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926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'80到89周岁'!$A$2:$OCS$11465</definedName>
    <definedName name="_xlnm._FilterDatabase" localSheetId="1" hidden="1">'90-99周岁'!$A$3:$N$2083</definedName>
    <definedName name="_xlnm._FilterDatabase" localSheetId="2" hidden="1">'100周岁以上花名册'!$A$3:$F$62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<sst xmlns="http://schemas.openxmlformats.org/spreadsheetml/2006/main" count="40833" uniqueCount="12208">
  <si>
    <t>和平县2026年5月80至89周岁健在老年人花名册登记表</t>
  </si>
  <si>
    <t>序号</t>
  </si>
  <si>
    <t>镇别</t>
  </si>
  <si>
    <t>村、居委会</t>
  </si>
  <si>
    <t>姓名</t>
  </si>
  <si>
    <t>金额（元）</t>
  </si>
  <si>
    <t>出生年月</t>
  </si>
  <si>
    <t>贝墩镇</t>
  </si>
  <si>
    <t>新南村</t>
  </si>
  <si>
    <t>凌华英</t>
  </si>
  <si>
    <t>周玉英</t>
  </si>
  <si>
    <t>叶井清</t>
  </si>
  <si>
    <t>宋富波</t>
  </si>
  <si>
    <t>下溪村</t>
  </si>
  <si>
    <t>杨门海</t>
  </si>
  <si>
    <t>杨金桥</t>
  </si>
  <si>
    <t>杨兰英</t>
  </si>
  <si>
    <t>武联村</t>
  </si>
  <si>
    <t>周序球</t>
  </si>
  <si>
    <t>刘云山</t>
  </si>
  <si>
    <t>树华村</t>
  </si>
  <si>
    <t>林英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</si>
  <si>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</si>
  <si>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</si>
  <si>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</si>
  <si>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</si>
  <si>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</si>
  <si>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</si>
  <si>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</si>
  <si>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</si>
  <si>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叶日容</t>
  </si>
  <si>
    <t>石村村</t>
  </si>
  <si>
    <t>邓金农</t>
  </si>
  <si>
    <t>宋福英</t>
  </si>
  <si>
    <t>周沐森</t>
  </si>
  <si>
    <t>叶格环</t>
  </si>
  <si>
    <t>叶运妹</t>
  </si>
  <si>
    <t>慎行村</t>
  </si>
  <si>
    <t>朱朋胜</t>
  </si>
  <si>
    <t>孙思月</t>
  </si>
  <si>
    <t>朱佛成</t>
  </si>
  <si>
    <t>朱添福</t>
  </si>
  <si>
    <t>朱添才</t>
  </si>
  <si>
    <t>朱石台</t>
  </si>
  <si>
    <t>朱世悟</t>
  </si>
  <si>
    <t>周亚娇</t>
  </si>
  <si>
    <t>朱炳林</t>
  </si>
  <si>
    <t>上溪村</t>
  </si>
  <si>
    <t>周序珍</t>
  </si>
  <si>
    <t>凌石英</t>
  </si>
  <si>
    <t>三多村</t>
  </si>
  <si>
    <t>陈义妹</t>
  </si>
  <si>
    <t>朱招娣</t>
  </si>
  <si>
    <t>梁金娥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</si>
  <si>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</si>
  <si>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</si>
  <si>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</si>
  <si>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</si>
  <si>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</si>
  <si>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</si>
  <si>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</si>
  <si>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强新村</t>
  </si>
  <si>
    <t>凌金波</t>
  </si>
  <si>
    <t>陈乙娣</t>
  </si>
  <si>
    <t>杨连英</t>
  </si>
  <si>
    <t>南坝村</t>
  </si>
  <si>
    <t>肖沐福</t>
  </si>
  <si>
    <t>杨栈英</t>
  </si>
  <si>
    <t>朱世六</t>
  </si>
  <si>
    <t>朱梅英</t>
  </si>
  <si>
    <t>朱雪英</t>
  </si>
  <si>
    <t>周金朵</t>
  </si>
  <si>
    <t>黄亚桔</t>
  </si>
  <si>
    <t>凌梅杰</t>
  </si>
  <si>
    <t>居委会</t>
  </si>
  <si>
    <t>叶石玉</t>
  </si>
  <si>
    <t>凌月碧</t>
  </si>
  <si>
    <t>凌锐章</t>
  </si>
  <si>
    <t>周传荣</t>
  </si>
  <si>
    <t>周沐林</t>
  </si>
  <si>
    <t>周序淦</t>
  </si>
  <si>
    <t>周翔云</t>
  </si>
  <si>
    <t>凌东旺</t>
  </si>
  <si>
    <t>河溪村</t>
  </si>
  <si>
    <t>凌胜和</t>
  </si>
  <si>
    <t>凌石瑛</t>
  </si>
  <si>
    <t>朱石金</t>
  </si>
  <si>
    <t>朱雪梅</t>
  </si>
  <si>
    <t>肖云英</t>
  </si>
  <si>
    <t>凌金顺</t>
  </si>
  <si>
    <t>梁四英</t>
  </si>
  <si>
    <t>凌月德</t>
  </si>
  <si>
    <t>袁亚娇</t>
  </si>
  <si>
    <t>共荣村</t>
  </si>
  <si>
    <t>周沐托</t>
  </si>
  <si>
    <t>电光村</t>
  </si>
  <si>
    <t>叶金水</t>
  </si>
  <si>
    <t>叶石志</t>
  </si>
  <si>
    <t>叶平花</t>
  </si>
  <si>
    <t>叶玉钳</t>
  </si>
  <si>
    <t>大塘村</t>
  </si>
  <si>
    <t>朱和梯</t>
  </si>
  <si>
    <t>梁火姐</t>
  </si>
  <si>
    <t>贝溪村</t>
  </si>
  <si>
    <t>凌炳球</t>
  </si>
  <si>
    <t>凌继昌</t>
  </si>
  <si>
    <t>周金月</t>
  </si>
  <si>
    <t>凌南娣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</si>
  <si>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</si>
  <si>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</si>
  <si>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</si>
  <si>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</si>
  <si>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</si>
  <si>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</si>
  <si>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</si>
  <si>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</si>
  <si>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</si>
  <si>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</si>
  <si>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</si>
  <si>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</si>
  <si>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</si>
  <si>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</si>
  <si>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</si>
  <si>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</si>
  <si>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</si>
  <si>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</si>
  <si>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</si>
  <si>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</si>
  <si>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</si>
  <si>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</si>
  <si>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</si>
  <si>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</si>
  <si>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</si>
  <si>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</si>
  <si>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</si>
  <si>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</si>
  <si>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</si>
  <si>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</si>
  <si>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</si>
  <si>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</si>
  <si>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</si>
  <si>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朱菊英</t>
  </si>
  <si>
    <t>凌田英</t>
  </si>
  <si>
    <t>叶金英</t>
  </si>
  <si>
    <t>周作连</t>
  </si>
  <si>
    <t>梁日姐</t>
  </si>
  <si>
    <t>叶雪霞</t>
  </si>
  <si>
    <t>袁秀娣</t>
  </si>
  <si>
    <t>叶阳新</t>
  </si>
  <si>
    <t>陈月明</t>
  </si>
  <si>
    <t>叶火姐</t>
  </si>
  <si>
    <t>凌新祥</t>
  </si>
  <si>
    <t>朱亚森</t>
  </si>
  <si>
    <t>叶祖坤</t>
  </si>
  <si>
    <t>杨玉英</t>
  </si>
  <si>
    <t>陈亚环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</si>
  <si>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</si>
  <si>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</si>
  <si>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</si>
  <si>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</si>
  <si>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</si>
  <si>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</si>
  <si>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</si>
  <si>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</si>
  <si>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</si>
  <si>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</si>
  <si>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</si>
  <si>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</si>
  <si>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</si>
  <si>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</si>
  <si>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</si>
  <si>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</si>
  <si>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</si>
  <si>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杨圣保</t>
  </si>
  <si>
    <t>廖龙妹</t>
  </si>
  <si>
    <t>林运美</t>
  </si>
  <si>
    <t>朱石基</t>
  </si>
  <si>
    <t>叶新国</t>
  </si>
  <si>
    <t>邓来信</t>
  </si>
  <si>
    <t>肖锦娣</t>
  </si>
  <si>
    <t>杨梅兰</t>
  </si>
  <si>
    <t>朱运添</t>
  </si>
  <si>
    <t>林德根</t>
  </si>
  <si>
    <t>叶平曼</t>
  </si>
  <si>
    <t>梁培夫</t>
  </si>
  <si>
    <t>杨金娣</t>
  </si>
  <si>
    <t>肖家昌</t>
  </si>
  <si>
    <t>邓亚妹</t>
  </si>
  <si>
    <t>周火姐</t>
  </si>
  <si>
    <t>叶平兰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</si>
  <si>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</si>
  <si>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</si>
  <si>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</si>
  <si>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</si>
  <si>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</si>
  <si>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</si>
  <si>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</si>
  <si>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</si>
  <si>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</si>
  <si>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</si>
  <si>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</si>
  <si>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</si>
  <si>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</si>
  <si>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</si>
  <si>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</si>
  <si>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</si>
  <si>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</si>
  <si>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</si>
  <si>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</si>
  <si>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</si>
  <si>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</si>
  <si>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</si>
  <si>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</si>
  <si>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</si>
  <si>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</si>
  <si>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</si>
  <si>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</si>
  <si>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</si>
  <si>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</si>
  <si>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</si>
  <si>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</si>
  <si>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</si>
  <si>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</si>
  <si>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</si>
  <si>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</si>
  <si>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</si>
  <si>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</si>
  <si>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</si>
  <si>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</si>
  <si>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</si>
  <si>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</si>
  <si>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</si>
  <si>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</si>
  <si>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</si>
  <si>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</si>
  <si>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</si>
  <si>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</si>
  <si>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</si>
  <si>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</si>
  <si>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</si>
  <si>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</si>
  <si>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</si>
  <si>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</si>
  <si>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</si>
  <si>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</si>
  <si>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</si>
  <si>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</si>
  <si>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</si>
  <si>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</si>
  <si>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</si>
  <si>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</si>
  <si>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</si>
  <si>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</si>
  <si>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</si>
  <si>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</si>
  <si>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</si>
  <si>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朱金英</t>
  </si>
  <si>
    <t>杨庆云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</si>
  <si>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</si>
  <si>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</si>
  <si>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</si>
  <si>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</si>
  <si>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</si>
  <si>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</si>
  <si>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</si>
  <si>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</si>
  <si>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</si>
  <si>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</si>
  <si>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</si>
  <si>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</si>
  <si>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</si>
  <si>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</si>
  <si>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</si>
  <si>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</si>
  <si>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</si>
  <si>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</si>
  <si>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</si>
  <si>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</si>
  <si>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</si>
  <si>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</si>
  <si>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</si>
  <si>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</si>
  <si>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</si>
  <si>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</si>
  <si>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</si>
  <si>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叶平胜</t>
  </si>
  <si>
    <t>朱佛恩</t>
  </si>
  <si>
    <t>梁松娣</t>
  </si>
  <si>
    <t>周银章</t>
  </si>
  <si>
    <t>肖伙娣</t>
  </si>
  <si>
    <t>林火姐</t>
  </si>
  <si>
    <t>凌焕娣</t>
  </si>
  <si>
    <t>宋新娣</t>
  </si>
  <si>
    <t>杨观志</t>
  </si>
  <si>
    <t>凌国全</t>
  </si>
  <si>
    <t>凌日香</t>
  </si>
  <si>
    <t>朱水继</t>
  </si>
  <si>
    <t>肖金元</t>
  </si>
  <si>
    <t>凌观李</t>
  </si>
  <si>
    <t>周序通</t>
  </si>
  <si>
    <t>凌新娣</t>
  </si>
  <si>
    <t>肖家循</t>
  </si>
  <si>
    <t>朱亚妹</t>
  </si>
  <si>
    <t>凌若里</t>
  </si>
  <si>
    <t>叶平春</t>
  </si>
  <si>
    <t>朱水英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</si>
  <si>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</si>
  <si>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</si>
  <si>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</si>
  <si>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</si>
  <si>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</si>
  <si>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</si>
  <si>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</si>
  <si>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</si>
  <si>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</si>
  <si>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</si>
  <si>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</si>
  <si>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</si>
  <si>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</si>
  <si>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</si>
  <si>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</si>
  <si>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</si>
  <si>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</si>
  <si>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</si>
  <si>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</si>
  <si>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</si>
  <si>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</si>
  <si>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</si>
  <si>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</si>
  <si>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</si>
  <si>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</si>
  <si>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</si>
  <si>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叶平桥</t>
  </si>
  <si>
    <t>王金果</t>
  </si>
  <si>
    <t>叶顶昌</t>
  </si>
  <si>
    <t>肖石妹</t>
  </si>
  <si>
    <t>周作日</t>
  </si>
  <si>
    <t>周水姐</t>
  </si>
  <si>
    <t>周序洪</t>
  </si>
  <si>
    <t>周锦妹</t>
  </si>
  <si>
    <t>何日登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</si>
  <si>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</si>
  <si>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</si>
  <si>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</si>
  <si>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</si>
  <si>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</si>
  <si>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</si>
  <si>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</si>
  <si>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</si>
  <si>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</si>
  <si>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</si>
  <si>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叶月兰</t>
  </si>
  <si>
    <t>谢兰香</t>
  </si>
  <si>
    <t>叶格銮</t>
  </si>
  <si>
    <t>凌来福</t>
  </si>
  <si>
    <t>廖少娇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</si>
  <si>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</si>
  <si>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</si>
  <si>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</si>
  <si>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</si>
  <si>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</si>
  <si>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</si>
  <si>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</si>
  <si>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</si>
  <si>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</si>
  <si>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</si>
  <si>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</si>
  <si>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</si>
  <si>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</si>
  <si>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</si>
  <si>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</si>
  <si>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</si>
  <si>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</si>
  <si>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</si>
  <si>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</si>
  <si>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</si>
  <si>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</si>
  <si>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</si>
  <si>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</si>
  <si>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</si>
  <si>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</si>
  <si>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叶金姐</t>
  </si>
  <si>
    <t>梁七妹</t>
  </si>
  <si>
    <t>张玉英</t>
  </si>
  <si>
    <t>朱观田</t>
  </si>
  <si>
    <t>廖龙兰</t>
  </si>
  <si>
    <t>凌金伦</t>
  </si>
  <si>
    <t>梁果英</t>
  </si>
  <si>
    <t>周强佩</t>
  </si>
  <si>
    <t>周石娣</t>
  </si>
  <si>
    <t>周圣李</t>
  </si>
  <si>
    <t>周序东</t>
  </si>
  <si>
    <t>朱金连</t>
  </si>
  <si>
    <t>骆美荣</t>
  </si>
  <si>
    <t>周沐钱</t>
  </si>
  <si>
    <t>伴金伙</t>
  </si>
  <si>
    <t>朱三妹</t>
  </si>
  <si>
    <t>周石姐</t>
  </si>
  <si>
    <t>骆火英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</si>
  <si>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</si>
  <si>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</si>
  <si>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</si>
  <si>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</si>
  <si>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</si>
  <si>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</si>
  <si>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</si>
  <si>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</si>
  <si>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</si>
  <si>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</si>
  <si>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</si>
  <si>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</si>
  <si>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</si>
  <si>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</si>
  <si>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</si>
  <si>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</si>
  <si>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</si>
  <si>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</si>
  <si>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</si>
  <si>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</si>
  <si>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</si>
  <si>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</si>
  <si>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</si>
  <si>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</si>
  <si>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</si>
  <si>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</si>
  <si>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</si>
  <si>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</si>
  <si>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</si>
  <si>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</si>
  <si>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</si>
  <si>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</si>
  <si>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</si>
  <si>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</si>
  <si>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</si>
  <si>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</si>
  <si>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</si>
  <si>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</si>
  <si>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</si>
  <si>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</si>
  <si>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</si>
  <si>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</si>
  <si>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</si>
  <si>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</si>
  <si>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</si>
  <si>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</si>
  <si>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</si>
  <si>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</si>
  <si>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</si>
  <si>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</si>
  <si>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朱金姐</t>
  </si>
  <si>
    <t>周沐凭</t>
  </si>
  <si>
    <t>凌栖洲</t>
  </si>
  <si>
    <t>凌炳芳</t>
  </si>
  <si>
    <t>凌德合</t>
  </si>
  <si>
    <t>叶得虎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</si>
  <si>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</si>
  <si>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</si>
  <si>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</si>
  <si>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</si>
  <si>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</si>
  <si>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</si>
  <si>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</si>
  <si>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</si>
  <si>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</si>
  <si>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朱石娣</t>
  </si>
  <si>
    <t>杨火娣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</si>
  <si>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</si>
  <si>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</si>
  <si>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</si>
  <si>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</si>
  <si>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</si>
  <si>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</si>
  <si>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</si>
  <si>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</si>
  <si>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</si>
  <si>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</si>
  <si>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</si>
  <si>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</si>
  <si>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</si>
  <si>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</si>
  <si>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</si>
  <si>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</si>
  <si>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</si>
  <si>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</si>
  <si>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</si>
  <si>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</si>
  <si>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</si>
  <si>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</si>
  <si>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</si>
  <si>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</si>
  <si>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</si>
  <si>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</si>
  <si>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</si>
  <si>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</si>
  <si>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</si>
  <si>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</si>
  <si>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杨春娥</t>
  </si>
  <si>
    <t>朱世省</t>
  </si>
  <si>
    <t>凌南明</t>
  </si>
  <si>
    <t>杨明娇</t>
  </si>
  <si>
    <t>周作明</t>
  </si>
  <si>
    <t>凌新龙</t>
  </si>
  <si>
    <t>凌火姐</t>
  </si>
  <si>
    <t>周运日</t>
  </si>
  <si>
    <t>叶平锦</t>
  </si>
  <si>
    <t>周作检</t>
  </si>
  <si>
    <t>周玉珊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</si>
  <si>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</si>
  <si>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</si>
  <si>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</si>
  <si>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</si>
  <si>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</si>
  <si>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</si>
  <si>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</si>
  <si>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</si>
  <si>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</si>
  <si>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</si>
  <si>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</si>
  <si>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</si>
  <si>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叶娣</t>
  </si>
  <si>
    <t>陈艾英</t>
  </si>
  <si>
    <t>梁耀芬</t>
  </si>
  <si>
    <t>凌石娣</t>
  </si>
  <si>
    <t>林银英</t>
  </si>
  <si>
    <t>周照秀</t>
  </si>
  <si>
    <t>凌日海</t>
  </si>
  <si>
    <t>廖妹</t>
  </si>
  <si>
    <t>肖家练</t>
  </si>
  <si>
    <t>袁亚兰</t>
  </si>
  <si>
    <t>凌水清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</si>
  <si>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</si>
  <si>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</si>
  <si>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</si>
  <si>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</si>
  <si>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</si>
  <si>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</si>
  <si>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</si>
  <si>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</si>
  <si>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</si>
  <si>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张昌长</t>
  </si>
  <si>
    <t>叶知用</t>
  </si>
  <si>
    <t>廖雪枚</t>
  </si>
  <si>
    <t>肖水平</t>
  </si>
  <si>
    <t>李亚连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</si>
  <si>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</si>
  <si>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</si>
  <si>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</si>
  <si>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</si>
  <si>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</si>
  <si>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</si>
  <si>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</si>
  <si>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</si>
  <si>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</si>
  <si>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</si>
  <si>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</si>
  <si>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朱石妹</t>
  </si>
  <si>
    <t>杨石基</t>
  </si>
  <si>
    <t>杨日英</t>
  </si>
  <si>
    <t>周序火</t>
  </si>
  <si>
    <t>朱惠芳</t>
  </si>
  <si>
    <t>朱石千</t>
  </si>
  <si>
    <t>邓灶</t>
  </si>
  <si>
    <t>朱碧云</t>
  </si>
  <si>
    <t>周运锋</t>
  </si>
  <si>
    <t>朱德心</t>
  </si>
  <si>
    <t>周序胜</t>
  </si>
  <si>
    <t>朱石检</t>
  </si>
  <si>
    <t>叶平梅</t>
  </si>
  <si>
    <t>林齐彬</t>
  </si>
  <si>
    <t>池惜庆</t>
  </si>
  <si>
    <t>周沐姐</t>
  </si>
  <si>
    <t>朱世志</t>
  </si>
  <si>
    <t>朱月池</t>
  </si>
  <si>
    <t>叶金</t>
  </si>
  <si>
    <t>杨美嫚</t>
  </si>
  <si>
    <t>朱日兰</t>
  </si>
  <si>
    <t>周松茂</t>
  </si>
  <si>
    <t>肖衍万</t>
  </si>
  <si>
    <t>杨石塅</t>
  </si>
  <si>
    <t>叶道行</t>
  </si>
  <si>
    <t>凌德洋</t>
  </si>
  <si>
    <t>凌石姐</t>
  </si>
  <si>
    <t>凌仕槐</t>
  </si>
  <si>
    <t>杨石娣</t>
  </si>
  <si>
    <t>廖立霞</t>
  </si>
  <si>
    <t>肖飞雄</t>
  </si>
  <si>
    <t>凌林昌</t>
  </si>
  <si>
    <t>周沐发</t>
  </si>
  <si>
    <t>周石源</t>
  </si>
  <si>
    <t>肖南景</t>
  </si>
  <si>
    <t>周来英</t>
  </si>
  <si>
    <t>朱云彩</t>
  </si>
  <si>
    <t>凌玉伍</t>
  </si>
  <si>
    <t>凌日明</t>
  </si>
  <si>
    <t>叶平嫚</t>
  </si>
  <si>
    <t>凌玉英</t>
  </si>
  <si>
    <t>林齐应</t>
  </si>
  <si>
    <t>周序扬</t>
  </si>
  <si>
    <t>梁娇英</t>
  </si>
  <si>
    <t>叶致霞</t>
  </si>
  <si>
    <t>朱南火</t>
  </si>
  <si>
    <t>余福林</t>
  </si>
  <si>
    <t>朱世园</t>
  </si>
  <si>
    <t>林齐岳</t>
  </si>
  <si>
    <t>邓叔运</t>
  </si>
  <si>
    <t>周沐添</t>
  </si>
  <si>
    <t>邓亚四</t>
  </si>
  <si>
    <t>叶继志</t>
  </si>
  <si>
    <t>朱德招</t>
  </si>
  <si>
    <t>何金兰</t>
  </si>
  <si>
    <t>黄云英</t>
  </si>
  <si>
    <t>叶照德</t>
  </si>
  <si>
    <t>周作顺</t>
  </si>
  <si>
    <t>李亚香</t>
  </si>
  <si>
    <t>廖昌池</t>
  </si>
  <si>
    <t>邓美霞</t>
  </si>
  <si>
    <t>林齐兰</t>
  </si>
  <si>
    <t>朱南光</t>
  </si>
  <si>
    <t>叶致翠</t>
  </si>
  <si>
    <t>朱水浓</t>
  </si>
  <si>
    <t>陈朵英</t>
  </si>
  <si>
    <t>邓格珍</t>
  </si>
  <si>
    <t>余日千</t>
  </si>
  <si>
    <t>凌金秀</t>
  </si>
  <si>
    <t>周昭湖</t>
  </si>
  <si>
    <t>杨月娥</t>
  </si>
  <si>
    <t>陈亚祥</t>
  </si>
  <si>
    <t>周月娥</t>
  </si>
  <si>
    <t>叶飞翔</t>
  </si>
  <si>
    <t>周序搌</t>
  </si>
  <si>
    <t>叶日阶</t>
  </si>
  <si>
    <t>叶三水</t>
  </si>
  <si>
    <t>凌衍勇</t>
  </si>
  <si>
    <t>廖其娣</t>
  </si>
  <si>
    <t>凌明煌</t>
  </si>
  <si>
    <t>朱世楚</t>
  </si>
  <si>
    <t>朱德志</t>
  </si>
  <si>
    <t>叶石霞</t>
  </si>
  <si>
    <t>凌月林</t>
  </si>
  <si>
    <t>凌庆颜</t>
  </si>
  <si>
    <t>周述棉</t>
  </si>
  <si>
    <t>周枚英</t>
  </si>
  <si>
    <t>朱桥才</t>
  </si>
  <si>
    <t>周雪英</t>
  </si>
  <si>
    <t>凌石松</t>
  </si>
  <si>
    <t>周沐娣</t>
  </si>
  <si>
    <t>肖石英</t>
  </si>
  <si>
    <t>周美选</t>
  </si>
  <si>
    <t>邓日姐</t>
  </si>
  <si>
    <t>周沐果</t>
  </si>
  <si>
    <t>凌观佛</t>
  </si>
  <si>
    <t>林石常</t>
  </si>
  <si>
    <t>凌月雄</t>
  </si>
  <si>
    <t>余观姐</t>
  </si>
  <si>
    <t>朱月如</t>
  </si>
  <si>
    <t>周亚妹</t>
  </si>
  <si>
    <t>叶亚连</t>
  </si>
  <si>
    <t>叶格发</t>
  </si>
  <si>
    <t>凌桂芳</t>
  </si>
  <si>
    <t>凌阿妨</t>
  </si>
  <si>
    <t>叶金铭</t>
  </si>
  <si>
    <t>凌玉仲</t>
  </si>
  <si>
    <t>朱添兰</t>
  </si>
  <si>
    <t>凌明善</t>
  </si>
  <si>
    <t>杨德娣</t>
  </si>
  <si>
    <t>肖南娣</t>
  </si>
  <si>
    <t>凌新鲜</t>
  </si>
  <si>
    <t>街镇</t>
  </si>
  <si>
    <t>凌观秋</t>
  </si>
  <si>
    <t>凌佛音</t>
  </si>
  <si>
    <t>陈美銮</t>
  </si>
  <si>
    <t>叶石桃</t>
  </si>
  <si>
    <t>凌春宏</t>
  </si>
  <si>
    <t>叶逸新</t>
  </si>
  <si>
    <t>朱石荣</t>
  </si>
  <si>
    <t>骆金连</t>
  </si>
  <si>
    <t>树华</t>
  </si>
  <si>
    <t>周作如</t>
  </si>
  <si>
    <t>上溪</t>
  </si>
  <si>
    <t>周荣春</t>
  </si>
  <si>
    <t>新南</t>
  </si>
  <si>
    <t>邓见源</t>
  </si>
  <si>
    <t>下溪</t>
  </si>
  <si>
    <t>杨兰香</t>
  </si>
  <si>
    <t>周序金</t>
  </si>
  <si>
    <t>河溪</t>
  </si>
  <si>
    <t>邓运选</t>
  </si>
  <si>
    <t>凌运胜</t>
  </si>
  <si>
    <t>三多</t>
  </si>
  <si>
    <t>杨南吉</t>
  </si>
  <si>
    <t>叶日姐</t>
  </si>
  <si>
    <t>杨石荫</t>
  </si>
  <si>
    <t>南坝</t>
  </si>
  <si>
    <t>肖德发</t>
  </si>
  <si>
    <t>刘梅英</t>
  </si>
  <si>
    <t>凌观兰</t>
  </si>
  <si>
    <t>刘四娣</t>
  </si>
  <si>
    <t>梁千妹</t>
  </si>
  <si>
    <t>凌宝篇</t>
  </si>
  <si>
    <t>周序源</t>
  </si>
  <si>
    <t>周召枚</t>
  </si>
  <si>
    <t>梁全娣</t>
  </si>
  <si>
    <t>朱展娣</t>
  </si>
  <si>
    <t>邓金云</t>
  </si>
  <si>
    <t>王严</t>
  </si>
  <si>
    <t>周昭桂</t>
  </si>
  <si>
    <t>肖祥兴</t>
  </si>
  <si>
    <t>凌玉风</t>
  </si>
  <si>
    <t>周作财</t>
  </si>
  <si>
    <t>梁亚罗</t>
  </si>
  <si>
    <t>周序炳</t>
  </si>
  <si>
    <t>叶庚娣</t>
  </si>
  <si>
    <t>朱梅映</t>
  </si>
  <si>
    <t>余月美</t>
  </si>
  <si>
    <t>周作棠</t>
  </si>
  <si>
    <t>杨波涛</t>
  </si>
  <si>
    <t>陈秋标</t>
  </si>
  <si>
    <t>叶观辉</t>
  </si>
  <si>
    <t>梁锡英</t>
  </si>
  <si>
    <t>慎行</t>
  </si>
  <si>
    <t>邓琼英</t>
  </si>
  <si>
    <t>共荣</t>
  </si>
  <si>
    <t>罗石榴</t>
  </si>
  <si>
    <t>大坝镇</t>
  </si>
  <si>
    <t>坪溪村</t>
  </si>
  <si>
    <t>朱颜陵</t>
  </si>
  <si>
    <t>钟金玉</t>
  </si>
  <si>
    <t>钟达锐</t>
  </si>
  <si>
    <t>刘章何</t>
  </si>
  <si>
    <t>刘玉秀</t>
  </si>
  <si>
    <t>王清</t>
  </si>
  <si>
    <t>王锦秀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</si>
  <si>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</si>
  <si>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</si>
  <si>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</si>
  <si>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</si>
  <si>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</si>
  <si>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</si>
  <si>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</si>
  <si>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</si>
  <si>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</si>
  <si>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</si>
  <si>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</si>
  <si>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</si>
  <si>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</si>
  <si>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</si>
  <si>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</si>
  <si>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</si>
  <si>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</si>
  <si>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</si>
  <si>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黄桂香</t>
  </si>
  <si>
    <t>卢彩英</t>
  </si>
  <si>
    <t>张金娣</t>
  </si>
  <si>
    <t>吴秋杏</t>
  </si>
  <si>
    <t>袁月桂</t>
  </si>
  <si>
    <t>张良楚</t>
  </si>
  <si>
    <t>王玉春</t>
  </si>
  <si>
    <t>黄镜波</t>
  </si>
  <si>
    <t>黄月连</t>
  </si>
  <si>
    <t>吴金娣</t>
  </si>
  <si>
    <t>彭金廷</t>
  </si>
  <si>
    <t>黄金惠</t>
  </si>
  <si>
    <t>彭水兰</t>
  </si>
  <si>
    <t>陈林溪</t>
  </si>
  <si>
    <t>吴荣中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</si>
  <si>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</si>
  <si>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</si>
  <si>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</si>
  <si>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</si>
  <si>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</si>
  <si>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</si>
  <si>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</si>
  <si>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</si>
  <si>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</si>
  <si>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</si>
  <si>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</si>
  <si>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</si>
  <si>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</si>
  <si>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袁计荣</t>
  </si>
  <si>
    <t>叶火兰</t>
  </si>
  <si>
    <t>陈胜桃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</si>
  <si>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</si>
  <si>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</si>
  <si>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</si>
  <si>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</si>
  <si>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</si>
  <si>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</si>
  <si>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</si>
  <si>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</si>
  <si>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</si>
  <si>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</si>
  <si>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</si>
  <si>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</si>
  <si>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</si>
  <si>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</si>
  <si>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</si>
  <si>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</si>
  <si>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</si>
  <si>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</si>
  <si>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</si>
  <si>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</si>
  <si>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</si>
  <si>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</si>
  <si>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</si>
  <si>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曾可如</t>
  </si>
  <si>
    <t>曾凡柱</t>
  </si>
  <si>
    <t>袁金娣</t>
  </si>
  <si>
    <t>黄日添</t>
  </si>
  <si>
    <t>袁丰英</t>
  </si>
  <si>
    <t>袁新明</t>
  </si>
  <si>
    <t>刘天伦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</si>
  <si>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</si>
  <si>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</si>
  <si>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</si>
  <si>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</si>
  <si>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</si>
  <si>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</si>
  <si>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</si>
  <si>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</si>
  <si>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</si>
  <si>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</si>
  <si>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</si>
  <si>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谢月镜</t>
  </si>
  <si>
    <t>曾福林</t>
  </si>
  <si>
    <t>黄锦获</t>
  </si>
  <si>
    <t>朱桂惠</t>
  </si>
  <si>
    <t>曾石兰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</si>
  <si>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</si>
  <si>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</si>
  <si>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</si>
  <si>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</si>
  <si>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</si>
  <si>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</si>
  <si>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</si>
  <si>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</si>
  <si>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</si>
  <si>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</si>
  <si>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</si>
  <si>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</si>
  <si>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</si>
  <si>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</si>
  <si>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</si>
  <si>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黄玉锦</t>
  </si>
  <si>
    <t>刘新煌</t>
  </si>
  <si>
    <t>卢东恒</t>
  </si>
  <si>
    <t>吴焕记</t>
  </si>
  <si>
    <t>卢焕新</t>
  </si>
  <si>
    <t>黄金兰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</si>
  <si>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</si>
  <si>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</si>
  <si>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</si>
  <si>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</si>
  <si>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</si>
  <si>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</si>
  <si>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</si>
  <si>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</si>
  <si>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</si>
  <si>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</si>
  <si>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</si>
  <si>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</si>
  <si>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</si>
  <si>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</si>
  <si>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</si>
  <si>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</si>
  <si>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</si>
  <si>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</si>
  <si>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</si>
  <si>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</si>
  <si>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</si>
  <si>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</si>
  <si>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</si>
  <si>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</si>
  <si>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</si>
  <si>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</si>
  <si>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</si>
  <si>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卢锦标</t>
  </si>
  <si>
    <t>吴金清</t>
  </si>
  <si>
    <t>袁佰根</t>
  </si>
  <si>
    <t>卢干</t>
  </si>
  <si>
    <t>朱如谋</t>
  </si>
  <si>
    <t>石井村</t>
  </si>
  <si>
    <t>袁火朗</t>
  </si>
  <si>
    <t>袁兰水</t>
  </si>
  <si>
    <t>袁佛宣</t>
  </si>
  <si>
    <t>吴日孟</t>
  </si>
  <si>
    <t>刘水连</t>
  </si>
  <si>
    <t>吴林清</t>
  </si>
  <si>
    <t>白焕英</t>
  </si>
  <si>
    <t>吴宏昌</t>
  </si>
  <si>
    <t>周连芳</t>
  </si>
  <si>
    <t>袁水兰</t>
  </si>
  <si>
    <t>袁玉林</t>
  </si>
  <si>
    <t>袁月镜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</si>
  <si>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</si>
  <si>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</si>
  <si>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</si>
  <si>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</si>
  <si>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</si>
  <si>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</si>
  <si>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</si>
  <si>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</si>
  <si>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</si>
  <si>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</si>
  <si>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</si>
  <si>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</si>
  <si>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</si>
  <si>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</si>
  <si>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</si>
  <si>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</si>
  <si>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</si>
  <si>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</si>
  <si>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</si>
  <si>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</si>
  <si>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</si>
  <si>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</si>
  <si>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</si>
  <si>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吴伟青</t>
  </si>
  <si>
    <t>刘水清</t>
  </si>
  <si>
    <t>吴月中</t>
  </si>
  <si>
    <t>吴月然</t>
  </si>
  <si>
    <t>黄保明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</si>
  <si>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</si>
  <si>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</si>
  <si>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</si>
  <si>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</si>
  <si>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</si>
  <si>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</si>
  <si>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</si>
  <si>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</si>
  <si>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</si>
  <si>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</si>
  <si>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</si>
  <si>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</si>
  <si>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</si>
  <si>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</si>
  <si>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黄春兰</t>
  </si>
  <si>
    <t>朱玉银</t>
  </si>
  <si>
    <t>黄成锦</t>
  </si>
  <si>
    <t>黄金姐</t>
  </si>
  <si>
    <t>吴玉水</t>
  </si>
  <si>
    <t>曾献兼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</si>
  <si>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</si>
  <si>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</si>
  <si>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</si>
  <si>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</si>
  <si>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</si>
  <si>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</si>
  <si>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</si>
  <si>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</si>
  <si>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</si>
  <si>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</si>
  <si>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</si>
  <si>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</si>
  <si>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朱周日</t>
  </si>
  <si>
    <t>卢亚运</t>
  </si>
  <si>
    <t>张银妹</t>
  </si>
  <si>
    <t>黄水田</t>
  </si>
  <si>
    <t>朱文艺</t>
  </si>
  <si>
    <t>叶连花</t>
  </si>
  <si>
    <t>卢金风</t>
  </si>
  <si>
    <t>卢桂日</t>
  </si>
  <si>
    <t>陈祖慢</t>
  </si>
  <si>
    <t>黄门娣</t>
  </si>
  <si>
    <t>朱松火</t>
  </si>
  <si>
    <t>王月兰</t>
  </si>
  <si>
    <t>朱佛武</t>
  </si>
  <si>
    <t>朱炽光</t>
  </si>
  <si>
    <t>陈浓娣</t>
  </si>
  <si>
    <t>黄佛珍</t>
  </si>
  <si>
    <t>朱知农</t>
  </si>
  <si>
    <t>王亚日</t>
  </si>
  <si>
    <t>朱林祥</t>
  </si>
  <si>
    <t>赖井观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</si>
  <si>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</si>
  <si>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</si>
  <si>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</si>
  <si>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</si>
  <si>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</si>
  <si>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</si>
  <si>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</si>
  <si>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</si>
  <si>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</si>
  <si>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</si>
  <si>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</si>
  <si>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</si>
  <si>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</si>
  <si>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</si>
  <si>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</si>
  <si>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</si>
  <si>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</si>
  <si>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</si>
  <si>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</si>
  <si>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</si>
  <si>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</si>
  <si>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</si>
  <si>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</si>
  <si>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</si>
  <si>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</si>
  <si>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</si>
  <si>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周玉灵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</si>
  <si>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</si>
  <si>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</si>
  <si>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</si>
  <si>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</si>
  <si>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</si>
  <si>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</si>
  <si>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</si>
  <si>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</si>
  <si>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</si>
  <si>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</si>
  <si>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叶宗望</t>
  </si>
  <si>
    <t>袁雪梅</t>
  </si>
  <si>
    <t>周锦中</t>
  </si>
  <si>
    <t>黄培基</t>
  </si>
  <si>
    <t>袁伟娣</t>
  </si>
  <si>
    <t>曾月廉</t>
  </si>
  <si>
    <t>叶新娣</t>
  </si>
  <si>
    <t>叶俊英</t>
  </si>
  <si>
    <t>黄水妹</t>
  </si>
  <si>
    <t>袁必环</t>
  </si>
  <si>
    <t>袁片泉</t>
  </si>
  <si>
    <t>周运电</t>
  </si>
  <si>
    <t>叶镜清</t>
  </si>
  <si>
    <t>张玉晴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</si>
  <si>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</si>
  <si>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</si>
  <si>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</si>
  <si>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</si>
  <si>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</si>
  <si>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</si>
  <si>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</si>
  <si>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</si>
  <si>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</si>
  <si>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</si>
  <si>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</si>
  <si>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</si>
  <si>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</si>
  <si>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叶宪志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</si>
  <si>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</si>
  <si>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</si>
  <si>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</si>
  <si>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</si>
  <si>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</si>
  <si>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</si>
  <si>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</si>
  <si>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</si>
  <si>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</si>
  <si>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</si>
  <si>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</si>
  <si>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</si>
  <si>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</si>
  <si>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</si>
  <si>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</si>
  <si>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</si>
  <si>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</si>
  <si>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</si>
  <si>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</si>
  <si>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</si>
  <si>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</si>
  <si>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</si>
  <si>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黄金棠</t>
  </si>
  <si>
    <t>吴水林</t>
  </si>
  <si>
    <t>林仟</t>
  </si>
  <si>
    <t>曾凡秋</t>
  </si>
  <si>
    <t>黄镜良</t>
  </si>
  <si>
    <t>陈玉秀</t>
  </si>
  <si>
    <t>王小略</t>
  </si>
  <si>
    <t>叶丰妹</t>
  </si>
  <si>
    <t>黄运妹</t>
  </si>
  <si>
    <t>黄秋飞</t>
  </si>
  <si>
    <t>曹佛水</t>
  </si>
  <si>
    <t>袁门娥</t>
  </si>
  <si>
    <t>黄亚兰</t>
  </si>
  <si>
    <t>叶女兰</t>
  </si>
  <si>
    <t>邱庆和</t>
  </si>
  <si>
    <t>黄月德</t>
  </si>
  <si>
    <t>袁金姐</t>
  </si>
  <si>
    <t>彭妹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</si>
  <si>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</si>
  <si>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</si>
  <si>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</si>
  <si>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</si>
  <si>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</si>
  <si>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</si>
  <si>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</si>
  <si>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</si>
  <si>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</si>
  <si>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</si>
  <si>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</si>
  <si>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</si>
  <si>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</si>
  <si>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</si>
  <si>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</si>
  <si>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</si>
  <si>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刘仕塔</t>
  </si>
  <si>
    <t>黄丰良</t>
  </si>
  <si>
    <t>王春兰</t>
  </si>
  <si>
    <t>黄月晴</t>
  </si>
  <si>
    <t>吴日祥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</si>
  <si>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</si>
  <si>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</si>
  <si>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</si>
  <si>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</si>
  <si>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</si>
  <si>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</si>
  <si>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</si>
  <si>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</si>
  <si>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</si>
  <si>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</si>
  <si>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</si>
  <si>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</si>
  <si>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叶金环</t>
  </si>
  <si>
    <t>金星村</t>
  </si>
  <si>
    <t>黄伟清</t>
  </si>
  <si>
    <t>朱胜道</t>
  </si>
  <si>
    <t>黄谷香</t>
  </si>
  <si>
    <t>朱文广</t>
  </si>
  <si>
    <t>朱海洪</t>
  </si>
  <si>
    <t>黄振明</t>
  </si>
  <si>
    <t>朱伟练</t>
  </si>
  <si>
    <t>周朝兰</t>
  </si>
  <si>
    <t>朱道远</t>
  </si>
  <si>
    <t>朱亚小</t>
  </si>
  <si>
    <t>朱明达</t>
  </si>
  <si>
    <t>张月娥</t>
  </si>
  <si>
    <t>黄林娣</t>
  </si>
  <si>
    <t>叶海深</t>
  </si>
  <si>
    <t>朱日娣</t>
  </si>
  <si>
    <t>周金娣</t>
  </si>
  <si>
    <t>鹅塘村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</si>
  <si>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</si>
  <si>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</si>
  <si>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</si>
  <si>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</si>
  <si>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</si>
  <si>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</si>
  <si>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</si>
  <si>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</si>
  <si>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</si>
  <si>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</si>
  <si>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</si>
  <si>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</si>
  <si>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</si>
  <si>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</si>
  <si>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</si>
  <si>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</si>
  <si>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曾日锦</t>
  </si>
  <si>
    <t>曾舍添</t>
  </si>
  <si>
    <t>袁谷如</t>
  </si>
  <si>
    <t>刘为农</t>
  </si>
  <si>
    <t>刘南荣</t>
  </si>
  <si>
    <t>黄翠绿</t>
  </si>
  <si>
    <t>袁水娥</t>
  </si>
  <si>
    <t>刘满玲</t>
  </si>
  <si>
    <t>曾辉里</t>
  </si>
  <si>
    <t>吴日妹</t>
  </si>
  <si>
    <t>袁英姐</t>
  </si>
  <si>
    <t>白水清</t>
  </si>
  <si>
    <t>黄月英</t>
  </si>
  <si>
    <t>袁水玉</t>
  </si>
  <si>
    <t>刘家源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</si>
  <si>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</si>
  <si>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</si>
  <si>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</si>
  <si>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</si>
  <si>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</si>
  <si>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</si>
  <si>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</si>
  <si>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</si>
  <si>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</si>
  <si>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</si>
  <si>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</si>
  <si>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</si>
  <si>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</si>
  <si>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</si>
  <si>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</si>
  <si>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</si>
  <si>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</si>
  <si>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</si>
  <si>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</si>
  <si>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</si>
  <si>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</si>
  <si>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</si>
  <si>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</si>
  <si>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</si>
  <si>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</si>
  <si>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</si>
  <si>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</si>
  <si>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</si>
  <si>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</si>
  <si>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张年丰</t>
  </si>
  <si>
    <t>黄玉润</t>
  </si>
  <si>
    <t>张立</t>
  </si>
  <si>
    <t>王佛才</t>
  </si>
  <si>
    <t>吴新春</t>
  </si>
  <si>
    <t>袁春池</t>
  </si>
  <si>
    <t>黄振昌</t>
  </si>
  <si>
    <t>叶水钦</t>
  </si>
  <si>
    <t>黄秋么</t>
  </si>
  <si>
    <t>曾运邦</t>
  </si>
  <si>
    <t>黄林怀</t>
  </si>
  <si>
    <t>凌日淡</t>
  </si>
  <si>
    <t>曹月定</t>
  </si>
  <si>
    <t>叶焕钦</t>
  </si>
  <si>
    <t>王火明</t>
  </si>
  <si>
    <t>袁丽金</t>
  </si>
  <si>
    <t>罗淑兰</t>
  </si>
  <si>
    <t>朱霞如</t>
  </si>
  <si>
    <t>廖金镜</t>
  </si>
  <si>
    <t>袁镜池</t>
  </si>
  <si>
    <t>杨云梅</t>
  </si>
  <si>
    <t>叶耀武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</si>
  <si>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</si>
  <si>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</si>
  <si>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</si>
  <si>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</si>
  <si>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</si>
  <si>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</si>
  <si>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</si>
  <si>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</si>
  <si>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</si>
  <si>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</si>
  <si>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</si>
  <si>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</si>
  <si>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</si>
  <si>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</si>
  <si>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</si>
  <si>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</si>
  <si>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</si>
  <si>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</si>
  <si>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</si>
  <si>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</si>
  <si>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</si>
  <si>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</si>
  <si>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</si>
  <si>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</si>
  <si>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</si>
  <si>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</si>
  <si>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</si>
  <si>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</si>
  <si>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</si>
  <si>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</si>
  <si>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</si>
  <si>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</si>
  <si>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</si>
  <si>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</si>
  <si>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</si>
  <si>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</si>
  <si>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</si>
  <si>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</si>
  <si>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</si>
  <si>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</si>
  <si>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</si>
  <si>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</si>
  <si>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</si>
  <si>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</si>
  <si>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</si>
  <si>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</si>
  <si>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</si>
  <si>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</si>
  <si>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</si>
  <si>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</si>
  <si>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</si>
  <si>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</si>
  <si>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</si>
  <si>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</si>
  <si>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</si>
  <si>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</si>
  <si>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</si>
  <si>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</si>
  <si>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</si>
  <si>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</si>
  <si>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</si>
  <si>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</si>
  <si>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</si>
  <si>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</si>
  <si>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</si>
  <si>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</si>
  <si>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</si>
  <si>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</si>
  <si>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</si>
  <si>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</si>
  <si>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袁南广</t>
  </si>
  <si>
    <t>黄锦标</t>
  </si>
  <si>
    <t>黄四明</t>
  </si>
  <si>
    <t>吴北灵</t>
  </si>
  <si>
    <t>黄美根</t>
  </si>
  <si>
    <t>邹妹英</t>
  </si>
  <si>
    <t>黄金录</t>
  </si>
  <si>
    <t>彭丙泉</t>
  </si>
  <si>
    <t>黄伍运</t>
  </si>
  <si>
    <t>叶佛千</t>
  </si>
  <si>
    <t>毛西金</t>
  </si>
  <si>
    <t>黄炳炎</t>
  </si>
  <si>
    <t>黄玉姐</t>
  </si>
  <si>
    <t>曾金清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</si>
  <si>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</si>
  <si>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</si>
  <si>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</si>
  <si>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</si>
  <si>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</si>
  <si>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</si>
  <si>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</si>
  <si>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</si>
  <si>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叶丰霞</t>
  </si>
  <si>
    <t>刘学俊</t>
  </si>
  <si>
    <t>黄妙娃</t>
  </si>
  <si>
    <t>曾林杏</t>
  </si>
  <si>
    <t>袁兰香</t>
  </si>
  <si>
    <t>吴坤娣</t>
  </si>
  <si>
    <t>刘门清</t>
  </si>
  <si>
    <t>叶德俊</t>
  </si>
  <si>
    <t>袁明源</t>
  </si>
  <si>
    <t>黄玉珍</t>
  </si>
  <si>
    <t>袁金彩</t>
  </si>
  <si>
    <t>吴发创</t>
  </si>
  <si>
    <t>曹叔初</t>
  </si>
  <si>
    <t>刘清桂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</si>
  <si>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</si>
  <si>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</si>
  <si>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</si>
  <si>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</si>
  <si>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</si>
  <si>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</si>
  <si>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</si>
  <si>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</si>
  <si>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</si>
  <si>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</si>
  <si>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</si>
  <si>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</si>
  <si>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袁井越</t>
  </si>
  <si>
    <t>黄金为</t>
  </si>
  <si>
    <t>黄水清</t>
  </si>
  <si>
    <t>叶树生</t>
  </si>
  <si>
    <t>曾金运</t>
  </si>
  <si>
    <t>黄玉定</t>
  </si>
  <si>
    <t>陈国标</t>
  </si>
  <si>
    <t>肖运连</t>
  </si>
  <si>
    <t>周华溪</t>
  </si>
  <si>
    <t>袁井辉</t>
  </si>
  <si>
    <t>朱仟发</t>
  </si>
  <si>
    <t>何金玉</t>
  </si>
  <si>
    <t>吴金凤</t>
  </si>
  <si>
    <t>吴观秀</t>
  </si>
  <si>
    <t>彭雪妹</t>
  </si>
  <si>
    <t>黄日杨</t>
  </si>
  <si>
    <t>叶月仿</t>
  </si>
  <si>
    <t>袁景中</t>
  </si>
  <si>
    <t>叶春桃</t>
  </si>
  <si>
    <t>黄火娣</t>
  </si>
  <si>
    <t>曾映翠</t>
  </si>
  <si>
    <t>吴丙秋</t>
  </si>
  <si>
    <t>罗林焕</t>
  </si>
  <si>
    <t>黄金玉</t>
  </si>
  <si>
    <t>刘雪英</t>
  </si>
  <si>
    <t>周金英</t>
  </si>
  <si>
    <t>曾祥富</t>
  </si>
  <si>
    <t>朱平东</t>
  </si>
  <si>
    <t>黄井娣</t>
  </si>
  <si>
    <t>王耿煌</t>
  </si>
  <si>
    <t>刘李波</t>
  </si>
  <si>
    <t>袁海佛</t>
  </si>
  <si>
    <t>陈水娣</t>
  </si>
  <si>
    <t>卢添娣</t>
  </si>
  <si>
    <t>周月伟</t>
  </si>
  <si>
    <t>黄水兰</t>
  </si>
  <si>
    <t>吴日果</t>
  </si>
  <si>
    <t>黄兰考</t>
  </si>
  <si>
    <t>吴洋谷</t>
  </si>
  <si>
    <t>黄日华</t>
  </si>
  <si>
    <t>袁友娣</t>
  </si>
  <si>
    <t>廖子尧</t>
  </si>
  <si>
    <t>曾亚月</t>
  </si>
  <si>
    <t>黄林森</t>
  </si>
  <si>
    <t>黄松玉</t>
  </si>
  <si>
    <t>谢日月</t>
  </si>
  <si>
    <t>黄扬森</t>
  </si>
  <si>
    <t>黄玉兰</t>
  </si>
  <si>
    <t>朱雄亨</t>
  </si>
  <si>
    <t>曾汉溪</t>
  </si>
  <si>
    <t>袁国财</t>
  </si>
  <si>
    <t>王增育</t>
  </si>
  <si>
    <t>叶王永</t>
  </si>
  <si>
    <t>刘福娣</t>
  </si>
  <si>
    <t>何玉娇</t>
  </si>
  <si>
    <t>谢观姐</t>
  </si>
  <si>
    <t>袁尧兴</t>
  </si>
  <si>
    <t>袁其雄</t>
  </si>
  <si>
    <t>黄基城</t>
  </si>
  <si>
    <t>叶青彩</t>
  </si>
  <si>
    <t>袁女兰</t>
  </si>
  <si>
    <t>黄振荣</t>
  </si>
  <si>
    <t>叶金火</t>
  </si>
  <si>
    <t>曹谷雨</t>
  </si>
  <si>
    <t>朱美娟</t>
  </si>
  <si>
    <t>何云烂</t>
  </si>
  <si>
    <t>周日娣</t>
  </si>
  <si>
    <t>袁庆瑶</t>
  </si>
  <si>
    <t>张亚昶</t>
  </si>
  <si>
    <t>陈春娣</t>
  </si>
  <si>
    <t>陈水</t>
  </si>
  <si>
    <t>周月妹</t>
  </si>
  <si>
    <t>王胜来</t>
  </si>
  <si>
    <t>曹洪平</t>
  </si>
  <si>
    <t>邹井英</t>
  </si>
  <si>
    <t>孔亚华</t>
  </si>
  <si>
    <t>黄明楚</t>
  </si>
  <si>
    <t>叶南娣</t>
  </si>
  <si>
    <t>曾流全</t>
  </si>
  <si>
    <t>朱玉娣</t>
  </si>
  <si>
    <t>叶新伍</t>
  </si>
  <si>
    <t>袁新怀</t>
  </si>
  <si>
    <t>曾凡廉</t>
  </si>
  <si>
    <t>黄湖妹</t>
  </si>
  <si>
    <t>刘旺丁</t>
  </si>
  <si>
    <t>王德锐</t>
  </si>
  <si>
    <t>曾石仁</t>
  </si>
  <si>
    <t>曾亚妹</t>
  </si>
  <si>
    <t>黄雪影</t>
  </si>
  <si>
    <t>黄水钦</t>
  </si>
  <si>
    <t>叶丁娣</t>
  </si>
  <si>
    <t>朱新谷</t>
  </si>
  <si>
    <t>黄春铭</t>
  </si>
  <si>
    <t>叶日娣</t>
  </si>
  <si>
    <t>朱翠银</t>
  </si>
  <si>
    <t>黄金蝉</t>
  </si>
  <si>
    <t>曹新彩</t>
  </si>
  <si>
    <t>黄桂森</t>
  </si>
  <si>
    <t>李惠良</t>
  </si>
  <si>
    <t>陈必雅</t>
  </si>
  <si>
    <t>吴桃英</t>
  </si>
  <si>
    <t>黄月红</t>
  </si>
  <si>
    <t>黄增云</t>
  </si>
  <si>
    <t>周秋扬</t>
  </si>
  <si>
    <t>吴朝昌</t>
  </si>
  <si>
    <t>陈火娣</t>
  </si>
  <si>
    <t>白玉均</t>
  </si>
  <si>
    <t>吴千春</t>
  </si>
  <si>
    <t>黄育珍</t>
  </si>
  <si>
    <t>朱佛锦</t>
  </si>
  <si>
    <t>曹新聚</t>
  </si>
  <si>
    <t>曾庆深</t>
  </si>
  <si>
    <t>黄金妹</t>
  </si>
  <si>
    <t>黄桂新</t>
  </si>
  <si>
    <t>谢北水</t>
  </si>
  <si>
    <t>朱炳耀</t>
  </si>
  <si>
    <t>袁春妹</t>
  </si>
  <si>
    <t>曾东梅</t>
  </si>
  <si>
    <t>吴南炳</t>
  </si>
  <si>
    <t>朱仟妹</t>
  </si>
  <si>
    <t>周日青</t>
  </si>
  <si>
    <t>黄世泽</t>
  </si>
  <si>
    <t>刘林姐</t>
  </si>
  <si>
    <t>陈长</t>
  </si>
  <si>
    <t>曾水芬</t>
  </si>
  <si>
    <t>袁玉块</t>
  </si>
  <si>
    <t>朱育均</t>
  </si>
  <si>
    <t>彭水行</t>
  </si>
  <si>
    <t>朱月行</t>
  </si>
  <si>
    <t>朱本立</t>
  </si>
  <si>
    <t>叶树深</t>
  </si>
  <si>
    <t>王干业</t>
  </si>
  <si>
    <t>黄玉秀</t>
  </si>
  <si>
    <t>曹春姐</t>
  </si>
  <si>
    <t>刘彩联</t>
  </si>
  <si>
    <t>黄玉坤</t>
  </si>
  <si>
    <t>吴镜前</t>
  </si>
  <si>
    <t>卢新和</t>
  </si>
  <si>
    <t>王仕俊</t>
  </si>
  <si>
    <t>王联风</t>
  </si>
  <si>
    <t>曾玉音</t>
  </si>
  <si>
    <t>谢金禄</t>
  </si>
  <si>
    <t>刘如玩</t>
  </si>
  <si>
    <t>黄其罗</t>
  </si>
  <si>
    <t>黄英兰</t>
  </si>
  <si>
    <t>谢玉妹</t>
  </si>
  <si>
    <t>王月林</t>
  </si>
  <si>
    <t>叶锡其</t>
  </si>
  <si>
    <t>曾玉连</t>
  </si>
  <si>
    <t>黄其禄</t>
  </si>
  <si>
    <t>黄春惠</t>
  </si>
  <si>
    <t>袁干楚</t>
  </si>
  <si>
    <t>谢长妹</t>
  </si>
  <si>
    <t>黄财苟</t>
  </si>
  <si>
    <t>袁月然</t>
  </si>
  <si>
    <t>黄海平</t>
  </si>
  <si>
    <t>袁日添</t>
  </si>
  <si>
    <t>黄日英</t>
  </si>
  <si>
    <t>刘火坤</t>
  </si>
  <si>
    <t>黄焕彩</t>
  </si>
  <si>
    <t>叶运娣</t>
  </si>
  <si>
    <t>黄冲凡</t>
  </si>
  <si>
    <t>黄秋菊</t>
  </si>
  <si>
    <t>曾金玉</t>
  </si>
  <si>
    <t>廖水灵</t>
  </si>
  <si>
    <t>曾新井</t>
  </si>
  <si>
    <t>吴焕中</t>
  </si>
  <si>
    <t>朱玉华</t>
  </si>
  <si>
    <t>张立春</t>
  </si>
  <si>
    <t>何新廉</t>
  </si>
  <si>
    <t>叶德仿</t>
  </si>
  <si>
    <t>曾相求</t>
  </si>
  <si>
    <t>叶日基</t>
  </si>
  <si>
    <t>卢德泉</t>
  </si>
  <si>
    <t>卢二娣</t>
  </si>
  <si>
    <t>曹罗妹</t>
  </si>
  <si>
    <t>吴锦标</t>
  </si>
  <si>
    <t>叶水兰</t>
  </si>
  <si>
    <t>袁胜炎</t>
  </si>
  <si>
    <t>黄李芬</t>
  </si>
  <si>
    <t>黄伟达</t>
  </si>
  <si>
    <t>黄三松</t>
  </si>
  <si>
    <t>黄月金</t>
  </si>
  <si>
    <t>朱金铭</t>
  </si>
  <si>
    <t>黄焕玉</t>
  </si>
  <si>
    <t>袁锦环</t>
  </si>
  <si>
    <t>吴东娣</t>
  </si>
  <si>
    <t>东水镇</t>
  </si>
  <si>
    <t>增坑村</t>
  </si>
  <si>
    <t>李来良</t>
  </si>
  <si>
    <t>蓝俊英</t>
  </si>
  <si>
    <t>蓝运妹</t>
  </si>
  <si>
    <t>殷振娣</t>
  </si>
  <si>
    <t>蓝土兴</t>
  </si>
  <si>
    <t>殷农娣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</si>
  <si>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</si>
  <si>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</si>
  <si>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</si>
  <si>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</si>
  <si>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</si>
  <si>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</si>
  <si>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</si>
  <si>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</si>
  <si>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</si>
  <si>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</si>
  <si>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</si>
  <si>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</si>
  <si>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</si>
  <si>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</si>
  <si>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</si>
  <si>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</si>
  <si>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</si>
  <si>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</si>
  <si>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</si>
  <si>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</si>
  <si>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</si>
  <si>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殷慈佑</t>
  </si>
  <si>
    <t>殷运财</t>
  </si>
  <si>
    <t>林春英</t>
  </si>
  <si>
    <t>叶迎娣</t>
  </si>
  <si>
    <t>黄其英</t>
  </si>
  <si>
    <t>殷裕光</t>
  </si>
  <si>
    <t>崔四妹</t>
  </si>
  <si>
    <t>徐云平</t>
  </si>
  <si>
    <t>中心村</t>
  </si>
  <si>
    <t>刘冠英</t>
  </si>
  <si>
    <t>殷仟娣</t>
  </si>
  <si>
    <t>黄仕仿</t>
  </si>
  <si>
    <t>殷培南</t>
  </si>
  <si>
    <t>殷玉英</t>
  </si>
  <si>
    <t>殷亚仟</t>
  </si>
  <si>
    <t>殷亚如</t>
  </si>
  <si>
    <t>殷观来</t>
  </si>
  <si>
    <t>陈顺娣</t>
  </si>
  <si>
    <t>殷七妹</t>
  </si>
  <si>
    <t>殷亚桂</t>
  </si>
  <si>
    <t>叶仿英</t>
  </si>
  <si>
    <t>刘伍娣</t>
  </si>
  <si>
    <t>殷兴娣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</si>
  <si>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</si>
  <si>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</si>
  <si>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</si>
  <si>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</si>
  <si>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</si>
  <si>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</si>
  <si>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</si>
  <si>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</si>
  <si>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</si>
  <si>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</si>
  <si>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</si>
  <si>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</si>
  <si>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</si>
  <si>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</si>
  <si>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</si>
  <si>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甘蕉村</t>
  </si>
  <si>
    <t>刘中娣</t>
  </si>
  <si>
    <t>宋龙村</t>
  </si>
  <si>
    <t>曹新娣</t>
  </si>
  <si>
    <t>叶四娣</t>
  </si>
  <si>
    <t>叶明镜</t>
  </si>
  <si>
    <t>刘来娣</t>
  </si>
  <si>
    <t>殷捡娣</t>
  </si>
  <si>
    <t>黄春英</t>
  </si>
  <si>
    <t>刘水姐</t>
  </si>
  <si>
    <t>刘火娣</t>
  </si>
  <si>
    <t>曹娇娣</t>
  </si>
  <si>
    <t>叶玉英</t>
  </si>
  <si>
    <t>曹锦胜</t>
  </si>
  <si>
    <t>曹石球</t>
  </si>
  <si>
    <t>叶务娣</t>
  </si>
  <si>
    <t>冯左娣</t>
  </si>
  <si>
    <t>刘素娣</t>
  </si>
  <si>
    <t>徐来兴</t>
  </si>
  <si>
    <t>陈瑞芬</t>
  </si>
  <si>
    <t>曹招娣</t>
  </si>
  <si>
    <t>刘衍新</t>
  </si>
  <si>
    <t>曹梨娣</t>
  </si>
  <si>
    <t>徐长娣</t>
  </si>
  <si>
    <t>曹来兴</t>
  </si>
  <si>
    <t>陈运娣</t>
  </si>
  <si>
    <t>刘玉英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</si>
  <si>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</si>
  <si>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</si>
  <si>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</si>
  <si>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</si>
  <si>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</si>
  <si>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</si>
  <si>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</si>
  <si>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陈兰先</t>
  </si>
  <si>
    <t>叶的妹</t>
  </si>
  <si>
    <t>谢锐英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</si>
  <si>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</si>
  <si>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</si>
  <si>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</si>
  <si>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</si>
  <si>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</si>
  <si>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</si>
  <si>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</si>
  <si>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</si>
  <si>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</si>
  <si>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</si>
  <si>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</si>
  <si>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</si>
  <si>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</si>
  <si>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</si>
  <si>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</si>
  <si>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</si>
  <si>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</si>
  <si>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</si>
  <si>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</si>
  <si>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</si>
  <si>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</si>
  <si>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</si>
  <si>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</si>
  <si>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</si>
  <si>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</si>
  <si>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</si>
  <si>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沙才</t>
  </si>
  <si>
    <t>刘亚朋</t>
  </si>
  <si>
    <t>殷木娣</t>
  </si>
  <si>
    <t>邹罗英</t>
  </si>
  <si>
    <t>叶兴娣</t>
  </si>
  <si>
    <t>刘发娣</t>
  </si>
  <si>
    <t>刘银娣</t>
  </si>
  <si>
    <t>刘鸿球</t>
  </si>
  <si>
    <t>叶林钊</t>
  </si>
  <si>
    <t>骆乙娣</t>
  </si>
  <si>
    <t>刘初娣</t>
  </si>
  <si>
    <t>殷木兴</t>
  </si>
  <si>
    <t>六联村</t>
  </si>
  <si>
    <t>沙林娣</t>
  </si>
  <si>
    <t>邹美英</t>
  </si>
  <si>
    <t>张坛娣</t>
  </si>
  <si>
    <t>殷文中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</si>
  <si>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</si>
  <si>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</si>
  <si>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</si>
  <si>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</si>
  <si>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</si>
  <si>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</si>
  <si>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</si>
  <si>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</si>
  <si>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</si>
  <si>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刘美英</t>
  </si>
  <si>
    <t>刘水英</t>
  </si>
  <si>
    <t>刘松娣</t>
  </si>
  <si>
    <t>崔拈娣</t>
  </si>
  <si>
    <t>刘德权</t>
  </si>
  <si>
    <t>刘金娣</t>
  </si>
  <si>
    <t>钟进娣</t>
  </si>
  <si>
    <t>刘来胜</t>
  </si>
  <si>
    <t>刘振太</t>
  </si>
  <si>
    <t>刘务娣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</si>
  <si>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</si>
  <si>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</si>
  <si>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</si>
  <si>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</si>
  <si>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</si>
  <si>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</si>
  <si>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</si>
  <si>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</si>
  <si>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</si>
  <si>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</si>
  <si>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</si>
  <si>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</si>
  <si>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</si>
  <si>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</si>
  <si>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</si>
  <si>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</si>
  <si>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</si>
  <si>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</si>
  <si>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</si>
  <si>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</si>
  <si>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</si>
  <si>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</si>
  <si>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</si>
  <si>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</si>
  <si>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</si>
  <si>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</si>
  <si>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</si>
  <si>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</si>
  <si>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</si>
  <si>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</si>
  <si>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</si>
  <si>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</si>
  <si>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</si>
  <si>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</si>
  <si>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</si>
  <si>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</si>
  <si>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</si>
  <si>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</si>
  <si>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</si>
  <si>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汝友娣</t>
  </si>
  <si>
    <t>严新初</t>
  </si>
  <si>
    <t>刘春英</t>
  </si>
  <si>
    <t>刘战娣</t>
  </si>
  <si>
    <t>冯新娣</t>
  </si>
  <si>
    <t>严佐娣</t>
  </si>
  <si>
    <t>赖亚化</t>
  </si>
  <si>
    <t>叶运姐</t>
  </si>
  <si>
    <t>严华中</t>
  </si>
  <si>
    <t>赖搌华</t>
  </si>
  <si>
    <t>冯福利</t>
  </si>
  <si>
    <t>严锦镜</t>
  </si>
  <si>
    <t>钟唐姐</t>
  </si>
  <si>
    <t>冯增录</t>
  </si>
  <si>
    <t>郭美娣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</si>
  <si>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</si>
  <si>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</si>
  <si>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</si>
  <si>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</si>
  <si>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</si>
  <si>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</si>
  <si>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</si>
  <si>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</si>
  <si>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</si>
  <si>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</si>
  <si>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</si>
  <si>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</si>
  <si>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叶现娣</t>
  </si>
  <si>
    <t>刘桂运</t>
  </si>
  <si>
    <t>沙水英</t>
  </si>
  <si>
    <t>何才友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</si>
  <si>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</si>
  <si>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</si>
  <si>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</si>
  <si>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</si>
  <si>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</si>
  <si>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</si>
  <si>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</si>
  <si>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</si>
  <si>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刘运增</t>
  </si>
  <si>
    <t>冯玉英</t>
  </si>
  <si>
    <t>刘亚栖</t>
  </si>
  <si>
    <t>王珍娣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</si>
  <si>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</si>
  <si>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</si>
  <si>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</si>
  <si>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</si>
  <si>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</si>
  <si>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</si>
  <si>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</si>
  <si>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</si>
  <si>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</si>
  <si>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肖英</t>
  </si>
  <si>
    <t>黄秋兰</t>
  </si>
  <si>
    <t>曹海棠</t>
  </si>
  <si>
    <t>朱亚胜</t>
  </si>
  <si>
    <t>朱光运</t>
  </si>
  <si>
    <t>刘招娣</t>
  </si>
  <si>
    <t>曹可集</t>
  </si>
  <si>
    <t>曹日才</t>
  </si>
  <si>
    <t>曹启营</t>
  </si>
  <si>
    <t>朱佛胜</t>
  </si>
  <si>
    <t>刘林辉</t>
  </si>
  <si>
    <t>曹可勋</t>
  </si>
  <si>
    <t>沙水娣</t>
  </si>
  <si>
    <t>曹可娣</t>
  </si>
  <si>
    <t>朱明云</t>
  </si>
  <si>
    <t>曹鱼英</t>
  </si>
  <si>
    <t>朱培坤</t>
  </si>
  <si>
    <t>曹运来</t>
  </si>
  <si>
    <t>朱运香</t>
  </si>
  <si>
    <t>刘振钦</t>
  </si>
  <si>
    <t>曹塘英</t>
  </si>
  <si>
    <t>骆园娣</t>
  </si>
  <si>
    <t>叶连英</t>
  </si>
  <si>
    <t>曹成锐</t>
  </si>
  <si>
    <t>曹兰芳</t>
  </si>
  <si>
    <t>曹佛泉</t>
  </si>
  <si>
    <t>曹中坚</t>
  </si>
  <si>
    <t>刘子振</t>
  </si>
  <si>
    <t>曹进娣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</si>
  <si>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</si>
  <si>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</si>
  <si>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</si>
  <si>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</si>
  <si>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</si>
  <si>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</si>
  <si>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</si>
  <si>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</si>
  <si>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</si>
  <si>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骆群英</t>
  </si>
  <si>
    <t>刘赵祥</t>
  </si>
  <si>
    <t>刘振溪</t>
  </si>
  <si>
    <t>骆慈英</t>
  </si>
  <si>
    <t>张谷英</t>
  </si>
  <si>
    <t>赖美娣</t>
  </si>
  <si>
    <t>刘娥娣</t>
  </si>
  <si>
    <t>骆伟达</t>
  </si>
  <si>
    <t>新坪村</t>
  </si>
  <si>
    <t>陈银英</t>
  </si>
  <si>
    <t>毛水娣</t>
  </si>
  <si>
    <t>蓝毛华</t>
  </si>
  <si>
    <t>骆金娣</t>
  </si>
  <si>
    <t>叶思娣</t>
  </si>
  <si>
    <t>王北添</t>
  </si>
  <si>
    <t>叶桂招</t>
  </si>
  <si>
    <t>陈济英</t>
  </si>
  <si>
    <t>叶金畴</t>
  </si>
  <si>
    <t>伍春娇</t>
  </si>
  <si>
    <t>叶火相</t>
  </si>
  <si>
    <t>张长娣</t>
  </si>
  <si>
    <t>余运相</t>
  </si>
  <si>
    <t>王福娣</t>
  </si>
  <si>
    <t>刘枚英</t>
  </si>
  <si>
    <t>余运胜</t>
  </si>
  <si>
    <t>叶文球</t>
  </si>
  <si>
    <t>张四妹</t>
  </si>
  <si>
    <t>余东来</t>
  </si>
  <si>
    <t>伍日暖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</si>
  <si>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</si>
  <si>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</si>
  <si>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</si>
  <si>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</si>
  <si>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</si>
  <si>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</si>
  <si>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</si>
  <si>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</si>
  <si>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</si>
  <si>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</si>
  <si>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</si>
  <si>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</si>
  <si>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</si>
  <si>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</si>
  <si>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</si>
  <si>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</si>
  <si>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</si>
  <si>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</si>
  <si>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</si>
  <si>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</si>
  <si>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伍贵娣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</si>
  <si>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</si>
  <si>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</si>
  <si>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</si>
  <si>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</si>
  <si>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</si>
  <si>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</si>
  <si>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</si>
  <si>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</si>
  <si>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</si>
  <si>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</si>
  <si>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</si>
  <si>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</si>
  <si>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王腾辉</t>
  </si>
  <si>
    <t>刘观姐</t>
  </si>
  <si>
    <t>王仕水</t>
  </si>
  <si>
    <t>骆带娣</t>
  </si>
  <si>
    <t>何二娣</t>
  </si>
  <si>
    <t>骆兰芳</t>
  </si>
  <si>
    <t>王银娣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</si>
  <si>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</si>
  <si>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</si>
  <si>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</si>
  <si>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</si>
  <si>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</si>
  <si>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</si>
  <si>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</si>
  <si>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</si>
  <si>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</si>
  <si>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</si>
  <si>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</si>
  <si>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</si>
  <si>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</si>
  <si>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</si>
  <si>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</si>
  <si>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</si>
  <si>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</si>
  <si>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</si>
  <si>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</si>
  <si>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</si>
  <si>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</si>
  <si>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</si>
  <si>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</si>
  <si>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</si>
  <si>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</si>
  <si>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</si>
  <si>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刘彩娣</t>
  </si>
  <si>
    <t>王新标</t>
  </si>
  <si>
    <t>伍金格</t>
  </si>
  <si>
    <t>刘玉新</t>
  </si>
  <si>
    <t>伍春贵</t>
  </si>
  <si>
    <t>何瑞英</t>
  </si>
  <si>
    <t>张梅英</t>
  </si>
  <si>
    <t>叶水仟</t>
  </si>
  <si>
    <t>叶仕芬</t>
  </si>
  <si>
    <t>叶仕荣</t>
  </si>
  <si>
    <t>刘仟娣</t>
  </si>
  <si>
    <t>叶新佑</t>
  </si>
  <si>
    <t>骆来娣</t>
  </si>
  <si>
    <t>叶桂青</t>
  </si>
  <si>
    <t>叶琴娣</t>
  </si>
  <si>
    <t>骆伟英</t>
  </si>
  <si>
    <t>叶裕娣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</si>
  <si>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</si>
  <si>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</si>
  <si>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</si>
  <si>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</si>
  <si>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</si>
  <si>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</si>
  <si>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</si>
  <si>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</si>
  <si>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张明华</t>
  </si>
  <si>
    <t>叶仕辉</t>
  </si>
  <si>
    <t>曹春英</t>
  </si>
  <si>
    <t>伍新佐</t>
  </si>
  <si>
    <t>叶仕章</t>
  </si>
  <si>
    <t>黄金英</t>
  </si>
  <si>
    <t>叶德娣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</si>
  <si>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</si>
  <si>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</si>
  <si>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</si>
  <si>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</si>
  <si>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</si>
  <si>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</si>
  <si>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</si>
  <si>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</si>
  <si>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上坝村</t>
  </si>
  <si>
    <t>吴亚英</t>
  </si>
  <si>
    <t>骆云光</t>
  </si>
  <si>
    <t>王七娣</t>
  </si>
  <si>
    <t>张细英</t>
  </si>
  <si>
    <t>骆金姐</t>
  </si>
  <si>
    <t>骆建新</t>
  </si>
  <si>
    <t>黄志英</t>
  </si>
  <si>
    <t>何云娣</t>
  </si>
  <si>
    <t>骆绍基</t>
  </si>
  <si>
    <t>骆永珍</t>
  </si>
  <si>
    <t>刘彩英</t>
  </si>
  <si>
    <t>徐井娣</t>
  </si>
  <si>
    <t>骆文英</t>
  </si>
  <si>
    <t>英来娣</t>
  </si>
  <si>
    <t>骆风娣</t>
  </si>
  <si>
    <t>杨贵娣</t>
  </si>
  <si>
    <t>邹银英</t>
  </si>
  <si>
    <t>骆三娣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</si>
  <si>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</si>
  <si>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</si>
  <si>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</si>
  <si>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</si>
  <si>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</si>
  <si>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</si>
  <si>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</si>
  <si>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</si>
  <si>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</si>
  <si>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</si>
  <si>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</si>
  <si>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</si>
  <si>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</si>
  <si>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</si>
  <si>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王彩英</t>
  </si>
  <si>
    <t>刘玉兰</t>
  </si>
  <si>
    <t>骆丁娣</t>
  </si>
  <si>
    <t>杨彩娣</t>
  </si>
  <si>
    <t>骆春娣</t>
  </si>
  <si>
    <t>刘浓英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</si>
  <si>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</si>
  <si>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</si>
  <si>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</si>
  <si>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</si>
  <si>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</si>
  <si>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</si>
  <si>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</si>
  <si>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</si>
  <si>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</si>
  <si>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</si>
  <si>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</si>
  <si>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</si>
  <si>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</si>
  <si>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</si>
  <si>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</si>
  <si>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钟锦炎</t>
  </si>
  <si>
    <t>钟国新</t>
  </si>
  <si>
    <t>叶宏辉</t>
  </si>
  <si>
    <t>骆有英</t>
  </si>
  <si>
    <t>叶权元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</si>
  <si>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</si>
  <si>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</si>
  <si>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</si>
  <si>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</si>
  <si>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</si>
  <si>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</si>
  <si>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</si>
  <si>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</si>
  <si>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</si>
  <si>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</si>
  <si>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</si>
  <si>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</si>
  <si>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</si>
  <si>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</si>
  <si>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</si>
  <si>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</si>
  <si>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</si>
  <si>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</si>
  <si>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</si>
  <si>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</si>
  <si>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</si>
  <si>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</si>
  <si>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</si>
  <si>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</si>
  <si>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</si>
  <si>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</si>
  <si>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</si>
  <si>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</si>
  <si>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</si>
  <si>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</si>
  <si>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</si>
  <si>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</si>
  <si>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</si>
  <si>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陈林娣</t>
  </si>
  <si>
    <t>邹金有</t>
  </si>
  <si>
    <t>黄来娣</t>
  </si>
  <si>
    <t>沙其英</t>
  </si>
  <si>
    <t>张佰娣</t>
  </si>
  <si>
    <t>黄日娣</t>
  </si>
  <si>
    <t>骆其亮</t>
  </si>
  <si>
    <t>骆其塔</t>
  </si>
  <si>
    <t>蔡才英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</si>
  <si>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</si>
  <si>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</si>
  <si>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</si>
  <si>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</si>
  <si>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</si>
  <si>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</si>
  <si>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</si>
  <si>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</si>
  <si>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叶春娣</t>
  </si>
  <si>
    <t>骆联华</t>
  </si>
  <si>
    <t>黄桂添</t>
  </si>
  <si>
    <t>骆浓娣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</si>
  <si>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</si>
  <si>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</si>
  <si>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</si>
  <si>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</si>
  <si>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</si>
  <si>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</si>
  <si>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</si>
  <si>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</si>
  <si>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</si>
  <si>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</si>
  <si>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</si>
  <si>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</si>
  <si>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</si>
  <si>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</si>
  <si>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</si>
  <si>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</si>
  <si>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</si>
  <si>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</si>
  <si>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</si>
  <si>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</si>
  <si>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</si>
  <si>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张焕标</t>
  </si>
  <si>
    <t>张水招</t>
  </si>
  <si>
    <t>黄英娣</t>
  </si>
  <si>
    <t>钟友娣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</si>
  <si>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</si>
  <si>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</si>
  <si>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</si>
  <si>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</si>
  <si>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</si>
  <si>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</si>
  <si>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</si>
  <si>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</si>
  <si>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</si>
  <si>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</si>
  <si>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</si>
  <si>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</si>
  <si>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黄才娣</t>
  </si>
  <si>
    <t>钟芹娣</t>
  </si>
  <si>
    <t>熊二妹</t>
  </si>
  <si>
    <t>曹塘娣</t>
  </si>
  <si>
    <t>钟田方</t>
  </si>
  <si>
    <t>钟灼妹</t>
  </si>
  <si>
    <t>曹佰兴</t>
  </si>
  <si>
    <t>钟来发</t>
  </si>
  <si>
    <t>街镇社区</t>
  </si>
  <si>
    <t>钟研波</t>
  </si>
  <si>
    <t>钟亚发</t>
  </si>
  <si>
    <t>徐纯英</t>
  </si>
  <si>
    <t>新桥村</t>
  </si>
  <si>
    <t>刘油娣</t>
  </si>
  <si>
    <t>黄明水</t>
  </si>
  <si>
    <t>杨锐珍</t>
  </si>
  <si>
    <t>刘文英</t>
  </si>
  <si>
    <t>吴英娣</t>
  </si>
  <si>
    <t>张细妹</t>
  </si>
  <si>
    <t>曹建芳</t>
  </si>
  <si>
    <t>曹丙娣</t>
  </si>
  <si>
    <t>刘兰英</t>
  </si>
  <si>
    <t>郭火娣</t>
  </si>
  <si>
    <t>伍四娣</t>
  </si>
  <si>
    <t>刘丙田</t>
  </si>
  <si>
    <t>黄平章</t>
  </si>
  <si>
    <t>黄谷英</t>
  </si>
  <si>
    <t>刘美娣</t>
  </si>
  <si>
    <t>何火娣</t>
  </si>
  <si>
    <t>沙火秋</t>
  </si>
  <si>
    <t>余贵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</si>
  <si>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</si>
  <si>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</si>
  <si>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</si>
  <si>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</si>
  <si>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</si>
  <si>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</si>
  <si>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</si>
  <si>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</si>
  <si>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</si>
  <si>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</si>
  <si>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</si>
  <si>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</si>
  <si>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张文珍</t>
  </si>
  <si>
    <t>张日娣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</si>
  <si>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</si>
  <si>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</si>
  <si>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</si>
  <si>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</si>
  <si>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</si>
  <si>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</si>
  <si>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</si>
  <si>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</si>
  <si>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</si>
  <si>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</si>
  <si>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</si>
  <si>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</si>
  <si>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</si>
  <si>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</si>
  <si>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</si>
  <si>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</si>
  <si>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</si>
  <si>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</si>
  <si>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</si>
  <si>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</si>
  <si>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</si>
  <si>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</si>
  <si>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</si>
  <si>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</si>
  <si>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</si>
  <si>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</si>
  <si>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</si>
  <si>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</si>
  <si>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</si>
  <si>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</si>
  <si>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</si>
  <si>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</si>
  <si>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</si>
  <si>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骆常娣</t>
  </si>
  <si>
    <t>沙振明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</si>
  <si>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</si>
  <si>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</si>
  <si>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</si>
  <si>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</si>
  <si>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</si>
  <si>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</si>
  <si>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</si>
  <si>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</si>
  <si>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</si>
  <si>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</si>
  <si>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</si>
  <si>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</si>
  <si>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</si>
  <si>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</si>
  <si>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</si>
  <si>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</si>
  <si>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</si>
  <si>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谢妹娣</t>
  </si>
  <si>
    <t>刘桥娣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</si>
  <si>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</si>
  <si>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</si>
  <si>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</si>
  <si>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</si>
  <si>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</si>
  <si>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</si>
  <si>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</si>
  <si>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</si>
  <si>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</si>
  <si>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</si>
  <si>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</si>
  <si>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</si>
  <si>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</si>
  <si>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</si>
  <si>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</si>
  <si>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殷菊英</t>
  </si>
  <si>
    <t>伍玉娣</t>
  </si>
  <si>
    <t>徐接娣</t>
  </si>
  <si>
    <t>叶东娣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</si>
  <si>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</si>
  <si>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</si>
  <si>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</si>
  <si>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</si>
  <si>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</si>
  <si>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</si>
  <si>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</si>
  <si>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</si>
  <si>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</si>
  <si>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</si>
  <si>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</si>
  <si>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</si>
  <si>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</si>
  <si>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</si>
  <si>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</si>
  <si>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</si>
  <si>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</si>
  <si>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叶连娣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</si>
  <si>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</si>
  <si>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</si>
  <si>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</si>
  <si>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</si>
  <si>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</si>
  <si>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</si>
  <si>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</si>
  <si>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</si>
  <si>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</si>
  <si>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</si>
  <si>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</si>
  <si>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</si>
  <si>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</si>
  <si>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</si>
  <si>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</si>
  <si>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</si>
  <si>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</si>
  <si>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</si>
  <si>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</si>
  <si>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</si>
  <si>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</si>
  <si>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</si>
  <si>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</si>
  <si>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</si>
  <si>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</si>
  <si>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</si>
  <si>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</si>
  <si>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</si>
  <si>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</si>
  <si>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</si>
  <si>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</si>
  <si>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</si>
  <si>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</si>
  <si>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</si>
  <si>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</si>
  <si>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</si>
  <si>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</si>
  <si>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</si>
  <si>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</si>
  <si>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</si>
  <si>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</si>
  <si>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</si>
  <si>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骆长娇</t>
  </si>
  <si>
    <t>朱仿英</t>
  </si>
  <si>
    <t>何亚丙</t>
  </si>
  <si>
    <t>刘冠兰</t>
  </si>
  <si>
    <t>叶喜娣</t>
  </si>
  <si>
    <t>刘佛进</t>
  </si>
  <si>
    <t>刘的妹</t>
  </si>
  <si>
    <t>王日娣</t>
  </si>
  <si>
    <t>王廷标</t>
  </si>
  <si>
    <t>王乃英</t>
  </si>
  <si>
    <t>叶亚兴</t>
  </si>
  <si>
    <t>叶广新</t>
  </si>
  <si>
    <t>邹罗养</t>
  </si>
  <si>
    <t>叶文英</t>
  </si>
  <si>
    <t>沙火运</t>
  </si>
  <si>
    <t>刘亚荣</t>
  </si>
  <si>
    <t>殷春喜</t>
  </si>
  <si>
    <t>蓝祥娣</t>
  </si>
  <si>
    <t>刘亚焕</t>
  </si>
  <si>
    <t>曹安娣</t>
  </si>
  <si>
    <t>崔三娣</t>
  </si>
  <si>
    <t>骆春兰</t>
  </si>
  <si>
    <t>殷亚明</t>
  </si>
  <si>
    <t>王秀英</t>
  </si>
  <si>
    <t>王乃众</t>
  </si>
  <si>
    <t>曾贵芳</t>
  </si>
  <si>
    <t>刘添娣</t>
  </si>
  <si>
    <t>伍连英</t>
  </si>
  <si>
    <t>伍伟福</t>
  </si>
  <si>
    <t>刘纯娣</t>
  </si>
  <si>
    <t>殷运桂</t>
  </si>
  <si>
    <t>谢招娣</t>
  </si>
  <si>
    <t>刘日姐</t>
  </si>
  <si>
    <t>张镜平</t>
  </si>
  <si>
    <t>冯运娣</t>
  </si>
  <si>
    <t>叶荣娣</t>
  </si>
  <si>
    <t>张彩英</t>
  </si>
  <si>
    <t>蓝四娣</t>
  </si>
  <si>
    <t>谢朵娥</t>
  </si>
  <si>
    <t>徐石妹</t>
  </si>
  <si>
    <t>蓝广棣</t>
  </si>
  <si>
    <t>殷芹娣</t>
  </si>
  <si>
    <t>邹石妹</t>
  </si>
  <si>
    <t>张连娣</t>
  </si>
  <si>
    <t>刘月胜</t>
  </si>
  <si>
    <t>骆松娣</t>
  </si>
  <si>
    <t>张伟招</t>
  </si>
  <si>
    <t>骆月姐</t>
  </si>
  <si>
    <t>魏长娣</t>
  </si>
  <si>
    <t>叶佛兰</t>
  </si>
  <si>
    <t>钟国英</t>
  </si>
  <si>
    <t>苏亚娟</t>
  </si>
  <si>
    <t>张红娣</t>
  </si>
  <si>
    <t>叶月运</t>
  </si>
  <si>
    <t>叶干平</t>
  </si>
  <si>
    <t>谢玉英</t>
  </si>
  <si>
    <t>欧迎娣</t>
  </si>
  <si>
    <t>黄卦化</t>
  </si>
  <si>
    <t>殷带娣</t>
  </si>
  <si>
    <t>严仿娣</t>
  </si>
  <si>
    <t>叶景新</t>
  </si>
  <si>
    <t>叶长娣</t>
  </si>
  <si>
    <t>骆连娣</t>
  </si>
  <si>
    <t>叶月福</t>
  </si>
  <si>
    <t>曹火明</t>
  </si>
  <si>
    <t>赖银娣</t>
  </si>
  <si>
    <t>叶海源</t>
  </si>
  <si>
    <t>曹美娣</t>
  </si>
  <si>
    <t>张迎英</t>
  </si>
  <si>
    <t>骆伟林</t>
  </si>
  <si>
    <t>骆锦娣</t>
  </si>
  <si>
    <t>徐来娣</t>
  </si>
  <si>
    <t>骆玉珍</t>
  </si>
  <si>
    <t>叶其源</t>
  </si>
  <si>
    <t>刘苟娣</t>
  </si>
  <si>
    <t>叶达如</t>
  </si>
  <si>
    <t>殷亚运</t>
  </si>
  <si>
    <t>王乃才</t>
  </si>
  <si>
    <t>陈荣娣</t>
  </si>
  <si>
    <t>刘亚友</t>
  </si>
  <si>
    <t>叶吉强</t>
  </si>
  <si>
    <t>张辉娣</t>
  </si>
  <si>
    <t>黄佛保</t>
  </si>
  <si>
    <t>蓝乙娣</t>
  </si>
  <si>
    <t>徐日扬</t>
  </si>
  <si>
    <t>蓝招娣</t>
  </si>
  <si>
    <t>骆仕仰</t>
  </si>
  <si>
    <t>朱四娣</t>
  </si>
  <si>
    <t>曹可然</t>
  </si>
  <si>
    <t>杨日昌</t>
  </si>
  <si>
    <t>黄石新</t>
  </si>
  <si>
    <t>叶仕艺</t>
  </si>
  <si>
    <t>叶水兴</t>
  </si>
  <si>
    <t>伍福相</t>
  </si>
  <si>
    <t>杨炳娣</t>
  </si>
  <si>
    <t>叶火兴</t>
  </si>
  <si>
    <t>张现娣</t>
  </si>
  <si>
    <t>杨仿英</t>
  </si>
  <si>
    <t>骆慧英</t>
  </si>
  <si>
    <t>谢喜娣</t>
  </si>
  <si>
    <t>王连英</t>
  </si>
  <si>
    <t>骆其财</t>
  </si>
  <si>
    <t>骆水娣</t>
  </si>
  <si>
    <t>伍战娣</t>
  </si>
  <si>
    <t>王子桓</t>
  </si>
  <si>
    <t>钟石林</t>
  </si>
  <si>
    <t>刘娘作</t>
  </si>
  <si>
    <t>刘亚英</t>
  </si>
  <si>
    <t>谢仰火</t>
  </si>
  <si>
    <t>叶林森</t>
  </si>
  <si>
    <t>曹华荣</t>
  </si>
  <si>
    <t>邹思祥</t>
  </si>
  <si>
    <t>叶建章</t>
  </si>
  <si>
    <t>骆发娣</t>
  </si>
  <si>
    <t>郭伯娣</t>
  </si>
  <si>
    <t>刘炳球</t>
  </si>
  <si>
    <t>叶水池</t>
  </si>
  <si>
    <t>叶青英</t>
  </si>
  <si>
    <t>曹水娣</t>
  </si>
  <si>
    <t>黄佛连</t>
  </si>
  <si>
    <t>曹常娣</t>
  </si>
  <si>
    <t>殷明新</t>
  </si>
  <si>
    <t>徐佛荣</t>
  </si>
  <si>
    <t>殷亚才</t>
  </si>
  <si>
    <t>骆乃相</t>
  </si>
  <si>
    <t>刘桂仟</t>
  </si>
  <si>
    <t>张学朋</t>
  </si>
  <si>
    <t>蓝月平</t>
  </si>
  <si>
    <t>曹仿池</t>
  </si>
  <si>
    <t>熊昌英</t>
  </si>
  <si>
    <t>骆锦泉</t>
  </si>
  <si>
    <t>钟兴娣</t>
  </si>
  <si>
    <t>蓝运六</t>
  </si>
  <si>
    <t>骆玉英</t>
  </si>
  <si>
    <t>郭廷英</t>
  </si>
  <si>
    <t>叶月娣</t>
  </si>
  <si>
    <t>叶云娣</t>
  </si>
  <si>
    <t>刘除娣</t>
  </si>
  <si>
    <t>冯素娟</t>
  </si>
  <si>
    <t>张文苑</t>
  </si>
  <si>
    <t>张亚坤</t>
  </si>
  <si>
    <t>何碧玉</t>
  </si>
  <si>
    <t>骆艺均</t>
  </si>
  <si>
    <t>骆七娣</t>
  </si>
  <si>
    <t>张海州</t>
  </si>
  <si>
    <t>刘佛安</t>
  </si>
  <si>
    <t>黄亚岸</t>
  </si>
  <si>
    <t>殷亚九</t>
  </si>
  <si>
    <t>刘义娣</t>
  </si>
  <si>
    <t>叶接英</t>
  </si>
  <si>
    <t>殷运妹</t>
  </si>
  <si>
    <t>冯木姐</t>
  </si>
  <si>
    <t>叶云根</t>
  </si>
  <si>
    <t>殷水汗</t>
  </si>
  <si>
    <t>钟丙炎</t>
  </si>
  <si>
    <t>殷文彦</t>
  </si>
  <si>
    <t>黄运娣</t>
  </si>
  <si>
    <t>骆伟平</t>
  </si>
  <si>
    <t>骆炳娣</t>
  </si>
  <si>
    <t>李桂花</t>
  </si>
  <si>
    <t>严浓娣</t>
  </si>
  <si>
    <t>骆进娣</t>
  </si>
  <si>
    <t>刘亚妹</t>
  </si>
  <si>
    <t>徐红娣</t>
  </si>
  <si>
    <t>刘春娣</t>
  </si>
  <si>
    <t>骆益霞</t>
  </si>
  <si>
    <t>云新村</t>
  </si>
  <si>
    <t>钟桂炳</t>
  </si>
  <si>
    <t>余应强</t>
  </si>
  <si>
    <t>王运娣</t>
  </si>
  <si>
    <t>骆日炎</t>
  </si>
  <si>
    <t>沙文亮</t>
  </si>
  <si>
    <t>曹千娣</t>
  </si>
  <si>
    <t>叶大美</t>
  </si>
  <si>
    <t>殷接娣</t>
  </si>
  <si>
    <t>杨南月</t>
  </si>
  <si>
    <t>叶招妹</t>
  </si>
  <si>
    <t>王美娣</t>
  </si>
  <si>
    <t>黄亚恒</t>
  </si>
  <si>
    <t>邹英强</t>
  </si>
  <si>
    <t>叶仕林</t>
  </si>
  <si>
    <t>陈慧娟</t>
  </si>
  <si>
    <t>冯来娣</t>
  </si>
  <si>
    <t>张初娣</t>
  </si>
  <si>
    <t>赖石招</t>
  </si>
  <si>
    <t>骆木娇</t>
  </si>
  <si>
    <t>何云桥</t>
  </si>
  <si>
    <t>刘月娣</t>
  </si>
  <si>
    <t>刘兰娣</t>
  </si>
  <si>
    <t>骆石娣</t>
  </si>
  <si>
    <t>骆镜仲</t>
  </si>
  <si>
    <t>沙娇娣</t>
  </si>
  <si>
    <t>伍春兰</t>
  </si>
  <si>
    <t>骆仕育</t>
  </si>
  <si>
    <t>徐招娣</t>
  </si>
  <si>
    <t>邓细兰</t>
  </si>
  <si>
    <t>钟富娣</t>
  </si>
  <si>
    <t>严辉英</t>
  </si>
  <si>
    <t>曹可芳</t>
  </si>
  <si>
    <t>余林昌</t>
  </si>
  <si>
    <t>徐银娣</t>
  </si>
  <si>
    <t>张伟英</t>
  </si>
  <si>
    <t>刘仲娣</t>
  </si>
  <si>
    <t>叶宗堂</t>
  </si>
  <si>
    <t>骆佐娣</t>
  </si>
  <si>
    <t>曹何妹</t>
  </si>
  <si>
    <t>叶美英</t>
  </si>
  <si>
    <t>余日运</t>
  </si>
  <si>
    <t>叶玉娇</t>
  </si>
  <si>
    <t>叶清惠</t>
  </si>
  <si>
    <t>崔细妹</t>
  </si>
  <si>
    <t>邹英娣</t>
  </si>
  <si>
    <t>公白镇</t>
  </si>
  <si>
    <t>东联村</t>
  </si>
  <si>
    <t>曹文镜</t>
  </si>
  <si>
    <t>塘角村</t>
  </si>
  <si>
    <t>曹勇</t>
  </si>
  <si>
    <t>新江村</t>
  </si>
  <si>
    <t>曾绸</t>
  </si>
  <si>
    <t>曾记妹</t>
  </si>
  <si>
    <t>曾锦东</t>
  </si>
  <si>
    <t>新石村</t>
  </si>
  <si>
    <t>曾密</t>
  </si>
  <si>
    <t>新聚村</t>
  </si>
  <si>
    <t>曾缅娣</t>
  </si>
  <si>
    <t>曾能</t>
  </si>
  <si>
    <t>曾庆育</t>
  </si>
  <si>
    <t>曾日宝</t>
  </si>
  <si>
    <t>曾石金</t>
  </si>
  <si>
    <t>曾添兴</t>
  </si>
  <si>
    <t>曾亚芹</t>
  </si>
  <si>
    <t>曾佑娣</t>
  </si>
  <si>
    <t>曾运承</t>
  </si>
  <si>
    <t>陈楚娣</t>
  </si>
  <si>
    <t>美塘村</t>
  </si>
  <si>
    <t>陈观朋</t>
  </si>
  <si>
    <t>陈桂方</t>
  </si>
  <si>
    <t>陈国栋</t>
  </si>
  <si>
    <t>陈华桂</t>
  </si>
  <si>
    <t>陈集明</t>
  </si>
  <si>
    <t>陈兰英</t>
  </si>
  <si>
    <t>陈庆火</t>
  </si>
  <si>
    <t>陈日章</t>
  </si>
  <si>
    <t>陈文彬</t>
  </si>
  <si>
    <t>陈文玉</t>
  </si>
  <si>
    <t>陈秀果</t>
  </si>
  <si>
    <t>陈旭芬</t>
  </si>
  <si>
    <t xml:space="preserve">美塘村 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</si>
  <si>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</si>
  <si>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</si>
  <si>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</si>
  <si>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</si>
  <si>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</si>
  <si>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</si>
  <si>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</si>
  <si>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</si>
  <si>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</si>
  <si>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黄慈英</t>
  </si>
  <si>
    <t>黄翠珍</t>
  </si>
  <si>
    <t>新陂村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</si>
  <si>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</si>
  <si>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</si>
  <si>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</si>
  <si>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</si>
  <si>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</si>
  <si>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</si>
  <si>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</si>
  <si>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</si>
  <si>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</si>
  <si>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黄石金</t>
  </si>
  <si>
    <t>黄亚得</t>
  </si>
  <si>
    <t>黄亚娣</t>
  </si>
  <si>
    <t>黄银英</t>
  </si>
  <si>
    <t>李传</t>
  </si>
  <si>
    <t>李苟娣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</si>
  <si>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</si>
  <si>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</si>
  <si>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</si>
  <si>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</si>
  <si>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</si>
  <si>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</si>
  <si>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</si>
  <si>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</si>
  <si>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</si>
  <si>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</si>
  <si>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</si>
  <si>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</si>
  <si>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</si>
  <si>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</si>
  <si>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李亚来</t>
  </si>
  <si>
    <t>李亚恼</t>
  </si>
  <si>
    <t>李亚叁</t>
  </si>
  <si>
    <t>李亚水</t>
  </si>
  <si>
    <t>李亚现</t>
  </si>
  <si>
    <t>李亚燕</t>
  </si>
  <si>
    <t>李亚玉</t>
  </si>
  <si>
    <t>李长娣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</si>
  <si>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</si>
  <si>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</si>
  <si>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</si>
  <si>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</si>
  <si>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</si>
  <si>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</si>
  <si>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</si>
  <si>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</si>
  <si>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彭红娣</t>
  </si>
  <si>
    <t>彭简娣</t>
  </si>
  <si>
    <t>彭来娣</t>
  </si>
  <si>
    <t>彭林香</t>
  </si>
  <si>
    <t>彭慢娣</t>
  </si>
  <si>
    <t>彭美环</t>
  </si>
  <si>
    <t>彭恼</t>
  </si>
  <si>
    <t>彭脑英</t>
  </si>
  <si>
    <t>彭娘周</t>
  </si>
  <si>
    <t>彭朋姐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</si>
  <si>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</si>
  <si>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</si>
  <si>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</si>
  <si>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</si>
  <si>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</si>
  <si>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</si>
  <si>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</si>
  <si>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</si>
  <si>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</si>
  <si>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</si>
  <si>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彭荣伦</t>
  </si>
  <si>
    <t>彭荣晴</t>
  </si>
  <si>
    <t>彭深娣</t>
  </si>
  <si>
    <t>彭石金</t>
  </si>
  <si>
    <t>彭世彬</t>
  </si>
  <si>
    <t>彭水娣</t>
  </si>
  <si>
    <t>彭亚红</t>
  </si>
  <si>
    <t>彭亚娇</t>
  </si>
  <si>
    <t>彭亚如</t>
  </si>
  <si>
    <t>彭亚宜</t>
  </si>
  <si>
    <t>彭月胜</t>
  </si>
  <si>
    <t>彭运姐</t>
  </si>
  <si>
    <t>丘四</t>
  </si>
  <si>
    <t>王佛犬</t>
  </si>
  <si>
    <t>王金焕</t>
  </si>
  <si>
    <t>王锦娣</t>
  </si>
  <si>
    <t>王来胜</t>
  </si>
  <si>
    <t>王文南</t>
  </si>
  <si>
    <t>王亚叁</t>
  </si>
  <si>
    <t>王于和</t>
  </si>
  <si>
    <t>吴亚舅</t>
  </si>
  <si>
    <t>谢四</t>
  </si>
  <si>
    <t>叶福英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</si>
  <si>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</si>
  <si>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</si>
  <si>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</si>
  <si>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</si>
  <si>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</si>
  <si>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</si>
  <si>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</si>
  <si>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</si>
  <si>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</si>
  <si>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</si>
  <si>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</si>
  <si>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周松娣</t>
  </si>
  <si>
    <t>朱脑</t>
  </si>
  <si>
    <t>陈娘培</t>
  </si>
  <si>
    <t>王东</t>
  </si>
  <si>
    <t>王石恒</t>
  </si>
  <si>
    <t>曾娘英</t>
  </si>
  <si>
    <t>陈水清</t>
  </si>
  <si>
    <t>叶桂森</t>
  </si>
  <si>
    <t>黄运财</t>
  </si>
  <si>
    <t>彭荣奏</t>
  </si>
  <si>
    <t>陈网英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</si>
  <si>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</si>
  <si>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</si>
  <si>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</si>
  <si>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</si>
  <si>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</si>
  <si>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</si>
  <si>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</si>
  <si>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</si>
  <si>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</si>
  <si>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</si>
  <si>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</si>
  <si>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</si>
  <si>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</si>
  <si>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陈云相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</si>
  <si>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</si>
  <si>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</si>
  <si>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</si>
  <si>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</si>
  <si>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</si>
  <si>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</si>
  <si>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</si>
  <si>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</si>
  <si>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</si>
  <si>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彭玉英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</si>
  <si>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</si>
  <si>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</si>
  <si>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</si>
  <si>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</si>
  <si>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</si>
  <si>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</si>
  <si>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</si>
  <si>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</si>
  <si>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</si>
  <si>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</si>
  <si>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曾泉胜</t>
  </si>
  <si>
    <t>李镜全</t>
  </si>
  <si>
    <t>王添</t>
  </si>
  <si>
    <t>陈妹</t>
  </si>
  <si>
    <t>王新合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</si>
  <si>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</si>
  <si>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</si>
  <si>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</si>
  <si>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</si>
  <si>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</si>
  <si>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</si>
  <si>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</si>
  <si>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</si>
  <si>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曾亚焦</t>
  </si>
  <si>
    <t>李环娣</t>
  </si>
  <si>
    <t>朱金妹</t>
  </si>
  <si>
    <t>李佛相</t>
  </si>
  <si>
    <t>李金允</t>
  </si>
  <si>
    <t>叶明娣</t>
  </si>
  <si>
    <t>陈石坤</t>
  </si>
  <si>
    <t>曾亚千</t>
  </si>
  <si>
    <t>陈文化</t>
  </si>
  <si>
    <t>曾秀网</t>
  </si>
  <si>
    <t>彭连娣</t>
  </si>
  <si>
    <t>丘仟娣</t>
  </si>
  <si>
    <t>黄国珍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</si>
  <si>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</si>
  <si>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</si>
  <si>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</si>
  <si>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</si>
  <si>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</si>
  <si>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</si>
  <si>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</si>
  <si>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</si>
  <si>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</si>
  <si>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</si>
  <si>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</si>
  <si>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</si>
  <si>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</si>
  <si>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</si>
  <si>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</si>
  <si>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</si>
  <si>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</si>
  <si>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</si>
  <si>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</si>
  <si>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</si>
  <si>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</si>
  <si>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</si>
  <si>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</si>
  <si>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</si>
  <si>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</si>
  <si>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</si>
  <si>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</si>
  <si>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</si>
  <si>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</si>
  <si>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</si>
  <si>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谢亚烟</t>
  </si>
  <si>
    <t>陈浓英</t>
  </si>
  <si>
    <t>陈仕淡</t>
  </si>
  <si>
    <t>陈召娣</t>
  </si>
  <si>
    <t>彭雪娣</t>
  </si>
  <si>
    <t>陈杵端</t>
  </si>
  <si>
    <t>彭日</t>
  </si>
  <si>
    <t>陈义娣</t>
  </si>
  <si>
    <t>彭亚明</t>
  </si>
  <si>
    <t>彭銮娣</t>
  </si>
  <si>
    <t>彭伴初</t>
  </si>
  <si>
    <t>张亚四</t>
  </si>
  <si>
    <t>曾水成</t>
  </si>
  <si>
    <t>叶志朋</t>
  </si>
  <si>
    <t>陈亚来</t>
  </si>
  <si>
    <t>李新娣</t>
  </si>
  <si>
    <t>李亚三</t>
  </si>
  <si>
    <t>陈丙增</t>
  </si>
  <si>
    <t>叶亚石</t>
  </si>
  <si>
    <t>谢仟娣</t>
  </si>
  <si>
    <t>李然照</t>
  </si>
  <si>
    <t>黄光旋</t>
  </si>
  <si>
    <t>黄钦姐</t>
  </si>
  <si>
    <t>李火娣</t>
  </si>
  <si>
    <t>彭告化</t>
  </si>
  <si>
    <t>曾袖</t>
  </si>
  <si>
    <t>李娘发</t>
  </si>
  <si>
    <t>黄基扬</t>
  </si>
  <si>
    <t>叶焕荣</t>
  </si>
  <si>
    <t>叶羲娣</t>
  </si>
  <si>
    <t>李娘初</t>
  </si>
  <si>
    <t>陈仕烟</t>
  </si>
  <si>
    <t>黄月明</t>
  </si>
  <si>
    <t>廖李来</t>
  </si>
  <si>
    <t>陈现英</t>
  </si>
  <si>
    <t>彭云基</t>
  </si>
  <si>
    <t>朱亚多</t>
  </si>
  <si>
    <t>曾春梧</t>
  </si>
  <si>
    <t>叶炳居</t>
  </si>
  <si>
    <t>谢玉茶</t>
  </si>
  <si>
    <t>李亚棠</t>
  </si>
  <si>
    <t>陈镜坤</t>
  </si>
  <si>
    <t>曾景新</t>
  </si>
  <si>
    <t>陈振煌</t>
  </si>
  <si>
    <t>李金娣</t>
  </si>
  <si>
    <t>朱亚乙</t>
  </si>
  <si>
    <t>曾秋云</t>
  </si>
  <si>
    <t>王亚恼</t>
  </si>
  <si>
    <t>欧慢</t>
  </si>
  <si>
    <t>曾亚庭</t>
  </si>
  <si>
    <t>曹懒</t>
  </si>
  <si>
    <t>陈连</t>
  </si>
  <si>
    <t>邱苟娣</t>
  </si>
  <si>
    <t>王嫌</t>
  </si>
  <si>
    <t>李亚柱</t>
  </si>
  <si>
    <t>陈明娣</t>
  </si>
  <si>
    <t>彭苟娣</t>
  </si>
  <si>
    <t>叶果</t>
  </si>
  <si>
    <t>黄西姐</t>
  </si>
  <si>
    <t>叶莲</t>
  </si>
  <si>
    <t>曾玉英</t>
  </si>
  <si>
    <t>陈伍娣</t>
  </si>
  <si>
    <t>曾亚尧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</si>
  <si>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</si>
  <si>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</si>
  <si>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</si>
  <si>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</si>
  <si>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</si>
  <si>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</si>
  <si>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</si>
  <si>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</si>
  <si>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</si>
  <si>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</si>
  <si>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</si>
  <si>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</si>
  <si>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</si>
  <si>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</si>
  <si>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</si>
  <si>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</si>
  <si>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</si>
  <si>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</si>
  <si>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</si>
  <si>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</si>
  <si>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</si>
  <si>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林志生</t>
  </si>
  <si>
    <t>梁菊英</t>
  </si>
  <si>
    <t>叶运英</t>
  </si>
  <si>
    <t>林振明</t>
  </si>
  <si>
    <t>林石汗</t>
  </si>
  <si>
    <t>凌金全</t>
  </si>
  <si>
    <t>邓必选</t>
  </si>
  <si>
    <t>林娥生</t>
  </si>
  <si>
    <t>肖石娣</t>
  </si>
  <si>
    <t>王欣昌</t>
  </si>
  <si>
    <t>叶平战</t>
  </si>
  <si>
    <t>梁兰英</t>
  </si>
  <si>
    <t>林文子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</si>
  <si>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</si>
  <si>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</si>
  <si>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</si>
  <si>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</si>
  <si>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</si>
  <si>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</si>
  <si>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</si>
  <si>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叶岳中</t>
  </si>
  <si>
    <t>陈吉英</t>
  </si>
  <si>
    <t>肖石安</t>
  </si>
  <si>
    <t>林淑英</t>
  </si>
  <si>
    <t>骆连英</t>
  </si>
  <si>
    <t>林承调</t>
  </si>
  <si>
    <t>梁国花</t>
  </si>
  <si>
    <t>陈想英</t>
  </si>
  <si>
    <t>陈东清</t>
  </si>
  <si>
    <t>谢秀娣</t>
  </si>
  <si>
    <t>林伍英</t>
  </si>
  <si>
    <t>刘火英</t>
  </si>
  <si>
    <t>梁环英</t>
  </si>
  <si>
    <t>林石千</t>
  </si>
  <si>
    <t>梁梅月</t>
  </si>
  <si>
    <t>陈观礼</t>
  </si>
  <si>
    <t>黄若希</t>
  </si>
  <si>
    <t>肖德彭</t>
  </si>
  <si>
    <t>陈玉珍</t>
  </si>
  <si>
    <t>刘春姐</t>
  </si>
  <si>
    <t>陈光振</t>
  </si>
  <si>
    <t>熊彭姐</t>
  </si>
  <si>
    <t>林妹英</t>
  </si>
  <si>
    <t>肖月森</t>
  </si>
  <si>
    <t>谢三娣</t>
  </si>
  <si>
    <t>肖石焕</t>
  </si>
  <si>
    <t>丰和村</t>
  </si>
  <si>
    <t>梁观莲</t>
  </si>
  <si>
    <t>水西村</t>
  </si>
  <si>
    <t>林观合</t>
  </si>
  <si>
    <t>梁爱英</t>
  </si>
  <si>
    <t>尤月荫</t>
  </si>
  <si>
    <t>杨辉娣</t>
  </si>
  <si>
    <t>黄居英</t>
  </si>
  <si>
    <t>陈观见</t>
  </si>
  <si>
    <t>黄松英</t>
  </si>
  <si>
    <t>刘丰英</t>
  </si>
  <si>
    <t>陈佛济</t>
  </si>
  <si>
    <t>熊千英</t>
  </si>
  <si>
    <t>梁素英</t>
  </si>
  <si>
    <t>余玉彩</t>
  </si>
  <si>
    <t>林三英</t>
  </si>
  <si>
    <t>陈观春</t>
  </si>
  <si>
    <t>林其青</t>
  </si>
  <si>
    <t>陈石锋</t>
  </si>
  <si>
    <t>林庚娣</t>
  </si>
  <si>
    <t>陈焕娣</t>
  </si>
  <si>
    <t>陈文炳</t>
  </si>
  <si>
    <t>熊锦英</t>
  </si>
  <si>
    <t>肖水姐</t>
  </si>
  <si>
    <t>林碧坤</t>
  </si>
  <si>
    <t>骆婵英</t>
  </si>
  <si>
    <t>梁月简</t>
  </si>
  <si>
    <t>肖枚香</t>
  </si>
  <si>
    <t>南兴村</t>
  </si>
  <si>
    <t>曾拈英</t>
  </si>
  <si>
    <t>梁日全</t>
  </si>
  <si>
    <t>林水妹</t>
  </si>
  <si>
    <t>梁文彭</t>
  </si>
  <si>
    <t>梁添英</t>
  </si>
  <si>
    <t>陈日林</t>
  </si>
  <si>
    <t>梁观荫</t>
  </si>
  <si>
    <t>梁锦龙</t>
  </si>
  <si>
    <t>梁平英</t>
  </si>
  <si>
    <t>梁姐岸</t>
  </si>
  <si>
    <t>陈亚烟</t>
  </si>
  <si>
    <t>梁玉英</t>
  </si>
  <si>
    <t>梁銮娣</t>
  </si>
  <si>
    <t>梁耀治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</si>
  <si>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</si>
  <si>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</si>
  <si>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</si>
  <si>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</si>
  <si>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</si>
  <si>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</si>
  <si>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</si>
  <si>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</si>
  <si>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</si>
  <si>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梁石佑</t>
  </si>
  <si>
    <t>刘花英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</si>
  <si>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</si>
  <si>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</si>
  <si>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</si>
  <si>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</si>
  <si>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</si>
  <si>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</si>
  <si>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</si>
  <si>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</si>
  <si>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</si>
  <si>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</si>
  <si>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</si>
  <si>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</si>
  <si>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</si>
  <si>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</si>
  <si>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</si>
  <si>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</si>
  <si>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</si>
  <si>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</si>
  <si>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</si>
  <si>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</si>
  <si>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</si>
  <si>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凌农娣</t>
  </si>
  <si>
    <t>梁水姐</t>
  </si>
  <si>
    <t>肖家旋</t>
  </si>
  <si>
    <t>古芬娣</t>
  </si>
  <si>
    <t>梁耀岳</t>
  </si>
  <si>
    <t>伍蚕英</t>
  </si>
  <si>
    <t>梁观姐</t>
  </si>
  <si>
    <t>凌志慧</t>
  </si>
  <si>
    <t>黄铬英</t>
  </si>
  <si>
    <t>杨四英</t>
  </si>
  <si>
    <t>杨日娣</t>
  </si>
  <si>
    <t>古秋英</t>
  </si>
  <si>
    <t>陈银娇</t>
  </si>
  <si>
    <t>陈孟娣</t>
  </si>
  <si>
    <t>杨石妹</t>
  </si>
  <si>
    <t>梁运娣</t>
  </si>
  <si>
    <t>梁北源</t>
  </si>
  <si>
    <t>林娇</t>
  </si>
  <si>
    <t>肖德宣</t>
  </si>
  <si>
    <t>陈旭砚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</si>
  <si>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</si>
  <si>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</si>
  <si>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</si>
  <si>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</si>
  <si>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</si>
  <si>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</si>
  <si>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</si>
  <si>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</si>
  <si>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叶张新</t>
  </si>
  <si>
    <t>陈运达</t>
  </si>
  <si>
    <t>梁在栖</t>
  </si>
  <si>
    <t>黄三娣</t>
  </si>
  <si>
    <t>梁枚英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</si>
  <si>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</si>
  <si>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</si>
  <si>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</si>
  <si>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</si>
  <si>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</si>
  <si>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</si>
  <si>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</si>
  <si>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</si>
  <si>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</si>
  <si>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</si>
  <si>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</si>
  <si>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</si>
  <si>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</si>
  <si>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</si>
  <si>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</si>
  <si>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</si>
  <si>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</si>
  <si>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</si>
  <si>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</si>
  <si>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</si>
  <si>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</si>
  <si>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</si>
  <si>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</si>
  <si>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</si>
  <si>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</si>
  <si>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林添胜</t>
  </si>
  <si>
    <t>谢强娣</t>
  </si>
  <si>
    <t>叶妹</t>
  </si>
  <si>
    <t>陈观太</t>
  </si>
  <si>
    <t>叶任娣</t>
  </si>
  <si>
    <t>林同胜</t>
  </si>
  <si>
    <t>梁神锦</t>
  </si>
  <si>
    <t>梁三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</si>
  <si>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</si>
  <si>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</si>
  <si>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</si>
  <si>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</si>
  <si>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</si>
  <si>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</si>
  <si>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</si>
  <si>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</si>
  <si>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</si>
  <si>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</si>
  <si>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</si>
  <si>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</si>
  <si>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</si>
  <si>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</si>
  <si>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</si>
  <si>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</si>
  <si>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</si>
  <si>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</si>
  <si>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</si>
  <si>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</si>
  <si>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</si>
  <si>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</si>
  <si>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</si>
  <si>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</si>
  <si>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</si>
  <si>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</si>
  <si>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</si>
  <si>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</si>
  <si>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</si>
  <si>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</si>
  <si>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</si>
  <si>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</si>
  <si>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</si>
  <si>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</si>
  <si>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陈观战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</si>
  <si>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</si>
  <si>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</si>
  <si>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</si>
  <si>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</si>
  <si>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</si>
  <si>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</si>
  <si>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</si>
  <si>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</si>
  <si>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</si>
  <si>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</si>
  <si>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</si>
  <si>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</si>
  <si>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</si>
  <si>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</si>
  <si>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</si>
  <si>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</si>
  <si>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</si>
  <si>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</si>
  <si>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</si>
  <si>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谢月姐</t>
  </si>
  <si>
    <t>凌金凡</t>
  </si>
  <si>
    <t>周娟英</t>
  </si>
  <si>
    <t>肖任娣</t>
  </si>
  <si>
    <t>林忠志</t>
  </si>
  <si>
    <t>彭发来</t>
  </si>
  <si>
    <t>谢仟妹</t>
  </si>
  <si>
    <t>肖碧英</t>
  </si>
  <si>
    <t>梁丽妹</t>
  </si>
  <si>
    <t>梁耀混</t>
  </si>
  <si>
    <t>朱长娣</t>
  </si>
  <si>
    <t>杨明添</t>
  </si>
  <si>
    <t>杨石姐</t>
  </si>
  <si>
    <t>熊运娣</t>
  </si>
  <si>
    <t>陈东启</t>
  </si>
  <si>
    <t>陈树放</t>
  </si>
  <si>
    <t>梁桥娣</t>
  </si>
  <si>
    <t>梁在桥</t>
  </si>
  <si>
    <t>陈增水</t>
  </si>
  <si>
    <t>颜月英</t>
  </si>
  <si>
    <t>肖文慈</t>
  </si>
  <si>
    <t>梁仟英</t>
  </si>
  <si>
    <t>林依娜</t>
  </si>
  <si>
    <t>林石昶</t>
  </si>
  <si>
    <t>林仕姐</t>
  </si>
  <si>
    <t>廖唐</t>
  </si>
  <si>
    <t>肖金英</t>
  </si>
  <si>
    <t>林彐霞</t>
  </si>
  <si>
    <t>肖日姐</t>
  </si>
  <si>
    <t>谢月兰</t>
  </si>
  <si>
    <t>朱水娣</t>
  </si>
  <si>
    <t>谢秀娟</t>
  </si>
  <si>
    <t>黄水娇</t>
  </si>
  <si>
    <t>梁必成</t>
  </si>
  <si>
    <t>刘三英</t>
  </si>
  <si>
    <t>陈水丰</t>
  </si>
  <si>
    <t>陈观华</t>
  </si>
  <si>
    <t>凌长春</t>
  </si>
  <si>
    <t>肖观旺</t>
  </si>
  <si>
    <t>梁观源</t>
  </si>
  <si>
    <t>梁添胜</t>
  </si>
  <si>
    <t>邓丽珍</t>
  </si>
  <si>
    <t>骆石姐</t>
  </si>
  <si>
    <t>肖金农</t>
  </si>
  <si>
    <t>古水娣</t>
  </si>
  <si>
    <t>梁明娣</t>
  </si>
  <si>
    <t>梁日映</t>
  </si>
  <si>
    <t>刘观娣</t>
  </si>
  <si>
    <t>梁锡良</t>
  </si>
  <si>
    <t>肖振兴</t>
  </si>
  <si>
    <t>凌佛日</t>
  </si>
  <si>
    <t>林水英</t>
  </si>
  <si>
    <t>陈友娣</t>
  </si>
  <si>
    <t>林香兰</t>
  </si>
  <si>
    <t>黄四妹</t>
  </si>
  <si>
    <t>林观荫</t>
  </si>
  <si>
    <t>梁文根</t>
  </si>
  <si>
    <t>陈观甫</t>
  </si>
  <si>
    <t>林旭华</t>
  </si>
  <si>
    <t>刘日娣</t>
  </si>
  <si>
    <t>周门娣</t>
  </si>
  <si>
    <t>肖何英</t>
  </si>
  <si>
    <t>杨照丙</t>
  </si>
  <si>
    <t>张学环</t>
  </si>
  <si>
    <t>梁在阡</t>
  </si>
  <si>
    <t>钟炳娇</t>
  </si>
  <si>
    <t>陈胜娣</t>
  </si>
  <si>
    <t>梁祥英</t>
  </si>
  <si>
    <t>杨观济</t>
  </si>
  <si>
    <t>刘观平</t>
  </si>
  <si>
    <t>谢连英</t>
  </si>
  <si>
    <t>曾朵英</t>
  </si>
  <si>
    <t>凌月娣</t>
  </si>
  <si>
    <t>叶亚英</t>
  </si>
  <si>
    <t>合水镇</t>
  </si>
  <si>
    <t>大罗村</t>
  </si>
  <si>
    <t>邓火娇</t>
  </si>
  <si>
    <t>黄月姐</t>
  </si>
  <si>
    <t>缪亚炳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</si>
  <si>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</si>
  <si>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</si>
  <si>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</si>
  <si>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</si>
  <si>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</si>
  <si>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</si>
  <si>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</si>
  <si>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黄仕秀</t>
  </si>
  <si>
    <t>陈水兰</t>
  </si>
  <si>
    <t>邹焕镜</t>
  </si>
  <si>
    <t>吴运才</t>
  </si>
  <si>
    <t>邹丙权</t>
  </si>
  <si>
    <t>黄克明</t>
  </si>
  <si>
    <t>黄月岸</t>
  </si>
  <si>
    <t>黄金旺</t>
  </si>
  <si>
    <t>黄良娣</t>
  </si>
  <si>
    <t>王李成</t>
  </si>
  <si>
    <t>丰洋村</t>
  </si>
  <si>
    <t>卢锦环</t>
  </si>
  <si>
    <t>卢观源</t>
  </si>
  <si>
    <t>谢亚千</t>
  </si>
  <si>
    <t>黄月全</t>
  </si>
  <si>
    <t>黄水霞</t>
  </si>
  <si>
    <t>金坑村</t>
  </si>
  <si>
    <t>李良娣</t>
  </si>
  <si>
    <t>黄东火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</si>
  <si>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</si>
  <si>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</si>
  <si>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</si>
  <si>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</si>
  <si>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</si>
  <si>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</si>
  <si>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</si>
  <si>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</si>
  <si>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</si>
  <si>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</si>
  <si>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陈弄玉</t>
  </si>
  <si>
    <t>缪李仟</t>
  </si>
  <si>
    <t>黄三</t>
  </si>
  <si>
    <t>吴玉芬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</si>
  <si>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</si>
  <si>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</si>
  <si>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</si>
  <si>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</si>
  <si>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</si>
  <si>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</si>
  <si>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</si>
  <si>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</si>
  <si>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</si>
  <si>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</si>
  <si>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</si>
  <si>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</si>
  <si>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</si>
  <si>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</si>
  <si>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</si>
  <si>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</si>
  <si>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</si>
  <si>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</si>
  <si>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</si>
  <si>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张松林</t>
  </si>
  <si>
    <t>王文喜</t>
  </si>
  <si>
    <t>黄丙娇</t>
  </si>
  <si>
    <t>谢李芬</t>
  </si>
  <si>
    <t>曹广新</t>
  </si>
  <si>
    <t>卢门姐</t>
  </si>
  <si>
    <t>黎亚英</t>
  </si>
  <si>
    <t>卢水溪</t>
  </si>
  <si>
    <t>卢娘林</t>
  </si>
  <si>
    <t>卢镜波</t>
  </si>
  <si>
    <t>叶亚任</t>
  </si>
  <si>
    <t>卢堂均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</si>
  <si>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</si>
  <si>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</si>
  <si>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</si>
  <si>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</si>
  <si>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</si>
  <si>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</si>
  <si>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</si>
  <si>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</si>
  <si>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叶恒华</t>
  </si>
  <si>
    <t>王林新</t>
  </si>
  <si>
    <t>珊坪村</t>
  </si>
  <si>
    <t>李载考</t>
  </si>
  <si>
    <t>黄金如</t>
  </si>
  <si>
    <t>欧阳金</t>
  </si>
  <si>
    <t>黄添喜</t>
  </si>
  <si>
    <t>陈金英</t>
  </si>
  <si>
    <t>谢明仟</t>
  </si>
  <si>
    <t>梁惠英</t>
  </si>
  <si>
    <t>卢连</t>
  </si>
  <si>
    <t>西坑村</t>
  </si>
  <si>
    <t>谢启添</t>
  </si>
  <si>
    <t>谢金铭</t>
  </si>
  <si>
    <t>谢新横</t>
  </si>
  <si>
    <t>兴径村</t>
  </si>
  <si>
    <t>何永光</t>
  </si>
  <si>
    <t>陈月仟</t>
  </si>
  <si>
    <t>黄运苟</t>
  </si>
  <si>
    <t>邓捷近</t>
  </si>
  <si>
    <t>陈亚彩</t>
  </si>
  <si>
    <t>谢义姐</t>
  </si>
  <si>
    <t>吴金才</t>
  </si>
  <si>
    <t>黄正才</t>
  </si>
  <si>
    <t>吴月姐</t>
  </si>
  <si>
    <t>邓荣克</t>
  </si>
  <si>
    <t>黄伟凡</t>
  </si>
  <si>
    <t>曹玉英</t>
  </si>
  <si>
    <t>黄义娣</t>
  </si>
  <si>
    <t>彰洞村</t>
  </si>
  <si>
    <t>黄亚罗</t>
  </si>
  <si>
    <t>黄水娣</t>
  </si>
  <si>
    <t>黄门金</t>
  </si>
  <si>
    <t>曾炳灵</t>
  </si>
  <si>
    <t>黄李镜</t>
  </si>
  <si>
    <t>黄章犬</t>
  </si>
  <si>
    <t>芦运姐</t>
  </si>
  <si>
    <t>黄母发</t>
  </si>
  <si>
    <t>彭运娣</t>
  </si>
  <si>
    <t>黄月钦</t>
  </si>
  <si>
    <t>赖红妹</t>
  </si>
  <si>
    <t>黄亚三</t>
  </si>
  <si>
    <t>黄日苟</t>
  </si>
  <si>
    <t>政和村</t>
  </si>
  <si>
    <t>王水姐</t>
  </si>
  <si>
    <t>邹运彩</t>
  </si>
  <si>
    <t>黄亚玉</t>
  </si>
  <si>
    <t>李新满</t>
  </si>
  <si>
    <t>何门林</t>
  </si>
  <si>
    <t>中和村</t>
  </si>
  <si>
    <t>王月洪</t>
  </si>
  <si>
    <t>彭仁玉</t>
  </si>
  <si>
    <t>邹运平</t>
  </si>
  <si>
    <t>王炳文</t>
  </si>
  <si>
    <t>卢仟妹</t>
  </si>
  <si>
    <t>陈馨初</t>
  </si>
  <si>
    <t>李亚喜</t>
  </si>
  <si>
    <t>黄李姐</t>
  </si>
  <si>
    <t>朱李姐</t>
  </si>
  <si>
    <t>吴炳焕</t>
  </si>
  <si>
    <t>黄海洲</t>
  </si>
  <si>
    <t>王文达</t>
  </si>
  <si>
    <t>陈金彩</t>
  </si>
  <si>
    <t>黄石水</t>
  </si>
  <si>
    <t>王秋水</t>
  </si>
  <si>
    <t>曹旋林</t>
  </si>
  <si>
    <t>黄门彩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</si>
  <si>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</si>
  <si>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</si>
  <si>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</si>
  <si>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</si>
  <si>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</si>
  <si>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</si>
  <si>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</si>
  <si>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</si>
  <si>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</si>
  <si>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</si>
  <si>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</si>
  <si>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</si>
  <si>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</si>
  <si>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</si>
  <si>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</si>
  <si>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</si>
  <si>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</si>
  <si>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</si>
  <si>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</si>
  <si>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</si>
  <si>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</si>
  <si>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</si>
  <si>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</si>
  <si>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</si>
  <si>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</si>
  <si>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</si>
  <si>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</si>
  <si>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</si>
  <si>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吴信万</t>
  </si>
  <si>
    <t>卢观妹</t>
  </si>
  <si>
    <t>卢月英</t>
  </si>
  <si>
    <t>卢亚联</t>
  </si>
  <si>
    <t>卢锡炯</t>
  </si>
  <si>
    <t>黄亚银</t>
  </si>
  <si>
    <t>陈月姐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</si>
  <si>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</si>
  <si>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</si>
  <si>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</si>
  <si>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</si>
  <si>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</si>
  <si>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</si>
  <si>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</si>
  <si>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</si>
  <si>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</si>
  <si>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</si>
  <si>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</si>
  <si>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</si>
  <si>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</si>
  <si>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</si>
  <si>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卢娘炳</t>
  </si>
  <si>
    <t>王南火</t>
  </si>
  <si>
    <t>谢林炳</t>
  </si>
  <si>
    <t>王洪娣</t>
  </si>
  <si>
    <t>吴东日</t>
  </si>
  <si>
    <t>曹仕珍</t>
  </si>
  <si>
    <t>邹章妹</t>
  </si>
  <si>
    <t>张水妹</t>
  </si>
  <si>
    <t>黄炳秋</t>
  </si>
  <si>
    <t>黄雪英</t>
  </si>
  <si>
    <t>曾香</t>
  </si>
  <si>
    <t>黄泉通</t>
  </si>
  <si>
    <t>曹亚辉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</si>
  <si>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</si>
  <si>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</si>
  <si>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</si>
  <si>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</si>
  <si>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</si>
  <si>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</si>
  <si>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</si>
  <si>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</si>
  <si>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</si>
  <si>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</si>
  <si>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</si>
  <si>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</si>
  <si>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</si>
  <si>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卢玉均</t>
  </si>
  <si>
    <t>陈菅英</t>
  </si>
  <si>
    <t>何金水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</si>
  <si>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</si>
  <si>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</si>
  <si>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</si>
  <si>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</si>
  <si>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</si>
  <si>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</si>
  <si>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</si>
  <si>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</si>
  <si>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</si>
  <si>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</si>
  <si>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</si>
  <si>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</si>
  <si>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</si>
  <si>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</si>
  <si>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</si>
  <si>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</si>
  <si>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</si>
  <si>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</si>
  <si>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吴东英</t>
  </si>
  <si>
    <t>邹玉成</t>
  </si>
  <si>
    <t>黄亚还</t>
  </si>
  <si>
    <t>曹炳火</t>
  </si>
  <si>
    <t>黄连</t>
  </si>
  <si>
    <t>黄庚姐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</si>
  <si>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</si>
  <si>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</si>
  <si>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</si>
  <si>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</si>
  <si>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</si>
  <si>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</si>
  <si>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</si>
  <si>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</si>
  <si>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</si>
  <si>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</si>
  <si>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</si>
  <si>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</si>
  <si>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</si>
  <si>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</si>
  <si>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</si>
  <si>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</si>
  <si>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王永堂</t>
  </si>
  <si>
    <t>黄基格</t>
  </si>
  <si>
    <t>缪春源</t>
  </si>
  <si>
    <t>卢坤任</t>
  </si>
  <si>
    <t>廖水妹</t>
  </si>
  <si>
    <t>谢志凡</t>
  </si>
  <si>
    <t>叶恒洋</t>
  </si>
  <si>
    <t>卢娘仟</t>
  </si>
  <si>
    <t>黄李冠</t>
  </si>
  <si>
    <t>王礼旺</t>
  </si>
  <si>
    <t>何李苟</t>
  </si>
  <si>
    <t>黄洪衍</t>
  </si>
  <si>
    <t>王彩礼</t>
  </si>
  <si>
    <t>王池焕</t>
  </si>
  <si>
    <t>张振亮</t>
  </si>
  <si>
    <t>卢桂兰</t>
  </si>
  <si>
    <t>黄荣煌</t>
  </si>
  <si>
    <t>黄李妹</t>
  </si>
  <si>
    <t>谢培荣</t>
  </si>
  <si>
    <t>邹李云</t>
  </si>
  <si>
    <t>谢庆林</t>
  </si>
  <si>
    <t>王金周</t>
  </si>
  <si>
    <t>黄春桃</t>
  </si>
  <si>
    <t>何颜瑞</t>
  </si>
  <si>
    <t>黄国明</t>
  </si>
  <si>
    <t>彭与浇</t>
  </si>
  <si>
    <t>黄五妹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</si>
  <si>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</si>
  <si>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</si>
  <si>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</si>
  <si>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</si>
  <si>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</si>
  <si>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</si>
  <si>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</si>
  <si>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</si>
  <si>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</si>
  <si>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</si>
  <si>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</si>
  <si>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陈作四</t>
  </si>
  <si>
    <t>黄亚晋</t>
  </si>
  <si>
    <t>王汉中</t>
  </si>
  <si>
    <t>卢锐丰</t>
  </si>
  <si>
    <t>王金姐</t>
  </si>
  <si>
    <t>廖仪娣</t>
  </si>
  <si>
    <t>谢延西</t>
  </si>
  <si>
    <t>叶林姐</t>
  </si>
  <si>
    <t>黄丙坤</t>
  </si>
  <si>
    <t>林育混</t>
  </si>
  <si>
    <t>朱娘恩</t>
  </si>
  <si>
    <t>李金水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</si>
  <si>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</si>
  <si>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</si>
  <si>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</si>
  <si>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</si>
  <si>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</si>
  <si>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</si>
  <si>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</si>
  <si>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</si>
  <si>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</si>
  <si>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黄振华</t>
  </si>
  <si>
    <t>黄绪环</t>
  </si>
  <si>
    <t>黄新才</t>
  </si>
  <si>
    <t>谢亚杞</t>
  </si>
  <si>
    <t>卢邦国</t>
  </si>
  <si>
    <t>谢金监</t>
  </si>
  <si>
    <t>王运林</t>
  </si>
  <si>
    <t>黄玉环</t>
  </si>
  <si>
    <t>黄胜章</t>
  </si>
  <si>
    <t>黄冲喜</t>
  </si>
  <si>
    <t>曾添娣</t>
  </si>
  <si>
    <t>曹秀珍</t>
  </si>
  <si>
    <t>王忠全</t>
  </si>
  <si>
    <t>黄春雨</t>
  </si>
  <si>
    <t>黄亚英</t>
  </si>
  <si>
    <t>黄基昌</t>
  </si>
  <si>
    <t>黄新玖</t>
  </si>
  <si>
    <t>朱文志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</si>
  <si>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</si>
  <si>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</si>
  <si>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</si>
  <si>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</si>
  <si>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</si>
  <si>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</si>
  <si>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</si>
  <si>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</si>
  <si>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</si>
  <si>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</si>
  <si>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</si>
  <si>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</si>
  <si>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</si>
  <si>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</si>
  <si>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</si>
  <si>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</si>
  <si>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</si>
  <si>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</si>
  <si>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</si>
  <si>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</si>
  <si>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</si>
  <si>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</si>
  <si>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</si>
  <si>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</si>
  <si>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卢从理</t>
  </si>
  <si>
    <t>卢佛佑</t>
  </si>
  <si>
    <t>黄泰运</t>
  </si>
  <si>
    <t>黄亚伍</t>
  </si>
  <si>
    <t>谢文锦</t>
  </si>
  <si>
    <t>彭秋朵</t>
  </si>
  <si>
    <t>王亚纯</t>
  </si>
  <si>
    <t>黄李勋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</si>
  <si>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</si>
  <si>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</si>
  <si>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</si>
  <si>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</si>
  <si>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</si>
  <si>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</si>
  <si>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</si>
  <si>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</si>
  <si>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</si>
  <si>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</si>
  <si>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</si>
  <si>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</si>
  <si>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</si>
  <si>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</si>
  <si>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</si>
  <si>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</si>
  <si>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</si>
  <si>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</si>
  <si>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</si>
  <si>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</si>
  <si>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</si>
  <si>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</si>
  <si>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黄来添</t>
  </si>
  <si>
    <t>卢炯安</t>
  </si>
  <si>
    <t>邹月犬</t>
  </si>
  <si>
    <t>黄广音</t>
  </si>
  <si>
    <t>曹运兰</t>
  </si>
  <si>
    <t>王炳相</t>
  </si>
  <si>
    <t>黄云</t>
  </si>
  <si>
    <t>卢镜溪</t>
  </si>
  <si>
    <t>曾水英</t>
  </si>
  <si>
    <t>黄德钦</t>
  </si>
  <si>
    <t>曾令扎</t>
  </si>
  <si>
    <t>黄兰香</t>
  </si>
  <si>
    <t>曾秋兰</t>
  </si>
  <si>
    <t>廖新喜</t>
  </si>
  <si>
    <t>朱金彩</t>
  </si>
  <si>
    <t>卢松妹</t>
  </si>
  <si>
    <t>谢娘英</t>
  </si>
  <si>
    <t>张义娣</t>
  </si>
  <si>
    <t>黄中粦</t>
  </si>
  <si>
    <t>谢李妹</t>
  </si>
  <si>
    <t>黄亚伙</t>
  </si>
  <si>
    <t>谢章波</t>
  </si>
  <si>
    <t>卢佛恩</t>
  </si>
  <si>
    <t>黄亚源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</si>
  <si>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</si>
  <si>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</si>
  <si>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</si>
  <si>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</si>
  <si>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</si>
  <si>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</si>
  <si>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</si>
  <si>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</si>
  <si>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</si>
  <si>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</si>
  <si>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</si>
  <si>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</si>
  <si>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</si>
  <si>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</si>
  <si>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</si>
  <si>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</si>
  <si>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</si>
  <si>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</si>
  <si>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</si>
  <si>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</si>
  <si>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</si>
  <si>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</si>
  <si>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</si>
  <si>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</si>
  <si>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</si>
  <si>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</si>
  <si>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</si>
  <si>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</si>
  <si>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</si>
  <si>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黄井秀</t>
  </si>
  <si>
    <t>谢观荐</t>
  </si>
  <si>
    <t>朱亚仟</t>
  </si>
  <si>
    <t>吴娘初</t>
  </si>
  <si>
    <t>吴月良</t>
  </si>
  <si>
    <t>卢乙冲</t>
  </si>
  <si>
    <t>黄怀哲</t>
  </si>
  <si>
    <t>朱胜添</t>
  </si>
  <si>
    <t>王桂英</t>
  </si>
  <si>
    <t>曾戊香</t>
  </si>
  <si>
    <t>王门均</t>
  </si>
  <si>
    <t>邓广锦</t>
  </si>
  <si>
    <t>黄运池</t>
  </si>
  <si>
    <t>黄立文</t>
  </si>
  <si>
    <t>黄绪水</t>
  </si>
  <si>
    <t>王荣昶</t>
  </si>
  <si>
    <t>邓检</t>
  </si>
  <si>
    <t>陈文环</t>
  </si>
  <si>
    <t>吴王仟</t>
  </si>
  <si>
    <t>曾令检</t>
  </si>
  <si>
    <t>陈秀庭</t>
  </si>
  <si>
    <t>吴运苟</t>
  </si>
  <si>
    <t>朱北云</t>
  </si>
  <si>
    <t>王相辉</t>
  </si>
  <si>
    <t>黄亚锁</t>
  </si>
  <si>
    <t>黄北清</t>
  </si>
  <si>
    <t>曹运娣</t>
  </si>
  <si>
    <t>叶杏彬</t>
  </si>
  <si>
    <t>邹春甫</t>
  </si>
  <si>
    <t>李育桓</t>
  </si>
  <si>
    <t>李观扬</t>
  </si>
  <si>
    <t>邓丙南</t>
  </si>
  <si>
    <t>黄门秀</t>
  </si>
  <si>
    <t>彭秋香</t>
  </si>
  <si>
    <t>王仁妹</t>
  </si>
  <si>
    <t>黄娣妹</t>
  </si>
  <si>
    <t>黄亚除</t>
  </si>
  <si>
    <t>黄子远</t>
  </si>
  <si>
    <t>吴火茂</t>
  </si>
  <si>
    <t>黄纪和</t>
  </si>
  <si>
    <t>朱火胜</t>
  </si>
  <si>
    <t>黄振浓</t>
  </si>
  <si>
    <t>曹丙廉</t>
  </si>
  <si>
    <t>谢金翠</t>
  </si>
  <si>
    <t>黄亚环</t>
  </si>
  <si>
    <t>黄基混</t>
  </si>
  <si>
    <t>谢东杞</t>
  </si>
  <si>
    <t>黄李允</t>
  </si>
  <si>
    <t>李炯堂</t>
  </si>
  <si>
    <t>李国英</t>
  </si>
  <si>
    <t>黄东兰</t>
  </si>
  <si>
    <t>邹集烟</t>
  </si>
  <si>
    <t>曾令青</t>
  </si>
  <si>
    <t>卢月林</t>
  </si>
  <si>
    <t>张月苟</t>
  </si>
  <si>
    <t>邹运伍</t>
  </si>
  <si>
    <t>曾选娣</t>
  </si>
  <si>
    <t>缪运彩</t>
  </si>
  <si>
    <t>何梅英</t>
  </si>
  <si>
    <t>谢林娣</t>
  </si>
  <si>
    <t>李亚久</t>
  </si>
  <si>
    <t>张添娣</t>
  </si>
  <si>
    <t>曹亚乙</t>
  </si>
  <si>
    <t>王仲球</t>
  </si>
  <si>
    <t>黄永汉</t>
  </si>
  <si>
    <t>卢西苟</t>
  </si>
  <si>
    <t>卢运喜</t>
  </si>
  <si>
    <t>彭兴娣</t>
  </si>
  <si>
    <t>王连香</t>
  </si>
  <si>
    <t>卢国雄</t>
  </si>
  <si>
    <t>彭百娣</t>
  </si>
  <si>
    <t>王新彩</t>
  </si>
  <si>
    <t>曹义妹</t>
  </si>
  <si>
    <t>曹玉镜</t>
  </si>
  <si>
    <t>黄门音</t>
  </si>
  <si>
    <t>朱日荣</t>
  </si>
  <si>
    <t>卢谷燕</t>
  </si>
  <si>
    <t>曹红</t>
  </si>
  <si>
    <t>黄粉娣</t>
  </si>
  <si>
    <t>黄火云</t>
  </si>
  <si>
    <t>黄亚彩</t>
  </si>
  <si>
    <t>王仕芳</t>
  </si>
  <si>
    <t>王志炎</t>
  </si>
  <si>
    <t>廖亚果</t>
  </si>
  <si>
    <t>王信度</t>
  </si>
  <si>
    <t>李亚高</t>
  </si>
  <si>
    <t>谢运火</t>
  </si>
  <si>
    <t>李亚娥</t>
  </si>
  <si>
    <t>王日姐</t>
  </si>
  <si>
    <t>卢日仟</t>
  </si>
  <si>
    <t>朱亚的</t>
  </si>
  <si>
    <t>卢国凑</t>
  </si>
  <si>
    <t>谢娘妹</t>
  </si>
  <si>
    <t>黄义烂</t>
  </si>
  <si>
    <t>邹黄仟</t>
  </si>
  <si>
    <t>黄玉娣</t>
  </si>
  <si>
    <t>曹广芬</t>
  </si>
  <si>
    <t>黄干楼</t>
  </si>
  <si>
    <t>陈文连</t>
  </si>
  <si>
    <t>黄李钦</t>
  </si>
  <si>
    <t>张北坤</t>
  </si>
  <si>
    <t>王相宏</t>
  </si>
  <si>
    <t>黄洪英</t>
  </si>
  <si>
    <t>卢玉犬</t>
  </si>
  <si>
    <t>卢汉波</t>
  </si>
  <si>
    <t>黄风娣</t>
  </si>
  <si>
    <t>黄绪桂</t>
  </si>
  <si>
    <t>黄运英</t>
  </si>
  <si>
    <t>王亚门</t>
  </si>
  <si>
    <t>黄妹香</t>
  </si>
  <si>
    <t>陈秀玉</t>
  </si>
  <si>
    <t>刘德昌</t>
  </si>
  <si>
    <t>卢松茂</t>
  </si>
  <si>
    <t>张火楼</t>
  </si>
  <si>
    <t>周东九</t>
  </si>
  <si>
    <t>李日红</t>
  </si>
  <si>
    <t>黄亚邹</t>
  </si>
  <si>
    <t>黄广月</t>
  </si>
  <si>
    <t>张水娣</t>
  </si>
  <si>
    <t>黄月显</t>
  </si>
  <si>
    <t>缪新焕</t>
  </si>
  <si>
    <t>黄洪华</t>
  </si>
  <si>
    <t>罗仟</t>
  </si>
  <si>
    <t>李春铬</t>
  </si>
  <si>
    <t>黄铭玉</t>
  </si>
  <si>
    <t>王河运</t>
  </si>
  <si>
    <t>黄亚运</t>
  </si>
  <si>
    <t>蓝水妹</t>
  </si>
  <si>
    <t>王仟浓</t>
  </si>
  <si>
    <t>礼士镇</t>
  </si>
  <si>
    <t>梅坝村</t>
  </si>
  <si>
    <t>黄四娣</t>
  </si>
  <si>
    <t>谢文洪</t>
  </si>
  <si>
    <t>赵文耀</t>
  </si>
  <si>
    <t>黄娘财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</si>
  <si>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</si>
  <si>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</si>
  <si>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</si>
  <si>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</si>
  <si>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</si>
  <si>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</si>
  <si>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</si>
  <si>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</si>
  <si>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</si>
  <si>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谢奥娣</t>
  </si>
  <si>
    <t>赵芹英</t>
  </si>
  <si>
    <t>殷运英</t>
  </si>
  <si>
    <t>赵佰强</t>
  </si>
  <si>
    <t>赵亚伙</t>
  </si>
  <si>
    <t>谢运娣</t>
  </si>
  <si>
    <t>苏战兴</t>
  </si>
  <si>
    <t>谢六娣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</si>
  <si>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</si>
  <si>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</si>
  <si>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</si>
  <si>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</si>
  <si>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</si>
  <si>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</si>
  <si>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</si>
  <si>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</si>
  <si>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</si>
  <si>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</si>
  <si>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</si>
  <si>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</si>
  <si>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</si>
  <si>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赵顺娣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</si>
  <si>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</si>
  <si>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</si>
  <si>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</si>
  <si>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</si>
  <si>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</si>
  <si>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</si>
  <si>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</si>
  <si>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</si>
  <si>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</si>
  <si>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</si>
  <si>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</si>
  <si>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</si>
  <si>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</si>
  <si>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</si>
  <si>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</si>
  <si>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</si>
  <si>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曾亚战</t>
  </si>
  <si>
    <t>黄伍娣</t>
  </si>
  <si>
    <t>谢文苟</t>
  </si>
  <si>
    <t>陈水连</t>
  </si>
  <si>
    <t>陈由英</t>
  </si>
  <si>
    <t>谢昶仿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</si>
  <si>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</si>
  <si>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</si>
  <si>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</si>
  <si>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</si>
  <si>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</si>
  <si>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</si>
  <si>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</si>
  <si>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</si>
  <si>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陈林选</t>
  </si>
  <si>
    <t>谢千英</t>
  </si>
  <si>
    <t>陈娘火</t>
  </si>
  <si>
    <t>谢水初</t>
  </si>
  <si>
    <t>谢荣辉</t>
  </si>
  <si>
    <t>谢月铃</t>
  </si>
  <si>
    <t>谢谷英</t>
  </si>
  <si>
    <t>谢石赐</t>
  </si>
  <si>
    <t>黄输英</t>
  </si>
  <si>
    <t>黄此英</t>
  </si>
  <si>
    <t>谢桂浓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</si>
  <si>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</si>
  <si>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</si>
  <si>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</si>
  <si>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</si>
  <si>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</si>
  <si>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</si>
  <si>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</si>
  <si>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</si>
  <si>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</si>
  <si>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</si>
  <si>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</si>
  <si>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</si>
  <si>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</si>
  <si>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谢娘苟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</si>
  <si>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</si>
  <si>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</si>
  <si>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</si>
  <si>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</si>
  <si>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</si>
  <si>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</si>
  <si>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</si>
  <si>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</si>
  <si>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</si>
  <si>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</si>
  <si>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</si>
  <si>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谢来信</t>
  </si>
  <si>
    <t>陈东朋</t>
  </si>
  <si>
    <t>谢仕娣</t>
  </si>
  <si>
    <t>黄信娣</t>
  </si>
  <si>
    <t>黄仲英</t>
  </si>
  <si>
    <t>陈隐英</t>
  </si>
  <si>
    <t>陈合娣</t>
  </si>
  <si>
    <t>陈三妹</t>
  </si>
  <si>
    <t>谢春农</t>
  </si>
  <si>
    <t>谢务娣</t>
  </si>
  <si>
    <t>黄添英</t>
  </si>
  <si>
    <t>吴裕娣</t>
  </si>
  <si>
    <t>陈添喜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</si>
  <si>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</si>
  <si>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</si>
  <si>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</si>
  <si>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</si>
  <si>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</si>
  <si>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</si>
  <si>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</si>
  <si>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</si>
  <si>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陈任英</t>
  </si>
  <si>
    <t>陈粉英</t>
  </si>
  <si>
    <t>钟发英</t>
  </si>
  <si>
    <t>谢贵英</t>
  </si>
  <si>
    <t>陈翠英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</si>
  <si>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</si>
  <si>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</si>
  <si>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</si>
  <si>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</si>
  <si>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</si>
  <si>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</si>
  <si>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</si>
  <si>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</si>
  <si>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李胡娣</t>
  </si>
  <si>
    <t>黄兴英</t>
  </si>
  <si>
    <t>谢信娣</t>
  </si>
  <si>
    <t>谢妹</t>
  </si>
  <si>
    <t>陈娇英</t>
  </si>
  <si>
    <t>黄娘初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</si>
  <si>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</si>
  <si>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</si>
  <si>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</si>
  <si>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</si>
  <si>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</si>
  <si>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</si>
  <si>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</si>
  <si>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</si>
  <si>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</si>
  <si>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</si>
  <si>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</si>
  <si>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黄石暖</t>
  </si>
  <si>
    <t>陈考英</t>
  </si>
  <si>
    <t>黄来英</t>
  </si>
  <si>
    <t>黄文岳</t>
  </si>
  <si>
    <t>谢益娣</t>
  </si>
  <si>
    <t>陈九英</t>
  </si>
  <si>
    <t>黄娘尔</t>
  </si>
  <si>
    <t>黄迎英</t>
  </si>
  <si>
    <t>黄福欣</t>
  </si>
  <si>
    <t>黄茅村</t>
  </si>
  <si>
    <t>谢云被</t>
  </si>
  <si>
    <t>叶青</t>
  </si>
  <si>
    <t>陈权英</t>
  </si>
  <si>
    <t>吴锦火</t>
  </si>
  <si>
    <t>曾浓英</t>
  </si>
  <si>
    <t>陈以英</t>
  </si>
  <si>
    <t>谢兰召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</si>
  <si>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</si>
  <si>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</si>
  <si>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</si>
  <si>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</si>
  <si>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</si>
  <si>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</si>
  <si>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</si>
  <si>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</si>
  <si>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</si>
  <si>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</si>
  <si>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</si>
  <si>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</si>
  <si>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</si>
  <si>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</si>
  <si>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</si>
  <si>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</si>
  <si>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</si>
  <si>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叶能娣</t>
  </si>
  <si>
    <t>黄素珍</t>
  </si>
  <si>
    <t>陈左英</t>
  </si>
  <si>
    <t>黄石朗</t>
  </si>
  <si>
    <t>黄万英</t>
  </si>
  <si>
    <t>陈娘华</t>
  </si>
  <si>
    <t>林仿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</si>
  <si>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</si>
  <si>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</si>
  <si>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</si>
  <si>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</si>
  <si>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</si>
  <si>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</si>
  <si>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</si>
  <si>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</si>
  <si>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</si>
  <si>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</si>
  <si>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</si>
  <si>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黄绸英</t>
  </si>
  <si>
    <t>黄娘标</t>
  </si>
  <si>
    <t>黄初英</t>
  </si>
  <si>
    <t>黄任英</t>
  </si>
  <si>
    <t>叶娥娣</t>
  </si>
  <si>
    <t>叶平慢</t>
  </si>
  <si>
    <t>叶敬娣</t>
  </si>
  <si>
    <t>黄段英</t>
  </si>
  <si>
    <t>黄果英</t>
  </si>
  <si>
    <t>陈仟英</t>
  </si>
  <si>
    <t>范香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</si>
  <si>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</si>
  <si>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</si>
  <si>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</si>
  <si>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</si>
  <si>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</si>
  <si>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</si>
  <si>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</si>
  <si>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</si>
  <si>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</si>
  <si>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</si>
  <si>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</si>
  <si>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</si>
  <si>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</si>
  <si>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</si>
  <si>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谢小婵</t>
  </si>
  <si>
    <t>黄焦英</t>
  </si>
  <si>
    <t>曾木枢</t>
  </si>
  <si>
    <t>谢志确</t>
  </si>
  <si>
    <t>肖金朋</t>
  </si>
  <si>
    <t>曾彩基</t>
  </si>
  <si>
    <t>谢石全</t>
  </si>
  <si>
    <t>曾春俄</t>
  </si>
  <si>
    <t>曾连香</t>
  </si>
  <si>
    <t>曾亚淡</t>
  </si>
  <si>
    <t>吴玄娣</t>
  </si>
  <si>
    <t>黄娘春</t>
  </si>
  <si>
    <t>曾来胜</t>
  </si>
  <si>
    <t>谢团英</t>
  </si>
  <si>
    <t>叶森</t>
  </si>
  <si>
    <t>谢德产</t>
  </si>
  <si>
    <t>彭娘</t>
  </si>
  <si>
    <t>黄苟秋</t>
  </si>
  <si>
    <t>谢天晴</t>
  </si>
  <si>
    <t>曾振农</t>
  </si>
  <si>
    <t>曾亚努</t>
  </si>
  <si>
    <t>曾亚登</t>
  </si>
  <si>
    <t>肖云火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</si>
  <si>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</si>
  <si>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</si>
  <si>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</si>
  <si>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</si>
  <si>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</si>
  <si>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</si>
  <si>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</si>
  <si>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</si>
  <si>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</si>
  <si>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</si>
  <si>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</si>
  <si>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</si>
  <si>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</si>
  <si>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</si>
  <si>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</si>
  <si>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</si>
  <si>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</si>
  <si>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</si>
  <si>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</si>
  <si>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陈仕朴</t>
  </si>
  <si>
    <t>黄石来</t>
  </si>
  <si>
    <t>黄玉泉</t>
  </si>
  <si>
    <t>黄青昌</t>
  </si>
  <si>
    <t>陈选章</t>
  </si>
  <si>
    <t>叶春英</t>
  </si>
  <si>
    <t>谢煌</t>
  </si>
  <si>
    <t>曾伟英</t>
  </si>
  <si>
    <t>殷佩其</t>
  </si>
  <si>
    <t>黄鸿祥</t>
  </si>
  <si>
    <t>陈运苟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</si>
  <si>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</si>
  <si>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</si>
  <si>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</si>
  <si>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</si>
  <si>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</si>
  <si>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</si>
  <si>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</si>
  <si>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</si>
  <si>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</si>
  <si>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</si>
  <si>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</si>
  <si>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肖三英</t>
  </si>
  <si>
    <t>谢姐英</t>
  </si>
  <si>
    <t>黄娘群</t>
  </si>
  <si>
    <t>陈谷英</t>
  </si>
  <si>
    <t>黄娘聚</t>
  </si>
  <si>
    <t>黄春周</t>
  </si>
  <si>
    <t>黄二妹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</si>
  <si>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</si>
  <si>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</si>
  <si>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</si>
  <si>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</si>
  <si>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</si>
  <si>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</si>
  <si>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</si>
  <si>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</si>
  <si>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</si>
  <si>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</si>
  <si>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</si>
  <si>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</si>
  <si>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</si>
  <si>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</si>
  <si>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</si>
  <si>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</si>
  <si>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</si>
  <si>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</si>
  <si>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</si>
  <si>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</si>
  <si>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</si>
  <si>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</si>
  <si>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</si>
  <si>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</si>
  <si>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</si>
  <si>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</si>
  <si>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</si>
  <si>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</si>
  <si>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</si>
  <si>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</si>
  <si>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</si>
  <si>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</si>
  <si>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</si>
  <si>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</si>
  <si>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</si>
  <si>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</si>
  <si>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</si>
  <si>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</si>
  <si>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</si>
  <si>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</si>
  <si>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</si>
  <si>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</si>
  <si>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</si>
  <si>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</si>
  <si>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欧妹娣</t>
  </si>
  <si>
    <t>赵文研</t>
  </si>
  <si>
    <t>叶娘宏</t>
  </si>
  <si>
    <t>黄引和</t>
  </si>
  <si>
    <t>谢锦娣</t>
  </si>
  <si>
    <t>谢贤娣</t>
  </si>
  <si>
    <t>曾丙娇</t>
  </si>
  <si>
    <t>谢流明</t>
  </si>
  <si>
    <t>殷绿英</t>
  </si>
  <si>
    <t>黄火运</t>
  </si>
  <si>
    <t>陈新妹</t>
  </si>
  <si>
    <t>黄为娣</t>
  </si>
  <si>
    <t>谢果娣</t>
  </si>
  <si>
    <t>谢苟妹</t>
  </si>
  <si>
    <t>谢荣桂</t>
  </si>
  <si>
    <t>谢朵英</t>
  </si>
  <si>
    <t>黄厂英</t>
  </si>
  <si>
    <t>陈芽英</t>
  </si>
  <si>
    <t>曾良登</t>
  </si>
  <si>
    <t>谢佛朗</t>
  </si>
  <si>
    <t>陈百棠</t>
  </si>
  <si>
    <t>吴锦汉</t>
  </si>
  <si>
    <t>黄光汉</t>
  </si>
  <si>
    <t>曾观娣</t>
  </si>
  <si>
    <t>谢石朋</t>
  </si>
  <si>
    <t>黄宜娣</t>
  </si>
  <si>
    <t>黄娘火</t>
  </si>
  <si>
    <t>陈姐英</t>
  </si>
  <si>
    <t>殷日姐</t>
  </si>
  <si>
    <t>黄千妹</t>
  </si>
  <si>
    <t>陈朝林</t>
  </si>
  <si>
    <t>谢求英</t>
  </si>
  <si>
    <t>黄金娣</t>
  </si>
  <si>
    <t>曾亚六</t>
  </si>
  <si>
    <t>曾日娣</t>
  </si>
  <si>
    <t>谢荣兴</t>
  </si>
  <si>
    <t>邱壬英</t>
  </si>
  <si>
    <t>谢平基</t>
  </si>
  <si>
    <t>陈佐英</t>
  </si>
  <si>
    <t>黄石针</t>
  </si>
  <si>
    <t>徐优娣</t>
  </si>
  <si>
    <t>谢甜英</t>
  </si>
  <si>
    <t>谢石炎</t>
  </si>
  <si>
    <t>陈月华</t>
  </si>
  <si>
    <t>谢娘配</t>
  </si>
  <si>
    <t>黄嫚茶</t>
  </si>
  <si>
    <t>叶盏英</t>
  </si>
  <si>
    <t>赵文朗</t>
  </si>
  <si>
    <t>谢坤明</t>
  </si>
  <si>
    <t>曾托英</t>
  </si>
  <si>
    <t>黄文定</t>
  </si>
  <si>
    <t>黄李康</t>
  </si>
  <si>
    <t>谢连科</t>
  </si>
  <si>
    <t>曾新娣</t>
  </si>
  <si>
    <t>陈增娣</t>
  </si>
  <si>
    <t>黄则英</t>
  </si>
  <si>
    <t>黄亚胡</t>
  </si>
  <si>
    <t>陈娘运</t>
  </si>
  <si>
    <t>刘仕娣</t>
  </si>
  <si>
    <t>陈群针</t>
  </si>
  <si>
    <t>谢九娣</t>
  </si>
  <si>
    <t>黄镜群</t>
  </si>
  <si>
    <t>叶亚轮</t>
  </si>
  <si>
    <t>伍赏英</t>
  </si>
  <si>
    <t>曾彩华</t>
  </si>
  <si>
    <t>黄文淡</t>
  </si>
  <si>
    <t>肖月象</t>
  </si>
  <si>
    <t>曾亚朗</t>
  </si>
  <si>
    <t>谢明越</t>
  </si>
  <si>
    <t>黄亚治</t>
  </si>
  <si>
    <t>黄光宇</t>
  </si>
  <si>
    <t>谢姐娣</t>
  </si>
  <si>
    <t>丘记妹</t>
  </si>
  <si>
    <t>黄立仟</t>
  </si>
  <si>
    <t>钟娘华</t>
  </si>
  <si>
    <t>钟亚化</t>
  </si>
  <si>
    <t>黄意英</t>
  </si>
  <si>
    <t>曾鸿林</t>
  </si>
  <si>
    <t>殷芹英</t>
  </si>
  <si>
    <t>黄彩英</t>
  </si>
  <si>
    <t>黄育章</t>
  </si>
  <si>
    <t>赵亚廉</t>
  </si>
  <si>
    <t>黄亚恼</t>
  </si>
  <si>
    <t>谢玉生</t>
  </si>
  <si>
    <t>谢育康</t>
  </si>
  <si>
    <t>陈未英</t>
  </si>
  <si>
    <t>黄仿召</t>
  </si>
  <si>
    <t>黄南佑</t>
  </si>
  <si>
    <t>谢锦井</t>
  </si>
  <si>
    <t>杨谷英</t>
  </si>
  <si>
    <t>陈春淡</t>
  </si>
  <si>
    <t>陈梅香</t>
  </si>
  <si>
    <t>黄志青</t>
  </si>
  <si>
    <t>陈玉娣</t>
  </si>
  <si>
    <t>彭妹仔</t>
  </si>
  <si>
    <t>谢仕楚</t>
  </si>
  <si>
    <t>谢桂裕</t>
  </si>
  <si>
    <t>曾月英</t>
  </si>
  <si>
    <t>张旋</t>
  </si>
  <si>
    <t>陈三娣</t>
  </si>
  <si>
    <t>黄妹英</t>
  </si>
  <si>
    <t>黄日旺</t>
  </si>
  <si>
    <t>曾惠娥</t>
  </si>
  <si>
    <t>陈现娣</t>
  </si>
  <si>
    <t>陈育英</t>
  </si>
  <si>
    <t>陈的英</t>
  </si>
  <si>
    <t>蓝水娣</t>
  </si>
  <si>
    <t>曾日千</t>
  </si>
  <si>
    <t>赵学礼</t>
  </si>
  <si>
    <t>谢日扬</t>
  </si>
  <si>
    <t>谢荣发</t>
  </si>
  <si>
    <t>浰源镇</t>
  </si>
  <si>
    <t>黄田村</t>
  </si>
  <si>
    <t>何观玉</t>
  </si>
  <si>
    <t>叶亚娣</t>
  </si>
  <si>
    <t>曾日秀</t>
  </si>
  <si>
    <t>黄嫚娇</t>
  </si>
  <si>
    <t>白锦培</t>
  </si>
  <si>
    <t>白金兰</t>
  </si>
  <si>
    <t>白日仕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</si>
  <si>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</si>
  <si>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</si>
  <si>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</si>
  <si>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</si>
  <si>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</si>
  <si>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</si>
  <si>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</si>
  <si>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</si>
  <si>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</si>
  <si>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</si>
  <si>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</si>
  <si>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</si>
  <si>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</si>
  <si>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</si>
  <si>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</si>
  <si>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</si>
  <si>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</si>
  <si>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</si>
  <si>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</si>
  <si>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</si>
  <si>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</si>
  <si>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</si>
  <si>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新街村</t>
  </si>
  <si>
    <t>邹嫚亚</t>
  </si>
  <si>
    <t>白昌桂</t>
  </si>
  <si>
    <t xml:space="preserve">新街村 </t>
  </si>
  <si>
    <t>白运娣</t>
  </si>
  <si>
    <t>白亚娇</t>
  </si>
  <si>
    <t>黄亚丰</t>
  </si>
  <si>
    <t>白火源</t>
  </si>
  <si>
    <t>白亚娣</t>
  </si>
  <si>
    <t>白佛桂</t>
  </si>
  <si>
    <t>卢金姐</t>
  </si>
  <si>
    <t>白运林</t>
  </si>
  <si>
    <t>黄连娇</t>
  </si>
  <si>
    <t>黄运娇</t>
  </si>
  <si>
    <t>黄金翠</t>
  </si>
  <si>
    <t>黄惠珍</t>
  </si>
  <si>
    <t>白契仟</t>
  </si>
  <si>
    <t>黄仕娣</t>
  </si>
  <si>
    <t>陈春妹</t>
  </si>
  <si>
    <t>卢添荣</t>
  </si>
  <si>
    <t>黄亚秀</t>
  </si>
  <si>
    <t>白锦仁</t>
  </si>
  <si>
    <t>陈金泰</t>
  </si>
  <si>
    <t>叶发彩</t>
  </si>
  <si>
    <t>叶发秀</t>
  </si>
  <si>
    <t>卢水玉</t>
  </si>
  <si>
    <t>陈培兴</t>
  </si>
  <si>
    <t>黄兰妹</t>
  </si>
  <si>
    <t>黄金定</t>
  </si>
  <si>
    <t>黄石娇</t>
  </si>
  <si>
    <t>白相汉</t>
  </si>
  <si>
    <t>白火娣</t>
  </si>
  <si>
    <t>白佛才</t>
  </si>
  <si>
    <t>白井桥</t>
  </si>
  <si>
    <t>卢佛明</t>
  </si>
  <si>
    <t>赤龙村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</si>
  <si>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</si>
  <si>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</si>
  <si>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</si>
  <si>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</si>
  <si>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</si>
  <si>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</si>
  <si>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</si>
  <si>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</si>
  <si>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王慢</t>
  </si>
  <si>
    <t>陈东姐</t>
  </si>
  <si>
    <t>白水兰</t>
  </si>
  <si>
    <t>刘乔英</t>
  </si>
  <si>
    <t>叶连清</t>
  </si>
  <si>
    <t>黄四清</t>
  </si>
  <si>
    <t>黄仕礼</t>
  </si>
  <si>
    <t>白月火</t>
  </si>
  <si>
    <t>徐亚英</t>
  </si>
  <si>
    <t>黄金溪</t>
  </si>
  <si>
    <t>卢佛梅</t>
  </si>
  <si>
    <t>黄火妹</t>
  </si>
  <si>
    <t>卢亚英</t>
  </si>
  <si>
    <t>陈观娇</t>
  </si>
  <si>
    <t>白运妹</t>
  </si>
  <si>
    <t>黄亚连</t>
  </si>
  <si>
    <t>黄再选</t>
  </si>
  <si>
    <t>邹金娇</t>
  </si>
  <si>
    <t>山下村</t>
  </si>
  <si>
    <t>邹新照</t>
  </si>
  <si>
    <t xml:space="preserve"> 
黄火运</t>
  </si>
  <si>
    <t xml:space="preserve"> 
罗常娥</t>
  </si>
  <si>
    <t xml:space="preserve"> 
黄秋发</t>
  </si>
  <si>
    <t>白金娇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</si>
  <si>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</si>
  <si>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</si>
  <si>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</si>
  <si>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</si>
  <si>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</si>
  <si>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</si>
  <si>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</si>
  <si>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</si>
  <si>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</si>
  <si>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</si>
  <si>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邹月妹</t>
  </si>
  <si>
    <t>黄门连</t>
  </si>
  <si>
    <t>陈必红</t>
  </si>
  <si>
    <t>陈仟妹</t>
  </si>
  <si>
    <t>白水连</t>
  </si>
  <si>
    <t>陈三英</t>
  </si>
  <si>
    <t>黄秀英</t>
  </si>
  <si>
    <t>黄月兰</t>
  </si>
  <si>
    <t>黄观石</t>
  </si>
  <si>
    <t>赖何娣</t>
  </si>
  <si>
    <t>邹国民</t>
  </si>
  <si>
    <t>黄伟胜</t>
  </si>
  <si>
    <t>何亚姐</t>
  </si>
  <si>
    <t>白云娇</t>
  </si>
  <si>
    <t>白连娣</t>
  </si>
  <si>
    <t>邹林妹</t>
  </si>
  <si>
    <t>李成连</t>
  </si>
  <si>
    <t>陈日新</t>
  </si>
  <si>
    <t>黄林荣</t>
  </si>
  <si>
    <t>卢春宣</t>
  </si>
  <si>
    <t>邹明证</t>
  </si>
  <si>
    <t>李仕春</t>
  </si>
  <si>
    <t>塘尾村</t>
  </si>
  <si>
    <t>陈镜息</t>
  </si>
  <si>
    <t>卢金凤</t>
  </si>
  <si>
    <t>白风清</t>
  </si>
  <si>
    <t>黄水连</t>
  </si>
  <si>
    <t>黄秋炎</t>
  </si>
  <si>
    <t>黄运泽</t>
  </si>
  <si>
    <t>陈春英</t>
  </si>
  <si>
    <t>黄仕英</t>
  </si>
  <si>
    <t>陈门秀</t>
  </si>
  <si>
    <t>黄井兰</t>
  </si>
  <si>
    <t>白嫚风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</si>
  <si>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</si>
  <si>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</si>
  <si>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</si>
  <si>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</si>
  <si>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</si>
  <si>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</si>
  <si>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</si>
  <si>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</si>
  <si>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刘锦标</t>
  </si>
  <si>
    <t>黄兰娇</t>
  </si>
  <si>
    <t>何水兰</t>
  </si>
  <si>
    <t>王长英</t>
  </si>
  <si>
    <t>卢春兰</t>
  </si>
  <si>
    <t>林门娇</t>
  </si>
  <si>
    <t>刘彩月</t>
  </si>
  <si>
    <t>刘亚三</t>
  </si>
  <si>
    <t>谢桂香</t>
  </si>
  <si>
    <t>黄海春</t>
  </si>
  <si>
    <t>王金全</t>
  </si>
  <si>
    <t>黄仕兰</t>
  </si>
  <si>
    <t>黄六秀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</si>
  <si>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</si>
  <si>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</si>
  <si>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</si>
  <si>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</si>
  <si>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</si>
  <si>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</si>
  <si>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</si>
  <si>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</si>
  <si>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黄佛锦</t>
  </si>
  <si>
    <t>陈源清</t>
  </si>
  <si>
    <t>黄锦月</t>
  </si>
  <si>
    <t>黄学礼</t>
  </si>
  <si>
    <t>黄文然</t>
  </si>
  <si>
    <t>黄坤旦</t>
  </si>
  <si>
    <t>黄振艺</t>
  </si>
  <si>
    <t>叶运连</t>
  </si>
  <si>
    <t>黄振开</t>
  </si>
  <si>
    <t>陈仕英</t>
  </si>
  <si>
    <t>黄国柱</t>
  </si>
  <si>
    <t>黄石兰</t>
  </si>
  <si>
    <t>谢添才</t>
  </si>
  <si>
    <t>黄门良</t>
  </si>
  <si>
    <t>黄家优</t>
  </si>
  <si>
    <t>陈桥清</t>
  </si>
  <si>
    <t>洪浰村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</si>
  <si>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</si>
  <si>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</si>
  <si>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</si>
  <si>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</si>
  <si>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</si>
  <si>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</si>
  <si>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</si>
  <si>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</si>
  <si>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</si>
  <si>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</si>
  <si>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</si>
  <si>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黄锦培</t>
  </si>
  <si>
    <t>白金妹</t>
  </si>
  <si>
    <t>王观如</t>
  </si>
  <si>
    <t>邹海平</t>
  </si>
  <si>
    <t>黄扬才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</si>
  <si>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</si>
  <si>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</si>
  <si>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</si>
  <si>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</si>
  <si>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</si>
  <si>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</si>
  <si>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</si>
  <si>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</si>
  <si>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</si>
  <si>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</si>
  <si>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</si>
  <si>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</si>
  <si>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</si>
  <si>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</si>
  <si>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</si>
  <si>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</si>
  <si>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白李水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</si>
  <si>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</si>
  <si>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</si>
  <si>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</si>
  <si>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</si>
  <si>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</si>
  <si>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</si>
  <si>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</si>
  <si>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</si>
  <si>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</si>
  <si>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</si>
  <si>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</si>
  <si>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</si>
  <si>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</si>
  <si>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</si>
  <si>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</si>
  <si>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</si>
  <si>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</si>
  <si>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陈玉连</t>
  </si>
  <si>
    <t>黄桂火</t>
  </si>
  <si>
    <t>邹月艳</t>
  </si>
  <si>
    <t>陈日娣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</si>
  <si>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</si>
  <si>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</si>
  <si>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</si>
  <si>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</si>
  <si>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</si>
  <si>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</si>
  <si>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</si>
  <si>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</si>
  <si>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</si>
  <si>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</si>
  <si>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</si>
  <si>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</si>
  <si>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</si>
  <si>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赖兰庆</t>
  </si>
  <si>
    <t>周长妹</t>
  </si>
  <si>
    <t>黄荣中</t>
  </si>
  <si>
    <t>陈国范</t>
  </si>
  <si>
    <t>白均平</t>
  </si>
  <si>
    <t>罗亚娜</t>
  </si>
  <si>
    <t>白锦荣</t>
  </si>
  <si>
    <t>白昌林</t>
  </si>
  <si>
    <t>邹火仟</t>
  </si>
  <si>
    <t>陈镜煌</t>
  </si>
  <si>
    <t>谢佛看</t>
  </si>
  <si>
    <t>白火兰</t>
  </si>
  <si>
    <t>黄金风</t>
  </si>
  <si>
    <t>朱石兰</t>
  </si>
  <si>
    <t>黄仕日</t>
  </si>
  <si>
    <t>卢苟英</t>
  </si>
  <si>
    <t>谢运风</t>
  </si>
  <si>
    <t>王火光</t>
  </si>
  <si>
    <t>刘俊三</t>
  </si>
  <si>
    <t>黄亚仟</t>
  </si>
  <si>
    <t>白炽才</t>
  </si>
  <si>
    <t>邹门然</t>
  </si>
  <si>
    <t>黄耿中</t>
  </si>
  <si>
    <t>陈长清</t>
  </si>
  <si>
    <t>黄月池</t>
  </si>
  <si>
    <t>白国权</t>
  </si>
  <si>
    <t>陈佛清</t>
  </si>
  <si>
    <t>白炳炎</t>
  </si>
  <si>
    <t>黄门火</t>
  </si>
  <si>
    <t>黄仕娇</t>
  </si>
  <si>
    <t>吴林振</t>
  </si>
  <si>
    <t>白乙妹</t>
  </si>
  <si>
    <t>叶四妹</t>
  </si>
  <si>
    <t>白桥柱</t>
  </si>
  <si>
    <t>刘连</t>
  </si>
  <si>
    <t>白仟玉</t>
  </si>
  <si>
    <t>谢观金</t>
  </si>
  <si>
    <t>卢日旺</t>
  </si>
  <si>
    <t>白胜均</t>
  </si>
  <si>
    <t>叶四秀</t>
  </si>
  <si>
    <t>黄芳英</t>
  </si>
  <si>
    <t>赖红娣</t>
  </si>
  <si>
    <t>黄四兰</t>
  </si>
  <si>
    <t>陈亚仟</t>
  </si>
  <si>
    <t>黄永胜</t>
  </si>
  <si>
    <t>白东福</t>
  </si>
  <si>
    <t>陈石妹</t>
  </si>
  <si>
    <t>何彩红</t>
  </si>
  <si>
    <t>白昌运</t>
  </si>
  <si>
    <t>卢土秀</t>
  </si>
  <si>
    <t>陈金汉</t>
  </si>
  <si>
    <t>陈月欣</t>
  </si>
  <si>
    <t>白日娣</t>
  </si>
  <si>
    <t>黄春娣</t>
  </si>
  <si>
    <t>邹运仟</t>
  </si>
  <si>
    <t>陈桥娣</t>
  </si>
  <si>
    <t>黄丙克</t>
  </si>
  <si>
    <t>黄国略</t>
  </si>
  <si>
    <t>黄学德</t>
  </si>
  <si>
    <t>黄振永</t>
  </si>
  <si>
    <t>白新铭</t>
  </si>
  <si>
    <t>刘丙昌</t>
  </si>
  <si>
    <t>刘亚慢</t>
  </si>
  <si>
    <t>何彩镰</t>
  </si>
  <si>
    <t>黄学永</t>
  </si>
  <si>
    <t>黄金昔</t>
  </si>
  <si>
    <t>卢水金</t>
  </si>
  <si>
    <t>白火妹</t>
  </si>
  <si>
    <t>白义妹</t>
  </si>
  <si>
    <t>陈火欢</t>
  </si>
  <si>
    <t>陈日红</t>
  </si>
  <si>
    <t>陈育坤</t>
  </si>
  <si>
    <t>叶六娣</t>
  </si>
  <si>
    <t>卢仟玉</t>
  </si>
  <si>
    <t>陈井兰</t>
  </si>
  <si>
    <t>刘长清</t>
  </si>
  <si>
    <t>黄亚乙</t>
  </si>
  <si>
    <t>白长锋</t>
  </si>
  <si>
    <t>陈乙妹</t>
  </si>
  <si>
    <t>陈井清</t>
  </si>
  <si>
    <t>邹亚兰</t>
  </si>
  <si>
    <t>黄运清</t>
  </si>
  <si>
    <t>卢井桥</t>
  </si>
  <si>
    <t>黄桂姜</t>
  </si>
  <si>
    <t>黄月林</t>
  </si>
  <si>
    <t>陈桂增</t>
  </si>
  <si>
    <t>白荣兴</t>
  </si>
  <si>
    <t>黄新长</t>
  </si>
  <si>
    <t>王国都</t>
  </si>
  <si>
    <t>谢春池</t>
  </si>
  <si>
    <t>何金清</t>
  </si>
  <si>
    <t>林寨镇</t>
  </si>
  <si>
    <t>陈仕罗</t>
  </si>
  <si>
    <t>苏道佐</t>
  </si>
  <si>
    <t>李振彬</t>
  </si>
  <si>
    <t>黄日铭</t>
  </si>
  <si>
    <t>陈纪潮</t>
  </si>
  <si>
    <t>杨可娣</t>
  </si>
  <si>
    <t>陈爱英</t>
  </si>
  <si>
    <t>苏立仿</t>
  </si>
  <si>
    <t>汪混茂</t>
  </si>
  <si>
    <t>陈月粦</t>
  </si>
  <si>
    <t>赵石枢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</si>
  <si>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</si>
  <si>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</si>
  <si>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</si>
  <si>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</si>
  <si>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</si>
  <si>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</si>
  <si>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</si>
  <si>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陈运享</t>
  </si>
  <si>
    <t>杨荣兰</t>
  </si>
  <si>
    <t>陈仕艾</t>
  </si>
  <si>
    <t>楼镇村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</si>
  <si>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</si>
  <si>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</si>
  <si>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</si>
  <si>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</si>
  <si>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</si>
  <si>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</si>
  <si>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</si>
  <si>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陈锦美</t>
  </si>
  <si>
    <t>何月姐</t>
  </si>
  <si>
    <t>杨七英</t>
  </si>
  <si>
    <t>陈纪胜</t>
  </si>
  <si>
    <t>陈任娣</t>
  </si>
  <si>
    <t>陈培柱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</si>
  <si>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</si>
  <si>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</si>
  <si>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</si>
  <si>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</si>
  <si>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</si>
  <si>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</si>
  <si>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</si>
  <si>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</si>
  <si>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</si>
  <si>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</si>
  <si>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</si>
  <si>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</si>
  <si>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陈 炎</t>
  </si>
  <si>
    <t>陈焦英</t>
  </si>
  <si>
    <t>陈锐英</t>
  </si>
  <si>
    <t>陈廷仿</t>
  </si>
  <si>
    <t>陈润杖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</si>
  <si>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</si>
  <si>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</si>
  <si>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</si>
  <si>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</si>
  <si>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</si>
  <si>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</si>
  <si>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</si>
  <si>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</si>
  <si>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</si>
  <si>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</si>
  <si>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</si>
  <si>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</si>
  <si>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</si>
  <si>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</si>
  <si>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伍桂发</t>
  </si>
  <si>
    <t>黄宗集</t>
  </si>
  <si>
    <t>黄翠英</t>
  </si>
  <si>
    <t>伍来娣</t>
  </si>
  <si>
    <t>陈筹英</t>
  </si>
  <si>
    <t>伍福颜</t>
  </si>
  <si>
    <t>伍省娣</t>
  </si>
  <si>
    <t>伍水娣</t>
  </si>
  <si>
    <t>叶友英</t>
  </si>
  <si>
    <t>石江村</t>
  </si>
  <si>
    <t>张美英</t>
  </si>
  <si>
    <t>陈石池</t>
  </si>
  <si>
    <t>陈运月</t>
  </si>
  <si>
    <t>黄杵育</t>
  </si>
  <si>
    <t>梁铬娣</t>
  </si>
  <si>
    <t>黄蚕英</t>
  </si>
  <si>
    <t>陈宜英</t>
  </si>
  <si>
    <t>曾彩英</t>
  </si>
  <si>
    <t>张勇英</t>
  </si>
  <si>
    <t>陈碧英</t>
  </si>
  <si>
    <t>黄石茂</t>
  </si>
  <si>
    <t>廖三妹</t>
  </si>
  <si>
    <t>陈九益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</si>
  <si>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</si>
  <si>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</si>
  <si>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</si>
  <si>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</si>
  <si>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</si>
  <si>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</si>
  <si>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</si>
  <si>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</si>
  <si>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</si>
  <si>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</si>
  <si>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</si>
  <si>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陈瑞兰</t>
  </si>
  <si>
    <t>陈添福</t>
  </si>
  <si>
    <t>颜火英</t>
  </si>
  <si>
    <t>黄周英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</si>
  <si>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</si>
  <si>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</si>
  <si>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</si>
  <si>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</si>
  <si>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</si>
  <si>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</si>
  <si>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</si>
  <si>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</si>
  <si>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</si>
  <si>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</si>
  <si>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黄美英</t>
  </si>
  <si>
    <t>黄育桥</t>
  </si>
  <si>
    <t>周考英</t>
  </si>
  <si>
    <t>黄桂明</t>
  </si>
  <si>
    <t>黄淡昌</t>
  </si>
  <si>
    <t>陈才英</t>
  </si>
  <si>
    <t>黄明昌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</si>
  <si>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</si>
  <si>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</si>
  <si>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</si>
  <si>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</si>
  <si>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</si>
  <si>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</si>
  <si>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</si>
  <si>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</si>
  <si>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</si>
  <si>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</si>
  <si>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陈水飘</t>
  </si>
  <si>
    <t>陈石全</t>
  </si>
  <si>
    <t>钟秀英</t>
  </si>
  <si>
    <t>陈连英</t>
  </si>
  <si>
    <t>陈贤英</t>
  </si>
  <si>
    <t>朱蚕英</t>
  </si>
  <si>
    <t>赵汉英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</si>
  <si>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</si>
  <si>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</si>
  <si>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</si>
  <si>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</si>
  <si>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</si>
  <si>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</si>
  <si>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</si>
  <si>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</si>
  <si>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</si>
  <si>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</si>
  <si>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</si>
  <si>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蓝旭英</t>
  </si>
  <si>
    <t>张三英</t>
  </si>
  <si>
    <t>廖检英</t>
  </si>
  <si>
    <t>陈石腾</t>
  </si>
  <si>
    <t>陈纯英</t>
  </si>
  <si>
    <t>陈亚水</t>
  </si>
  <si>
    <t>陈石月</t>
  </si>
  <si>
    <t>钟斐英</t>
  </si>
  <si>
    <t>陈红娣</t>
  </si>
  <si>
    <t>杨娘娣</t>
  </si>
  <si>
    <t>陈菊英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</si>
  <si>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</si>
  <si>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</si>
  <si>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</si>
  <si>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</si>
  <si>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</si>
  <si>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</si>
  <si>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</si>
  <si>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</si>
  <si>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</si>
  <si>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</si>
  <si>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杨梅英</t>
  </si>
  <si>
    <t>扬果娣</t>
  </si>
  <si>
    <t>赵金英</t>
  </si>
  <si>
    <t>孙接英</t>
  </si>
  <si>
    <t>赵玉英</t>
  </si>
  <si>
    <t>苏彩凤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</si>
  <si>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</si>
  <si>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</si>
  <si>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</si>
  <si>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</si>
  <si>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</si>
  <si>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</si>
  <si>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</si>
  <si>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</si>
  <si>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</si>
  <si>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</si>
  <si>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</si>
  <si>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</si>
  <si>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</si>
  <si>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伍兴娣</t>
  </si>
  <si>
    <t>杨恒新</t>
  </si>
  <si>
    <t>陈带娣</t>
  </si>
  <si>
    <t>钟粉英</t>
  </si>
  <si>
    <t>中洞村</t>
  </si>
  <si>
    <t>陈娘春</t>
  </si>
  <si>
    <t>张甜英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</si>
  <si>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</si>
  <si>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</si>
  <si>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</si>
  <si>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</si>
  <si>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</si>
  <si>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</si>
  <si>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</si>
  <si>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</si>
  <si>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</si>
  <si>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</si>
  <si>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</si>
  <si>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</si>
  <si>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</si>
  <si>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</si>
  <si>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徐喜娣</t>
  </si>
  <si>
    <t>钟选英</t>
  </si>
  <si>
    <t>苏銮英</t>
  </si>
  <si>
    <t>陈旭荣</t>
  </si>
  <si>
    <t>陈叙芳</t>
  </si>
  <si>
    <t>陈蚕英</t>
  </si>
  <si>
    <t>熊浓英</t>
  </si>
  <si>
    <t>杨来娣</t>
  </si>
  <si>
    <t>陈雪妹</t>
  </si>
  <si>
    <t>陈百福</t>
  </si>
  <si>
    <t>马传石</t>
  </si>
  <si>
    <t>陈营英</t>
  </si>
  <si>
    <t>林门英</t>
  </si>
  <si>
    <t>黄石运</t>
  </si>
  <si>
    <t>杨东林</t>
  </si>
  <si>
    <t>杨佰良</t>
  </si>
  <si>
    <t>陈荣盘</t>
  </si>
  <si>
    <t>苏暖英</t>
  </si>
  <si>
    <t>陈斐英</t>
  </si>
  <si>
    <t>陈德英</t>
  </si>
  <si>
    <t>陈被英</t>
  </si>
  <si>
    <t>陈时研</t>
  </si>
  <si>
    <t>陈乙英</t>
  </si>
  <si>
    <t>伍仕娣</t>
  </si>
  <si>
    <t>苏的娣</t>
  </si>
  <si>
    <t>黄练昌</t>
  </si>
  <si>
    <t>陈观仟</t>
  </si>
  <si>
    <t>陈裕信</t>
  </si>
  <si>
    <t>黄丁娣</t>
  </si>
  <si>
    <t>陈水康</t>
  </si>
  <si>
    <t>黄怨英</t>
  </si>
  <si>
    <t>陈简添</t>
  </si>
  <si>
    <t>叶苟娣</t>
  </si>
  <si>
    <t>张粉英</t>
  </si>
  <si>
    <t>黄宏练</t>
  </si>
  <si>
    <t>黄千英</t>
  </si>
  <si>
    <t>黄亚流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</si>
  <si>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</si>
  <si>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</si>
  <si>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</si>
  <si>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</si>
  <si>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</si>
  <si>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</si>
  <si>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</si>
  <si>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</si>
  <si>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</si>
  <si>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</si>
  <si>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</si>
  <si>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</si>
  <si>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</si>
  <si>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</si>
  <si>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</si>
  <si>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</si>
  <si>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</si>
  <si>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</si>
  <si>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</si>
  <si>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</si>
  <si>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</si>
  <si>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</si>
  <si>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</si>
  <si>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</si>
  <si>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</si>
  <si>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</si>
  <si>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陈炳腾</t>
  </si>
  <si>
    <t>陈银光</t>
  </si>
  <si>
    <t>伍福铭</t>
  </si>
  <si>
    <t>杨卫英</t>
  </si>
  <si>
    <t>陈爱娣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</si>
  <si>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</si>
  <si>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</si>
  <si>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</si>
  <si>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</si>
  <si>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</si>
  <si>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</si>
  <si>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</si>
  <si>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</si>
  <si>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</si>
  <si>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</si>
  <si>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</si>
  <si>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</si>
  <si>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</si>
  <si>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</si>
  <si>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</si>
  <si>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</si>
  <si>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</si>
  <si>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</si>
  <si>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</si>
  <si>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</si>
  <si>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</si>
  <si>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陈锦英</t>
  </si>
  <si>
    <t>陈德周</t>
  </si>
  <si>
    <t>曾明英</t>
  </si>
  <si>
    <t>伍常英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</si>
  <si>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</si>
  <si>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</si>
  <si>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</si>
  <si>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</si>
  <si>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</si>
  <si>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</si>
  <si>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</si>
  <si>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</si>
  <si>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</si>
  <si>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</si>
  <si>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</si>
  <si>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</si>
  <si>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</si>
  <si>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</si>
  <si>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</si>
  <si>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</si>
  <si>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</si>
  <si>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</si>
  <si>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</si>
  <si>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</si>
  <si>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</si>
  <si>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</si>
  <si>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</si>
  <si>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黄伙英</t>
  </si>
  <si>
    <t>陈亚合</t>
  </si>
  <si>
    <t>陈月锐</t>
  </si>
  <si>
    <t>陈林姐</t>
  </si>
  <si>
    <t>廖旋英</t>
  </si>
  <si>
    <t>黄月中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</si>
  <si>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</si>
  <si>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</si>
  <si>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</si>
  <si>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</si>
  <si>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</si>
  <si>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</si>
  <si>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</si>
  <si>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</si>
  <si>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</si>
  <si>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</si>
  <si>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</si>
  <si>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</si>
  <si>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</si>
  <si>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</si>
  <si>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</si>
  <si>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朱嫌英</t>
  </si>
  <si>
    <t>赵从湖</t>
  </si>
  <si>
    <t>朱娘针</t>
  </si>
  <si>
    <t>朱石英</t>
  </si>
  <si>
    <t>陈略英</t>
  </si>
  <si>
    <t>叶味英</t>
  </si>
  <si>
    <t>黄茶英</t>
  </si>
  <si>
    <t>陈景涛</t>
  </si>
  <si>
    <t>梁惠连</t>
  </si>
  <si>
    <t>魏门英</t>
  </si>
  <si>
    <t>杨金英</t>
  </si>
  <si>
    <t>陈光汉</t>
  </si>
  <si>
    <t>陈锦昌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</si>
  <si>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</si>
  <si>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</si>
  <si>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</si>
  <si>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</si>
  <si>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</si>
  <si>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</si>
  <si>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</si>
  <si>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</si>
  <si>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</si>
  <si>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</si>
  <si>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</si>
  <si>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</si>
  <si>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</si>
  <si>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</si>
  <si>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</si>
  <si>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</si>
  <si>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</si>
  <si>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</si>
  <si>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</si>
  <si>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</si>
  <si>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</si>
  <si>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</si>
  <si>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</si>
  <si>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</si>
  <si>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</si>
  <si>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</si>
  <si>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</si>
  <si>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</si>
  <si>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</si>
  <si>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</si>
  <si>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</si>
  <si>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</si>
  <si>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</si>
  <si>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</si>
  <si>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</si>
  <si>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</si>
  <si>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</si>
  <si>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</si>
  <si>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</si>
  <si>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陈运英</t>
  </si>
  <si>
    <t>陈长英</t>
  </si>
  <si>
    <t>黄媚英</t>
  </si>
  <si>
    <t>陈六娣</t>
  </si>
  <si>
    <t>黄鲜英</t>
  </si>
  <si>
    <t>叶秋英</t>
  </si>
  <si>
    <t>陈佰林</t>
  </si>
  <si>
    <t>陈枕英</t>
  </si>
  <si>
    <t>陈仕香</t>
  </si>
  <si>
    <t>陈尔辉</t>
  </si>
  <si>
    <t>陈妹娣</t>
  </si>
  <si>
    <t>陈西胜</t>
  </si>
  <si>
    <t>陈明托</t>
  </si>
  <si>
    <t>周沐运</t>
  </si>
  <si>
    <t>孙文电</t>
  </si>
  <si>
    <t>陈水林</t>
  </si>
  <si>
    <t>陈运深</t>
  </si>
  <si>
    <t>张运娣</t>
  </si>
  <si>
    <t>苏颖佳</t>
  </si>
  <si>
    <t>陈暖娣</t>
  </si>
  <si>
    <t>陈斐青</t>
  </si>
  <si>
    <t>赵令埠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</si>
  <si>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</si>
  <si>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</si>
  <si>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</si>
  <si>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</si>
  <si>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</si>
  <si>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</si>
  <si>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</si>
  <si>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</si>
  <si>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</si>
  <si>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叶子娣</t>
  </si>
  <si>
    <t>黄庆中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</si>
  <si>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</si>
  <si>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</si>
  <si>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</si>
  <si>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</si>
  <si>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</si>
  <si>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</si>
  <si>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</si>
  <si>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</si>
  <si>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</si>
  <si>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黄燕英</t>
  </si>
  <si>
    <t>林瑞眉</t>
  </si>
  <si>
    <t>陈红英</t>
  </si>
  <si>
    <t>陈亚英</t>
  </si>
  <si>
    <t>陈学富</t>
  </si>
  <si>
    <t>汪谷英</t>
  </si>
  <si>
    <t>赵文焕</t>
  </si>
  <si>
    <t>陈亚初</t>
  </si>
  <si>
    <t>陈情英</t>
  </si>
  <si>
    <t>陈仕育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</si>
  <si>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</si>
  <si>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</si>
  <si>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</si>
  <si>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</si>
  <si>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</si>
  <si>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</si>
  <si>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</si>
  <si>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</si>
  <si>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</si>
  <si>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</si>
  <si>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</si>
  <si>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</si>
  <si>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</si>
  <si>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</si>
  <si>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</si>
  <si>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</si>
  <si>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</si>
  <si>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</si>
  <si>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</si>
  <si>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</si>
  <si>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</si>
  <si>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</si>
  <si>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</si>
  <si>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</si>
  <si>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</si>
  <si>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</si>
  <si>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</si>
  <si>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魏何英</t>
  </si>
  <si>
    <t>陈伟英</t>
  </si>
  <si>
    <t>黄淡英</t>
  </si>
  <si>
    <t>陈勇英</t>
  </si>
  <si>
    <t>陈桥新</t>
  </si>
  <si>
    <t>黄南火</t>
  </si>
  <si>
    <t>陈维遵</t>
  </si>
  <si>
    <t>陈明英</t>
  </si>
  <si>
    <t>黄连英</t>
  </si>
  <si>
    <t>赵果英</t>
  </si>
  <si>
    <t>黄玉山</t>
  </si>
  <si>
    <t>陈素娣</t>
  </si>
  <si>
    <t>钟荣新</t>
  </si>
  <si>
    <t>钟石铃</t>
  </si>
  <si>
    <t>叶三英</t>
  </si>
  <si>
    <t>陈群英</t>
  </si>
  <si>
    <t>朱石燕</t>
  </si>
  <si>
    <t>陈亚针</t>
  </si>
  <si>
    <t>陈文流</t>
  </si>
  <si>
    <t>孙梅英</t>
  </si>
  <si>
    <t>伍云廷</t>
  </si>
  <si>
    <t>孙秀珍</t>
  </si>
  <si>
    <t>严村</t>
  </si>
  <si>
    <t>孙国英</t>
  </si>
  <si>
    <t>陈芹英</t>
  </si>
  <si>
    <t>社区</t>
  </si>
  <si>
    <t>叶树开</t>
  </si>
  <si>
    <t>黄小娥</t>
  </si>
  <si>
    <t>黄门娇</t>
  </si>
  <si>
    <t>陈观庇</t>
  </si>
  <si>
    <t>钟河英</t>
  </si>
  <si>
    <t>黄东娣</t>
  </si>
  <si>
    <t>颜任英</t>
  </si>
  <si>
    <t>张仟英</t>
  </si>
  <si>
    <t>钟佛添</t>
  </si>
  <si>
    <t>谢凡娣</t>
  </si>
  <si>
    <t>陈日维</t>
  </si>
  <si>
    <t>陈汉卿</t>
  </si>
  <si>
    <t>黄决中</t>
  </si>
  <si>
    <t>钟锦清</t>
  </si>
  <si>
    <t>林顺娣</t>
  </si>
  <si>
    <t>陈汉篇</t>
  </si>
  <si>
    <t>陈腾娇</t>
  </si>
  <si>
    <t>陈广水</t>
  </si>
  <si>
    <t>陈石苟</t>
  </si>
  <si>
    <t>陈卡娣</t>
  </si>
  <si>
    <t>陈观元</t>
  </si>
  <si>
    <t>黄功作</t>
  </si>
  <si>
    <t>吴自华</t>
  </si>
  <si>
    <t>陈佛炎</t>
  </si>
  <si>
    <t>陈西姐</t>
  </si>
  <si>
    <t>陈得英</t>
  </si>
  <si>
    <t>彭喜娣</t>
  </si>
  <si>
    <t>陈娘佛</t>
  </si>
  <si>
    <t>陈石新</t>
  </si>
  <si>
    <t>叶省娣</t>
  </si>
  <si>
    <t>陈石英</t>
  </si>
  <si>
    <t>陈石毛</t>
  </si>
  <si>
    <t>陈尧妹</t>
  </si>
  <si>
    <t>黄林英</t>
  </si>
  <si>
    <t>黄乙英</t>
  </si>
  <si>
    <t>陈斐浓</t>
  </si>
  <si>
    <t>陈连想</t>
  </si>
  <si>
    <t>钟的妹</t>
  </si>
  <si>
    <t>曾平英</t>
  </si>
  <si>
    <t>苏志善</t>
  </si>
  <si>
    <t>叶丰英</t>
  </si>
  <si>
    <t>陈油英</t>
  </si>
  <si>
    <t>廖被英</t>
  </si>
  <si>
    <t>曾荣娣</t>
  </si>
  <si>
    <t>陈以升</t>
  </si>
  <si>
    <t>陈四英</t>
  </si>
  <si>
    <t>黄仕机</t>
  </si>
  <si>
    <t>陈尔舵</t>
  </si>
  <si>
    <t>陈国仕</t>
  </si>
  <si>
    <t>黄农英</t>
  </si>
  <si>
    <t>魏友英</t>
  </si>
  <si>
    <t>陈素娴</t>
  </si>
  <si>
    <t>骆爱连</t>
  </si>
  <si>
    <t>陈丙坤</t>
  </si>
  <si>
    <t>陈汉炎</t>
  </si>
  <si>
    <t>陈丁英</t>
  </si>
  <si>
    <t>陈美旭</t>
  </si>
  <si>
    <t>陈段英</t>
  </si>
  <si>
    <t>陈亚尤</t>
  </si>
  <si>
    <t>杨日罗</t>
  </si>
  <si>
    <t>黄永坤</t>
  </si>
  <si>
    <t>陈佛森</t>
  </si>
  <si>
    <t>黄石林</t>
  </si>
  <si>
    <t>叶宗楚</t>
  </si>
  <si>
    <t>熊暖英</t>
  </si>
  <si>
    <t>陈冬姐</t>
  </si>
  <si>
    <t>陈彩娣</t>
  </si>
  <si>
    <t>陈西金</t>
  </si>
  <si>
    <t>陈作炯</t>
  </si>
  <si>
    <t>曾祥雪</t>
  </si>
  <si>
    <t>廖六英</t>
  </si>
  <si>
    <t>马传密</t>
  </si>
  <si>
    <t>黄维中</t>
  </si>
  <si>
    <t>陈来英</t>
  </si>
  <si>
    <t>陈百朋</t>
  </si>
  <si>
    <t>陈裕治</t>
  </si>
  <si>
    <t>黄苟妹</t>
  </si>
  <si>
    <t>谢例妹</t>
  </si>
  <si>
    <t>马传英</t>
  </si>
  <si>
    <t>陈石淡</t>
  </si>
  <si>
    <t>陈育荣</t>
  </si>
  <si>
    <t>王金英</t>
  </si>
  <si>
    <t>钟荣火</t>
  </si>
  <si>
    <t>彭日娣</t>
  </si>
  <si>
    <t>杨门水</t>
  </si>
  <si>
    <t>黄优</t>
  </si>
  <si>
    <t>陈观度</t>
  </si>
  <si>
    <t>陈仕营</t>
  </si>
  <si>
    <t>陈锐娣</t>
  </si>
  <si>
    <t>黄统妹</t>
  </si>
  <si>
    <t>黄七英</t>
  </si>
  <si>
    <t>伍福依</t>
  </si>
  <si>
    <t>陈汉林</t>
  </si>
  <si>
    <t>钟水淦</t>
  </si>
  <si>
    <t>谢红英</t>
  </si>
  <si>
    <t>陈沾娣</t>
  </si>
  <si>
    <t>陈复琴</t>
  </si>
  <si>
    <t>陈永先</t>
  </si>
  <si>
    <t>王段英</t>
  </si>
  <si>
    <t>陈以发</t>
  </si>
  <si>
    <t>陈千娣</t>
  </si>
  <si>
    <t>曾凡锦</t>
  </si>
  <si>
    <t>黄检娣</t>
  </si>
  <si>
    <t>钟付娣</t>
  </si>
  <si>
    <t>黄年英</t>
  </si>
  <si>
    <t>陈可玉</t>
  </si>
  <si>
    <t>余壬姐</t>
  </si>
  <si>
    <t>苏遂英</t>
  </si>
  <si>
    <t>陈梳英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</si>
  <si>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</si>
  <si>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</si>
  <si>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</si>
  <si>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</si>
  <si>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</si>
  <si>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</si>
  <si>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</si>
  <si>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</si>
  <si>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</si>
  <si>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</si>
  <si>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</si>
  <si>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</si>
  <si>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</si>
  <si>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黄庚妹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</si>
  <si>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</si>
  <si>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</si>
  <si>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</si>
  <si>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</si>
  <si>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</si>
  <si>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</si>
  <si>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</si>
  <si>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</si>
  <si>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</si>
  <si>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</si>
  <si>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</si>
  <si>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张娘彬</t>
  </si>
  <si>
    <t>曾彩金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</si>
  <si>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</si>
  <si>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</si>
  <si>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</si>
  <si>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</si>
  <si>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</si>
  <si>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</si>
  <si>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</si>
  <si>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</si>
  <si>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</si>
  <si>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</si>
  <si>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</si>
  <si>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</si>
  <si>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</si>
  <si>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</si>
  <si>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赖培勋</t>
  </si>
  <si>
    <t>邱三娣</t>
  </si>
  <si>
    <t>刘亚玲</t>
  </si>
  <si>
    <t>刘德娇</t>
  </si>
  <si>
    <t>罗木胜</t>
  </si>
  <si>
    <t>黄石娣</t>
  </si>
  <si>
    <t>曾亚佐</t>
  </si>
  <si>
    <t>赖雪梅</t>
  </si>
  <si>
    <t>邓亚娇</t>
  </si>
  <si>
    <t>邓洪娇</t>
  </si>
  <si>
    <t>邱三妹</t>
  </si>
  <si>
    <t>山塘村</t>
  </si>
  <si>
    <t>曾玉彬</t>
  </si>
  <si>
    <t>邓亚任</t>
  </si>
  <si>
    <t>曾元满</t>
  </si>
  <si>
    <t>曾亚农</t>
  </si>
  <si>
    <t>罗亚添</t>
  </si>
  <si>
    <t>蔡月妹</t>
  </si>
  <si>
    <t>蔡勤书</t>
  </si>
  <si>
    <t>刘锦銮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</si>
  <si>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</si>
  <si>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</si>
  <si>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</si>
  <si>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</si>
  <si>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</si>
  <si>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</si>
  <si>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</si>
  <si>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</si>
  <si>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</si>
  <si>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</si>
  <si>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</si>
  <si>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</si>
  <si>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</si>
  <si>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</si>
  <si>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</si>
  <si>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</si>
  <si>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</si>
  <si>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</si>
  <si>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</si>
  <si>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</si>
  <si>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</si>
  <si>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刘集昌</t>
  </si>
  <si>
    <t>周玉娣</t>
  </si>
  <si>
    <t>赖达英</t>
  </si>
  <si>
    <t>郭连丘</t>
  </si>
  <si>
    <t>刘汉仁</t>
  </si>
  <si>
    <t>赖金连</t>
  </si>
  <si>
    <t>刘树坤</t>
  </si>
  <si>
    <t>罗细妹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</si>
  <si>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</si>
  <si>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</si>
  <si>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</si>
  <si>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</si>
  <si>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</si>
  <si>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</si>
  <si>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</si>
  <si>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</si>
  <si>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</si>
  <si>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</si>
  <si>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张东荣</t>
  </si>
  <si>
    <t>邱桂妹</t>
  </si>
  <si>
    <t>邓水娣</t>
  </si>
  <si>
    <t>赖新娣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</si>
  <si>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</si>
  <si>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</si>
  <si>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</si>
  <si>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</si>
  <si>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</si>
  <si>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</si>
  <si>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</si>
  <si>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</si>
  <si>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</si>
  <si>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</si>
  <si>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</si>
  <si>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赖东苟</t>
  </si>
  <si>
    <t>永丰村</t>
  </si>
  <si>
    <t>赖谦贵</t>
  </si>
  <si>
    <t>赖必妹</t>
  </si>
  <si>
    <t>刘伟英</t>
  </si>
  <si>
    <t>赖东娣</t>
  </si>
  <si>
    <t>赖长娣</t>
  </si>
  <si>
    <t>赖亚文</t>
  </si>
  <si>
    <t>丘亚满</t>
  </si>
  <si>
    <t>刘石仔</t>
  </si>
  <si>
    <t>刘松青</t>
  </si>
  <si>
    <t>赖连娣</t>
  </si>
  <si>
    <t>黄草远</t>
  </si>
  <si>
    <t>刘金才</t>
  </si>
  <si>
    <t>刘锦云</t>
  </si>
  <si>
    <t>赖运志</t>
  </si>
  <si>
    <t>邓凤娣</t>
  </si>
  <si>
    <t>刘满妹</t>
  </si>
  <si>
    <t>刘启希</t>
  </si>
  <si>
    <t>刘启辉</t>
  </si>
  <si>
    <t>刘荣贵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</si>
  <si>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</si>
  <si>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</si>
  <si>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</si>
  <si>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</si>
  <si>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</si>
  <si>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</si>
  <si>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</si>
  <si>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</si>
  <si>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</si>
  <si>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</si>
  <si>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</si>
  <si>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刘娘苟</t>
  </si>
  <si>
    <t>刘月环</t>
  </si>
  <si>
    <t>赖伍祥</t>
  </si>
  <si>
    <t>刘满丘</t>
  </si>
  <si>
    <t>刘均平</t>
  </si>
  <si>
    <t>刘宜春</t>
  </si>
  <si>
    <t>刘新燕</t>
  </si>
  <si>
    <t>星兴村</t>
  </si>
  <si>
    <t>丘美兰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</si>
  <si>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</si>
  <si>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</si>
  <si>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</si>
  <si>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</si>
  <si>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</si>
  <si>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</si>
  <si>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</si>
  <si>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</si>
  <si>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</si>
  <si>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</si>
  <si>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</si>
  <si>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</si>
  <si>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吴连娣</t>
  </si>
  <si>
    <t>赖秀銮</t>
  </si>
  <si>
    <t>赖必连</t>
  </si>
  <si>
    <t>赖运梅</t>
  </si>
  <si>
    <t>彭銮英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</si>
  <si>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</si>
  <si>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</si>
  <si>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</si>
  <si>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</si>
  <si>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</si>
  <si>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</si>
  <si>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</si>
  <si>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</si>
  <si>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</si>
  <si>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</si>
  <si>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</si>
  <si>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</si>
  <si>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</si>
  <si>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</si>
  <si>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</si>
  <si>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</si>
  <si>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</si>
  <si>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</si>
  <si>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</si>
  <si>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</si>
  <si>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</si>
  <si>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</si>
  <si>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</si>
  <si>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</si>
  <si>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</si>
  <si>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</si>
  <si>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</si>
  <si>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</si>
  <si>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</si>
  <si>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</si>
  <si>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</si>
  <si>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罗新党</t>
  </si>
  <si>
    <t>邓桂英</t>
  </si>
  <si>
    <t>张德钦</t>
  </si>
  <si>
    <t>周南全</t>
  </si>
  <si>
    <t>罗新长</t>
  </si>
  <si>
    <t>赖惠娣</t>
  </si>
  <si>
    <t>俞信农</t>
  </si>
  <si>
    <t>邱娘火</t>
  </si>
  <si>
    <t>曾木运</t>
  </si>
  <si>
    <t>吴运丘</t>
  </si>
  <si>
    <t>邱发娣</t>
  </si>
  <si>
    <t>王秀华</t>
  </si>
  <si>
    <t>星塘村</t>
  </si>
  <si>
    <t>赖亚明</t>
  </si>
  <si>
    <t>刘锦希</t>
  </si>
  <si>
    <t>曾杵琴</t>
  </si>
  <si>
    <t>刘秀惠</t>
  </si>
  <si>
    <t>丘娘坤</t>
  </si>
  <si>
    <t>吴春妹</t>
  </si>
  <si>
    <t>刘秋希</t>
  </si>
  <si>
    <t>丘球娣</t>
  </si>
  <si>
    <t>赖金水</t>
  </si>
  <si>
    <t>赖月妹</t>
  </si>
  <si>
    <t>廖玉英</t>
  </si>
  <si>
    <t>赖林英</t>
  </si>
  <si>
    <t>张三</t>
  </si>
  <si>
    <t>谢亚梅</t>
  </si>
  <si>
    <t>刘林娣</t>
  </si>
  <si>
    <t>廖伍</t>
  </si>
  <si>
    <t>张桂娣</t>
  </si>
  <si>
    <t>赖民权</t>
  </si>
  <si>
    <t>新建村</t>
  </si>
  <si>
    <t>赖维星</t>
  </si>
  <si>
    <t>彭运新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</si>
  <si>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</si>
  <si>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</si>
  <si>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</si>
  <si>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</si>
  <si>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</si>
  <si>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</si>
  <si>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</si>
  <si>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</si>
  <si>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彭慈瑞</t>
  </si>
  <si>
    <t>邓金灵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</si>
  <si>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</si>
  <si>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</si>
  <si>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</si>
  <si>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</si>
  <si>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</si>
  <si>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</si>
  <si>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</si>
  <si>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</si>
  <si>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</si>
  <si>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</si>
  <si>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</si>
  <si>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赖运娇</t>
  </si>
  <si>
    <t>赖复礼</t>
  </si>
  <si>
    <t>刘烂英</t>
  </si>
  <si>
    <t>赖复华</t>
  </si>
  <si>
    <t>赖李星</t>
  </si>
  <si>
    <t>彭佛妹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</si>
  <si>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</si>
  <si>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</si>
  <si>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</si>
  <si>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</si>
  <si>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</si>
  <si>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</si>
  <si>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</si>
  <si>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</si>
  <si>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</si>
  <si>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</si>
  <si>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</si>
  <si>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</si>
  <si>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</si>
  <si>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</si>
  <si>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</si>
  <si>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</si>
  <si>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</si>
  <si>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</si>
  <si>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</si>
  <si>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</si>
  <si>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</si>
  <si>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</si>
  <si>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刘秋菊</t>
  </si>
  <si>
    <t>赖铁英</t>
  </si>
  <si>
    <t>赖金娣</t>
  </si>
  <si>
    <t>黄桂妹</t>
  </si>
  <si>
    <t>邱云钦</t>
  </si>
  <si>
    <t>刘彩珍</t>
  </si>
  <si>
    <t>张惠兰</t>
  </si>
  <si>
    <t>廖国庆</t>
  </si>
  <si>
    <t>赖锦农</t>
  </si>
  <si>
    <t>刘集均</t>
  </si>
  <si>
    <t>邓娘坤</t>
  </si>
  <si>
    <t>刘丙如</t>
  </si>
  <si>
    <t>彭东仁</t>
  </si>
  <si>
    <t>赖秀兰</t>
  </si>
  <si>
    <t>陈满英</t>
  </si>
  <si>
    <t>刘亚秀</t>
  </si>
  <si>
    <t>邓亚兰</t>
  </si>
  <si>
    <t>丘连添</t>
  </si>
  <si>
    <t>张启明</t>
  </si>
  <si>
    <t>余鸿奕</t>
  </si>
  <si>
    <t>张罗英</t>
  </si>
  <si>
    <t>刘焦照</t>
  </si>
  <si>
    <t>丘玉兰</t>
  </si>
  <si>
    <t>丘发荣</t>
  </si>
  <si>
    <t>赖汉明</t>
  </si>
  <si>
    <t>丘荣中</t>
  </si>
  <si>
    <t>赖运娣</t>
  </si>
  <si>
    <t>邓娘娣</t>
  </si>
  <si>
    <t>黄亚颜</t>
  </si>
  <si>
    <t>赖祥成</t>
  </si>
  <si>
    <t>廖香会</t>
  </si>
  <si>
    <t>曾满妹</t>
  </si>
  <si>
    <t>刘沅珍</t>
  </si>
  <si>
    <t>张锦彬</t>
  </si>
  <si>
    <t>谢兰烈</t>
  </si>
  <si>
    <t>何翠杏</t>
  </si>
  <si>
    <t>黄三姐</t>
  </si>
  <si>
    <t>罗道珍</t>
  </si>
  <si>
    <t>骆碧云</t>
  </si>
  <si>
    <t>张仕泉</t>
  </si>
  <si>
    <t>蔡勤胜</t>
  </si>
  <si>
    <t>刘松添</t>
  </si>
  <si>
    <t>曾求星</t>
  </si>
  <si>
    <t>刘亚娇</t>
  </si>
  <si>
    <t>张钦妹</t>
  </si>
  <si>
    <t>曾池銮</t>
  </si>
  <si>
    <t>谢亚銮</t>
  </si>
  <si>
    <t>邓长娇</t>
  </si>
  <si>
    <t>赖兰英</t>
  </si>
  <si>
    <t>赖良明</t>
  </si>
  <si>
    <t>邓满英</t>
  </si>
  <si>
    <t>彭桂英</t>
  </si>
  <si>
    <t>赖运根</t>
  </si>
  <si>
    <t>曾国如</t>
  </si>
  <si>
    <t>蔡东球</t>
  </si>
  <si>
    <t>赖东妹</t>
  </si>
  <si>
    <t>曾照英</t>
  </si>
  <si>
    <t>赖木水</t>
  </si>
  <si>
    <t>曾泉林</t>
  </si>
  <si>
    <t>曾廷景</t>
  </si>
  <si>
    <t>曾媚云</t>
  </si>
  <si>
    <t>赖王丙</t>
  </si>
  <si>
    <t>刘娘池</t>
  </si>
  <si>
    <t>刘金星</t>
  </si>
  <si>
    <t>何兰英</t>
  </si>
  <si>
    <t>刘亚捷</t>
  </si>
  <si>
    <t>刘圳泉</t>
  </si>
  <si>
    <t>曾宜球</t>
  </si>
  <si>
    <t>邱兰娣</t>
  </si>
  <si>
    <t>吴秋玉</t>
  </si>
  <si>
    <t>赖月梅</t>
  </si>
  <si>
    <t>刘亚水</t>
  </si>
  <si>
    <t>刘桂梅</t>
  </si>
  <si>
    <t>刘文皇</t>
  </si>
  <si>
    <t>赖平生</t>
  </si>
  <si>
    <t>张彩珍</t>
  </si>
  <si>
    <t>丘亚新</t>
  </si>
  <si>
    <t>朱运娣</t>
  </si>
  <si>
    <t>丘泉中</t>
  </si>
  <si>
    <t>邱永中</t>
  </si>
  <si>
    <t>刘朋林</t>
  </si>
  <si>
    <t>刘启哈</t>
  </si>
  <si>
    <t>张亚淡</t>
  </si>
  <si>
    <t>彭金姐</t>
  </si>
  <si>
    <t>丘德中</t>
  </si>
  <si>
    <t>张石欢</t>
  </si>
  <si>
    <t>刘亚贱</t>
  </si>
  <si>
    <t>刘来英</t>
  </si>
  <si>
    <t>刘水娣</t>
  </si>
  <si>
    <t>赖亚春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</si>
  <si>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</si>
  <si>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</si>
  <si>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</si>
  <si>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</si>
  <si>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</si>
  <si>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</si>
  <si>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</si>
  <si>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</si>
  <si>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</si>
  <si>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</si>
  <si>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</si>
  <si>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</si>
  <si>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</si>
  <si>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</si>
  <si>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</si>
  <si>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</si>
  <si>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</si>
  <si>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</si>
  <si>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</si>
  <si>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</si>
  <si>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黄李运</t>
  </si>
  <si>
    <t>谢佛明</t>
  </si>
  <si>
    <t>罗翠</t>
  </si>
  <si>
    <t>黄玉婵</t>
  </si>
  <si>
    <t>罗兰清</t>
  </si>
  <si>
    <t>张德修</t>
  </si>
  <si>
    <t>罗家乙</t>
  </si>
  <si>
    <t>王丙苟</t>
  </si>
  <si>
    <t>谢李桂</t>
  </si>
  <si>
    <t>凌春接</t>
  </si>
  <si>
    <t>黄春广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</si>
  <si>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</si>
  <si>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</si>
  <si>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</si>
  <si>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</si>
  <si>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</si>
  <si>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</si>
  <si>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</si>
  <si>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黄育才</t>
  </si>
  <si>
    <t>黄伟通</t>
  </si>
  <si>
    <t>王国爽</t>
  </si>
  <si>
    <t>罗锡林</t>
  </si>
  <si>
    <t>邹志雄</t>
  </si>
  <si>
    <t>罗志锐</t>
  </si>
  <si>
    <t>罗福庆</t>
  </si>
  <si>
    <t>联丰村</t>
  </si>
  <si>
    <t>黄基芳</t>
  </si>
  <si>
    <t>罗雪华</t>
  </si>
  <si>
    <t>黄新娇</t>
  </si>
  <si>
    <t>邹运通</t>
  </si>
  <si>
    <t>黄亚义</t>
  </si>
  <si>
    <t>罗维星</t>
  </si>
  <si>
    <t>王作叠</t>
  </si>
  <si>
    <t>王春回</t>
  </si>
  <si>
    <t>黄火生</t>
  </si>
  <si>
    <t>黄七兰</t>
  </si>
  <si>
    <t>罗运翠</t>
  </si>
  <si>
    <t>邹思爱</t>
  </si>
  <si>
    <t>谢运飞</t>
  </si>
  <si>
    <t>罗金定</t>
  </si>
  <si>
    <t>罗广州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</si>
  <si>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</si>
  <si>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</si>
  <si>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</si>
  <si>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</si>
  <si>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</si>
  <si>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</si>
  <si>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</si>
  <si>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</si>
  <si>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</si>
  <si>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</si>
  <si>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</si>
  <si>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黄新恒</t>
  </si>
  <si>
    <t>裴嫚姐</t>
  </si>
  <si>
    <t>黄日初</t>
  </si>
  <si>
    <t>周运翠</t>
  </si>
  <si>
    <t>邹容</t>
  </si>
  <si>
    <t>王新伴</t>
  </si>
  <si>
    <t>罗焕尧</t>
  </si>
  <si>
    <t>黄观林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</si>
  <si>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</si>
  <si>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</si>
  <si>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</si>
  <si>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</si>
  <si>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</si>
  <si>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</si>
  <si>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</si>
  <si>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</si>
  <si>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</si>
  <si>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</si>
  <si>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田心村</t>
  </si>
  <si>
    <t>罗石明</t>
  </si>
  <si>
    <t>黎仁价</t>
  </si>
  <si>
    <t>黎家军</t>
  </si>
  <si>
    <t>黄四放</t>
  </si>
  <si>
    <t>邹李强</t>
  </si>
  <si>
    <t>黄彩峰</t>
  </si>
  <si>
    <t>黄建武</t>
  </si>
  <si>
    <t>王运秀</t>
  </si>
  <si>
    <t>叶连</t>
  </si>
  <si>
    <t>王运水</t>
  </si>
  <si>
    <t>中兴村</t>
  </si>
  <si>
    <t>罗方富</t>
  </si>
  <si>
    <t>下径村</t>
  </si>
  <si>
    <t>谢佛根</t>
  </si>
  <si>
    <t>裴亚陆</t>
  </si>
  <si>
    <t>叶园</t>
  </si>
  <si>
    <t>黄汉周</t>
  </si>
  <si>
    <t>黄新仕</t>
  </si>
  <si>
    <t>叶友醒</t>
  </si>
  <si>
    <t>谢金吕</t>
  </si>
  <si>
    <t>叶仕德</t>
  </si>
  <si>
    <t>黄运惠</t>
  </si>
  <si>
    <t>黄仕林</t>
  </si>
  <si>
    <t>叶惠玲</t>
  </si>
  <si>
    <t>黄绍基</t>
  </si>
  <si>
    <t>周国欢</t>
  </si>
  <si>
    <t>张春瑞</t>
  </si>
  <si>
    <t>叶均平</t>
  </si>
  <si>
    <t>叶广益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</si>
  <si>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</si>
  <si>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</si>
  <si>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</si>
  <si>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</si>
  <si>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</si>
  <si>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</si>
  <si>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</si>
  <si>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</si>
  <si>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</si>
  <si>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罗方治</t>
  </si>
  <si>
    <t>黄金度</t>
  </si>
  <si>
    <t>叶克三</t>
  </si>
  <si>
    <t>王运烂</t>
  </si>
  <si>
    <t>彭井远</t>
  </si>
  <si>
    <t>罗秀英</t>
  </si>
  <si>
    <t>谢新彩</t>
  </si>
  <si>
    <t>潭高</t>
  </si>
  <si>
    <t>罗新基</t>
  </si>
  <si>
    <t>黄运日</t>
  </si>
  <si>
    <t>黄日清</t>
  </si>
  <si>
    <t>黄镰</t>
  </si>
  <si>
    <t>黄红彩</t>
  </si>
  <si>
    <t>叶响阳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</si>
  <si>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</si>
  <si>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</si>
  <si>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</si>
  <si>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</si>
  <si>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</si>
  <si>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</si>
  <si>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</si>
  <si>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</si>
  <si>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</si>
  <si>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</si>
  <si>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</si>
  <si>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</si>
  <si>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</si>
  <si>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</si>
  <si>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</si>
  <si>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叶东妹</t>
  </si>
  <si>
    <t>朱李锦</t>
  </si>
  <si>
    <t>周桂环</t>
  </si>
  <si>
    <t>陈月金</t>
  </si>
  <si>
    <t>罗娣</t>
  </si>
  <si>
    <t>黄敏锐</t>
  </si>
  <si>
    <t>黄素烟</t>
  </si>
  <si>
    <t>邹志平</t>
  </si>
  <si>
    <t>叶绍基</t>
  </si>
  <si>
    <t>黄刘林</t>
  </si>
  <si>
    <t>黄火玲</t>
  </si>
  <si>
    <t>王兰兴</t>
  </si>
  <si>
    <t>罗春兰</t>
  </si>
  <si>
    <t>罗春茂</t>
  </si>
  <si>
    <t>朱贵兰</t>
  </si>
  <si>
    <t>王惠</t>
  </si>
  <si>
    <t>邹玉然</t>
  </si>
  <si>
    <t>叶仁才</t>
  </si>
  <si>
    <t>周新建</t>
  </si>
  <si>
    <t>朱石清</t>
  </si>
  <si>
    <t>王运才</t>
  </si>
  <si>
    <t>罗林花</t>
  </si>
  <si>
    <t>黄庚秀</t>
  </si>
  <si>
    <t>黄松青</t>
  </si>
  <si>
    <t>罗运兵</t>
  </si>
  <si>
    <t>黄丙放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</si>
  <si>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</si>
  <si>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</si>
  <si>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</si>
  <si>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</si>
  <si>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</si>
  <si>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</si>
  <si>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</si>
  <si>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</si>
  <si>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</si>
  <si>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</si>
  <si>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</si>
  <si>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</si>
  <si>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</si>
  <si>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</si>
  <si>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</si>
  <si>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</si>
  <si>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</si>
  <si>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</si>
  <si>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</si>
  <si>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</si>
  <si>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</si>
  <si>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</si>
  <si>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</si>
  <si>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</si>
  <si>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</si>
  <si>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</si>
  <si>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</si>
  <si>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</si>
  <si>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</si>
  <si>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</si>
  <si>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罗新惠</t>
  </si>
  <si>
    <t>裴井仕</t>
  </si>
  <si>
    <t>罗秀娥</t>
  </si>
  <si>
    <t>黄运建</t>
  </si>
  <si>
    <t>谢玉添</t>
  </si>
  <si>
    <t>罗碧烟</t>
  </si>
  <si>
    <t>叶观金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</si>
  <si>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</si>
  <si>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</si>
  <si>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</si>
  <si>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</si>
  <si>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</si>
  <si>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</si>
  <si>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</si>
  <si>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</si>
  <si>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</si>
  <si>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</si>
  <si>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</si>
  <si>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</si>
  <si>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</si>
  <si>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</si>
  <si>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</si>
  <si>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</si>
  <si>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</si>
  <si>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</si>
  <si>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</si>
  <si>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</si>
  <si>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</si>
  <si>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</si>
  <si>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</si>
  <si>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</si>
  <si>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</si>
  <si>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</si>
  <si>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</si>
  <si>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</si>
  <si>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</si>
  <si>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</si>
  <si>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</si>
  <si>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</si>
  <si>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</si>
  <si>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</si>
  <si>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</si>
  <si>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</si>
  <si>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</si>
  <si>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</si>
  <si>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</si>
  <si>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</si>
  <si>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</si>
  <si>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</si>
  <si>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</si>
  <si>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</si>
  <si>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</si>
  <si>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</si>
  <si>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</si>
  <si>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</si>
  <si>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卢翠园</t>
  </si>
  <si>
    <t>丘金练</t>
  </si>
  <si>
    <t>罗娇</t>
  </si>
  <si>
    <t>谢志和</t>
  </si>
  <si>
    <t>谢介三</t>
  </si>
  <si>
    <t>黄干越</t>
  </si>
  <si>
    <t>宋细妹</t>
  </si>
  <si>
    <t>丘娣</t>
  </si>
  <si>
    <t>周明六</t>
  </si>
  <si>
    <t>叶道明</t>
  </si>
  <si>
    <t>张楼中</t>
  </si>
  <si>
    <t>黄月娇</t>
  </si>
  <si>
    <t>周运恒</t>
  </si>
  <si>
    <t>王水成</t>
  </si>
  <si>
    <t>周乙增</t>
  </si>
  <si>
    <t>罗新含</t>
  </si>
  <si>
    <t>张水莲</t>
  </si>
  <si>
    <t>罗克才</t>
  </si>
  <si>
    <t>王仁时</t>
  </si>
  <si>
    <t>罗长娣</t>
  </si>
  <si>
    <t>谢南海</t>
  </si>
  <si>
    <t>黄丙畅</t>
  </si>
  <si>
    <t>王华祥</t>
  </si>
  <si>
    <t>邹金水</t>
  </si>
  <si>
    <t>王连玉</t>
  </si>
  <si>
    <t>王维友</t>
  </si>
  <si>
    <t>裴仕定</t>
  </si>
  <si>
    <t>邹运翠</t>
  </si>
  <si>
    <t>王运志</t>
  </si>
  <si>
    <t>周作伦</t>
  </si>
  <si>
    <t>罗云</t>
  </si>
  <si>
    <t>邹春景</t>
  </si>
  <si>
    <t>叶昌佑</t>
  </si>
  <si>
    <t>黄胜佑</t>
  </si>
  <si>
    <t>黄发祥</t>
  </si>
  <si>
    <t>罗志远</t>
  </si>
  <si>
    <t>黄新喜</t>
  </si>
  <si>
    <t>罗英雄</t>
  </si>
  <si>
    <t>周海洪</t>
  </si>
  <si>
    <t>邹时巧</t>
  </si>
  <si>
    <t>罗辉生</t>
  </si>
  <si>
    <t>罗丙灵</t>
  </si>
  <si>
    <t>黄桂周</t>
  </si>
  <si>
    <t>朱桂娣</t>
  </si>
  <si>
    <t>谢德情</t>
  </si>
  <si>
    <t>谢玉全</t>
  </si>
  <si>
    <t>罗志满</t>
  </si>
  <si>
    <t>黄明生</t>
  </si>
  <si>
    <t>黄广平</t>
  </si>
  <si>
    <t>谢仲巧</t>
  </si>
  <si>
    <t>黄仕玲</t>
  </si>
  <si>
    <t>蔡水金</t>
  </si>
  <si>
    <t>邹玉惠</t>
  </si>
  <si>
    <t>罗春桃</t>
  </si>
  <si>
    <t>朱运水</t>
  </si>
  <si>
    <t>王秀兰</t>
  </si>
  <si>
    <t>吴东姐</t>
  </si>
  <si>
    <t>罗永息</t>
  </si>
  <si>
    <t>黄文祥</t>
  </si>
  <si>
    <t>王平居</t>
  </si>
  <si>
    <t>罗春秀</t>
  </si>
  <si>
    <t>罗志凯</t>
  </si>
  <si>
    <t>王新环</t>
  </si>
  <si>
    <t>叶仕优</t>
  </si>
  <si>
    <t>裴日煌</t>
  </si>
  <si>
    <t>黄日回</t>
  </si>
  <si>
    <t>周日红</t>
  </si>
  <si>
    <t>裴仕益</t>
  </si>
  <si>
    <t>周相荣</t>
  </si>
  <si>
    <t>黄锦育</t>
  </si>
  <si>
    <t>罗新初</t>
  </si>
  <si>
    <t>丘月胜</t>
  </si>
  <si>
    <t>王新玉</t>
  </si>
  <si>
    <t>王国凯</t>
  </si>
  <si>
    <t>邹仿</t>
  </si>
  <si>
    <t>黄春可</t>
  </si>
  <si>
    <t>叶池</t>
  </si>
  <si>
    <t>黄兰欢</t>
  </si>
  <si>
    <t>黄金丰</t>
  </si>
  <si>
    <t>王添娣</t>
  </si>
  <si>
    <t>罗相环</t>
  </si>
  <si>
    <t>周苟永</t>
  </si>
  <si>
    <t>王珍祥</t>
  </si>
  <si>
    <t>黄仕丙</t>
  </si>
  <si>
    <t>黄金菊</t>
  </si>
  <si>
    <t>罗亚仕</t>
  </si>
  <si>
    <t>王春接</t>
  </si>
  <si>
    <t>罗春田</t>
  </si>
  <si>
    <t>上陵镇</t>
  </si>
  <si>
    <t>百龙村</t>
  </si>
  <si>
    <t>叶海玉</t>
  </si>
  <si>
    <t>杨梅桂</t>
  </si>
  <si>
    <t>吴门秀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</si>
  <si>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</si>
  <si>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</si>
  <si>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</si>
  <si>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</si>
  <si>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</si>
  <si>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</si>
  <si>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</si>
  <si>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</si>
  <si>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</si>
  <si>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</si>
  <si>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</si>
  <si>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</si>
  <si>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</si>
  <si>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</si>
  <si>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</si>
  <si>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</si>
  <si>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</si>
  <si>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</si>
  <si>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叶芳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</si>
  <si>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</si>
  <si>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</si>
  <si>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</si>
  <si>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</si>
  <si>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</si>
  <si>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</si>
  <si>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</si>
  <si>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</si>
  <si>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</si>
  <si>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</si>
  <si>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</si>
  <si>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</si>
  <si>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</si>
  <si>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</si>
  <si>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</si>
  <si>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</si>
  <si>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</si>
  <si>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卢仕娣</t>
  </si>
  <si>
    <t>黄李然</t>
  </si>
  <si>
    <t>刘日水</t>
  </si>
  <si>
    <t>刘厂春</t>
  </si>
  <si>
    <t>丰溪村</t>
  </si>
  <si>
    <t>陈金镜</t>
  </si>
  <si>
    <t>曹陆兰</t>
  </si>
  <si>
    <t>王菊秀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</si>
  <si>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</si>
  <si>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</si>
  <si>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</si>
  <si>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</si>
  <si>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</si>
  <si>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</si>
  <si>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</si>
  <si>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</si>
  <si>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</si>
  <si>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</si>
  <si>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</si>
  <si>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</si>
  <si>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</si>
  <si>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</si>
  <si>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</si>
  <si>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曹桂杏</t>
  </si>
  <si>
    <t>富良村</t>
  </si>
  <si>
    <t>黄少球</t>
  </si>
  <si>
    <t>叶玉连</t>
  </si>
  <si>
    <t>徐长娇</t>
  </si>
  <si>
    <t>苏长娣</t>
  </si>
  <si>
    <t>吴淡秀</t>
  </si>
  <si>
    <t>黄火全</t>
  </si>
  <si>
    <t>黄沙村</t>
  </si>
  <si>
    <t>叶步周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</si>
  <si>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</si>
  <si>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</si>
  <si>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</si>
  <si>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</si>
  <si>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</si>
  <si>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</si>
  <si>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</si>
  <si>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</si>
  <si>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黄银娣</t>
  </si>
  <si>
    <t>李文周</t>
  </si>
  <si>
    <t>叶路娣</t>
  </si>
  <si>
    <t>徐金玉</t>
  </si>
  <si>
    <t>谢松娣</t>
  </si>
  <si>
    <t>叶春连</t>
  </si>
  <si>
    <t>李庚妃</t>
  </si>
  <si>
    <t>郑坤娣</t>
  </si>
  <si>
    <t>李景新</t>
  </si>
  <si>
    <t>叶才玉</t>
  </si>
  <si>
    <t>李年坤</t>
  </si>
  <si>
    <t>叶年娣</t>
  </si>
  <si>
    <t>徐月珍</t>
  </si>
  <si>
    <t>黄添如</t>
  </si>
  <si>
    <t>黄相益</t>
  </si>
  <si>
    <t>罗村村</t>
  </si>
  <si>
    <t>黄子新</t>
  </si>
  <si>
    <t>叶树添</t>
  </si>
  <si>
    <t>叶月姐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</si>
  <si>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</si>
  <si>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</si>
  <si>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</si>
  <si>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</si>
  <si>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</si>
  <si>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</si>
  <si>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</si>
  <si>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</si>
  <si>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</si>
  <si>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</si>
  <si>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</si>
  <si>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黄慧秀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</si>
  <si>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</si>
  <si>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</si>
  <si>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</si>
  <si>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</si>
  <si>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</si>
  <si>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</si>
  <si>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</si>
  <si>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</si>
  <si>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</si>
  <si>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黄优耀</t>
  </si>
  <si>
    <t>朱群基</t>
  </si>
  <si>
    <t>瑞州村</t>
  </si>
  <si>
    <t>叶翠芳</t>
  </si>
  <si>
    <t>吴丰祥</t>
  </si>
  <si>
    <t>张荣坤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</si>
  <si>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</si>
  <si>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</si>
  <si>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</si>
  <si>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</si>
  <si>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</si>
  <si>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</si>
  <si>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</si>
  <si>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</si>
  <si>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</si>
  <si>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</si>
  <si>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</si>
  <si>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</si>
  <si>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</si>
  <si>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</si>
  <si>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</si>
  <si>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</si>
  <si>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黄长秀</t>
  </si>
  <si>
    <t>吴为浓</t>
  </si>
  <si>
    <t>周培坤</t>
  </si>
  <si>
    <t>郑水棠</t>
  </si>
  <si>
    <t>朱木兰</t>
  </si>
  <si>
    <t>曾运玉</t>
  </si>
  <si>
    <t>吴元标</t>
  </si>
  <si>
    <t>郑运石</t>
  </si>
  <si>
    <t>李连英</t>
  </si>
  <si>
    <t>周佛远</t>
  </si>
  <si>
    <t>上陵村</t>
  </si>
  <si>
    <t>黄帜煌</t>
  </si>
  <si>
    <t>徐惠清</t>
  </si>
  <si>
    <t>吴玉嫦</t>
  </si>
  <si>
    <t>张福娣</t>
  </si>
  <si>
    <t>徐月英</t>
  </si>
  <si>
    <t>曾玉秀</t>
  </si>
  <si>
    <t>张月兰</t>
  </si>
  <si>
    <t>陈桂芬</t>
  </si>
  <si>
    <t>张李秀</t>
  </si>
  <si>
    <t>黄育俊</t>
  </si>
  <si>
    <t>李玉娣</t>
  </si>
  <si>
    <t>黄金娇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</si>
  <si>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</si>
  <si>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</si>
  <si>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</si>
  <si>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</si>
  <si>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</si>
  <si>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</si>
  <si>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</si>
  <si>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</si>
  <si>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</si>
  <si>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</si>
  <si>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曾林芬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</si>
  <si>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</si>
  <si>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</si>
  <si>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</si>
  <si>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</si>
  <si>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</si>
  <si>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</si>
  <si>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</si>
  <si>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吴月娥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</si>
  <si>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</si>
  <si>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</si>
  <si>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</si>
  <si>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</si>
  <si>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</si>
  <si>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</si>
  <si>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</si>
  <si>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</si>
  <si>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</si>
  <si>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</si>
  <si>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</si>
  <si>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</si>
  <si>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</si>
  <si>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</si>
  <si>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曾招</t>
  </si>
  <si>
    <t>卢庆美</t>
  </si>
  <si>
    <t>徐彩清</t>
  </si>
  <si>
    <t>张发扬</t>
  </si>
  <si>
    <t>叶南秀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</si>
  <si>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</si>
  <si>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</si>
  <si>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</si>
  <si>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</si>
  <si>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</si>
  <si>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</si>
  <si>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</si>
  <si>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</si>
  <si>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</si>
  <si>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</si>
  <si>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</si>
  <si>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</si>
  <si>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</si>
  <si>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</si>
  <si>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</si>
  <si>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</si>
  <si>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</si>
  <si>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</si>
  <si>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</si>
  <si>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</si>
  <si>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徐新玉</t>
  </si>
  <si>
    <t>钟杰俊</t>
  </si>
  <si>
    <t>温竹兰</t>
  </si>
  <si>
    <t>李新兰</t>
  </si>
  <si>
    <t>刘金德</t>
  </si>
  <si>
    <t xml:space="preserve"> 
叶井兰</t>
  </si>
  <si>
    <t>新民村</t>
  </si>
  <si>
    <t>朱火章</t>
  </si>
  <si>
    <t>朱佛镜</t>
  </si>
  <si>
    <t>苏观英</t>
  </si>
  <si>
    <t>朱干清</t>
  </si>
  <si>
    <t>吴焕基</t>
  </si>
  <si>
    <t>朱宪周</t>
  </si>
  <si>
    <t>曹李娣</t>
  </si>
  <si>
    <t>刘细英</t>
  </si>
  <si>
    <t>陈福清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</si>
  <si>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</si>
  <si>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</si>
  <si>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</si>
  <si>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</si>
  <si>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</si>
  <si>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</si>
  <si>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</si>
  <si>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</si>
  <si>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</si>
  <si>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卢国珍</t>
  </si>
  <si>
    <t>毛金月</t>
  </si>
  <si>
    <t>朱日扬</t>
  </si>
  <si>
    <t>曾日兰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</si>
  <si>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</si>
  <si>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</si>
  <si>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</si>
  <si>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</si>
  <si>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</si>
  <si>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</si>
  <si>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</si>
  <si>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</si>
  <si>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</si>
  <si>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</si>
  <si>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</si>
  <si>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</si>
  <si>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黄周新</t>
  </si>
  <si>
    <t>卢伟汉</t>
  </si>
  <si>
    <t>卢焕桂</t>
  </si>
  <si>
    <t>陈南照</t>
  </si>
  <si>
    <t>寨西村</t>
  </si>
  <si>
    <t>吴木兰</t>
  </si>
  <si>
    <t>钟英娣</t>
  </si>
  <si>
    <t>黄佛生</t>
  </si>
  <si>
    <t>黄胜保</t>
  </si>
  <si>
    <t>黄仕珍</t>
  </si>
  <si>
    <t>吴榜拔</t>
  </si>
  <si>
    <t>黄月成</t>
  </si>
  <si>
    <t>黄李林</t>
  </si>
  <si>
    <t>吴树梅</t>
  </si>
  <si>
    <t>邹井清</t>
  </si>
  <si>
    <t>吴四妹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</si>
  <si>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</si>
  <si>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</si>
  <si>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</si>
  <si>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</si>
  <si>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</si>
  <si>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</si>
  <si>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</si>
  <si>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</si>
  <si>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朱仕清</t>
  </si>
  <si>
    <t>曾仟妹</t>
  </si>
  <si>
    <t>黄广成</t>
  </si>
  <si>
    <t>曾南清</t>
  </si>
  <si>
    <t>吴东涛</t>
  </si>
  <si>
    <t>吴水兰</t>
  </si>
  <si>
    <t>黄石禄</t>
  </si>
  <si>
    <t>曾呈祥</t>
  </si>
  <si>
    <t>黄梅香</t>
  </si>
  <si>
    <t>黄成中</t>
  </si>
  <si>
    <t>曾成林</t>
  </si>
  <si>
    <t>吴日兰</t>
  </si>
  <si>
    <t>吴培秀</t>
  </si>
  <si>
    <t>黄兰桂</t>
  </si>
  <si>
    <t>吴炳坤</t>
  </si>
  <si>
    <t>黄怀荣</t>
  </si>
  <si>
    <t>吴子祥</t>
  </si>
  <si>
    <t>张春秀</t>
  </si>
  <si>
    <t>黄学衍</t>
  </si>
  <si>
    <t>曾桥金</t>
  </si>
  <si>
    <t>陈亚添</t>
  </si>
  <si>
    <t>苏镜湖</t>
  </si>
  <si>
    <t>郑采英</t>
  </si>
  <si>
    <t>朱日娇</t>
  </si>
  <si>
    <t>朱水添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</si>
  <si>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</si>
  <si>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</si>
  <si>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</si>
  <si>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</si>
  <si>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</si>
  <si>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</si>
  <si>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</si>
  <si>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黄招娣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</si>
  <si>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</si>
  <si>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</si>
  <si>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</si>
  <si>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</si>
  <si>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</si>
  <si>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</si>
  <si>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</si>
  <si>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</si>
  <si>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</si>
  <si>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</si>
  <si>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</si>
  <si>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</si>
  <si>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</si>
  <si>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</si>
  <si>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</si>
  <si>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</si>
  <si>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曾李胜</t>
  </si>
  <si>
    <t>李宏业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</si>
  <si>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</si>
  <si>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</si>
  <si>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</si>
  <si>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</si>
  <si>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</si>
  <si>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</si>
  <si>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</si>
  <si>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</si>
  <si>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</si>
  <si>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</si>
  <si>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</si>
  <si>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</si>
  <si>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罗村</t>
  </si>
  <si>
    <t>卢金玉</t>
  </si>
  <si>
    <t>上陵街</t>
  </si>
  <si>
    <t>朱月亮</t>
  </si>
  <si>
    <t>米福</t>
  </si>
  <si>
    <t>增公</t>
  </si>
  <si>
    <t>王树中</t>
  </si>
  <si>
    <t>黄文廷</t>
  </si>
  <si>
    <t>江口</t>
  </si>
  <si>
    <t>邹庆春</t>
  </si>
  <si>
    <t>陈炎源</t>
  </si>
  <si>
    <t>黄玉娇</t>
  </si>
  <si>
    <t>张全娣</t>
  </si>
  <si>
    <t>瑞州</t>
  </si>
  <si>
    <t>黄新均</t>
  </si>
  <si>
    <t>叶三娣</t>
  </si>
  <si>
    <t>朱罗根</t>
  </si>
  <si>
    <t>吴家经</t>
  </si>
  <si>
    <t>黄伯胜</t>
  </si>
  <si>
    <t>富良</t>
  </si>
  <si>
    <t>李来胜</t>
  </si>
  <si>
    <t>陈旁添</t>
  </si>
  <si>
    <t>黄池兰</t>
  </si>
  <si>
    <t>郑佛炎</t>
  </si>
  <si>
    <t>钟长玉</t>
  </si>
  <si>
    <t>黄勇汉</t>
  </si>
  <si>
    <t>曹水玉</t>
  </si>
  <si>
    <t>曹含珍</t>
  </si>
  <si>
    <t>钟明玉</t>
  </si>
  <si>
    <t>吴月火</t>
  </si>
  <si>
    <t>王义妹</t>
  </si>
  <si>
    <t>黄维新</t>
  </si>
  <si>
    <t>黄鸿鸣</t>
  </si>
  <si>
    <t>黄依扬</t>
  </si>
  <si>
    <t>叶井丰</t>
  </si>
  <si>
    <t>徐雪兰</t>
  </si>
  <si>
    <t>吴塘玉</t>
  </si>
  <si>
    <t>黄为坤</t>
  </si>
  <si>
    <t>徐连英</t>
  </si>
  <si>
    <t>张桂秀</t>
  </si>
  <si>
    <t>黄观清</t>
  </si>
  <si>
    <t>叶金波</t>
  </si>
  <si>
    <t>陈振锦</t>
  </si>
  <si>
    <t>黄锦煌</t>
  </si>
  <si>
    <t>黄华娣</t>
  </si>
  <si>
    <t>吴炳才</t>
  </si>
  <si>
    <t>卢国华</t>
  </si>
  <si>
    <t>陈桂英</t>
  </si>
  <si>
    <t>林庆福</t>
  </si>
  <si>
    <t>黄路秀</t>
  </si>
  <si>
    <t>蓝仁才</t>
  </si>
  <si>
    <t>吴郁邦</t>
  </si>
  <si>
    <t>黄焕森</t>
  </si>
  <si>
    <t>黄显翠</t>
  </si>
  <si>
    <t>徐日娣</t>
  </si>
  <si>
    <t>徐福连</t>
  </si>
  <si>
    <t>吴丰娣</t>
  </si>
  <si>
    <t>周煌千</t>
  </si>
  <si>
    <t>徐火坤</t>
  </si>
  <si>
    <t>卢锦望</t>
  </si>
  <si>
    <t>叶百顺</t>
  </si>
  <si>
    <t>徐火清</t>
  </si>
  <si>
    <t>黄金悟</t>
  </si>
  <si>
    <t>徐风清</t>
  </si>
  <si>
    <t>曹年洪</t>
  </si>
  <si>
    <t>黄维春</t>
  </si>
  <si>
    <t>卢国祥</t>
  </si>
  <si>
    <t>吴柏棠</t>
  </si>
  <si>
    <t>黄伟玉</t>
  </si>
  <si>
    <t>朱烁金</t>
  </si>
  <si>
    <t>吴海昌</t>
  </si>
  <si>
    <t>陈亚火</t>
  </si>
  <si>
    <t>吴义娣</t>
  </si>
  <si>
    <t>何金满</t>
  </si>
  <si>
    <t>陈次妹</t>
  </si>
  <si>
    <t>黄丰兰</t>
  </si>
  <si>
    <t>黄振邦</t>
  </si>
  <si>
    <t>张新妹</t>
  </si>
  <si>
    <t>吴锦文</t>
  </si>
  <si>
    <t>黄金栢</t>
  </si>
  <si>
    <t>黄福成</t>
  </si>
  <si>
    <t>叶梅兰</t>
  </si>
  <si>
    <t>黄为广</t>
  </si>
  <si>
    <t>黄德顺</t>
  </si>
  <si>
    <t>黄日秀</t>
  </si>
  <si>
    <t>吴丙坤</t>
  </si>
  <si>
    <t>赖正辉</t>
  </si>
  <si>
    <t>周火香</t>
  </si>
  <si>
    <t>吴焕荣</t>
  </si>
  <si>
    <t>李延坤</t>
  </si>
  <si>
    <t>黄玉娥</t>
  </si>
  <si>
    <t>黄李秀</t>
  </si>
  <si>
    <t>吴火兰</t>
  </si>
  <si>
    <t>徐伟娣</t>
  </si>
  <si>
    <t>叶嫚玉</t>
  </si>
  <si>
    <t>黄金元</t>
  </si>
  <si>
    <t>张德坤</t>
  </si>
  <si>
    <t>张联贵</t>
  </si>
  <si>
    <t>叶翠娥</t>
  </si>
  <si>
    <t>吴志田</t>
  </si>
  <si>
    <t>吴德清</t>
  </si>
  <si>
    <t>郑月娥</t>
  </si>
  <si>
    <t>黄贤英</t>
  </si>
  <si>
    <t>黄梦令</t>
  </si>
  <si>
    <t>徐名胜</t>
  </si>
  <si>
    <t>黄火英</t>
  </si>
  <si>
    <t>黄开浓</t>
  </si>
  <si>
    <t>黄学仕</t>
  </si>
  <si>
    <t>苏南星</t>
  </si>
  <si>
    <t>廖桂园</t>
  </si>
  <si>
    <t>李月英</t>
  </si>
  <si>
    <t>何维娣</t>
  </si>
  <si>
    <t>徐国荣</t>
  </si>
  <si>
    <t>郑亚月</t>
  </si>
  <si>
    <t>叶水如</t>
  </si>
  <si>
    <t>吴长玉</t>
  </si>
  <si>
    <t>叶星姐</t>
  </si>
  <si>
    <t>卢春娣</t>
  </si>
  <si>
    <t>钟水如</t>
  </si>
  <si>
    <t>王惠兰</t>
  </si>
  <si>
    <t>陈佛全</t>
  </si>
  <si>
    <t>黄月秋</t>
  </si>
  <si>
    <t>叶石娣</t>
  </si>
  <si>
    <t>朱建水</t>
  </si>
  <si>
    <t xml:space="preserve"> 黄水石</t>
  </si>
  <si>
    <t>叶水日</t>
  </si>
  <si>
    <t xml:space="preserve"> 黄亚千</t>
  </si>
  <si>
    <t>吴水良</t>
  </si>
  <si>
    <t xml:space="preserve"> 曹三英</t>
  </si>
  <si>
    <t>刘连秀</t>
  </si>
  <si>
    <t xml:space="preserve"> 
下陵村</t>
  </si>
  <si>
    <t xml:space="preserve"> 
黄金日</t>
  </si>
  <si>
    <t>下车镇</t>
  </si>
  <si>
    <t>和一村</t>
  </si>
  <si>
    <t>孔进娣</t>
  </si>
  <si>
    <t>黄相南</t>
  </si>
  <si>
    <t>徐清连</t>
  </si>
  <si>
    <t>黄镜川</t>
  </si>
  <si>
    <t>曾金群</t>
  </si>
  <si>
    <t>朱财娣</t>
  </si>
  <si>
    <t>黄石锦</t>
  </si>
  <si>
    <t>徐明清</t>
  </si>
  <si>
    <t>黄桥林</t>
  </si>
  <si>
    <t>徐枚玉</t>
  </si>
  <si>
    <t>徐来月</t>
  </si>
  <si>
    <t>徐金风</t>
  </si>
  <si>
    <t>郭月风</t>
  </si>
  <si>
    <t>朱梅浓</t>
  </si>
  <si>
    <t>李振芬</t>
  </si>
  <si>
    <t>黄金胜</t>
  </si>
  <si>
    <t>黄年风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</si>
  <si>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</si>
  <si>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</si>
  <si>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</si>
  <si>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</si>
  <si>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</si>
  <si>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</si>
  <si>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</si>
  <si>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</si>
  <si>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</si>
  <si>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</si>
  <si>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叶门娣</t>
  </si>
  <si>
    <t>叶永汉</t>
  </si>
  <si>
    <t>徐观兰</t>
  </si>
  <si>
    <t>叶水芬</t>
  </si>
  <si>
    <t>叶宏青</t>
  </si>
  <si>
    <t>云峰村</t>
  </si>
  <si>
    <t>何贱珍</t>
  </si>
  <si>
    <t>黄金秀</t>
  </si>
  <si>
    <t>黄生英</t>
  </si>
  <si>
    <t>吴运芳</t>
  </si>
  <si>
    <t>何成坤</t>
  </si>
  <si>
    <t>叶丙秀</t>
  </si>
  <si>
    <t>徐玉秀</t>
  </si>
  <si>
    <t>徐甘林</t>
  </si>
  <si>
    <t>何金源</t>
  </si>
  <si>
    <t>张桂风</t>
  </si>
  <si>
    <t>何样朋</t>
  </si>
  <si>
    <t>谢玉娇</t>
  </si>
  <si>
    <t>叶子涛</t>
  </si>
  <si>
    <t>徐亚水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</si>
  <si>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</si>
  <si>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</si>
  <si>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</si>
  <si>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</si>
  <si>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</si>
  <si>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</si>
  <si>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</si>
  <si>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</si>
  <si>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罗鸿均</t>
  </si>
  <si>
    <t>徐月娇</t>
  </si>
  <si>
    <t>廖焕清</t>
  </si>
  <si>
    <t>徐达平</t>
  </si>
  <si>
    <t>黄育兰</t>
  </si>
  <si>
    <t>徐辉秀</t>
  </si>
  <si>
    <t>何飞英</t>
  </si>
  <si>
    <t>刘阳英</t>
  </si>
  <si>
    <t>林文添</t>
  </si>
  <si>
    <t>罗神金</t>
  </si>
  <si>
    <t>何坤丰</t>
  </si>
  <si>
    <t>徐焕华</t>
  </si>
  <si>
    <t>何达仁</t>
  </si>
  <si>
    <t>刘兰香</t>
  </si>
  <si>
    <t>黄祝英</t>
  </si>
  <si>
    <t>何明坤</t>
  </si>
  <si>
    <t>郑芹娣</t>
  </si>
  <si>
    <t>陈亚娟</t>
  </si>
  <si>
    <t>徐新妹</t>
  </si>
  <si>
    <t>叶松娣</t>
  </si>
  <si>
    <t>徐永玉</t>
  </si>
  <si>
    <t>兴隆村</t>
  </si>
  <si>
    <t>池考城</t>
  </si>
  <si>
    <t>朱运娇</t>
  </si>
  <si>
    <t>魏金风</t>
  </si>
  <si>
    <t>徐金才</t>
  </si>
  <si>
    <t>徐日城</t>
  </si>
  <si>
    <t>徐名杰</t>
  </si>
  <si>
    <t>徐子根</t>
  </si>
  <si>
    <t>徐文沅</t>
  </si>
  <si>
    <t>陈兰芳</t>
  </si>
  <si>
    <t>周连英</t>
  </si>
  <si>
    <t>李云月</t>
  </si>
  <si>
    <t>徐来生</t>
  </si>
  <si>
    <t>曾云娣</t>
  </si>
  <si>
    <t>徐佰才</t>
  </si>
  <si>
    <t>徐根</t>
  </si>
  <si>
    <t>徐云开</t>
  </si>
  <si>
    <t>徐炳祥</t>
  </si>
  <si>
    <t>徐贤娣</t>
  </si>
  <si>
    <t>徐林娣</t>
  </si>
  <si>
    <t>徐水清</t>
  </si>
  <si>
    <t>张风英</t>
  </si>
  <si>
    <t>徐常娥</t>
  </si>
  <si>
    <t>刘金秀</t>
  </si>
  <si>
    <t>郑春娣</t>
  </si>
  <si>
    <t>黄亚清</t>
  </si>
  <si>
    <t>徐除英</t>
  </si>
  <si>
    <t>徐梅玉</t>
  </si>
  <si>
    <t>徐福兰</t>
  </si>
  <si>
    <t>朱才秀</t>
  </si>
  <si>
    <t>徐寿昌</t>
  </si>
  <si>
    <t>徐文娣</t>
  </si>
  <si>
    <t>刘夫珍</t>
  </si>
  <si>
    <t>徐井娇</t>
  </si>
  <si>
    <t>邹添娣</t>
  </si>
  <si>
    <t>徐平安</t>
  </si>
  <si>
    <t>徐水娣</t>
  </si>
  <si>
    <t>陈亚娣</t>
  </si>
  <si>
    <t>徐相林</t>
  </si>
  <si>
    <t>雪峰村</t>
  </si>
  <si>
    <t>刘名高</t>
  </si>
  <si>
    <t>朱金风</t>
  </si>
  <si>
    <t>刘仁山</t>
  </si>
  <si>
    <t>朱春梅</t>
  </si>
  <si>
    <t>刘月辉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</si>
  <si>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</si>
  <si>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</si>
  <si>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</si>
  <si>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</si>
  <si>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</si>
  <si>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</si>
  <si>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</si>
  <si>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</si>
  <si>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</si>
  <si>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</si>
  <si>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</si>
  <si>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</si>
  <si>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</si>
  <si>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</si>
  <si>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</si>
  <si>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</si>
  <si>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</si>
  <si>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陈亚妹</t>
  </si>
  <si>
    <t>徐才莲</t>
  </si>
  <si>
    <t>徐东娥</t>
  </si>
  <si>
    <t>陈失清</t>
  </si>
  <si>
    <t>雪一村</t>
  </si>
  <si>
    <t>陈春梅</t>
  </si>
  <si>
    <t>张玉娣</t>
  </si>
  <si>
    <t>陈美田</t>
  </si>
  <si>
    <t>徐名楼</t>
  </si>
  <si>
    <t>陈金风</t>
  </si>
  <si>
    <t>廖曼秀</t>
  </si>
  <si>
    <t>刘良洲</t>
  </si>
  <si>
    <t>徐良根</t>
  </si>
  <si>
    <t>刘圣阶</t>
  </si>
  <si>
    <t>徐名庭</t>
  </si>
  <si>
    <t>黄启明</t>
  </si>
  <si>
    <t>黄楚良</t>
  </si>
  <si>
    <t>徐焕礼</t>
  </si>
  <si>
    <t>陈华娇</t>
  </si>
  <si>
    <t>朱清娣</t>
  </si>
  <si>
    <t>何金秀</t>
  </si>
  <si>
    <t>徐永年</t>
  </si>
  <si>
    <t>周才英</t>
  </si>
  <si>
    <t>镇山村</t>
  </si>
  <si>
    <t>徐子添</t>
  </si>
  <si>
    <t>石含村</t>
  </si>
  <si>
    <t>徐名干</t>
  </si>
  <si>
    <t>叶春娥</t>
  </si>
  <si>
    <t>徐大娥</t>
  </si>
  <si>
    <t>徐秋菊</t>
  </si>
  <si>
    <t>刘克环</t>
  </si>
  <si>
    <t>徐玉娣</t>
  </si>
  <si>
    <t>徐美清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</si>
  <si>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</si>
  <si>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</si>
  <si>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</si>
  <si>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</si>
  <si>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</si>
  <si>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</si>
  <si>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</si>
  <si>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</si>
  <si>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</si>
  <si>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</si>
  <si>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</si>
  <si>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</si>
  <si>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</si>
  <si>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</si>
  <si>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</si>
  <si>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</si>
  <si>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</si>
  <si>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</si>
  <si>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</si>
  <si>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徐来福</t>
  </si>
  <si>
    <t>徐南娇</t>
  </si>
  <si>
    <t>徐声全</t>
  </si>
  <si>
    <t>徐石清</t>
  </si>
  <si>
    <t>李载锐</t>
  </si>
  <si>
    <t>黄日风</t>
  </si>
  <si>
    <t>徐仿枢</t>
  </si>
  <si>
    <t>温亚英</t>
  </si>
  <si>
    <t>徐计安</t>
  </si>
  <si>
    <t>徐日姐</t>
  </si>
  <si>
    <t>徐东来</t>
  </si>
  <si>
    <t>徐玉登</t>
  </si>
  <si>
    <t>徐云奇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</si>
  <si>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</si>
  <si>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</si>
  <si>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</si>
  <si>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</si>
  <si>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</si>
  <si>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</si>
  <si>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</si>
  <si>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</si>
  <si>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徐小青</t>
  </si>
  <si>
    <t>周沐廉</t>
  </si>
  <si>
    <t>徐声有</t>
  </si>
  <si>
    <t>徐荣钦</t>
  </si>
  <si>
    <t>徐木来</t>
  </si>
  <si>
    <t>徐添娣</t>
  </si>
  <si>
    <t>徐海荣</t>
  </si>
  <si>
    <t>徐石平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</si>
  <si>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</si>
  <si>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</si>
  <si>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</si>
  <si>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</si>
  <si>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</si>
  <si>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</si>
  <si>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</si>
  <si>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</si>
  <si>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</si>
  <si>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</si>
  <si>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</si>
  <si>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徐玉娥</t>
  </si>
  <si>
    <t>巫新娣</t>
  </si>
  <si>
    <t>狮形村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</si>
  <si>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</si>
  <si>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</si>
  <si>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</si>
  <si>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</si>
  <si>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</si>
  <si>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</si>
  <si>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</si>
  <si>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</si>
  <si>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张亚妹</t>
  </si>
  <si>
    <t>徐初平</t>
  </si>
  <si>
    <t>徐炳宣</t>
  </si>
  <si>
    <t>徐观娣</t>
  </si>
  <si>
    <t>游来贵</t>
  </si>
  <si>
    <t>陈亚玉</t>
  </si>
  <si>
    <t>朱水连</t>
  </si>
  <si>
    <t>徐声姐</t>
  </si>
  <si>
    <t>徐海光</t>
  </si>
  <si>
    <t>卢桂英</t>
  </si>
  <si>
    <t>徐名布</t>
  </si>
  <si>
    <t>罗菊春</t>
  </si>
  <si>
    <t>周文才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</si>
  <si>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</si>
  <si>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</si>
  <si>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</si>
  <si>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</si>
  <si>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</si>
  <si>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</si>
  <si>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</si>
  <si>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</si>
  <si>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</si>
  <si>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</si>
  <si>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</si>
  <si>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</si>
  <si>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</si>
  <si>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</si>
  <si>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</si>
  <si>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</si>
  <si>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</si>
  <si>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</si>
  <si>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</si>
  <si>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</si>
  <si>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</si>
  <si>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王国镇</t>
  </si>
  <si>
    <t>成千娣</t>
  </si>
  <si>
    <t>黄传宗</t>
  </si>
  <si>
    <t>何世妹</t>
  </si>
  <si>
    <t>朱世旦</t>
  </si>
  <si>
    <t>谢均如</t>
  </si>
  <si>
    <t>徐梦妹</t>
  </si>
  <si>
    <t>林云珍</t>
  </si>
  <si>
    <t>徐茂仁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</si>
  <si>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</si>
  <si>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</si>
  <si>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</si>
  <si>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</si>
  <si>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</si>
  <si>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</si>
  <si>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</si>
  <si>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</si>
  <si>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李水妹</t>
  </si>
  <si>
    <t>凌日永</t>
  </si>
  <si>
    <t>徐环娣</t>
  </si>
  <si>
    <t>朱才兰</t>
  </si>
  <si>
    <t>徐金清</t>
  </si>
  <si>
    <t>陈法清</t>
  </si>
  <si>
    <t>徐名仲</t>
  </si>
  <si>
    <t>徐年娣</t>
  </si>
  <si>
    <t>郑海娣</t>
  </si>
  <si>
    <t>卢玉丽</t>
  </si>
  <si>
    <t>陈四珍</t>
  </si>
  <si>
    <t>黄为中</t>
  </si>
  <si>
    <t>王来秀</t>
  </si>
  <si>
    <t>徐丰良</t>
  </si>
  <si>
    <t>徐金兰</t>
  </si>
  <si>
    <t>徐坤娣</t>
  </si>
  <si>
    <t>成玉梅</t>
  </si>
  <si>
    <t>何声鸿</t>
  </si>
  <si>
    <t>徐名均</t>
  </si>
  <si>
    <t>徐丁妹</t>
  </si>
  <si>
    <t>刘扬苟</t>
  </si>
  <si>
    <t>刘丙玉</t>
  </si>
  <si>
    <t>廖云清</t>
  </si>
  <si>
    <t>何日年</t>
  </si>
  <si>
    <t>陈美辉</t>
  </si>
  <si>
    <t>刘水风</t>
  </si>
  <si>
    <t>徐亚兰</t>
  </si>
  <si>
    <t>徐明道</t>
  </si>
  <si>
    <t>叶秀连</t>
  </si>
  <si>
    <t>徐亚娇</t>
  </si>
  <si>
    <t>邓雪梅</t>
  </si>
  <si>
    <t>黄锦添</t>
  </si>
  <si>
    <t>蓝亚水</t>
  </si>
  <si>
    <t>周辉风</t>
  </si>
  <si>
    <t>江仕英</t>
  </si>
  <si>
    <t>徐荣新</t>
  </si>
  <si>
    <t>黄辉兰</t>
  </si>
  <si>
    <t>徐东水</t>
  </si>
  <si>
    <t>温天明</t>
  </si>
  <si>
    <t>徐浮星</t>
  </si>
  <si>
    <t>徐金环</t>
  </si>
  <si>
    <t>叶达军</t>
  </si>
  <si>
    <t>黄长期</t>
  </si>
  <si>
    <t>徐井兰</t>
  </si>
  <si>
    <t>徐南英</t>
  </si>
  <si>
    <t>朱兰娣</t>
  </si>
  <si>
    <t>徐月连</t>
  </si>
  <si>
    <t>曾先连</t>
  </si>
  <si>
    <t>朱德玉</t>
  </si>
  <si>
    <t>朱世庭</t>
  </si>
  <si>
    <t>朱芹香</t>
  </si>
  <si>
    <t>黄镇球</t>
  </si>
  <si>
    <t>朱玉清</t>
  </si>
  <si>
    <t>徐镜梅</t>
  </si>
  <si>
    <t>叶秋霞</t>
  </si>
  <si>
    <t>徐景棠</t>
  </si>
  <si>
    <t>陈火玉</t>
  </si>
  <si>
    <t>何添秀</t>
  </si>
  <si>
    <t>徐月城</t>
  </si>
  <si>
    <t>徐建基</t>
  </si>
  <si>
    <t>郑秀英</t>
  </si>
  <si>
    <t>胡好辉</t>
  </si>
  <si>
    <t>何东英</t>
  </si>
  <si>
    <t>徐发昌</t>
  </si>
  <si>
    <t>徐国球</t>
  </si>
  <si>
    <t>何和坤</t>
  </si>
  <si>
    <t>刘焕贱</t>
  </si>
  <si>
    <t>徐明灯</t>
  </si>
  <si>
    <t>徐云端</t>
  </si>
  <si>
    <t>李万潭</t>
  </si>
  <si>
    <t>朱日清</t>
  </si>
  <si>
    <t>陈任秀</t>
  </si>
  <si>
    <t>徐桂兰</t>
  </si>
  <si>
    <t>徐来英</t>
  </si>
  <si>
    <t>徐金标</t>
  </si>
  <si>
    <t>徐福才</t>
  </si>
  <si>
    <t>徐玉清</t>
  </si>
  <si>
    <t>徐焕兰</t>
  </si>
  <si>
    <t>朱德清</t>
  </si>
  <si>
    <t>刘亚春</t>
  </si>
  <si>
    <t>徐焕娣</t>
  </si>
  <si>
    <t>池雪明</t>
  </si>
  <si>
    <t>徐羲风</t>
  </si>
  <si>
    <t>蓝亚英</t>
  </si>
  <si>
    <t>徐名章</t>
  </si>
  <si>
    <t>徐银花</t>
  </si>
  <si>
    <t>徐必全</t>
  </si>
  <si>
    <t>徐声枢</t>
  </si>
  <si>
    <t>邓金莲</t>
  </si>
  <si>
    <t>徐南娣</t>
  </si>
  <si>
    <t>徐桂林</t>
  </si>
  <si>
    <t>徐海先</t>
  </si>
  <si>
    <t>朱子星</t>
  </si>
  <si>
    <t>袁金添</t>
  </si>
  <si>
    <t>徐任娣</t>
  </si>
  <si>
    <t>徐宣威</t>
  </si>
  <si>
    <t>周四风</t>
  </si>
  <si>
    <t>郑添娣</t>
  </si>
  <si>
    <t>黄绍均</t>
  </si>
  <si>
    <t>廖千娇</t>
  </si>
  <si>
    <t>黄圣才</t>
  </si>
  <si>
    <t>叶桥兰</t>
  </si>
  <si>
    <t>黄月坛</t>
  </si>
  <si>
    <t>叶杨娣</t>
  </si>
  <si>
    <t>徐门柱</t>
  </si>
  <si>
    <t>刘连清</t>
  </si>
  <si>
    <t>罗相娣</t>
  </si>
  <si>
    <t>朱井英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</si>
  <si>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</si>
  <si>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</si>
  <si>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</si>
  <si>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</si>
  <si>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</si>
  <si>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</si>
  <si>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</si>
  <si>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</si>
  <si>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</si>
  <si>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</si>
  <si>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</si>
  <si>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</si>
  <si>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</si>
  <si>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黄子考</t>
  </si>
  <si>
    <t>黄丙炎</t>
  </si>
  <si>
    <t>刘昆玉</t>
  </si>
  <si>
    <t>陈金运</t>
  </si>
  <si>
    <t>黄佛林</t>
  </si>
  <si>
    <t>廖自和</t>
  </si>
  <si>
    <t>刘新娣</t>
  </si>
  <si>
    <t>叶林风</t>
  </si>
  <si>
    <t>周国君</t>
  </si>
  <si>
    <t>李月红</t>
  </si>
  <si>
    <t>陈淑研</t>
  </si>
  <si>
    <t>余梅娣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</si>
  <si>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</si>
  <si>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</si>
  <si>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</si>
  <si>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</si>
  <si>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</si>
  <si>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</si>
  <si>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</si>
  <si>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</si>
  <si>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</si>
  <si>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吴明玉</t>
  </si>
  <si>
    <t>袁惠兰</t>
  </si>
  <si>
    <t>朱炯明</t>
  </si>
  <si>
    <t>黄伏宣</t>
  </si>
  <si>
    <t>黄玉香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</si>
  <si>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</si>
  <si>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</si>
  <si>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</si>
  <si>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</si>
  <si>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</si>
  <si>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</si>
  <si>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</si>
  <si>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</si>
  <si>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</si>
  <si>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</si>
  <si>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</si>
  <si>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</si>
  <si>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</si>
  <si>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</si>
  <si>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</si>
  <si>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</si>
  <si>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</si>
  <si>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</si>
  <si>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蔡丽球</t>
  </si>
  <si>
    <t>彭金胜</t>
  </si>
  <si>
    <t>黄海彬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</si>
  <si>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</si>
  <si>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</si>
  <si>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</si>
  <si>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</si>
  <si>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</si>
  <si>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</si>
  <si>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</si>
  <si>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</si>
  <si>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</si>
  <si>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</si>
  <si>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</si>
  <si>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</si>
  <si>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</si>
  <si>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</si>
  <si>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</si>
  <si>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</si>
  <si>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</si>
  <si>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</si>
  <si>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</si>
  <si>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</si>
  <si>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</si>
  <si>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</si>
  <si>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</si>
  <si>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</si>
  <si>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</si>
  <si>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</si>
  <si>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</si>
  <si>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</si>
  <si>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何芳英</t>
  </si>
  <si>
    <t>陈秀琴</t>
  </si>
  <si>
    <t>李书云</t>
  </si>
  <si>
    <t>陈亚钦</t>
  </si>
  <si>
    <t>叶新丰</t>
  </si>
  <si>
    <t>曾连娣</t>
  </si>
  <si>
    <t>吴胜焕</t>
  </si>
  <si>
    <t>周照东</t>
  </si>
  <si>
    <t>袁玉启</t>
  </si>
  <si>
    <t>黄水仟</t>
  </si>
  <si>
    <t>宋吉森</t>
  </si>
  <si>
    <t>陈李运</t>
  </si>
  <si>
    <t>缪井恩</t>
  </si>
  <si>
    <t>黄海池</t>
  </si>
  <si>
    <t>朱瑞英</t>
  </si>
  <si>
    <t>王振琴</t>
  </si>
  <si>
    <t>陈风绍</t>
  </si>
  <si>
    <t>叶暖英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</si>
  <si>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</si>
  <si>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</si>
  <si>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</si>
  <si>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</si>
  <si>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</si>
  <si>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</si>
  <si>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</si>
  <si>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</si>
  <si>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</si>
  <si>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王乃托</t>
  </si>
  <si>
    <t>黄伍妹</t>
  </si>
  <si>
    <t>谢河万</t>
  </si>
  <si>
    <t>谢庆业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</si>
  <si>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</si>
  <si>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</si>
  <si>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</si>
  <si>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</si>
  <si>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</si>
  <si>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</si>
  <si>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</si>
  <si>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</si>
  <si>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</si>
  <si>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</si>
  <si>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</si>
  <si>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</si>
  <si>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陈朝中</t>
  </si>
  <si>
    <t>黄南秋</t>
  </si>
  <si>
    <t>梁丙迁</t>
  </si>
  <si>
    <t>西城居委会</t>
  </si>
  <si>
    <t>骆贵娣</t>
  </si>
  <si>
    <t>黄洁芳</t>
  </si>
  <si>
    <t>叶罗招</t>
  </si>
  <si>
    <t>王新镜</t>
  </si>
  <si>
    <t>朱木先</t>
  </si>
  <si>
    <t>陈焕</t>
  </si>
  <si>
    <t>骆锦祥</t>
  </si>
  <si>
    <t>徐焕荣</t>
  </si>
  <si>
    <t>梁铁金</t>
  </si>
  <si>
    <t>周南泉</t>
  </si>
  <si>
    <t>凌朋矿</t>
  </si>
  <si>
    <t>叶绍钧</t>
  </si>
  <si>
    <t>陈桂芳</t>
  </si>
  <si>
    <t>黄爱娥</t>
  </si>
  <si>
    <t>骆维娣</t>
  </si>
  <si>
    <t>叶培新</t>
  </si>
  <si>
    <t>骆其球</t>
  </si>
  <si>
    <t>黄颜新</t>
  </si>
  <si>
    <t>刘汉</t>
  </si>
  <si>
    <t>曾李娣</t>
  </si>
  <si>
    <t>吴克平</t>
  </si>
  <si>
    <t>徐声祝</t>
  </si>
  <si>
    <t>何君武</t>
  </si>
  <si>
    <t>曾祥妹</t>
  </si>
  <si>
    <t>叶思英</t>
  </si>
  <si>
    <t>吴宗猷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</si>
  <si>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</si>
  <si>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</si>
  <si>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</si>
  <si>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</si>
  <si>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</si>
  <si>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</si>
  <si>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</si>
  <si>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</si>
  <si>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</si>
  <si>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王成邑</t>
  </si>
  <si>
    <t>谢延桓</t>
  </si>
  <si>
    <t>黄水源</t>
  </si>
  <si>
    <t>谢金英</t>
  </si>
  <si>
    <t>徐永兰</t>
  </si>
  <si>
    <t>刘汉英</t>
  </si>
  <si>
    <t>骆汝潮</t>
  </si>
  <si>
    <t>黄月朋</t>
  </si>
  <si>
    <t>黄水勇</t>
  </si>
  <si>
    <t>黄焕醒</t>
  </si>
  <si>
    <t>彭玉青</t>
  </si>
  <si>
    <t>赵锦秀</t>
  </si>
  <si>
    <t>曹伍娣</t>
  </si>
  <si>
    <t>刘井娣</t>
  </si>
  <si>
    <t>徐明</t>
  </si>
  <si>
    <t>徐名廉</t>
  </si>
  <si>
    <t>叶翠英</t>
  </si>
  <si>
    <t>叶伟兰</t>
  </si>
  <si>
    <t>邓仕娟</t>
  </si>
  <si>
    <t>黄宜权</t>
  </si>
  <si>
    <t>曹秀英</t>
  </si>
  <si>
    <t>曾庆火</t>
  </si>
  <si>
    <t>黄秋红</t>
  </si>
  <si>
    <t>黄炳林</t>
  </si>
  <si>
    <t>谢丽英</t>
  </si>
  <si>
    <t>卢惠娟</t>
  </si>
  <si>
    <t>王兰清</t>
  </si>
  <si>
    <t>叶追英</t>
  </si>
  <si>
    <t>曾观秀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</si>
  <si>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</si>
  <si>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</si>
  <si>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</si>
  <si>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</si>
  <si>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</si>
  <si>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</si>
  <si>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</si>
  <si>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</si>
  <si>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</si>
  <si>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</si>
  <si>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</si>
  <si>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卢金妹</t>
  </si>
  <si>
    <t>梁南火</t>
  </si>
  <si>
    <t>朱汉英</t>
  </si>
  <si>
    <t>叶水姐</t>
  </si>
  <si>
    <t>曾茶英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</si>
  <si>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</si>
  <si>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</si>
  <si>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</si>
  <si>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</si>
  <si>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</si>
  <si>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</si>
  <si>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</si>
  <si>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</si>
  <si>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梁在发</t>
  </si>
  <si>
    <t>李惠贤</t>
  </si>
  <si>
    <t>陈南坤</t>
  </si>
  <si>
    <t>南堤居委会</t>
  </si>
  <si>
    <t>缪任姐</t>
  </si>
  <si>
    <t>何金汉</t>
  </si>
  <si>
    <t>苏海文</t>
  </si>
  <si>
    <t>李雪芬</t>
  </si>
  <si>
    <t>叶新沐</t>
  </si>
  <si>
    <t>彭昌招</t>
  </si>
  <si>
    <t>陈惠香</t>
  </si>
  <si>
    <t>丘松英</t>
  </si>
  <si>
    <t>黄佛铭</t>
  </si>
  <si>
    <t>蔡振华</t>
  </si>
  <si>
    <t>朱火明</t>
  </si>
  <si>
    <t>黄春新</t>
  </si>
  <si>
    <t>凌文金</t>
  </si>
  <si>
    <t>吴合章</t>
  </si>
  <si>
    <t>曹东娣</t>
  </si>
  <si>
    <t>梁观晴</t>
  </si>
  <si>
    <t>骆镜钦</t>
  </si>
  <si>
    <t>谢林东</t>
  </si>
  <si>
    <t>叶春时</t>
  </si>
  <si>
    <t>黄延碧</t>
  </si>
  <si>
    <t>黄日胜</t>
  </si>
  <si>
    <t>陈略娣</t>
  </si>
  <si>
    <t>曾蚕英</t>
  </si>
  <si>
    <t>袁彩英</t>
  </si>
  <si>
    <t>叶秀练</t>
  </si>
  <si>
    <t>黄梳英</t>
  </si>
  <si>
    <t>刘梅凤</t>
  </si>
  <si>
    <t>朱澄海</t>
  </si>
  <si>
    <t>黄观朋</t>
  </si>
  <si>
    <t>林镜波</t>
  </si>
  <si>
    <t>叶常青</t>
  </si>
  <si>
    <t>梁胜李</t>
  </si>
  <si>
    <t>袁景炎</t>
  </si>
  <si>
    <t>黄锦欢</t>
  </si>
  <si>
    <t>郑春梅</t>
  </si>
  <si>
    <t>刘录连</t>
  </si>
  <si>
    <t>黄永泉</t>
  </si>
  <si>
    <t>高维娟</t>
  </si>
  <si>
    <t>叶锡粦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</si>
  <si>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</si>
  <si>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</si>
  <si>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</si>
  <si>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</si>
  <si>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</si>
  <si>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</si>
  <si>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</si>
  <si>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</si>
  <si>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</si>
  <si>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</si>
  <si>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周序栋</t>
  </si>
  <si>
    <t>黄宜宣</t>
  </si>
  <si>
    <t>谢荣仙</t>
  </si>
  <si>
    <t>叶恒暧</t>
  </si>
  <si>
    <t>袁王荣</t>
  </si>
  <si>
    <t>黄焕州</t>
  </si>
  <si>
    <t>曹学益</t>
  </si>
  <si>
    <t>陈汉权</t>
  </si>
  <si>
    <t>叶新仿</t>
  </si>
  <si>
    <t>张桂珍</t>
  </si>
  <si>
    <t>谢观锐</t>
  </si>
  <si>
    <t>曾庆旺</t>
  </si>
  <si>
    <t>廖思相</t>
  </si>
  <si>
    <t>陈新姐</t>
  </si>
  <si>
    <t>陈英姐</t>
  </si>
  <si>
    <t>叶南炳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</si>
  <si>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</si>
  <si>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</si>
  <si>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</si>
  <si>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</si>
  <si>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</si>
  <si>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</si>
  <si>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</si>
  <si>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</si>
  <si>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</si>
  <si>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肖玉妹</t>
  </si>
  <si>
    <t>谢春华</t>
  </si>
  <si>
    <t>肖福林</t>
  </si>
  <si>
    <t>伍多英</t>
  </si>
  <si>
    <t>严长娇</t>
  </si>
  <si>
    <t>余文伟</t>
  </si>
  <si>
    <t>陈作尔</t>
  </si>
  <si>
    <t>刘莲香</t>
  </si>
  <si>
    <t>黄影池</t>
  </si>
  <si>
    <t>王奕强</t>
  </si>
  <si>
    <t>骆英娣</t>
  </si>
  <si>
    <t>梁浩华</t>
  </si>
  <si>
    <t>黄连梵</t>
  </si>
  <si>
    <t>黄权英</t>
  </si>
  <si>
    <t>黄接英</t>
  </si>
  <si>
    <t>刘紫胜</t>
  </si>
  <si>
    <t>黄永振</t>
  </si>
  <si>
    <t>黄李照</t>
  </si>
  <si>
    <t>肖文莲</t>
  </si>
  <si>
    <t>叶左明</t>
  </si>
  <si>
    <t>谢茶英</t>
  </si>
  <si>
    <t>马传福</t>
  </si>
  <si>
    <t>刘娘泉</t>
  </si>
  <si>
    <t>黄井辉</t>
  </si>
  <si>
    <t>陈秀桃</t>
  </si>
  <si>
    <t>孙选英</t>
  </si>
  <si>
    <t>曾刘映</t>
  </si>
  <si>
    <t>王光</t>
  </si>
  <si>
    <t>谢秋达</t>
  </si>
  <si>
    <t>林南焕</t>
  </si>
  <si>
    <t>黄朝连</t>
  </si>
  <si>
    <t>周运姐</t>
  </si>
  <si>
    <t>何李梅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</si>
  <si>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</si>
  <si>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</si>
  <si>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</si>
  <si>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</si>
  <si>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</si>
  <si>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</si>
  <si>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</si>
  <si>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</si>
  <si>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</si>
  <si>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</si>
  <si>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</si>
  <si>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</si>
  <si>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</si>
  <si>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</si>
  <si>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</si>
  <si>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</si>
  <si>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</si>
  <si>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</si>
  <si>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</si>
  <si>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</si>
  <si>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李亚英</t>
  </si>
  <si>
    <t>凌耀棠</t>
  </si>
  <si>
    <t>王杨春</t>
  </si>
  <si>
    <t>何兴娣</t>
  </si>
  <si>
    <t>邹仕荡</t>
  </si>
  <si>
    <t>彭武森</t>
  </si>
  <si>
    <t>刘祝娣</t>
  </si>
  <si>
    <t>黄仿泉</t>
  </si>
  <si>
    <t>黄运谷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</si>
  <si>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</si>
  <si>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</si>
  <si>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</si>
  <si>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</si>
  <si>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</si>
  <si>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</si>
  <si>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</si>
  <si>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</si>
  <si>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</si>
  <si>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刘东流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</si>
  <si>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</si>
  <si>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</si>
  <si>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</si>
  <si>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</si>
  <si>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</si>
  <si>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</si>
  <si>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</si>
  <si>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</si>
  <si>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</si>
  <si>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</si>
  <si>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</si>
  <si>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陈东育</t>
  </si>
  <si>
    <t>河西居委会</t>
  </si>
  <si>
    <t>黄卷英</t>
  </si>
  <si>
    <t>朱石志</t>
  </si>
  <si>
    <t>谢运流</t>
  </si>
  <si>
    <t>翠竹居委会</t>
  </si>
  <si>
    <t>宋运娣</t>
  </si>
  <si>
    <t>罗火莲</t>
  </si>
  <si>
    <t>卢胜溪</t>
  </si>
  <si>
    <t>林柱振</t>
  </si>
  <si>
    <t>谢亚才</t>
  </si>
  <si>
    <t>叶金其</t>
  </si>
  <si>
    <t>彭金亮</t>
  </si>
  <si>
    <t>黄增德</t>
  </si>
  <si>
    <t>王金水</t>
  </si>
  <si>
    <t>曾运和</t>
  </si>
  <si>
    <t>黄丽娟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</si>
  <si>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</si>
  <si>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</si>
  <si>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</si>
  <si>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</si>
  <si>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</si>
  <si>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</si>
  <si>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</si>
  <si>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</si>
  <si>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</si>
  <si>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卢胜浓</t>
  </si>
  <si>
    <t>叶日清</t>
  </si>
  <si>
    <t>何水洪</t>
  </si>
  <si>
    <t>徐名焕</t>
  </si>
  <si>
    <t>谢日托</t>
  </si>
  <si>
    <t>谢昶锐</t>
  </si>
  <si>
    <t>蓝六娣</t>
  </si>
  <si>
    <t>何雪珍</t>
  </si>
  <si>
    <t>林格胜</t>
  </si>
  <si>
    <t>黄延秧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</si>
  <si>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</si>
  <si>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</si>
  <si>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</si>
  <si>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</si>
  <si>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</si>
  <si>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</si>
  <si>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</si>
  <si>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</si>
  <si>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</si>
  <si>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</si>
  <si>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</si>
  <si>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</si>
  <si>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</si>
  <si>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</si>
  <si>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</si>
  <si>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</si>
  <si>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</si>
  <si>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</si>
  <si>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</si>
  <si>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</si>
  <si>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黄运彩</t>
  </si>
  <si>
    <t>刘月铃</t>
  </si>
  <si>
    <t>赖正银</t>
  </si>
  <si>
    <t>黄相林</t>
  </si>
  <si>
    <t>邹振华</t>
  </si>
  <si>
    <t>陈娘娣</t>
  </si>
  <si>
    <t>王金</t>
  </si>
  <si>
    <t>黄林钦</t>
  </si>
  <si>
    <t>李银姐</t>
  </si>
  <si>
    <t>黄延娣</t>
  </si>
  <si>
    <t>王彩添</t>
  </si>
  <si>
    <t>黄宝玉</t>
  </si>
  <si>
    <t>城西村</t>
  </si>
  <si>
    <t>黄新握</t>
  </si>
  <si>
    <t>何汉波</t>
  </si>
  <si>
    <t>罗东泰</t>
  </si>
  <si>
    <t>黄东标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</si>
  <si>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</si>
  <si>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</si>
  <si>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</si>
  <si>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</si>
  <si>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</si>
  <si>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</si>
  <si>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</si>
  <si>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</si>
  <si>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</si>
  <si>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</si>
  <si>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</si>
  <si>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</si>
  <si>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</si>
  <si>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</si>
  <si>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吴春梅</t>
  </si>
  <si>
    <t>吴金兰</t>
  </si>
  <si>
    <t>陈春姐</t>
  </si>
  <si>
    <t>吴振忠</t>
  </si>
  <si>
    <t>吴日春</t>
  </si>
  <si>
    <t>朱朝林</t>
  </si>
  <si>
    <t>吴东桃</t>
  </si>
  <si>
    <t>曹新维</t>
  </si>
  <si>
    <t>吴丛军</t>
  </si>
  <si>
    <t>邹焕南</t>
  </si>
  <si>
    <t>曹丰如</t>
  </si>
  <si>
    <t>吴东兰</t>
  </si>
  <si>
    <t>卢南火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</si>
  <si>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</si>
  <si>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</si>
  <si>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</si>
  <si>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</si>
  <si>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</si>
  <si>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</si>
  <si>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</si>
  <si>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</si>
  <si>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</si>
  <si>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周伍</t>
  </si>
  <si>
    <t>均上村</t>
  </si>
  <si>
    <t>邹火姐</t>
  </si>
  <si>
    <t>黄松兴</t>
  </si>
  <si>
    <t>曹伟育</t>
  </si>
  <si>
    <t>王桂柱</t>
  </si>
  <si>
    <t>黄丙春</t>
  </si>
  <si>
    <t>王丙耀</t>
  </si>
  <si>
    <t>吴玉翠</t>
  </si>
  <si>
    <t>卢月朋</t>
  </si>
  <si>
    <t>曹淑远</t>
  </si>
  <si>
    <t>王伟明</t>
  </si>
  <si>
    <t>黄佰明</t>
  </si>
  <si>
    <t>吴新桥</t>
  </si>
  <si>
    <t>黄学智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</si>
  <si>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</si>
  <si>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</si>
  <si>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</si>
  <si>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</si>
  <si>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</si>
  <si>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</si>
  <si>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</si>
  <si>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</si>
  <si>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王仕敏</t>
  </si>
  <si>
    <t>张金淡</t>
  </si>
  <si>
    <t>王金锐</t>
  </si>
  <si>
    <t>黄芳池</t>
  </si>
  <si>
    <t>何增娣</t>
  </si>
  <si>
    <t>曹庚优</t>
  </si>
  <si>
    <t>周玉波</t>
  </si>
  <si>
    <t>黄东桂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</si>
  <si>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</si>
  <si>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</si>
  <si>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</si>
  <si>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</si>
  <si>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</si>
  <si>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</si>
  <si>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</si>
  <si>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</si>
  <si>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</si>
  <si>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</si>
  <si>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黄火翠</t>
  </si>
  <si>
    <t>黄胜育</t>
  </si>
  <si>
    <t>黄洪优</t>
  </si>
  <si>
    <t>黄海先</t>
  </si>
  <si>
    <t>黄桂标</t>
  </si>
  <si>
    <t>黄新谷</t>
  </si>
  <si>
    <t>卢运雄</t>
  </si>
  <si>
    <t>肖红添</t>
  </si>
  <si>
    <t>卢南伟</t>
  </si>
  <si>
    <t>卢胜添</t>
  </si>
  <si>
    <t>袁运朗</t>
  </si>
  <si>
    <t>黄杏相</t>
  </si>
  <si>
    <t>黄锐高</t>
  </si>
  <si>
    <t>何林千</t>
  </si>
  <si>
    <t>邹彩</t>
  </si>
  <si>
    <t>袁金田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</si>
  <si>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</si>
  <si>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</si>
  <si>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</si>
  <si>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</si>
  <si>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</si>
  <si>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</si>
  <si>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</si>
  <si>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</si>
  <si>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</si>
  <si>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</si>
  <si>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</si>
  <si>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叶玉兼</t>
  </si>
  <si>
    <t>叶月娥</t>
  </si>
  <si>
    <t>陈炳胜</t>
  </si>
  <si>
    <t>朱日火</t>
  </si>
  <si>
    <t>陈桂标</t>
  </si>
  <si>
    <t>陈仕炳</t>
  </si>
  <si>
    <t>卢金锁</t>
  </si>
  <si>
    <t>陈中奇</t>
  </si>
  <si>
    <t>陈水运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</si>
  <si>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</si>
  <si>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</si>
  <si>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</si>
  <si>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</si>
  <si>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</si>
  <si>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</si>
  <si>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</si>
  <si>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</si>
  <si>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</si>
  <si>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</si>
  <si>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</si>
  <si>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</si>
  <si>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</si>
  <si>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</si>
  <si>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</si>
  <si>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</si>
  <si>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</si>
  <si>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</si>
  <si>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</si>
  <si>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</si>
  <si>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</si>
  <si>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</si>
  <si>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</si>
  <si>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</si>
  <si>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</si>
  <si>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</si>
  <si>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</si>
  <si>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</si>
  <si>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</si>
  <si>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</si>
  <si>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</si>
  <si>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</si>
  <si>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</si>
  <si>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</si>
  <si>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</si>
  <si>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</si>
  <si>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</si>
  <si>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黄德章</t>
  </si>
  <si>
    <t>叶亚兰</t>
  </si>
  <si>
    <t>黄南丙</t>
  </si>
  <si>
    <t>谢相妹</t>
  </si>
  <si>
    <t>朱李运</t>
  </si>
  <si>
    <t>新社村</t>
  </si>
  <si>
    <t>王秋芬</t>
  </si>
  <si>
    <t>黄文标</t>
  </si>
  <si>
    <t>吴清泉</t>
  </si>
  <si>
    <t>巫有杏</t>
  </si>
  <si>
    <t>吴亚合</t>
  </si>
  <si>
    <t>黄金其</t>
  </si>
  <si>
    <t>李金英</t>
  </si>
  <si>
    <t>黄学亿</t>
  </si>
  <si>
    <t>黄南耿</t>
  </si>
  <si>
    <t>王日妹</t>
  </si>
  <si>
    <t>王林春</t>
  </si>
  <si>
    <t>肖雪兰</t>
  </si>
  <si>
    <t>黄新梅</t>
  </si>
  <si>
    <t>谢德根</t>
  </si>
  <si>
    <t>吴金锐</t>
  </si>
  <si>
    <t>谢洞村</t>
  </si>
  <si>
    <t>黄相妹</t>
  </si>
  <si>
    <t>黄胜彬</t>
  </si>
  <si>
    <t>吴长娣</t>
  </si>
  <si>
    <t>叶银</t>
  </si>
  <si>
    <t>黄日坤</t>
  </si>
  <si>
    <t>黄新铭</t>
  </si>
  <si>
    <t>周娣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</si>
  <si>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</si>
  <si>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</si>
  <si>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</si>
  <si>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</si>
  <si>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</si>
  <si>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</si>
  <si>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</si>
  <si>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</si>
  <si>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黄门考</t>
  </si>
  <si>
    <t>叶成娣</t>
  </si>
  <si>
    <t>周宣</t>
  </si>
  <si>
    <t>王水运</t>
  </si>
  <si>
    <t>叶云添</t>
  </si>
  <si>
    <t>曾凡环</t>
  </si>
  <si>
    <t>吴金娥</t>
  </si>
  <si>
    <t>均通村</t>
  </si>
  <si>
    <t>罗金水</t>
  </si>
  <si>
    <t>邹月桂</t>
  </si>
  <si>
    <t>廖彩东</t>
  </si>
  <si>
    <t>廖佛英</t>
  </si>
  <si>
    <t>廖正源</t>
  </si>
  <si>
    <t>陈亚旺</t>
  </si>
  <si>
    <t>卢东森</t>
  </si>
  <si>
    <t>朱佰林</t>
  </si>
  <si>
    <t>林门娣</t>
  </si>
  <si>
    <t>黄亚烟</t>
  </si>
  <si>
    <t>廖石安</t>
  </si>
  <si>
    <t>廖桂秋</t>
  </si>
  <si>
    <t>杨日照</t>
  </si>
  <si>
    <t>杨月汝</t>
  </si>
  <si>
    <t>吴东金</t>
  </si>
  <si>
    <t>黄奶英</t>
  </si>
  <si>
    <t>杨日仿</t>
  </si>
  <si>
    <t>朱孟兰</t>
  </si>
  <si>
    <t>周信金</t>
  </si>
  <si>
    <t>廖佛彬</t>
  </si>
  <si>
    <t>李亚秀</t>
  </si>
  <si>
    <t>钟秋环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</si>
  <si>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</si>
  <si>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</si>
  <si>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</si>
  <si>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</si>
  <si>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</si>
  <si>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</si>
  <si>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</si>
  <si>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</si>
  <si>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</si>
  <si>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</si>
  <si>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</si>
  <si>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丰道村</t>
  </si>
  <si>
    <t>吴兰井</t>
  </si>
  <si>
    <t>黄影光</t>
  </si>
  <si>
    <t>吴金英</t>
  </si>
  <si>
    <t>黄观增</t>
  </si>
  <si>
    <t>黄志凯</t>
  </si>
  <si>
    <t>曹妹</t>
  </si>
  <si>
    <t>巫南火</t>
  </si>
  <si>
    <t>高月娥</t>
  </si>
  <si>
    <t>李海清</t>
  </si>
  <si>
    <t>吴月娣</t>
  </si>
  <si>
    <t>钟德</t>
  </si>
  <si>
    <t>叶金常</t>
  </si>
  <si>
    <t>何荣煌</t>
  </si>
  <si>
    <t>何乃娣</t>
  </si>
  <si>
    <t>何相甫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</si>
  <si>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</si>
  <si>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</si>
  <si>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</si>
  <si>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</si>
  <si>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</si>
  <si>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</si>
  <si>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</si>
  <si>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</si>
  <si>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</si>
  <si>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</si>
  <si>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</si>
  <si>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</si>
  <si>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</si>
  <si>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</si>
  <si>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</si>
  <si>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</si>
  <si>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</si>
  <si>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</si>
  <si>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</si>
  <si>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</si>
  <si>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</si>
  <si>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</si>
  <si>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</si>
  <si>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</si>
  <si>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</si>
  <si>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</si>
  <si>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</si>
  <si>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吴桂旺</t>
  </si>
  <si>
    <t>何春彬</t>
  </si>
  <si>
    <t>黄火纯</t>
  </si>
  <si>
    <t>朱林务</t>
  </si>
  <si>
    <t>吴金环</t>
  </si>
  <si>
    <t>黄汉光</t>
  </si>
  <si>
    <t>吴秋彬</t>
  </si>
  <si>
    <t>彭春兰</t>
  </si>
  <si>
    <t>朱树棉</t>
  </si>
  <si>
    <t>黄惠兰</t>
  </si>
  <si>
    <t>刘运河</t>
  </si>
  <si>
    <t>吴玉灵</t>
  </si>
  <si>
    <t>吴炳娣</t>
  </si>
  <si>
    <t>袁玉惠</t>
  </si>
  <si>
    <t>彭新月</t>
  </si>
  <si>
    <t>王兰勋</t>
  </si>
  <si>
    <t>黄锦元</t>
  </si>
  <si>
    <t>黄福娣</t>
  </si>
  <si>
    <t>黄金霞</t>
  </si>
  <si>
    <t>王南姐</t>
  </si>
  <si>
    <t>彭镜芬</t>
  </si>
  <si>
    <t>王娇娣</t>
  </si>
  <si>
    <t>何广娣</t>
  </si>
  <si>
    <t>吴秋谷</t>
  </si>
  <si>
    <t>星星村</t>
  </si>
  <si>
    <t>曹观珍</t>
  </si>
  <si>
    <t>朱月李</t>
  </si>
  <si>
    <t>曹李香</t>
  </si>
  <si>
    <t>谢德娇</t>
  </si>
  <si>
    <t>朱月棉</t>
  </si>
  <si>
    <t>朱荣华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</si>
  <si>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</si>
  <si>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</si>
  <si>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</si>
  <si>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</si>
  <si>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</si>
  <si>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</si>
  <si>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</si>
  <si>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</si>
  <si>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</si>
  <si>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</si>
  <si>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</si>
  <si>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</si>
  <si>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</si>
  <si>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</si>
  <si>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</si>
  <si>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李日昶</t>
  </si>
  <si>
    <t>曹金围</t>
  </si>
  <si>
    <t>卢水连</t>
  </si>
  <si>
    <t>张丙门</t>
  </si>
  <si>
    <t>朱宪朋</t>
  </si>
  <si>
    <t>黄月娜</t>
  </si>
  <si>
    <t>王耀中</t>
  </si>
  <si>
    <t>王云标</t>
  </si>
  <si>
    <t>黄运颜</t>
  </si>
  <si>
    <t>刘观妹</t>
  </si>
  <si>
    <t>朱月英</t>
  </si>
  <si>
    <t>曹水达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</si>
  <si>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</si>
  <si>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</si>
  <si>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</si>
  <si>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</si>
  <si>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</si>
  <si>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</si>
  <si>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</si>
  <si>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</si>
  <si>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</si>
  <si>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</si>
  <si>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</si>
  <si>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陈月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</si>
  <si>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</si>
  <si>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</si>
  <si>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</si>
  <si>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</si>
  <si>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</si>
  <si>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</si>
  <si>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</si>
  <si>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</si>
  <si>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</si>
  <si>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</si>
  <si>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</si>
  <si>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</si>
  <si>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</si>
  <si>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</si>
  <si>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</si>
  <si>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</si>
  <si>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</si>
  <si>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叶亚玉</t>
  </si>
  <si>
    <t>叶锦茂</t>
  </si>
  <si>
    <t>黄沐喜</t>
  </si>
  <si>
    <t>陈多英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</si>
  <si>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</si>
  <si>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</si>
  <si>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</si>
  <si>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</si>
  <si>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</si>
  <si>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</si>
  <si>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</si>
  <si>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</si>
  <si>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</si>
  <si>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周林生</t>
  </si>
  <si>
    <t>周亚水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</si>
  <si>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</si>
  <si>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</si>
  <si>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</si>
  <si>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</si>
  <si>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</si>
  <si>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</si>
  <si>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</si>
  <si>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</si>
  <si>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</si>
  <si>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</si>
  <si>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</si>
  <si>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</si>
  <si>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</si>
  <si>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</si>
  <si>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</si>
  <si>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</si>
  <si>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</si>
  <si>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</si>
  <si>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</si>
  <si>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</si>
  <si>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叶秀英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</si>
  <si>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</si>
  <si>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</si>
  <si>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</si>
  <si>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</si>
  <si>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</si>
  <si>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</si>
  <si>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</si>
  <si>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</si>
  <si>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</si>
  <si>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</si>
  <si>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</si>
  <si>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</si>
  <si>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</si>
  <si>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</si>
  <si>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</si>
  <si>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</si>
  <si>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</si>
  <si>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</si>
  <si>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</si>
  <si>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</si>
  <si>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</si>
  <si>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</si>
  <si>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</si>
  <si>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</si>
  <si>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</si>
  <si>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</si>
  <si>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</si>
  <si>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</si>
  <si>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</si>
  <si>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</si>
  <si>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</si>
  <si>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黄友英</t>
  </si>
  <si>
    <t>黄宜波</t>
  </si>
  <si>
    <t>曾令清</t>
  </si>
  <si>
    <t>曾荣姐</t>
  </si>
  <si>
    <t>黄林其</t>
  </si>
  <si>
    <t>曾石姐</t>
  </si>
  <si>
    <t>陈佰</t>
  </si>
  <si>
    <t>彭月姐</t>
  </si>
  <si>
    <t>何运添</t>
  </si>
  <si>
    <t>黄立抗</t>
  </si>
  <si>
    <t>黄其协</t>
  </si>
  <si>
    <t>黄锦旺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</si>
  <si>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</si>
  <si>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</si>
  <si>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</si>
  <si>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</si>
  <si>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</si>
  <si>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</si>
  <si>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</si>
  <si>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</si>
  <si>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</si>
  <si>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</si>
  <si>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</si>
  <si>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</si>
  <si>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黄国所</t>
  </si>
  <si>
    <t>书塘村</t>
  </si>
  <si>
    <t>陈作定</t>
  </si>
  <si>
    <t>熊运娇</t>
  </si>
  <si>
    <t>叶月梅</t>
  </si>
  <si>
    <t>黄友娣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</si>
  <si>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</si>
  <si>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</si>
  <si>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</si>
  <si>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</si>
  <si>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</si>
  <si>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</si>
  <si>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</si>
  <si>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</si>
  <si>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</si>
  <si>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</si>
  <si>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黄服英</t>
  </si>
  <si>
    <t>陈振染</t>
  </si>
  <si>
    <t>陈四</t>
  </si>
  <si>
    <t>赖彩娣</t>
  </si>
  <si>
    <t>曾碧春</t>
  </si>
  <si>
    <t>彭连</t>
  </si>
  <si>
    <t>陈日</t>
  </si>
  <si>
    <t>陈佐托</t>
  </si>
  <si>
    <t>曾凡英</t>
  </si>
  <si>
    <t>周新娣</t>
  </si>
  <si>
    <t>黄镜昨</t>
  </si>
  <si>
    <t>陈华育</t>
  </si>
  <si>
    <t>陈作香</t>
  </si>
  <si>
    <t>曾庆园</t>
  </si>
  <si>
    <t>曾凡添</t>
  </si>
  <si>
    <t>叶春兰</t>
  </si>
  <si>
    <t>曾令檀</t>
  </si>
  <si>
    <t>曾祥倡</t>
  </si>
  <si>
    <t>叶祖被</t>
  </si>
  <si>
    <t>曾姐</t>
  </si>
  <si>
    <t>曾凡炳</t>
  </si>
  <si>
    <t>罗春劳</t>
  </si>
  <si>
    <t>叶欣茹</t>
  </si>
  <si>
    <t>曾乙英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</si>
  <si>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</si>
  <si>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</si>
  <si>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</si>
  <si>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</si>
  <si>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</si>
  <si>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</si>
  <si>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</si>
  <si>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</si>
  <si>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毛香</t>
  </si>
  <si>
    <t>叶顺英</t>
  </si>
  <si>
    <t>陈作井</t>
  </si>
  <si>
    <t>叶恒桓</t>
  </si>
  <si>
    <t>叶恒暖</t>
  </si>
  <si>
    <t>陈添娣</t>
  </si>
  <si>
    <t>叶祖源</t>
  </si>
  <si>
    <t>陈佑娣</t>
  </si>
  <si>
    <t>殷连娇</t>
  </si>
  <si>
    <t>陈文谷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</si>
  <si>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</si>
  <si>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</si>
  <si>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</si>
  <si>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</si>
  <si>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</si>
  <si>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</si>
  <si>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</si>
  <si>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</si>
  <si>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</si>
  <si>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</si>
  <si>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</si>
  <si>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</si>
  <si>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曾混祥</t>
  </si>
  <si>
    <t>陈振耀</t>
  </si>
  <si>
    <t>陈作春</t>
  </si>
  <si>
    <t>叶息</t>
  </si>
  <si>
    <t>陈李金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</si>
  <si>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</si>
  <si>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</si>
  <si>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</si>
  <si>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</si>
  <si>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</si>
  <si>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</si>
  <si>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</si>
  <si>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</si>
  <si>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</si>
  <si>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</si>
  <si>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</si>
  <si>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</si>
  <si>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</si>
  <si>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</si>
  <si>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</si>
  <si>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</si>
  <si>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</si>
  <si>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</si>
  <si>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吴金秀</t>
  </si>
  <si>
    <t>叶红花</t>
  </si>
  <si>
    <t>罗育盼</t>
  </si>
  <si>
    <t>罗育铭</t>
  </si>
  <si>
    <t>叶金娣</t>
  </si>
  <si>
    <t>朱福源</t>
  </si>
  <si>
    <t>周锦娣</t>
  </si>
  <si>
    <t>黄丙朵</t>
  </si>
  <si>
    <t>叶旭珍</t>
  </si>
  <si>
    <t>黄日暖</t>
  </si>
  <si>
    <t>曹巧娣</t>
  </si>
  <si>
    <t>黄金永</t>
  </si>
  <si>
    <t>黄金果</t>
  </si>
  <si>
    <t>曹育灵</t>
  </si>
  <si>
    <t>黄镜妹</t>
  </si>
  <si>
    <t>黄广娣</t>
  </si>
  <si>
    <t>谢水仟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</si>
  <si>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</si>
  <si>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</si>
  <si>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</si>
  <si>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</si>
  <si>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</si>
  <si>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</si>
  <si>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</si>
  <si>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</si>
  <si>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</si>
  <si>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</si>
  <si>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</si>
  <si>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</si>
  <si>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</si>
  <si>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</si>
  <si>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</si>
  <si>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</si>
  <si>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</si>
  <si>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</si>
  <si>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</si>
  <si>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</si>
  <si>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</si>
  <si>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</si>
  <si>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</si>
  <si>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</si>
  <si>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</si>
  <si>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</si>
  <si>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</si>
  <si>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</si>
  <si>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</si>
  <si>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</si>
  <si>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</si>
  <si>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</si>
  <si>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</si>
  <si>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</si>
  <si>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</si>
  <si>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</si>
  <si>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</si>
  <si>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</si>
  <si>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</si>
  <si>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</si>
  <si>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</si>
  <si>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</si>
  <si>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</si>
  <si>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</si>
  <si>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</si>
  <si>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</si>
  <si>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</si>
  <si>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</si>
  <si>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</si>
  <si>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</si>
  <si>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</si>
  <si>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</si>
  <si>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</si>
  <si>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</si>
  <si>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梁胜娣</t>
  </si>
  <si>
    <t>黄国楂</t>
  </si>
  <si>
    <t>谢汉忠</t>
  </si>
  <si>
    <t>陈水沅</t>
  </si>
  <si>
    <t>彭三立</t>
  </si>
  <si>
    <t>叶祖度</t>
  </si>
  <si>
    <t>罗献花</t>
  </si>
  <si>
    <t>叶水仕</t>
  </si>
  <si>
    <t>王金昌</t>
  </si>
  <si>
    <t>吴国英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</si>
  <si>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</si>
  <si>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</si>
  <si>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</si>
  <si>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</si>
  <si>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</si>
  <si>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</si>
  <si>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</si>
  <si>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</si>
  <si>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</si>
  <si>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</si>
  <si>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</si>
  <si>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黄水运</t>
  </si>
  <si>
    <t>廖庆凡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</si>
  <si>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</si>
  <si>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</si>
  <si>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</si>
  <si>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</si>
  <si>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</si>
  <si>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</si>
  <si>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</si>
  <si>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</si>
  <si>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</si>
  <si>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</si>
  <si>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</si>
  <si>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</si>
  <si>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</si>
  <si>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</si>
  <si>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</si>
  <si>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</si>
  <si>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</si>
  <si>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</si>
  <si>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</si>
  <si>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</si>
  <si>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</si>
  <si>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</si>
  <si>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</si>
  <si>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</si>
  <si>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</si>
  <si>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</si>
  <si>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</si>
  <si>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</si>
  <si>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叶恒迪</t>
  </si>
  <si>
    <t>赖锡祥</t>
  </si>
  <si>
    <t>曹运波</t>
  </si>
  <si>
    <t>朱锦光</t>
  </si>
  <si>
    <t>梁耀门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</si>
  <si>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</si>
  <si>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</si>
  <si>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</si>
  <si>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</si>
  <si>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</si>
  <si>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</si>
  <si>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</si>
  <si>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</si>
  <si>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</si>
  <si>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</si>
  <si>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</si>
  <si>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</si>
  <si>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林金娣</t>
  </si>
  <si>
    <t>叶添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</si>
  <si>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</si>
  <si>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</si>
  <si>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</si>
  <si>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</si>
  <si>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</si>
  <si>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</si>
  <si>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</si>
  <si>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</si>
  <si>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</si>
  <si>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</si>
  <si>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</si>
  <si>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</si>
  <si>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</si>
  <si>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</si>
  <si>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</si>
  <si>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</si>
  <si>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</si>
  <si>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</si>
  <si>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</si>
  <si>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肖桂香</t>
  </si>
  <si>
    <t>陈作波</t>
  </si>
  <si>
    <t>陈振情</t>
  </si>
  <si>
    <t>陈伟祥</t>
  </si>
  <si>
    <t>黄运汉</t>
  </si>
  <si>
    <t>叶彩娣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</si>
  <si>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</si>
  <si>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</si>
  <si>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</si>
  <si>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</si>
  <si>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</si>
  <si>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</si>
  <si>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</si>
  <si>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</si>
  <si>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</si>
  <si>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</si>
  <si>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</si>
  <si>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</si>
  <si>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</si>
  <si>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</si>
  <si>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</si>
  <si>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</si>
  <si>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</si>
  <si>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林德蕉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</si>
  <si>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</si>
  <si>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</si>
  <si>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</si>
  <si>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</si>
  <si>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</si>
  <si>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</si>
  <si>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</si>
  <si>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</si>
  <si>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</si>
  <si>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</si>
  <si>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</si>
  <si>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</si>
  <si>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</si>
  <si>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</si>
  <si>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</si>
  <si>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</si>
  <si>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陈乃燕</t>
  </si>
  <si>
    <t>肖光荣</t>
  </si>
  <si>
    <t>叶月基</t>
  </si>
  <si>
    <t>朱桂林</t>
  </si>
  <si>
    <t>叶祖任</t>
  </si>
  <si>
    <t>黄水莲</t>
  </si>
  <si>
    <t>黄选明</t>
  </si>
  <si>
    <t>吴秋芳</t>
  </si>
  <si>
    <t>黄竹英</t>
  </si>
  <si>
    <t>陈玉妹</t>
  </si>
  <si>
    <t>黄汉初</t>
  </si>
  <si>
    <t>黄流寨</t>
  </si>
  <si>
    <t>廖欢任</t>
  </si>
  <si>
    <t>吴金伟</t>
  </si>
  <si>
    <t>曾令晴</t>
  </si>
  <si>
    <t>黄林凡</t>
  </si>
  <si>
    <t>陈观姐</t>
  </si>
  <si>
    <t>袁胜朝</t>
  </si>
  <si>
    <t>温和才</t>
  </si>
  <si>
    <t>邹志忠</t>
  </si>
  <si>
    <t>周运兰</t>
  </si>
  <si>
    <t>黄仿星</t>
  </si>
  <si>
    <t>叶圣九</t>
  </si>
  <si>
    <t>王金玉</t>
  </si>
  <si>
    <t>曹金火</t>
  </si>
  <si>
    <t>吴亚四</t>
  </si>
  <si>
    <t>陈石滩</t>
  </si>
  <si>
    <t>陈飞剪</t>
  </si>
  <si>
    <t>谢益章</t>
  </si>
  <si>
    <t>黄日森</t>
  </si>
  <si>
    <t>何炯夫</t>
  </si>
  <si>
    <t>黄振光</t>
  </si>
  <si>
    <t>袁辉娣</t>
  </si>
  <si>
    <t>大楼村委会</t>
  </si>
  <si>
    <t>彭新谷</t>
  </si>
  <si>
    <t>朱锦标</t>
  </si>
  <si>
    <t>袁嫚朵</t>
  </si>
  <si>
    <t>周绿</t>
  </si>
  <si>
    <t>黄亚日</t>
  </si>
  <si>
    <t>叶扦娣</t>
  </si>
  <si>
    <t>徐洲治</t>
  </si>
  <si>
    <t>黄振泽</t>
  </si>
  <si>
    <t>黄月水</t>
  </si>
  <si>
    <t>坪地村委会</t>
  </si>
  <si>
    <t>周圣添</t>
  </si>
  <si>
    <t>周日暖</t>
  </si>
  <si>
    <t>聚兴村委会</t>
  </si>
  <si>
    <t>曾令玄</t>
  </si>
  <si>
    <t>曾德梅</t>
  </si>
  <si>
    <t>刘丙添</t>
  </si>
  <si>
    <t>黄门辉</t>
  </si>
  <si>
    <t>丘石娣</t>
  </si>
  <si>
    <t>七窖村委会</t>
  </si>
  <si>
    <t>邹妹</t>
  </si>
  <si>
    <t>上棉村委会</t>
  </si>
  <si>
    <t>邹南</t>
  </si>
  <si>
    <t>龙湖村委会</t>
  </si>
  <si>
    <t>曹秀运</t>
  </si>
  <si>
    <t>均上村委会</t>
  </si>
  <si>
    <t>袁新妹</t>
  </si>
  <si>
    <t>新社村委会</t>
  </si>
  <si>
    <t>星星村委会</t>
  </si>
  <si>
    <t>王谷香</t>
  </si>
  <si>
    <t>黄水祥</t>
  </si>
  <si>
    <t>何月娣</t>
  </si>
  <si>
    <t>黄伟凤</t>
  </si>
  <si>
    <t>曾新财</t>
  </si>
  <si>
    <t>张雪娥</t>
  </si>
  <si>
    <t>廖新坤</t>
  </si>
  <si>
    <t>叶新吉</t>
  </si>
  <si>
    <t>黄水日</t>
  </si>
  <si>
    <t>赖祥云</t>
  </si>
  <si>
    <t>梁全英</t>
  </si>
  <si>
    <t>黄双英</t>
  </si>
  <si>
    <t>曾祥搜</t>
  </si>
  <si>
    <t>叶森英</t>
  </si>
  <si>
    <t>黄莲</t>
  </si>
  <si>
    <t>陈中孟</t>
  </si>
  <si>
    <t>黄海成</t>
  </si>
  <si>
    <t>袁日欠</t>
  </si>
  <si>
    <t>陈佐平</t>
  </si>
  <si>
    <t>叶施</t>
  </si>
  <si>
    <t>王洪练</t>
  </si>
  <si>
    <t>邹李培</t>
  </si>
  <si>
    <t>周金桃</t>
  </si>
  <si>
    <t>周东标</t>
  </si>
  <si>
    <t>徐灶娣</t>
  </si>
  <si>
    <t>廖汗彬</t>
  </si>
  <si>
    <t>陈维平</t>
  </si>
  <si>
    <t>廖锐芳</t>
  </si>
  <si>
    <t>彭运祥</t>
  </si>
  <si>
    <t>何玉章</t>
  </si>
  <si>
    <t>朱运果</t>
  </si>
  <si>
    <t>黄日振</t>
  </si>
  <si>
    <t>曹丰桃</t>
  </si>
  <si>
    <t>彭兰</t>
  </si>
  <si>
    <t>黄子礼</t>
  </si>
  <si>
    <t>钟玉平</t>
  </si>
  <si>
    <t>黄金陆</t>
  </si>
  <si>
    <t>黄西恬</t>
  </si>
  <si>
    <t>吴丽霞</t>
  </si>
  <si>
    <t>叶恒池</t>
  </si>
  <si>
    <t>叶恒晴</t>
  </si>
  <si>
    <t>黄志钢</t>
  </si>
  <si>
    <t>周汝飘</t>
  </si>
  <si>
    <t>王勃</t>
  </si>
  <si>
    <t>曾凡永</t>
  </si>
  <si>
    <t>朱炽文</t>
  </si>
  <si>
    <t>朱井号</t>
  </si>
  <si>
    <t>黄振育</t>
  </si>
  <si>
    <t>黄国长</t>
  </si>
  <si>
    <t>叶罗妹</t>
  </si>
  <si>
    <t>周才</t>
  </si>
  <si>
    <t>王明楚</t>
  </si>
  <si>
    <t>邓雪英</t>
  </si>
  <si>
    <t>黄粦芬</t>
  </si>
  <si>
    <t>曹雪珍</t>
  </si>
  <si>
    <t>朱金球</t>
  </si>
  <si>
    <t>徐月林</t>
  </si>
  <si>
    <t>叶细妹</t>
  </si>
  <si>
    <t>黄圣</t>
  </si>
  <si>
    <t>余雪英</t>
  </si>
  <si>
    <t>陈石松</t>
  </si>
  <si>
    <t>陈作燕</t>
  </si>
  <si>
    <t>袁成新</t>
  </si>
  <si>
    <t>黄日容</t>
  </si>
  <si>
    <t>周雪霞</t>
  </si>
  <si>
    <t>王仕泽</t>
  </si>
  <si>
    <t>黄细炽</t>
  </si>
  <si>
    <t>何宝田</t>
  </si>
  <si>
    <t>涂新兰</t>
  </si>
  <si>
    <t>彭石兴</t>
  </si>
  <si>
    <t>周检</t>
  </si>
  <si>
    <t>黄锡溪</t>
  </si>
  <si>
    <t>陈苟妹</t>
  </si>
  <si>
    <t>黄相荣</t>
  </si>
  <si>
    <t>徐才宣</t>
  </si>
  <si>
    <t>叶云标</t>
  </si>
  <si>
    <t>黄星</t>
  </si>
  <si>
    <t>吴佛锦</t>
  </si>
  <si>
    <t>黄炳煌</t>
  </si>
  <si>
    <t>黄光辉</t>
  </si>
  <si>
    <t>谢辉华</t>
  </si>
  <si>
    <t>梁延志</t>
  </si>
  <si>
    <t>廖运琴</t>
  </si>
  <si>
    <t>陈作洲</t>
  </si>
  <si>
    <t>周月秀</t>
  </si>
  <si>
    <t>叶水泉</t>
  </si>
  <si>
    <t>何运娣</t>
  </si>
  <si>
    <t>朱淑珍</t>
  </si>
  <si>
    <t>赖复朗</t>
  </si>
  <si>
    <t>黄丰尧</t>
  </si>
  <si>
    <t>叶恒湖</t>
  </si>
  <si>
    <t>叶恒良</t>
  </si>
  <si>
    <t>叶华添</t>
  </si>
  <si>
    <t>朱德孟</t>
  </si>
  <si>
    <t>吴英银</t>
  </si>
  <si>
    <t>刘友年</t>
  </si>
  <si>
    <t>高海飘</t>
  </si>
  <si>
    <t>卢日昌</t>
  </si>
  <si>
    <t>罗旦</t>
  </si>
  <si>
    <t>黄飞雀</t>
  </si>
  <si>
    <t>黄翠花</t>
  </si>
  <si>
    <t>邓云琼</t>
  </si>
  <si>
    <t>刘群</t>
  </si>
  <si>
    <t>陈其风</t>
  </si>
  <si>
    <t>徐运娣</t>
  </si>
  <si>
    <t>陈娘稳</t>
  </si>
  <si>
    <t>谢筹英</t>
  </si>
  <si>
    <t>常玉芬</t>
  </si>
  <si>
    <t>吴国柱</t>
  </si>
  <si>
    <t>赖惠英</t>
  </si>
  <si>
    <t>王文彪</t>
  </si>
  <si>
    <t>肖圣周</t>
  </si>
  <si>
    <t>刘双英</t>
  </si>
  <si>
    <t>谢胜恩</t>
  </si>
  <si>
    <t>李益谦</t>
  </si>
  <si>
    <t>曹琼英</t>
  </si>
  <si>
    <t>叶敬混</t>
  </si>
  <si>
    <t>陈德池</t>
  </si>
  <si>
    <t>陈佐勃</t>
  </si>
  <si>
    <t>曹南里</t>
  </si>
  <si>
    <t>李清惠</t>
  </si>
  <si>
    <t>曾凡珍</t>
  </si>
  <si>
    <t>谢连娣</t>
  </si>
  <si>
    <t>周昭林</t>
  </si>
  <si>
    <t>黄日义</t>
  </si>
  <si>
    <t>吴锦全</t>
  </si>
  <si>
    <t>黄运添</t>
  </si>
  <si>
    <t>叶宗来</t>
  </si>
  <si>
    <t>黄桂源</t>
  </si>
  <si>
    <t>陈观荣</t>
  </si>
  <si>
    <t>黄观扬</t>
  </si>
  <si>
    <t>叶耀岳</t>
  </si>
  <si>
    <t>李观正</t>
  </si>
  <si>
    <t>肖军友</t>
  </si>
  <si>
    <t>卢运秀</t>
  </si>
  <si>
    <t>黄日多</t>
  </si>
  <si>
    <t>骆德柱</t>
  </si>
  <si>
    <t>黄胜彩</t>
  </si>
  <si>
    <t>黄依娣</t>
  </si>
  <si>
    <t>黄章日</t>
  </si>
  <si>
    <t>周沐茂</t>
  </si>
  <si>
    <t>黄镜胆</t>
  </si>
  <si>
    <t>吴绍煌</t>
  </si>
  <si>
    <t>王槐根</t>
  </si>
  <si>
    <t>周东南</t>
  </si>
  <si>
    <t>朱积文</t>
  </si>
  <si>
    <t>黄立志</t>
  </si>
  <si>
    <t>钟达权</t>
  </si>
  <si>
    <t>叶銮英</t>
  </si>
  <si>
    <t>叶中水</t>
  </si>
  <si>
    <t>陈以章</t>
  </si>
  <si>
    <t>卢家优</t>
  </si>
  <si>
    <t>徐观梅</t>
  </si>
  <si>
    <t>陈洪发</t>
  </si>
  <si>
    <t>陈光天</t>
  </si>
  <si>
    <t>叶观池</t>
  </si>
  <si>
    <t>叶富显</t>
  </si>
  <si>
    <t>王东恒</t>
  </si>
  <si>
    <t>周海明</t>
  </si>
  <si>
    <t>叶相赞</t>
  </si>
  <si>
    <t>黄启中</t>
  </si>
  <si>
    <t>张月道</t>
  </si>
  <si>
    <t>黄新炎</t>
  </si>
  <si>
    <t>陈广兰</t>
  </si>
  <si>
    <t>吴金定</t>
  </si>
  <si>
    <t>骆焕添</t>
  </si>
  <si>
    <t>何月英</t>
  </si>
  <si>
    <t>李永玉</t>
  </si>
  <si>
    <t>谢家良</t>
  </si>
  <si>
    <t>罗梅英</t>
  </si>
  <si>
    <t>张联辉</t>
  </si>
  <si>
    <t>袁海洪</t>
  </si>
  <si>
    <t>叶木奕</t>
  </si>
  <si>
    <t>黄秀文</t>
  </si>
  <si>
    <t>张光银</t>
  </si>
  <si>
    <t>徐树林</t>
  </si>
  <si>
    <t>曹丰池</t>
  </si>
  <si>
    <t>陈天华</t>
  </si>
  <si>
    <t>叶绿欣</t>
  </si>
  <si>
    <t>曾日荣</t>
  </si>
  <si>
    <t>吴月连</t>
  </si>
  <si>
    <t>吴仕丽</t>
  </si>
  <si>
    <t>朱锦溪</t>
  </si>
  <si>
    <t>华月捡</t>
  </si>
  <si>
    <t>华月兰</t>
  </si>
  <si>
    <t>叶照娣</t>
  </si>
  <si>
    <t>叶宗纲</t>
  </si>
  <si>
    <t>林风琴</t>
  </si>
  <si>
    <t>邹运桃</t>
  </si>
  <si>
    <t>裴月运</t>
  </si>
  <si>
    <t>徐海南</t>
  </si>
  <si>
    <t>曾宪昨</t>
  </si>
  <si>
    <t>黄汉清</t>
  </si>
  <si>
    <t>黄广秀</t>
  </si>
  <si>
    <t>骆祥娣</t>
  </si>
  <si>
    <t>黄耀煌</t>
  </si>
  <si>
    <t>吴菊香</t>
  </si>
  <si>
    <t>王志明</t>
  </si>
  <si>
    <t>蒋东必</t>
  </si>
  <si>
    <t>黄新映</t>
  </si>
  <si>
    <t>曹友恩</t>
  </si>
  <si>
    <t>梁在泮</t>
  </si>
  <si>
    <t>王锡均</t>
  </si>
  <si>
    <t>白兰梅</t>
  </si>
  <si>
    <t>吴如光</t>
  </si>
  <si>
    <t>梁栈英</t>
  </si>
  <si>
    <t>朱锡英</t>
  </si>
  <si>
    <t>黄发全</t>
  </si>
  <si>
    <t>巫章伟</t>
  </si>
  <si>
    <t>黄金富</t>
  </si>
  <si>
    <t>曹青钱</t>
  </si>
  <si>
    <t>陈玉霞</t>
  </si>
  <si>
    <t>骆日姐</t>
  </si>
  <si>
    <t>曾石水</t>
  </si>
  <si>
    <t>陈德火</t>
  </si>
  <si>
    <t>黄相英</t>
  </si>
  <si>
    <t>钟彩荣</t>
  </si>
  <si>
    <t>刘日祥</t>
  </si>
  <si>
    <t>周海水</t>
  </si>
  <si>
    <t>黄菊香</t>
  </si>
  <si>
    <t>何火丁</t>
  </si>
  <si>
    <t>叶恒永</t>
  </si>
  <si>
    <t>黄明德</t>
  </si>
  <si>
    <t>朱坤玉</t>
  </si>
  <si>
    <t>黄月满</t>
  </si>
  <si>
    <t>黄炳坤</t>
  </si>
  <si>
    <t>谢日坦</t>
  </si>
  <si>
    <t>凌炳瑞</t>
  </si>
  <si>
    <t>吴金缘</t>
  </si>
  <si>
    <t>黄新娥</t>
  </si>
  <si>
    <t>黄日火</t>
  </si>
  <si>
    <t>曾庆南</t>
  </si>
  <si>
    <t>裴育清</t>
  </si>
  <si>
    <t>吴运强</t>
  </si>
  <si>
    <t>林华英</t>
  </si>
  <si>
    <t>凌飞伋</t>
  </si>
  <si>
    <t>林观锦</t>
  </si>
  <si>
    <t>黄明犬</t>
  </si>
  <si>
    <t>张彩平</t>
  </si>
  <si>
    <t>李妹</t>
  </si>
  <si>
    <t>曾凡浮</t>
  </si>
  <si>
    <t>曾运果</t>
  </si>
  <si>
    <t>黄坤</t>
  </si>
  <si>
    <t>邓水旺</t>
  </si>
  <si>
    <t>王焕彩</t>
  </si>
  <si>
    <t>梁南照</t>
  </si>
  <si>
    <t>黄五星</t>
  </si>
  <si>
    <t>陈裕辉</t>
  </si>
  <si>
    <t>凌石林</t>
  </si>
  <si>
    <t>黄瑶</t>
  </si>
  <si>
    <t>罗农</t>
  </si>
  <si>
    <t>黄云鹏</t>
  </si>
  <si>
    <t>卢锦清</t>
  </si>
  <si>
    <t>白嫚</t>
  </si>
  <si>
    <t>陈佐照</t>
  </si>
  <si>
    <t>刘斯宏</t>
  </si>
  <si>
    <t>曾日太</t>
  </si>
  <si>
    <t>朱建国</t>
  </si>
  <si>
    <t>曾凡丁</t>
  </si>
  <si>
    <t>黄翠华</t>
  </si>
  <si>
    <t>邓作琴</t>
  </si>
  <si>
    <t>黄菊园</t>
  </si>
  <si>
    <t>黄连娣</t>
  </si>
  <si>
    <t>骆镜桓</t>
  </si>
  <si>
    <t>曹荣</t>
  </si>
  <si>
    <t>朱火英</t>
  </si>
  <si>
    <t>袁兼</t>
  </si>
  <si>
    <t>朱添华</t>
  </si>
  <si>
    <t>叶恒杏</t>
  </si>
  <si>
    <t>曾三姐</t>
  </si>
  <si>
    <t>卢欢听</t>
  </si>
  <si>
    <t>曾凡校</t>
  </si>
  <si>
    <t>黄显文</t>
  </si>
  <si>
    <t>吴红爱</t>
  </si>
  <si>
    <t>陈庆道</t>
  </si>
  <si>
    <t>周春棠</t>
  </si>
  <si>
    <t>周春明</t>
  </si>
  <si>
    <t>黄观门</t>
  </si>
  <si>
    <t>叶锦娣</t>
  </si>
  <si>
    <t>凌德基</t>
  </si>
  <si>
    <t>肖石俊</t>
  </si>
  <si>
    <t>黄百孟</t>
  </si>
  <si>
    <t>张兰秀</t>
  </si>
  <si>
    <t>朱东伟</t>
  </si>
  <si>
    <t>余学问</t>
  </si>
  <si>
    <t>殷丙由</t>
  </si>
  <si>
    <t>何伟武</t>
  </si>
  <si>
    <t>郑辉煌</t>
  </si>
  <si>
    <t>吴新娇</t>
  </si>
  <si>
    <t>余晋娣</t>
  </si>
  <si>
    <t>朱石铭</t>
  </si>
  <si>
    <t>吴日娣</t>
  </si>
  <si>
    <t>罗明旋</t>
  </si>
  <si>
    <t>林建平</t>
  </si>
  <si>
    <t>黄金满</t>
  </si>
  <si>
    <t>何红彩</t>
  </si>
  <si>
    <t>朱观桃</t>
  </si>
  <si>
    <t>林敏财</t>
  </si>
  <si>
    <t>刘铭锥</t>
  </si>
  <si>
    <t>陈月新</t>
  </si>
  <si>
    <t>卢三何</t>
  </si>
  <si>
    <t>沙萍</t>
  </si>
  <si>
    <t>黄桂仟</t>
  </si>
  <si>
    <t>黄友格</t>
  </si>
  <si>
    <t>朱汉湘</t>
  </si>
  <si>
    <t>郑木玉</t>
  </si>
  <si>
    <t>凌金銮</t>
  </si>
  <si>
    <t>凌连英</t>
  </si>
  <si>
    <t>黄李水</t>
  </si>
  <si>
    <t>曾玉翠</t>
  </si>
  <si>
    <t>凌鉴成</t>
  </si>
  <si>
    <t>叶观粦</t>
  </si>
  <si>
    <t>梁筹英</t>
  </si>
  <si>
    <t>黄响中</t>
  </si>
  <si>
    <t>黄雨州</t>
  </si>
  <si>
    <t>邹李恒</t>
  </si>
  <si>
    <t>何职昌</t>
  </si>
  <si>
    <t>周焕培</t>
  </si>
  <si>
    <t>巫炳犬</t>
  </si>
  <si>
    <t>谢菊花</t>
  </si>
  <si>
    <t>何卓明</t>
  </si>
  <si>
    <t>黄秋火</t>
  </si>
  <si>
    <t>黄江琴</t>
  </si>
  <si>
    <t>肖家妹</t>
  </si>
  <si>
    <t>叶明新</t>
  </si>
  <si>
    <t>曾玉芳</t>
  </si>
  <si>
    <t>梁秋英</t>
  </si>
  <si>
    <t>黄增镜</t>
  </si>
  <si>
    <t>陈金莲</t>
  </si>
  <si>
    <t>何根梓</t>
  </si>
  <si>
    <t>刘巨南</t>
  </si>
  <si>
    <t>毛启文</t>
  </si>
  <si>
    <t>吴胜中</t>
  </si>
  <si>
    <t>黄志</t>
  </si>
  <si>
    <t>谢春铭</t>
  </si>
  <si>
    <t>曾令礼</t>
  </si>
  <si>
    <t>黄锦璇</t>
  </si>
  <si>
    <t>肖培根</t>
  </si>
  <si>
    <t>何李镜</t>
  </si>
  <si>
    <t>何洪满</t>
  </si>
  <si>
    <t>刘华香</t>
  </si>
  <si>
    <t>黄东苟</t>
  </si>
  <si>
    <t>王金旦</t>
  </si>
  <si>
    <t>黄春托</t>
  </si>
  <si>
    <t>卢金水</t>
  </si>
  <si>
    <t>袁来娣</t>
  </si>
  <si>
    <t>王彩环</t>
  </si>
  <si>
    <t>黄彩烈</t>
  </si>
  <si>
    <t>黄梦熊</t>
  </si>
  <si>
    <t>谢月德</t>
  </si>
  <si>
    <t>邹南星</t>
  </si>
  <si>
    <t>颜月杏</t>
  </si>
  <si>
    <t>黄松根</t>
  </si>
  <si>
    <t>周日廷</t>
  </si>
  <si>
    <t>罗金才</t>
  </si>
  <si>
    <t>罗曼步</t>
  </si>
  <si>
    <t>黄志远</t>
  </si>
  <si>
    <t>吴秋菊</t>
  </si>
  <si>
    <t>黄煌周</t>
  </si>
  <si>
    <t>谢伟明</t>
  </si>
  <si>
    <t>林秋英</t>
  </si>
  <si>
    <t>周亚显</t>
  </si>
  <si>
    <t>黄汉林</t>
  </si>
  <si>
    <t>黄凤英</t>
  </si>
  <si>
    <t>曹金莲</t>
  </si>
  <si>
    <t>陈查娣</t>
  </si>
  <si>
    <t>叶婵</t>
  </si>
  <si>
    <t>黄秀来</t>
  </si>
  <si>
    <t>黎云廷</t>
  </si>
  <si>
    <t>刘花环</t>
  </si>
  <si>
    <t>陈德汝</t>
  </si>
  <si>
    <t>徐观福</t>
  </si>
  <si>
    <t>李功茂</t>
  </si>
  <si>
    <t>谢亚任</t>
  </si>
  <si>
    <t>何如振</t>
  </si>
  <si>
    <t>黄海焦</t>
  </si>
  <si>
    <t>杨观运</t>
  </si>
  <si>
    <t>何必兰</t>
  </si>
  <si>
    <t>梁春娥</t>
  </si>
  <si>
    <t>曾栈英</t>
  </si>
  <si>
    <t>陈集波</t>
  </si>
  <si>
    <t>黄新沐</t>
  </si>
  <si>
    <t>彭文根</t>
  </si>
  <si>
    <t>陈佐洪</t>
  </si>
  <si>
    <t>曾祥娟</t>
  </si>
  <si>
    <t>曾凡梯</t>
  </si>
  <si>
    <t>阙醒英</t>
  </si>
  <si>
    <t>高振煌</t>
  </si>
  <si>
    <t>王自友</t>
  </si>
  <si>
    <t>周观姐</t>
  </si>
  <si>
    <t>王彩庚</t>
  </si>
  <si>
    <t>黄新活</t>
  </si>
  <si>
    <t>黄南育</t>
  </si>
  <si>
    <t>黄镜尧</t>
  </si>
  <si>
    <t>叶石正</t>
  </si>
  <si>
    <t>叶裕青</t>
  </si>
  <si>
    <t>优胜镇</t>
  </si>
  <si>
    <t>优镇村</t>
  </si>
  <si>
    <t>杨汉尧</t>
  </si>
  <si>
    <t>何亚金</t>
  </si>
  <si>
    <t>黄育针</t>
  </si>
  <si>
    <t>朱河清</t>
  </si>
  <si>
    <t>何国池</t>
  </si>
  <si>
    <t>何亚日</t>
  </si>
  <si>
    <t>徐金蔗</t>
  </si>
  <si>
    <t>丘亚金</t>
  </si>
  <si>
    <t>黄育水</t>
  </si>
  <si>
    <t>朱汉奇</t>
  </si>
  <si>
    <t>王安德</t>
  </si>
  <si>
    <t>周坤姐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</si>
  <si>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</si>
  <si>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</si>
  <si>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</si>
  <si>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</si>
  <si>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</si>
  <si>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</si>
  <si>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</si>
  <si>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</si>
  <si>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</si>
  <si>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</si>
  <si>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</si>
  <si>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</si>
  <si>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</si>
  <si>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</si>
  <si>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</si>
  <si>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</si>
  <si>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</si>
  <si>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</si>
  <si>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</si>
  <si>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</si>
  <si>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</si>
  <si>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</si>
  <si>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</si>
  <si>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袁南汉</t>
  </si>
  <si>
    <t>李海月</t>
  </si>
  <si>
    <t>袁海坤</t>
  </si>
  <si>
    <t>陈金姐</t>
  </si>
  <si>
    <t>吴城</t>
  </si>
  <si>
    <t>陈七娣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</si>
  <si>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</si>
  <si>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</si>
  <si>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</si>
  <si>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</si>
  <si>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</si>
  <si>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</si>
  <si>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</si>
  <si>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</si>
  <si>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</si>
  <si>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朱林娇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</si>
  <si>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</si>
  <si>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</si>
  <si>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</si>
  <si>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</si>
  <si>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</si>
  <si>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</si>
  <si>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</si>
  <si>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</si>
  <si>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</si>
  <si>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</si>
  <si>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</si>
  <si>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</si>
  <si>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</si>
  <si>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</si>
  <si>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</si>
  <si>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</si>
  <si>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</si>
  <si>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</si>
  <si>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</si>
  <si>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</si>
  <si>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</si>
  <si>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黄朝森</t>
  </si>
  <si>
    <t>黄玉池</t>
  </si>
  <si>
    <t>黄德高</t>
  </si>
  <si>
    <t>黄胜枚</t>
  </si>
  <si>
    <t>王观珍</t>
  </si>
  <si>
    <t>陈从娣</t>
  </si>
  <si>
    <t>黄锡林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</si>
  <si>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</si>
  <si>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</si>
  <si>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</si>
  <si>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</si>
  <si>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</si>
  <si>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</si>
  <si>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</si>
  <si>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</si>
  <si>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</si>
  <si>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</si>
  <si>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</si>
  <si>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</si>
  <si>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卢日连</t>
  </si>
  <si>
    <t>朱妹娣</t>
  </si>
  <si>
    <t>卢金辉</t>
  </si>
  <si>
    <t>王建兰</t>
  </si>
  <si>
    <t>邱新国</t>
  </si>
  <si>
    <t>陈春明</t>
  </si>
  <si>
    <t>宋郁周</t>
  </si>
  <si>
    <t>宋吉茂</t>
  </si>
  <si>
    <t>卢亚平</t>
  </si>
  <si>
    <t>林金辉</t>
  </si>
  <si>
    <t>杨连娣</t>
  </si>
  <si>
    <t>卢明柱</t>
  </si>
  <si>
    <t>徐生珍</t>
  </si>
  <si>
    <t>秀溪村</t>
  </si>
  <si>
    <t>朱月辉</t>
  </si>
  <si>
    <t>卢金谷</t>
  </si>
  <si>
    <t>曹圣鸿</t>
  </si>
  <si>
    <t>叶运</t>
  </si>
  <si>
    <t>朱桥星</t>
  </si>
  <si>
    <t>陈亚檀</t>
  </si>
  <si>
    <t>何根枚</t>
  </si>
  <si>
    <t>曹丙初</t>
  </si>
  <si>
    <t>袁东秀</t>
  </si>
  <si>
    <t>曹玉连</t>
  </si>
  <si>
    <t>叶秀兰</t>
  </si>
  <si>
    <t>黄育明</t>
  </si>
  <si>
    <t>曹德运</t>
  </si>
  <si>
    <t>周香</t>
  </si>
  <si>
    <t>曹日运</t>
  </si>
  <si>
    <t>何根青</t>
  </si>
  <si>
    <t>鱼溪村</t>
  </si>
  <si>
    <t>林亚丁</t>
  </si>
  <si>
    <t>袁清连</t>
  </si>
  <si>
    <t>优二村</t>
  </si>
  <si>
    <t xml:space="preserve">曹亚蝉
</t>
  </si>
  <si>
    <t>林玉风</t>
  </si>
  <si>
    <t>何门度</t>
  </si>
  <si>
    <t>朱春梧</t>
  </si>
  <si>
    <t>何茂彭</t>
  </si>
  <si>
    <t>梁松姐</t>
  </si>
  <si>
    <t>何炼水</t>
  </si>
  <si>
    <t>何金连</t>
  </si>
  <si>
    <t>陈宗锦</t>
  </si>
  <si>
    <t>叶油妹</t>
  </si>
  <si>
    <t>颜伍娣</t>
  </si>
  <si>
    <t>林永土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</si>
  <si>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</si>
  <si>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</si>
  <si>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</si>
  <si>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</si>
  <si>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</si>
  <si>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</si>
  <si>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</si>
  <si>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</si>
  <si>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</si>
  <si>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</si>
  <si>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</si>
  <si>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</si>
  <si>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</si>
  <si>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</si>
  <si>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</si>
  <si>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</si>
  <si>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</si>
  <si>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</si>
  <si>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</si>
  <si>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</si>
  <si>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</si>
  <si>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</si>
  <si>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</si>
  <si>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</si>
  <si>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</si>
  <si>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</si>
  <si>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</si>
  <si>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</si>
  <si>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</si>
  <si>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</si>
  <si>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</si>
  <si>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曹金桃</t>
  </si>
  <si>
    <t>朱平妹</t>
  </si>
  <si>
    <t>何日姐</t>
  </si>
  <si>
    <t>何根坤</t>
  </si>
  <si>
    <t>陈亚兰</t>
  </si>
  <si>
    <t>曾亚连</t>
  </si>
  <si>
    <t>徐银清</t>
  </si>
  <si>
    <t>何从标</t>
  </si>
  <si>
    <t>徐名金</t>
  </si>
  <si>
    <t>何东桥</t>
  </si>
  <si>
    <t>陈贻文</t>
  </si>
  <si>
    <t>曹金仟</t>
  </si>
  <si>
    <t>陈国良</t>
  </si>
  <si>
    <t>何根迎</t>
  </si>
  <si>
    <t>林亚林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</si>
  <si>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</si>
  <si>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</si>
  <si>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</si>
  <si>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</si>
  <si>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</si>
  <si>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</si>
  <si>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</si>
  <si>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</si>
  <si>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</si>
  <si>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</si>
  <si>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</si>
  <si>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</si>
  <si>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</si>
  <si>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</si>
  <si>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</si>
  <si>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</si>
  <si>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</si>
  <si>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</si>
  <si>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</si>
  <si>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</si>
  <si>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</si>
  <si>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林观香</t>
  </si>
  <si>
    <t>朱李清</t>
  </si>
  <si>
    <t>王汉水</t>
  </si>
  <si>
    <t>何亚任</t>
  </si>
  <si>
    <t>黄育銮</t>
  </si>
  <si>
    <t>朱玉仕</t>
  </si>
  <si>
    <t>朱明中</t>
  </si>
  <si>
    <t>何从才</t>
  </si>
  <si>
    <t>何高灵</t>
  </si>
  <si>
    <t>刁嫚娣</t>
  </si>
  <si>
    <t>黄叶周</t>
  </si>
  <si>
    <t>卢月胜</t>
  </si>
  <si>
    <t>罗丽娣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</si>
  <si>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</si>
  <si>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</si>
  <si>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</si>
  <si>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</si>
  <si>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</si>
  <si>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</si>
  <si>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</si>
  <si>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</si>
  <si>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</si>
  <si>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</si>
  <si>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</si>
  <si>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</si>
  <si>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</si>
  <si>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</si>
  <si>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</si>
  <si>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</si>
  <si>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</si>
  <si>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</si>
  <si>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</si>
  <si>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</si>
  <si>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</si>
  <si>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</si>
  <si>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</si>
  <si>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</si>
  <si>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</si>
  <si>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</si>
  <si>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</si>
  <si>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</si>
  <si>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</si>
  <si>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</si>
  <si>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叶桥</t>
  </si>
  <si>
    <t>梁亚三</t>
  </si>
  <si>
    <t>林亚娇</t>
  </si>
  <si>
    <t>梁前</t>
  </si>
  <si>
    <t>何日暖</t>
  </si>
  <si>
    <t xml:space="preserve"> 陈玉清</t>
  </si>
  <si>
    <t>杨北颜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</si>
  <si>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</si>
  <si>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</si>
  <si>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</si>
  <si>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</si>
  <si>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</si>
  <si>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</si>
  <si>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</si>
  <si>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</si>
  <si>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</si>
  <si>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</si>
  <si>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</si>
  <si>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</si>
  <si>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</si>
  <si>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</si>
  <si>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曾松娣</t>
  </si>
  <si>
    <t>黄亚甫</t>
  </si>
  <si>
    <t>陈干雄</t>
  </si>
  <si>
    <t>何金娣</t>
  </si>
  <si>
    <t>徐启炎</t>
  </si>
  <si>
    <t>朱世苟</t>
  </si>
  <si>
    <t>黄日姐</t>
  </si>
  <si>
    <t>朱世福</t>
  </si>
  <si>
    <t>何宗淡</t>
  </si>
  <si>
    <t>何从门</t>
  </si>
  <si>
    <t>陈火炎</t>
  </si>
  <si>
    <t>徐桥清</t>
  </si>
  <si>
    <t>梁亚日</t>
  </si>
  <si>
    <t>王华兰</t>
  </si>
  <si>
    <t>陈日初</t>
  </si>
  <si>
    <t>何自潭</t>
  </si>
  <si>
    <t>宋佛锦</t>
  </si>
  <si>
    <t>曾凡烟</t>
  </si>
  <si>
    <t>朱世烟</t>
  </si>
  <si>
    <t>肖亚伍</t>
  </si>
  <si>
    <t>何火妹</t>
  </si>
  <si>
    <t>王立传</t>
  </si>
  <si>
    <t>黄育汉</t>
  </si>
  <si>
    <t>梁东科</t>
  </si>
  <si>
    <t>梁群英</t>
  </si>
  <si>
    <t>何从苟</t>
  </si>
  <si>
    <t>林观兰</t>
  </si>
  <si>
    <t>陈延彬</t>
  </si>
  <si>
    <t>卢焕廷</t>
  </si>
  <si>
    <t>朱彐珍</t>
  </si>
  <si>
    <t>林金和</t>
  </si>
  <si>
    <t>肖亚运</t>
  </si>
  <si>
    <t>朱庆煌</t>
  </si>
  <si>
    <t>黄育佰</t>
  </si>
  <si>
    <t>黄亚镜</t>
  </si>
  <si>
    <t>徐月娣</t>
  </si>
  <si>
    <t>何仁焕</t>
  </si>
  <si>
    <t>何从根</t>
  </si>
  <si>
    <t>曹月金</t>
  </si>
  <si>
    <t>何树林</t>
  </si>
  <si>
    <t>王金平</t>
  </si>
  <si>
    <t>石坝村委会</t>
  </si>
  <si>
    <t>徐名群</t>
  </si>
  <si>
    <t>叶娥</t>
  </si>
  <si>
    <t>杨子新</t>
  </si>
  <si>
    <t>何根栋</t>
  </si>
  <si>
    <t>朱圣佑</t>
  </si>
  <si>
    <t>周照茹</t>
  </si>
  <si>
    <t>杨石华</t>
  </si>
  <si>
    <t>朱亚英</t>
  </si>
  <si>
    <t>何根天</t>
  </si>
  <si>
    <t>朱明州</t>
  </si>
  <si>
    <t>何日炳</t>
  </si>
  <si>
    <t>陈贻忠</t>
  </si>
  <si>
    <t>曹亚基</t>
  </si>
  <si>
    <t>黄金环</t>
  </si>
  <si>
    <t>杨亚娥</t>
  </si>
  <si>
    <t>陈锡瑞</t>
  </si>
  <si>
    <t>朱水香</t>
  </si>
  <si>
    <t>梁丙英</t>
  </si>
  <si>
    <t>陈金桃</t>
  </si>
  <si>
    <t>何根标</t>
  </si>
  <si>
    <t>何从美</t>
  </si>
  <si>
    <t>周义</t>
  </si>
  <si>
    <t>陈款英</t>
  </si>
  <si>
    <t>何千妹</t>
  </si>
  <si>
    <t>潘李英</t>
  </si>
  <si>
    <t>廖金陆</t>
  </si>
  <si>
    <t>陈亚正</t>
  </si>
  <si>
    <t>肖连</t>
  </si>
  <si>
    <t>何从名</t>
  </si>
  <si>
    <t>黄立红</t>
  </si>
  <si>
    <t>曹世妹</t>
  </si>
  <si>
    <t>何亚兰</t>
  </si>
  <si>
    <t>梁柒嫚</t>
  </si>
  <si>
    <t>黄育仕</t>
  </si>
  <si>
    <t>长塘镇</t>
  </si>
  <si>
    <t>赤岭村</t>
  </si>
  <si>
    <t>巫亚永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</si>
  <si>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</si>
  <si>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</si>
  <si>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</si>
  <si>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</si>
  <si>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</si>
  <si>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</si>
  <si>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</si>
  <si>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</si>
  <si>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</si>
  <si>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</si>
  <si>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</si>
  <si>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</si>
  <si>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</si>
  <si>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</si>
  <si>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</si>
  <si>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</si>
  <si>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</si>
  <si>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</si>
  <si>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</si>
  <si>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刘圣良</t>
  </si>
  <si>
    <t>邓亚炳</t>
  </si>
  <si>
    <t>徐菊连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</si>
  <si>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</si>
  <si>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</si>
  <si>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</si>
  <si>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</si>
  <si>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</si>
  <si>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</si>
  <si>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</si>
  <si>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</si>
  <si>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</si>
  <si>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</si>
  <si>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</si>
  <si>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</si>
  <si>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徐鸿俊</t>
  </si>
  <si>
    <t>刘丙坤</t>
  </si>
  <si>
    <t>曾新周</t>
  </si>
  <si>
    <t>龙陂村</t>
  </si>
  <si>
    <t>徐火星</t>
  </si>
  <si>
    <t>徐名尧</t>
  </si>
  <si>
    <t>徐永银</t>
  </si>
  <si>
    <t>徐焕深</t>
  </si>
  <si>
    <t>徐日林</t>
  </si>
  <si>
    <t>周作炎</t>
  </si>
  <si>
    <t>朱亚贱</t>
  </si>
  <si>
    <t>徐名德</t>
  </si>
  <si>
    <t>朱昌德</t>
  </si>
  <si>
    <t>徐焕发</t>
  </si>
  <si>
    <t>徐日祥</t>
  </si>
  <si>
    <t>徐文秀</t>
  </si>
  <si>
    <t>朱坤州</t>
  </si>
  <si>
    <t>徐焕林</t>
  </si>
  <si>
    <t>凌文桥</t>
  </si>
  <si>
    <t>徐永娣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</si>
  <si>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</si>
  <si>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</si>
  <si>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</si>
  <si>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</si>
  <si>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</si>
  <si>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</si>
  <si>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</si>
  <si>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</si>
  <si>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</si>
  <si>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廖庚娣</t>
  </si>
  <si>
    <t>朱彩理</t>
  </si>
  <si>
    <t>林四妹</t>
  </si>
  <si>
    <t>徐观姐</t>
  </si>
  <si>
    <t>叶羲娟</t>
  </si>
  <si>
    <t>吴水英</t>
  </si>
  <si>
    <t>黄亚妹</t>
  </si>
  <si>
    <t>林子云</t>
  </si>
  <si>
    <t>四围村</t>
  </si>
  <si>
    <t>徐文义</t>
  </si>
  <si>
    <t>蒋新连</t>
  </si>
  <si>
    <t>魏友发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</si>
  <si>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</si>
  <si>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</si>
  <si>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</si>
  <si>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</si>
  <si>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</si>
  <si>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</si>
  <si>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</si>
  <si>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</si>
  <si>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</si>
  <si>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</si>
  <si>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</si>
  <si>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</si>
  <si>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</si>
  <si>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</si>
  <si>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</si>
  <si>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</si>
  <si>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</si>
  <si>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</si>
  <si>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张玉廷</t>
  </si>
  <si>
    <t>徐新添</t>
  </si>
  <si>
    <t>何亚环</t>
  </si>
  <si>
    <t>徐昌风</t>
  </si>
  <si>
    <t>彭振安</t>
  </si>
  <si>
    <t>林家金</t>
  </si>
  <si>
    <t>周桃</t>
  </si>
  <si>
    <t>徐光乃</t>
  </si>
  <si>
    <t>苏光村</t>
  </si>
  <si>
    <t>徐金得</t>
  </si>
  <si>
    <t>刘子秀</t>
  </si>
  <si>
    <t>林木森</t>
  </si>
  <si>
    <t>黄亚娥</t>
  </si>
  <si>
    <t>刁观姐</t>
  </si>
  <si>
    <t>徐焕星</t>
  </si>
  <si>
    <t>柯超光</t>
  </si>
  <si>
    <t>凌子祥</t>
  </si>
  <si>
    <t>徐作新</t>
  </si>
  <si>
    <t>陈子南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</si>
  <si>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</si>
  <si>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</si>
  <si>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</si>
  <si>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</si>
  <si>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</si>
  <si>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</si>
  <si>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</si>
  <si>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</si>
  <si>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</si>
  <si>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</si>
  <si>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</si>
  <si>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</si>
  <si>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</si>
  <si>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</si>
  <si>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</si>
  <si>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田吉村</t>
  </si>
  <si>
    <t>徐才英</t>
  </si>
  <si>
    <t>徐阳新</t>
  </si>
  <si>
    <t>徐敏行</t>
  </si>
  <si>
    <t>宋才英</t>
  </si>
  <si>
    <t>周云娣</t>
  </si>
  <si>
    <t>徐石省</t>
  </si>
  <si>
    <t>周作枚</t>
  </si>
  <si>
    <t>徐子胜</t>
  </si>
  <si>
    <t>杨士胜</t>
  </si>
  <si>
    <t>邓水妹</t>
  </si>
  <si>
    <t>秀河村</t>
  </si>
  <si>
    <t>彭振才</t>
  </si>
  <si>
    <t>蓝昌胜</t>
  </si>
  <si>
    <t>蓝作柱</t>
  </si>
  <si>
    <t>邹明桃</t>
  </si>
  <si>
    <t>叶美莲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</si>
  <si>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</si>
  <si>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</si>
  <si>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</si>
  <si>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</si>
  <si>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</si>
  <si>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</si>
  <si>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</si>
  <si>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</si>
  <si>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</si>
  <si>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</si>
  <si>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</si>
  <si>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</si>
  <si>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石永秀</t>
  </si>
  <si>
    <t>彭丽娟</t>
  </si>
  <si>
    <t>中村村</t>
  </si>
  <si>
    <t>叶美妹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</si>
  <si>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</si>
  <si>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</si>
  <si>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</si>
  <si>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</si>
  <si>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</si>
  <si>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</si>
  <si>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</si>
  <si>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</si>
  <si>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</si>
  <si>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</si>
  <si>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</si>
  <si>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</si>
  <si>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>陈集贱</t>
  </si>
  <si>
    <t>中輋村</t>
  </si>
  <si>
    <t>徐如满</t>
  </si>
  <si>
    <t>何金运</t>
  </si>
  <si>
    <t>曾风英</t>
  </si>
  <si>
    <t>徐照英</t>
  </si>
  <si>
    <t>林庚秀</t>
  </si>
  <si>
    <t>徐焕娥</t>
  </si>
  <si>
    <t>徐名忠</t>
  </si>
  <si>
    <t>黄传东</t>
  </si>
  <si>
    <t>林文高</t>
  </si>
  <si>
    <t>徐声月</t>
  </si>
  <si>
    <t>林明汉</t>
  </si>
  <si>
    <t>徐南菊</t>
  </si>
  <si>
    <t>朱衍明</t>
  </si>
  <si>
    <t>彭锦山</t>
  </si>
  <si>
    <t>石德其</t>
  </si>
  <si>
    <t>林圣棠</t>
  </si>
  <si>
    <t>林日新</t>
  </si>
  <si>
    <t>张四连</t>
  </si>
  <si>
    <t>徐南岸</t>
  </si>
  <si>
    <t>李桂英</t>
  </si>
  <si>
    <t>杨美珍</t>
  </si>
  <si>
    <t>余继福</t>
  </si>
  <si>
    <t>钟兰姐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</si>
  <si>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</si>
  <si>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</si>
  <si>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</si>
  <si>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</si>
  <si>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</si>
  <si>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</si>
  <si>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</si>
  <si>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</si>
  <si>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</si>
  <si>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</si>
  <si>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</si>
  <si>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</si>
  <si>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</si>
  <si>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</si>
  <si>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</si>
  <si>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</si>
  <si>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</si>
  <si>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</si>
  <si>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</si>
  <si>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</si>
  <si>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李才英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</si>
  <si>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</si>
  <si>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</si>
  <si>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</si>
  <si>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</si>
  <si>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</si>
  <si>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</si>
  <si>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</si>
  <si>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</si>
  <si>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</si>
  <si>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</si>
  <si>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</si>
  <si>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</si>
  <si>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</si>
  <si>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</si>
  <si>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</si>
  <si>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</si>
  <si>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</si>
  <si>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</si>
  <si>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</si>
  <si>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</si>
  <si>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</si>
  <si>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</si>
  <si>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</si>
  <si>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叶秀</t>
  </si>
  <si>
    <t>朱振俊</t>
  </si>
  <si>
    <t>凌亚连</t>
  </si>
  <si>
    <t>徐金连</t>
  </si>
  <si>
    <t>林文财</t>
  </si>
  <si>
    <t>刘文赐</t>
  </si>
  <si>
    <t>梁才英</t>
  </si>
  <si>
    <t>林文光</t>
  </si>
  <si>
    <t>朱华风</t>
  </si>
  <si>
    <t>蓝圣福</t>
  </si>
  <si>
    <t>钟长娣</t>
  </si>
  <si>
    <t>叶日兴</t>
  </si>
  <si>
    <t>徐名中</t>
  </si>
  <si>
    <t>陈维易</t>
  </si>
  <si>
    <t>林奕义</t>
  </si>
  <si>
    <t>温文槐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</si>
  <si>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</si>
  <si>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</si>
  <si>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</si>
  <si>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</si>
  <si>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</si>
  <si>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</si>
  <si>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</si>
  <si>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</si>
  <si>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林福才</t>
  </si>
  <si>
    <t>陈福石</t>
  </si>
  <si>
    <t>徐声爱</t>
  </si>
  <si>
    <t>王春梅</t>
  </si>
  <si>
    <t>李观姐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</si>
  <si>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</si>
  <si>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</si>
  <si>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</si>
  <si>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</si>
  <si>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</si>
  <si>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</si>
  <si>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</si>
  <si>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</si>
  <si>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</si>
  <si>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</si>
  <si>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</si>
  <si>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</si>
  <si>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</si>
  <si>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</si>
  <si>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</si>
  <si>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</si>
  <si>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</si>
  <si>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</si>
  <si>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</si>
  <si>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</si>
  <si>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</si>
  <si>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</si>
  <si>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</si>
  <si>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</si>
  <si>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</si>
  <si>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</si>
  <si>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</si>
  <si>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</si>
  <si>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</si>
  <si>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</si>
  <si>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>林如淦</t>
  </si>
  <si>
    <t>徐秀妹</t>
  </si>
  <si>
    <t>彭亚金</t>
  </si>
  <si>
    <t>廖嫦</t>
  </si>
  <si>
    <t>刘丙胜</t>
  </si>
  <si>
    <t xml:space="preserve">彭三娣 </t>
  </si>
  <si>
    <t>徐玉锐</t>
  </si>
  <si>
    <t>徐三凤</t>
  </si>
  <si>
    <t>徐月新</t>
  </si>
  <si>
    <t xml:space="preserve">刘天禄 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</si>
  <si>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</si>
  <si>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</si>
  <si>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</si>
  <si>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</si>
  <si>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</si>
  <si>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</si>
  <si>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</si>
  <si>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</si>
  <si>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</si>
  <si>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</si>
  <si>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</si>
  <si>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</si>
  <si>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</si>
  <si>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 xml:space="preserve">徐树农 </t>
  </si>
  <si>
    <t>何永娣</t>
  </si>
  <si>
    <t>周目娣</t>
  </si>
  <si>
    <t>谢李水</t>
  </si>
  <si>
    <t xml:space="preserve">陈金英 </t>
  </si>
  <si>
    <t>徐金果</t>
  </si>
  <si>
    <t>徐名兰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</si>
  <si>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</si>
  <si>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</si>
  <si>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</si>
  <si>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</si>
  <si>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</si>
  <si>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</si>
  <si>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</si>
  <si>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徐圣安</t>
  </si>
  <si>
    <t>李石连</t>
  </si>
  <si>
    <t>黄小娣</t>
  </si>
  <si>
    <t>徐日新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</si>
  <si>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</si>
  <si>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</si>
  <si>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</si>
  <si>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</si>
  <si>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</si>
  <si>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</si>
  <si>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</si>
  <si>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</si>
  <si>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</si>
  <si>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</si>
  <si>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</si>
  <si>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</si>
  <si>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</si>
  <si>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</si>
  <si>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</si>
  <si>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</si>
  <si>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</si>
  <si>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</si>
  <si>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</si>
  <si>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</si>
  <si>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</si>
  <si>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</si>
  <si>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</si>
  <si>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</si>
  <si>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</si>
  <si>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</si>
  <si>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</si>
  <si>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</si>
  <si>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</si>
  <si>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</si>
  <si>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</si>
  <si>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</si>
  <si>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</si>
  <si>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</si>
  <si>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</si>
  <si>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徐雪梅</t>
  </si>
  <si>
    <t>林海成</t>
  </si>
  <si>
    <t>徐永风</t>
  </si>
  <si>
    <t>徐焕志</t>
  </si>
  <si>
    <t>彭亚炎</t>
  </si>
  <si>
    <t>徐焕龙</t>
  </si>
  <si>
    <t>叶添妹</t>
  </si>
  <si>
    <t>林文兰</t>
  </si>
  <si>
    <t>黄集栋</t>
  </si>
  <si>
    <t>叶日兰</t>
  </si>
  <si>
    <t>罗亚秀</t>
  </si>
  <si>
    <t>周沐才</t>
  </si>
  <si>
    <t>陈开群</t>
  </si>
  <si>
    <t>邱其营</t>
  </si>
  <si>
    <t>周亚娣</t>
  </si>
  <si>
    <t>林伟文</t>
  </si>
  <si>
    <t>陈景棠</t>
  </si>
  <si>
    <t>龚汉洲</t>
  </si>
  <si>
    <t>陈安胜</t>
  </si>
  <si>
    <t>彭金标</t>
  </si>
  <si>
    <t>吴成权</t>
  </si>
  <si>
    <t>叶亚贱</t>
  </si>
  <si>
    <t>黄良能</t>
  </si>
  <si>
    <t>徐焕任</t>
  </si>
  <si>
    <t>王招娣</t>
  </si>
  <si>
    <t>叶新洲</t>
  </si>
  <si>
    <t>何火英</t>
  </si>
  <si>
    <t>刘谷妹</t>
  </si>
  <si>
    <t>刘明娣</t>
  </si>
  <si>
    <t>何亚庆</t>
  </si>
  <si>
    <t>蓝水洲</t>
  </si>
  <si>
    <t>徐圣棠</t>
  </si>
  <si>
    <t>徐南山</t>
  </si>
  <si>
    <t>徐全民</t>
  </si>
  <si>
    <t>肖新根</t>
  </si>
  <si>
    <t>刘秋荣</t>
  </si>
  <si>
    <t>黄海泉</t>
  </si>
  <si>
    <t>刘水兰</t>
  </si>
  <si>
    <t>刘美悦</t>
  </si>
  <si>
    <t>林石光</t>
  </si>
  <si>
    <t>廖石月</t>
  </si>
  <si>
    <t>陈显佑</t>
  </si>
  <si>
    <t>陈国洲</t>
  </si>
  <si>
    <t>王家日</t>
  </si>
  <si>
    <t>李远青</t>
  </si>
  <si>
    <t>黄照英</t>
  </si>
  <si>
    <t>徐日火</t>
  </si>
  <si>
    <t>李日珍</t>
  </si>
  <si>
    <t>徐南煌</t>
  </si>
  <si>
    <t>周连花</t>
  </si>
  <si>
    <t>朱祝心</t>
  </si>
  <si>
    <t>朱德珍</t>
  </si>
  <si>
    <t>邓纯英</t>
  </si>
  <si>
    <t>丘其姐</t>
  </si>
  <si>
    <t>林文曼</t>
  </si>
  <si>
    <t>徐玉灵</t>
  </si>
  <si>
    <t>王桥坤</t>
  </si>
  <si>
    <t>邓井秀</t>
  </si>
  <si>
    <t>周日秀</t>
  </si>
  <si>
    <t>徐春妹</t>
  </si>
  <si>
    <t>肖火姐</t>
  </si>
  <si>
    <t>朱海含</t>
  </si>
  <si>
    <t>林文球</t>
  </si>
  <si>
    <t>洪丙炎</t>
  </si>
  <si>
    <t>钟添娣</t>
  </si>
  <si>
    <t>余昌四</t>
  </si>
  <si>
    <t>徐旋凯</t>
  </si>
  <si>
    <t>徐坤风</t>
  </si>
  <si>
    <t>蓝亚钦</t>
  </si>
  <si>
    <t>徐月泉</t>
  </si>
  <si>
    <t>朱观松</t>
  </si>
  <si>
    <t>徐培桂</t>
  </si>
  <si>
    <t>陈金连</t>
  </si>
  <si>
    <t>肖明镜</t>
  </si>
  <si>
    <t>杨志福</t>
  </si>
  <si>
    <t>黄召娣</t>
  </si>
  <si>
    <t>徐柏林</t>
  </si>
  <si>
    <t>徐乙有</t>
  </si>
  <si>
    <t>徐南柱</t>
  </si>
  <si>
    <t>余福运</t>
  </si>
  <si>
    <t>谢新民</t>
  </si>
  <si>
    <t>吴观兰</t>
  </si>
  <si>
    <t>刘清贤</t>
  </si>
  <si>
    <t>徐南杜</t>
  </si>
  <si>
    <t>黄育贱</t>
  </si>
  <si>
    <t>徐名潘</t>
  </si>
  <si>
    <t>徐焕红</t>
  </si>
  <si>
    <t>彭元清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</si>
  <si>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</si>
  <si>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</si>
  <si>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</si>
  <si>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</si>
  <si>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</si>
  <si>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</si>
  <si>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</si>
  <si>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</si>
  <si>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</si>
  <si>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</si>
  <si>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梁多英</t>
  </si>
  <si>
    <t>梁月章</t>
  </si>
  <si>
    <t>梁西英</t>
  </si>
  <si>
    <t>林波涛</t>
  </si>
  <si>
    <t>梁娥英</t>
  </si>
  <si>
    <t>梁胜水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</si>
  <si>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</si>
  <si>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</si>
  <si>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</si>
  <si>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</si>
  <si>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</si>
  <si>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</si>
  <si>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</si>
  <si>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</si>
  <si>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</si>
  <si>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</si>
  <si>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</si>
  <si>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</si>
  <si>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</si>
  <si>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</si>
  <si>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</si>
  <si>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</si>
  <si>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</si>
  <si>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曾月镜</t>
  </si>
  <si>
    <t>李明娥</t>
  </si>
  <si>
    <t>肖育见</t>
  </si>
  <si>
    <t>黄应章</t>
  </si>
  <si>
    <t>骆宣英</t>
  </si>
  <si>
    <t>叶爱英</t>
  </si>
  <si>
    <t>曾娥英</t>
  </si>
  <si>
    <t>黄碧玉</t>
  </si>
  <si>
    <t>黄铙英</t>
  </si>
  <si>
    <t>朱伍娣</t>
  </si>
  <si>
    <t>骆汝朋</t>
  </si>
  <si>
    <t>墩史村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</si>
  <si>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</si>
  <si>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</si>
  <si>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</si>
  <si>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</si>
  <si>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</si>
  <si>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</si>
  <si>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</si>
  <si>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</si>
  <si>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刘秀珍</t>
  </si>
  <si>
    <t>曾华英</t>
  </si>
  <si>
    <t>曾凡绍</t>
  </si>
  <si>
    <t>陈李英</t>
  </si>
  <si>
    <t>黄思娣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</si>
  <si>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</si>
  <si>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</si>
  <si>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</si>
  <si>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</si>
  <si>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</si>
  <si>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</si>
  <si>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</si>
  <si>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</si>
  <si>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</si>
  <si>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</si>
  <si>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</si>
  <si>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</si>
  <si>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肖圣铃</t>
  </si>
  <si>
    <t>肖廷冉</t>
  </si>
  <si>
    <t>扬检英</t>
  </si>
  <si>
    <t>梁焕娣</t>
  </si>
  <si>
    <t>肖瑞英</t>
  </si>
  <si>
    <t>肖月朗</t>
  </si>
  <si>
    <t>梁桥从</t>
  </si>
  <si>
    <t>周勤娣</t>
  </si>
  <si>
    <t>周金养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</si>
  <si>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</si>
  <si>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</si>
  <si>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</si>
  <si>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</si>
  <si>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</si>
  <si>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</si>
  <si>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</si>
  <si>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</si>
  <si>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</si>
  <si>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</si>
  <si>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</si>
  <si>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公和村</t>
  </si>
  <si>
    <t>黄锐</t>
  </si>
  <si>
    <t>黄罗英</t>
  </si>
  <si>
    <t>黄文友</t>
  </si>
  <si>
    <t>叶平英</t>
  </si>
  <si>
    <t>黄想英</t>
  </si>
  <si>
    <t>叶查娣</t>
  </si>
  <si>
    <t>陈昨英</t>
  </si>
  <si>
    <t>叶段英</t>
  </si>
  <si>
    <t>曾惠英</t>
  </si>
  <si>
    <t>叶春锦</t>
  </si>
  <si>
    <t>叶恒志</t>
  </si>
  <si>
    <t>曾算英</t>
  </si>
  <si>
    <t>叶佐仿</t>
  </si>
  <si>
    <t>曾园英</t>
  </si>
  <si>
    <t>黄其</t>
  </si>
  <si>
    <t>刘年</t>
  </si>
  <si>
    <t>曾泽英</t>
  </si>
  <si>
    <t>曾网英</t>
  </si>
  <si>
    <t>黄英妹</t>
  </si>
  <si>
    <t>曾楚娣</t>
  </si>
  <si>
    <t>黄风英</t>
  </si>
  <si>
    <t>肖朵英</t>
  </si>
  <si>
    <t>曾定英</t>
  </si>
  <si>
    <t>陈锦风</t>
  </si>
  <si>
    <t>叶敬棠</t>
  </si>
  <si>
    <t>叶彩丰</t>
  </si>
  <si>
    <t>叶春火</t>
  </si>
  <si>
    <t>黄娇</t>
  </si>
  <si>
    <t>叶恒镜</t>
  </si>
  <si>
    <t>陈香英</t>
  </si>
  <si>
    <t>黄益</t>
  </si>
  <si>
    <t>黄香英</t>
  </si>
  <si>
    <t>光溪村</t>
  </si>
  <si>
    <t>黄妨英</t>
  </si>
  <si>
    <t>叶恒钱</t>
  </si>
  <si>
    <t>叶继鲜</t>
  </si>
  <si>
    <t>黄勤娣</t>
  </si>
  <si>
    <t>叶恒烟</t>
  </si>
  <si>
    <t>叶文检</t>
  </si>
  <si>
    <t>叶伙姐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</si>
  <si>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</si>
  <si>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</si>
  <si>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</si>
  <si>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</si>
  <si>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</si>
  <si>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</si>
  <si>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</si>
  <si>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叶群</t>
  </si>
  <si>
    <t>叶恒全</t>
  </si>
  <si>
    <t>叶恒晓</t>
  </si>
  <si>
    <t>叶四</t>
  </si>
  <si>
    <t>梁新英</t>
  </si>
  <si>
    <t>叶耀铭</t>
  </si>
  <si>
    <t>叶新</t>
  </si>
  <si>
    <t>黄裕庚</t>
  </si>
  <si>
    <t>叶兰</t>
  </si>
  <si>
    <t>叶恒金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</si>
  <si>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</si>
  <si>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</si>
  <si>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</si>
  <si>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</si>
  <si>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</si>
  <si>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</si>
  <si>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</si>
  <si>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</si>
  <si>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</si>
  <si>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</si>
  <si>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惠宏村</t>
  </si>
  <si>
    <t>梁耀合</t>
  </si>
  <si>
    <t>梁耀户</t>
  </si>
  <si>
    <t>梁月宜</t>
  </si>
  <si>
    <t>梁仟妹</t>
  </si>
  <si>
    <t>林观娣</t>
  </si>
  <si>
    <t>梁全材</t>
  </si>
  <si>
    <t>梁石姐</t>
  </si>
  <si>
    <t>肖日娣</t>
  </si>
  <si>
    <t>梁在灯</t>
  </si>
  <si>
    <t>梁杨华</t>
  </si>
  <si>
    <t>肖金环</t>
  </si>
  <si>
    <t>梁坤滩</t>
  </si>
  <si>
    <t>梁西金</t>
  </si>
  <si>
    <t>叶三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</si>
  <si>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</si>
  <si>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</si>
  <si>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</si>
  <si>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</si>
  <si>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</si>
  <si>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</si>
  <si>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</si>
  <si>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梁耀练</t>
  </si>
  <si>
    <t>肖日锐</t>
  </si>
  <si>
    <t>郑燕英</t>
  </si>
  <si>
    <t>梁石练</t>
  </si>
  <si>
    <t>杨仕永</t>
  </si>
  <si>
    <t>曾凡秀</t>
  </si>
  <si>
    <t>刘仕烟</t>
  </si>
  <si>
    <t>曾宪楼</t>
  </si>
  <si>
    <t>余月姐</t>
  </si>
  <si>
    <t>吴姐香</t>
  </si>
  <si>
    <t>熊钳朋</t>
  </si>
  <si>
    <t>陈裕肖</t>
  </si>
  <si>
    <t>叶李荣</t>
  </si>
  <si>
    <t>黄金钟</t>
  </si>
  <si>
    <t>杨玉全</t>
  </si>
  <si>
    <t>梁耀忠</t>
  </si>
  <si>
    <t>颜庆阜</t>
  </si>
  <si>
    <t>陈集英</t>
  </si>
  <si>
    <t>叶敬觉</t>
  </si>
  <si>
    <t>殷娇娣</t>
  </si>
  <si>
    <t>林波潭</t>
  </si>
  <si>
    <t>孙观佑</t>
  </si>
  <si>
    <t>黄宜越</t>
  </si>
  <si>
    <t>叶宗横</t>
  </si>
  <si>
    <t>黄警捷</t>
  </si>
  <si>
    <t>叶辉松</t>
  </si>
  <si>
    <t>赵日姐</t>
  </si>
  <si>
    <t>熊百枢</t>
  </si>
  <si>
    <t>黄楼中</t>
  </si>
  <si>
    <t>罗二</t>
  </si>
  <si>
    <t>周春时</t>
  </si>
  <si>
    <t>林帼英</t>
  </si>
  <si>
    <t>黄仿欣</t>
  </si>
  <si>
    <t>冯伟连</t>
  </si>
  <si>
    <t>黄明勇</t>
  </si>
  <si>
    <t>黄立夫</t>
  </si>
  <si>
    <t>刘春檀</t>
  </si>
  <si>
    <t>曾宪琴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</si>
  <si>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</si>
  <si>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</si>
  <si>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</si>
  <si>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</si>
  <si>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</si>
  <si>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</si>
  <si>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</si>
  <si>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叶祖纯</t>
  </si>
  <si>
    <t>黄优英</t>
  </si>
  <si>
    <t>黄针英</t>
  </si>
  <si>
    <t>陈秋娥</t>
  </si>
  <si>
    <t>曾闲英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</si>
  <si>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</si>
  <si>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</si>
  <si>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</si>
  <si>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</si>
  <si>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</si>
  <si>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</si>
  <si>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</si>
  <si>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</si>
  <si>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</si>
  <si>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</si>
  <si>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</si>
  <si>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</si>
  <si>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</si>
  <si>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</si>
  <si>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</si>
  <si>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</si>
  <si>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</si>
  <si>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林树昶</t>
  </si>
  <si>
    <t>林树粦</t>
  </si>
  <si>
    <t>张石娣</t>
  </si>
  <si>
    <t>余惠芳</t>
  </si>
  <si>
    <t>叶仕姐</t>
  </si>
  <si>
    <t>林长娣</t>
  </si>
  <si>
    <t>曾炳运</t>
  </si>
  <si>
    <t>颜春英</t>
  </si>
  <si>
    <t>陈銮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</si>
  <si>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</si>
  <si>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</si>
  <si>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</si>
  <si>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</si>
  <si>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</si>
  <si>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</si>
  <si>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</si>
  <si>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</si>
  <si>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</si>
  <si>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苏丽霞</t>
  </si>
  <si>
    <t>何混英</t>
  </si>
  <si>
    <t>熊雀英</t>
  </si>
  <si>
    <t>黄炳英</t>
  </si>
  <si>
    <t>姚靖海</t>
  </si>
  <si>
    <t>黄谷娣</t>
  </si>
  <si>
    <t>陈云姐</t>
  </si>
  <si>
    <t>黄延普</t>
  </si>
  <si>
    <t>曹慧贞</t>
  </si>
  <si>
    <t>曾长娣</t>
  </si>
  <si>
    <t>余隐英</t>
  </si>
  <si>
    <t>黄传宜</t>
  </si>
  <si>
    <t>黄延信</t>
  </si>
  <si>
    <t>骆春贤</t>
  </si>
  <si>
    <t>林东北</t>
  </si>
  <si>
    <t>黄春琴</t>
  </si>
  <si>
    <t>黄育磁</t>
  </si>
  <si>
    <t>黄传洛</t>
  </si>
  <si>
    <t>黄衍埠</t>
  </si>
  <si>
    <t>黄锡娣</t>
  </si>
  <si>
    <t>陈还英</t>
  </si>
  <si>
    <t>黄祖服</t>
  </si>
  <si>
    <t>曾凡仟</t>
  </si>
  <si>
    <t>林添英</t>
  </si>
  <si>
    <t>黄希道</t>
  </si>
  <si>
    <t>黄三英</t>
  </si>
  <si>
    <t>余长娣</t>
  </si>
  <si>
    <t>叶丽松</t>
  </si>
  <si>
    <t>黄尔宋</t>
  </si>
  <si>
    <t>梁桥训</t>
  </si>
  <si>
    <t>梁井全</t>
  </si>
  <si>
    <t>叶锦</t>
  </si>
  <si>
    <t>曾四</t>
  </si>
  <si>
    <t>岭西村</t>
  </si>
  <si>
    <t>曾祥勋</t>
  </si>
  <si>
    <t>曾庆勾</t>
  </si>
  <si>
    <t>陈喜英</t>
  </si>
  <si>
    <t>黄佛腾</t>
  </si>
  <si>
    <t>卓现英</t>
  </si>
  <si>
    <t>陈作水</t>
  </si>
  <si>
    <t>梁三妹</t>
  </si>
  <si>
    <t>吴福娣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</si>
  <si>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</si>
  <si>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</si>
  <si>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</si>
  <si>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</si>
  <si>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</si>
  <si>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</si>
  <si>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</si>
  <si>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</si>
  <si>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黄因娣</t>
  </si>
  <si>
    <t>曾文英</t>
  </si>
  <si>
    <t>黄爱英</t>
  </si>
  <si>
    <t>曾祥鲜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</si>
  <si>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</si>
  <si>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</si>
  <si>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</si>
  <si>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</si>
  <si>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</si>
  <si>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</si>
  <si>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</si>
  <si>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</si>
  <si>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</si>
  <si>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</si>
  <si>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</si>
  <si>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</si>
  <si>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</si>
  <si>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</si>
  <si>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陈庆胜</t>
  </si>
  <si>
    <t>陈庆修</t>
  </si>
  <si>
    <t>曾桥娣</t>
  </si>
  <si>
    <t>陈庆晒</t>
  </si>
  <si>
    <t>林云英</t>
  </si>
  <si>
    <t>练观日</t>
  </si>
  <si>
    <t>陈秋香</t>
  </si>
  <si>
    <t>颜振池</t>
  </si>
  <si>
    <t>颜运姐</t>
  </si>
  <si>
    <t>颜庆淡</t>
  </si>
  <si>
    <t>陈娣英</t>
  </si>
  <si>
    <t>黄晴英</t>
  </si>
  <si>
    <t>曾梳英</t>
  </si>
  <si>
    <t>黄顺英</t>
  </si>
  <si>
    <t>周月姐</t>
  </si>
  <si>
    <t>吴然光</t>
  </si>
  <si>
    <t>熊三妹</t>
  </si>
  <si>
    <t>叶妊英</t>
  </si>
  <si>
    <t>林玉英</t>
  </si>
  <si>
    <t>陈振火</t>
  </si>
  <si>
    <t>颜雀英</t>
  </si>
  <si>
    <t>黄永罗</t>
  </si>
  <si>
    <t>隆周村</t>
  </si>
  <si>
    <t>曾月姐</t>
  </si>
  <si>
    <t>罗月</t>
  </si>
  <si>
    <t>黄日浪</t>
  </si>
  <si>
    <t>林长</t>
  </si>
  <si>
    <t>梁金钱</t>
  </si>
  <si>
    <t>梁桂芳</t>
  </si>
  <si>
    <t>曾四英</t>
  </si>
  <si>
    <t>罗南湖</t>
  </si>
  <si>
    <t>叶宗鸿</t>
  </si>
  <si>
    <t>叶耀水</t>
  </si>
  <si>
    <t>林德英</t>
  </si>
  <si>
    <t>叶耀才</t>
  </si>
  <si>
    <t>叶宗英</t>
  </si>
  <si>
    <t>叶林妹</t>
  </si>
  <si>
    <t>曾红</t>
  </si>
  <si>
    <t>梁妊娣</t>
  </si>
  <si>
    <t>梁月英</t>
  </si>
  <si>
    <t>吴新农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</si>
  <si>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</si>
  <si>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</si>
  <si>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</si>
  <si>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</si>
  <si>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</si>
  <si>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</si>
  <si>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</si>
  <si>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</si>
  <si>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曾义娣</t>
  </si>
  <si>
    <t>罗日新</t>
  </si>
  <si>
    <t>马塘村</t>
  </si>
  <si>
    <t>叶金妹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</si>
  <si>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</si>
  <si>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</si>
  <si>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</si>
  <si>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</si>
  <si>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</si>
  <si>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</si>
  <si>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</si>
  <si>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</si>
  <si>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</si>
  <si>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</si>
  <si>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</si>
  <si>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</si>
  <si>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叶松英</t>
  </si>
  <si>
    <t>黄飞英</t>
  </si>
  <si>
    <t>熊仕友</t>
  </si>
  <si>
    <t>熊娇英</t>
  </si>
  <si>
    <t>熊梅英</t>
  </si>
  <si>
    <t>熊日千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</si>
  <si>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</si>
  <si>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</si>
  <si>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</si>
  <si>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</si>
  <si>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</si>
  <si>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</si>
  <si>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</si>
  <si>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</si>
  <si>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</si>
  <si>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</si>
  <si>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叶松根</t>
  </si>
  <si>
    <t>叶石姐</t>
  </si>
  <si>
    <t>叶恒廷</t>
  </si>
  <si>
    <t>曾珍娣</t>
  </si>
  <si>
    <t>黄秋英</t>
  </si>
  <si>
    <t>黄圳英</t>
  </si>
  <si>
    <t>叶文华</t>
  </si>
  <si>
    <t>熊定根</t>
  </si>
  <si>
    <t>熊观娣</t>
  </si>
  <si>
    <t>熊春湖</t>
  </si>
  <si>
    <t>梅园村</t>
  </si>
  <si>
    <t>林火娣</t>
  </si>
  <si>
    <t>梁坤英</t>
  </si>
  <si>
    <t>洪玉珍</t>
  </si>
  <si>
    <t>梁运四</t>
  </si>
  <si>
    <t>黄全娣</t>
  </si>
  <si>
    <t>叶娣英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</si>
  <si>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</si>
  <si>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</si>
  <si>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</si>
  <si>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</si>
  <si>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</si>
  <si>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</si>
  <si>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</si>
  <si>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梁月贤</t>
  </si>
  <si>
    <t>梁观金</t>
  </si>
  <si>
    <t>曾旺娣</t>
  </si>
  <si>
    <t>林六英</t>
  </si>
  <si>
    <t>梁石狄</t>
  </si>
  <si>
    <t>梁梧才</t>
  </si>
  <si>
    <t>梁树然</t>
  </si>
  <si>
    <t>梁英才</t>
  </si>
  <si>
    <t>肖文香</t>
  </si>
  <si>
    <t>梁周英</t>
  </si>
  <si>
    <t>梁桥金</t>
  </si>
  <si>
    <t>陈玩英</t>
  </si>
  <si>
    <t>林月深</t>
  </si>
  <si>
    <t>黄羲</t>
  </si>
  <si>
    <t>张石栋</t>
  </si>
  <si>
    <t>梁日妹</t>
  </si>
  <si>
    <t>梁东晴</t>
  </si>
  <si>
    <t>廖辉娣</t>
  </si>
  <si>
    <t>梁翠英</t>
  </si>
  <si>
    <t>梁耀泉</t>
  </si>
  <si>
    <t>泮溪村</t>
  </si>
  <si>
    <t>林菊英</t>
  </si>
  <si>
    <t>肖烟娣</t>
  </si>
  <si>
    <t>梁培晴</t>
  </si>
  <si>
    <t>梁神九</t>
  </si>
  <si>
    <t>梁观赐</t>
  </si>
  <si>
    <t>梁培锦</t>
  </si>
  <si>
    <t>梁神才</t>
  </si>
  <si>
    <t>梁义娣</t>
  </si>
  <si>
    <t>肖金娣</t>
  </si>
  <si>
    <t>廖运</t>
  </si>
  <si>
    <t>梁水妹</t>
  </si>
  <si>
    <t>杨庚娣</t>
  </si>
  <si>
    <t>梁金英</t>
  </si>
  <si>
    <t>梁万娣</t>
  </si>
  <si>
    <t>肖美英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</si>
  <si>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</si>
  <si>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</si>
  <si>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</si>
  <si>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</si>
  <si>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</si>
  <si>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</si>
  <si>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</si>
  <si>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</si>
  <si>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</si>
  <si>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</si>
  <si>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</si>
  <si>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</si>
  <si>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</si>
  <si>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</si>
  <si>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</si>
  <si>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</si>
  <si>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</si>
  <si>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</si>
  <si>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</si>
  <si>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</si>
  <si>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曾英妹</t>
  </si>
  <si>
    <t>黄甜</t>
  </si>
  <si>
    <t>曾凡琴</t>
  </si>
  <si>
    <t>黄远英</t>
  </si>
  <si>
    <t>曾凡岸</t>
  </si>
  <si>
    <t>林集英</t>
  </si>
  <si>
    <t>曾照营</t>
  </si>
  <si>
    <t>陈石玉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</si>
  <si>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</si>
  <si>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</si>
  <si>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</si>
  <si>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</si>
  <si>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</si>
  <si>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</si>
  <si>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</si>
  <si>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</si>
  <si>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黄浓</t>
  </si>
  <si>
    <t>曾东全</t>
  </si>
  <si>
    <t>梁耀权</t>
  </si>
  <si>
    <t>梁宋英</t>
  </si>
  <si>
    <t>黄廉妹</t>
  </si>
  <si>
    <t>梁丰英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</si>
  <si>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</si>
  <si>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</si>
  <si>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</si>
  <si>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</si>
  <si>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</si>
  <si>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</si>
  <si>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</si>
  <si>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</si>
  <si>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</si>
  <si>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</si>
  <si>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梁石香</t>
  </si>
  <si>
    <t>曾农英</t>
  </si>
  <si>
    <t>颜浓英</t>
  </si>
  <si>
    <t>陈环英</t>
  </si>
  <si>
    <t>黄锦英</t>
  </si>
  <si>
    <t>林优英</t>
  </si>
  <si>
    <t>曾宪环</t>
  </si>
  <si>
    <t>曾庆钳</t>
  </si>
  <si>
    <t>曾凡坎</t>
  </si>
  <si>
    <t>叶梅观</t>
  </si>
  <si>
    <t>曾宪彬</t>
  </si>
  <si>
    <t>曾焕娇</t>
  </si>
  <si>
    <t>曾宪岸</t>
  </si>
  <si>
    <t>陈仟</t>
  </si>
  <si>
    <t>曾西妹</t>
  </si>
  <si>
    <t>曾水姐</t>
  </si>
  <si>
    <t>曾伙妹</t>
  </si>
  <si>
    <t>曾宪利</t>
  </si>
  <si>
    <t>曾庆元</t>
  </si>
  <si>
    <t>曾祥顺</t>
  </si>
  <si>
    <t>黄仕姐</t>
  </si>
  <si>
    <t>曾庆钊</t>
  </si>
  <si>
    <t>周玉</t>
  </si>
  <si>
    <t>曾凡洛</t>
  </si>
  <si>
    <t>曾章荣</t>
  </si>
  <si>
    <t>群联村</t>
  </si>
  <si>
    <t>陈添香</t>
  </si>
  <si>
    <t>肖文塘</t>
  </si>
  <si>
    <t>梁在彬</t>
  </si>
  <si>
    <t>叶谷花</t>
  </si>
  <si>
    <t>肖文秀</t>
  </si>
  <si>
    <t>肖炎娣</t>
  </si>
  <si>
    <t>梁李娇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</si>
  <si>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</si>
  <si>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</si>
  <si>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</si>
  <si>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</si>
  <si>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</si>
  <si>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</si>
  <si>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</si>
  <si>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</si>
  <si>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肖春扬</t>
  </si>
  <si>
    <t>肖奇旺</t>
  </si>
  <si>
    <t>肖观德</t>
  </si>
  <si>
    <t>梁火兰</t>
  </si>
  <si>
    <t>梁观喜</t>
  </si>
  <si>
    <t>肖胜健</t>
  </si>
  <si>
    <t>梁日连</t>
  </si>
  <si>
    <t>吴灼娣</t>
  </si>
  <si>
    <t>林观石</t>
  </si>
  <si>
    <t>梁门娇</t>
  </si>
  <si>
    <t>肖水</t>
  </si>
  <si>
    <t>钟圣初</t>
  </si>
  <si>
    <t>肖秀英</t>
  </si>
  <si>
    <t>肖日鸿</t>
  </si>
  <si>
    <t>肖娇</t>
  </si>
  <si>
    <t>梁优英</t>
  </si>
  <si>
    <t>肖福贞</t>
  </si>
  <si>
    <t>梁花香</t>
  </si>
  <si>
    <t>梁日光</t>
  </si>
  <si>
    <t>三溪村</t>
  </si>
  <si>
    <t>叶长英</t>
  </si>
  <si>
    <t>叶欣娣</t>
  </si>
  <si>
    <t>林必成</t>
  </si>
  <si>
    <t>叶香</t>
  </si>
  <si>
    <t>陈振胜</t>
  </si>
  <si>
    <t>梁妹</t>
  </si>
  <si>
    <t>陈振现</t>
  </si>
  <si>
    <t>朱门娇</t>
  </si>
  <si>
    <t>林添才</t>
  </si>
  <si>
    <t>林圣相</t>
  </si>
  <si>
    <t>陈德新</t>
  </si>
  <si>
    <t>陈德流</t>
  </si>
  <si>
    <t>水口村</t>
  </si>
  <si>
    <t>陈玩玉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</si>
  <si>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</si>
  <si>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</si>
  <si>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</si>
  <si>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</si>
  <si>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</si>
  <si>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</si>
  <si>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</si>
  <si>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</si>
  <si>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黄旺娣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</si>
  <si>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</si>
  <si>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</si>
  <si>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</si>
  <si>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</si>
  <si>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</si>
  <si>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</si>
  <si>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</si>
  <si>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</si>
  <si>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</si>
  <si>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陈青英</t>
  </si>
  <si>
    <t>黄玉章</t>
  </si>
  <si>
    <t>梁李香</t>
  </si>
  <si>
    <t>黄林姐</t>
  </si>
  <si>
    <t>陈干梅</t>
  </si>
  <si>
    <t>苏优华</t>
  </si>
  <si>
    <t>黄宏月</t>
  </si>
  <si>
    <t>刘被英</t>
  </si>
  <si>
    <t>黄业章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</si>
  <si>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</si>
  <si>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</si>
  <si>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</si>
  <si>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</si>
  <si>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</si>
  <si>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</si>
  <si>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</si>
  <si>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</si>
  <si>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</si>
  <si>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熊林姐</t>
  </si>
  <si>
    <t>刘茶娣</t>
  </si>
  <si>
    <t>叶月妹</t>
  </si>
  <si>
    <t>刘妹英</t>
  </si>
  <si>
    <t>熊石姐</t>
  </si>
  <si>
    <t>刘月娥</t>
  </si>
  <si>
    <t>熊观妹</t>
  </si>
  <si>
    <t>刘晴英</t>
  </si>
  <si>
    <t>熊胜英</t>
  </si>
  <si>
    <t>刘胜旺</t>
  </si>
  <si>
    <t>刘平香</t>
  </si>
  <si>
    <t>刘叠英</t>
  </si>
  <si>
    <t>叶选英</t>
  </si>
  <si>
    <t>陈素金</t>
  </si>
  <si>
    <t>刘银英</t>
  </si>
  <si>
    <t>卓甘水</t>
  </si>
  <si>
    <t>刘希明</t>
  </si>
  <si>
    <t>熊锦胜</t>
  </si>
  <si>
    <t>刘金练</t>
  </si>
  <si>
    <t>刘秀添</t>
  </si>
  <si>
    <t>刘稳英</t>
  </si>
  <si>
    <t>刘仕练</t>
  </si>
  <si>
    <t>刘秀媚</t>
  </si>
  <si>
    <t>刘秋英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</si>
  <si>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</si>
  <si>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</si>
  <si>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</si>
  <si>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</si>
  <si>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</si>
  <si>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</si>
  <si>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</si>
  <si>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</si>
  <si>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</si>
  <si>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</si>
  <si>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</si>
  <si>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</si>
  <si>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</si>
  <si>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</si>
  <si>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</si>
  <si>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</si>
  <si>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</si>
  <si>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</si>
  <si>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</si>
  <si>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</si>
  <si>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</si>
  <si>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</si>
  <si>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</si>
  <si>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</si>
  <si>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</si>
  <si>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</si>
  <si>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</si>
  <si>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</si>
  <si>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</si>
  <si>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</si>
  <si>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曾多英</t>
  </si>
  <si>
    <t>陈惠斌</t>
  </si>
  <si>
    <t>曾宪齐</t>
  </si>
  <si>
    <t>梁带姐</t>
  </si>
  <si>
    <t>黄炳娣</t>
  </si>
  <si>
    <t>黄明光</t>
  </si>
  <si>
    <t>陈维练</t>
  </si>
  <si>
    <t>陈日姐</t>
  </si>
  <si>
    <t>黄云姐</t>
  </si>
  <si>
    <t>曾霞英</t>
  </si>
  <si>
    <t>陈石登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</si>
  <si>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</si>
  <si>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</si>
  <si>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</si>
  <si>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</si>
  <si>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</si>
  <si>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</si>
  <si>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</si>
  <si>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</si>
  <si>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</si>
  <si>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</si>
  <si>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</si>
  <si>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</si>
  <si>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</si>
  <si>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</si>
  <si>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</si>
  <si>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</si>
  <si>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</si>
  <si>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</si>
  <si>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</si>
  <si>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</si>
  <si>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</si>
  <si>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</si>
  <si>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</si>
  <si>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</si>
  <si>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</si>
  <si>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</si>
  <si>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</si>
  <si>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</si>
  <si>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</si>
  <si>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</si>
  <si>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</si>
  <si>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</si>
  <si>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</si>
  <si>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颜迎英</t>
  </si>
  <si>
    <t>陈林水</t>
  </si>
  <si>
    <t>余火娣</t>
  </si>
  <si>
    <t>颜旺英</t>
  </si>
  <si>
    <t>陈文礼</t>
  </si>
  <si>
    <t>陈星火</t>
  </si>
  <si>
    <t>星丰村</t>
  </si>
  <si>
    <t>黄承东</t>
  </si>
  <si>
    <t>黄桂球</t>
  </si>
  <si>
    <t>叶恒悦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</si>
  <si>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</si>
  <si>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</si>
  <si>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</si>
  <si>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</si>
  <si>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</si>
  <si>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</si>
  <si>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</si>
  <si>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</si>
  <si>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</si>
  <si>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</si>
  <si>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叶旺娣</t>
  </si>
  <si>
    <t>叶耀强</t>
  </si>
  <si>
    <t>黄伙娣</t>
  </si>
  <si>
    <t>叶祖捷</t>
  </si>
  <si>
    <t>叶耀炳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</si>
  <si>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</si>
  <si>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</si>
  <si>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</si>
  <si>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</si>
  <si>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</si>
  <si>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</si>
  <si>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</si>
  <si>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</si>
  <si>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</si>
  <si>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黄石清</t>
  </si>
  <si>
    <t>叶祖胜</t>
  </si>
  <si>
    <t>曾流</t>
  </si>
  <si>
    <t>叶梅娣</t>
  </si>
  <si>
    <t>叶祖才</t>
  </si>
  <si>
    <t>黄长</t>
  </si>
  <si>
    <t>叶东明</t>
  </si>
  <si>
    <t>黄桂针</t>
  </si>
  <si>
    <t>陈多</t>
  </si>
  <si>
    <t>林日娣</t>
  </si>
  <si>
    <t>黄晓春</t>
  </si>
  <si>
    <t>陈彩平</t>
  </si>
  <si>
    <t>余兰英</t>
  </si>
  <si>
    <t>叶耀换</t>
  </si>
  <si>
    <t>刘长英</t>
  </si>
  <si>
    <t>余石深</t>
  </si>
  <si>
    <t>陈旺英</t>
  </si>
  <si>
    <t>刘作态</t>
  </si>
  <si>
    <t>余焕娣</t>
  </si>
  <si>
    <t>叶文焕</t>
  </si>
  <si>
    <t>余碧娇</t>
  </si>
  <si>
    <t>叶培基</t>
  </si>
  <si>
    <t>叶恒柏</t>
  </si>
  <si>
    <t>叶罗英</t>
  </si>
  <si>
    <t>黎亚友</t>
  </si>
  <si>
    <t>陈富英</t>
  </si>
  <si>
    <t>叶锦英</t>
  </si>
  <si>
    <t>刘作良</t>
  </si>
  <si>
    <t>熊旺娣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</si>
  <si>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</si>
  <si>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</si>
  <si>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</si>
  <si>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</si>
  <si>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</si>
  <si>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</si>
  <si>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</si>
  <si>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</si>
  <si>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</si>
  <si>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</si>
  <si>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</si>
  <si>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</si>
  <si>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曾凡追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</si>
  <si>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</si>
  <si>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</si>
  <si>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</si>
  <si>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</si>
  <si>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</si>
  <si>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</si>
  <si>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</si>
  <si>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</si>
  <si>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叶佐暖</t>
  </si>
  <si>
    <t>黄雪</t>
  </si>
  <si>
    <t>叶石英</t>
  </si>
  <si>
    <t>叶月明</t>
  </si>
  <si>
    <t>曾暖</t>
  </si>
  <si>
    <t>叶耀浪</t>
  </si>
  <si>
    <t>曾依珍</t>
  </si>
  <si>
    <t>曾义</t>
  </si>
  <si>
    <t>曾兰英</t>
  </si>
  <si>
    <t>刘观的</t>
  </si>
  <si>
    <t>陈秀东</t>
  </si>
  <si>
    <t>叶宗源</t>
  </si>
  <si>
    <t>曾西英</t>
  </si>
  <si>
    <t>叶北陶</t>
  </si>
  <si>
    <t>叶西明</t>
  </si>
  <si>
    <t>曾火</t>
  </si>
  <si>
    <t>曾暖英</t>
  </si>
  <si>
    <t>叶宗妹</t>
  </si>
  <si>
    <t>徐火英</t>
  </si>
  <si>
    <t>叶娇娣</t>
  </si>
  <si>
    <t>陈芬娣</t>
  </si>
  <si>
    <t>叶恒</t>
  </si>
  <si>
    <t>熊欣妹</t>
  </si>
  <si>
    <t>曾添英</t>
  </si>
  <si>
    <t>叶耀俊</t>
  </si>
  <si>
    <t>长沙村</t>
  </si>
  <si>
    <t>黄桓英</t>
  </si>
  <si>
    <t>曾深英</t>
  </si>
  <si>
    <t>陈庆旺</t>
  </si>
  <si>
    <t>陈履旭</t>
  </si>
  <si>
    <t>曾秋英</t>
  </si>
  <si>
    <t>陈裕尧</t>
  </si>
  <si>
    <t>梁美娟</t>
  </si>
  <si>
    <t>陈裕俊</t>
  </si>
  <si>
    <t>陈月林</t>
  </si>
  <si>
    <t>孙录英</t>
  </si>
  <si>
    <t>黄义英</t>
  </si>
  <si>
    <t>陈裕桓</t>
  </si>
  <si>
    <t>陈履拔</t>
  </si>
  <si>
    <t>黄越娣</t>
  </si>
  <si>
    <t>肖月英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</si>
  <si>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</si>
  <si>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</si>
  <si>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</si>
  <si>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</si>
  <si>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</si>
  <si>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</si>
  <si>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</si>
  <si>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</si>
  <si>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</si>
  <si>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林春环</t>
  </si>
  <si>
    <t>陈日周</t>
  </si>
  <si>
    <t>刘翠英</t>
  </si>
  <si>
    <t>陈庆良</t>
  </si>
  <si>
    <t>刘廉英</t>
  </si>
  <si>
    <t>陈庆李</t>
  </si>
  <si>
    <t>刘琴美</t>
  </si>
  <si>
    <t>陈桃英</t>
  </si>
  <si>
    <t>陈裕栖</t>
  </si>
  <si>
    <t>林喜英</t>
  </si>
  <si>
    <t>陈裕英</t>
  </si>
  <si>
    <t>陈丙堪</t>
  </si>
  <si>
    <t>黄娇英</t>
  </si>
  <si>
    <t>黄金娟</t>
  </si>
  <si>
    <t>陈粦英</t>
  </si>
  <si>
    <t>陈裕铃</t>
  </si>
  <si>
    <t>陈晶传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</si>
  <si>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</si>
  <si>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</si>
  <si>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</si>
  <si>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</si>
  <si>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</si>
  <si>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</si>
  <si>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</si>
  <si>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</si>
  <si>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</si>
  <si>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周沐腾</t>
  </si>
  <si>
    <t>钟桥育</t>
  </si>
  <si>
    <t>梁晚香</t>
  </si>
  <si>
    <t>曾七英</t>
  </si>
  <si>
    <t>叶凡</t>
  </si>
  <si>
    <t>梁钱英</t>
  </si>
  <si>
    <t>叶恒丘</t>
  </si>
  <si>
    <t>曾凡展</t>
  </si>
  <si>
    <t>熊廷彬</t>
  </si>
  <si>
    <t>叶朋英</t>
  </si>
  <si>
    <t>余爱娣</t>
  </si>
  <si>
    <t>黄延朋</t>
  </si>
  <si>
    <t>陈德索</t>
  </si>
  <si>
    <t>梁在钱</t>
  </si>
  <si>
    <t>陈冠武</t>
  </si>
  <si>
    <t>黄雀英</t>
  </si>
  <si>
    <t>李华容</t>
  </si>
  <si>
    <t>叶李新</t>
  </si>
  <si>
    <t>何旺娣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</si>
  <si>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</si>
  <si>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</si>
  <si>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</si>
  <si>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</si>
  <si>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</si>
  <si>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</si>
  <si>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</si>
  <si>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</si>
  <si>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</si>
  <si>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</si>
  <si>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</si>
  <si>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</si>
  <si>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</si>
  <si>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</si>
  <si>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</si>
  <si>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</si>
  <si>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</si>
  <si>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</si>
  <si>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</si>
  <si>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</si>
  <si>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</si>
  <si>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</si>
  <si>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</si>
  <si>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</si>
  <si>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</si>
  <si>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</si>
  <si>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</si>
  <si>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</si>
  <si>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</si>
  <si>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</si>
  <si>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</si>
  <si>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</si>
  <si>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</si>
  <si>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</si>
  <si>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</si>
  <si>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</si>
  <si>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</si>
  <si>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</si>
  <si>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</si>
  <si>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</si>
  <si>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</si>
  <si>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</si>
  <si>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</si>
  <si>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</si>
  <si>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</si>
  <si>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</si>
  <si>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</si>
  <si>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</si>
  <si>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</si>
  <si>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</si>
  <si>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</si>
  <si>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</si>
  <si>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</si>
  <si>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</si>
  <si>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</si>
  <si>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</si>
  <si>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</si>
  <si>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</si>
  <si>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</si>
  <si>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</si>
  <si>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</si>
  <si>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</si>
  <si>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</si>
  <si>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</si>
  <si>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</si>
  <si>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</si>
  <si>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</si>
  <si>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</si>
  <si>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</si>
  <si>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</si>
  <si>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</si>
  <si>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</si>
  <si>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</si>
  <si>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</si>
  <si>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</si>
  <si>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</si>
  <si>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</si>
  <si>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</si>
  <si>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</si>
  <si>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</si>
  <si>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</si>
  <si>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</si>
  <si>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</si>
  <si>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</si>
  <si>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</si>
  <si>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</si>
  <si>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</si>
  <si>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</si>
  <si>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</si>
  <si>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</si>
  <si>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</si>
  <si>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</si>
  <si>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</si>
  <si>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</si>
  <si>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</si>
  <si>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</si>
  <si>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</si>
  <si>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</si>
  <si>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</si>
  <si>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</si>
  <si>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</si>
  <si>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</si>
  <si>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</si>
  <si>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</si>
  <si>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</si>
  <si>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肖圣科</t>
  </si>
  <si>
    <t>叶斐</t>
  </si>
  <si>
    <t>曾庆多</t>
  </si>
  <si>
    <t>余成英</t>
  </si>
  <si>
    <t>陈醒英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</si>
  <si>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</si>
  <si>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</si>
  <si>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</si>
  <si>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</si>
  <si>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</si>
  <si>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</si>
  <si>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</si>
  <si>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</si>
  <si>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</si>
  <si>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陈娥英</t>
  </si>
  <si>
    <t>黄汝贵</t>
  </si>
  <si>
    <t>梁在根</t>
  </si>
  <si>
    <t>黄在欣</t>
  </si>
  <si>
    <t>叶月荣</t>
  </si>
  <si>
    <t>熊锦佳</t>
  </si>
  <si>
    <t>刘明辉</t>
  </si>
  <si>
    <t>陈振俊</t>
  </si>
  <si>
    <t>陈檀英</t>
  </si>
  <si>
    <t>叶碧兰</t>
  </si>
  <si>
    <t>余含中</t>
  </si>
  <si>
    <t>梁日华</t>
  </si>
  <si>
    <t>黄钦英</t>
  </si>
  <si>
    <t>陈耀栖</t>
  </si>
  <si>
    <t>叶月才</t>
  </si>
  <si>
    <t>熊月英</t>
  </si>
  <si>
    <t>陈庆朗</t>
  </si>
  <si>
    <t>黄多英</t>
  </si>
  <si>
    <t>叶观炳</t>
  </si>
  <si>
    <t>黄东灿</t>
  </si>
  <si>
    <t>叶伟</t>
  </si>
  <si>
    <t>梁春炎</t>
  </si>
  <si>
    <t>陈树周</t>
  </si>
  <si>
    <t>凌观永</t>
  </si>
  <si>
    <t>叶炳娣</t>
  </si>
  <si>
    <t>刘荣娣</t>
  </si>
  <si>
    <t>梁树荣</t>
  </si>
  <si>
    <t>叶炳英</t>
  </si>
  <si>
    <t>熊春姐</t>
  </si>
  <si>
    <t>梁金玉</t>
  </si>
  <si>
    <t>陈远英</t>
  </si>
  <si>
    <t>王志迪</t>
  </si>
  <si>
    <t>黄永基</t>
  </si>
  <si>
    <t>黄仿钮</t>
  </si>
  <si>
    <t>黄任娣</t>
  </si>
  <si>
    <t>刘志平</t>
  </si>
  <si>
    <t>熊兰英</t>
  </si>
  <si>
    <t>刘六姐</t>
  </si>
  <si>
    <t>梁石火</t>
  </si>
  <si>
    <t>黄烟中</t>
  </si>
  <si>
    <t>曾凡妹</t>
  </si>
  <si>
    <t>曾庆东</t>
  </si>
  <si>
    <t>熊日</t>
  </si>
  <si>
    <t>叶恒狄</t>
  </si>
  <si>
    <t>黄日针</t>
  </si>
  <si>
    <t>陈昌英</t>
  </si>
  <si>
    <t>叶宗漫</t>
  </si>
  <si>
    <t>肖雨霞</t>
  </si>
  <si>
    <t>黄西强</t>
  </si>
  <si>
    <t>骆祥盘</t>
  </si>
  <si>
    <t>张圣初</t>
  </si>
  <si>
    <t>陈维良</t>
  </si>
  <si>
    <t>陈履碧</t>
  </si>
  <si>
    <t>刘旭英</t>
  </si>
  <si>
    <t>黄日仟</t>
  </si>
  <si>
    <t>林耀朋</t>
  </si>
  <si>
    <t>梁在干</t>
  </si>
  <si>
    <t>黄延灶</t>
  </si>
  <si>
    <t>叶陆英</t>
  </si>
  <si>
    <t>陈焕妹</t>
  </si>
  <si>
    <t>陈辽</t>
  </si>
  <si>
    <t>叶佛妹</t>
  </si>
  <si>
    <t>陈金</t>
  </si>
  <si>
    <t>熊显铭</t>
  </si>
  <si>
    <t>黄文映</t>
  </si>
  <si>
    <t>梁临相</t>
  </si>
  <si>
    <t>周志锐</t>
  </si>
  <si>
    <t>陈庆伙</t>
  </si>
  <si>
    <t>梁全廷</t>
  </si>
  <si>
    <t>黄钊英</t>
  </si>
  <si>
    <t>梁金喜</t>
  </si>
  <si>
    <t>叶美旋</t>
  </si>
  <si>
    <t>骆仕娣</t>
  </si>
  <si>
    <t>肖圣球</t>
  </si>
  <si>
    <t>肖文经</t>
  </si>
  <si>
    <t>黄德凌</t>
  </si>
  <si>
    <t>林李森</t>
  </si>
  <si>
    <t>刘朵英</t>
  </si>
  <si>
    <t>陈裕泉</t>
  </si>
  <si>
    <t>梁长英</t>
  </si>
  <si>
    <t>梁文福</t>
  </si>
  <si>
    <t>叶祖选</t>
  </si>
  <si>
    <t>廖观邹</t>
  </si>
  <si>
    <t>黄娣英</t>
  </si>
  <si>
    <t>赖芳文</t>
  </si>
  <si>
    <t>黄日才</t>
  </si>
  <si>
    <t>叶日钦</t>
  </si>
  <si>
    <t>黄汝霞</t>
  </si>
  <si>
    <t>曾球英</t>
  </si>
  <si>
    <t>黄石楚</t>
  </si>
  <si>
    <t>肖育响</t>
  </si>
  <si>
    <t>陈伙英</t>
  </si>
  <si>
    <t>朱平</t>
  </si>
  <si>
    <t>梁李娣</t>
  </si>
  <si>
    <t>曾针英</t>
  </si>
  <si>
    <t>肖坤娣</t>
  </si>
  <si>
    <t>叶多英</t>
  </si>
  <si>
    <t>陈小英</t>
  </si>
  <si>
    <t>刘曼英</t>
  </si>
  <si>
    <t>熊火妹</t>
  </si>
  <si>
    <t>黄传排</t>
  </si>
  <si>
    <t>林少强</t>
  </si>
  <si>
    <t>黄侃英</t>
  </si>
  <si>
    <t>陈梅娣</t>
  </si>
  <si>
    <t>林达天</t>
  </si>
  <si>
    <t>黄运梅</t>
  </si>
  <si>
    <t>熊日招</t>
  </si>
  <si>
    <t>黄左娣</t>
  </si>
  <si>
    <t>张圣志</t>
  </si>
  <si>
    <t>林慈育</t>
  </si>
  <si>
    <t>余优娣</t>
  </si>
  <si>
    <t>刘任水</t>
  </si>
  <si>
    <t>黄宏章</t>
  </si>
  <si>
    <t>黄舜英</t>
  </si>
  <si>
    <t>黄志密</t>
  </si>
  <si>
    <t>陈亚四</t>
  </si>
  <si>
    <t>曾庆枧</t>
  </si>
  <si>
    <t>陈罗千</t>
  </si>
  <si>
    <t>黄延陆</t>
  </si>
  <si>
    <t>吴钱英</t>
  </si>
  <si>
    <t>吴美英</t>
  </si>
  <si>
    <t>曾梅英</t>
  </si>
  <si>
    <t>余炭英</t>
  </si>
  <si>
    <t>陈德春</t>
  </si>
  <si>
    <t>陈汉英</t>
  </si>
  <si>
    <t>叶石河</t>
  </si>
  <si>
    <t>何观娣</t>
  </si>
  <si>
    <t>黄焕忝</t>
  </si>
  <si>
    <t>梁林姐</t>
  </si>
  <si>
    <t>何月林</t>
  </si>
  <si>
    <t>林惠心</t>
  </si>
  <si>
    <t>陈付娣</t>
  </si>
  <si>
    <t>梁火被</t>
  </si>
  <si>
    <t>颜庆时</t>
  </si>
  <si>
    <t>黄石钦</t>
  </si>
  <si>
    <t>叶张娣</t>
  </si>
  <si>
    <t>黄仿英</t>
  </si>
  <si>
    <t>林选娣</t>
  </si>
  <si>
    <t>叶仕浓</t>
  </si>
  <si>
    <t>吴云先</t>
  </si>
  <si>
    <t>曾秋娣</t>
  </si>
  <si>
    <t>林仕才</t>
  </si>
  <si>
    <t>曾銮英</t>
  </si>
  <si>
    <t>黄均志</t>
  </si>
  <si>
    <t>陈必娇</t>
  </si>
  <si>
    <t>梁罗炳</t>
  </si>
  <si>
    <t>曾宁英</t>
  </si>
  <si>
    <t>梁长妹</t>
  </si>
  <si>
    <t>曾裕娣</t>
  </si>
  <si>
    <t>刘观胜</t>
  </si>
  <si>
    <t>肖日</t>
  </si>
  <si>
    <t>张雀英</t>
  </si>
  <si>
    <t>陈枕根</t>
  </si>
  <si>
    <t>黄日妹</t>
  </si>
  <si>
    <t>彭娇娣</t>
  </si>
  <si>
    <t>梁耀炉</t>
  </si>
  <si>
    <t>钟德池</t>
  </si>
  <si>
    <t>苏福娣</t>
  </si>
  <si>
    <t>熊伙娣</t>
  </si>
  <si>
    <t>黄功谋</t>
  </si>
  <si>
    <t>叶耀继</t>
  </si>
  <si>
    <t>梁水灵</t>
  </si>
  <si>
    <t>叶恒玄</t>
  </si>
  <si>
    <t>叶石杨</t>
  </si>
  <si>
    <t>刘纪英</t>
  </si>
  <si>
    <t>肖观俊</t>
  </si>
  <si>
    <t>杨李花</t>
  </si>
  <si>
    <t>梁神春</t>
  </si>
  <si>
    <t>肖亚芬</t>
  </si>
  <si>
    <t>黄佛华</t>
  </si>
  <si>
    <t>叶敬昌</t>
  </si>
  <si>
    <t>曾德树</t>
  </si>
  <si>
    <t>梁耀往</t>
  </si>
  <si>
    <t>叶丙阳</t>
  </si>
  <si>
    <t>刘日杨</t>
  </si>
  <si>
    <t>廖桂汉</t>
  </si>
  <si>
    <t>肖长英</t>
  </si>
  <si>
    <t>黄蝉英</t>
  </si>
  <si>
    <t>曾凡洋</t>
  </si>
  <si>
    <t>黄荣暖</t>
  </si>
  <si>
    <t>黄杨美</t>
  </si>
  <si>
    <t>梁南炳</t>
  </si>
  <si>
    <t>梁坤玉</t>
  </si>
  <si>
    <t>黄石春</t>
  </si>
  <si>
    <t>叶振标</t>
  </si>
  <si>
    <t>曾日火</t>
  </si>
  <si>
    <t>陈裕暖</t>
  </si>
  <si>
    <t>叶恒扬</t>
  </si>
  <si>
    <t>陈振泉</t>
  </si>
  <si>
    <t>梁甜英</t>
  </si>
  <si>
    <t>梁妹英</t>
  </si>
  <si>
    <t>黄水定</t>
  </si>
  <si>
    <t>曾宪仁</t>
  </si>
  <si>
    <t>黄传钦</t>
  </si>
  <si>
    <t>叶佐扇</t>
  </si>
  <si>
    <t>林亚果</t>
  </si>
  <si>
    <t>黄文蔡</t>
  </si>
  <si>
    <t>梁石榴</t>
  </si>
  <si>
    <t>黄小秀</t>
  </si>
  <si>
    <t>颜四英</t>
  </si>
  <si>
    <t>肖日晒</t>
  </si>
  <si>
    <t>曾果英</t>
  </si>
  <si>
    <t>梁想英</t>
  </si>
  <si>
    <t>肖亚来</t>
  </si>
  <si>
    <t>叶恒娣</t>
  </si>
  <si>
    <t>曾稳娣</t>
  </si>
  <si>
    <t>卢金所</t>
  </si>
  <si>
    <t>林秋日</t>
  </si>
  <si>
    <t>叶敬泮</t>
  </si>
  <si>
    <t>钟妹英</t>
  </si>
  <si>
    <t>熊运秋</t>
  </si>
  <si>
    <t>凌日杨</t>
  </si>
  <si>
    <t>叶雨娣</t>
  </si>
  <si>
    <t>林承健</t>
  </si>
  <si>
    <t>曾凡铃</t>
  </si>
  <si>
    <t>骆秀珍</t>
  </si>
  <si>
    <t>谢文初</t>
  </si>
  <si>
    <t>林石枧</t>
  </si>
  <si>
    <t>林月钦</t>
  </si>
  <si>
    <t>罗必远</t>
  </si>
  <si>
    <t>梁带英</t>
  </si>
  <si>
    <t>肖文桂</t>
  </si>
  <si>
    <t>梁运娇</t>
  </si>
  <si>
    <t>伴仟英</t>
  </si>
  <si>
    <t>梁耀鸿</t>
  </si>
  <si>
    <t>叶水妹</t>
  </si>
  <si>
    <t>赵谷英</t>
  </si>
  <si>
    <t>肖兰英</t>
  </si>
  <si>
    <t>黄石岸</t>
  </si>
  <si>
    <t>黄亚多</t>
  </si>
  <si>
    <t>曾水娣</t>
  </si>
  <si>
    <t>叶观九</t>
  </si>
  <si>
    <t>黄宜昨</t>
  </si>
  <si>
    <t>梁圣娣</t>
  </si>
  <si>
    <t>林六</t>
  </si>
  <si>
    <t>黄飞娣</t>
  </si>
  <si>
    <t>梁明英</t>
  </si>
  <si>
    <t>梁桂花</t>
  </si>
  <si>
    <t>梁福姐</t>
  </si>
  <si>
    <t>梁秀连</t>
  </si>
  <si>
    <t>梁镜朋</t>
  </si>
  <si>
    <t>曾宪浪</t>
  </si>
  <si>
    <t>红星村</t>
  </si>
  <si>
    <t>梁灶英</t>
  </si>
  <si>
    <t>何友才</t>
  </si>
  <si>
    <t>叶门兰</t>
  </si>
  <si>
    <t>林松英</t>
  </si>
  <si>
    <t>曾德英</t>
  </si>
  <si>
    <t>曾宪灼</t>
  </si>
  <si>
    <t>刘西铙</t>
  </si>
  <si>
    <t>黄文深</t>
  </si>
  <si>
    <t>卓杰</t>
  </si>
  <si>
    <t>黄育生</t>
  </si>
  <si>
    <t>刘日英</t>
  </si>
  <si>
    <t>黄延九</t>
  </si>
  <si>
    <t>梁月坛</t>
  </si>
  <si>
    <t>梁耀才</t>
  </si>
  <si>
    <t>曾凡志</t>
  </si>
  <si>
    <t>梁观泮</t>
  </si>
  <si>
    <t>余贵英</t>
  </si>
  <si>
    <t>黄观旺</t>
  </si>
  <si>
    <t>肖健儿</t>
  </si>
  <si>
    <t>罗仕章</t>
  </si>
  <si>
    <t>曾胜浪</t>
  </si>
  <si>
    <t>曾孟英</t>
  </si>
  <si>
    <t>黄石算</t>
  </si>
  <si>
    <t>叶长</t>
  </si>
  <si>
    <t>叶丁运</t>
  </si>
  <si>
    <t>叶明津</t>
  </si>
  <si>
    <t>和平县2026年5月90至99周岁健在老年人花名册登记表</t>
  </si>
  <si>
    <t>金额
（元）</t>
  </si>
  <si>
    <t>罗亚井</t>
  </si>
  <si>
    <t>刘亚千</t>
  </si>
  <si>
    <t>周序土</t>
  </si>
  <si>
    <t>周观欣</t>
  </si>
  <si>
    <t>林德仁</t>
  </si>
  <si>
    <t>邓必娥</t>
  </si>
  <si>
    <t>朱浪清</t>
  </si>
  <si>
    <t>凌添华</t>
  </si>
  <si>
    <t>肖观娇</t>
  </si>
  <si>
    <t>凌李英</t>
  </si>
  <si>
    <t>周林英</t>
  </si>
  <si>
    <t>杨亚连</t>
  </si>
  <si>
    <t>骆宜英</t>
  </si>
  <si>
    <t>朱云娣</t>
  </si>
  <si>
    <t>徐金英</t>
  </si>
  <si>
    <t>凌南焕</t>
  </si>
  <si>
    <t>朱伙娣</t>
  </si>
  <si>
    <t>邓观秀</t>
  </si>
  <si>
    <t>邓亚桃</t>
  </si>
  <si>
    <t>刘英</t>
  </si>
  <si>
    <t>余福权</t>
  </si>
  <si>
    <t>罗添胜</t>
  </si>
  <si>
    <t>凌菊英</t>
  </si>
  <si>
    <t>李枚英</t>
  </si>
  <si>
    <t>周友</t>
  </si>
  <si>
    <t>黄金玲</t>
  </si>
  <si>
    <t>廖云彩</t>
  </si>
  <si>
    <t>周德集</t>
  </si>
  <si>
    <t>朱东楼</t>
  </si>
  <si>
    <t>叶格瑶</t>
  </si>
  <si>
    <t>林梅英</t>
  </si>
  <si>
    <t>叶格月</t>
  </si>
  <si>
    <t>叶平烂</t>
  </si>
  <si>
    <t>凌兰英</t>
  </si>
  <si>
    <t>肖雪花</t>
  </si>
  <si>
    <t>凌金炎</t>
  </si>
  <si>
    <t>伍亚妹</t>
  </si>
  <si>
    <t>叶格妹</t>
  </si>
  <si>
    <t>杨来昌</t>
  </si>
  <si>
    <t>林齐城</t>
  </si>
  <si>
    <t>何玉英</t>
  </si>
  <si>
    <t>杨圣李</t>
  </si>
  <si>
    <t>凌金运</t>
  </si>
  <si>
    <t>周序水</t>
  </si>
  <si>
    <t>徐连香</t>
  </si>
  <si>
    <t>林学文</t>
  </si>
  <si>
    <t>周玉梅</t>
  </si>
  <si>
    <t>廖新连</t>
  </si>
  <si>
    <t>周沐淡</t>
  </si>
  <si>
    <t>叶雪英</t>
  </si>
  <si>
    <t>周明添</t>
  </si>
  <si>
    <t>朱善庭</t>
  </si>
  <si>
    <t>周茶娣</t>
  </si>
  <si>
    <t>梁玉珍</t>
  </si>
  <si>
    <t>林云妹</t>
  </si>
  <si>
    <t>彭美云</t>
  </si>
  <si>
    <t>邓美英</t>
  </si>
  <si>
    <t>杨水宏</t>
  </si>
  <si>
    <t>邓春连</t>
  </si>
  <si>
    <t>徐声妹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</si>
  <si>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</si>
  <si>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</si>
  <si>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</si>
  <si>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</si>
  <si>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</si>
  <si>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</si>
  <si>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</si>
  <si>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</si>
  <si>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邓石妹</t>
  </si>
  <si>
    <t>朱世谷</t>
  </si>
  <si>
    <t>凌金花</t>
  </si>
  <si>
    <t>徐声淡</t>
  </si>
  <si>
    <t>叶成生</t>
  </si>
  <si>
    <t>凌金英</t>
  </si>
  <si>
    <t>凌观全</t>
  </si>
  <si>
    <t>凌心达</t>
  </si>
  <si>
    <t>凌门章</t>
  </si>
  <si>
    <t>徐先花</t>
  </si>
  <si>
    <t>叶飞娣</t>
  </si>
  <si>
    <t>肖亚井</t>
  </si>
  <si>
    <t>杨春梅</t>
  </si>
  <si>
    <t>袁连英</t>
  </si>
  <si>
    <t>凌水妹</t>
  </si>
  <si>
    <t>凌学良</t>
  </si>
  <si>
    <t>朱东林</t>
  </si>
  <si>
    <t>朱昌朗</t>
  </si>
  <si>
    <t>凌亚四</t>
  </si>
  <si>
    <t>凌观球</t>
  </si>
  <si>
    <t>周序成</t>
  </si>
  <si>
    <t>凌国清</t>
  </si>
  <si>
    <t>周银</t>
  </si>
  <si>
    <t>林丽娟</t>
  </si>
  <si>
    <t>凌石梅</t>
  </si>
  <si>
    <t>朱顶昌</t>
  </si>
  <si>
    <t>叶格臣</t>
  </si>
  <si>
    <t>朱观华</t>
  </si>
  <si>
    <t>凌雪花</t>
  </si>
  <si>
    <t>凌成英</t>
  </si>
  <si>
    <t>林德连</t>
  </si>
  <si>
    <t>梁谷英</t>
  </si>
  <si>
    <t>叶平才</t>
  </si>
  <si>
    <t>凌必玉</t>
  </si>
  <si>
    <t>凌德财</t>
  </si>
  <si>
    <t>周长娣</t>
  </si>
  <si>
    <t>叶格娥</t>
  </si>
  <si>
    <t>邓雪珍</t>
  </si>
  <si>
    <t>曾金连</t>
  </si>
  <si>
    <t>邓石英</t>
  </si>
  <si>
    <t>凌梧</t>
  </si>
  <si>
    <t>肖德丰</t>
  </si>
  <si>
    <t>朱世曼</t>
  </si>
  <si>
    <t>凌明宣</t>
  </si>
  <si>
    <t>杨家志</t>
  </si>
  <si>
    <t>邓金英</t>
  </si>
  <si>
    <t>廖玉兰</t>
  </si>
  <si>
    <t>吴丰英</t>
  </si>
  <si>
    <t>黄火秋</t>
  </si>
  <si>
    <t>曾林</t>
  </si>
  <si>
    <t>朱汉</t>
  </si>
  <si>
    <t>毛亚尔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</si>
  <si>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</si>
  <si>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</si>
  <si>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</si>
  <si>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</si>
  <si>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</si>
  <si>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</si>
  <si>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</si>
  <si>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刘日槐</t>
  </si>
  <si>
    <t>曾煌灯</t>
  </si>
  <si>
    <t>黄火金</t>
  </si>
  <si>
    <t>黄月素</t>
  </si>
  <si>
    <t>刘明风</t>
  </si>
  <si>
    <t>周水连</t>
  </si>
  <si>
    <t>黄菊妹</t>
  </si>
  <si>
    <t>吴南姐</t>
  </si>
  <si>
    <t>袁石柱</t>
  </si>
  <si>
    <t>刘吾满</t>
  </si>
  <si>
    <t>曾玉田</t>
  </si>
  <si>
    <t>曹山秀</t>
  </si>
  <si>
    <t>黄相姐</t>
  </si>
  <si>
    <t>朱坤秀</t>
  </si>
  <si>
    <t>黄新郎</t>
  </si>
  <si>
    <t>何亚娇</t>
  </si>
  <si>
    <t>朱永添</t>
  </si>
  <si>
    <t>廖春</t>
  </si>
  <si>
    <t>黄胜焕</t>
  </si>
  <si>
    <t>芦东日</t>
  </si>
  <si>
    <t>朱鉴日</t>
  </si>
  <si>
    <t>周月林</t>
  </si>
  <si>
    <t>毛火炎</t>
  </si>
  <si>
    <t>黄亚茹</t>
  </si>
  <si>
    <t>叶荣尧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</si>
  <si>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</si>
  <si>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</si>
  <si>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</si>
  <si>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</si>
  <si>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</si>
  <si>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</si>
  <si>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</si>
  <si>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</si>
  <si>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</si>
  <si>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曾水运</t>
  </si>
  <si>
    <t>朱荣妹</t>
  </si>
  <si>
    <t>曾玉娣</t>
  </si>
  <si>
    <t>袁国星</t>
  </si>
  <si>
    <t>叶水耿</t>
  </si>
  <si>
    <t>袁金朝</t>
  </si>
  <si>
    <t>袁胜娣</t>
  </si>
  <si>
    <t>袁春浓</t>
  </si>
  <si>
    <t>袁火娣</t>
  </si>
  <si>
    <t>曾昔娣</t>
  </si>
  <si>
    <t>卢鸿达</t>
  </si>
  <si>
    <t>黄新齐</t>
  </si>
  <si>
    <t>曾润德</t>
  </si>
  <si>
    <t>袁丰才</t>
  </si>
  <si>
    <t>王玉莲</t>
  </si>
  <si>
    <t>廖秋桂</t>
  </si>
  <si>
    <t>吴日映</t>
  </si>
  <si>
    <t>曾金犬</t>
  </si>
  <si>
    <t>刘李标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</si>
  <si>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</si>
  <si>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</si>
  <si>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</si>
  <si>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</si>
  <si>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</si>
  <si>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</si>
  <si>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</si>
  <si>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</si>
  <si>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曾锦标</t>
  </si>
  <si>
    <t>曾金均</t>
  </si>
  <si>
    <t>黄桂目</t>
  </si>
  <si>
    <t>袁石姐</t>
  </si>
  <si>
    <t>黄春芳</t>
  </si>
  <si>
    <t>袁杵荣</t>
  </si>
  <si>
    <t>曾亚海</t>
  </si>
  <si>
    <t>曹月桂</t>
  </si>
  <si>
    <t>曹佛李</t>
  </si>
  <si>
    <t>卢佛廷</t>
  </si>
  <si>
    <t>邹河新</t>
  </si>
  <si>
    <t>白日兰</t>
  </si>
  <si>
    <t>邝玉育</t>
  </si>
  <si>
    <t>袁伟志</t>
  </si>
  <si>
    <t>吴月彩</t>
  </si>
  <si>
    <t>周海姐</t>
  </si>
  <si>
    <t>曾年挑</t>
  </si>
  <si>
    <t>袁信中</t>
  </si>
  <si>
    <t>周云城</t>
  </si>
  <si>
    <t>刘必球</t>
  </si>
  <si>
    <t>刘观相</t>
  </si>
  <si>
    <t>吴林池</t>
  </si>
  <si>
    <t>黄闻德</t>
  </si>
  <si>
    <t>黄慧粦</t>
  </si>
  <si>
    <t>朱平春</t>
  </si>
  <si>
    <t>朱淦全</t>
  </si>
  <si>
    <t>黄谷连</t>
  </si>
  <si>
    <t>何日洋</t>
  </si>
  <si>
    <t>袁金连</t>
  </si>
  <si>
    <t>卢佛南</t>
  </si>
  <si>
    <t>刘仁玉</t>
  </si>
  <si>
    <t>袁观录</t>
  </si>
  <si>
    <t>黄亚仿</t>
  </si>
  <si>
    <t>曾坤英</t>
  </si>
  <si>
    <t>周新均</t>
  </si>
  <si>
    <t>叶庆中</t>
  </si>
  <si>
    <t>曹新焕</t>
  </si>
  <si>
    <t>刘玉香</t>
  </si>
  <si>
    <t>黄李英</t>
  </si>
  <si>
    <t>丘新娇</t>
  </si>
  <si>
    <t>殷进娣</t>
  </si>
  <si>
    <t>叶庆娣</t>
  </si>
  <si>
    <t>曹海娣</t>
  </si>
  <si>
    <t>叶安娣</t>
  </si>
  <si>
    <t>刘火胜</t>
  </si>
  <si>
    <t>叶仿池</t>
  </si>
  <si>
    <t>钟二娣</t>
  </si>
  <si>
    <t>严搌仁</t>
  </si>
  <si>
    <t>冯焕云</t>
  </si>
  <si>
    <t>骆来英</t>
  </si>
  <si>
    <t>刘林香</t>
  </si>
  <si>
    <t>曹銮芳</t>
  </si>
  <si>
    <t>曹仿强</t>
  </si>
  <si>
    <t>刘佛兴</t>
  </si>
  <si>
    <t>曹秋月</t>
  </si>
  <si>
    <t>余石新</t>
  </si>
  <si>
    <t>叶娥英</t>
  </si>
  <si>
    <t>骆日华</t>
  </si>
  <si>
    <t>王观石</t>
  </si>
  <si>
    <t>王廷桐</t>
  </si>
  <si>
    <t>王乃章</t>
  </si>
  <si>
    <t>骆群娣</t>
  </si>
  <si>
    <t>孙初娣</t>
  </si>
  <si>
    <t>黄球娣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</si>
  <si>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</si>
  <si>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</si>
  <si>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</si>
  <si>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</si>
  <si>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</si>
  <si>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</si>
  <si>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</si>
  <si>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</si>
  <si>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</si>
  <si>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</si>
  <si>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王桂标</t>
  </si>
  <si>
    <t>叶泉娣</t>
  </si>
  <si>
    <t>骆松香</t>
  </si>
  <si>
    <t>张增娣</t>
  </si>
  <si>
    <t>郭春英</t>
  </si>
  <si>
    <t>蔡林娇</t>
  </si>
  <si>
    <t>骆嫚</t>
  </si>
  <si>
    <t>骆仿超</t>
  </si>
  <si>
    <t>王庚娣</t>
  </si>
  <si>
    <t>陈燕坛</t>
  </si>
  <si>
    <t>蔡云娣</t>
  </si>
  <si>
    <t>叶电英</t>
  </si>
  <si>
    <t>刘雪娣</t>
  </si>
  <si>
    <t>曹发娣</t>
  </si>
  <si>
    <t>谢付娣</t>
  </si>
  <si>
    <t>钟四妹</t>
  </si>
  <si>
    <t>骆銮英</t>
  </si>
  <si>
    <t>陈枚娣</t>
  </si>
  <si>
    <t>黄仕志</t>
  </si>
  <si>
    <t>林思琴</t>
  </si>
  <si>
    <t>叶良合</t>
  </si>
  <si>
    <t>骆环章</t>
  </si>
  <si>
    <t>曾静</t>
  </si>
  <si>
    <t>曹平英</t>
  </si>
  <si>
    <t>刘海周</t>
  </si>
  <si>
    <t>陈贵英</t>
  </si>
  <si>
    <t>伍福达</t>
  </si>
  <si>
    <t>刘娇娣</t>
  </si>
  <si>
    <t>陈蝉英</t>
  </si>
  <si>
    <t>张运英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</si>
  <si>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</si>
  <si>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</si>
  <si>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</si>
  <si>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</si>
  <si>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</si>
  <si>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</si>
  <si>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</si>
  <si>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</si>
  <si>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</si>
  <si>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</si>
  <si>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</si>
  <si>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</si>
  <si>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</si>
  <si>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</si>
  <si>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张桂水</t>
  </si>
  <si>
    <t>叶德丰</t>
  </si>
  <si>
    <t>赖佛兴</t>
  </si>
  <si>
    <t>刘佛招</t>
  </si>
  <si>
    <t>骆超俊</t>
  </si>
  <si>
    <t>殷伟英</t>
  </si>
  <si>
    <t>王岐娣</t>
  </si>
  <si>
    <t>骆伟风</t>
  </si>
  <si>
    <t>钟福昭</t>
  </si>
  <si>
    <t>叶康</t>
  </si>
  <si>
    <t>殷培记</t>
  </si>
  <si>
    <t>叶明辉</t>
  </si>
  <si>
    <t>严水林</t>
  </si>
  <si>
    <t>骆火珍</t>
  </si>
  <si>
    <t>伍辉英</t>
  </si>
  <si>
    <t>殷坤娣</t>
  </si>
  <si>
    <t>谢梅香</t>
  </si>
  <si>
    <t>蔡富娣</t>
  </si>
  <si>
    <t>曹锦华</t>
  </si>
  <si>
    <t>叶进兴</t>
  </si>
  <si>
    <t>钟茶娣</t>
  </si>
  <si>
    <t>叶石兴</t>
  </si>
  <si>
    <t>曹火娣</t>
  </si>
  <si>
    <t>叶荣安</t>
  </si>
  <si>
    <t>叶宏尧</t>
  </si>
  <si>
    <t>骆金水</t>
  </si>
  <si>
    <t>张周娣</t>
  </si>
  <si>
    <t>刘月新</t>
  </si>
  <si>
    <t>冯新春</t>
  </si>
  <si>
    <t>叶风英</t>
  </si>
  <si>
    <t>叶日妹</t>
  </si>
  <si>
    <t>魏伍娣</t>
  </si>
  <si>
    <t>郭彩英</t>
  </si>
  <si>
    <t>赖松娣</t>
  </si>
  <si>
    <t>殷火娇</t>
  </si>
  <si>
    <t>叶德浩</t>
  </si>
  <si>
    <t>伍的娣</t>
  </si>
  <si>
    <t>徐谷娣</t>
  </si>
  <si>
    <t>余亚罗</t>
  </si>
  <si>
    <t>刘宜英</t>
  </si>
  <si>
    <t>谢英娣</t>
  </si>
  <si>
    <t>黄苟娣</t>
  </si>
  <si>
    <t>殷勤娣</t>
  </si>
  <si>
    <t>伍坤姐</t>
  </si>
  <si>
    <t>邹日英</t>
  </si>
  <si>
    <t>曾凤娇</t>
  </si>
  <si>
    <t>蔡春英</t>
  </si>
  <si>
    <t>李亚娇</t>
  </si>
  <si>
    <t>徐风英</t>
  </si>
  <si>
    <t>蓝凡英</t>
  </si>
  <si>
    <t>伍玉霞</t>
  </si>
  <si>
    <t>曹雪英</t>
  </si>
  <si>
    <t>钟亚嫌</t>
  </si>
  <si>
    <t>曹添喜</t>
  </si>
  <si>
    <t>叶环娣</t>
  </si>
  <si>
    <t>刘干连</t>
  </si>
  <si>
    <t>刘泉娣</t>
  </si>
  <si>
    <t>余炳照</t>
  </si>
  <si>
    <t>张秋娣</t>
  </si>
  <si>
    <t>曾凡朋</t>
  </si>
  <si>
    <t>曾叁</t>
  </si>
  <si>
    <t>李新喜</t>
  </si>
  <si>
    <t>李玉全</t>
  </si>
  <si>
    <t>廖千妹</t>
  </si>
  <si>
    <t>卢海静</t>
  </si>
  <si>
    <t>彭庆优</t>
  </si>
  <si>
    <t>邱亚检</t>
  </si>
  <si>
    <t>王来新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</si>
  <si>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</si>
  <si>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</si>
  <si>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</si>
  <si>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</si>
  <si>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</si>
  <si>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</si>
  <si>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</si>
  <si>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</si>
  <si>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</si>
  <si>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</si>
  <si>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李兼</t>
  </si>
  <si>
    <t>彭庆石</t>
  </si>
  <si>
    <t>廖谦</t>
  </si>
  <si>
    <t>刘亚宁</t>
  </si>
  <si>
    <t>丘立</t>
  </si>
  <si>
    <t>陈合英</t>
  </si>
  <si>
    <t>叶恒春</t>
  </si>
  <si>
    <t>叶宗森</t>
  </si>
  <si>
    <t>曾令双</t>
  </si>
  <si>
    <t>彭娘火</t>
  </si>
  <si>
    <t>李春明</t>
  </si>
  <si>
    <t>彭荣考</t>
  </si>
  <si>
    <t>王文的</t>
  </si>
  <si>
    <t>谢顶娣</t>
  </si>
  <si>
    <t>李亚孬</t>
  </si>
  <si>
    <t>李的</t>
  </si>
  <si>
    <t>曾托</t>
  </si>
  <si>
    <t>陈平均</t>
  </si>
  <si>
    <t>彭格英</t>
  </si>
  <si>
    <t>曾铭娣</t>
  </si>
  <si>
    <t>王娘的</t>
  </si>
  <si>
    <t>刘世堪</t>
  </si>
  <si>
    <t>凌金明</t>
  </si>
  <si>
    <t>梁必英</t>
  </si>
  <si>
    <t>梁栖英</t>
  </si>
  <si>
    <t>曾石英</t>
  </si>
  <si>
    <t>刘飞英</t>
  </si>
  <si>
    <t>凌德英</t>
  </si>
  <si>
    <t>梁腾芬</t>
  </si>
  <si>
    <t>杨英娣</t>
  </si>
  <si>
    <t>陈奕谈</t>
  </si>
  <si>
    <t>林策</t>
  </si>
  <si>
    <t>林电英</t>
  </si>
  <si>
    <t>凌张新</t>
  </si>
  <si>
    <t>梁仕兰</t>
  </si>
  <si>
    <t>刘建中</t>
  </si>
  <si>
    <t>林子芬</t>
  </si>
  <si>
    <t>陈奕春</t>
  </si>
  <si>
    <t>陈仁娣</t>
  </si>
  <si>
    <t>梁廷銮</t>
  </si>
  <si>
    <t>林王秋</t>
  </si>
  <si>
    <t>肖运英</t>
  </si>
  <si>
    <t>凌观孟</t>
  </si>
  <si>
    <t>黄春荣</t>
  </si>
  <si>
    <t>杨友娣</t>
  </si>
  <si>
    <t>肖菊英</t>
  </si>
  <si>
    <t>尤文香</t>
  </si>
  <si>
    <t>凌观荣</t>
  </si>
  <si>
    <t>梁廷练</t>
  </si>
  <si>
    <t>凌秀英</t>
  </si>
  <si>
    <t>陈甘树</t>
  </si>
  <si>
    <t>邓芹英</t>
  </si>
  <si>
    <t>林国华</t>
  </si>
  <si>
    <t>梁耀焕</t>
  </si>
  <si>
    <t>梁石光</t>
  </si>
  <si>
    <t>林南石</t>
  </si>
  <si>
    <t>刘观乙</t>
  </si>
  <si>
    <t>梁培炉</t>
  </si>
  <si>
    <t>林西钦</t>
  </si>
  <si>
    <t>凌沐英</t>
  </si>
  <si>
    <t>陈月础</t>
  </si>
  <si>
    <t>肖秋菊</t>
  </si>
  <si>
    <t>郑惠霞</t>
  </si>
  <si>
    <t>杨萍</t>
  </si>
  <si>
    <t>林兰香</t>
  </si>
  <si>
    <t>钟拈</t>
  </si>
  <si>
    <t>刘成期</t>
  </si>
  <si>
    <t>梁选娣</t>
  </si>
  <si>
    <t>黄才英</t>
  </si>
  <si>
    <t>张彦</t>
  </si>
  <si>
    <t>何伟俊</t>
  </si>
  <si>
    <t>张永水</t>
  </si>
  <si>
    <t>卢火娇</t>
  </si>
  <si>
    <t>张志佳</t>
  </si>
  <si>
    <t>刘德兴</t>
  </si>
  <si>
    <t>谢亚四</t>
  </si>
  <si>
    <t>黄宏金</t>
  </si>
  <si>
    <t>张亚辉</t>
  </si>
  <si>
    <t>廖旋娣</t>
  </si>
  <si>
    <t>陈东娣</t>
  </si>
  <si>
    <t>陈亚娇</t>
  </si>
  <si>
    <t>彭常娣</t>
  </si>
  <si>
    <t>王月通</t>
  </si>
  <si>
    <t>黄绪光</t>
  </si>
  <si>
    <t>叶宗福</t>
  </si>
  <si>
    <t>黄世俊</t>
  </si>
  <si>
    <t>黄亚穗</t>
  </si>
  <si>
    <t>黄广全</t>
  </si>
  <si>
    <t>王春妹</t>
  </si>
  <si>
    <t>邹运兰</t>
  </si>
  <si>
    <t>卢运球</t>
  </si>
  <si>
    <t>黄运秀</t>
  </si>
  <si>
    <t>黄佛犬</t>
  </si>
  <si>
    <t>蔡金福</t>
  </si>
  <si>
    <t>吴仕云</t>
  </si>
  <si>
    <t>黄禾源</t>
  </si>
  <si>
    <t>陈创英</t>
  </si>
  <si>
    <t>何伟郎</t>
  </si>
  <si>
    <t>卢东球</t>
  </si>
  <si>
    <t>黄洪仟</t>
  </si>
  <si>
    <t>吴连香</t>
  </si>
  <si>
    <t>邹德川</t>
  </si>
  <si>
    <t>吴仕伟</t>
  </si>
  <si>
    <t>吴深源</t>
  </si>
  <si>
    <t>黄光娥</t>
  </si>
  <si>
    <t>谢李样</t>
  </si>
  <si>
    <t>谢晋英</t>
  </si>
  <si>
    <t>王庆祝</t>
  </si>
  <si>
    <t>朱伍松</t>
  </si>
  <si>
    <t>梁亚陆</t>
  </si>
  <si>
    <t>黄娘金</t>
  </si>
  <si>
    <t>黄新添</t>
  </si>
  <si>
    <t>蓝金兰</t>
  </si>
  <si>
    <t>黄佛恒</t>
  </si>
  <si>
    <t>街  镇</t>
  </si>
  <si>
    <t>邓林妹</t>
  </si>
  <si>
    <t>王门金</t>
  </si>
  <si>
    <t>黄志胜</t>
  </si>
  <si>
    <t>曹德仟</t>
  </si>
  <si>
    <t>彭金环</t>
  </si>
  <si>
    <t>黄李佛</t>
  </si>
  <si>
    <t>陈作勇</t>
  </si>
  <si>
    <t>卢金生</t>
  </si>
  <si>
    <t>黄合欢</t>
  </si>
  <si>
    <t>黄广玉</t>
  </si>
  <si>
    <t>黄宜阳</t>
  </si>
  <si>
    <t>李新友</t>
  </si>
  <si>
    <t>杨慢</t>
  </si>
  <si>
    <t>王新昧</t>
  </si>
  <si>
    <t>曹李金</t>
  </si>
  <si>
    <t>廖亚友</t>
  </si>
  <si>
    <t>陈文托</t>
  </si>
  <si>
    <t>缪三娣</t>
  </si>
  <si>
    <t>黄娘庆</t>
  </si>
  <si>
    <t>王桥仟</t>
  </si>
  <si>
    <t>黄洪海</t>
  </si>
  <si>
    <t>陈玉红</t>
  </si>
  <si>
    <t>黄卫仪</t>
  </si>
  <si>
    <t>黄娘林</t>
  </si>
  <si>
    <t>卢门喜</t>
  </si>
  <si>
    <t>曾令银</t>
  </si>
  <si>
    <t>卢门彩</t>
  </si>
  <si>
    <t>王彩娣</t>
  </si>
  <si>
    <t>陈秀炳</t>
  </si>
  <si>
    <t>黄仕友</t>
  </si>
  <si>
    <t>黄学宜</t>
  </si>
  <si>
    <t>黄绪泮</t>
  </si>
  <si>
    <t>谢红七</t>
  </si>
  <si>
    <t>陈万英</t>
  </si>
  <si>
    <t>殷月姐</t>
  </si>
  <si>
    <t>黄爽英</t>
  </si>
  <si>
    <t>殷添娣</t>
  </si>
  <si>
    <t>苏来英</t>
  </si>
  <si>
    <t>黄顺娣</t>
  </si>
  <si>
    <t>陈沐娣</t>
  </si>
  <si>
    <t>陈辉朋</t>
  </si>
  <si>
    <t>陈敏娣</t>
  </si>
  <si>
    <t>林春兰</t>
  </si>
  <si>
    <t>陈木苟</t>
  </si>
  <si>
    <t>黄娘荣</t>
  </si>
  <si>
    <t>黄云全</t>
  </si>
  <si>
    <t>黄志和</t>
  </si>
  <si>
    <t>黄水兴</t>
  </si>
  <si>
    <t>黄凡美</t>
  </si>
  <si>
    <t>马仟</t>
  </si>
  <si>
    <t>谢棉英</t>
  </si>
  <si>
    <t>陈喜</t>
  </si>
  <si>
    <t>黄任选</t>
  </si>
  <si>
    <t>谢添成</t>
  </si>
  <si>
    <t>黄亚水</t>
  </si>
  <si>
    <t>叶中梅</t>
  </si>
  <si>
    <t>黄鸿兴</t>
  </si>
  <si>
    <t>谢亚石</t>
  </si>
  <si>
    <t>梁美英</t>
  </si>
  <si>
    <t>曾兴娣</t>
  </si>
  <si>
    <t>黄繁英</t>
  </si>
  <si>
    <t>黄粉英</t>
  </si>
  <si>
    <t>叶水询</t>
  </si>
  <si>
    <t>谢世英</t>
  </si>
  <si>
    <t>邱爱英</t>
  </si>
  <si>
    <t>刘仁娣</t>
  </si>
  <si>
    <t>黄光取</t>
  </si>
  <si>
    <t>陈斐芳</t>
  </si>
  <si>
    <t>黄荣妹</t>
  </si>
  <si>
    <t>曾彩仪</t>
  </si>
  <si>
    <t>谢明拈</t>
  </si>
  <si>
    <t>陈火运</t>
  </si>
  <si>
    <t>欧长</t>
  </si>
  <si>
    <t>肖亚周</t>
  </si>
  <si>
    <t>肖环英</t>
  </si>
  <si>
    <t>曾金彩</t>
  </si>
  <si>
    <t>陈辉廷</t>
  </si>
  <si>
    <t>叶索英</t>
  </si>
  <si>
    <t>黄召英</t>
  </si>
  <si>
    <t>欧亚水</t>
  </si>
  <si>
    <t>谢权英</t>
  </si>
  <si>
    <t>黄腾秋</t>
  </si>
  <si>
    <t>陈观妹</t>
  </si>
  <si>
    <t>谢娘才</t>
  </si>
  <si>
    <t>黄筹英</t>
  </si>
  <si>
    <t>曾银英</t>
  </si>
  <si>
    <t>叶传</t>
  </si>
  <si>
    <t>黄亚扬</t>
  </si>
  <si>
    <t>赵四</t>
  </si>
  <si>
    <t>黄富英</t>
  </si>
  <si>
    <t>叶日全</t>
  </si>
  <si>
    <t>谢运姐</t>
  </si>
  <si>
    <t>朱新英</t>
  </si>
  <si>
    <t>欧七先</t>
  </si>
  <si>
    <t>叶来兴</t>
  </si>
  <si>
    <t>谢月信</t>
  </si>
  <si>
    <t>陈锦添</t>
  </si>
  <si>
    <t>黄罗城</t>
  </si>
  <si>
    <t>赖苟妹</t>
  </si>
  <si>
    <t>黄金长</t>
  </si>
  <si>
    <t>邹锦</t>
  </si>
  <si>
    <t>赖永坤</t>
  </si>
  <si>
    <t>曾月炎</t>
  </si>
  <si>
    <t>黄仕梅</t>
  </si>
  <si>
    <t>黄影霞</t>
  </si>
  <si>
    <t>蔡亚右</t>
  </si>
  <si>
    <t>卢红桃</t>
  </si>
  <si>
    <t>卢门娣</t>
  </si>
  <si>
    <t>陈仕清</t>
  </si>
  <si>
    <t>黄井石</t>
  </si>
  <si>
    <t>黄振清</t>
  </si>
  <si>
    <t>白亚嫚</t>
  </si>
  <si>
    <t>徐亚娥</t>
  </si>
  <si>
    <t>白务英</t>
  </si>
  <si>
    <t>黄昌森</t>
  </si>
  <si>
    <t>黄长清</t>
  </si>
  <si>
    <t>王秀亮</t>
  </si>
  <si>
    <t>陈坤才</t>
  </si>
  <si>
    <t>邹启明</t>
  </si>
  <si>
    <t>叶门英</t>
  </si>
  <si>
    <t>黄佛宣</t>
  </si>
  <si>
    <t>陈石秀</t>
  </si>
  <si>
    <t>白四妹</t>
  </si>
  <si>
    <t>叶桂秀</t>
  </si>
  <si>
    <t>黄红年</t>
  </si>
  <si>
    <t>王仕娣</t>
  </si>
  <si>
    <t>黄风</t>
  </si>
  <si>
    <t>黄仕清</t>
  </si>
  <si>
    <t>黄坤妹</t>
  </si>
  <si>
    <t>白石清</t>
  </si>
  <si>
    <t>白锦才</t>
  </si>
  <si>
    <t>黄石秀</t>
  </si>
  <si>
    <t>白门清</t>
  </si>
  <si>
    <t>宋亚有</t>
  </si>
  <si>
    <t>陈日星</t>
  </si>
  <si>
    <t>白次妹</t>
  </si>
  <si>
    <t>黄井风</t>
  </si>
  <si>
    <t>陈荣东</t>
  </si>
  <si>
    <t>黄观兴</t>
  </si>
  <si>
    <t>黄云义</t>
  </si>
  <si>
    <t>白运兰</t>
  </si>
  <si>
    <t>邹金宣</t>
  </si>
  <si>
    <t>白桥娣</t>
  </si>
  <si>
    <t>李娇娣</t>
  </si>
  <si>
    <t>陈混娣</t>
  </si>
  <si>
    <t>陈才华</t>
  </si>
  <si>
    <t>彭亚来</t>
  </si>
  <si>
    <t>陈敏英</t>
  </si>
  <si>
    <t>陈文平</t>
  </si>
  <si>
    <t>黄财英</t>
  </si>
  <si>
    <t>陈汉周</t>
  </si>
  <si>
    <t>李秋英</t>
  </si>
  <si>
    <t>马锦娣</t>
  </si>
  <si>
    <t>陈必英</t>
  </si>
  <si>
    <t>陈查英</t>
  </si>
  <si>
    <t>林伍娣</t>
  </si>
  <si>
    <t>陈荣尚</t>
  </si>
  <si>
    <t>赵伍英</t>
  </si>
  <si>
    <t>骆林姐</t>
  </si>
  <si>
    <t>赵世湖</t>
  </si>
  <si>
    <t>叶李芳</t>
  </si>
  <si>
    <t>骆胜娣</t>
  </si>
  <si>
    <t>陈吴娣</t>
  </si>
  <si>
    <t>陈日光</t>
  </si>
  <si>
    <t>谢徐英</t>
  </si>
  <si>
    <t>杨亚粦</t>
  </si>
  <si>
    <t>孙亚妹</t>
  </si>
  <si>
    <t>汪运娇</t>
  </si>
  <si>
    <t>钟桂标</t>
  </si>
  <si>
    <t>伍荣娣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</si>
  <si>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</si>
  <si>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</si>
  <si>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</si>
  <si>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</si>
  <si>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</si>
  <si>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</si>
  <si>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</si>
  <si>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</si>
  <si>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</si>
  <si>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</si>
  <si>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</si>
  <si>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</si>
  <si>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</si>
  <si>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</si>
  <si>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</si>
  <si>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陈召英</t>
  </si>
  <si>
    <t>曾呀姐</t>
  </si>
  <si>
    <t>陈茶如</t>
  </si>
  <si>
    <t>周谷英</t>
  </si>
  <si>
    <t>伍福琴</t>
  </si>
  <si>
    <t>陈运灿</t>
  </si>
  <si>
    <t>陈添英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</si>
  <si>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</si>
  <si>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</si>
  <si>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</si>
  <si>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</si>
  <si>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</si>
  <si>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</si>
  <si>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</si>
  <si>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</si>
  <si>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</si>
  <si>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</si>
  <si>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</si>
  <si>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</si>
  <si>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</si>
  <si>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</si>
  <si>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</si>
  <si>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陈焦娣</t>
  </si>
  <si>
    <t>黄昨英</t>
  </si>
  <si>
    <t>朱永金</t>
  </si>
  <si>
    <t>黄简昌</t>
  </si>
  <si>
    <t>彭娘妹</t>
  </si>
  <si>
    <t>陈文堪</t>
  </si>
  <si>
    <t>陈荣的</t>
  </si>
  <si>
    <t>陈囊英</t>
  </si>
  <si>
    <t>陈红</t>
  </si>
  <si>
    <t>陈义英</t>
  </si>
  <si>
    <t>陈周英</t>
  </si>
  <si>
    <t>伍贵珍</t>
  </si>
  <si>
    <t>陈洽如</t>
  </si>
  <si>
    <t>郭惠连</t>
  </si>
  <si>
    <t>叶卷英</t>
  </si>
  <si>
    <t>陈轩荣</t>
  </si>
  <si>
    <t>赵明娣</t>
  </si>
  <si>
    <t>陈娘兴</t>
  </si>
  <si>
    <t>陈李枕</t>
  </si>
  <si>
    <t>陈松英</t>
  </si>
  <si>
    <t>曾顺英</t>
  </si>
  <si>
    <t>曾务娣</t>
  </si>
  <si>
    <t>杨集添</t>
  </si>
  <si>
    <t>肖茶英</t>
  </si>
  <si>
    <t>曾运娣</t>
  </si>
  <si>
    <t>张亚罗</t>
  </si>
  <si>
    <t>张启农</t>
  </si>
  <si>
    <t>曾桂英</t>
  </si>
  <si>
    <t>张仕洪</t>
  </si>
  <si>
    <t>李华英</t>
  </si>
  <si>
    <t>刘火妹</t>
  </si>
  <si>
    <t>邓丽英</t>
  </si>
  <si>
    <t>曾玉华</t>
  </si>
  <si>
    <t>刘水发</t>
  </si>
  <si>
    <t>丘亚源</t>
  </si>
  <si>
    <t>刘点希</t>
  </si>
  <si>
    <t>袁亚千</t>
  </si>
  <si>
    <t>赖玉妹</t>
  </si>
  <si>
    <t>朱光华</t>
  </si>
  <si>
    <t>周亚惠</t>
  </si>
  <si>
    <t>刘树农</t>
  </si>
  <si>
    <t>丘义</t>
  </si>
  <si>
    <t>赖加喜</t>
  </si>
  <si>
    <t>赖加煌</t>
  </si>
  <si>
    <t>赖洪志</t>
  </si>
  <si>
    <t>郭兰仁</t>
  </si>
  <si>
    <t>丘祥佑</t>
  </si>
  <si>
    <t>赖珍妹</t>
  </si>
  <si>
    <t>赖锦娣</t>
  </si>
  <si>
    <t>何娘彬</t>
  </si>
  <si>
    <t>麦桂芳</t>
  </si>
  <si>
    <t>杨义娇</t>
  </si>
  <si>
    <t>尤长娣</t>
  </si>
  <si>
    <t>梁友</t>
  </si>
  <si>
    <t>谢玉</t>
  </si>
  <si>
    <t>邓四娇</t>
  </si>
  <si>
    <t>刘任喜</t>
  </si>
  <si>
    <t>杨火光</t>
  </si>
  <si>
    <t>曾玉棠</t>
  </si>
  <si>
    <t>蔡玉英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</si>
  <si>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</si>
  <si>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</si>
  <si>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</si>
  <si>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</si>
  <si>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</si>
  <si>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</si>
  <si>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</si>
  <si>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</si>
  <si>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</si>
  <si>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赖段娣</t>
  </si>
  <si>
    <t>丘娘照</t>
  </si>
  <si>
    <t>廖宜泉</t>
  </si>
  <si>
    <t>郭玉英</t>
  </si>
  <si>
    <t>梁红玉</t>
  </si>
  <si>
    <t>赖娘水</t>
  </si>
  <si>
    <t>丘风娇</t>
  </si>
  <si>
    <t>赖彩兰</t>
  </si>
  <si>
    <t>丘亚月</t>
  </si>
  <si>
    <t>赖运妹</t>
  </si>
  <si>
    <t>刘杵梅</t>
  </si>
  <si>
    <t>曾的</t>
  </si>
  <si>
    <t>刘焕希</t>
  </si>
  <si>
    <t>黄宝兰</t>
  </si>
  <si>
    <t>赖锦祥</t>
  </si>
  <si>
    <t>张培芳</t>
  </si>
  <si>
    <t>邓玉兰</t>
  </si>
  <si>
    <t>赖亚来</t>
  </si>
  <si>
    <t>丘金发</t>
  </si>
  <si>
    <t>周毫珍</t>
  </si>
  <si>
    <t>邹火娣</t>
  </si>
  <si>
    <t>陈金卫</t>
  </si>
  <si>
    <t>廖水梯</t>
  </si>
  <si>
    <t>邹仕建</t>
  </si>
  <si>
    <t>王桂振</t>
  </si>
  <si>
    <t>罗火娇</t>
  </si>
  <si>
    <t>罗三星</t>
  </si>
  <si>
    <t>廖桂娇</t>
  </si>
  <si>
    <t>王亚兰</t>
  </si>
  <si>
    <t>黄运娴</t>
  </si>
  <si>
    <t>裴李华</t>
  </si>
  <si>
    <t>黄莲花</t>
  </si>
  <si>
    <t>黄观日</t>
  </si>
  <si>
    <t>黄炳音</t>
  </si>
  <si>
    <t>曹彬</t>
  </si>
  <si>
    <t>罗秋</t>
  </si>
  <si>
    <t>罗新</t>
  </si>
  <si>
    <t>罗妊娇</t>
  </si>
  <si>
    <t>罗千妹</t>
  </si>
  <si>
    <t>罗秋云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</si>
  <si>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</si>
  <si>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</si>
  <si>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</si>
  <si>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</si>
  <si>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</si>
  <si>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</si>
  <si>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</si>
  <si>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</si>
  <si>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</si>
  <si>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</si>
  <si>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</si>
  <si>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</si>
  <si>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周李娇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</si>
  <si>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</si>
  <si>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</si>
  <si>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</si>
  <si>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</si>
  <si>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</si>
  <si>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</si>
  <si>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</si>
  <si>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</si>
  <si>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赖志慢</t>
  </si>
  <si>
    <t>黄谷多</t>
  </si>
  <si>
    <t>谢运香</t>
  </si>
  <si>
    <t>罗友望</t>
  </si>
  <si>
    <t>邹贵芳</t>
  </si>
  <si>
    <t>罗兰柱</t>
  </si>
  <si>
    <t>张新欢</t>
  </si>
  <si>
    <t>黄新乙</t>
  </si>
  <si>
    <t>谢锦章</t>
  </si>
  <si>
    <t>黄国华</t>
  </si>
  <si>
    <t>丘新千</t>
  </si>
  <si>
    <t>王新娥</t>
  </si>
  <si>
    <t>周与娇</t>
  </si>
  <si>
    <t>谢群英</t>
  </si>
  <si>
    <t>赖玉英</t>
  </si>
  <si>
    <t>罗李娇</t>
  </si>
  <si>
    <t>黄时明</t>
  </si>
  <si>
    <t>罗立彬</t>
  </si>
  <si>
    <t>黄运平</t>
  </si>
  <si>
    <t>罗培英</t>
  </si>
  <si>
    <t>罗丙华</t>
  </si>
  <si>
    <t>黄炳火</t>
  </si>
  <si>
    <t>周运</t>
  </si>
  <si>
    <t>邹运丙</t>
  </si>
  <si>
    <t>裴玉土</t>
  </si>
  <si>
    <t>廖林水</t>
  </si>
  <si>
    <t>孙文添</t>
  </si>
  <si>
    <t>罗新谷</t>
  </si>
  <si>
    <t>罗观锦</t>
  </si>
  <si>
    <t>黄振享</t>
  </si>
  <si>
    <t>黄志恒</t>
  </si>
  <si>
    <t>吴井日</t>
  </si>
  <si>
    <t>叶根丰</t>
  </si>
  <si>
    <t>黄为龙</t>
  </si>
  <si>
    <t>曾桂溪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</si>
  <si>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</si>
  <si>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</si>
  <si>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</si>
  <si>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</si>
  <si>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</si>
  <si>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</si>
  <si>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</si>
  <si>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</si>
  <si>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</si>
  <si>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</si>
  <si>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</si>
  <si>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</si>
  <si>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</si>
  <si>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</si>
  <si>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</si>
  <si>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</si>
  <si>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</si>
  <si>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</si>
  <si>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</si>
  <si>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</si>
  <si>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李桃兰</t>
  </si>
  <si>
    <t>黄洋娣</t>
  </si>
  <si>
    <t>李长英</t>
  </si>
  <si>
    <t>黄亚松</t>
  </si>
  <si>
    <t>朱日放</t>
  </si>
  <si>
    <t>卢希明</t>
  </si>
  <si>
    <t>吴仕英</t>
  </si>
  <si>
    <t>叶添秀</t>
  </si>
  <si>
    <t>徐洋清</t>
  </si>
  <si>
    <t>叶红莲</t>
  </si>
  <si>
    <t>朱世秀</t>
  </si>
  <si>
    <t>谢丙章</t>
  </si>
  <si>
    <t>吴辉娣</t>
  </si>
  <si>
    <t>袁日川</t>
  </si>
  <si>
    <t>刘松基</t>
  </si>
  <si>
    <t>黄月香</t>
  </si>
  <si>
    <t>袁桂秀</t>
  </si>
  <si>
    <t>叶石清</t>
  </si>
  <si>
    <t>吴井林</t>
  </si>
  <si>
    <t>谢兰</t>
  </si>
  <si>
    <t>叶胜端</t>
  </si>
  <si>
    <t>徐名汉</t>
  </si>
  <si>
    <t>黄松林</t>
  </si>
  <si>
    <t>黄达章</t>
  </si>
  <si>
    <t>刘亚梅</t>
  </si>
  <si>
    <t>黄秋娥</t>
  </si>
  <si>
    <t>曹石玉</t>
  </si>
  <si>
    <t>叶耀环</t>
  </si>
  <si>
    <t>徐广南</t>
  </si>
  <si>
    <t>李长兰</t>
  </si>
  <si>
    <t>曹祝荣</t>
  </si>
  <si>
    <t>徐亚娣</t>
  </si>
  <si>
    <t>袁明先</t>
  </si>
  <si>
    <t>吴谷英</t>
  </si>
  <si>
    <t>徐明娣</t>
  </si>
  <si>
    <t>曹长清</t>
  </si>
  <si>
    <t>黄海银</t>
  </si>
  <si>
    <t>黄榜灯</t>
  </si>
  <si>
    <t>郑长兰</t>
  </si>
  <si>
    <t>周煌添</t>
  </si>
  <si>
    <t>叶运生</t>
  </si>
  <si>
    <t>吴城玉</t>
  </si>
  <si>
    <t>黄培章</t>
  </si>
  <si>
    <t>叶丙才</t>
  </si>
  <si>
    <t>李仟娣</t>
  </si>
  <si>
    <t>徐彩英</t>
  </si>
  <si>
    <t>黄学玲</t>
  </si>
  <si>
    <t>卢亚玉</t>
  </si>
  <si>
    <t>曾超伦</t>
  </si>
  <si>
    <t>徐辉兰</t>
  </si>
  <si>
    <t>廖才英</t>
  </si>
  <si>
    <t>徐梅兰</t>
  </si>
  <si>
    <t>关才娣</t>
  </si>
  <si>
    <t>徐声玉</t>
  </si>
  <si>
    <t>徐名清</t>
  </si>
  <si>
    <t>朱李娣</t>
  </si>
  <si>
    <t>马新娣</t>
  </si>
  <si>
    <t>廖庆福</t>
  </si>
  <si>
    <t>何桥英</t>
  </si>
  <si>
    <t>朱亚清</t>
  </si>
  <si>
    <t>徐永明</t>
  </si>
  <si>
    <t>成四清</t>
  </si>
  <si>
    <t>徐添秀</t>
  </si>
  <si>
    <t>何枚春</t>
  </si>
  <si>
    <t>徐宣辉</t>
  </si>
  <si>
    <t>徐炳浓</t>
  </si>
  <si>
    <t>徐声洲</t>
  </si>
  <si>
    <t>徐德风</t>
  </si>
  <si>
    <t>徐德宣</t>
  </si>
  <si>
    <t>徐长英</t>
  </si>
  <si>
    <t>陈雪金</t>
  </si>
  <si>
    <t>黄带好</t>
  </si>
  <si>
    <t>徐声梅</t>
  </si>
  <si>
    <t>朱苟娣</t>
  </si>
  <si>
    <t>颜才英</t>
  </si>
  <si>
    <t>刘日娥</t>
  </si>
  <si>
    <t>徐焕玉</t>
  </si>
  <si>
    <t>余亚风</t>
  </si>
  <si>
    <t>刘枚秀</t>
  </si>
  <si>
    <t>徐海月</t>
  </si>
  <si>
    <t>徐承添</t>
  </si>
  <si>
    <t>陈观连</t>
  </si>
  <si>
    <t>何开祥</t>
  </si>
  <si>
    <t>徐荣鸿</t>
  </si>
  <si>
    <t>林才风</t>
  </si>
  <si>
    <t>徐风玉</t>
  </si>
  <si>
    <t>徐日秀</t>
  </si>
  <si>
    <t>叶罗风</t>
  </si>
  <si>
    <t>何映兰</t>
  </si>
  <si>
    <t>徐任妹</t>
  </si>
  <si>
    <t>缪秋英</t>
  </si>
  <si>
    <t>刘门英</t>
  </si>
  <si>
    <t>何门兰</t>
  </si>
  <si>
    <t>郑亚玉</t>
  </si>
  <si>
    <t>吴玉桂</t>
  </si>
  <si>
    <t>陈日水</t>
  </si>
  <si>
    <t>魏亚苏</t>
  </si>
  <si>
    <t>徐桂风</t>
  </si>
  <si>
    <t>朱枚玉</t>
  </si>
  <si>
    <t>徐才妹</t>
  </si>
  <si>
    <t>徐新汉</t>
  </si>
  <si>
    <t>叶达川</t>
  </si>
  <si>
    <t>徐长妹</t>
  </si>
  <si>
    <t>徐海镜</t>
  </si>
  <si>
    <t>徐添连</t>
  </si>
  <si>
    <t>黄来清</t>
  </si>
  <si>
    <t>郑细风</t>
  </si>
  <si>
    <t>叶长妹</t>
  </si>
  <si>
    <t>徐火玉</t>
  </si>
  <si>
    <t>李石英</t>
  </si>
  <si>
    <t>徐丰登</t>
  </si>
  <si>
    <t>徐海岸</t>
  </si>
  <si>
    <t>徐从娣</t>
  </si>
  <si>
    <t>徐声祥</t>
  </si>
  <si>
    <t>朱玉丰</t>
  </si>
  <si>
    <t>徐相辉</t>
  </si>
  <si>
    <t>刘德汉</t>
  </si>
  <si>
    <t>朱圣周</t>
  </si>
  <si>
    <t>徐圣传</t>
  </si>
  <si>
    <t>黄井昌</t>
  </si>
  <si>
    <t>徐石娇</t>
  </si>
  <si>
    <t>徐新娣</t>
  </si>
  <si>
    <t>朱永娇</t>
  </si>
  <si>
    <t>朱子年</t>
  </si>
  <si>
    <t>徐丰池</t>
  </si>
  <si>
    <t>王青</t>
  </si>
  <si>
    <t>卢北林</t>
  </si>
  <si>
    <t>徐洪林</t>
  </si>
  <si>
    <t>肖华珍</t>
  </si>
  <si>
    <t>谢扬林</t>
  </si>
  <si>
    <t>黄镜翠</t>
  </si>
  <si>
    <t>黄增喜</t>
  </si>
  <si>
    <t>黄水金</t>
  </si>
  <si>
    <t>朱凡业</t>
  </si>
  <si>
    <t>卢火胜</t>
  </si>
  <si>
    <t>郭添娣</t>
  </si>
  <si>
    <t>周序拔</t>
  </si>
  <si>
    <t>林谷英</t>
  </si>
  <si>
    <t>曾銮</t>
  </si>
  <si>
    <t>罗国新</t>
  </si>
  <si>
    <t>罗兰</t>
  </si>
  <si>
    <t>谢延添</t>
  </si>
  <si>
    <t>徐日朋</t>
  </si>
  <si>
    <t>林齐运</t>
  </si>
  <si>
    <t>黄春红</t>
  </si>
  <si>
    <t>曹金谷</t>
  </si>
  <si>
    <t>叶仿周</t>
  </si>
  <si>
    <t>朱来娣</t>
  </si>
  <si>
    <t>王兰芬</t>
  </si>
  <si>
    <t>曾环英</t>
  </si>
  <si>
    <t>骆求贞</t>
  </si>
  <si>
    <t>赖仿青</t>
  </si>
  <si>
    <t>凌德俊</t>
  </si>
  <si>
    <t>肖怀仁</t>
  </si>
  <si>
    <t>罗镜波</t>
  </si>
  <si>
    <t>骆暖</t>
  </si>
  <si>
    <t>谢火娇</t>
  </si>
  <si>
    <t>曾闻远</t>
  </si>
  <si>
    <t>杨添兴</t>
  </si>
  <si>
    <t>刘美燕</t>
  </si>
  <si>
    <t>李奴</t>
  </si>
  <si>
    <t>吴日桂</t>
  </si>
  <si>
    <t>凌乔章</t>
  </si>
  <si>
    <t>吴兆荣</t>
  </si>
  <si>
    <t>梁耀春</t>
  </si>
  <si>
    <t>何树娥</t>
  </si>
  <si>
    <t>徐名桓</t>
  </si>
  <si>
    <t>谢玉凡</t>
  </si>
  <si>
    <t>朱义娜</t>
  </si>
  <si>
    <t>麦财</t>
  </si>
  <si>
    <t>廖年妹</t>
  </si>
  <si>
    <t>朱目志</t>
  </si>
  <si>
    <t>赖正顺</t>
  </si>
  <si>
    <t>曹姐</t>
  </si>
  <si>
    <t>黄娥</t>
  </si>
  <si>
    <t>卢玉朋</t>
  </si>
  <si>
    <t>黄镜娣</t>
  </si>
  <si>
    <t>卢桂连</t>
  </si>
  <si>
    <t>周亚坤</t>
  </si>
  <si>
    <t>周云英</t>
  </si>
  <si>
    <t>黄金托</t>
  </si>
  <si>
    <t>吴秋东</t>
  </si>
  <si>
    <t>梁栋</t>
  </si>
  <si>
    <t>叶春青</t>
  </si>
  <si>
    <t>叶如惠</t>
  </si>
  <si>
    <t>黄金婵</t>
  </si>
  <si>
    <t>徐添</t>
  </si>
  <si>
    <t>谢添彩</t>
  </si>
  <si>
    <t>黄月北</t>
  </si>
  <si>
    <t>陈兰月</t>
  </si>
  <si>
    <t>叶汝桃</t>
  </si>
  <si>
    <t>黄仿</t>
  </si>
  <si>
    <t>卢金均</t>
  </si>
  <si>
    <t>周锦风</t>
  </si>
  <si>
    <t>李桂芳</t>
  </si>
  <si>
    <t>黄佛添</t>
  </si>
  <si>
    <t>何兰惠</t>
  </si>
  <si>
    <t>吴坤</t>
  </si>
  <si>
    <t>蔡阳娇</t>
  </si>
  <si>
    <t>黄林秀</t>
  </si>
  <si>
    <t>黄妹</t>
  </si>
  <si>
    <t>曹风</t>
  </si>
  <si>
    <t>周日道</t>
  </si>
  <si>
    <t>杨梅</t>
  </si>
  <si>
    <t>周桂电</t>
  </si>
  <si>
    <t>廖李玉</t>
  </si>
  <si>
    <t>何仕飘</t>
  </si>
  <si>
    <t>张亚林</t>
  </si>
  <si>
    <t>黄炳辉</t>
  </si>
  <si>
    <t>曹新陆</t>
  </si>
  <si>
    <t>巫玉淡</t>
  </si>
  <si>
    <t>朱水德</t>
  </si>
  <si>
    <t>何金爱</t>
  </si>
  <si>
    <t>王仕林</t>
  </si>
  <si>
    <t>叶春霞</t>
  </si>
  <si>
    <t>朱锦堂</t>
  </si>
  <si>
    <t>黄新金</t>
  </si>
  <si>
    <t>张好</t>
  </si>
  <si>
    <t>叶浩</t>
  </si>
  <si>
    <t>邹秀</t>
  </si>
  <si>
    <t>周林姐</t>
  </si>
  <si>
    <t>黄玉振</t>
  </si>
  <si>
    <t>曹冲</t>
  </si>
  <si>
    <t>张添</t>
  </si>
  <si>
    <t>番成妹</t>
  </si>
  <si>
    <t>何源混</t>
  </si>
  <si>
    <t>黄观廷</t>
  </si>
  <si>
    <t>曾群英</t>
  </si>
  <si>
    <t>罗金环</t>
  </si>
  <si>
    <t>周亚枚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</si>
  <si>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</si>
  <si>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</si>
  <si>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</si>
  <si>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</si>
  <si>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</si>
  <si>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</si>
  <si>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</si>
  <si>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</si>
  <si>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</si>
  <si>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熊产英</t>
  </si>
  <si>
    <t>陈振绵</t>
  </si>
  <si>
    <t>黄仿立</t>
  </si>
  <si>
    <t>黄凡英</t>
  </si>
  <si>
    <t>陈亚六</t>
  </si>
  <si>
    <t>黄芦英</t>
  </si>
  <si>
    <t>朱简英</t>
  </si>
  <si>
    <t>谢仕横</t>
  </si>
  <si>
    <t>黄明符</t>
  </si>
  <si>
    <t>朱仿岸</t>
  </si>
  <si>
    <t>陈运兰</t>
  </si>
  <si>
    <t>袁伟贤</t>
  </si>
  <si>
    <t>赖明楚</t>
  </si>
  <si>
    <t>周月镰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</si>
  <si>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</si>
  <si>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</si>
  <si>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</si>
  <si>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</si>
  <si>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</si>
  <si>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</si>
  <si>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</si>
  <si>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</si>
  <si>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廖春娣</t>
  </si>
  <si>
    <t>林齐春</t>
  </si>
  <si>
    <t>黄立崖</t>
  </si>
  <si>
    <t>袁菊</t>
  </si>
  <si>
    <t>黄利珍</t>
  </si>
  <si>
    <t>陈振槐</t>
  </si>
  <si>
    <t>曾步先</t>
  </si>
  <si>
    <t>梁銮英</t>
  </si>
  <si>
    <t>吴春荣</t>
  </si>
  <si>
    <t>朱佑娣</t>
  </si>
  <si>
    <t>彭磐安</t>
  </si>
  <si>
    <t>刘维棠</t>
  </si>
  <si>
    <t>吴秀球</t>
  </si>
  <si>
    <t>黄乙</t>
  </si>
  <si>
    <t>吴秋芬</t>
  </si>
  <si>
    <t>曾炳姐</t>
  </si>
  <si>
    <t>徐新</t>
  </si>
  <si>
    <t>朱月廉</t>
  </si>
  <si>
    <t>王碧畅</t>
  </si>
  <si>
    <t>刘金运</t>
  </si>
  <si>
    <t>梁炳旺</t>
  </si>
  <si>
    <t>陈荣章</t>
  </si>
  <si>
    <t>黄玉松</t>
  </si>
  <si>
    <t>王罗清</t>
  </si>
  <si>
    <t>吴门庆</t>
  </si>
  <si>
    <t>孔亚添</t>
  </si>
  <si>
    <t>叶宗华</t>
  </si>
  <si>
    <t>朱西金</t>
  </si>
  <si>
    <t>蔡金娣</t>
  </si>
  <si>
    <t>周南段</t>
  </si>
  <si>
    <t>谢焕尧</t>
  </si>
  <si>
    <t>黄伟香</t>
  </si>
  <si>
    <t>周谷为</t>
  </si>
  <si>
    <t>叶西</t>
  </si>
  <si>
    <t>曾令宏</t>
  </si>
  <si>
    <t>黄新朋</t>
  </si>
  <si>
    <t>谢启英</t>
  </si>
  <si>
    <t>卢仕朋</t>
  </si>
  <si>
    <t>黄如研</t>
  </si>
  <si>
    <t>廖亚环</t>
  </si>
  <si>
    <t>曾令荡</t>
  </si>
  <si>
    <t>刘仕权</t>
  </si>
  <si>
    <t>曹桂彦</t>
  </si>
  <si>
    <t>刘月铭</t>
  </si>
  <si>
    <t>黄成坚</t>
  </si>
  <si>
    <t>黄庆栖</t>
  </si>
  <si>
    <t>陈锡登</t>
  </si>
  <si>
    <t>朱景岳</t>
  </si>
  <si>
    <t>赖兰娣</t>
  </si>
  <si>
    <t>邹海祯</t>
  </si>
  <si>
    <t>巫李相</t>
  </si>
  <si>
    <t>陈日扬</t>
  </si>
  <si>
    <t>曾谷</t>
  </si>
  <si>
    <t>周金谷</t>
  </si>
  <si>
    <t>陈良柱</t>
  </si>
  <si>
    <t>朱云锦</t>
  </si>
  <si>
    <t>黄妙芳</t>
  </si>
  <si>
    <t>朱清</t>
  </si>
  <si>
    <t>邓培根</t>
  </si>
  <si>
    <t>黄月环</t>
  </si>
  <si>
    <t>黄玉清</t>
  </si>
  <si>
    <t>邹学义</t>
  </si>
  <si>
    <t>黎秋妹</t>
  </si>
  <si>
    <t>罗亚日</t>
  </si>
  <si>
    <t>邹常娥</t>
  </si>
  <si>
    <t>卢运妹</t>
  </si>
  <si>
    <t>黄学淡</t>
  </si>
  <si>
    <t>谢延元</t>
  </si>
  <si>
    <t>徐焕万</t>
  </si>
  <si>
    <t>吴祖民</t>
  </si>
  <si>
    <t>陈干平</t>
  </si>
  <si>
    <t>巫千</t>
  </si>
  <si>
    <t>叶亚谷</t>
  </si>
  <si>
    <t>吴柏桂</t>
  </si>
  <si>
    <t>杨耀淦</t>
  </si>
  <si>
    <t>叶升紊</t>
  </si>
  <si>
    <t>黄浓添</t>
  </si>
  <si>
    <t>曾宪宽</t>
  </si>
  <si>
    <t>黄石始</t>
  </si>
  <si>
    <t>黄云娣</t>
  </si>
  <si>
    <t>陈观秋</t>
  </si>
  <si>
    <t>邱秀珍</t>
  </si>
  <si>
    <t>李闹</t>
  </si>
  <si>
    <t>周作均</t>
  </si>
  <si>
    <t>邹月振</t>
  </si>
  <si>
    <t>黄月营</t>
  </si>
  <si>
    <t>吴玉章</t>
  </si>
  <si>
    <t>黄其秋</t>
  </si>
  <si>
    <t>曹月娥</t>
  </si>
  <si>
    <t>卢百朋</t>
  </si>
  <si>
    <t>卢家信</t>
  </si>
  <si>
    <t>卢月姐</t>
  </si>
  <si>
    <t>陈石廷</t>
  </si>
  <si>
    <t>黄小梅</t>
  </si>
  <si>
    <t>曹强中</t>
  </si>
  <si>
    <t>陈丙妹</t>
  </si>
  <si>
    <t>邹水清</t>
  </si>
  <si>
    <t>陈履绸</t>
  </si>
  <si>
    <t>张超莲</t>
  </si>
  <si>
    <t>曹桂日</t>
  </si>
  <si>
    <t>叶光炎</t>
  </si>
  <si>
    <t>朱门锦</t>
  </si>
  <si>
    <t>曾火连</t>
  </si>
  <si>
    <t>黄相楚</t>
  </si>
  <si>
    <t>王月红</t>
  </si>
  <si>
    <t>黄宜淡</t>
  </si>
  <si>
    <t>谢亚检</t>
  </si>
  <si>
    <t>彭镜明</t>
  </si>
  <si>
    <t>卢运娣</t>
  </si>
  <si>
    <t>曾丙运</t>
  </si>
  <si>
    <t>朱亚娥</t>
  </si>
  <si>
    <t>黄基丁</t>
  </si>
  <si>
    <t>附城居委会</t>
  </si>
  <si>
    <t>吴宣松</t>
  </si>
  <si>
    <t>黄定志</t>
  </si>
  <si>
    <t>徐光远</t>
  </si>
  <si>
    <t>罗东桥</t>
  </si>
  <si>
    <t>尤德铭</t>
  </si>
  <si>
    <t>王周平</t>
  </si>
  <si>
    <t>王越秋</t>
  </si>
  <si>
    <t>叶敬英</t>
  </si>
  <si>
    <t>彭娣</t>
  </si>
  <si>
    <t>张玉</t>
  </si>
  <si>
    <t>吴新伟</t>
  </si>
  <si>
    <t>陈德月</t>
  </si>
  <si>
    <t>曹才英</t>
  </si>
  <si>
    <t>何从锦</t>
  </si>
  <si>
    <t>何志荣</t>
  </si>
  <si>
    <t>林春水</t>
  </si>
  <si>
    <t>李二姐</t>
  </si>
  <si>
    <t>陈宗阳</t>
  </si>
  <si>
    <t>张雪清</t>
  </si>
  <si>
    <t>朱玉兰</t>
  </si>
  <si>
    <t>白增海</t>
  </si>
  <si>
    <t>凌添才</t>
  </si>
  <si>
    <t>王文财</t>
  </si>
  <si>
    <t>林亚嫚</t>
  </si>
  <si>
    <t>曹庆标</t>
  </si>
  <si>
    <t>王亚含</t>
  </si>
  <si>
    <t>肖钦娣</t>
  </si>
  <si>
    <t>梁亚枚</t>
  </si>
  <si>
    <t>朱东日</t>
  </si>
  <si>
    <t>朱昌明</t>
  </si>
  <si>
    <t>叶亚灶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</si>
  <si>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</si>
  <si>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</si>
  <si>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</si>
  <si>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</si>
  <si>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</si>
  <si>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</si>
  <si>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</si>
  <si>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</si>
  <si>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</si>
  <si>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</si>
  <si>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何水妹</t>
  </si>
  <si>
    <t>袁来清</t>
  </si>
  <si>
    <t>何从水</t>
  </si>
  <si>
    <t>巫亚连</t>
  </si>
  <si>
    <t>朱亚烟</t>
  </si>
  <si>
    <t>廖东娇</t>
  </si>
  <si>
    <t>杨亚浓</t>
  </si>
  <si>
    <t>陈星桥</t>
  </si>
  <si>
    <t>郑炳秀</t>
  </si>
  <si>
    <t>何佛成</t>
  </si>
  <si>
    <t>黄如玉</t>
  </si>
  <si>
    <t>杨兰花</t>
  </si>
  <si>
    <t>叶观清</t>
  </si>
  <si>
    <t>宋亚琴</t>
  </si>
  <si>
    <t>黄梅</t>
  </si>
  <si>
    <t>何观伙</t>
  </si>
  <si>
    <t>何根火</t>
  </si>
  <si>
    <t>廖绍芬</t>
  </si>
  <si>
    <t>黄延相</t>
  </si>
  <si>
    <t>陈金环</t>
  </si>
  <si>
    <t>徐枚新</t>
  </si>
  <si>
    <t>黄德日</t>
  </si>
  <si>
    <t>黄明旺</t>
  </si>
  <si>
    <t>何亚棠</t>
  </si>
  <si>
    <t>廖练</t>
  </si>
  <si>
    <t>陈亚存</t>
  </si>
  <si>
    <t>徐春娣</t>
  </si>
  <si>
    <t>林维嫦</t>
  </si>
  <si>
    <t>曹亚连</t>
  </si>
  <si>
    <t>罗永钦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</si>
  <si>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</si>
  <si>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</si>
  <si>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</si>
  <si>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</si>
  <si>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</si>
  <si>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</si>
  <si>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</si>
  <si>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</si>
  <si>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龚云添</t>
  </si>
  <si>
    <t>廖桥英</t>
  </si>
  <si>
    <t>彭火娣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</si>
  <si>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</si>
  <si>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</si>
  <si>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</si>
  <si>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</si>
  <si>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</si>
  <si>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</si>
  <si>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</si>
  <si>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</si>
  <si>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</si>
  <si>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</si>
  <si>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陈维仁</t>
  </si>
  <si>
    <t>叶启先</t>
  </si>
  <si>
    <t>叶南焕</t>
  </si>
  <si>
    <t>徐昌广</t>
  </si>
  <si>
    <t>杨金连</t>
  </si>
  <si>
    <t>陈财娣</t>
  </si>
  <si>
    <t>龚日新</t>
  </si>
  <si>
    <t>邬子发</t>
  </si>
  <si>
    <t>陈美章</t>
  </si>
  <si>
    <t>徐石姐</t>
  </si>
  <si>
    <t>肖井娣</t>
  </si>
  <si>
    <t>徐周长</t>
  </si>
  <si>
    <t>张和有</t>
  </si>
  <si>
    <t>徐塘丰</t>
  </si>
  <si>
    <t>林如丁</t>
  </si>
  <si>
    <t>朱德润</t>
  </si>
  <si>
    <t>钟访驯</t>
  </si>
  <si>
    <t>钟井秀</t>
  </si>
  <si>
    <t>曾庆全</t>
  </si>
  <si>
    <t>徐龙娣</t>
  </si>
  <si>
    <t>徐金镜</t>
  </si>
  <si>
    <t>徐焕柱</t>
  </si>
  <si>
    <t>徐名坤</t>
  </si>
  <si>
    <t>杨亚秀</t>
  </si>
  <si>
    <t>马妹</t>
  </si>
  <si>
    <t>龚锡珍</t>
  </si>
  <si>
    <t>刘来玉</t>
  </si>
  <si>
    <t>朱明芬</t>
  </si>
  <si>
    <t>黄永倍</t>
  </si>
  <si>
    <t>廖庆友</t>
  </si>
  <si>
    <t>徐亚光</t>
  </si>
  <si>
    <t>陈焕尧</t>
  </si>
  <si>
    <t>徐南浓</t>
  </si>
  <si>
    <t>徐其添</t>
  </si>
  <si>
    <t>龚如浓</t>
  </si>
  <si>
    <t>黄庚</t>
  </si>
  <si>
    <t>华亚春</t>
  </si>
  <si>
    <t>徐贱玉</t>
  </si>
  <si>
    <t>何自捡</t>
  </si>
  <si>
    <t>周木娇</t>
  </si>
  <si>
    <t>徐金永</t>
  </si>
  <si>
    <t>徐井英</t>
  </si>
  <si>
    <t>陈焕林</t>
  </si>
  <si>
    <t>蓝金星</t>
  </si>
  <si>
    <t>刘娇</t>
  </si>
  <si>
    <t>黄汉夫</t>
  </si>
  <si>
    <t>徐冰玉</t>
  </si>
  <si>
    <t>陈石九</t>
  </si>
  <si>
    <t>刘元彬</t>
  </si>
  <si>
    <t>陈风秀</t>
  </si>
  <si>
    <t>李亚田</t>
  </si>
  <si>
    <t>徐焕福</t>
  </si>
  <si>
    <t>刘相洲</t>
  </si>
  <si>
    <t>刘育庭</t>
  </si>
  <si>
    <t>周飞翔</t>
  </si>
  <si>
    <t>徐名英</t>
  </si>
  <si>
    <t>陈国旺</t>
  </si>
  <si>
    <t>黄衍成</t>
  </si>
  <si>
    <t>刘亚翠</t>
  </si>
  <si>
    <t>林来娣</t>
  </si>
  <si>
    <t>徐金香</t>
  </si>
  <si>
    <t xml:space="preserve">黄来福</t>
  </si>
  <si>
    <t>徐镜泉</t>
  </si>
  <si>
    <t>蓝家添</t>
  </si>
  <si>
    <t>曾美</t>
  </si>
  <si>
    <t>张辉</t>
  </si>
  <si>
    <t>骆汝楚</t>
  </si>
  <si>
    <t>曾里英</t>
  </si>
  <si>
    <t>梁秀英</t>
  </si>
  <si>
    <t>叶存英</t>
  </si>
  <si>
    <t>曾郁周</t>
  </si>
  <si>
    <t>朱石火</t>
  </si>
  <si>
    <t>朱德周</t>
  </si>
  <si>
    <t>黄飞云</t>
  </si>
  <si>
    <t>梁周</t>
  </si>
  <si>
    <t>彭金菊</t>
  </si>
  <si>
    <t>叶銮</t>
  </si>
  <si>
    <t>林连英</t>
  </si>
  <si>
    <t>梁材业</t>
  </si>
  <si>
    <t>梁亚娇</t>
  </si>
  <si>
    <t>梁明权</t>
  </si>
  <si>
    <t>黄增娣</t>
  </si>
  <si>
    <t>陈裕源</t>
  </si>
  <si>
    <t>林声槐</t>
  </si>
  <si>
    <t>梁浓英</t>
  </si>
  <si>
    <t>黄延土</t>
  </si>
  <si>
    <t>黄延湖</t>
  </si>
  <si>
    <t>黄宜时</t>
  </si>
  <si>
    <t>曾凡广</t>
  </si>
  <si>
    <t>黄观果</t>
  </si>
  <si>
    <t>朱元英</t>
  </si>
  <si>
    <t>黄盘光</t>
  </si>
  <si>
    <t>黄育被</t>
  </si>
  <si>
    <t>林四英</t>
  </si>
  <si>
    <t>曾晋英</t>
  </si>
  <si>
    <t>陈良英</t>
  </si>
  <si>
    <t>曾来英</t>
  </si>
  <si>
    <t>颜果英</t>
  </si>
  <si>
    <t>吴炎兴</t>
  </si>
  <si>
    <t>黄焕娣</t>
  </si>
  <si>
    <t>曾宪英</t>
  </si>
  <si>
    <t>叶石</t>
  </si>
  <si>
    <t>熊妹英</t>
  </si>
  <si>
    <t>曾月环</t>
  </si>
  <si>
    <t>熊日和</t>
  </si>
  <si>
    <t>颜仕姐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</si>
  <si>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</si>
  <si>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</si>
  <si>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</si>
  <si>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</si>
  <si>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</si>
  <si>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</si>
  <si>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</si>
  <si>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</si>
  <si>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</si>
  <si>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</si>
  <si>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凌妹英</t>
  </si>
  <si>
    <t>熊焕英</t>
  </si>
  <si>
    <t>梁灶才</t>
  </si>
  <si>
    <t>梁锦接</t>
  </si>
  <si>
    <t>曾凡西</t>
  </si>
  <si>
    <t>陈俩</t>
  </si>
  <si>
    <t>曾碧添</t>
  </si>
  <si>
    <t>林炎火</t>
  </si>
  <si>
    <t>肖石映</t>
  </si>
  <si>
    <t>梁门英</t>
  </si>
  <si>
    <t>肖德相</t>
  </si>
  <si>
    <t>廖正家</t>
  </si>
  <si>
    <t>陈用道</t>
  </si>
  <si>
    <t>郭妹</t>
  </si>
  <si>
    <t>陈振晒</t>
  </si>
  <si>
    <t>陈接英</t>
  </si>
  <si>
    <t>陈纹英</t>
  </si>
  <si>
    <t>陈本昭</t>
  </si>
  <si>
    <t>叶福</t>
  </si>
  <si>
    <t>刘妹</t>
  </si>
  <si>
    <t>陈粉娣</t>
  </si>
  <si>
    <t>熊所娇</t>
  </si>
  <si>
    <t>熊廷宣</t>
  </si>
  <si>
    <t>林伟英</t>
  </si>
  <si>
    <t>刘醒珍</t>
  </si>
  <si>
    <t>曾来娣</t>
  </si>
  <si>
    <t>林省</t>
  </si>
  <si>
    <t>梁月</t>
  </si>
  <si>
    <t>梁照英</t>
  </si>
  <si>
    <t>颜春青</t>
  </si>
  <si>
    <t>余长英</t>
  </si>
  <si>
    <t>陈文浪</t>
  </si>
  <si>
    <t>陈斐玉</t>
  </si>
  <si>
    <t>叶祖妊</t>
  </si>
  <si>
    <t>黄桂练</t>
  </si>
  <si>
    <t>陈美</t>
  </si>
  <si>
    <t>林霞英</t>
  </si>
  <si>
    <t>黄日腾</t>
  </si>
  <si>
    <t>余运娣</t>
  </si>
  <si>
    <t>曾绸英</t>
  </si>
  <si>
    <t>梁桥</t>
  </si>
  <si>
    <t>陈裕城</t>
  </si>
  <si>
    <t>朱娥英</t>
  </si>
  <si>
    <t>谢秀英</t>
  </si>
  <si>
    <t>余贵振</t>
  </si>
  <si>
    <t>黄暖祥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</si>
  <si>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</si>
  <si>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</si>
  <si>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</si>
  <si>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</si>
  <si>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</si>
  <si>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</si>
  <si>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</si>
  <si>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</si>
  <si>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</si>
  <si>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曾桃娣</t>
  </si>
  <si>
    <t>黄荣姐</t>
  </si>
  <si>
    <t>林日姐</t>
  </si>
  <si>
    <t>刘染英</t>
  </si>
  <si>
    <t>曾必英</t>
  </si>
  <si>
    <t>陈振英</t>
  </si>
  <si>
    <t>熊文英</t>
  </si>
  <si>
    <t>曾宪确</t>
  </si>
  <si>
    <t>余胜合</t>
  </si>
  <si>
    <t>霍得光</t>
  </si>
  <si>
    <t>陈应</t>
  </si>
  <si>
    <t>黄妹娣</t>
  </si>
  <si>
    <t>叶尝英</t>
  </si>
  <si>
    <t>肖文练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</si>
  <si>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</si>
  <si>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</si>
  <si>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</si>
  <si>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</si>
  <si>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</si>
  <si>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</si>
  <si>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</si>
  <si>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</si>
  <si>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</si>
  <si>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何友晴</t>
  </si>
  <si>
    <t>谢佐英</t>
  </si>
  <si>
    <t>颜叁英</t>
  </si>
  <si>
    <t>黄塘英</t>
  </si>
  <si>
    <t>吕秀群</t>
  </si>
  <si>
    <t>林维锡</t>
  </si>
  <si>
    <t>孙西潘</t>
  </si>
  <si>
    <t>叶西金</t>
  </si>
  <si>
    <t>余碧明</t>
  </si>
  <si>
    <t>余文达</t>
  </si>
  <si>
    <t>陈春桃</t>
  </si>
  <si>
    <t>罗瑞珍</t>
  </si>
  <si>
    <t>陈桥英</t>
  </si>
  <si>
    <t>熊镜中</t>
  </si>
  <si>
    <t>叶宣晴</t>
  </si>
  <si>
    <t>黄何英</t>
  </si>
  <si>
    <t>陈履计</t>
  </si>
  <si>
    <t>陈裕汤</t>
  </si>
  <si>
    <t>陈日蚕</t>
  </si>
  <si>
    <t>黄中朋</t>
  </si>
  <si>
    <t>骆谷</t>
  </si>
  <si>
    <t>何亚流</t>
  </si>
  <si>
    <t>黄伯良</t>
  </si>
  <si>
    <t>梁亚娣</t>
  </si>
  <si>
    <t>黄卢英</t>
  </si>
  <si>
    <t>叶耀仟</t>
  </si>
  <si>
    <t>何亚东</t>
  </si>
  <si>
    <t>廖碧如</t>
  </si>
  <si>
    <t>梁钦才</t>
  </si>
  <si>
    <t>吴练兴</t>
  </si>
  <si>
    <t>叶娇英</t>
  </si>
  <si>
    <t>林桂香</t>
  </si>
  <si>
    <t>陈文生</t>
  </si>
  <si>
    <t>叶敬运</t>
  </si>
  <si>
    <t>梁在成</t>
  </si>
  <si>
    <t>曾彬英</t>
  </si>
  <si>
    <t>梁神千</t>
  </si>
  <si>
    <t>陈德然</t>
  </si>
  <si>
    <t>陈才</t>
  </si>
  <si>
    <t>叶相英</t>
  </si>
  <si>
    <t>曾水</t>
  </si>
  <si>
    <t>林春栖</t>
  </si>
  <si>
    <t>曾凡甫</t>
  </si>
  <si>
    <t>陈丙仿</t>
  </si>
  <si>
    <t>黄育城</t>
  </si>
  <si>
    <t>梁耀城</t>
  </si>
  <si>
    <t>肖銮英</t>
  </si>
  <si>
    <t>余妹英</t>
  </si>
  <si>
    <t>梁罗英</t>
  </si>
  <si>
    <t>余西杨</t>
  </si>
  <si>
    <t>罗胜英</t>
  </si>
  <si>
    <t>何李娇</t>
  </si>
  <si>
    <t>林观锡</t>
  </si>
  <si>
    <t>黄拈</t>
  </si>
  <si>
    <t>刘作才</t>
  </si>
  <si>
    <t>陈裕碧</t>
  </si>
  <si>
    <t>叶宗香</t>
  </si>
  <si>
    <t>周四</t>
  </si>
  <si>
    <t>曾凡被</t>
  </si>
  <si>
    <t>梁耀秋</t>
  </si>
  <si>
    <t>黄娣</t>
  </si>
  <si>
    <t>骆芹娣</t>
  </si>
  <si>
    <t>张石均</t>
  </si>
  <si>
    <t>黄文罴</t>
  </si>
  <si>
    <t>梁仁香</t>
  </si>
  <si>
    <t>黄汝映</t>
  </si>
  <si>
    <t>黄眉</t>
  </si>
  <si>
    <t>梁文粘</t>
  </si>
  <si>
    <t>孙婿英</t>
  </si>
  <si>
    <t>陈七</t>
  </si>
  <si>
    <t>黄荣华</t>
  </si>
  <si>
    <t>叶宗秀</t>
  </si>
  <si>
    <t>黄省英</t>
  </si>
  <si>
    <t>林集娣</t>
  </si>
  <si>
    <t>周娥英</t>
  </si>
  <si>
    <t>陈秀丰</t>
  </si>
  <si>
    <t>黄柏茂</t>
  </si>
  <si>
    <t>叶祖多</t>
  </si>
  <si>
    <t>陈庆梧</t>
  </si>
  <si>
    <t>和平县2026年5月100周岁以上健在老年人花名册登记表</t>
  </si>
  <si>
    <t>凌目凌</t>
  </si>
  <si>
    <t>叶金月</t>
  </si>
  <si>
    <t>周月</t>
  </si>
  <si>
    <t>廖亚娇</t>
  </si>
  <si>
    <t>骆苟娣</t>
  </si>
  <si>
    <t>叶亚嘛</t>
  </si>
  <si>
    <t>杨佐娣</t>
  </si>
  <si>
    <t>胡万容</t>
  </si>
  <si>
    <t>周新密</t>
  </si>
  <si>
    <t>黄观辉</t>
  </si>
  <si>
    <t>卢文捷</t>
  </si>
  <si>
    <t>蓝井兰</t>
  </si>
  <si>
    <t>徐门玉</t>
  </si>
  <si>
    <t>王美金</t>
  </si>
  <si>
    <t>叶亚平</t>
  </si>
  <si>
    <t>朱亚明</t>
  </si>
  <si>
    <t>欧阳根</t>
  </si>
  <si>
    <t>易光玉</t>
  </si>
  <si>
    <t>黄梅英</t>
  </si>
  <si>
    <t>黄杞</t>
  </si>
  <si>
    <t>蒋嫚</t>
  </si>
  <si>
    <t>陈振钱</t>
  </si>
  <si>
    <t>白九成</t>
  </si>
  <si>
    <t>叶耀晴</t>
  </si>
  <si>
    <t>张亚兰</t>
  </si>
  <si>
    <t>凌检娣</t>
  </si>
  <si>
    <t>赖溪</t>
  </si>
  <si>
    <t>吴银</t>
  </si>
  <si>
    <t>叶格槐</t>
  </si>
  <si>
    <t>元考香</t>
  </si>
  <si>
    <t>肖芳英</t>
  </si>
  <si>
    <t>叶玉妹</t>
  </si>
  <si>
    <t>罗玉平</t>
  </si>
  <si>
    <t>钟勇娣</t>
  </si>
  <si>
    <t>黄洪陆</t>
  </si>
  <si>
    <t>陈连香</t>
  </si>
  <si>
    <t>李玉清</t>
  </si>
  <si>
    <t>彭从喜</t>
  </si>
  <si>
    <t>曾旺</t>
  </si>
  <si>
    <t>林环</t>
  </si>
  <si>
    <t>卢新添</t>
  </si>
  <si>
    <t>周姐</t>
  </si>
  <si>
    <t>李运姐</t>
  </si>
  <si>
    <t>谢战英</t>
  </si>
  <si>
    <t>肖家学</t>
  </si>
  <si>
    <t>赖祥坤</t>
  </si>
  <si>
    <t>张环娣</t>
  </si>
  <si>
    <t>丘亚六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</si>
</sst>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61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1"/>
      <name val="宋体"/>
      <charset val="134"/>
      <scheme val="minor"/>
    </font>
    <font>
      <sz val="22"/>
      <name val="宋体"/>
      <charset val="134"/>
    </font>
    <font>
      <sz val="9"/>
      <name val="宋体"/>
      <charset val="134"/>
      <scheme val="major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</font>
    <font>
      <sz val="12"/>
      <color rgb="FF000000"/>
      <name val="宋体"/>
      <charset val="134"/>
    </font>
    <font>
      <sz val="9"/>
      <color rgb="FFFF0000"/>
      <name val="宋体"/>
      <charset val="134"/>
    </font>
    <font>
      <sz val="11"/>
      <name val="宋体"/>
      <charset val="0"/>
    </font>
    <font>
      <sz val="10"/>
      <color theme="1"/>
      <name val="宋体"/>
      <charset val="134"/>
    </font>
    <font>
      <sz val="10.5"/>
      <name val="微软雅黑"/>
      <charset val="134"/>
    </font>
    <font>
      <sz val="10"/>
      <name val="宋体"/>
      <charset val="134"/>
      <scheme val="minor"/>
    </font>
    <font>
      <sz val="10.5"/>
      <name val="宋体"/>
      <charset val="134"/>
      <scheme val="minor"/>
    </font>
    <font>
      <sz val="11"/>
      <name val="微软雅黑"/>
      <charset val="134"/>
    </font>
    <font>
      <sz val="11"/>
      <color rgb="FF495859"/>
      <name val="宋体"/>
      <charset val="134"/>
      <scheme val="minor"/>
    </font>
    <font>
      <sz val="11"/>
      <color rgb="FF49585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5" fillId="0" borderId="6" applyNumberFormat="0" applyFill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6" borderId="8" applyNumberFormat="0" applyAlignment="0" applyProtection="0">
      <alignment vertical="center"/>
    </xf>
    <xf numFmtId="0" fontId="48" fillId="7" borderId="9" applyNumberFormat="0" applyAlignment="0" applyProtection="0">
      <alignment vertical="center"/>
    </xf>
    <xf numFmtId="0" fontId="49" fillId="7" borderId="8" applyNumberFormat="0" applyAlignment="0" applyProtection="0">
      <alignment vertical="center"/>
    </xf>
    <xf numFmtId="0" fontId="50" fillId="8" borderId="10" applyNumberFormat="0" applyAlignment="0" applyProtection="0">
      <alignment vertical="center"/>
    </xf>
    <xf numFmtId="0" fontId="51" fillId="0" borderId="11" applyNumberFormat="0" applyFill="0" applyAlignment="0" applyProtection="0">
      <alignment vertical="center"/>
    </xf>
    <xf numFmtId="0" fontId="52" fillId="0" borderId="12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8" fillId="0" borderId="0">
      <alignment vertical="center"/>
    </xf>
    <xf numFmtId="0" fontId="11" fillId="0" borderId="0">
      <alignment vertical="center"/>
    </xf>
    <xf numFmtId="0" fontId="5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 applyProtection="0">
      <alignment vertical="center"/>
    </xf>
    <xf numFmtId="0" fontId="60" fillId="0" borderId="0"/>
  </cellStyleXfs>
  <cellXfs count="20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54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Alignment="1">
      <alignment vertical="center"/>
    </xf>
    <xf numFmtId="49" fontId="12" fillId="0" borderId="0" xfId="0" applyNumberFormat="1" applyFont="1" applyFill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5" fillId="0" borderId="0" xfId="0" applyFont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8" fillId="0" borderId="0" xfId="0" applyFont="1" applyBorder="1" applyAlignment="1">
      <alignment horizontal="center" vertical="center"/>
    </xf>
    <xf numFmtId="49" fontId="8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ont="1" applyFill="1" applyBorder="1">
      <alignment vertical="center"/>
    </xf>
    <xf numFmtId="0" fontId="15" fillId="0" borderId="0" xfId="0" applyFont="1" applyFill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17" fillId="0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Alignment="1">
      <alignment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176" fontId="18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177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/>
    </xf>
    <xf numFmtId="0" fontId="11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8" fillId="0" borderId="0" xfId="52" applyFont="1" applyFill="1" applyBorder="1" applyAlignment="1">
      <alignment horizontal="center" vertical="center"/>
    </xf>
    <xf numFmtId="0" fontId="8" fillId="0" borderId="0" xfId="52" applyFont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49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8" fillId="0" borderId="0" xfId="53" applyFont="1" applyFill="1" applyBorder="1" applyAlignment="1">
      <alignment horizontal="center" vertical="center"/>
    </xf>
    <xf numFmtId="0" fontId="11" fillId="0" borderId="0" xfId="53" applyFont="1" applyFill="1" applyBorder="1" applyAlignment="1">
      <alignment horizontal="center" vertical="center"/>
    </xf>
    <xf numFmtId="0" fontId="16" fillId="0" borderId="0" xfId="53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6" fillId="2" borderId="0" xfId="53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8" fillId="0" borderId="0" xfId="54" applyFont="1" applyFill="1" applyBorder="1" applyAlignment="1">
      <alignment horizontal="center" vertical="center"/>
    </xf>
    <xf numFmtId="0" fontId="19" fillId="0" borderId="0" xfId="53" applyFont="1" applyFill="1" applyBorder="1" applyAlignment="1">
      <alignment horizontal="center" vertical="center"/>
    </xf>
    <xf numFmtId="0" fontId="19" fillId="0" borderId="0" xfId="54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Border="1">
      <alignment vertical="center"/>
    </xf>
    <xf numFmtId="0" fontId="27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justify" vertical="center"/>
    </xf>
    <xf numFmtId="0" fontId="28" fillId="2" borderId="0" xfId="0" applyFont="1" applyFill="1" applyBorder="1" applyAlignment="1">
      <alignment horizontal="justify" vertical="center"/>
    </xf>
    <xf numFmtId="0" fontId="11" fillId="0" borderId="0" xfId="0" applyFont="1" applyFill="1" applyAlignment="1">
      <alignment horizontal="center" vertical="center"/>
    </xf>
    <xf numFmtId="177" fontId="11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/>
    </xf>
    <xf numFmtId="0" fontId="29" fillId="2" borderId="0" xfId="0" applyNumberFormat="1" applyFont="1" applyFill="1" applyBorder="1" applyAlignment="1">
      <alignment horizontal="center" vertical="center"/>
    </xf>
    <xf numFmtId="0" fontId="21" fillId="2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30" fillId="0" borderId="0" xfId="0" applyFont="1" applyFill="1" applyAlignment="1"/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8" fillId="0" borderId="0" xfId="52" applyFont="1" applyFill="1" applyBorder="1" applyAlignment="1">
      <alignment horizontal="center" vertical="center" wrapText="1"/>
    </xf>
    <xf numFmtId="0" fontId="8" fillId="3" borderId="0" xfId="52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8" fillId="3" borderId="0" xfId="52" applyFont="1" applyFill="1" applyBorder="1" applyAlignment="1">
      <alignment horizontal="center" vertical="center" wrapText="1"/>
    </xf>
    <xf numFmtId="0" fontId="8" fillId="0" borderId="0" xfId="52" applyFont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2" fillId="0" borderId="0" xfId="0" applyFont="1" applyFill="1" applyAlignment="1"/>
    <xf numFmtId="0" fontId="5" fillId="0" borderId="0" xfId="0" applyFont="1" applyFill="1" applyAlignment="1"/>
    <xf numFmtId="0" fontId="0" fillId="0" borderId="0" xfId="0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6" xfId="50"/>
    <cellStyle name="常规 26" xfId="51"/>
    <cellStyle name="常规 2 2 2" xfId="52"/>
    <cellStyle name="常规 2" xfId="53"/>
    <cellStyle name="常规_Sheet1" xfId="54"/>
    <cellStyle name="常规 3" xfId="55"/>
    <cellStyle name="常规 258" xfId="56"/>
    <cellStyle name="常规_公白镇名单2015年3月导出" xfId="57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CS11465"/>
  <sheetViews>
    <sheetView tabSelected="1" zoomScale="80" zoomScaleNormal="80" workbookViewId="0">
      <pane ySplit="2" topLeftCell="A3" activePane="bottomLeft" state="frozen"/>
      <selection/>
      <selection pane="bottomLeft" activeCell="H18" sqref="H18"/>
    </sheetView>
  </sheetViews>
  <sheetFormatPr defaultColWidth="24.6833333333333" defaultRowHeight="13.5"/>
  <cols>
    <col min="1" max="5" width="24.6833333333333" style="150" customWidth="1"/>
    <col min="6" max="6" width="24.6833333333333" style="151" customWidth="1"/>
    <col min="7" max="16384" width="24.6833333333333" style="150" customWidth="1"/>
  </cols>
  <sheetData>
    <row r="1" s="127" customFormat="1" ht="45" customHeight="1" spans="1:6">
      <c r="A1" s="152" t="s">
        <v>0</v>
      </c>
      <c r="B1" s="152"/>
      <c r="C1" s="152"/>
      <c r="D1" s="152"/>
      <c r="E1" s="152"/>
      <c r="F1" s="152"/>
    </row>
    <row r="2" s="128" customFormat="1" ht="24" customHeight="1" spans="1:6">
      <c r="A2" s="153" t="s">
        <v>1</v>
      </c>
      <c r="B2" s="153" t="s">
        <v>2</v>
      </c>
      <c r="C2" s="153" t="s">
        <v>3</v>
      </c>
      <c r="D2" s="153" t="s">
        <v>4</v>
      </c>
      <c r="E2" s="153" t="s">
        <v>5</v>
      </c>
      <c r="F2" s="87" t="s">
        <v>6</v>
      </c>
    </row>
    <row r="3" s="54" customFormat="1" ht="20" customHeight="1" spans="1:6">
      <c r="A3" s="54">
        <v>1</v>
      </c>
      <c r="B3" s="54" t="s">
        <v>7</v>
      </c>
      <c r="C3" s="54" t="s">
        <v>8</v>
      </c>
      <c r="D3" s="54" t="s">
        <v>9</v>
      </c>
      <c r="E3" s="54">
        <v>80</v>
      </c>
      <c r="F3" s="90">
        <v>13317</v>
      </c>
    </row>
    <row r="4" s="54" customFormat="1" ht="20" customHeight="1" spans="1:6">
      <c r="A4" s="54">
        <v>2</v>
      </c>
      <c r="B4" s="54" t="s">
        <v>7</v>
      </c>
      <c r="C4" s="54" t="s">
        <v>8</v>
      </c>
      <c r="D4" s="54" t="s">
        <v>10</v>
      </c>
      <c r="E4" s="54">
        <v>80</v>
      </c>
      <c r="F4" s="90">
        <v>13508</v>
      </c>
    </row>
    <row r="5" s="54" customFormat="1" ht="20" customHeight="1" spans="1:6">
      <c r="A5" s="54">
        <v>3</v>
      </c>
      <c r="B5" s="54" t="s">
        <v>7</v>
      </c>
      <c r="C5" s="54" t="s">
        <v>8</v>
      </c>
      <c r="D5" s="54" t="s">
        <v>11</v>
      </c>
      <c r="E5" s="54">
        <v>80</v>
      </c>
      <c r="F5" s="90">
        <v>13980</v>
      </c>
    </row>
    <row r="6" s="54" customFormat="1" ht="20" customHeight="1" spans="1:6">
      <c r="A6" s="54">
        <v>4</v>
      </c>
      <c r="B6" s="54" t="s">
        <v>7</v>
      </c>
      <c r="C6" s="54" t="s">
        <v>8</v>
      </c>
      <c r="D6" s="54" t="s">
        <v>12</v>
      </c>
      <c r="E6" s="54">
        <v>80</v>
      </c>
      <c r="F6" s="90">
        <v>14063</v>
      </c>
    </row>
    <row r="7" s="54" customFormat="1" ht="20" customHeight="1" spans="1:6">
      <c r="A7" s="54">
        <v>5</v>
      </c>
      <c r="B7" s="54" t="s">
        <v>7</v>
      </c>
      <c r="C7" s="54" t="s">
        <v>13</v>
      </c>
      <c r="D7" s="54" t="s">
        <v>14</v>
      </c>
      <c r="E7" s="54">
        <v>80</v>
      </c>
      <c r="F7" s="90">
        <v>13603</v>
      </c>
    </row>
    <row r="8" s="54" customFormat="1" ht="20" customHeight="1" spans="1:6">
      <c r="A8" s="54">
        <v>6</v>
      </c>
      <c r="B8" s="54" t="s">
        <v>7</v>
      </c>
      <c r="C8" s="54" t="s">
        <v>13</v>
      </c>
      <c r="D8" s="54" t="s">
        <v>15</v>
      </c>
      <c r="E8" s="54">
        <v>80</v>
      </c>
      <c r="F8" s="90">
        <v>13957</v>
      </c>
    </row>
    <row r="9" s="54" customFormat="1" ht="20" customHeight="1" spans="1:6">
      <c r="A9" s="54">
        <v>7</v>
      </c>
      <c r="B9" s="54" t="s">
        <v>7</v>
      </c>
      <c r="C9" s="54" t="s">
        <v>13</v>
      </c>
      <c r="D9" s="54" t="s">
        <v>16</v>
      </c>
      <c r="E9" s="54">
        <v>80</v>
      </c>
      <c r="F9" s="90">
        <v>14057</v>
      </c>
    </row>
    <row r="10" s="54" customFormat="1" ht="20" customHeight="1" spans="1:6">
      <c r="A10" s="54">
        <v>8</v>
      </c>
      <c r="B10" s="54" t="s">
        <v>7</v>
      </c>
      <c r="C10" s="54" t="s">
        <v>17</v>
      </c>
      <c r="D10" s="54" t="s">
        <v>18</v>
      </c>
      <c r="E10" s="54">
        <v>80</v>
      </c>
      <c r="F10" s="90">
        <v>13595</v>
      </c>
    </row>
    <row r="11" s="54" customFormat="1" ht="20" customHeight="1" spans="1:6">
      <c r="A11" s="54">
        <v>9</v>
      </c>
      <c r="B11" s="54" t="s">
        <v>7</v>
      </c>
      <c r="C11" s="54" t="s">
        <v>17</v>
      </c>
      <c r="D11" s="54" t="s">
        <v>19</v>
      </c>
      <c r="E11" s="54">
        <v>80</v>
      </c>
      <c r="F11" s="90">
        <v>13816</v>
      </c>
    </row>
    <row r="12" s="54" customFormat="1" ht="20" customHeight="1" spans="1:6">
      <c r="A12" s="54">
        <v>10</v>
      </c>
      <c r="B12" s="54" t="s">
        <v>7</v>
      </c>
      <c r="C12" s="54" t="s">
        <v>20</v>
      </c>
      <c r="D12" s="54" t="s">
        <v>21</v>
      </c>
      <c r="E12" s="54">
        <v>80</v>
      </c>
      <c r="F12" s="90">
        <v>13397</v>
      </c>
    </row>
    <row r="13" s="54" customFormat="1" ht="20" customHeight="1" spans="1:6">
      <c r="A13" s="54">
        <v>11</v>
      </c>
      <c r="B13" s="54" t="s">
        <v>7</v>
      </c>
      <c r="C13" s="54" t="s">
        <v>20</v>
      </c>
      <c r="D13" s="54" t="s">
        <v>22</v>
      </c>
      <c r="E13" s="54">
        <v>80</v>
      </c>
      <c r="F13" s="90">
        <v>13508</v>
      </c>
    </row>
    <row r="14" s="54" customFormat="1" ht="20" customHeight="1" spans="1:6">
      <c r="A14" s="54">
        <v>12</v>
      </c>
      <c r="B14" s="54" t="s">
        <v>7</v>
      </c>
      <c r="C14" s="54" t="s">
        <v>20</v>
      </c>
      <c r="D14" s="54" t="s">
        <v>23</v>
      </c>
      <c r="E14" s="54">
        <v>80</v>
      </c>
      <c r="F14" s="90">
        <v>13581</v>
      </c>
    </row>
    <row r="15" s="54" customFormat="1" ht="20" customHeight="1" spans="1:6">
      <c r="A15" s="54">
        <v>13</v>
      </c>
      <c r="B15" s="54" t="s">
        <v>7</v>
      </c>
      <c r="C15" s="54" t="s">
        <v>20</v>
      </c>
      <c r="D15" s="54" t="s">
        <v>24</v>
      </c>
      <c r="E15" s="54">
        <v>80</v>
      </c>
      <c r="F15" s="90">
        <v>13548</v>
      </c>
    </row>
    <row r="16" s="54" customFormat="1" ht="20" customHeight="1" spans="1:6">
      <c r="A16" s="54">
        <v>14</v>
      </c>
      <c r="B16" s="54" t="s">
        <v>7</v>
      </c>
      <c r="C16" s="54" t="s">
        <v>20</v>
      </c>
      <c r="D16" s="54" t="s">
        <v>25</v>
      </c>
      <c r="E16" s="54">
        <v>80</v>
      </c>
      <c r="F16" s="90">
        <v>13800</v>
      </c>
    </row>
    <row r="17" s="54" customFormat="1" ht="20" customHeight="1" spans="1:6">
      <c r="A17" s="54">
        <v>15</v>
      </c>
      <c r="B17" s="54" t="s">
        <v>7</v>
      </c>
      <c r="C17" s="54" t="s">
        <v>20</v>
      </c>
      <c r="D17" s="54" t="s">
        <v>26</v>
      </c>
      <c r="E17" s="54">
        <v>80</v>
      </c>
      <c r="F17" s="90">
        <v>13971</v>
      </c>
    </row>
    <row r="18" s="54" customFormat="1" ht="20" customHeight="1" spans="1:6">
      <c r="A18" s="54">
        <v>16</v>
      </c>
      <c r="B18" s="54" t="s">
        <v>7</v>
      </c>
      <c r="C18" s="54" t="s">
        <v>20</v>
      </c>
      <c r="D18" s="54" t="s">
        <v>27</v>
      </c>
      <c r="E18" s="54">
        <v>80</v>
      </c>
      <c r="F18" s="90">
        <v>13505</v>
      </c>
    </row>
    <row r="19" s="54" customFormat="1" ht="20" customHeight="1" spans="1:6">
      <c r="A19" s="54">
        <v>17</v>
      </c>
      <c r="B19" s="54" t="s">
        <v>7</v>
      </c>
      <c r="C19" s="54" t="s">
        <v>20</v>
      </c>
      <c r="D19" s="54" t="s">
        <v>28</v>
      </c>
      <c r="E19" s="54">
        <v>80</v>
      </c>
      <c r="F19" s="90">
        <v>13579</v>
      </c>
    </row>
    <row r="20" s="54" customFormat="1" ht="20" customHeight="1" spans="1:6">
      <c r="A20" s="54">
        <v>18</v>
      </c>
      <c r="B20" s="54" t="s">
        <v>7</v>
      </c>
      <c r="C20" s="54" t="s">
        <v>20</v>
      </c>
      <c r="D20" s="54" t="s">
        <v>29</v>
      </c>
      <c r="E20" s="54">
        <v>80</v>
      </c>
      <c r="F20" s="90">
        <v>13898</v>
      </c>
    </row>
    <row r="21" s="54" customFormat="1" ht="20" customHeight="1" spans="1:6">
      <c r="A21" s="54">
        <v>19</v>
      </c>
      <c r="B21" s="54" t="s">
        <v>7</v>
      </c>
      <c r="C21" s="54" t="s">
        <v>20</v>
      </c>
      <c r="D21" s="54" t="s">
        <v>30</v>
      </c>
      <c r="E21" s="54">
        <v>80</v>
      </c>
      <c r="F21" s="90">
        <v>14069</v>
      </c>
    </row>
    <row r="22" s="54" customFormat="1" ht="20" customHeight="1" spans="1:6">
      <c r="A22" s="54">
        <v>20</v>
      </c>
      <c r="B22" s="54" t="s">
        <v>7</v>
      </c>
      <c r="C22" s="54" t="s">
        <v>31</v>
      </c>
      <c r="D22" s="54" t="s">
        <v>32</v>
      </c>
      <c r="E22" s="54">
        <v>80</v>
      </c>
      <c r="F22" s="90">
        <v>13640</v>
      </c>
    </row>
    <row r="23" s="54" customFormat="1" ht="20" customHeight="1" spans="1:6">
      <c r="A23" s="54">
        <v>21</v>
      </c>
      <c r="B23" s="54" t="s">
        <v>7</v>
      </c>
      <c r="C23" s="54" t="s">
        <v>31</v>
      </c>
      <c r="D23" s="54" t="s">
        <v>33</v>
      </c>
      <c r="E23" s="54">
        <v>80</v>
      </c>
      <c r="F23" s="90">
        <v>13408</v>
      </c>
    </row>
    <row r="24" s="54" customFormat="1" ht="20" customHeight="1" spans="1:6">
      <c r="A24" s="54">
        <v>22</v>
      </c>
      <c r="B24" s="54" t="s">
        <v>7</v>
      </c>
      <c r="C24" s="54" t="s">
        <v>31</v>
      </c>
      <c r="D24" s="54" t="s">
        <v>34</v>
      </c>
      <c r="E24" s="54">
        <v>80</v>
      </c>
      <c r="F24" s="90">
        <v>13772</v>
      </c>
    </row>
    <row r="25" s="54" customFormat="1" ht="20" customHeight="1" spans="1:6">
      <c r="A25" s="54">
        <v>23</v>
      </c>
      <c r="B25" s="54" t="s">
        <v>7</v>
      </c>
      <c r="C25" s="54" t="s">
        <v>31</v>
      </c>
      <c r="D25" s="54" t="s">
        <v>35</v>
      </c>
      <c r="E25" s="54">
        <v>80</v>
      </c>
      <c r="F25" s="90">
        <v>14052</v>
      </c>
    </row>
    <row r="26" s="54" customFormat="1" ht="20" customHeight="1" spans="1:6">
      <c r="A26" s="54">
        <v>24</v>
      </c>
      <c r="B26" s="54" t="s">
        <v>7</v>
      </c>
      <c r="C26" s="54" t="s">
        <v>31</v>
      </c>
      <c r="D26" s="54" t="s">
        <v>36</v>
      </c>
      <c r="E26" s="54">
        <v>80</v>
      </c>
      <c r="F26" s="90">
        <v>13954</v>
      </c>
    </row>
    <row r="27" s="54" customFormat="1" ht="20" customHeight="1" spans="1:6">
      <c r="A27" s="54">
        <v>25</v>
      </c>
      <c r="B27" s="54" t="s">
        <v>7</v>
      </c>
      <c r="C27" s="54" t="s">
        <v>37</v>
      </c>
      <c r="D27" s="54" t="s">
        <v>38</v>
      </c>
      <c r="E27" s="54">
        <v>80</v>
      </c>
      <c r="F27" s="90">
        <v>13372</v>
      </c>
    </row>
    <row r="28" s="54" customFormat="1" ht="20" customHeight="1" spans="1:6">
      <c r="A28" s="54">
        <v>26</v>
      </c>
      <c r="B28" s="54" t="s">
        <v>7</v>
      </c>
      <c r="C28" s="54" t="s">
        <v>37</v>
      </c>
      <c r="D28" s="54" t="s">
        <v>39</v>
      </c>
      <c r="E28" s="54">
        <v>80</v>
      </c>
      <c r="F28" s="90">
        <v>13388</v>
      </c>
    </row>
    <row r="29" s="54" customFormat="1" ht="20" customHeight="1" spans="1:6">
      <c r="A29" s="54">
        <v>27</v>
      </c>
      <c r="B29" s="54" t="s">
        <v>7</v>
      </c>
      <c r="C29" s="54" t="s">
        <v>37</v>
      </c>
      <c r="D29" s="54" t="s">
        <v>40</v>
      </c>
      <c r="E29" s="54">
        <v>80</v>
      </c>
      <c r="F29" s="90">
        <v>13684</v>
      </c>
    </row>
    <row r="30" s="54" customFormat="1" ht="20" customHeight="1" spans="1:6">
      <c r="A30" s="54">
        <v>28</v>
      </c>
      <c r="B30" s="54" t="s">
        <v>7</v>
      </c>
      <c r="C30" s="54" t="s">
        <v>37</v>
      </c>
      <c r="D30" s="54" t="s">
        <v>41</v>
      </c>
      <c r="E30" s="54">
        <v>80</v>
      </c>
      <c r="F30" s="90">
        <v>13839</v>
      </c>
    </row>
    <row r="31" s="54" customFormat="1" ht="20" customHeight="1" spans="1:6">
      <c r="A31" s="54">
        <v>29</v>
      </c>
      <c r="B31" s="54" t="s">
        <v>7</v>
      </c>
      <c r="C31" s="54" t="s">
        <v>37</v>
      </c>
      <c r="D31" s="54" t="s">
        <v>42</v>
      </c>
      <c r="E31" s="54">
        <v>80</v>
      </c>
      <c r="F31" s="90">
        <v>14012</v>
      </c>
    </row>
    <row r="32" s="54" customFormat="1" ht="20" customHeight="1" spans="1:6">
      <c r="A32" s="54">
        <v>30</v>
      </c>
      <c r="B32" s="54" t="s">
        <v>7</v>
      </c>
      <c r="C32" s="54" t="s">
        <v>37</v>
      </c>
      <c r="D32" s="54" t="s">
        <v>43</v>
      </c>
      <c r="E32" s="54">
        <v>80</v>
      </c>
      <c r="F32" s="90">
        <v>14106</v>
      </c>
    </row>
    <row r="33" s="54" customFormat="1" ht="20" customHeight="1" spans="1:6">
      <c r="A33" s="54">
        <v>31</v>
      </c>
      <c r="B33" s="54" t="s">
        <v>7</v>
      </c>
      <c r="C33" s="54" t="s">
        <v>37</v>
      </c>
      <c r="D33" s="54" t="s">
        <v>44</v>
      </c>
      <c r="E33" s="54">
        <v>80</v>
      </c>
      <c r="F33" s="90">
        <v>14108</v>
      </c>
    </row>
    <row r="34" s="54" customFormat="1" ht="20" customHeight="1" spans="1:6">
      <c r="A34" s="54">
        <v>32</v>
      </c>
      <c r="B34" s="54" t="s">
        <v>7</v>
      </c>
      <c r="C34" s="54" t="s">
        <v>37</v>
      </c>
      <c r="D34" s="54" t="s">
        <v>45</v>
      </c>
      <c r="E34" s="54">
        <v>80</v>
      </c>
      <c r="F34" s="90">
        <v>13927</v>
      </c>
    </row>
    <row r="35" s="54" customFormat="1" ht="20" customHeight="1" spans="1:6">
      <c r="A35" s="54">
        <v>33</v>
      </c>
      <c r="B35" s="54" t="s">
        <v>7</v>
      </c>
      <c r="C35" s="54" t="s">
        <v>37</v>
      </c>
      <c r="D35" s="54" t="s">
        <v>46</v>
      </c>
      <c r="E35" s="54">
        <v>80</v>
      </c>
      <c r="F35" s="90">
        <v>14156</v>
      </c>
    </row>
    <row r="36" s="54" customFormat="1" ht="20" customHeight="1" spans="1:6">
      <c r="A36" s="54">
        <v>34</v>
      </c>
      <c r="B36" s="54" t="s">
        <v>7</v>
      </c>
      <c r="C36" s="54" t="s">
        <v>47</v>
      </c>
      <c r="D36" s="54" t="s">
        <v>48</v>
      </c>
      <c r="E36" s="54">
        <v>80</v>
      </c>
      <c r="F36" s="90">
        <v>13439</v>
      </c>
    </row>
    <row r="37" s="54" customFormat="1" ht="20" customHeight="1" spans="1:6">
      <c r="A37" s="54">
        <v>35</v>
      </c>
      <c r="B37" s="54" t="s">
        <v>7</v>
      </c>
      <c r="C37" s="54" t="s">
        <v>47</v>
      </c>
      <c r="D37" s="54" t="s">
        <v>49</v>
      </c>
      <c r="E37" s="54">
        <v>80</v>
      </c>
      <c r="F37" s="90">
        <v>13573</v>
      </c>
    </row>
    <row r="38" s="54" customFormat="1" ht="20" customHeight="1" spans="1:6">
      <c r="A38" s="54">
        <v>36</v>
      </c>
      <c r="B38" s="54" t="s">
        <v>7</v>
      </c>
      <c r="C38" s="54" t="s">
        <v>50</v>
      </c>
      <c r="D38" s="54" t="s">
        <v>51</v>
      </c>
      <c r="E38" s="54">
        <v>80</v>
      </c>
      <c r="F38" s="90">
        <v>13336</v>
      </c>
    </row>
    <row r="39" s="54" customFormat="1" ht="20" customHeight="1" spans="1:6">
      <c r="A39" s="54">
        <v>37</v>
      </c>
      <c r="B39" s="54" t="s">
        <v>7</v>
      </c>
      <c r="C39" s="54" t="s">
        <v>50</v>
      </c>
      <c r="D39" s="54" t="s">
        <v>52</v>
      </c>
      <c r="E39" s="54">
        <v>80</v>
      </c>
      <c r="F39" s="90">
        <v>13349</v>
      </c>
    </row>
    <row r="40" s="54" customFormat="1" ht="20" customHeight="1" spans="1:6">
      <c r="A40" s="54">
        <v>38</v>
      </c>
      <c r="B40" s="54" t="s">
        <v>7</v>
      </c>
      <c r="C40" s="54" t="s">
        <v>50</v>
      </c>
      <c r="D40" s="54" t="s">
        <v>53</v>
      </c>
      <c r="E40" s="54">
        <v>80</v>
      </c>
      <c r="F40" s="90">
        <v>13424</v>
      </c>
    </row>
    <row r="41" s="54" customFormat="1" ht="20" customHeight="1" spans="1:6">
      <c r="A41" s="54">
        <v>39</v>
      </c>
      <c r="B41" s="54" t="s">
        <v>7</v>
      </c>
      <c r="C41" s="54" t="s">
        <v>50</v>
      </c>
      <c r="D41" s="54" t="s">
        <v>54</v>
      </c>
      <c r="E41" s="54">
        <v>80</v>
      </c>
      <c r="F41" s="90">
        <v>13592</v>
      </c>
    </row>
    <row r="42" s="54" customFormat="1" ht="20" customHeight="1" spans="1:6">
      <c r="A42" s="54">
        <v>40</v>
      </c>
      <c r="B42" s="54" t="s">
        <v>7</v>
      </c>
      <c r="C42" s="54" t="s">
        <v>50</v>
      </c>
      <c r="D42" s="54" t="s">
        <v>55</v>
      </c>
      <c r="E42" s="54">
        <v>80</v>
      </c>
      <c r="F42" s="90">
        <v>13764</v>
      </c>
    </row>
    <row r="43" s="54" customFormat="1" ht="20" customHeight="1" spans="1:6">
      <c r="A43" s="54">
        <v>41</v>
      </c>
      <c r="B43" s="54" t="s">
        <v>7</v>
      </c>
      <c r="C43" s="54" t="s">
        <v>50</v>
      </c>
      <c r="D43" s="54" t="s">
        <v>56</v>
      </c>
      <c r="E43" s="54">
        <v>80</v>
      </c>
      <c r="F43" s="90">
        <v>14006</v>
      </c>
    </row>
    <row r="44" s="54" customFormat="1" ht="20" customHeight="1" spans="1:6">
      <c r="A44" s="54">
        <v>42</v>
      </c>
      <c r="B44" s="54" t="s">
        <v>7</v>
      </c>
      <c r="C44" s="54" t="s">
        <v>50</v>
      </c>
      <c r="D44" s="54" t="s">
        <v>57</v>
      </c>
      <c r="E44" s="54">
        <v>80</v>
      </c>
      <c r="F44" s="90">
        <v>14007</v>
      </c>
    </row>
    <row r="45" s="54" customFormat="1" ht="20" customHeight="1" spans="1:6">
      <c r="A45" s="54">
        <v>43</v>
      </c>
      <c r="B45" s="54" t="s">
        <v>7</v>
      </c>
      <c r="C45" s="54" t="s">
        <v>50</v>
      </c>
      <c r="D45" s="54" t="s">
        <v>58</v>
      </c>
      <c r="E45" s="54">
        <v>80</v>
      </c>
      <c r="F45" s="90">
        <v>14162</v>
      </c>
    </row>
    <row r="46" s="54" customFormat="1" ht="20" customHeight="1" spans="1:6">
      <c r="A46" s="54">
        <v>44</v>
      </c>
      <c r="B46" s="54" t="s">
        <v>7</v>
      </c>
      <c r="C46" s="54" t="s">
        <v>50</v>
      </c>
      <c r="D46" s="54" t="s">
        <v>59</v>
      </c>
      <c r="E46" s="54">
        <v>80</v>
      </c>
      <c r="F46" s="90">
        <v>13841</v>
      </c>
    </row>
    <row r="47" s="54" customFormat="1" ht="20" customHeight="1" spans="1:6">
      <c r="A47" s="54">
        <v>45</v>
      </c>
      <c r="B47" s="54" t="s">
        <v>7</v>
      </c>
      <c r="C47" s="54" t="s">
        <v>50</v>
      </c>
      <c r="D47" s="54" t="s">
        <v>60</v>
      </c>
      <c r="E47" s="54">
        <v>80</v>
      </c>
      <c r="F47" s="90">
        <v>14215</v>
      </c>
    </row>
    <row r="48" s="54" customFormat="1" ht="20" customHeight="1" spans="1:6">
      <c r="A48" s="54">
        <v>46</v>
      </c>
      <c r="B48" s="54" t="s">
        <v>7</v>
      </c>
      <c r="C48" s="54" t="s">
        <v>61</v>
      </c>
      <c r="D48" s="54" t="s">
        <v>62</v>
      </c>
      <c r="E48" s="54">
        <v>80</v>
      </c>
      <c r="F48" s="90">
        <v>13409</v>
      </c>
    </row>
    <row r="49" s="54" customFormat="1" ht="20" customHeight="1" spans="1:6">
      <c r="A49" s="54">
        <v>47</v>
      </c>
      <c r="B49" s="54" t="s">
        <v>7</v>
      </c>
      <c r="C49" s="54" t="s">
        <v>61</v>
      </c>
      <c r="D49" s="54" t="s">
        <v>63</v>
      </c>
      <c r="E49" s="54">
        <v>80</v>
      </c>
      <c r="F49" s="90">
        <v>13877</v>
      </c>
    </row>
    <row r="50" s="54" customFormat="1" ht="20" customHeight="1" spans="1:6">
      <c r="A50" s="54">
        <v>48</v>
      </c>
      <c r="B50" s="54" t="s">
        <v>7</v>
      </c>
      <c r="C50" s="54" t="s">
        <v>61</v>
      </c>
      <c r="D50" s="54" t="s">
        <v>64</v>
      </c>
      <c r="E50" s="54">
        <v>80</v>
      </c>
      <c r="F50" s="90">
        <v>14152</v>
      </c>
    </row>
    <row r="51" s="54" customFormat="1" ht="20" customHeight="1" spans="1:6">
      <c r="A51" s="54">
        <v>49</v>
      </c>
      <c r="B51" s="54" t="s">
        <v>7</v>
      </c>
      <c r="C51" s="54" t="s">
        <v>65</v>
      </c>
      <c r="D51" s="54" t="s">
        <v>66</v>
      </c>
      <c r="E51" s="54">
        <v>80</v>
      </c>
      <c r="F51" s="90">
        <v>13378</v>
      </c>
    </row>
    <row r="52" s="54" customFormat="1" ht="20" customHeight="1" spans="1:6">
      <c r="A52" s="54">
        <v>50</v>
      </c>
      <c r="B52" s="54" t="s">
        <v>7</v>
      </c>
      <c r="C52" s="54" t="s">
        <v>65</v>
      </c>
      <c r="D52" s="54" t="s">
        <v>67</v>
      </c>
      <c r="E52" s="54">
        <v>80</v>
      </c>
      <c r="F52" s="90">
        <v>13397</v>
      </c>
    </row>
    <row r="53" s="54" customFormat="1" ht="20" customHeight="1" spans="1:6">
      <c r="A53" s="54">
        <v>51</v>
      </c>
      <c r="B53" s="54" t="s">
        <v>7</v>
      </c>
      <c r="C53" s="54" t="s">
        <v>65</v>
      </c>
      <c r="D53" s="54" t="s">
        <v>68</v>
      </c>
      <c r="E53" s="54">
        <v>80</v>
      </c>
      <c r="F53" s="90">
        <v>13377</v>
      </c>
    </row>
    <row r="54" s="54" customFormat="1" ht="20" customHeight="1" spans="1:6">
      <c r="A54" s="54">
        <v>52</v>
      </c>
      <c r="B54" s="54" t="s">
        <v>7</v>
      </c>
      <c r="C54" s="54" t="s">
        <v>65</v>
      </c>
      <c r="D54" s="54" t="s">
        <v>69</v>
      </c>
      <c r="E54" s="54">
        <v>80</v>
      </c>
      <c r="F54" s="90">
        <v>13440</v>
      </c>
    </row>
    <row r="55" s="54" customFormat="1" ht="20" customHeight="1" spans="1:6">
      <c r="A55" s="54">
        <v>53</v>
      </c>
      <c r="B55" s="54" t="s">
        <v>7</v>
      </c>
      <c r="C55" s="54" t="s">
        <v>65</v>
      </c>
      <c r="D55" s="54" t="s">
        <v>70</v>
      </c>
      <c r="E55" s="54">
        <v>80</v>
      </c>
      <c r="F55" s="90">
        <v>13709</v>
      </c>
    </row>
    <row r="56" s="54" customFormat="1" ht="20" customHeight="1" spans="1:6">
      <c r="A56" s="54">
        <v>54</v>
      </c>
      <c r="B56" s="54" t="s">
        <v>7</v>
      </c>
      <c r="C56" s="54" t="s">
        <v>65</v>
      </c>
      <c r="D56" s="54" t="s">
        <v>71</v>
      </c>
      <c r="E56" s="54">
        <v>80</v>
      </c>
      <c r="F56" s="90">
        <v>13860</v>
      </c>
    </row>
    <row r="57" s="54" customFormat="1" ht="20" customHeight="1" spans="1:6">
      <c r="A57" s="54">
        <v>55</v>
      </c>
      <c r="B57" s="54" t="s">
        <v>7</v>
      </c>
      <c r="C57" s="54" t="s">
        <v>65</v>
      </c>
      <c r="D57" s="54" t="s">
        <v>72</v>
      </c>
      <c r="E57" s="54">
        <v>80</v>
      </c>
      <c r="F57" s="90">
        <v>14156</v>
      </c>
    </row>
    <row r="58" s="54" customFormat="1" ht="20" customHeight="1" spans="1:6">
      <c r="A58" s="54">
        <v>56</v>
      </c>
      <c r="B58" s="54" t="s">
        <v>7</v>
      </c>
      <c r="C58" s="54" t="s">
        <v>65</v>
      </c>
      <c r="D58" s="54" t="s">
        <v>73</v>
      </c>
      <c r="E58" s="54">
        <v>80</v>
      </c>
      <c r="F58" s="90">
        <v>13481</v>
      </c>
    </row>
    <row r="59" s="54" customFormat="1" ht="20" customHeight="1" spans="1:6">
      <c r="A59" s="54">
        <v>57</v>
      </c>
      <c r="B59" s="54" t="s">
        <v>7</v>
      </c>
      <c r="C59" s="54" t="s">
        <v>74</v>
      </c>
      <c r="D59" s="54" t="s">
        <v>75</v>
      </c>
      <c r="E59" s="54">
        <v>80</v>
      </c>
      <c r="F59" s="90">
        <v>13513</v>
      </c>
    </row>
    <row r="60" s="54" customFormat="1" ht="20" customHeight="1" spans="1:6">
      <c r="A60" s="54">
        <v>58</v>
      </c>
      <c r="B60" s="54" t="s">
        <v>7</v>
      </c>
      <c r="C60" s="54" t="s">
        <v>74</v>
      </c>
      <c r="D60" s="54" t="s">
        <v>76</v>
      </c>
      <c r="E60" s="54">
        <v>80</v>
      </c>
      <c r="F60" s="90">
        <v>13412</v>
      </c>
    </row>
    <row r="61" s="54" customFormat="1" ht="20" customHeight="1" spans="1:6">
      <c r="A61" s="54">
        <v>59</v>
      </c>
      <c r="B61" s="54" t="s">
        <v>7</v>
      </c>
      <c r="C61" s="54" t="s">
        <v>74</v>
      </c>
      <c r="D61" s="54" t="s">
        <v>77</v>
      </c>
      <c r="E61" s="54">
        <v>80</v>
      </c>
      <c r="F61" s="90">
        <v>13689</v>
      </c>
    </row>
    <row r="62" s="54" customFormat="1" ht="20" customHeight="1" spans="1:6">
      <c r="A62" s="54">
        <v>60</v>
      </c>
      <c r="B62" s="54" t="s">
        <v>7</v>
      </c>
      <c r="C62" s="54" t="s">
        <v>74</v>
      </c>
      <c r="D62" s="54" t="s">
        <v>78</v>
      </c>
      <c r="E62" s="54">
        <v>80</v>
      </c>
      <c r="F62" s="90">
        <v>13345</v>
      </c>
    </row>
    <row r="63" s="54" customFormat="1" ht="20" customHeight="1" spans="1:6">
      <c r="A63" s="54">
        <v>61</v>
      </c>
      <c r="B63" s="54" t="s">
        <v>7</v>
      </c>
      <c r="C63" s="54" t="s">
        <v>74</v>
      </c>
      <c r="D63" s="54" t="s">
        <v>79</v>
      </c>
      <c r="E63" s="54">
        <v>80</v>
      </c>
      <c r="F63" s="90">
        <v>13705</v>
      </c>
    </row>
    <row r="64" s="54" customFormat="1" ht="20" customHeight="1" spans="1:6">
      <c r="A64" s="54">
        <v>62</v>
      </c>
      <c r="B64" s="54" t="s">
        <v>7</v>
      </c>
      <c r="C64" s="54" t="s">
        <v>74</v>
      </c>
      <c r="D64" s="54" t="s">
        <v>80</v>
      </c>
      <c r="E64" s="54">
        <v>80</v>
      </c>
      <c r="F64" s="90">
        <v>14006</v>
      </c>
    </row>
    <row r="65" s="54" customFormat="1" ht="20" customHeight="1" spans="1:6">
      <c r="A65" s="54">
        <v>63</v>
      </c>
      <c r="B65" s="54" t="s">
        <v>7</v>
      </c>
      <c r="C65" s="54" t="s">
        <v>74</v>
      </c>
      <c r="D65" s="54" t="s">
        <v>81</v>
      </c>
      <c r="E65" s="54">
        <v>80</v>
      </c>
      <c r="F65" s="90">
        <v>14210</v>
      </c>
    </row>
    <row r="66" s="54" customFormat="1" ht="20" customHeight="1" spans="1:6">
      <c r="A66" s="54">
        <v>64</v>
      </c>
      <c r="B66" s="54" t="s">
        <v>7</v>
      </c>
      <c r="C66" s="54" t="s">
        <v>74</v>
      </c>
      <c r="D66" s="54" t="s">
        <v>82</v>
      </c>
      <c r="E66" s="54">
        <v>80</v>
      </c>
      <c r="F66" s="90">
        <v>14108</v>
      </c>
    </row>
    <row r="67" s="54" customFormat="1" ht="20" customHeight="1" spans="1:6">
      <c r="A67" s="54">
        <v>65</v>
      </c>
      <c r="B67" s="54" t="s">
        <v>7</v>
      </c>
      <c r="C67" s="54" t="s">
        <v>83</v>
      </c>
      <c r="D67" s="54" t="s">
        <v>84</v>
      </c>
      <c r="E67" s="54">
        <v>80</v>
      </c>
      <c r="F67" s="90">
        <v>13317</v>
      </c>
    </row>
    <row r="68" s="54" customFormat="1" ht="20" customHeight="1" spans="1:6">
      <c r="A68" s="54">
        <v>66</v>
      </c>
      <c r="B68" s="54" t="s">
        <v>7</v>
      </c>
      <c r="C68" s="54" t="s">
        <v>83</v>
      </c>
      <c r="D68" s="54" t="s">
        <v>85</v>
      </c>
      <c r="E68" s="54">
        <v>80</v>
      </c>
      <c r="F68" s="90">
        <v>13438</v>
      </c>
    </row>
    <row r="69" s="54" customFormat="1" ht="20" customHeight="1" spans="1:6">
      <c r="A69" s="54">
        <v>67</v>
      </c>
      <c r="B69" s="54" t="s">
        <v>7</v>
      </c>
      <c r="C69" s="54" t="s">
        <v>83</v>
      </c>
      <c r="D69" s="54" t="s">
        <v>86</v>
      </c>
      <c r="E69" s="54">
        <v>80</v>
      </c>
      <c r="F69" s="90">
        <v>13562</v>
      </c>
    </row>
    <row r="70" s="54" customFormat="1" ht="20" customHeight="1" spans="1:6">
      <c r="A70" s="54">
        <v>68</v>
      </c>
      <c r="B70" s="54" t="s">
        <v>7</v>
      </c>
      <c r="C70" s="54" t="s">
        <v>83</v>
      </c>
      <c r="D70" s="54" t="s">
        <v>87</v>
      </c>
      <c r="E70" s="54">
        <v>80</v>
      </c>
      <c r="F70" s="90">
        <v>13579</v>
      </c>
    </row>
    <row r="71" s="54" customFormat="1" ht="20" customHeight="1" spans="1:6">
      <c r="A71" s="54">
        <v>69</v>
      </c>
      <c r="B71" s="54" t="s">
        <v>7</v>
      </c>
      <c r="C71" s="54" t="s">
        <v>83</v>
      </c>
      <c r="D71" s="54" t="s">
        <v>88</v>
      </c>
      <c r="E71" s="54">
        <v>80</v>
      </c>
      <c r="F71" s="90">
        <v>13713</v>
      </c>
    </row>
    <row r="72" s="54" customFormat="1" ht="20" customHeight="1" spans="1:6">
      <c r="A72" s="54">
        <v>70</v>
      </c>
      <c r="B72" s="54" t="s">
        <v>7</v>
      </c>
      <c r="C72" s="54" t="s">
        <v>83</v>
      </c>
      <c r="D72" s="54" t="s">
        <v>89</v>
      </c>
      <c r="E72" s="54">
        <v>80</v>
      </c>
      <c r="F72" s="90">
        <v>13525</v>
      </c>
    </row>
    <row r="73" s="54" customFormat="1" ht="20" customHeight="1" spans="1:6">
      <c r="A73" s="54">
        <v>71</v>
      </c>
      <c r="B73" s="54" t="s">
        <v>7</v>
      </c>
      <c r="C73" s="54" t="s">
        <v>83</v>
      </c>
      <c r="D73" s="54" t="s">
        <v>90</v>
      </c>
      <c r="E73" s="54">
        <v>80</v>
      </c>
      <c r="F73" s="90">
        <v>13332</v>
      </c>
    </row>
    <row r="74" s="54" customFormat="1" ht="20" customHeight="1" spans="1:6">
      <c r="A74" s="54">
        <v>72</v>
      </c>
      <c r="B74" s="54" t="s">
        <v>7</v>
      </c>
      <c r="C74" s="54" t="s">
        <v>83</v>
      </c>
      <c r="D74" s="54" t="s">
        <v>91</v>
      </c>
      <c r="E74" s="54">
        <v>80</v>
      </c>
      <c r="F74" s="90">
        <v>13934</v>
      </c>
    </row>
    <row r="75" s="54" customFormat="1" ht="20" customHeight="1" spans="1:6">
      <c r="A75" s="54">
        <v>73</v>
      </c>
      <c r="B75" s="54" t="s">
        <v>7</v>
      </c>
      <c r="C75" s="54" t="s">
        <v>83</v>
      </c>
      <c r="D75" s="54" t="s">
        <v>92</v>
      </c>
      <c r="E75" s="54">
        <v>80</v>
      </c>
      <c r="F75" s="90">
        <v>13896</v>
      </c>
    </row>
    <row r="76" s="54" customFormat="1" ht="20" customHeight="1" spans="1:6">
      <c r="A76" s="54">
        <v>74</v>
      </c>
      <c r="B76" s="54" t="s">
        <v>7</v>
      </c>
      <c r="C76" s="54" t="s">
        <v>93</v>
      </c>
      <c r="D76" s="54" t="s">
        <v>94</v>
      </c>
      <c r="E76" s="54">
        <v>80</v>
      </c>
      <c r="F76" s="90">
        <v>13777</v>
      </c>
    </row>
    <row r="77" s="54" customFormat="1" ht="20" customHeight="1" spans="1:6">
      <c r="A77" s="54">
        <v>75</v>
      </c>
      <c r="B77" s="54" t="s">
        <v>7</v>
      </c>
      <c r="C77" s="54" t="s">
        <v>95</v>
      </c>
      <c r="D77" s="54" t="s">
        <v>96</v>
      </c>
      <c r="E77" s="54">
        <v>80</v>
      </c>
      <c r="F77" s="90">
        <v>13343</v>
      </c>
    </row>
    <row r="78" s="54" customFormat="1" ht="20" customHeight="1" spans="1:6">
      <c r="A78" s="54">
        <v>76</v>
      </c>
      <c r="B78" s="54" t="s">
        <v>7</v>
      </c>
      <c r="C78" s="54" t="s">
        <v>95</v>
      </c>
      <c r="D78" s="54" t="s">
        <v>97</v>
      </c>
      <c r="E78" s="54">
        <v>80</v>
      </c>
      <c r="F78" s="90">
        <v>13474</v>
      </c>
    </row>
    <row r="79" s="54" customFormat="1" ht="20" customHeight="1" spans="1:6">
      <c r="A79" s="54">
        <v>77</v>
      </c>
      <c r="B79" s="54" t="s">
        <v>7</v>
      </c>
      <c r="C79" s="54" t="s">
        <v>95</v>
      </c>
      <c r="D79" s="54" t="s">
        <v>98</v>
      </c>
      <c r="E79" s="54">
        <v>80</v>
      </c>
      <c r="F79" s="90">
        <v>13769</v>
      </c>
    </row>
    <row r="80" s="54" customFormat="1" ht="20" customHeight="1" spans="1:6">
      <c r="A80" s="54">
        <v>78</v>
      </c>
      <c r="B80" s="54" t="s">
        <v>7</v>
      </c>
      <c r="C80" s="54" t="s">
        <v>95</v>
      </c>
      <c r="D80" s="54" t="s">
        <v>99</v>
      </c>
      <c r="E80" s="54">
        <v>80</v>
      </c>
      <c r="F80" s="90">
        <v>14094</v>
      </c>
    </row>
    <row r="81" s="54" customFormat="1" ht="20" customHeight="1" spans="1:6">
      <c r="A81" s="54">
        <v>79</v>
      </c>
      <c r="B81" s="54" t="s">
        <v>7</v>
      </c>
      <c r="C81" s="54" t="s">
        <v>100</v>
      </c>
      <c r="D81" s="54" t="s">
        <v>101</v>
      </c>
      <c r="E81" s="54">
        <v>80</v>
      </c>
      <c r="F81" s="90">
        <v>13865</v>
      </c>
    </row>
    <row r="82" s="54" customFormat="1" ht="20" customHeight="1" spans="1:6">
      <c r="A82" s="54">
        <v>80</v>
      </c>
      <c r="B82" s="54" t="s">
        <v>7</v>
      </c>
      <c r="C82" s="54" t="s">
        <v>100</v>
      </c>
      <c r="D82" s="54" t="s">
        <v>102</v>
      </c>
      <c r="E82" s="54">
        <v>80</v>
      </c>
      <c r="F82" s="90">
        <v>14199</v>
      </c>
    </row>
    <row r="83" s="54" customFormat="1" ht="20" customHeight="1" spans="1:6">
      <c r="A83" s="54">
        <v>81</v>
      </c>
      <c r="B83" s="54" t="s">
        <v>7</v>
      </c>
      <c r="C83" s="54" t="s">
        <v>100</v>
      </c>
      <c r="D83" s="54" t="s">
        <v>69</v>
      </c>
      <c r="E83" s="54">
        <v>80</v>
      </c>
      <c r="F83" s="90">
        <v>14165</v>
      </c>
    </row>
    <row r="84" s="54" customFormat="1" ht="20" customHeight="1" spans="1:6">
      <c r="A84" s="54">
        <v>82</v>
      </c>
      <c r="B84" s="54" t="s">
        <v>7</v>
      </c>
      <c r="C84" s="54" t="s">
        <v>103</v>
      </c>
      <c r="D84" s="54" t="s">
        <v>104</v>
      </c>
      <c r="E84" s="54">
        <v>80</v>
      </c>
      <c r="F84" s="90">
        <v>13464</v>
      </c>
    </row>
    <row r="85" s="54" customFormat="1" ht="20" customHeight="1" spans="1:6">
      <c r="A85" s="54">
        <v>83</v>
      </c>
      <c r="B85" s="54" t="s">
        <v>7</v>
      </c>
      <c r="C85" s="54" t="s">
        <v>103</v>
      </c>
      <c r="D85" s="54" t="s">
        <v>105</v>
      </c>
      <c r="E85" s="54">
        <v>80</v>
      </c>
      <c r="F85" s="90">
        <v>14002</v>
      </c>
    </row>
    <row r="86" s="54" customFormat="1" ht="20" customHeight="1" spans="1:6">
      <c r="A86" s="54">
        <v>84</v>
      </c>
      <c r="B86" s="54" t="s">
        <v>7</v>
      </c>
      <c r="C86" s="54" t="s">
        <v>103</v>
      </c>
      <c r="D86" s="54" t="s">
        <v>106</v>
      </c>
      <c r="E86" s="54">
        <v>80</v>
      </c>
      <c r="F86" s="90">
        <v>13397</v>
      </c>
    </row>
    <row r="87" s="54" customFormat="1" ht="20" customHeight="1" spans="1:6">
      <c r="A87" s="54">
        <v>85</v>
      </c>
      <c r="B87" s="54" t="s">
        <v>7</v>
      </c>
      <c r="C87" s="54" t="s">
        <v>103</v>
      </c>
      <c r="D87" s="54" t="s">
        <v>107</v>
      </c>
      <c r="E87" s="54">
        <v>80</v>
      </c>
      <c r="F87" s="90">
        <v>13789</v>
      </c>
    </row>
    <row r="88" s="54" customFormat="1" ht="20" customHeight="1" spans="1:6">
      <c r="A88" s="54">
        <v>86</v>
      </c>
      <c r="B88" s="54" t="s">
        <v>7</v>
      </c>
      <c r="C88" s="54" t="s">
        <v>17</v>
      </c>
      <c r="D88" s="54" t="s">
        <v>108</v>
      </c>
      <c r="E88" s="54">
        <v>80</v>
      </c>
      <c r="F88" s="90">
        <v>14305</v>
      </c>
    </row>
    <row r="89" s="54" customFormat="1" ht="20" customHeight="1" spans="1:6">
      <c r="A89" s="54">
        <v>87</v>
      </c>
      <c r="B89" s="54" t="s">
        <v>7</v>
      </c>
      <c r="C89" s="54" t="s">
        <v>74</v>
      </c>
      <c r="D89" s="54" t="s">
        <v>109</v>
      </c>
      <c r="E89" s="54">
        <v>80</v>
      </c>
      <c r="F89" s="90">
        <v>13722</v>
      </c>
    </row>
    <row r="90" s="54" customFormat="1" ht="20" customHeight="1" spans="1:6">
      <c r="A90" s="54">
        <v>88</v>
      </c>
      <c r="B90" s="54" t="s">
        <v>7</v>
      </c>
      <c r="C90" s="54" t="s">
        <v>31</v>
      </c>
      <c r="D90" s="54" t="s">
        <v>110</v>
      </c>
      <c r="E90" s="54">
        <v>80</v>
      </c>
      <c r="F90" s="90">
        <v>14408</v>
      </c>
    </row>
    <row r="91" s="54" customFormat="1" ht="20" customHeight="1" spans="1:6">
      <c r="A91" s="54">
        <v>89</v>
      </c>
      <c r="B91" s="54" t="s">
        <v>7</v>
      </c>
      <c r="C91" s="54" t="s">
        <v>65</v>
      </c>
      <c r="D91" s="54" t="s">
        <v>111</v>
      </c>
      <c r="E91" s="54">
        <v>80</v>
      </c>
      <c r="F91" s="90">
        <v>14345</v>
      </c>
    </row>
    <row r="92" s="54" customFormat="1" ht="20" customHeight="1" spans="1:6">
      <c r="A92" s="54">
        <v>90</v>
      </c>
      <c r="B92" s="54" t="s">
        <v>7</v>
      </c>
      <c r="C92" s="54" t="s">
        <v>47</v>
      </c>
      <c r="D92" s="54" t="s">
        <v>112</v>
      </c>
      <c r="E92" s="54">
        <v>80</v>
      </c>
      <c r="F92" s="90">
        <v>14341</v>
      </c>
    </row>
    <row r="93" s="54" customFormat="1" ht="20" customHeight="1" spans="1:6">
      <c r="A93" s="54">
        <v>91</v>
      </c>
      <c r="B93" s="54" t="s">
        <v>7</v>
      </c>
      <c r="C93" s="54" t="s">
        <v>95</v>
      </c>
      <c r="D93" s="54" t="s">
        <v>113</v>
      </c>
      <c r="E93" s="54">
        <v>80</v>
      </c>
      <c r="F93" s="90">
        <v>14373</v>
      </c>
    </row>
    <row r="94" s="54" customFormat="1" ht="20" customHeight="1" spans="1:6">
      <c r="A94" s="54">
        <v>92</v>
      </c>
      <c r="B94" s="54" t="s">
        <v>7</v>
      </c>
      <c r="C94" s="54" t="s">
        <v>65</v>
      </c>
      <c r="D94" s="54" t="s">
        <v>114</v>
      </c>
      <c r="E94" s="54">
        <v>80</v>
      </c>
      <c r="F94" s="90">
        <v>14300</v>
      </c>
    </row>
    <row r="95" s="54" customFormat="1" ht="20" customHeight="1" spans="1:6">
      <c r="A95" s="54">
        <v>93</v>
      </c>
      <c r="B95" s="54" t="s">
        <v>7</v>
      </c>
      <c r="C95" s="54" t="s">
        <v>74</v>
      </c>
      <c r="D95" s="54" t="s">
        <v>115</v>
      </c>
      <c r="E95" s="54">
        <v>80</v>
      </c>
      <c r="F95" s="90">
        <v>13954</v>
      </c>
    </row>
    <row r="96" s="54" customFormat="1" ht="20" customHeight="1" spans="1:6">
      <c r="A96" s="54">
        <v>94</v>
      </c>
      <c r="B96" s="54" t="s">
        <v>7</v>
      </c>
      <c r="C96" s="54" t="s">
        <v>20</v>
      </c>
      <c r="D96" s="54" t="s">
        <v>116</v>
      </c>
      <c r="E96" s="54">
        <v>80</v>
      </c>
      <c r="F96" s="90">
        <v>14336</v>
      </c>
    </row>
    <row r="97" s="54" customFormat="1" ht="20" customHeight="1" spans="1:6">
      <c r="A97" s="54">
        <v>95</v>
      </c>
      <c r="B97" s="54" t="s">
        <v>7</v>
      </c>
      <c r="C97" s="54" t="s">
        <v>31</v>
      </c>
      <c r="D97" s="54" t="s">
        <v>117</v>
      </c>
      <c r="E97" s="54">
        <v>80</v>
      </c>
      <c r="F97" s="90">
        <v>14300</v>
      </c>
    </row>
    <row r="98" s="54" customFormat="1" ht="20" customHeight="1" spans="1:6">
      <c r="A98" s="54">
        <v>96</v>
      </c>
      <c r="B98" s="54" t="s">
        <v>7</v>
      </c>
      <c r="C98" s="54" t="s">
        <v>17</v>
      </c>
      <c r="D98" s="54" t="s">
        <v>118</v>
      </c>
      <c r="E98" s="54">
        <v>80</v>
      </c>
      <c r="F98" s="90">
        <v>14377</v>
      </c>
    </row>
    <row r="99" s="54" customFormat="1" ht="20" customHeight="1" spans="1:6">
      <c r="A99" s="54">
        <v>97</v>
      </c>
      <c r="B99" s="54" t="s">
        <v>7</v>
      </c>
      <c r="C99" s="54" t="s">
        <v>37</v>
      </c>
      <c r="D99" s="54" t="s">
        <v>119</v>
      </c>
      <c r="E99" s="54">
        <v>80</v>
      </c>
      <c r="F99" s="90">
        <v>14063</v>
      </c>
    </row>
    <row r="100" s="54" customFormat="1" ht="20" customHeight="1" spans="1:6">
      <c r="A100" s="54">
        <v>98</v>
      </c>
      <c r="B100" s="54" t="s">
        <v>7</v>
      </c>
      <c r="C100" s="54" t="s">
        <v>103</v>
      </c>
      <c r="D100" s="54" t="s">
        <v>120</v>
      </c>
      <c r="E100" s="54">
        <v>80</v>
      </c>
      <c r="F100" s="90">
        <v>14436</v>
      </c>
    </row>
    <row r="101" s="54" customFormat="1" ht="20" customHeight="1" spans="1:6">
      <c r="A101" s="54">
        <v>99</v>
      </c>
      <c r="B101" s="54" t="s">
        <v>7</v>
      </c>
      <c r="C101" s="54" t="s">
        <v>100</v>
      </c>
      <c r="D101" s="54" t="s">
        <v>121</v>
      </c>
      <c r="E101" s="54">
        <v>80</v>
      </c>
      <c r="F101" s="90">
        <v>14482</v>
      </c>
    </row>
    <row r="102" s="54" customFormat="1" ht="20" customHeight="1" spans="1:6">
      <c r="A102" s="54">
        <v>100</v>
      </c>
      <c r="B102" s="54" t="s">
        <v>7</v>
      </c>
      <c r="C102" s="54" t="s">
        <v>95</v>
      </c>
      <c r="D102" s="54" t="s">
        <v>122</v>
      </c>
      <c r="E102" s="54">
        <v>80</v>
      </c>
      <c r="F102" s="90">
        <v>14210</v>
      </c>
    </row>
    <row r="103" s="54" customFormat="1" ht="20" customHeight="1" spans="1:6">
      <c r="A103" s="54">
        <v>101</v>
      </c>
      <c r="B103" s="54" t="s">
        <v>7</v>
      </c>
      <c r="C103" s="54" t="s">
        <v>74</v>
      </c>
      <c r="D103" s="54" t="s">
        <v>123</v>
      </c>
      <c r="E103" s="54">
        <v>80</v>
      </c>
      <c r="F103" s="90">
        <v>14409</v>
      </c>
    </row>
    <row r="104" s="54" customFormat="1" ht="20" customHeight="1" spans="1:6">
      <c r="A104" s="54">
        <v>102</v>
      </c>
      <c r="B104" s="54" t="s">
        <v>7</v>
      </c>
      <c r="C104" s="54" t="s">
        <v>65</v>
      </c>
      <c r="D104" s="54" t="s">
        <v>124</v>
      </c>
      <c r="E104" s="54">
        <v>80</v>
      </c>
      <c r="F104" s="90">
        <v>14409</v>
      </c>
    </row>
    <row r="105" s="54" customFormat="1" ht="20" customHeight="1" spans="1:6">
      <c r="A105" s="54">
        <v>103</v>
      </c>
      <c r="B105" s="54" t="s">
        <v>7</v>
      </c>
      <c r="C105" s="54" t="s">
        <v>61</v>
      </c>
      <c r="D105" s="54" t="s">
        <v>125</v>
      </c>
      <c r="E105" s="54">
        <v>80</v>
      </c>
      <c r="F105" s="90">
        <v>13324</v>
      </c>
    </row>
    <row r="106" s="54" customFormat="1" ht="20" customHeight="1" spans="1:6">
      <c r="A106" s="54">
        <v>104</v>
      </c>
      <c r="B106" s="54" t="s">
        <v>7</v>
      </c>
      <c r="C106" s="54" t="s">
        <v>50</v>
      </c>
      <c r="D106" s="54" t="s">
        <v>126</v>
      </c>
      <c r="E106" s="54">
        <v>80</v>
      </c>
      <c r="F106" s="90">
        <v>14469</v>
      </c>
    </row>
    <row r="107" s="54" customFormat="1" ht="20" customHeight="1" spans="1:6">
      <c r="A107" s="54">
        <v>105</v>
      </c>
      <c r="B107" s="54" t="s">
        <v>7</v>
      </c>
      <c r="C107" s="54" t="s">
        <v>50</v>
      </c>
      <c r="D107" s="54" t="s">
        <v>127</v>
      </c>
      <c r="E107" s="54">
        <v>80</v>
      </c>
      <c r="F107" s="90">
        <v>13695</v>
      </c>
    </row>
    <row r="108" s="54" customFormat="1" ht="20" customHeight="1" spans="1:6">
      <c r="A108" s="54">
        <v>106</v>
      </c>
      <c r="B108" s="54" t="s">
        <v>7</v>
      </c>
      <c r="C108" s="54" t="s">
        <v>37</v>
      </c>
      <c r="D108" s="54" t="s">
        <v>128</v>
      </c>
      <c r="E108" s="54">
        <v>80</v>
      </c>
      <c r="F108" s="90">
        <v>14441</v>
      </c>
    </row>
    <row r="109" s="54" customFormat="1" ht="20" customHeight="1" spans="1:6">
      <c r="A109" s="54">
        <v>107</v>
      </c>
      <c r="B109" s="54" t="s">
        <v>7</v>
      </c>
      <c r="C109" s="54" t="s">
        <v>31</v>
      </c>
      <c r="D109" s="54" t="s">
        <v>129</v>
      </c>
      <c r="E109" s="54">
        <v>80</v>
      </c>
      <c r="F109" s="90">
        <v>14482</v>
      </c>
    </row>
    <row r="110" s="54" customFormat="1" ht="20" customHeight="1" spans="1:6">
      <c r="A110" s="54">
        <v>108</v>
      </c>
      <c r="B110" s="54" t="s">
        <v>7</v>
      </c>
      <c r="C110" s="54" t="s">
        <v>20</v>
      </c>
      <c r="D110" s="54" t="s">
        <v>130</v>
      </c>
      <c r="E110" s="54">
        <v>80</v>
      </c>
      <c r="F110" s="90">
        <v>14436</v>
      </c>
    </row>
    <row r="111" s="54" customFormat="1" ht="20" customHeight="1" spans="1:6">
      <c r="A111" s="54">
        <v>109</v>
      </c>
      <c r="B111" s="54" t="s">
        <v>7</v>
      </c>
      <c r="C111" s="54" t="s">
        <v>20</v>
      </c>
      <c r="D111" s="54" t="s">
        <v>131</v>
      </c>
      <c r="E111" s="54">
        <v>80</v>
      </c>
      <c r="F111" s="90">
        <v>14279</v>
      </c>
    </row>
    <row r="112" s="54" customFormat="1" ht="20" customHeight="1" spans="1:6">
      <c r="A112" s="54">
        <v>110</v>
      </c>
      <c r="B112" s="54" t="s">
        <v>7</v>
      </c>
      <c r="C112" s="54" t="s">
        <v>20</v>
      </c>
      <c r="D112" s="54" t="s">
        <v>132</v>
      </c>
      <c r="E112" s="54">
        <v>80</v>
      </c>
      <c r="F112" s="90">
        <v>14485</v>
      </c>
    </row>
    <row r="113" s="54" customFormat="1" ht="20" customHeight="1" spans="1:6">
      <c r="A113" s="54">
        <v>111</v>
      </c>
      <c r="B113" s="54" t="s">
        <v>7</v>
      </c>
      <c r="C113" s="54" t="s">
        <v>20</v>
      </c>
      <c r="D113" s="54" t="s">
        <v>133</v>
      </c>
      <c r="E113" s="54">
        <v>80</v>
      </c>
      <c r="F113" s="90">
        <v>14533</v>
      </c>
    </row>
    <row r="114" s="54" customFormat="1" ht="20" customHeight="1" spans="1:6">
      <c r="A114" s="54">
        <v>112</v>
      </c>
      <c r="B114" s="54" t="s">
        <v>7</v>
      </c>
      <c r="C114" s="54" t="s">
        <v>37</v>
      </c>
      <c r="D114" s="54" t="s">
        <v>134</v>
      </c>
      <c r="E114" s="54">
        <v>80</v>
      </c>
      <c r="F114" s="90">
        <v>14509</v>
      </c>
    </row>
    <row r="115" s="54" customFormat="1" ht="20" customHeight="1" spans="1:6">
      <c r="A115" s="54">
        <v>113</v>
      </c>
      <c r="B115" s="54" t="s">
        <v>7</v>
      </c>
      <c r="C115" s="54" t="s">
        <v>37</v>
      </c>
      <c r="D115" s="54" t="s">
        <v>135</v>
      </c>
      <c r="E115" s="54">
        <v>80</v>
      </c>
      <c r="F115" s="90">
        <v>14502</v>
      </c>
    </row>
    <row r="116" s="54" customFormat="1" ht="20" customHeight="1" spans="1:6">
      <c r="A116" s="54">
        <v>114</v>
      </c>
      <c r="B116" s="54" t="s">
        <v>7</v>
      </c>
      <c r="C116" s="54" t="s">
        <v>20</v>
      </c>
      <c r="D116" s="54" t="s">
        <v>136</v>
      </c>
      <c r="E116" s="54">
        <v>80</v>
      </c>
      <c r="F116" s="90">
        <v>14532</v>
      </c>
    </row>
    <row r="117" s="54" customFormat="1" ht="20" customHeight="1" spans="1:6">
      <c r="A117" s="54">
        <v>115</v>
      </c>
      <c r="B117" s="54" t="s">
        <v>7</v>
      </c>
      <c r="C117" s="54" t="s">
        <v>47</v>
      </c>
      <c r="D117" s="54" t="s">
        <v>137</v>
      </c>
      <c r="E117" s="54">
        <v>80</v>
      </c>
      <c r="F117" s="90">
        <v>14494</v>
      </c>
    </row>
    <row r="118" s="54" customFormat="1" ht="20" customHeight="1" spans="1:6">
      <c r="A118" s="54">
        <v>116</v>
      </c>
      <c r="B118" s="54" t="s">
        <v>7</v>
      </c>
      <c r="C118" s="54" t="s">
        <v>31</v>
      </c>
      <c r="D118" s="54" t="s">
        <v>138</v>
      </c>
      <c r="E118" s="54">
        <v>80</v>
      </c>
      <c r="F118" s="90">
        <v>14441</v>
      </c>
    </row>
    <row r="119" s="54" customFormat="1" ht="20" customHeight="1" spans="1:6">
      <c r="A119" s="54">
        <v>117</v>
      </c>
      <c r="B119" s="54" t="s">
        <v>7</v>
      </c>
      <c r="C119" s="54" t="s">
        <v>20</v>
      </c>
      <c r="D119" s="54" t="s">
        <v>139</v>
      </c>
      <c r="E119" s="54">
        <v>80</v>
      </c>
      <c r="F119" s="90">
        <v>14473</v>
      </c>
    </row>
    <row r="120" s="54" customFormat="1" ht="20" customHeight="1" spans="1:6">
      <c r="A120" s="54">
        <v>118</v>
      </c>
      <c r="B120" s="54" t="s">
        <v>7</v>
      </c>
      <c r="C120" s="54" t="s">
        <v>74</v>
      </c>
      <c r="D120" s="54" t="s">
        <v>140</v>
      </c>
      <c r="E120" s="54">
        <v>80</v>
      </c>
      <c r="F120" s="90">
        <v>14262</v>
      </c>
    </row>
    <row r="121" s="54" customFormat="1" ht="20" customHeight="1" spans="1:6">
      <c r="A121" s="54">
        <v>119</v>
      </c>
      <c r="B121" s="54" t="s">
        <v>7</v>
      </c>
      <c r="C121" s="54" t="s">
        <v>100</v>
      </c>
      <c r="D121" s="54" t="s">
        <v>141</v>
      </c>
      <c r="E121" s="54">
        <v>80</v>
      </c>
      <c r="F121" s="90">
        <v>14536</v>
      </c>
    </row>
    <row r="122" s="54" customFormat="1" ht="20" customHeight="1" spans="1:6">
      <c r="A122" s="54">
        <v>120</v>
      </c>
      <c r="B122" s="54" t="s">
        <v>7</v>
      </c>
      <c r="C122" s="54" t="s">
        <v>100</v>
      </c>
      <c r="D122" s="54" t="s">
        <v>142</v>
      </c>
      <c r="E122" s="54">
        <v>80</v>
      </c>
      <c r="F122" s="90">
        <v>14502</v>
      </c>
    </row>
    <row r="123" s="54" customFormat="1" ht="20" customHeight="1" spans="1:6">
      <c r="A123" s="54">
        <v>121</v>
      </c>
      <c r="B123" s="54" t="s">
        <v>7</v>
      </c>
      <c r="C123" s="54" t="s">
        <v>100</v>
      </c>
      <c r="D123" s="54" t="s">
        <v>143</v>
      </c>
      <c r="E123" s="54">
        <v>80</v>
      </c>
      <c r="F123" s="90">
        <v>14438</v>
      </c>
    </row>
    <row r="124" s="54" customFormat="1" ht="20" customHeight="1" spans="1:6">
      <c r="A124" s="54">
        <v>122</v>
      </c>
      <c r="B124" s="54" t="s">
        <v>7</v>
      </c>
      <c r="C124" s="54" t="s">
        <v>31</v>
      </c>
      <c r="D124" s="54" t="s">
        <v>144</v>
      </c>
      <c r="E124" s="54">
        <v>80</v>
      </c>
      <c r="F124" s="90">
        <v>14468</v>
      </c>
    </row>
    <row r="125" s="54" customFormat="1" ht="20" customHeight="1" spans="1:6">
      <c r="A125" s="54">
        <v>123</v>
      </c>
      <c r="B125" s="54" t="s">
        <v>7</v>
      </c>
      <c r="C125" s="54" t="s">
        <v>13</v>
      </c>
      <c r="D125" s="54" t="s">
        <v>145</v>
      </c>
      <c r="E125" s="54">
        <v>80</v>
      </c>
      <c r="F125" s="90">
        <v>14133</v>
      </c>
    </row>
    <row r="126" s="54" customFormat="1" ht="20" customHeight="1" spans="1:6">
      <c r="A126" s="54">
        <v>124</v>
      </c>
      <c r="B126" s="54" t="s">
        <v>7</v>
      </c>
      <c r="C126" s="54" t="s">
        <v>61</v>
      </c>
      <c r="D126" s="54" t="s">
        <v>146</v>
      </c>
      <c r="E126" s="54">
        <v>80</v>
      </c>
      <c r="F126" s="90">
        <v>14553</v>
      </c>
    </row>
    <row r="127" s="54" customFormat="1" ht="20" customHeight="1" spans="1:6">
      <c r="A127" s="54">
        <v>125</v>
      </c>
      <c r="B127" s="54" t="s">
        <v>7</v>
      </c>
      <c r="C127" s="54" t="s">
        <v>37</v>
      </c>
      <c r="D127" s="54" t="s">
        <v>147</v>
      </c>
      <c r="E127" s="54">
        <v>80</v>
      </c>
      <c r="F127" s="90">
        <v>14536</v>
      </c>
    </row>
    <row r="128" s="54" customFormat="1" ht="20" customHeight="1" spans="1:6">
      <c r="A128" s="54">
        <v>126</v>
      </c>
      <c r="B128" s="54" t="s">
        <v>7</v>
      </c>
      <c r="C128" s="54" t="s">
        <v>74</v>
      </c>
      <c r="D128" s="54" t="s">
        <v>148</v>
      </c>
      <c r="E128" s="54">
        <v>80</v>
      </c>
      <c r="F128" s="90">
        <v>14544</v>
      </c>
    </row>
    <row r="129" s="54" customFormat="1" ht="20" customHeight="1" spans="1:6">
      <c r="A129" s="54">
        <v>127</v>
      </c>
      <c r="B129" s="54" t="s">
        <v>7</v>
      </c>
      <c r="C129" s="54" t="s">
        <v>50</v>
      </c>
      <c r="D129" s="54" t="s">
        <v>149</v>
      </c>
      <c r="E129" s="54">
        <v>80</v>
      </c>
      <c r="F129" s="90">
        <v>14602</v>
      </c>
    </row>
    <row r="130" s="54" customFormat="1" ht="20" customHeight="1" spans="1:6">
      <c r="A130" s="54">
        <v>128</v>
      </c>
      <c r="B130" s="54" t="s">
        <v>7</v>
      </c>
      <c r="C130" s="54" t="s">
        <v>95</v>
      </c>
      <c r="D130" s="54" t="s">
        <v>150</v>
      </c>
      <c r="E130" s="54">
        <v>80</v>
      </c>
      <c r="F130" s="90">
        <v>14623</v>
      </c>
    </row>
    <row r="131" s="54" customFormat="1" ht="20" customHeight="1" spans="1:6">
      <c r="A131" s="54">
        <v>129</v>
      </c>
      <c r="B131" s="54" t="s">
        <v>7</v>
      </c>
      <c r="C131" s="54" t="s">
        <v>74</v>
      </c>
      <c r="D131" s="54" t="s">
        <v>151</v>
      </c>
      <c r="E131" s="54">
        <v>80</v>
      </c>
      <c r="F131" s="90">
        <v>14635</v>
      </c>
    </row>
    <row r="132" s="54" customFormat="1" ht="20" customHeight="1" spans="1:6">
      <c r="A132" s="54">
        <v>130</v>
      </c>
      <c r="B132" s="54" t="s">
        <v>7</v>
      </c>
      <c r="C132" s="54" t="s">
        <v>103</v>
      </c>
      <c r="D132" s="54" t="s">
        <v>152</v>
      </c>
      <c r="E132" s="54">
        <v>80</v>
      </c>
      <c r="F132" s="90">
        <v>14605</v>
      </c>
    </row>
    <row r="133" s="54" customFormat="1" ht="20" customHeight="1" spans="1:6">
      <c r="A133" s="54">
        <v>131</v>
      </c>
      <c r="B133" s="54" t="s">
        <v>7</v>
      </c>
      <c r="C133" s="54" t="s">
        <v>74</v>
      </c>
      <c r="D133" s="54" t="s">
        <v>153</v>
      </c>
      <c r="E133" s="54">
        <v>80</v>
      </c>
      <c r="F133" s="90">
        <v>13681</v>
      </c>
    </row>
    <row r="134" s="54" customFormat="1" ht="20" customHeight="1" spans="1:6">
      <c r="A134" s="54">
        <v>132</v>
      </c>
      <c r="B134" s="54" t="s">
        <v>7</v>
      </c>
      <c r="C134" s="54" t="s">
        <v>50</v>
      </c>
      <c r="D134" s="54" t="s">
        <v>154</v>
      </c>
      <c r="E134" s="54">
        <v>80</v>
      </c>
      <c r="F134" s="90">
        <v>14304</v>
      </c>
    </row>
    <row r="135" s="54" customFormat="1" ht="20" customHeight="1" spans="1:6">
      <c r="A135" s="54">
        <v>133</v>
      </c>
      <c r="B135" s="54" t="s">
        <v>7</v>
      </c>
      <c r="C135" s="54" t="s">
        <v>95</v>
      </c>
      <c r="D135" s="54" t="s">
        <v>155</v>
      </c>
      <c r="E135" s="54">
        <v>80</v>
      </c>
      <c r="F135" s="90">
        <v>14595</v>
      </c>
    </row>
    <row r="136" s="54" customFormat="1" ht="20" customHeight="1" spans="1:6">
      <c r="A136" s="54">
        <v>134</v>
      </c>
      <c r="B136" s="54" t="s">
        <v>7</v>
      </c>
      <c r="C136" s="54" t="s">
        <v>13</v>
      </c>
      <c r="D136" s="54" t="s">
        <v>156</v>
      </c>
      <c r="E136" s="54">
        <v>80</v>
      </c>
      <c r="F136" s="90">
        <v>13918</v>
      </c>
    </row>
    <row r="137" s="54" customFormat="1" ht="20" customHeight="1" spans="1:6">
      <c r="A137" s="54">
        <v>135</v>
      </c>
      <c r="B137" s="54" t="s">
        <v>7</v>
      </c>
      <c r="C137" s="54" t="s">
        <v>95</v>
      </c>
      <c r="D137" s="54" t="s">
        <v>157</v>
      </c>
      <c r="E137" s="54">
        <v>80</v>
      </c>
      <c r="F137" s="90">
        <v>14512</v>
      </c>
    </row>
    <row r="138" s="54" customFormat="1" ht="20" customHeight="1" spans="1:6">
      <c r="A138" s="54">
        <v>136</v>
      </c>
      <c r="B138" s="54" t="s">
        <v>7</v>
      </c>
      <c r="C138" s="54" t="s">
        <v>37</v>
      </c>
      <c r="D138" s="54" t="s">
        <v>158</v>
      </c>
      <c r="E138" s="54">
        <v>80</v>
      </c>
      <c r="F138" s="90">
        <v>14669</v>
      </c>
    </row>
    <row r="139" s="54" customFormat="1" ht="20" customHeight="1" spans="1:6">
      <c r="A139" s="54">
        <v>137</v>
      </c>
      <c r="B139" s="54" t="s">
        <v>7</v>
      </c>
      <c r="C139" s="54" t="s">
        <v>31</v>
      </c>
      <c r="D139" s="54" t="s">
        <v>159</v>
      </c>
      <c r="E139" s="54">
        <v>80</v>
      </c>
      <c r="F139" s="90">
        <v>14600</v>
      </c>
    </row>
    <row r="140" s="54" customFormat="1" ht="20" customHeight="1" spans="1:6">
      <c r="A140" s="54">
        <v>138</v>
      </c>
      <c r="B140" s="54" t="s">
        <v>7</v>
      </c>
      <c r="C140" s="54" t="s">
        <v>20</v>
      </c>
      <c r="D140" s="54" t="s">
        <v>160</v>
      </c>
      <c r="E140" s="54">
        <v>80</v>
      </c>
      <c r="F140" s="90">
        <v>14751</v>
      </c>
    </row>
    <row r="141" s="54" customFormat="1" ht="20" customHeight="1" spans="1:6">
      <c r="A141" s="54">
        <v>139</v>
      </c>
      <c r="B141" s="54" t="s">
        <v>7</v>
      </c>
      <c r="C141" s="54" t="s">
        <v>31</v>
      </c>
      <c r="D141" s="54" t="s">
        <v>161</v>
      </c>
      <c r="E141" s="54">
        <v>80</v>
      </c>
      <c r="F141" s="90">
        <v>14707</v>
      </c>
    </row>
    <row r="142" s="54" customFormat="1" ht="20" customHeight="1" spans="1:6">
      <c r="A142" s="54">
        <v>140</v>
      </c>
      <c r="B142" s="54" t="s">
        <v>7</v>
      </c>
      <c r="C142" s="54" t="s">
        <v>50</v>
      </c>
      <c r="D142" s="54" t="s">
        <v>162</v>
      </c>
      <c r="E142" s="54">
        <v>80</v>
      </c>
      <c r="F142" s="90">
        <v>14726</v>
      </c>
    </row>
    <row r="143" s="54" customFormat="1" ht="20" customHeight="1" spans="1:6">
      <c r="A143" s="54">
        <v>141</v>
      </c>
      <c r="B143" s="54" t="s">
        <v>7</v>
      </c>
      <c r="C143" s="54" t="s">
        <v>37</v>
      </c>
      <c r="D143" s="54" t="s">
        <v>163</v>
      </c>
      <c r="E143" s="54">
        <v>80</v>
      </c>
      <c r="F143" s="90">
        <v>14588</v>
      </c>
    </row>
    <row r="144" s="54" customFormat="1" ht="20" customHeight="1" spans="1:6">
      <c r="A144" s="54">
        <v>142</v>
      </c>
      <c r="B144" s="54" t="s">
        <v>7</v>
      </c>
      <c r="C144" s="54" t="s">
        <v>65</v>
      </c>
      <c r="D144" s="54" t="s">
        <v>164</v>
      </c>
      <c r="E144" s="54">
        <v>80</v>
      </c>
      <c r="F144" s="90">
        <v>14578</v>
      </c>
    </row>
    <row r="145" s="54" customFormat="1" ht="20" customHeight="1" spans="1:6">
      <c r="A145" s="54">
        <v>143</v>
      </c>
      <c r="B145" s="54" t="s">
        <v>7</v>
      </c>
      <c r="C145" s="54" t="s">
        <v>61</v>
      </c>
      <c r="D145" s="54" t="s">
        <v>165</v>
      </c>
      <c r="E145" s="54">
        <v>80</v>
      </c>
      <c r="F145" s="90">
        <v>14471</v>
      </c>
    </row>
    <row r="146" s="54" customFormat="1" ht="20" customHeight="1" spans="1:6">
      <c r="A146" s="54">
        <v>144</v>
      </c>
      <c r="B146" s="54" t="s">
        <v>7</v>
      </c>
      <c r="C146" s="54" t="s">
        <v>74</v>
      </c>
      <c r="D146" s="54" t="s">
        <v>166</v>
      </c>
      <c r="E146" s="54">
        <v>80</v>
      </c>
      <c r="F146" s="90">
        <v>14574</v>
      </c>
    </row>
    <row r="147" s="54" customFormat="1" ht="20" customHeight="1" spans="1:6">
      <c r="A147" s="54">
        <v>145</v>
      </c>
      <c r="B147" s="54" t="s">
        <v>7</v>
      </c>
      <c r="C147" s="54" t="s">
        <v>20</v>
      </c>
      <c r="D147" s="54" t="s">
        <v>167</v>
      </c>
      <c r="E147" s="54">
        <v>80</v>
      </c>
      <c r="F147" s="90">
        <v>14725</v>
      </c>
    </row>
    <row r="148" s="54" customFormat="1" ht="20" customHeight="1" spans="1:6">
      <c r="A148" s="54">
        <v>146</v>
      </c>
      <c r="B148" s="54" t="s">
        <v>7</v>
      </c>
      <c r="C148" s="54" t="s">
        <v>31</v>
      </c>
      <c r="D148" s="54" t="s">
        <v>168</v>
      </c>
      <c r="E148" s="54">
        <v>80</v>
      </c>
      <c r="F148" s="90">
        <v>14691</v>
      </c>
    </row>
    <row r="149" s="54" customFormat="1" ht="20" customHeight="1" spans="1:6">
      <c r="A149" s="54">
        <v>147</v>
      </c>
      <c r="B149" s="54" t="s">
        <v>7</v>
      </c>
      <c r="C149" s="54" t="s">
        <v>93</v>
      </c>
      <c r="D149" s="54" t="s">
        <v>169</v>
      </c>
      <c r="E149" s="54">
        <v>80</v>
      </c>
      <c r="F149" s="90">
        <v>13962</v>
      </c>
    </row>
    <row r="150" s="54" customFormat="1" ht="20" customHeight="1" spans="1:6">
      <c r="A150" s="54">
        <v>148</v>
      </c>
      <c r="B150" s="54" t="s">
        <v>7</v>
      </c>
      <c r="C150" s="54" t="s">
        <v>31</v>
      </c>
      <c r="D150" s="54" t="s">
        <v>170</v>
      </c>
      <c r="E150" s="54">
        <v>80</v>
      </c>
      <c r="F150" s="90">
        <v>14660</v>
      </c>
    </row>
    <row r="151" s="54" customFormat="1" ht="20" customHeight="1" spans="1:6">
      <c r="A151" s="54">
        <v>149</v>
      </c>
      <c r="B151" s="54" t="s">
        <v>7</v>
      </c>
      <c r="C151" s="54" t="s">
        <v>37</v>
      </c>
      <c r="D151" s="54" t="s">
        <v>171</v>
      </c>
      <c r="E151" s="54">
        <v>80</v>
      </c>
      <c r="F151" s="90">
        <v>14656</v>
      </c>
    </row>
    <row r="152" s="54" customFormat="1" ht="20" customHeight="1" spans="1:6">
      <c r="A152" s="54">
        <v>150</v>
      </c>
      <c r="B152" s="54" t="s">
        <v>7</v>
      </c>
      <c r="C152" s="54" t="s">
        <v>31</v>
      </c>
      <c r="D152" s="54" t="s">
        <v>172</v>
      </c>
      <c r="E152" s="54">
        <v>80</v>
      </c>
      <c r="F152" s="90">
        <v>14528</v>
      </c>
    </row>
    <row r="153" s="54" customFormat="1" ht="20" customHeight="1" spans="1:6">
      <c r="A153" s="54">
        <v>151</v>
      </c>
      <c r="B153" s="54" t="s">
        <v>7</v>
      </c>
      <c r="C153" s="54" t="s">
        <v>13</v>
      </c>
      <c r="D153" s="54" t="s">
        <v>173</v>
      </c>
      <c r="E153" s="54">
        <v>80</v>
      </c>
      <c r="F153" s="90">
        <v>13614</v>
      </c>
    </row>
    <row r="154" s="54" customFormat="1" ht="20" customHeight="1" spans="1:6">
      <c r="A154" s="54">
        <v>152</v>
      </c>
      <c r="B154" s="54" t="s">
        <v>7</v>
      </c>
      <c r="C154" s="54" t="s">
        <v>8</v>
      </c>
      <c r="D154" s="54" t="s">
        <v>174</v>
      </c>
      <c r="E154" s="54">
        <v>80</v>
      </c>
      <c r="F154" s="90">
        <v>14618</v>
      </c>
    </row>
    <row r="155" s="54" customFormat="1" ht="20" customHeight="1" spans="1:6">
      <c r="A155" s="54">
        <v>153</v>
      </c>
      <c r="B155" s="54" t="s">
        <v>7</v>
      </c>
      <c r="C155" s="54" t="s">
        <v>13</v>
      </c>
      <c r="D155" s="54" t="s">
        <v>175</v>
      </c>
      <c r="E155" s="54">
        <v>80</v>
      </c>
      <c r="F155" s="90">
        <v>14035</v>
      </c>
    </row>
    <row r="156" s="54" customFormat="1" ht="20" customHeight="1" spans="1:6">
      <c r="A156" s="54">
        <v>154</v>
      </c>
      <c r="B156" s="54" t="s">
        <v>7</v>
      </c>
      <c r="C156" s="54" t="s">
        <v>50</v>
      </c>
      <c r="D156" s="54" t="s">
        <v>176</v>
      </c>
      <c r="E156" s="54">
        <v>80</v>
      </c>
      <c r="F156" s="90">
        <v>14653</v>
      </c>
    </row>
    <row r="157" s="54" customFormat="1" ht="20" customHeight="1" spans="1:6">
      <c r="A157" s="54">
        <v>155</v>
      </c>
      <c r="B157" s="54" t="s">
        <v>7</v>
      </c>
      <c r="C157" s="54" t="s">
        <v>83</v>
      </c>
      <c r="D157" s="54" t="s">
        <v>177</v>
      </c>
      <c r="E157" s="54">
        <v>80</v>
      </c>
      <c r="F157" s="90">
        <v>14653</v>
      </c>
    </row>
    <row r="158" s="54" customFormat="1" ht="20" customHeight="1" spans="1:6">
      <c r="A158" s="54">
        <v>156</v>
      </c>
      <c r="B158" s="54" t="s">
        <v>7</v>
      </c>
      <c r="C158" s="54" t="s">
        <v>83</v>
      </c>
      <c r="D158" s="54" t="s">
        <v>178</v>
      </c>
      <c r="E158" s="54">
        <v>80</v>
      </c>
      <c r="F158" s="90">
        <v>14538</v>
      </c>
    </row>
    <row r="159" s="54" customFormat="1" ht="20" customHeight="1" spans="1:6">
      <c r="A159" s="54">
        <v>157</v>
      </c>
      <c r="B159" s="54" t="s">
        <v>7</v>
      </c>
      <c r="C159" s="54" t="s">
        <v>83</v>
      </c>
      <c r="D159" s="54" t="s">
        <v>179</v>
      </c>
      <c r="E159" s="54">
        <v>80</v>
      </c>
      <c r="F159" s="90">
        <v>14570</v>
      </c>
    </row>
    <row r="160" s="54" customFormat="1" ht="20" customHeight="1" spans="1:6">
      <c r="A160" s="54">
        <v>158</v>
      </c>
      <c r="B160" s="54" t="s">
        <v>7</v>
      </c>
      <c r="C160" s="54" t="s">
        <v>31</v>
      </c>
      <c r="D160" s="54" t="s">
        <v>180</v>
      </c>
      <c r="E160" s="54">
        <v>80</v>
      </c>
      <c r="F160" s="90">
        <v>14727</v>
      </c>
    </row>
    <row r="161" s="54" customFormat="1" ht="20" customHeight="1" spans="1:6">
      <c r="A161" s="54">
        <v>159</v>
      </c>
      <c r="B161" s="54" t="s">
        <v>7</v>
      </c>
      <c r="C161" s="54" t="s">
        <v>37</v>
      </c>
      <c r="D161" s="54" t="s">
        <v>181</v>
      </c>
      <c r="E161" s="54">
        <v>80</v>
      </c>
      <c r="F161" s="90">
        <v>14800</v>
      </c>
    </row>
    <row r="162" s="54" customFormat="1" ht="20" customHeight="1" spans="1:6">
      <c r="A162" s="54">
        <v>160</v>
      </c>
      <c r="B162" s="54" t="s">
        <v>7</v>
      </c>
      <c r="C162" s="54" t="s">
        <v>20</v>
      </c>
      <c r="D162" s="54" t="s">
        <v>182</v>
      </c>
      <c r="E162" s="54">
        <v>80</v>
      </c>
      <c r="F162" s="90">
        <v>14837</v>
      </c>
    </row>
    <row r="163" s="54" customFormat="1" ht="20" customHeight="1" spans="1:6">
      <c r="A163" s="54">
        <v>161</v>
      </c>
      <c r="B163" s="54" t="s">
        <v>7</v>
      </c>
      <c r="C163" s="54" t="s">
        <v>31</v>
      </c>
      <c r="D163" s="54" t="s">
        <v>183</v>
      </c>
      <c r="E163" s="54">
        <v>80</v>
      </c>
      <c r="F163" s="90">
        <v>14752</v>
      </c>
    </row>
    <row r="164" s="54" customFormat="1" ht="20" customHeight="1" spans="1:6">
      <c r="A164" s="54">
        <v>162</v>
      </c>
      <c r="B164" s="54" t="s">
        <v>7</v>
      </c>
      <c r="C164" s="54" t="s">
        <v>74</v>
      </c>
      <c r="D164" s="54" t="s">
        <v>184</v>
      </c>
      <c r="E164" s="54">
        <v>80</v>
      </c>
      <c r="F164" s="90">
        <v>14847</v>
      </c>
    </row>
    <row r="165" s="54" customFormat="1" ht="20" customHeight="1" spans="1:6">
      <c r="A165" s="54">
        <v>163</v>
      </c>
      <c r="B165" s="54" t="s">
        <v>7</v>
      </c>
      <c r="C165" s="54" t="s">
        <v>47</v>
      </c>
      <c r="D165" s="54" t="s">
        <v>185</v>
      </c>
      <c r="E165" s="54">
        <v>80</v>
      </c>
      <c r="F165" s="90">
        <v>14522</v>
      </c>
    </row>
    <row r="166" s="54" customFormat="1" ht="20" customHeight="1" spans="1:6">
      <c r="A166" s="54">
        <v>164</v>
      </c>
      <c r="B166" s="54" t="s">
        <v>7</v>
      </c>
      <c r="C166" s="54" t="s">
        <v>20</v>
      </c>
      <c r="D166" s="54" t="s">
        <v>186</v>
      </c>
      <c r="E166" s="54">
        <v>80</v>
      </c>
      <c r="F166" s="90">
        <v>14542</v>
      </c>
    </row>
    <row r="167" s="54" customFormat="1" ht="20" customHeight="1" spans="1:6">
      <c r="A167" s="54">
        <v>165</v>
      </c>
      <c r="B167" s="54" t="s">
        <v>7</v>
      </c>
      <c r="C167" s="54" t="s">
        <v>31</v>
      </c>
      <c r="D167" s="54" t="s">
        <v>187</v>
      </c>
      <c r="E167" s="54">
        <v>80</v>
      </c>
      <c r="F167" s="90">
        <v>14857</v>
      </c>
    </row>
    <row r="168" s="54" customFormat="1" ht="20" customHeight="1" spans="1:6">
      <c r="A168" s="54">
        <v>166</v>
      </c>
      <c r="B168" s="54" t="s">
        <v>7</v>
      </c>
      <c r="C168" s="54" t="s">
        <v>20</v>
      </c>
      <c r="D168" s="54" t="s">
        <v>188</v>
      </c>
      <c r="E168" s="54">
        <v>80</v>
      </c>
      <c r="F168" s="90">
        <v>14802</v>
      </c>
    </row>
    <row r="169" s="54" customFormat="1" ht="20" customHeight="1" spans="1:6">
      <c r="A169" s="54">
        <v>167</v>
      </c>
      <c r="B169" s="54" t="s">
        <v>7</v>
      </c>
      <c r="C169" s="54" t="s">
        <v>95</v>
      </c>
      <c r="D169" s="54" t="s">
        <v>189</v>
      </c>
      <c r="E169" s="54">
        <v>80</v>
      </c>
      <c r="F169" s="90">
        <v>14739</v>
      </c>
    </row>
    <row r="170" s="54" customFormat="1" ht="20" customHeight="1" spans="1:6">
      <c r="A170" s="54">
        <v>168</v>
      </c>
      <c r="B170" s="54" t="s">
        <v>7</v>
      </c>
      <c r="C170" s="54" t="s">
        <v>61</v>
      </c>
      <c r="D170" s="54" t="s">
        <v>190</v>
      </c>
      <c r="E170" s="54">
        <v>80</v>
      </c>
      <c r="F170" s="90">
        <v>14768</v>
      </c>
    </row>
    <row r="171" s="54" customFormat="1" ht="20" customHeight="1" spans="1:6">
      <c r="A171" s="54">
        <v>169</v>
      </c>
      <c r="B171" s="54" t="s">
        <v>7</v>
      </c>
      <c r="C171" s="54" t="s">
        <v>20</v>
      </c>
      <c r="D171" s="54" t="s">
        <v>191</v>
      </c>
      <c r="E171" s="54">
        <v>80</v>
      </c>
      <c r="F171" s="90">
        <v>14799</v>
      </c>
    </row>
    <row r="172" s="54" customFormat="1" ht="20" customHeight="1" spans="1:6">
      <c r="A172" s="54">
        <v>170</v>
      </c>
      <c r="B172" s="54" t="s">
        <v>7</v>
      </c>
      <c r="C172" s="54" t="s">
        <v>65</v>
      </c>
      <c r="D172" s="54" t="s">
        <v>192</v>
      </c>
      <c r="E172" s="54">
        <v>80</v>
      </c>
      <c r="F172" s="90">
        <v>14845</v>
      </c>
    </row>
    <row r="173" s="54" customFormat="1" ht="20" customHeight="1" spans="1:6">
      <c r="A173" s="54">
        <v>171</v>
      </c>
      <c r="B173" s="54" t="s">
        <v>7</v>
      </c>
      <c r="C173" s="54" t="s">
        <v>17</v>
      </c>
      <c r="D173" s="54" t="s">
        <v>193</v>
      </c>
      <c r="E173" s="54">
        <v>80</v>
      </c>
      <c r="F173" s="90">
        <v>14866</v>
      </c>
    </row>
    <row r="174" s="54" customFormat="1" ht="20" customHeight="1" spans="1:6">
      <c r="A174" s="54">
        <v>172</v>
      </c>
      <c r="B174" s="54" t="s">
        <v>7</v>
      </c>
      <c r="C174" s="54" t="s">
        <v>20</v>
      </c>
      <c r="D174" s="54" t="s">
        <v>194</v>
      </c>
      <c r="E174" s="54">
        <v>80</v>
      </c>
      <c r="F174" s="90">
        <v>14889</v>
      </c>
    </row>
    <row r="175" s="54" customFormat="1" ht="20" customHeight="1" spans="1:6">
      <c r="A175" s="54">
        <v>173</v>
      </c>
      <c r="B175" s="54" t="s">
        <v>7</v>
      </c>
      <c r="C175" s="54" t="s">
        <v>8</v>
      </c>
      <c r="D175" s="54" t="s">
        <v>195</v>
      </c>
      <c r="E175" s="54">
        <v>80</v>
      </c>
      <c r="F175" s="90">
        <v>14873</v>
      </c>
    </row>
    <row r="176" s="54" customFormat="1" ht="20" customHeight="1" spans="1:6">
      <c r="A176" s="54">
        <v>174</v>
      </c>
      <c r="B176" s="54" t="s">
        <v>7</v>
      </c>
      <c r="C176" s="54" t="s">
        <v>31</v>
      </c>
      <c r="D176" s="54" t="s">
        <v>196</v>
      </c>
      <c r="E176" s="54">
        <v>80</v>
      </c>
      <c r="F176" s="90">
        <v>14928</v>
      </c>
    </row>
    <row r="177" s="54" customFormat="1" ht="20" customHeight="1" spans="1:6">
      <c r="A177" s="54">
        <v>175</v>
      </c>
      <c r="B177" s="54" t="s">
        <v>7</v>
      </c>
      <c r="C177" s="54" t="s">
        <v>31</v>
      </c>
      <c r="D177" s="54" t="s">
        <v>197</v>
      </c>
      <c r="E177" s="54">
        <v>80</v>
      </c>
      <c r="F177" s="90">
        <v>14931</v>
      </c>
    </row>
    <row r="178" s="54" customFormat="1" ht="20" customHeight="1" spans="1:6">
      <c r="A178" s="54">
        <v>176</v>
      </c>
      <c r="B178" s="54" t="s">
        <v>7</v>
      </c>
      <c r="C178" s="54" t="s">
        <v>31</v>
      </c>
      <c r="D178" s="54" t="s">
        <v>198</v>
      </c>
      <c r="E178" s="54">
        <v>80</v>
      </c>
      <c r="F178" s="90">
        <v>14925</v>
      </c>
    </row>
    <row r="179" s="54" customFormat="1" ht="20" customHeight="1" spans="1:6">
      <c r="A179" s="54">
        <v>177</v>
      </c>
      <c r="B179" s="54" t="s">
        <v>7</v>
      </c>
      <c r="C179" s="54" t="s">
        <v>20</v>
      </c>
      <c r="D179" s="54" t="s">
        <v>199</v>
      </c>
      <c r="E179" s="54">
        <v>80</v>
      </c>
      <c r="F179" s="90">
        <v>14741</v>
      </c>
    </row>
    <row r="180" s="54" customFormat="1" ht="20" customHeight="1" spans="1:6">
      <c r="A180" s="54">
        <v>178</v>
      </c>
      <c r="B180" s="54" t="s">
        <v>7</v>
      </c>
      <c r="C180" s="54" t="s">
        <v>74</v>
      </c>
      <c r="D180" s="54" t="s">
        <v>200</v>
      </c>
      <c r="E180" s="54">
        <v>80</v>
      </c>
      <c r="F180" s="90">
        <v>14884</v>
      </c>
    </row>
    <row r="181" s="54" customFormat="1" ht="20" customHeight="1" spans="1:6">
      <c r="A181" s="54">
        <v>179</v>
      </c>
      <c r="B181" s="54" t="s">
        <v>7</v>
      </c>
      <c r="C181" s="54" t="s">
        <v>100</v>
      </c>
      <c r="D181" s="54" t="s">
        <v>201</v>
      </c>
      <c r="E181" s="54">
        <v>80</v>
      </c>
      <c r="F181" s="90">
        <v>14925</v>
      </c>
    </row>
    <row r="182" s="54" customFormat="1" ht="20" customHeight="1" spans="1:6">
      <c r="A182" s="54">
        <v>180</v>
      </c>
      <c r="B182" s="54" t="s">
        <v>7</v>
      </c>
      <c r="C182" s="54" t="s">
        <v>47</v>
      </c>
      <c r="D182" s="54" t="s">
        <v>202</v>
      </c>
      <c r="E182" s="54">
        <v>80</v>
      </c>
      <c r="F182" s="90">
        <v>14917</v>
      </c>
    </row>
    <row r="183" s="54" customFormat="1" ht="20" customHeight="1" spans="1:6">
      <c r="A183" s="54">
        <v>181</v>
      </c>
      <c r="B183" s="54" t="s">
        <v>7</v>
      </c>
      <c r="C183" s="54" t="s">
        <v>20</v>
      </c>
      <c r="D183" s="54" t="s">
        <v>203</v>
      </c>
      <c r="E183" s="54">
        <v>80</v>
      </c>
      <c r="F183" s="90">
        <v>14914</v>
      </c>
    </row>
    <row r="184" s="54" customFormat="1" ht="20" customHeight="1" spans="1:6">
      <c r="A184" s="54">
        <v>182</v>
      </c>
      <c r="B184" s="54" t="s">
        <v>7</v>
      </c>
      <c r="C184" s="54" t="s">
        <v>93</v>
      </c>
      <c r="D184" s="54" t="s">
        <v>204</v>
      </c>
      <c r="E184" s="54">
        <v>80</v>
      </c>
      <c r="F184" s="90">
        <v>14852</v>
      </c>
    </row>
    <row r="185" s="54" customFormat="1" ht="20" customHeight="1" spans="1:6">
      <c r="A185" s="54">
        <v>183</v>
      </c>
      <c r="B185" s="54" t="s">
        <v>7</v>
      </c>
      <c r="C185" s="54" t="s">
        <v>93</v>
      </c>
      <c r="D185" s="54" t="s">
        <v>205</v>
      </c>
      <c r="E185" s="54">
        <v>80</v>
      </c>
      <c r="F185" s="90">
        <v>14945</v>
      </c>
    </row>
    <row r="186" s="54" customFormat="1" ht="20" customHeight="1" spans="1:6">
      <c r="A186" s="54">
        <v>184</v>
      </c>
      <c r="B186" s="54" t="s">
        <v>7</v>
      </c>
      <c r="C186" s="54" t="s">
        <v>31</v>
      </c>
      <c r="D186" s="54" t="s">
        <v>206</v>
      </c>
      <c r="E186" s="54">
        <v>80</v>
      </c>
      <c r="F186" s="90">
        <v>14607</v>
      </c>
    </row>
    <row r="187" s="54" customFormat="1" ht="20" customHeight="1" spans="1:6">
      <c r="A187" s="54">
        <v>185</v>
      </c>
      <c r="B187" s="54" t="s">
        <v>7</v>
      </c>
      <c r="C187" s="54" t="s">
        <v>50</v>
      </c>
      <c r="D187" s="54" t="s">
        <v>207</v>
      </c>
      <c r="E187" s="54">
        <v>80</v>
      </c>
      <c r="F187" s="90">
        <v>14896</v>
      </c>
    </row>
    <row r="188" s="54" customFormat="1" ht="20" customHeight="1" spans="1:6">
      <c r="A188" s="54">
        <v>186</v>
      </c>
      <c r="B188" s="54" t="s">
        <v>7</v>
      </c>
      <c r="C188" s="54" t="s">
        <v>20</v>
      </c>
      <c r="D188" s="54" t="s">
        <v>208</v>
      </c>
      <c r="E188" s="54">
        <v>80</v>
      </c>
      <c r="F188" s="90">
        <v>14603</v>
      </c>
    </row>
    <row r="189" s="54" customFormat="1" ht="20" customHeight="1" spans="1:6">
      <c r="A189" s="54">
        <v>187</v>
      </c>
      <c r="B189" s="54" t="s">
        <v>7</v>
      </c>
      <c r="C189" s="54" t="s">
        <v>37</v>
      </c>
      <c r="D189" s="54" t="s">
        <v>209</v>
      </c>
      <c r="E189" s="54">
        <v>80</v>
      </c>
      <c r="F189" s="90">
        <v>14440</v>
      </c>
    </row>
    <row r="190" s="54" customFormat="1" ht="20" customHeight="1" spans="1:6">
      <c r="A190" s="54">
        <v>188</v>
      </c>
      <c r="B190" s="54" t="s">
        <v>7</v>
      </c>
      <c r="C190" s="54" t="s">
        <v>50</v>
      </c>
      <c r="D190" s="54" t="s">
        <v>210</v>
      </c>
      <c r="E190" s="54">
        <v>80</v>
      </c>
      <c r="F190" s="90">
        <v>14516</v>
      </c>
    </row>
    <row r="191" s="54" customFormat="1" ht="20" customHeight="1" spans="1:6">
      <c r="A191" s="54">
        <v>189</v>
      </c>
      <c r="B191" s="54" t="s">
        <v>7</v>
      </c>
      <c r="C191" s="54" t="s">
        <v>95</v>
      </c>
      <c r="D191" s="54" t="s">
        <v>211</v>
      </c>
      <c r="E191" s="54">
        <v>80</v>
      </c>
      <c r="F191" s="90">
        <v>14677</v>
      </c>
    </row>
    <row r="192" s="54" customFormat="1" ht="20" customHeight="1" spans="1:6">
      <c r="A192" s="54">
        <v>190</v>
      </c>
      <c r="B192" s="54" t="s">
        <v>7</v>
      </c>
      <c r="C192" s="54" t="s">
        <v>17</v>
      </c>
      <c r="D192" s="54" t="s">
        <v>212</v>
      </c>
      <c r="E192" s="54">
        <v>80</v>
      </c>
      <c r="F192" s="90">
        <v>14936</v>
      </c>
    </row>
    <row r="193" s="54" customFormat="1" ht="20" customHeight="1" spans="1:6">
      <c r="A193" s="54">
        <v>191</v>
      </c>
      <c r="B193" s="54" t="s">
        <v>7</v>
      </c>
      <c r="C193" s="54" t="s">
        <v>50</v>
      </c>
      <c r="D193" s="54" t="s">
        <v>213</v>
      </c>
      <c r="E193" s="54">
        <v>80</v>
      </c>
      <c r="F193" s="90">
        <v>14267</v>
      </c>
    </row>
    <row r="194" s="54" customFormat="1" ht="20" customHeight="1" spans="1:6">
      <c r="A194" s="54">
        <v>192</v>
      </c>
      <c r="B194" s="54" t="s">
        <v>7</v>
      </c>
      <c r="C194" s="54" t="s">
        <v>37</v>
      </c>
      <c r="D194" s="54" t="s">
        <v>214</v>
      </c>
      <c r="E194" s="54">
        <v>80</v>
      </c>
      <c r="F194" s="90">
        <v>15013</v>
      </c>
    </row>
    <row r="195" s="54" customFormat="1" ht="20" customHeight="1" spans="1:6">
      <c r="A195" s="54">
        <v>193</v>
      </c>
      <c r="B195" s="54" t="s">
        <v>7</v>
      </c>
      <c r="C195" s="54" t="s">
        <v>20</v>
      </c>
      <c r="D195" s="54" t="s">
        <v>154</v>
      </c>
      <c r="E195" s="54">
        <v>80</v>
      </c>
      <c r="F195" s="90">
        <v>14880</v>
      </c>
    </row>
    <row r="196" s="54" customFormat="1" ht="20" customHeight="1" spans="1:6">
      <c r="A196" s="54">
        <v>194</v>
      </c>
      <c r="B196" s="54" t="s">
        <v>7</v>
      </c>
      <c r="C196" s="54" t="s">
        <v>20</v>
      </c>
      <c r="D196" s="54" t="s">
        <v>215</v>
      </c>
      <c r="E196" s="54">
        <v>80</v>
      </c>
      <c r="F196" s="90">
        <v>14895</v>
      </c>
    </row>
    <row r="197" s="54" customFormat="1" ht="20" customHeight="1" spans="1:6">
      <c r="A197" s="54">
        <v>195</v>
      </c>
      <c r="B197" s="54" t="s">
        <v>7</v>
      </c>
      <c r="C197" s="54" t="s">
        <v>20</v>
      </c>
      <c r="D197" s="54" t="s">
        <v>216</v>
      </c>
      <c r="E197" s="54">
        <v>80</v>
      </c>
      <c r="F197" s="90">
        <v>14961</v>
      </c>
    </row>
    <row r="198" s="54" customFormat="1" ht="20" customHeight="1" spans="1:6">
      <c r="A198" s="54">
        <v>196</v>
      </c>
      <c r="B198" s="54" t="s">
        <v>7</v>
      </c>
      <c r="C198" s="54" t="s">
        <v>17</v>
      </c>
      <c r="D198" s="54" t="s">
        <v>217</v>
      </c>
      <c r="E198" s="54">
        <v>80</v>
      </c>
      <c r="F198" s="90">
        <v>14939</v>
      </c>
    </row>
    <row r="199" s="54" customFormat="1" ht="20" customHeight="1" spans="1:6">
      <c r="A199" s="54">
        <v>197</v>
      </c>
      <c r="B199" s="54" t="s">
        <v>7</v>
      </c>
      <c r="C199" s="54" t="s">
        <v>93</v>
      </c>
      <c r="D199" s="54" t="s">
        <v>218</v>
      </c>
      <c r="E199" s="54">
        <v>80</v>
      </c>
      <c r="F199" s="90">
        <v>14939</v>
      </c>
    </row>
    <row r="200" s="54" customFormat="1" ht="20" customHeight="1" spans="1:6">
      <c r="A200" s="54">
        <v>198</v>
      </c>
      <c r="B200" s="54" t="s">
        <v>7</v>
      </c>
      <c r="C200" s="54" t="s">
        <v>95</v>
      </c>
      <c r="D200" s="54" t="s">
        <v>219</v>
      </c>
      <c r="E200" s="54">
        <v>80</v>
      </c>
      <c r="F200" s="90">
        <v>15033</v>
      </c>
    </row>
    <row r="201" s="54" customFormat="1" ht="20" customHeight="1" spans="1:6">
      <c r="A201" s="54">
        <v>199</v>
      </c>
      <c r="B201" s="54" t="s">
        <v>7</v>
      </c>
      <c r="C201" s="54" t="s">
        <v>65</v>
      </c>
      <c r="D201" s="54" t="s">
        <v>220</v>
      </c>
      <c r="E201" s="54">
        <v>80</v>
      </c>
      <c r="F201" s="90">
        <v>14638</v>
      </c>
    </row>
    <row r="202" s="54" customFormat="1" ht="20" customHeight="1" spans="1:6">
      <c r="A202" s="54">
        <v>200</v>
      </c>
      <c r="B202" s="54" t="s">
        <v>7</v>
      </c>
      <c r="C202" s="54" t="s">
        <v>31</v>
      </c>
      <c r="D202" s="54" t="s">
        <v>221</v>
      </c>
      <c r="E202" s="54">
        <v>80</v>
      </c>
      <c r="F202" s="90">
        <v>14935</v>
      </c>
    </row>
    <row r="203" s="54" customFormat="1" ht="20" customHeight="1" spans="1:6">
      <c r="A203" s="54">
        <v>201</v>
      </c>
      <c r="B203" s="54" t="s">
        <v>7</v>
      </c>
      <c r="C203" s="54" t="s">
        <v>61</v>
      </c>
      <c r="D203" s="54" t="s">
        <v>222</v>
      </c>
      <c r="E203" s="54">
        <v>80</v>
      </c>
      <c r="F203" s="90">
        <v>14949</v>
      </c>
    </row>
    <row r="204" s="54" customFormat="1" ht="20" customHeight="1" spans="1:6">
      <c r="A204" s="54">
        <v>202</v>
      </c>
      <c r="B204" s="54" t="s">
        <v>7</v>
      </c>
      <c r="C204" s="54" t="s">
        <v>83</v>
      </c>
      <c r="D204" s="54" t="s">
        <v>223</v>
      </c>
      <c r="E204" s="54">
        <v>80</v>
      </c>
      <c r="F204" s="90">
        <v>14584</v>
      </c>
    </row>
    <row r="205" s="54" customFormat="1" ht="20" customHeight="1" spans="1:6">
      <c r="A205" s="54">
        <v>203</v>
      </c>
      <c r="B205" s="54" t="s">
        <v>7</v>
      </c>
      <c r="C205" s="54" t="s">
        <v>83</v>
      </c>
      <c r="D205" s="54" t="s">
        <v>224</v>
      </c>
      <c r="E205" s="54">
        <v>80</v>
      </c>
      <c r="F205" s="90">
        <v>14904</v>
      </c>
    </row>
    <row r="206" s="54" customFormat="1" ht="20" customHeight="1" spans="1:6">
      <c r="A206" s="54">
        <v>204</v>
      </c>
      <c r="B206" s="54" t="s">
        <v>7</v>
      </c>
      <c r="C206" s="54" t="s">
        <v>65</v>
      </c>
      <c r="D206" s="54" t="s">
        <v>225</v>
      </c>
      <c r="E206" s="54">
        <v>80</v>
      </c>
      <c r="F206" s="90">
        <v>15039</v>
      </c>
    </row>
    <row r="207" s="54" customFormat="1" ht="20" customHeight="1" spans="1:6">
      <c r="A207" s="54">
        <v>205</v>
      </c>
      <c r="B207" s="54" t="s">
        <v>7</v>
      </c>
      <c r="C207" s="54" t="s">
        <v>83</v>
      </c>
      <c r="D207" s="54" t="s">
        <v>226</v>
      </c>
      <c r="E207" s="54">
        <v>80</v>
      </c>
      <c r="F207" s="90">
        <v>14900</v>
      </c>
    </row>
    <row r="208" s="54" customFormat="1" ht="20" customHeight="1" spans="1:6">
      <c r="A208" s="54">
        <v>206</v>
      </c>
      <c r="B208" s="54" t="s">
        <v>7</v>
      </c>
      <c r="C208" s="54" t="s">
        <v>65</v>
      </c>
      <c r="D208" s="54" t="s">
        <v>212</v>
      </c>
      <c r="E208" s="54">
        <v>80</v>
      </c>
      <c r="F208" s="90">
        <v>14858</v>
      </c>
    </row>
    <row r="209" s="54" customFormat="1" ht="20" customHeight="1" spans="1:6">
      <c r="A209" s="54">
        <v>207</v>
      </c>
      <c r="B209" s="54" t="s">
        <v>7</v>
      </c>
      <c r="C209" s="54" t="s">
        <v>8</v>
      </c>
      <c r="D209" s="54" t="s">
        <v>227</v>
      </c>
      <c r="E209" s="54">
        <v>80</v>
      </c>
      <c r="F209" s="90">
        <v>15134</v>
      </c>
    </row>
    <row r="210" s="54" customFormat="1" ht="20" customHeight="1" spans="1:6">
      <c r="A210" s="54">
        <v>208</v>
      </c>
      <c r="B210" s="54" t="s">
        <v>7</v>
      </c>
      <c r="C210" s="54" t="s">
        <v>74</v>
      </c>
      <c r="D210" s="54" t="s">
        <v>228</v>
      </c>
      <c r="E210" s="54">
        <v>80</v>
      </c>
      <c r="F210" s="90">
        <v>15136</v>
      </c>
    </row>
    <row r="211" s="54" customFormat="1" ht="20" customHeight="1" spans="1:6">
      <c r="A211" s="54">
        <v>209</v>
      </c>
      <c r="B211" s="54" t="s">
        <v>7</v>
      </c>
      <c r="C211" s="54" t="s">
        <v>74</v>
      </c>
      <c r="D211" s="54" t="s">
        <v>229</v>
      </c>
      <c r="E211" s="54">
        <v>80</v>
      </c>
      <c r="F211" s="90">
        <v>14720</v>
      </c>
    </row>
    <row r="212" s="54" customFormat="1" ht="20" customHeight="1" spans="1:6">
      <c r="A212" s="54">
        <v>210</v>
      </c>
      <c r="B212" s="54" t="s">
        <v>7</v>
      </c>
      <c r="C212" s="54" t="s">
        <v>65</v>
      </c>
      <c r="D212" s="54" t="s">
        <v>230</v>
      </c>
      <c r="E212" s="54">
        <v>80</v>
      </c>
      <c r="F212" s="90">
        <v>15129</v>
      </c>
    </row>
    <row r="213" s="54" customFormat="1" ht="20" customHeight="1" spans="1:6">
      <c r="A213" s="54">
        <v>211</v>
      </c>
      <c r="B213" s="54" t="s">
        <v>7</v>
      </c>
      <c r="C213" s="54" t="s">
        <v>8</v>
      </c>
      <c r="D213" s="54" t="s">
        <v>231</v>
      </c>
      <c r="E213" s="54">
        <v>80</v>
      </c>
      <c r="F213" s="90">
        <v>14987</v>
      </c>
    </row>
    <row r="214" s="54" customFormat="1" ht="20" customHeight="1" spans="1:6">
      <c r="A214" s="54">
        <v>212</v>
      </c>
      <c r="B214" s="54" t="s">
        <v>7</v>
      </c>
      <c r="C214" s="54" t="s">
        <v>103</v>
      </c>
      <c r="D214" s="54" t="s">
        <v>232</v>
      </c>
      <c r="E214" s="54">
        <v>80</v>
      </c>
      <c r="F214" s="90">
        <v>14987</v>
      </c>
    </row>
    <row r="215" s="54" customFormat="1" ht="20" customHeight="1" spans="1:6">
      <c r="A215" s="54">
        <v>213</v>
      </c>
      <c r="B215" s="54" t="s">
        <v>7</v>
      </c>
      <c r="C215" s="54" t="s">
        <v>100</v>
      </c>
      <c r="D215" s="54" t="s">
        <v>233</v>
      </c>
      <c r="E215" s="54">
        <v>80</v>
      </c>
      <c r="F215" s="90">
        <v>15055</v>
      </c>
    </row>
    <row r="216" s="54" customFormat="1" ht="20" customHeight="1" spans="1:6">
      <c r="A216" s="54">
        <v>214</v>
      </c>
      <c r="B216" s="54" t="s">
        <v>7</v>
      </c>
      <c r="C216" s="54" t="s">
        <v>47</v>
      </c>
      <c r="D216" s="54" t="s">
        <v>234</v>
      </c>
      <c r="E216" s="54">
        <v>80</v>
      </c>
      <c r="F216" s="90">
        <v>15102</v>
      </c>
    </row>
    <row r="217" s="54" customFormat="1" ht="20" customHeight="1" spans="1:6">
      <c r="A217" s="54">
        <v>215</v>
      </c>
      <c r="B217" s="54" t="s">
        <v>7</v>
      </c>
      <c r="C217" s="54" t="s">
        <v>61</v>
      </c>
      <c r="D217" s="54" t="s">
        <v>235</v>
      </c>
      <c r="E217" s="54">
        <v>80</v>
      </c>
      <c r="F217" s="90">
        <v>15099</v>
      </c>
    </row>
    <row r="218" s="54" customFormat="1" ht="20" customHeight="1" spans="1:6">
      <c r="A218" s="54">
        <v>216</v>
      </c>
      <c r="B218" s="54" t="s">
        <v>7</v>
      </c>
      <c r="C218" s="54" t="s">
        <v>20</v>
      </c>
      <c r="D218" s="54" t="s">
        <v>236</v>
      </c>
      <c r="E218" s="54">
        <v>80</v>
      </c>
      <c r="F218" s="90">
        <v>15061</v>
      </c>
    </row>
    <row r="219" s="54" customFormat="1" ht="20" customHeight="1" spans="1:6">
      <c r="A219" s="54">
        <v>217</v>
      </c>
      <c r="B219" s="54" t="s">
        <v>7</v>
      </c>
      <c r="C219" s="54" t="s">
        <v>17</v>
      </c>
      <c r="D219" s="54" t="s">
        <v>237</v>
      </c>
      <c r="E219" s="54">
        <v>80</v>
      </c>
      <c r="F219" s="90">
        <v>15111</v>
      </c>
    </row>
    <row r="220" s="54" customFormat="1" ht="20" customHeight="1" spans="1:6">
      <c r="A220" s="54">
        <v>218</v>
      </c>
      <c r="B220" s="54" t="s">
        <v>7</v>
      </c>
      <c r="C220" s="54" t="s">
        <v>13</v>
      </c>
      <c r="D220" s="54" t="s">
        <v>238</v>
      </c>
      <c r="E220" s="54">
        <v>80</v>
      </c>
      <c r="F220" s="90">
        <v>14905</v>
      </c>
    </row>
    <row r="221" s="54" customFormat="1" ht="20" customHeight="1" spans="1:6">
      <c r="A221" s="54">
        <v>219</v>
      </c>
      <c r="B221" s="54" t="s">
        <v>7</v>
      </c>
      <c r="C221" s="54" t="s">
        <v>20</v>
      </c>
      <c r="D221" s="54" t="s">
        <v>239</v>
      </c>
      <c r="E221" s="54">
        <v>80</v>
      </c>
      <c r="F221" s="90">
        <v>15074</v>
      </c>
    </row>
    <row r="222" s="54" customFormat="1" ht="20" customHeight="1" spans="1:6">
      <c r="A222" s="54">
        <v>220</v>
      </c>
      <c r="B222" s="54" t="s">
        <v>7</v>
      </c>
      <c r="C222" s="54" t="s">
        <v>74</v>
      </c>
      <c r="D222" s="54" t="s">
        <v>240</v>
      </c>
      <c r="E222" s="54">
        <v>80</v>
      </c>
      <c r="F222" s="90">
        <v>14863</v>
      </c>
    </row>
    <row r="223" s="54" customFormat="1" ht="20" customHeight="1" spans="1:6">
      <c r="A223" s="54">
        <v>221</v>
      </c>
      <c r="B223" s="54" t="s">
        <v>7</v>
      </c>
      <c r="C223" s="54" t="s">
        <v>50</v>
      </c>
      <c r="D223" s="54" t="s">
        <v>241</v>
      </c>
      <c r="E223" s="54">
        <v>80</v>
      </c>
      <c r="F223" s="90">
        <v>14831</v>
      </c>
    </row>
    <row r="224" s="54" customFormat="1" ht="20" customHeight="1" spans="1:6">
      <c r="A224" s="54">
        <v>222</v>
      </c>
      <c r="B224" s="54" t="s">
        <v>7</v>
      </c>
      <c r="C224" s="54" t="s">
        <v>74</v>
      </c>
      <c r="D224" s="54" t="s">
        <v>242</v>
      </c>
      <c r="E224" s="54">
        <v>80</v>
      </c>
      <c r="F224" s="90">
        <v>13871</v>
      </c>
    </row>
    <row r="225" s="54" customFormat="1" ht="20" customHeight="1" spans="1:6">
      <c r="A225" s="54">
        <v>223</v>
      </c>
      <c r="B225" s="54" t="s">
        <v>7</v>
      </c>
      <c r="C225" s="54" t="s">
        <v>74</v>
      </c>
      <c r="D225" s="54" t="s">
        <v>243</v>
      </c>
      <c r="E225" s="54">
        <v>80</v>
      </c>
      <c r="F225" s="90">
        <v>14996</v>
      </c>
    </row>
    <row r="226" s="54" customFormat="1" ht="20" customHeight="1" spans="1:6">
      <c r="A226" s="54">
        <v>224</v>
      </c>
      <c r="B226" s="54" t="s">
        <v>7</v>
      </c>
      <c r="C226" s="54" t="s">
        <v>37</v>
      </c>
      <c r="D226" s="54" t="s">
        <v>244</v>
      </c>
      <c r="E226" s="54">
        <v>80</v>
      </c>
      <c r="F226" s="90">
        <v>15042</v>
      </c>
    </row>
    <row r="227" s="54" customFormat="1" ht="20" customHeight="1" spans="1:6">
      <c r="A227" s="54">
        <v>225</v>
      </c>
      <c r="B227" s="54" t="s">
        <v>7</v>
      </c>
      <c r="C227" s="54" t="s">
        <v>17</v>
      </c>
      <c r="D227" s="54" t="s">
        <v>245</v>
      </c>
      <c r="E227" s="54">
        <v>80</v>
      </c>
      <c r="F227" s="90">
        <v>14989</v>
      </c>
    </row>
    <row r="228" s="54" customFormat="1" ht="20" customHeight="1" spans="1:6">
      <c r="A228" s="54">
        <v>226</v>
      </c>
      <c r="B228" s="54" t="s">
        <v>7</v>
      </c>
      <c r="C228" s="54" t="s">
        <v>103</v>
      </c>
      <c r="D228" s="54" t="s">
        <v>246</v>
      </c>
      <c r="E228" s="54">
        <v>80</v>
      </c>
      <c r="F228" s="90">
        <v>15017</v>
      </c>
    </row>
    <row r="229" s="54" customFormat="1" ht="20" customHeight="1" spans="1:6">
      <c r="A229" s="54">
        <v>227</v>
      </c>
      <c r="B229" s="54" t="s">
        <v>7</v>
      </c>
      <c r="C229" s="54" t="s">
        <v>65</v>
      </c>
      <c r="D229" s="54" t="s">
        <v>247</v>
      </c>
      <c r="E229" s="54">
        <v>80</v>
      </c>
      <c r="F229" s="90">
        <v>15064</v>
      </c>
    </row>
    <row r="230" s="54" customFormat="1" ht="20" customHeight="1" spans="1:6">
      <c r="A230" s="54">
        <v>228</v>
      </c>
      <c r="B230" s="54" t="s">
        <v>7</v>
      </c>
      <c r="C230" s="54" t="s">
        <v>8</v>
      </c>
      <c r="D230" s="54" t="s">
        <v>248</v>
      </c>
      <c r="E230" s="54">
        <v>80</v>
      </c>
      <c r="F230" s="90">
        <v>14831</v>
      </c>
    </row>
    <row r="231" s="54" customFormat="1" ht="20" customHeight="1" spans="1:6">
      <c r="A231" s="54">
        <v>229</v>
      </c>
      <c r="B231" s="54" t="s">
        <v>7</v>
      </c>
      <c r="C231" s="54" t="s">
        <v>50</v>
      </c>
      <c r="D231" s="54" t="s">
        <v>249</v>
      </c>
      <c r="E231" s="54">
        <v>80</v>
      </c>
      <c r="F231" s="90">
        <v>15134</v>
      </c>
    </row>
    <row r="232" s="54" customFormat="1" ht="20" customHeight="1" spans="1:6">
      <c r="A232" s="54">
        <v>230</v>
      </c>
      <c r="B232" s="54" t="s">
        <v>7</v>
      </c>
      <c r="C232" s="54" t="s">
        <v>74</v>
      </c>
      <c r="D232" s="54" t="s">
        <v>250</v>
      </c>
      <c r="E232" s="54">
        <v>80</v>
      </c>
      <c r="F232" s="90">
        <v>15134</v>
      </c>
    </row>
    <row r="233" s="54" customFormat="1" ht="20" customHeight="1" spans="1:6">
      <c r="A233" s="54">
        <v>231</v>
      </c>
      <c r="B233" s="54" t="s">
        <v>7</v>
      </c>
      <c r="C233" s="54" t="s">
        <v>83</v>
      </c>
      <c r="D233" s="54" t="s">
        <v>251</v>
      </c>
      <c r="E233" s="54">
        <v>80</v>
      </c>
      <c r="F233" s="90">
        <v>15168</v>
      </c>
    </row>
    <row r="234" s="54" customFormat="1" ht="20" customHeight="1" spans="1:6">
      <c r="A234" s="54">
        <v>232</v>
      </c>
      <c r="B234" s="54" t="s">
        <v>7</v>
      </c>
      <c r="C234" s="54" t="s">
        <v>74</v>
      </c>
      <c r="D234" s="54" t="s">
        <v>252</v>
      </c>
      <c r="E234" s="54">
        <v>80</v>
      </c>
      <c r="F234" s="90">
        <v>14826</v>
      </c>
    </row>
    <row r="235" s="54" customFormat="1" ht="20" customHeight="1" spans="1:6">
      <c r="A235" s="54">
        <v>233</v>
      </c>
      <c r="B235" s="54" t="s">
        <v>7</v>
      </c>
      <c r="C235" s="54" t="s">
        <v>50</v>
      </c>
      <c r="D235" s="54" t="s">
        <v>253</v>
      </c>
      <c r="E235" s="54">
        <v>80</v>
      </c>
      <c r="F235" s="90">
        <v>14381</v>
      </c>
    </row>
    <row r="236" s="54" customFormat="1" ht="20" customHeight="1" spans="1:6">
      <c r="A236" s="54">
        <v>234</v>
      </c>
      <c r="B236" s="54" t="s">
        <v>7</v>
      </c>
      <c r="C236" s="54" t="s">
        <v>20</v>
      </c>
      <c r="D236" s="54" t="s">
        <v>254</v>
      </c>
      <c r="E236" s="54">
        <v>80</v>
      </c>
      <c r="F236" s="90">
        <v>15190</v>
      </c>
    </row>
    <row r="237" s="54" customFormat="1" ht="20" customHeight="1" spans="1:6">
      <c r="A237" s="54">
        <v>235</v>
      </c>
      <c r="B237" s="54" t="s">
        <v>7</v>
      </c>
      <c r="C237" s="54" t="s">
        <v>100</v>
      </c>
      <c r="D237" s="54" t="s">
        <v>255</v>
      </c>
      <c r="E237" s="54">
        <v>80</v>
      </c>
      <c r="F237" s="90">
        <v>15206</v>
      </c>
    </row>
    <row r="238" s="54" customFormat="1" ht="20" customHeight="1" spans="1:6">
      <c r="A238" s="54">
        <v>236</v>
      </c>
      <c r="B238" s="54" t="s">
        <v>7</v>
      </c>
      <c r="C238" s="54" t="s">
        <v>8</v>
      </c>
      <c r="D238" s="54" t="s">
        <v>256</v>
      </c>
      <c r="E238" s="54">
        <v>80</v>
      </c>
      <c r="F238" s="90">
        <v>15239</v>
      </c>
    </row>
    <row r="239" s="54" customFormat="1" ht="20" customHeight="1" spans="1:6">
      <c r="A239" s="54">
        <v>237</v>
      </c>
      <c r="B239" s="54" t="s">
        <v>7</v>
      </c>
      <c r="C239" s="54" t="s">
        <v>13</v>
      </c>
      <c r="D239" s="54" t="s">
        <v>257</v>
      </c>
      <c r="E239" s="54">
        <v>80</v>
      </c>
      <c r="F239" s="90">
        <v>15152</v>
      </c>
    </row>
    <row r="240" s="54" customFormat="1" ht="20" customHeight="1" spans="1:6">
      <c r="A240" s="54">
        <v>238</v>
      </c>
      <c r="B240" s="54" t="s">
        <v>7</v>
      </c>
      <c r="C240" s="54" t="s">
        <v>74</v>
      </c>
      <c r="D240" s="54" t="s">
        <v>258</v>
      </c>
      <c r="E240" s="54">
        <v>80</v>
      </c>
      <c r="F240" s="90">
        <v>14232</v>
      </c>
    </row>
    <row r="241" s="54" customFormat="1" ht="20" customHeight="1" spans="1:6">
      <c r="A241" s="54">
        <v>239</v>
      </c>
      <c r="B241" s="54" t="s">
        <v>7</v>
      </c>
      <c r="C241" s="54" t="s">
        <v>100</v>
      </c>
      <c r="D241" s="54" t="s">
        <v>259</v>
      </c>
      <c r="E241" s="54">
        <v>80</v>
      </c>
      <c r="F241" s="90">
        <v>14046</v>
      </c>
    </row>
    <row r="242" s="54" customFormat="1" ht="20" customHeight="1" spans="1:6">
      <c r="A242" s="54">
        <v>240</v>
      </c>
      <c r="B242" s="54" t="s">
        <v>7</v>
      </c>
      <c r="C242" s="54" t="s">
        <v>61</v>
      </c>
      <c r="D242" s="54" t="s">
        <v>260</v>
      </c>
      <c r="E242" s="54">
        <v>80</v>
      </c>
      <c r="F242" s="90">
        <v>15137</v>
      </c>
    </row>
    <row r="243" s="54" customFormat="1" ht="20" customHeight="1" spans="1:6">
      <c r="A243" s="54">
        <v>241</v>
      </c>
      <c r="B243" s="54" t="s">
        <v>7</v>
      </c>
      <c r="C243" s="54" t="s">
        <v>20</v>
      </c>
      <c r="D243" s="54" t="s">
        <v>261</v>
      </c>
      <c r="E243" s="54">
        <v>80</v>
      </c>
      <c r="F243" s="90">
        <v>14218</v>
      </c>
    </row>
    <row r="244" s="54" customFormat="1" ht="20" customHeight="1" spans="1:6">
      <c r="A244" s="54">
        <v>242</v>
      </c>
      <c r="B244" s="54" t="s">
        <v>7</v>
      </c>
      <c r="C244" s="54" t="s">
        <v>47</v>
      </c>
      <c r="D244" s="54" t="s">
        <v>262</v>
      </c>
      <c r="E244" s="54">
        <v>80</v>
      </c>
      <c r="F244" s="90">
        <v>15150</v>
      </c>
    </row>
    <row r="245" s="54" customFormat="1" ht="20" customHeight="1" spans="1:6">
      <c r="A245" s="54">
        <v>243</v>
      </c>
      <c r="B245" s="54" t="s">
        <v>7</v>
      </c>
      <c r="C245" s="54" t="s">
        <v>93</v>
      </c>
      <c r="D245" s="54" t="s">
        <v>263</v>
      </c>
      <c r="E245" s="54">
        <v>80</v>
      </c>
      <c r="F245" s="90">
        <v>14647</v>
      </c>
    </row>
    <row r="246" s="54" customFormat="1" ht="20" customHeight="1" spans="1:6">
      <c r="A246" s="54">
        <v>244</v>
      </c>
      <c r="B246" s="54" t="s">
        <v>7</v>
      </c>
      <c r="C246" s="54" t="s">
        <v>100</v>
      </c>
      <c r="D246" s="54" t="s">
        <v>264</v>
      </c>
      <c r="E246" s="54">
        <v>80</v>
      </c>
      <c r="F246" s="90">
        <v>15178</v>
      </c>
    </row>
    <row r="247" s="54" customFormat="1" ht="20" customHeight="1" spans="1:6">
      <c r="A247" s="54">
        <v>245</v>
      </c>
      <c r="B247" s="54" t="s">
        <v>7</v>
      </c>
      <c r="C247" s="54" t="s">
        <v>61</v>
      </c>
      <c r="D247" s="54" t="s">
        <v>265</v>
      </c>
      <c r="E247" s="54">
        <v>80</v>
      </c>
      <c r="F247" s="90">
        <v>15173</v>
      </c>
    </row>
    <row r="248" s="54" customFormat="1" ht="20" customHeight="1" spans="1:6">
      <c r="A248" s="54">
        <v>246</v>
      </c>
      <c r="B248" s="54" t="s">
        <v>7</v>
      </c>
      <c r="C248" s="54" t="s">
        <v>74</v>
      </c>
      <c r="D248" s="54" t="s">
        <v>266</v>
      </c>
      <c r="E248" s="54">
        <v>80</v>
      </c>
      <c r="F248" s="90">
        <v>15244</v>
      </c>
    </row>
    <row r="249" s="54" customFormat="1" ht="20" customHeight="1" spans="1:6">
      <c r="A249" s="54">
        <v>247</v>
      </c>
      <c r="B249" s="54" t="s">
        <v>7</v>
      </c>
      <c r="C249" s="54" t="s">
        <v>65</v>
      </c>
      <c r="D249" s="54" t="s">
        <v>267</v>
      </c>
      <c r="E249" s="54">
        <v>80</v>
      </c>
      <c r="F249" s="90">
        <v>15253</v>
      </c>
    </row>
    <row r="250" s="54" customFormat="1" ht="20" customHeight="1" spans="1:6">
      <c r="A250" s="54">
        <v>248</v>
      </c>
      <c r="B250" s="54" t="s">
        <v>7</v>
      </c>
      <c r="C250" s="54" t="s">
        <v>20</v>
      </c>
      <c r="D250" s="54" t="s">
        <v>268</v>
      </c>
      <c r="E250" s="54">
        <v>80</v>
      </c>
      <c r="F250" s="90">
        <v>15235</v>
      </c>
    </row>
    <row r="251" s="54" customFormat="1" ht="20" customHeight="1" spans="1:6">
      <c r="A251" s="54">
        <v>249</v>
      </c>
      <c r="B251" s="54" t="s">
        <v>7</v>
      </c>
      <c r="C251" s="54" t="s">
        <v>74</v>
      </c>
      <c r="D251" s="54" t="s">
        <v>269</v>
      </c>
      <c r="E251" s="54">
        <v>80</v>
      </c>
      <c r="F251" s="90">
        <v>15138</v>
      </c>
    </row>
    <row r="252" s="54" customFormat="1" ht="20" customHeight="1" spans="1:6">
      <c r="A252" s="54">
        <v>250</v>
      </c>
      <c r="B252" s="54" t="s">
        <v>7</v>
      </c>
      <c r="C252" s="54" t="s">
        <v>95</v>
      </c>
      <c r="D252" s="54" t="s">
        <v>270</v>
      </c>
      <c r="E252" s="54">
        <v>80</v>
      </c>
      <c r="F252" s="90">
        <v>15258</v>
      </c>
    </row>
    <row r="253" s="54" customFormat="1" ht="20" customHeight="1" spans="1:6">
      <c r="A253" s="54">
        <v>251</v>
      </c>
      <c r="B253" s="54" t="s">
        <v>7</v>
      </c>
      <c r="C253" s="54" t="s">
        <v>13</v>
      </c>
      <c r="D253" s="54" t="s">
        <v>271</v>
      </c>
      <c r="E253" s="54">
        <v>80</v>
      </c>
      <c r="F253" s="90">
        <v>15238</v>
      </c>
    </row>
    <row r="254" s="54" customFormat="1" ht="20" customHeight="1" spans="1:6">
      <c r="A254" s="54">
        <v>252</v>
      </c>
      <c r="B254" s="54" t="s">
        <v>7</v>
      </c>
      <c r="C254" s="54" t="s">
        <v>61</v>
      </c>
      <c r="D254" s="54" t="s">
        <v>272</v>
      </c>
      <c r="E254" s="54">
        <v>80</v>
      </c>
      <c r="F254" s="90">
        <v>15295</v>
      </c>
    </row>
    <row r="255" s="54" customFormat="1" ht="20" customHeight="1" spans="1:6">
      <c r="A255" s="54">
        <v>253</v>
      </c>
      <c r="B255" s="54" t="s">
        <v>7</v>
      </c>
      <c r="C255" s="54" t="s">
        <v>31</v>
      </c>
      <c r="D255" s="54" t="s">
        <v>273</v>
      </c>
      <c r="E255" s="54">
        <v>80</v>
      </c>
      <c r="F255" s="90">
        <v>15257</v>
      </c>
    </row>
    <row r="256" s="54" customFormat="1" ht="20" customHeight="1" spans="1:6">
      <c r="A256" s="54">
        <v>254</v>
      </c>
      <c r="B256" s="54" t="s">
        <v>7</v>
      </c>
      <c r="C256" s="54" t="s">
        <v>93</v>
      </c>
      <c r="D256" s="54" t="s">
        <v>274</v>
      </c>
      <c r="E256" s="54">
        <v>80</v>
      </c>
      <c r="F256" s="90">
        <v>14984</v>
      </c>
    </row>
    <row r="257" s="54" customFormat="1" ht="20" customHeight="1" spans="1:6">
      <c r="A257" s="54">
        <v>255</v>
      </c>
      <c r="B257" s="54" t="s">
        <v>7</v>
      </c>
      <c r="C257" s="54" t="s">
        <v>37</v>
      </c>
      <c r="D257" s="54" t="s">
        <v>275</v>
      </c>
      <c r="E257" s="54">
        <v>80</v>
      </c>
      <c r="F257" s="90">
        <v>15214</v>
      </c>
    </row>
    <row r="258" s="54" customFormat="1" ht="20" customHeight="1" spans="1:6">
      <c r="A258" s="54">
        <v>256</v>
      </c>
      <c r="B258" s="54" t="s">
        <v>7</v>
      </c>
      <c r="C258" s="54" t="s">
        <v>74</v>
      </c>
      <c r="D258" s="54" t="s">
        <v>276</v>
      </c>
      <c r="E258" s="54">
        <v>80</v>
      </c>
      <c r="F258" s="90">
        <v>14774</v>
      </c>
    </row>
    <row r="259" s="54" customFormat="1" ht="20" customHeight="1" spans="1:6">
      <c r="A259" s="54">
        <v>257</v>
      </c>
      <c r="B259" s="54" t="s">
        <v>7</v>
      </c>
      <c r="C259" s="54" t="s">
        <v>20</v>
      </c>
      <c r="D259" s="54" t="s">
        <v>277</v>
      </c>
      <c r="E259" s="54">
        <v>80</v>
      </c>
      <c r="F259" s="90">
        <v>14120</v>
      </c>
    </row>
    <row r="260" s="54" customFormat="1" ht="20" customHeight="1" spans="1:6">
      <c r="A260" s="54">
        <v>258</v>
      </c>
      <c r="B260" s="54" t="s">
        <v>7</v>
      </c>
      <c r="C260" s="54" t="s">
        <v>20</v>
      </c>
      <c r="D260" s="54" t="s">
        <v>278</v>
      </c>
      <c r="E260" s="54">
        <v>80</v>
      </c>
      <c r="F260" s="90">
        <v>14914</v>
      </c>
    </row>
    <row r="261" s="54" customFormat="1" ht="20" customHeight="1" spans="1:6">
      <c r="A261" s="54">
        <v>259</v>
      </c>
      <c r="B261" s="54" t="s">
        <v>7</v>
      </c>
      <c r="C261" s="54" t="s">
        <v>37</v>
      </c>
      <c r="D261" s="54" t="s">
        <v>279</v>
      </c>
      <c r="E261" s="54">
        <v>80</v>
      </c>
      <c r="F261" s="90">
        <v>15198</v>
      </c>
    </row>
    <row r="262" s="54" customFormat="1" ht="20" customHeight="1" spans="1:6">
      <c r="A262" s="54">
        <v>260</v>
      </c>
      <c r="B262" s="54" t="s">
        <v>7</v>
      </c>
      <c r="C262" s="54" t="s">
        <v>20</v>
      </c>
      <c r="D262" s="54" t="s">
        <v>280</v>
      </c>
      <c r="E262" s="54">
        <v>80</v>
      </c>
      <c r="F262" s="90">
        <v>15161</v>
      </c>
    </row>
    <row r="263" s="54" customFormat="1" ht="20" customHeight="1" spans="1:6">
      <c r="A263" s="54">
        <v>261</v>
      </c>
      <c r="B263" s="54" t="s">
        <v>7</v>
      </c>
      <c r="C263" s="54" t="s">
        <v>8</v>
      </c>
      <c r="D263" s="54" t="s">
        <v>281</v>
      </c>
      <c r="E263" s="54">
        <v>80</v>
      </c>
      <c r="F263" s="90">
        <v>15266</v>
      </c>
    </row>
    <row r="264" s="54" customFormat="1" ht="20" customHeight="1" spans="1:6">
      <c r="A264" s="54">
        <v>262</v>
      </c>
      <c r="B264" s="54" t="s">
        <v>7</v>
      </c>
      <c r="C264" s="54" t="s">
        <v>20</v>
      </c>
      <c r="D264" s="54" t="s">
        <v>282</v>
      </c>
      <c r="E264" s="54">
        <v>80</v>
      </c>
      <c r="F264" s="90">
        <v>15252</v>
      </c>
    </row>
    <row r="265" s="54" customFormat="1" ht="20" customHeight="1" spans="1:6">
      <c r="A265" s="54">
        <v>263</v>
      </c>
      <c r="B265" s="54" t="s">
        <v>7</v>
      </c>
      <c r="C265" s="54" t="s">
        <v>20</v>
      </c>
      <c r="D265" s="54" t="s">
        <v>283</v>
      </c>
      <c r="E265" s="54">
        <v>80</v>
      </c>
      <c r="F265" s="90">
        <v>14778</v>
      </c>
    </row>
    <row r="266" s="54" customFormat="1" ht="20" customHeight="1" spans="1:6">
      <c r="A266" s="54">
        <v>264</v>
      </c>
      <c r="B266" s="54" t="s">
        <v>7</v>
      </c>
      <c r="C266" s="54" t="s">
        <v>13</v>
      </c>
      <c r="D266" s="54" t="s">
        <v>284</v>
      </c>
      <c r="E266" s="54">
        <v>80</v>
      </c>
      <c r="F266" s="90">
        <v>15198</v>
      </c>
    </row>
    <row r="267" s="54" customFormat="1" ht="20" customHeight="1" spans="1:6">
      <c r="A267" s="54">
        <v>265</v>
      </c>
      <c r="B267" s="54" t="s">
        <v>7</v>
      </c>
      <c r="C267" s="54" t="s">
        <v>93</v>
      </c>
      <c r="D267" s="54" t="s">
        <v>285</v>
      </c>
      <c r="E267" s="54">
        <v>80</v>
      </c>
      <c r="F267" s="90">
        <v>14869</v>
      </c>
    </row>
    <row r="268" s="54" customFormat="1" ht="20" customHeight="1" spans="1:6">
      <c r="A268" s="54">
        <v>266</v>
      </c>
      <c r="B268" s="54" t="s">
        <v>7</v>
      </c>
      <c r="C268" s="54" t="s">
        <v>37</v>
      </c>
      <c r="D268" s="54" t="s">
        <v>286</v>
      </c>
      <c r="E268" s="54">
        <v>80</v>
      </c>
      <c r="F268" s="90">
        <v>15216</v>
      </c>
    </row>
    <row r="269" s="54" customFormat="1" ht="20" customHeight="1" spans="1:6">
      <c r="A269" s="54">
        <v>267</v>
      </c>
      <c r="B269" s="54" t="s">
        <v>7</v>
      </c>
      <c r="C269" s="54" t="s">
        <v>13</v>
      </c>
      <c r="D269" s="54" t="s">
        <v>287</v>
      </c>
      <c r="E269" s="54">
        <v>80</v>
      </c>
      <c r="F269" s="90">
        <v>15291</v>
      </c>
    </row>
    <row r="270" s="54" customFormat="1" ht="20" customHeight="1" spans="1:6">
      <c r="A270" s="54">
        <v>268</v>
      </c>
      <c r="B270" s="54" t="s">
        <v>7</v>
      </c>
      <c r="C270" s="54" t="s">
        <v>47</v>
      </c>
      <c r="D270" s="54" t="s">
        <v>288</v>
      </c>
      <c r="E270" s="54">
        <v>80</v>
      </c>
      <c r="F270" s="90">
        <v>15316</v>
      </c>
    </row>
    <row r="271" s="54" customFormat="1" ht="20" customHeight="1" spans="1:6">
      <c r="A271" s="54">
        <v>269</v>
      </c>
      <c r="B271" s="54" t="s">
        <v>7</v>
      </c>
      <c r="C271" s="54" t="s">
        <v>65</v>
      </c>
      <c r="D271" s="54" t="s">
        <v>289</v>
      </c>
      <c r="E271" s="54">
        <v>80</v>
      </c>
      <c r="F271" s="90">
        <v>15049</v>
      </c>
    </row>
    <row r="272" s="54" customFormat="1" ht="20" customHeight="1" spans="1:6">
      <c r="A272" s="54">
        <v>270</v>
      </c>
      <c r="B272" s="54" t="s">
        <v>7</v>
      </c>
      <c r="C272" s="54" t="s">
        <v>95</v>
      </c>
      <c r="D272" s="54" t="s">
        <v>290</v>
      </c>
      <c r="E272" s="54">
        <v>80</v>
      </c>
      <c r="F272" s="90">
        <v>15324</v>
      </c>
    </row>
    <row r="273" s="54" customFormat="1" ht="20" customHeight="1" spans="1:6">
      <c r="A273" s="54">
        <v>271</v>
      </c>
      <c r="B273" s="54" t="s">
        <v>7</v>
      </c>
      <c r="C273" s="54" t="s">
        <v>100</v>
      </c>
      <c r="D273" s="54" t="s">
        <v>291</v>
      </c>
      <c r="E273" s="54">
        <v>80</v>
      </c>
      <c r="F273" s="90">
        <v>14939</v>
      </c>
    </row>
    <row r="274" s="54" customFormat="1" ht="20" customHeight="1" spans="1:6">
      <c r="A274" s="54">
        <v>272</v>
      </c>
      <c r="B274" s="54" t="s">
        <v>7</v>
      </c>
      <c r="C274" s="54" t="s">
        <v>65</v>
      </c>
      <c r="D274" s="54" t="s">
        <v>292</v>
      </c>
      <c r="E274" s="54">
        <v>80</v>
      </c>
      <c r="F274" s="90">
        <v>15347</v>
      </c>
    </row>
    <row r="275" s="54" customFormat="1" ht="20" customHeight="1" spans="1:6">
      <c r="A275" s="54">
        <v>273</v>
      </c>
      <c r="B275" s="54" t="s">
        <v>7</v>
      </c>
      <c r="C275" s="54" t="s">
        <v>50</v>
      </c>
      <c r="D275" s="54" t="s">
        <v>293</v>
      </c>
      <c r="E275" s="54">
        <v>80</v>
      </c>
      <c r="F275" s="90">
        <v>15132</v>
      </c>
    </row>
    <row r="276" s="54" customFormat="1" ht="20" customHeight="1" spans="1:6">
      <c r="A276" s="54">
        <v>274</v>
      </c>
      <c r="B276" s="54" t="s">
        <v>7</v>
      </c>
      <c r="C276" s="54" t="s">
        <v>83</v>
      </c>
      <c r="D276" s="54" t="s">
        <v>294</v>
      </c>
      <c r="E276" s="54">
        <v>80</v>
      </c>
      <c r="F276" s="90">
        <v>15393</v>
      </c>
    </row>
    <row r="277" s="54" customFormat="1" ht="20" customHeight="1" spans="1:6">
      <c r="A277" s="54">
        <v>275</v>
      </c>
      <c r="B277" s="54" t="s">
        <v>7</v>
      </c>
      <c r="C277" s="54" t="s">
        <v>31</v>
      </c>
      <c r="D277" s="54" t="s">
        <v>295</v>
      </c>
      <c r="E277" s="54">
        <v>80</v>
      </c>
      <c r="F277" s="90">
        <v>14533</v>
      </c>
    </row>
    <row r="278" s="54" customFormat="1" ht="20" customHeight="1" spans="1:6">
      <c r="A278" s="54">
        <v>276</v>
      </c>
      <c r="B278" s="54" t="s">
        <v>7</v>
      </c>
      <c r="C278" s="54" t="s">
        <v>20</v>
      </c>
      <c r="D278" s="54" t="s">
        <v>182</v>
      </c>
      <c r="E278" s="54">
        <v>80</v>
      </c>
      <c r="F278" s="90">
        <v>15332</v>
      </c>
    </row>
    <row r="279" s="54" customFormat="1" ht="20" customHeight="1" spans="1:6">
      <c r="A279" s="54">
        <v>277</v>
      </c>
      <c r="B279" s="54" t="s">
        <v>7</v>
      </c>
      <c r="C279" s="54" t="s">
        <v>37</v>
      </c>
      <c r="D279" s="54" t="s">
        <v>296</v>
      </c>
      <c r="E279" s="54">
        <v>80</v>
      </c>
      <c r="F279" s="90">
        <v>15408</v>
      </c>
    </row>
    <row r="280" s="54" customFormat="1" ht="20" customHeight="1" spans="1:6">
      <c r="A280" s="54">
        <v>278</v>
      </c>
      <c r="B280" s="54" t="s">
        <v>7</v>
      </c>
      <c r="C280" s="54" t="s">
        <v>95</v>
      </c>
      <c r="D280" s="54" t="s">
        <v>297</v>
      </c>
      <c r="E280" s="54">
        <v>80</v>
      </c>
      <c r="F280" s="90">
        <v>15360</v>
      </c>
    </row>
    <row r="281" s="54" customFormat="1" ht="20" customHeight="1" spans="1:6">
      <c r="A281" s="54">
        <v>279</v>
      </c>
      <c r="B281" s="54" t="s">
        <v>7</v>
      </c>
      <c r="C281" s="54" t="s">
        <v>83</v>
      </c>
      <c r="D281" s="54" t="s">
        <v>298</v>
      </c>
      <c r="E281" s="54">
        <v>80</v>
      </c>
      <c r="F281" s="90">
        <v>15141</v>
      </c>
    </row>
    <row r="282" s="54" customFormat="1" ht="20" customHeight="1" spans="1:6">
      <c r="A282" s="54">
        <v>280</v>
      </c>
      <c r="B282" s="54" t="s">
        <v>7</v>
      </c>
      <c r="C282" s="54" t="s">
        <v>65</v>
      </c>
      <c r="D282" s="54" t="s">
        <v>299</v>
      </c>
      <c r="E282" s="54">
        <v>80</v>
      </c>
      <c r="F282" s="90">
        <v>15174</v>
      </c>
    </row>
    <row r="283" s="54" customFormat="1" ht="20" customHeight="1" spans="1:6">
      <c r="A283" s="54">
        <v>281</v>
      </c>
      <c r="B283" s="54" t="s">
        <v>7</v>
      </c>
      <c r="C283" s="54" t="s">
        <v>37</v>
      </c>
      <c r="D283" s="54" t="s">
        <v>300</v>
      </c>
      <c r="E283" s="54">
        <v>80</v>
      </c>
      <c r="F283" s="90">
        <v>15376</v>
      </c>
    </row>
    <row r="284" s="54" customFormat="1" ht="20" customHeight="1" spans="1:6">
      <c r="A284" s="54">
        <v>282</v>
      </c>
      <c r="B284" s="54" t="s">
        <v>7</v>
      </c>
      <c r="C284" s="54" t="s">
        <v>61</v>
      </c>
      <c r="D284" s="54" t="s">
        <v>301</v>
      </c>
      <c r="E284" s="54">
        <v>80</v>
      </c>
      <c r="F284" s="90">
        <v>14836</v>
      </c>
    </row>
    <row r="285" s="54" customFormat="1" ht="20" customHeight="1" spans="1:6">
      <c r="A285" s="54">
        <v>283</v>
      </c>
      <c r="B285" s="54" t="s">
        <v>7</v>
      </c>
      <c r="C285" s="54" t="s">
        <v>95</v>
      </c>
      <c r="D285" s="54" t="s">
        <v>302</v>
      </c>
      <c r="E285" s="54">
        <v>80</v>
      </c>
      <c r="F285" s="90">
        <v>15312</v>
      </c>
    </row>
    <row r="286" s="54" customFormat="1" ht="20" customHeight="1" spans="1:6">
      <c r="A286" s="54">
        <v>284</v>
      </c>
      <c r="B286" s="54" t="s">
        <v>7</v>
      </c>
      <c r="C286" s="54" t="s">
        <v>74</v>
      </c>
      <c r="D286" s="54" t="s">
        <v>303</v>
      </c>
      <c r="E286" s="54">
        <v>80</v>
      </c>
      <c r="F286" s="90">
        <v>15416</v>
      </c>
    </row>
    <row r="287" s="54" customFormat="1" ht="20" customHeight="1" spans="1:6">
      <c r="A287" s="54">
        <v>285</v>
      </c>
      <c r="B287" s="54" t="s">
        <v>7</v>
      </c>
      <c r="C287" s="54" t="s">
        <v>65</v>
      </c>
      <c r="D287" s="54" t="s">
        <v>69</v>
      </c>
      <c r="E287" s="54">
        <v>80</v>
      </c>
      <c r="F287" s="90">
        <v>13397</v>
      </c>
    </row>
    <row r="288" s="54" customFormat="1" ht="20" customHeight="1" spans="1:6">
      <c r="A288" s="54">
        <v>286</v>
      </c>
      <c r="B288" s="54" t="s">
        <v>7</v>
      </c>
      <c r="C288" s="54" t="s">
        <v>31</v>
      </c>
      <c r="D288" s="54" t="s">
        <v>304</v>
      </c>
      <c r="E288" s="54">
        <v>80</v>
      </c>
      <c r="F288" s="90">
        <v>15409</v>
      </c>
    </row>
    <row r="289" s="54" customFormat="1" ht="20" customHeight="1" spans="1:6">
      <c r="A289" s="54">
        <v>287</v>
      </c>
      <c r="B289" s="54" t="s">
        <v>7</v>
      </c>
      <c r="C289" s="54" t="s">
        <v>65</v>
      </c>
      <c r="D289" s="54" t="s">
        <v>305</v>
      </c>
      <c r="E289" s="54">
        <v>80</v>
      </c>
      <c r="F289" s="90">
        <v>13513</v>
      </c>
    </row>
    <row r="290" s="54" customFormat="1" ht="20" customHeight="1" spans="1:6">
      <c r="A290" s="54">
        <v>288</v>
      </c>
      <c r="B290" s="54" t="s">
        <v>7</v>
      </c>
      <c r="C290" s="54" t="s">
        <v>8</v>
      </c>
      <c r="D290" s="54" t="s">
        <v>306</v>
      </c>
      <c r="E290" s="54">
        <v>80</v>
      </c>
      <c r="F290" s="90">
        <v>15438</v>
      </c>
    </row>
    <row r="291" s="54" customFormat="1" ht="20" customHeight="1" spans="1:6">
      <c r="A291" s="54">
        <v>289</v>
      </c>
      <c r="B291" s="54" t="s">
        <v>7</v>
      </c>
      <c r="C291" s="54" t="s">
        <v>8</v>
      </c>
      <c r="D291" s="54" t="s">
        <v>307</v>
      </c>
      <c r="E291" s="54">
        <v>80</v>
      </c>
      <c r="F291" s="90">
        <v>15437</v>
      </c>
    </row>
    <row r="292" s="54" customFormat="1" ht="20" customHeight="1" spans="1:6">
      <c r="A292" s="54">
        <v>290</v>
      </c>
      <c r="B292" s="54" t="s">
        <v>7</v>
      </c>
      <c r="C292" s="54" t="s">
        <v>103</v>
      </c>
      <c r="D292" s="54" t="s">
        <v>308</v>
      </c>
      <c r="E292" s="54">
        <v>80</v>
      </c>
      <c r="F292" s="90">
        <v>15384</v>
      </c>
    </row>
    <row r="293" s="54" customFormat="1" ht="20" customHeight="1" spans="1:6">
      <c r="A293" s="54">
        <v>291</v>
      </c>
      <c r="B293" s="54" t="s">
        <v>7</v>
      </c>
      <c r="C293" s="54" t="s">
        <v>20</v>
      </c>
      <c r="D293" s="54" t="s">
        <v>309</v>
      </c>
      <c r="E293" s="54">
        <v>80</v>
      </c>
      <c r="F293" s="90">
        <v>15342</v>
      </c>
    </row>
    <row r="294" s="54" customFormat="1" ht="20" customHeight="1" spans="1:6">
      <c r="A294" s="54">
        <v>292</v>
      </c>
      <c r="B294" s="54" t="s">
        <v>7</v>
      </c>
      <c r="C294" s="54" t="s">
        <v>20</v>
      </c>
      <c r="D294" s="54" t="s">
        <v>310</v>
      </c>
      <c r="E294" s="54">
        <v>80</v>
      </c>
      <c r="F294" s="90">
        <v>15392</v>
      </c>
    </row>
    <row r="295" s="54" customFormat="1" ht="20" customHeight="1" spans="1:6">
      <c r="A295" s="54">
        <v>293</v>
      </c>
      <c r="B295" s="54" t="s">
        <v>7</v>
      </c>
      <c r="C295" s="54" t="s">
        <v>61</v>
      </c>
      <c r="D295" s="54" t="s">
        <v>311</v>
      </c>
      <c r="E295" s="54">
        <v>80</v>
      </c>
      <c r="F295" s="90">
        <v>15405</v>
      </c>
    </row>
    <row r="296" s="54" customFormat="1" ht="20" customHeight="1" spans="1:6">
      <c r="A296" s="54">
        <v>294</v>
      </c>
      <c r="B296" s="54" t="s">
        <v>7</v>
      </c>
      <c r="C296" s="54" t="s">
        <v>13</v>
      </c>
      <c r="D296" s="54" t="s">
        <v>312</v>
      </c>
      <c r="E296" s="54">
        <v>80</v>
      </c>
      <c r="F296" s="90">
        <v>15258</v>
      </c>
    </row>
    <row r="297" s="54" customFormat="1" ht="20" customHeight="1" spans="1:6">
      <c r="A297" s="54">
        <v>295</v>
      </c>
      <c r="B297" s="54" t="s">
        <v>7</v>
      </c>
      <c r="C297" s="54" t="s">
        <v>47</v>
      </c>
      <c r="D297" s="54" t="s">
        <v>313</v>
      </c>
      <c r="E297" s="54">
        <v>80</v>
      </c>
      <c r="F297" s="90">
        <v>15293</v>
      </c>
    </row>
    <row r="298" s="54" customFormat="1" ht="20" customHeight="1" spans="1:6">
      <c r="A298" s="54">
        <v>296</v>
      </c>
      <c r="B298" s="54" t="s">
        <v>7</v>
      </c>
      <c r="C298" s="54" t="s">
        <v>47</v>
      </c>
      <c r="D298" s="54" t="s">
        <v>314</v>
      </c>
      <c r="E298" s="54">
        <v>80</v>
      </c>
      <c r="F298" s="90">
        <v>15446</v>
      </c>
    </row>
    <row r="299" s="54" customFormat="1" ht="20" customHeight="1" spans="1:6">
      <c r="A299" s="54">
        <v>297</v>
      </c>
      <c r="B299" s="54" t="s">
        <v>7</v>
      </c>
      <c r="C299" s="54" t="s">
        <v>20</v>
      </c>
      <c r="D299" s="54" t="s">
        <v>315</v>
      </c>
      <c r="E299" s="54">
        <v>80</v>
      </c>
      <c r="F299" s="90">
        <v>14786</v>
      </c>
    </row>
    <row r="300" s="54" customFormat="1" ht="20" customHeight="1" spans="1:6">
      <c r="A300" s="54">
        <v>298</v>
      </c>
      <c r="B300" s="54" t="s">
        <v>7</v>
      </c>
      <c r="C300" s="54" t="s">
        <v>13</v>
      </c>
      <c r="D300" s="54" t="s">
        <v>316</v>
      </c>
      <c r="E300" s="54">
        <v>80</v>
      </c>
      <c r="F300" s="90">
        <v>15167</v>
      </c>
    </row>
    <row r="301" s="54" customFormat="1" ht="20" customHeight="1" spans="1:6">
      <c r="A301" s="54">
        <v>299</v>
      </c>
      <c r="B301" s="54" t="s">
        <v>7</v>
      </c>
      <c r="C301" s="54" t="s">
        <v>8</v>
      </c>
      <c r="D301" s="54" t="s">
        <v>317</v>
      </c>
      <c r="E301" s="54">
        <v>80</v>
      </c>
      <c r="F301" s="90">
        <v>15419</v>
      </c>
    </row>
    <row r="302" s="54" customFormat="1" ht="20" customHeight="1" spans="1:6">
      <c r="A302" s="54">
        <v>300</v>
      </c>
      <c r="B302" s="54" t="s">
        <v>7</v>
      </c>
      <c r="C302" s="54" t="s">
        <v>8</v>
      </c>
      <c r="D302" s="54" t="s">
        <v>318</v>
      </c>
      <c r="E302" s="54">
        <v>80</v>
      </c>
      <c r="F302" s="90">
        <v>15301</v>
      </c>
    </row>
    <row r="303" s="54" customFormat="1" ht="20" customHeight="1" spans="1:6">
      <c r="A303" s="54">
        <v>301</v>
      </c>
      <c r="B303" s="54" t="s">
        <v>7</v>
      </c>
      <c r="C303" s="54" t="s">
        <v>100</v>
      </c>
      <c r="D303" s="54" t="s">
        <v>319</v>
      </c>
      <c r="E303" s="54">
        <v>80</v>
      </c>
      <c r="F303" s="90">
        <v>15144</v>
      </c>
    </row>
    <row r="304" s="54" customFormat="1" ht="20" customHeight="1" spans="1:6">
      <c r="A304" s="54">
        <v>302</v>
      </c>
      <c r="B304" s="54" t="s">
        <v>7</v>
      </c>
      <c r="C304" s="54" t="s">
        <v>13</v>
      </c>
      <c r="D304" s="54" t="s">
        <v>320</v>
      </c>
      <c r="E304" s="54">
        <v>80</v>
      </c>
      <c r="F304" s="90">
        <v>15169</v>
      </c>
    </row>
    <row r="305" s="54" customFormat="1" ht="20" customHeight="1" spans="1:6">
      <c r="A305" s="54">
        <v>303</v>
      </c>
      <c r="B305" s="54" t="s">
        <v>7</v>
      </c>
      <c r="C305" s="54" t="s">
        <v>50</v>
      </c>
      <c r="D305" s="54" t="s">
        <v>321</v>
      </c>
      <c r="E305" s="54">
        <v>80</v>
      </c>
      <c r="F305" s="90">
        <v>15254</v>
      </c>
    </row>
    <row r="306" s="54" customFormat="1" ht="20" customHeight="1" spans="1:6">
      <c r="A306" s="54">
        <v>304</v>
      </c>
      <c r="B306" s="54" t="s">
        <v>7</v>
      </c>
      <c r="C306" s="54" t="s">
        <v>100</v>
      </c>
      <c r="D306" s="54" t="s">
        <v>322</v>
      </c>
      <c r="E306" s="54">
        <v>80</v>
      </c>
      <c r="F306" s="90">
        <v>13892</v>
      </c>
    </row>
    <row r="307" s="54" customFormat="1" ht="20" customHeight="1" spans="1:6">
      <c r="A307" s="54">
        <v>305</v>
      </c>
      <c r="B307" s="54" t="s">
        <v>7</v>
      </c>
      <c r="C307" s="54" t="s">
        <v>8</v>
      </c>
      <c r="D307" s="54" t="s">
        <v>323</v>
      </c>
      <c r="E307" s="54">
        <v>80</v>
      </c>
      <c r="F307" s="90">
        <v>15290</v>
      </c>
    </row>
    <row r="308" s="54" customFormat="1" ht="20" customHeight="1" spans="1:6">
      <c r="A308" s="54">
        <v>306</v>
      </c>
      <c r="B308" s="54" t="s">
        <v>7</v>
      </c>
      <c r="C308" s="54" t="s">
        <v>37</v>
      </c>
      <c r="D308" s="54" t="s">
        <v>324</v>
      </c>
      <c r="E308" s="54">
        <v>80</v>
      </c>
      <c r="F308" s="90">
        <v>15406</v>
      </c>
    </row>
    <row r="309" s="54" customFormat="1" ht="20" customHeight="1" spans="1:6">
      <c r="A309" s="54">
        <v>307</v>
      </c>
      <c r="B309" s="54" t="s">
        <v>7</v>
      </c>
      <c r="C309" s="54" t="s">
        <v>37</v>
      </c>
      <c r="D309" s="54" t="s">
        <v>325</v>
      </c>
      <c r="E309" s="54">
        <v>80</v>
      </c>
      <c r="F309" s="90">
        <v>15161</v>
      </c>
    </row>
    <row r="310" s="54" customFormat="1" ht="20" customHeight="1" spans="1:6">
      <c r="A310" s="54">
        <v>308</v>
      </c>
      <c r="B310" s="54" t="s">
        <v>7</v>
      </c>
      <c r="C310" s="54" t="s">
        <v>47</v>
      </c>
      <c r="D310" s="54" t="s">
        <v>326</v>
      </c>
      <c r="E310" s="54">
        <v>80</v>
      </c>
      <c r="F310" s="90">
        <v>14861</v>
      </c>
    </row>
    <row r="311" s="54" customFormat="1" ht="20" customHeight="1" spans="1:6">
      <c r="A311" s="54">
        <v>309</v>
      </c>
      <c r="B311" s="54" t="s">
        <v>7</v>
      </c>
      <c r="C311" s="54" t="s">
        <v>74</v>
      </c>
      <c r="D311" s="54" t="s">
        <v>327</v>
      </c>
      <c r="E311" s="54">
        <v>80</v>
      </c>
      <c r="F311" s="90">
        <v>15093</v>
      </c>
    </row>
    <row r="312" s="54" customFormat="1" ht="20" customHeight="1" spans="1:6">
      <c r="A312" s="54">
        <v>310</v>
      </c>
      <c r="B312" s="54" t="s">
        <v>7</v>
      </c>
      <c r="C312" s="54" t="s">
        <v>13</v>
      </c>
      <c r="D312" s="54" t="s">
        <v>328</v>
      </c>
      <c r="E312" s="54">
        <v>80</v>
      </c>
      <c r="F312" s="90">
        <v>15106</v>
      </c>
    </row>
    <row r="313" s="54" customFormat="1" ht="20" customHeight="1" spans="1:6">
      <c r="A313" s="54">
        <v>311</v>
      </c>
      <c r="B313" s="54" t="s">
        <v>7</v>
      </c>
      <c r="C313" s="54" t="s">
        <v>17</v>
      </c>
      <c r="D313" s="54" t="s">
        <v>329</v>
      </c>
      <c r="E313" s="54">
        <v>80</v>
      </c>
      <c r="F313" s="90">
        <v>14704</v>
      </c>
    </row>
    <row r="314" s="54" customFormat="1" ht="20" customHeight="1" spans="1:6">
      <c r="A314" s="54">
        <v>312</v>
      </c>
      <c r="B314" s="54" t="s">
        <v>7</v>
      </c>
      <c r="C314" s="54" t="s">
        <v>74</v>
      </c>
      <c r="D314" s="54" t="s">
        <v>330</v>
      </c>
      <c r="E314" s="54">
        <v>80</v>
      </c>
      <c r="F314" s="90">
        <v>14366</v>
      </c>
    </row>
    <row r="315" s="54" customFormat="1" ht="20" customHeight="1" spans="1:6">
      <c r="A315" s="54">
        <v>313</v>
      </c>
      <c r="B315" s="54" t="s">
        <v>7</v>
      </c>
      <c r="C315" s="54" t="s">
        <v>93</v>
      </c>
      <c r="D315" s="54" t="s">
        <v>331</v>
      </c>
      <c r="E315" s="54">
        <v>80</v>
      </c>
      <c r="F315" s="90">
        <v>15437</v>
      </c>
    </row>
    <row r="316" s="54" customFormat="1" ht="20" customHeight="1" spans="1:6">
      <c r="A316" s="54">
        <v>314</v>
      </c>
      <c r="B316" s="54" t="s">
        <v>7</v>
      </c>
      <c r="C316" s="54" t="s">
        <v>95</v>
      </c>
      <c r="D316" s="54" t="s">
        <v>332</v>
      </c>
      <c r="E316" s="54">
        <v>80</v>
      </c>
      <c r="F316" s="90">
        <v>15404</v>
      </c>
    </row>
    <row r="317" s="54" customFormat="1" ht="20" customHeight="1" spans="1:6">
      <c r="A317" s="54">
        <v>315</v>
      </c>
      <c r="B317" s="54" t="s">
        <v>7</v>
      </c>
      <c r="C317" s="54" t="s">
        <v>74</v>
      </c>
      <c r="D317" s="54" t="s">
        <v>333</v>
      </c>
      <c r="E317" s="54">
        <v>80</v>
      </c>
      <c r="F317" s="90">
        <v>15471</v>
      </c>
    </row>
    <row r="318" s="54" customFormat="1" ht="20" customHeight="1" spans="1:6">
      <c r="A318" s="54">
        <v>316</v>
      </c>
      <c r="B318" s="54" t="s">
        <v>7</v>
      </c>
      <c r="C318" s="54" t="s">
        <v>74</v>
      </c>
      <c r="D318" s="54" t="s">
        <v>334</v>
      </c>
      <c r="E318" s="54">
        <v>80</v>
      </c>
      <c r="F318" s="90">
        <v>14764</v>
      </c>
    </row>
    <row r="319" s="54" customFormat="1" ht="20" customHeight="1" spans="1:6">
      <c r="A319" s="54">
        <v>317</v>
      </c>
      <c r="B319" s="54" t="s">
        <v>7</v>
      </c>
      <c r="C319" s="54" t="s">
        <v>50</v>
      </c>
      <c r="D319" s="54" t="s">
        <v>335</v>
      </c>
      <c r="E319" s="54">
        <v>80</v>
      </c>
      <c r="F319" s="90">
        <v>15164</v>
      </c>
    </row>
    <row r="320" s="54" customFormat="1" ht="20" customHeight="1" spans="1:6">
      <c r="A320" s="54">
        <v>318</v>
      </c>
      <c r="B320" s="54" t="s">
        <v>7</v>
      </c>
      <c r="C320" s="54" t="s">
        <v>74</v>
      </c>
      <c r="D320" s="54" t="s">
        <v>336</v>
      </c>
      <c r="E320" s="54">
        <v>80</v>
      </c>
      <c r="F320" s="90">
        <v>15320</v>
      </c>
    </row>
    <row r="321" s="54" customFormat="1" ht="20" customHeight="1" spans="1:6">
      <c r="A321" s="54">
        <v>319</v>
      </c>
      <c r="B321" s="54" t="s">
        <v>7</v>
      </c>
      <c r="C321" s="54" t="s">
        <v>100</v>
      </c>
      <c r="D321" s="54" t="s">
        <v>337</v>
      </c>
      <c r="E321" s="54">
        <v>80</v>
      </c>
      <c r="F321" s="90">
        <v>14737</v>
      </c>
    </row>
    <row r="322" s="54" customFormat="1" ht="20" customHeight="1" spans="1:6">
      <c r="A322" s="54">
        <v>320</v>
      </c>
      <c r="B322" s="54" t="s">
        <v>7</v>
      </c>
      <c r="C322" s="54" t="s">
        <v>20</v>
      </c>
      <c r="D322" s="54" t="s">
        <v>338</v>
      </c>
      <c r="E322" s="54">
        <v>80</v>
      </c>
      <c r="F322" s="90">
        <v>15472</v>
      </c>
    </row>
    <row r="323" s="54" customFormat="1" ht="20" customHeight="1" spans="1:6">
      <c r="A323" s="54">
        <v>321</v>
      </c>
      <c r="B323" s="54" t="s">
        <v>7</v>
      </c>
      <c r="C323" s="54" t="s">
        <v>20</v>
      </c>
      <c r="D323" s="54" t="s">
        <v>339</v>
      </c>
      <c r="E323" s="54">
        <v>80</v>
      </c>
      <c r="F323" s="90">
        <v>15455</v>
      </c>
    </row>
    <row r="324" s="54" customFormat="1" ht="20" customHeight="1" spans="1:6">
      <c r="A324" s="54">
        <v>322</v>
      </c>
      <c r="B324" s="54" t="s">
        <v>7</v>
      </c>
      <c r="C324" s="54" t="s">
        <v>65</v>
      </c>
      <c r="D324" s="54" t="s">
        <v>340</v>
      </c>
      <c r="E324" s="54">
        <v>80</v>
      </c>
      <c r="F324" s="90">
        <v>15016</v>
      </c>
    </row>
    <row r="325" s="54" customFormat="1" ht="20" customHeight="1" spans="1:6">
      <c r="A325" s="54">
        <v>323</v>
      </c>
      <c r="B325" s="54" t="s">
        <v>7</v>
      </c>
      <c r="C325" s="54" t="s">
        <v>47</v>
      </c>
      <c r="D325" s="54" t="s">
        <v>341</v>
      </c>
      <c r="E325" s="54">
        <v>80</v>
      </c>
      <c r="F325" s="90">
        <v>15393</v>
      </c>
    </row>
    <row r="326" s="54" customFormat="1" ht="20" customHeight="1" spans="1:6">
      <c r="A326" s="54">
        <v>324</v>
      </c>
      <c r="B326" s="54" t="s">
        <v>7</v>
      </c>
      <c r="C326" s="54" t="s">
        <v>50</v>
      </c>
      <c r="D326" s="54" t="s">
        <v>342</v>
      </c>
      <c r="E326" s="54">
        <v>80</v>
      </c>
      <c r="F326" s="90">
        <v>15184</v>
      </c>
    </row>
    <row r="327" s="54" customFormat="1" ht="20" customHeight="1" spans="1:6">
      <c r="A327" s="54">
        <v>325</v>
      </c>
      <c r="B327" s="54" t="s">
        <v>7</v>
      </c>
      <c r="C327" s="54" t="s">
        <v>65</v>
      </c>
      <c r="D327" s="54" t="s">
        <v>343</v>
      </c>
      <c r="E327" s="54">
        <v>80</v>
      </c>
      <c r="F327" s="90">
        <v>15178</v>
      </c>
    </row>
    <row r="328" s="54" customFormat="1" ht="20" customHeight="1" spans="1:6">
      <c r="A328" s="54">
        <v>326</v>
      </c>
      <c r="B328" s="54" t="s">
        <v>7</v>
      </c>
      <c r="C328" s="54" t="s">
        <v>50</v>
      </c>
      <c r="D328" s="54" t="s">
        <v>344</v>
      </c>
      <c r="E328" s="54">
        <v>80</v>
      </c>
      <c r="F328" s="90">
        <v>14798</v>
      </c>
    </row>
    <row r="329" s="54" customFormat="1" ht="20" customHeight="1" spans="1:6">
      <c r="A329" s="54">
        <v>327</v>
      </c>
      <c r="B329" s="54" t="s">
        <v>7</v>
      </c>
      <c r="C329" s="54" t="s">
        <v>95</v>
      </c>
      <c r="D329" s="54" t="s">
        <v>345</v>
      </c>
      <c r="E329" s="54">
        <v>80</v>
      </c>
      <c r="F329" s="90">
        <v>14178</v>
      </c>
    </row>
    <row r="330" s="54" customFormat="1" ht="20" customHeight="1" spans="1:6">
      <c r="A330" s="54">
        <v>328</v>
      </c>
      <c r="B330" s="54" t="s">
        <v>7</v>
      </c>
      <c r="C330" s="54" t="s">
        <v>8</v>
      </c>
      <c r="D330" s="54" t="s">
        <v>346</v>
      </c>
      <c r="E330" s="54">
        <v>80</v>
      </c>
      <c r="F330" s="90">
        <v>15462</v>
      </c>
    </row>
    <row r="331" s="54" customFormat="1" ht="20" customHeight="1" spans="1:6">
      <c r="A331" s="54">
        <v>329</v>
      </c>
      <c r="B331" s="54" t="s">
        <v>7</v>
      </c>
      <c r="C331" s="54" t="s">
        <v>65</v>
      </c>
      <c r="D331" s="54" t="s">
        <v>347</v>
      </c>
      <c r="E331" s="54">
        <v>80</v>
      </c>
      <c r="F331" s="90">
        <v>15469</v>
      </c>
    </row>
    <row r="332" s="54" customFormat="1" ht="20" customHeight="1" spans="1:6">
      <c r="A332" s="54">
        <v>330</v>
      </c>
      <c r="B332" s="54" t="s">
        <v>7</v>
      </c>
      <c r="C332" s="54" t="s">
        <v>50</v>
      </c>
      <c r="D332" s="54" t="s">
        <v>348</v>
      </c>
      <c r="E332" s="54">
        <v>80</v>
      </c>
      <c r="F332" s="90">
        <v>15465</v>
      </c>
    </row>
    <row r="333" s="54" customFormat="1" ht="20" customHeight="1" spans="1:6">
      <c r="A333" s="54">
        <v>331</v>
      </c>
      <c r="B333" s="54" t="s">
        <v>7</v>
      </c>
      <c r="C333" s="54" t="s">
        <v>20</v>
      </c>
      <c r="D333" s="54" t="s">
        <v>349</v>
      </c>
      <c r="E333" s="54">
        <v>80</v>
      </c>
      <c r="F333" s="90">
        <v>15500</v>
      </c>
    </row>
    <row r="334" s="54" customFormat="1" ht="20" customHeight="1" spans="1:6">
      <c r="A334" s="54">
        <v>332</v>
      </c>
      <c r="B334" s="54" t="s">
        <v>7</v>
      </c>
      <c r="C334" s="54" t="s">
        <v>50</v>
      </c>
      <c r="D334" s="54" t="s">
        <v>350</v>
      </c>
      <c r="E334" s="54">
        <v>80</v>
      </c>
      <c r="F334" s="90">
        <v>14829</v>
      </c>
    </row>
    <row r="335" s="54" customFormat="1" ht="20" customHeight="1" spans="1:6">
      <c r="A335" s="54">
        <v>333</v>
      </c>
      <c r="B335" s="54" t="s">
        <v>7</v>
      </c>
      <c r="C335" s="54" t="s">
        <v>31</v>
      </c>
      <c r="D335" s="54" t="s">
        <v>351</v>
      </c>
      <c r="E335" s="54">
        <v>80</v>
      </c>
      <c r="F335" s="90">
        <v>15467</v>
      </c>
    </row>
    <row r="336" s="54" customFormat="1" ht="20" customHeight="1" spans="1:6">
      <c r="A336" s="54">
        <v>334</v>
      </c>
      <c r="B336" s="54" t="s">
        <v>7</v>
      </c>
      <c r="C336" s="54" t="s">
        <v>74</v>
      </c>
      <c r="D336" s="54" t="s">
        <v>352</v>
      </c>
      <c r="E336" s="54">
        <v>80</v>
      </c>
      <c r="F336" s="90">
        <v>14656</v>
      </c>
    </row>
    <row r="337" s="54" customFormat="1" ht="20" customHeight="1" spans="1:6">
      <c r="A337" s="54">
        <v>335</v>
      </c>
      <c r="B337" s="54" t="s">
        <v>7</v>
      </c>
      <c r="C337" s="54" t="s">
        <v>93</v>
      </c>
      <c r="D337" s="54" t="s">
        <v>353</v>
      </c>
      <c r="E337" s="54">
        <v>80</v>
      </c>
      <c r="F337" s="90">
        <v>15475</v>
      </c>
    </row>
    <row r="338" s="54" customFormat="1" ht="20" customHeight="1" spans="1:6">
      <c r="A338" s="54">
        <v>336</v>
      </c>
      <c r="B338" s="54" t="s">
        <v>7</v>
      </c>
      <c r="C338" s="54" t="s">
        <v>103</v>
      </c>
      <c r="D338" s="54" t="s">
        <v>354</v>
      </c>
      <c r="E338" s="54">
        <v>80</v>
      </c>
      <c r="F338" s="90">
        <v>15506</v>
      </c>
    </row>
    <row r="339" s="54" customFormat="1" ht="20" customHeight="1" spans="1:6">
      <c r="A339" s="54">
        <v>337</v>
      </c>
      <c r="B339" s="54" t="s">
        <v>7</v>
      </c>
      <c r="C339" s="54" t="s">
        <v>65</v>
      </c>
      <c r="D339" s="54" t="s">
        <v>188</v>
      </c>
      <c r="E339" s="54">
        <v>80</v>
      </c>
      <c r="F339" s="90">
        <v>15380</v>
      </c>
    </row>
    <row r="340" s="54" customFormat="1" ht="20" customHeight="1" spans="1:6">
      <c r="A340" s="54">
        <v>338</v>
      </c>
      <c r="B340" s="54" t="s">
        <v>7</v>
      </c>
      <c r="C340" s="54" t="s">
        <v>8</v>
      </c>
      <c r="D340" s="54" t="s">
        <v>355</v>
      </c>
      <c r="E340" s="54">
        <v>80</v>
      </c>
      <c r="F340" s="90">
        <v>15534</v>
      </c>
    </row>
    <row r="341" s="54" customFormat="1" ht="20" customHeight="1" spans="1:6">
      <c r="A341" s="54">
        <v>339</v>
      </c>
      <c r="B341" s="54" t="s">
        <v>7</v>
      </c>
      <c r="C341" s="54" t="s">
        <v>50</v>
      </c>
      <c r="D341" s="54" t="s">
        <v>356</v>
      </c>
      <c r="E341" s="54">
        <v>80</v>
      </c>
      <c r="F341" s="90">
        <v>15203</v>
      </c>
    </row>
    <row r="342" s="54" customFormat="1" ht="20" customHeight="1" spans="1:6">
      <c r="A342" s="54">
        <v>340</v>
      </c>
      <c r="B342" s="54" t="s">
        <v>7</v>
      </c>
      <c r="C342" s="54" t="s">
        <v>83</v>
      </c>
      <c r="D342" s="54" t="s">
        <v>357</v>
      </c>
      <c r="E342" s="54">
        <v>80</v>
      </c>
      <c r="F342" s="90">
        <v>15503</v>
      </c>
    </row>
    <row r="343" s="54" customFormat="1" ht="20" customHeight="1" spans="1:6">
      <c r="A343" s="54">
        <v>341</v>
      </c>
      <c r="B343" s="54" t="s">
        <v>7</v>
      </c>
      <c r="C343" s="54" t="s">
        <v>13</v>
      </c>
      <c r="D343" s="54" t="s">
        <v>358</v>
      </c>
      <c r="E343" s="54">
        <v>80</v>
      </c>
      <c r="F343" s="90">
        <v>15470</v>
      </c>
    </row>
    <row r="344" s="54" customFormat="1" ht="20" customHeight="1" spans="1:6">
      <c r="A344" s="54">
        <v>342</v>
      </c>
      <c r="B344" s="54" t="s">
        <v>7</v>
      </c>
      <c r="C344" s="54" t="s">
        <v>13</v>
      </c>
      <c r="D344" s="54" t="s">
        <v>359</v>
      </c>
      <c r="E344" s="54">
        <v>80</v>
      </c>
      <c r="F344" s="90">
        <v>15542</v>
      </c>
    </row>
    <row r="345" s="54" customFormat="1" ht="20" customHeight="1" spans="1:6">
      <c r="A345" s="54">
        <v>343</v>
      </c>
      <c r="B345" s="54" t="s">
        <v>7</v>
      </c>
      <c r="C345" s="54" t="s">
        <v>17</v>
      </c>
      <c r="D345" s="54" t="s">
        <v>360</v>
      </c>
      <c r="E345" s="54">
        <v>80</v>
      </c>
      <c r="F345" s="90">
        <v>15499</v>
      </c>
    </row>
    <row r="346" s="54" customFormat="1" ht="20" customHeight="1" spans="1:6">
      <c r="A346" s="54">
        <v>344</v>
      </c>
      <c r="B346" s="54" t="s">
        <v>7</v>
      </c>
      <c r="C346" s="54" t="s">
        <v>95</v>
      </c>
      <c r="D346" s="54" t="s">
        <v>361</v>
      </c>
      <c r="E346" s="54">
        <v>80</v>
      </c>
      <c r="F346" s="90">
        <v>15528</v>
      </c>
    </row>
    <row r="347" s="54" customFormat="1" ht="20" customHeight="1" spans="1:6">
      <c r="A347" s="54">
        <v>345</v>
      </c>
      <c r="B347" s="54" t="s">
        <v>7</v>
      </c>
      <c r="C347" s="54" t="s">
        <v>103</v>
      </c>
      <c r="D347" s="54" t="s">
        <v>362</v>
      </c>
      <c r="E347" s="54">
        <v>80</v>
      </c>
      <c r="F347" s="90">
        <v>15437</v>
      </c>
    </row>
    <row r="348" s="54" customFormat="1" ht="20" customHeight="1" spans="1:6">
      <c r="A348" s="54">
        <v>346</v>
      </c>
      <c r="B348" s="54" t="s">
        <v>7</v>
      </c>
      <c r="C348" s="54" t="s">
        <v>20</v>
      </c>
      <c r="D348" s="54" t="s">
        <v>363</v>
      </c>
      <c r="E348" s="54">
        <v>80</v>
      </c>
      <c r="F348" s="90">
        <v>15516</v>
      </c>
    </row>
    <row r="349" s="54" customFormat="1" ht="20" customHeight="1" spans="1:6">
      <c r="A349" s="54">
        <v>347</v>
      </c>
      <c r="B349" s="54" t="s">
        <v>7</v>
      </c>
      <c r="C349" s="54" t="s">
        <v>20</v>
      </c>
      <c r="D349" s="54" t="s">
        <v>364</v>
      </c>
      <c r="E349" s="54">
        <v>80</v>
      </c>
      <c r="F349" s="90">
        <v>15542</v>
      </c>
    </row>
    <row r="350" s="54" customFormat="1" ht="20" customHeight="1" spans="1:6">
      <c r="A350" s="54">
        <v>348</v>
      </c>
      <c r="B350" s="54" t="s">
        <v>7</v>
      </c>
      <c r="C350" s="54" t="s">
        <v>93</v>
      </c>
      <c r="D350" s="54" t="s">
        <v>365</v>
      </c>
      <c r="E350" s="54">
        <v>80</v>
      </c>
      <c r="F350" s="90">
        <v>15291</v>
      </c>
    </row>
    <row r="351" s="54" customFormat="1" ht="20" customHeight="1" spans="1:6">
      <c r="A351" s="54">
        <v>349</v>
      </c>
      <c r="B351" s="54" t="s">
        <v>7</v>
      </c>
      <c r="C351" s="54" t="s">
        <v>61</v>
      </c>
      <c r="D351" s="54" t="s">
        <v>366</v>
      </c>
      <c r="E351" s="54">
        <v>80</v>
      </c>
      <c r="F351" s="90">
        <v>15546</v>
      </c>
    </row>
    <row r="352" s="54" customFormat="1" ht="20" customHeight="1" spans="1:6">
      <c r="A352" s="54">
        <v>350</v>
      </c>
      <c r="B352" s="54" t="s">
        <v>7</v>
      </c>
      <c r="C352" s="54" t="s">
        <v>100</v>
      </c>
      <c r="D352" s="54" t="s">
        <v>367</v>
      </c>
      <c r="E352" s="54">
        <v>80</v>
      </c>
      <c r="F352" s="90">
        <v>14590</v>
      </c>
    </row>
    <row r="353" s="54" customFormat="1" ht="20" customHeight="1" spans="1:6">
      <c r="A353" s="54">
        <v>351</v>
      </c>
      <c r="B353" s="54" t="s">
        <v>7</v>
      </c>
      <c r="C353" s="54" t="s">
        <v>83</v>
      </c>
      <c r="D353" s="54" t="s">
        <v>368</v>
      </c>
      <c r="E353" s="54">
        <v>80</v>
      </c>
      <c r="F353" s="90">
        <v>15526</v>
      </c>
    </row>
    <row r="354" s="54" customFormat="1" ht="20" customHeight="1" spans="1:6">
      <c r="A354" s="54">
        <v>352</v>
      </c>
      <c r="B354" s="54" t="s">
        <v>7</v>
      </c>
      <c r="C354" s="54" t="s">
        <v>74</v>
      </c>
      <c r="D354" s="54" t="s">
        <v>369</v>
      </c>
      <c r="E354" s="54">
        <v>80</v>
      </c>
      <c r="F354" s="90">
        <v>14913</v>
      </c>
    </row>
    <row r="355" s="54" customFormat="1" ht="20" customHeight="1" spans="1:6">
      <c r="A355" s="54">
        <v>353</v>
      </c>
      <c r="B355" s="54" t="s">
        <v>7</v>
      </c>
      <c r="C355" s="54" t="s">
        <v>74</v>
      </c>
      <c r="D355" s="54" t="s">
        <v>370</v>
      </c>
      <c r="E355" s="54">
        <v>80</v>
      </c>
      <c r="F355" s="90">
        <v>15606</v>
      </c>
    </row>
    <row r="356" s="54" customFormat="1" ht="20" customHeight="1" spans="1:6">
      <c r="A356" s="54">
        <v>354</v>
      </c>
      <c r="B356" s="54" t="s">
        <v>7</v>
      </c>
      <c r="C356" s="54" t="s">
        <v>65</v>
      </c>
      <c r="D356" s="54" t="s">
        <v>371</v>
      </c>
      <c r="E356" s="54">
        <v>80</v>
      </c>
      <c r="F356" s="90">
        <v>15535</v>
      </c>
    </row>
    <row r="357" s="54" customFormat="1" ht="20" customHeight="1" spans="1:6">
      <c r="A357" s="54">
        <v>355</v>
      </c>
      <c r="B357" s="54" t="s">
        <v>7</v>
      </c>
      <c r="C357" s="54" t="s">
        <v>50</v>
      </c>
      <c r="D357" s="54" t="s">
        <v>372</v>
      </c>
      <c r="E357" s="54">
        <v>80</v>
      </c>
      <c r="F357" s="90">
        <v>15507</v>
      </c>
    </row>
    <row r="358" s="54" customFormat="1" ht="20" customHeight="1" spans="1:6">
      <c r="A358" s="54">
        <v>356</v>
      </c>
      <c r="B358" s="54" t="s">
        <v>7</v>
      </c>
      <c r="C358" s="54" t="s">
        <v>50</v>
      </c>
      <c r="D358" s="54" t="s">
        <v>373</v>
      </c>
      <c r="E358" s="54">
        <v>80</v>
      </c>
      <c r="F358" s="90">
        <v>15235</v>
      </c>
    </row>
    <row r="359" s="54" customFormat="1" ht="20" customHeight="1" spans="1:6">
      <c r="A359" s="54">
        <v>357</v>
      </c>
      <c r="B359" s="54" t="s">
        <v>7</v>
      </c>
      <c r="C359" s="54" t="s">
        <v>50</v>
      </c>
      <c r="D359" s="54" t="s">
        <v>374</v>
      </c>
      <c r="E359" s="54">
        <v>80</v>
      </c>
      <c r="F359" s="90">
        <v>15579</v>
      </c>
    </row>
    <row r="360" s="54" customFormat="1" ht="20" customHeight="1" spans="1:6">
      <c r="A360" s="54">
        <v>358</v>
      </c>
      <c r="B360" s="54" t="s">
        <v>7</v>
      </c>
      <c r="C360" s="54" t="s">
        <v>50</v>
      </c>
      <c r="D360" s="54" t="s">
        <v>375</v>
      </c>
      <c r="E360" s="54">
        <v>80</v>
      </c>
      <c r="F360" s="90">
        <v>15547</v>
      </c>
    </row>
    <row r="361" s="54" customFormat="1" ht="20" customHeight="1" spans="1:6">
      <c r="A361" s="54">
        <v>359</v>
      </c>
      <c r="B361" s="54" t="s">
        <v>7</v>
      </c>
      <c r="C361" s="54" t="s">
        <v>37</v>
      </c>
      <c r="D361" s="54" t="s">
        <v>376</v>
      </c>
      <c r="E361" s="54">
        <v>80</v>
      </c>
      <c r="F361" s="90">
        <v>15501</v>
      </c>
    </row>
    <row r="362" s="54" customFormat="1" ht="20" customHeight="1" spans="1:6">
      <c r="A362" s="54">
        <v>360</v>
      </c>
      <c r="B362" s="54" t="s">
        <v>7</v>
      </c>
      <c r="C362" s="54" t="s">
        <v>20</v>
      </c>
      <c r="D362" s="54" t="s">
        <v>377</v>
      </c>
      <c r="E362" s="54">
        <v>80</v>
      </c>
      <c r="F362" s="90">
        <v>15082</v>
      </c>
    </row>
    <row r="363" s="54" customFormat="1" ht="20" customHeight="1" spans="1:6">
      <c r="A363" s="54">
        <v>361</v>
      </c>
      <c r="B363" s="54" t="s">
        <v>7</v>
      </c>
      <c r="C363" s="54" t="s">
        <v>20</v>
      </c>
      <c r="D363" s="54" t="s">
        <v>378</v>
      </c>
      <c r="E363" s="54">
        <v>80</v>
      </c>
      <c r="F363" s="90">
        <v>15594</v>
      </c>
    </row>
    <row r="364" s="54" customFormat="1" ht="20" customHeight="1" spans="1:6">
      <c r="A364" s="54">
        <v>362</v>
      </c>
      <c r="B364" s="54" t="s">
        <v>7</v>
      </c>
      <c r="C364" s="54" t="s">
        <v>20</v>
      </c>
      <c r="D364" s="54" t="s">
        <v>379</v>
      </c>
      <c r="E364" s="54">
        <v>80</v>
      </c>
      <c r="F364" s="90">
        <v>15600</v>
      </c>
    </row>
    <row r="365" s="54" customFormat="1" ht="20" customHeight="1" spans="1:6">
      <c r="A365" s="54">
        <v>363</v>
      </c>
      <c r="B365" s="54" t="s">
        <v>7</v>
      </c>
      <c r="C365" s="54" t="s">
        <v>20</v>
      </c>
      <c r="D365" s="54" t="s">
        <v>380</v>
      </c>
      <c r="E365" s="54">
        <v>80</v>
      </c>
      <c r="F365" s="90">
        <v>15507</v>
      </c>
    </row>
    <row r="366" s="54" customFormat="1" ht="20" customHeight="1" spans="1:6">
      <c r="A366" s="54">
        <v>364</v>
      </c>
      <c r="B366" s="54" t="s">
        <v>7</v>
      </c>
      <c r="C366" s="54" t="s">
        <v>93</v>
      </c>
      <c r="D366" s="54" t="s">
        <v>381</v>
      </c>
      <c r="E366" s="54">
        <v>80</v>
      </c>
      <c r="F366" s="90">
        <v>15601</v>
      </c>
    </row>
    <row r="367" s="54" customFormat="1" ht="20" customHeight="1" spans="1:6">
      <c r="A367" s="54">
        <v>365</v>
      </c>
      <c r="B367" s="54" t="s">
        <v>7</v>
      </c>
      <c r="C367" s="54" t="s">
        <v>103</v>
      </c>
      <c r="D367" s="54" t="s">
        <v>382</v>
      </c>
      <c r="E367" s="54">
        <v>80</v>
      </c>
      <c r="F367" s="90">
        <v>15578</v>
      </c>
    </row>
    <row r="368" s="54" customFormat="1" ht="20" customHeight="1" spans="1:6">
      <c r="A368" s="54">
        <v>366</v>
      </c>
      <c r="B368" s="54" t="s">
        <v>7</v>
      </c>
      <c r="C368" s="54" t="s">
        <v>17</v>
      </c>
      <c r="D368" s="54" t="s">
        <v>383</v>
      </c>
      <c r="E368" s="54">
        <v>80</v>
      </c>
      <c r="F368" s="90">
        <v>15529</v>
      </c>
    </row>
    <row r="369" s="54" customFormat="1" ht="20" customHeight="1" spans="1:6">
      <c r="A369" s="54">
        <v>367</v>
      </c>
      <c r="B369" s="54" t="s">
        <v>7</v>
      </c>
      <c r="C369" s="54" t="s">
        <v>8</v>
      </c>
      <c r="D369" s="54" t="s">
        <v>384</v>
      </c>
      <c r="E369" s="54">
        <v>80</v>
      </c>
      <c r="F369" s="90">
        <v>15638</v>
      </c>
    </row>
    <row r="370" s="54" customFormat="1" ht="20" customHeight="1" spans="1:6">
      <c r="A370" s="54">
        <v>368</v>
      </c>
      <c r="B370" s="54" t="s">
        <v>7</v>
      </c>
      <c r="C370" s="54" t="s">
        <v>93</v>
      </c>
      <c r="D370" s="54" t="s">
        <v>385</v>
      </c>
      <c r="E370" s="54">
        <v>80</v>
      </c>
      <c r="F370" s="90">
        <v>15604</v>
      </c>
    </row>
    <row r="371" s="54" customFormat="1" ht="20" customHeight="1" spans="1:6">
      <c r="A371" s="54">
        <v>369</v>
      </c>
      <c r="B371" s="54" t="s">
        <v>7</v>
      </c>
      <c r="C371" s="54" t="s">
        <v>103</v>
      </c>
      <c r="D371" s="54" t="s">
        <v>386</v>
      </c>
      <c r="E371" s="54">
        <v>80</v>
      </c>
      <c r="F371" s="90">
        <v>15638</v>
      </c>
    </row>
    <row r="372" s="54" customFormat="1" ht="20" customHeight="1" spans="1:6">
      <c r="A372" s="54">
        <v>370</v>
      </c>
      <c r="B372" s="54" t="s">
        <v>7</v>
      </c>
      <c r="C372" s="54" t="s">
        <v>13</v>
      </c>
      <c r="D372" s="54" t="s">
        <v>387</v>
      </c>
      <c r="E372" s="54">
        <v>80</v>
      </c>
      <c r="F372" s="90">
        <v>15551</v>
      </c>
    </row>
    <row r="373" s="54" customFormat="1" ht="20" customHeight="1" spans="1:6">
      <c r="A373" s="54">
        <v>371</v>
      </c>
      <c r="B373" s="54" t="s">
        <v>7</v>
      </c>
      <c r="C373" s="54" t="s">
        <v>31</v>
      </c>
      <c r="D373" s="54" t="s">
        <v>388</v>
      </c>
      <c r="E373" s="54">
        <v>80</v>
      </c>
      <c r="F373" s="90">
        <v>15604</v>
      </c>
    </row>
    <row r="374" s="54" customFormat="1" ht="20" customHeight="1" spans="1:6">
      <c r="A374" s="54">
        <v>372</v>
      </c>
      <c r="B374" s="54" t="s">
        <v>7</v>
      </c>
      <c r="C374" s="54" t="s">
        <v>20</v>
      </c>
      <c r="D374" s="54" t="s">
        <v>389</v>
      </c>
      <c r="E374" s="54">
        <v>80</v>
      </c>
      <c r="F374" s="90">
        <v>15642</v>
      </c>
    </row>
    <row r="375" s="54" customFormat="1" ht="20" customHeight="1" spans="1:6">
      <c r="A375" s="54">
        <v>373</v>
      </c>
      <c r="B375" s="54" t="s">
        <v>7</v>
      </c>
      <c r="C375" s="54" t="s">
        <v>20</v>
      </c>
      <c r="D375" s="54" t="s">
        <v>390</v>
      </c>
      <c r="E375" s="54">
        <v>80</v>
      </c>
      <c r="F375" s="90">
        <v>15631</v>
      </c>
    </row>
    <row r="376" s="54" customFormat="1" ht="20" customHeight="1" spans="1:6">
      <c r="A376" s="54">
        <v>374</v>
      </c>
      <c r="B376" s="54" t="s">
        <v>7</v>
      </c>
      <c r="C376" s="54" t="s">
        <v>31</v>
      </c>
      <c r="D376" s="54" t="s">
        <v>391</v>
      </c>
      <c r="E376" s="54">
        <v>80</v>
      </c>
      <c r="F376" s="90">
        <v>15623</v>
      </c>
    </row>
    <row r="377" s="54" customFormat="1" ht="20" customHeight="1" spans="1:6">
      <c r="A377" s="54">
        <v>375</v>
      </c>
      <c r="B377" s="54" t="s">
        <v>7</v>
      </c>
      <c r="C377" s="54" t="s">
        <v>83</v>
      </c>
      <c r="D377" s="54" t="s">
        <v>392</v>
      </c>
      <c r="E377" s="54">
        <v>80</v>
      </c>
      <c r="F377" s="90">
        <v>15642</v>
      </c>
    </row>
    <row r="378" s="54" customFormat="1" ht="20" customHeight="1" spans="1:6">
      <c r="A378" s="54">
        <v>376</v>
      </c>
      <c r="B378" s="54" t="s">
        <v>7</v>
      </c>
      <c r="C378" s="54" t="s">
        <v>83</v>
      </c>
      <c r="D378" s="54" t="s">
        <v>393</v>
      </c>
      <c r="E378" s="54">
        <v>80</v>
      </c>
      <c r="F378" s="90">
        <v>15653</v>
      </c>
    </row>
    <row r="379" s="54" customFormat="1" ht="20" customHeight="1" spans="1:6">
      <c r="A379" s="54">
        <v>377</v>
      </c>
      <c r="B379" s="54" t="s">
        <v>7</v>
      </c>
      <c r="C379" s="54" t="s">
        <v>20</v>
      </c>
      <c r="D379" s="54" t="s">
        <v>394</v>
      </c>
      <c r="E379" s="54">
        <v>80</v>
      </c>
      <c r="F379" s="90">
        <v>15666</v>
      </c>
    </row>
    <row r="380" s="54" customFormat="1" ht="20" customHeight="1" spans="1:6">
      <c r="A380" s="54">
        <v>378</v>
      </c>
      <c r="B380" s="54" t="s">
        <v>7</v>
      </c>
      <c r="C380" s="54" t="s">
        <v>20</v>
      </c>
      <c r="D380" s="54" t="s">
        <v>395</v>
      </c>
      <c r="E380" s="54">
        <v>80</v>
      </c>
      <c r="F380" s="90">
        <v>15673</v>
      </c>
    </row>
    <row r="381" s="54" customFormat="1" ht="20" customHeight="1" spans="1:6">
      <c r="A381" s="54">
        <v>379</v>
      </c>
      <c r="B381" s="54" t="s">
        <v>7</v>
      </c>
      <c r="C381" s="54" t="s">
        <v>37</v>
      </c>
      <c r="D381" s="54" t="s">
        <v>396</v>
      </c>
      <c r="E381" s="54">
        <v>80</v>
      </c>
      <c r="F381" s="90">
        <v>15622</v>
      </c>
    </row>
    <row r="382" s="54" customFormat="1" ht="20" customHeight="1" spans="1:6">
      <c r="A382" s="54">
        <v>380</v>
      </c>
      <c r="B382" s="54" t="s">
        <v>7</v>
      </c>
      <c r="C382" s="54" t="s">
        <v>20</v>
      </c>
      <c r="D382" s="54" t="s">
        <v>397</v>
      </c>
      <c r="E382" s="54">
        <v>80</v>
      </c>
      <c r="F382" s="90">
        <v>15651</v>
      </c>
    </row>
    <row r="383" s="54" customFormat="1" ht="20" customHeight="1" spans="1:6">
      <c r="A383" s="54">
        <v>381</v>
      </c>
      <c r="B383" s="54" t="s">
        <v>7</v>
      </c>
      <c r="C383" s="54" t="s">
        <v>83</v>
      </c>
      <c r="D383" s="54" t="s">
        <v>398</v>
      </c>
      <c r="E383" s="54">
        <v>80</v>
      </c>
      <c r="F383" s="90">
        <v>15703</v>
      </c>
    </row>
    <row r="384" s="54" customFormat="1" ht="20" customHeight="1" spans="1:6">
      <c r="A384" s="54">
        <v>382</v>
      </c>
      <c r="B384" s="54" t="s">
        <v>7</v>
      </c>
      <c r="C384" s="54" t="s">
        <v>100</v>
      </c>
      <c r="D384" s="54" t="s">
        <v>399</v>
      </c>
      <c r="E384" s="54">
        <v>80</v>
      </c>
      <c r="F384" s="90">
        <v>15637</v>
      </c>
    </row>
    <row r="385" s="54" customFormat="1" ht="20" customHeight="1" spans="1:6">
      <c r="A385" s="54">
        <v>383</v>
      </c>
      <c r="B385" s="54" t="s">
        <v>7</v>
      </c>
      <c r="C385" s="54" t="s">
        <v>17</v>
      </c>
      <c r="D385" s="54" t="s">
        <v>400</v>
      </c>
      <c r="E385" s="54">
        <v>80</v>
      </c>
      <c r="F385" s="90">
        <v>15613</v>
      </c>
    </row>
    <row r="386" s="54" customFormat="1" ht="20" customHeight="1" spans="1:6">
      <c r="A386" s="54">
        <v>384</v>
      </c>
      <c r="B386" s="54" t="s">
        <v>7</v>
      </c>
      <c r="C386" s="54" t="s">
        <v>100</v>
      </c>
      <c r="D386" s="54" t="s">
        <v>401</v>
      </c>
      <c r="E386" s="54">
        <v>80</v>
      </c>
      <c r="F386" s="90">
        <v>15658</v>
      </c>
    </row>
    <row r="387" s="54" customFormat="1" ht="20" customHeight="1" spans="1:6">
      <c r="A387" s="54">
        <v>385</v>
      </c>
      <c r="B387" s="54" t="s">
        <v>7</v>
      </c>
      <c r="C387" s="54" t="s">
        <v>13</v>
      </c>
      <c r="D387" s="54" t="s">
        <v>402</v>
      </c>
      <c r="E387" s="54">
        <v>80</v>
      </c>
      <c r="F387" s="90">
        <v>15636</v>
      </c>
    </row>
    <row r="388" s="54" customFormat="1" ht="20" customHeight="1" spans="1:6">
      <c r="A388" s="54">
        <v>386</v>
      </c>
      <c r="B388" s="54" t="s">
        <v>7</v>
      </c>
      <c r="C388" s="54" t="s">
        <v>20</v>
      </c>
      <c r="D388" s="54" t="s">
        <v>280</v>
      </c>
      <c r="E388" s="54">
        <v>80</v>
      </c>
      <c r="F388" s="90">
        <v>15539</v>
      </c>
    </row>
    <row r="389" s="54" customFormat="1" ht="20" customHeight="1" spans="1:6">
      <c r="A389" s="54">
        <v>387</v>
      </c>
      <c r="B389" s="54" t="s">
        <v>7</v>
      </c>
      <c r="C389" s="54" t="s">
        <v>20</v>
      </c>
      <c r="D389" s="54" t="s">
        <v>403</v>
      </c>
      <c r="E389" s="54">
        <v>80</v>
      </c>
      <c r="F389" s="90">
        <v>15678</v>
      </c>
    </row>
    <row r="390" s="54" customFormat="1" ht="20" customHeight="1" spans="1:6">
      <c r="A390" s="54">
        <v>388</v>
      </c>
      <c r="B390" s="54" t="s">
        <v>7</v>
      </c>
      <c r="C390" s="54" t="s">
        <v>74</v>
      </c>
      <c r="D390" s="54" t="s">
        <v>404</v>
      </c>
      <c r="E390" s="54">
        <v>80</v>
      </c>
      <c r="F390" s="90">
        <v>15735</v>
      </c>
    </row>
    <row r="391" s="54" customFormat="1" ht="20" customHeight="1" spans="1:6">
      <c r="A391" s="54">
        <v>389</v>
      </c>
      <c r="B391" s="54" t="s">
        <v>7</v>
      </c>
      <c r="C391" s="54" t="s">
        <v>13</v>
      </c>
      <c r="D391" s="54" t="s">
        <v>405</v>
      </c>
      <c r="E391" s="54">
        <v>80</v>
      </c>
      <c r="F391" s="90">
        <v>15629</v>
      </c>
    </row>
    <row r="392" s="54" customFormat="1" ht="20" customHeight="1" spans="1:6">
      <c r="A392" s="54">
        <v>390</v>
      </c>
      <c r="B392" s="54" t="s">
        <v>7</v>
      </c>
      <c r="C392" s="54" t="s">
        <v>61</v>
      </c>
      <c r="D392" s="54" t="s">
        <v>406</v>
      </c>
      <c r="E392" s="54">
        <v>80</v>
      </c>
      <c r="F392" s="90">
        <v>15683</v>
      </c>
    </row>
    <row r="393" s="54" customFormat="1" ht="20" customHeight="1" spans="1:6">
      <c r="A393" s="54">
        <v>391</v>
      </c>
      <c r="B393" s="54" t="s">
        <v>7</v>
      </c>
      <c r="C393" s="54" t="s">
        <v>50</v>
      </c>
      <c r="D393" s="54" t="s">
        <v>407</v>
      </c>
      <c r="E393" s="54">
        <v>80</v>
      </c>
      <c r="F393" s="90">
        <v>15712</v>
      </c>
    </row>
    <row r="394" s="54" customFormat="1" ht="20" customHeight="1" spans="1:6">
      <c r="A394" s="54">
        <v>392</v>
      </c>
      <c r="B394" s="54" t="s">
        <v>7</v>
      </c>
      <c r="C394" s="54" t="s">
        <v>74</v>
      </c>
      <c r="D394" s="54" t="s">
        <v>408</v>
      </c>
      <c r="E394" s="54">
        <v>80</v>
      </c>
      <c r="F394" s="90">
        <v>15704</v>
      </c>
    </row>
    <row r="395" s="54" customFormat="1" ht="20" customHeight="1" spans="1:6">
      <c r="A395" s="54">
        <v>393</v>
      </c>
      <c r="B395" s="54" t="s">
        <v>7</v>
      </c>
      <c r="C395" s="54" t="s">
        <v>61</v>
      </c>
      <c r="D395" s="54" t="s">
        <v>409</v>
      </c>
      <c r="E395" s="54">
        <v>80</v>
      </c>
      <c r="F395" s="90">
        <v>15724</v>
      </c>
    </row>
    <row r="396" s="54" customFormat="1" ht="20" customHeight="1" spans="1:6">
      <c r="A396" s="54">
        <v>394</v>
      </c>
      <c r="B396" s="54" t="s">
        <v>7</v>
      </c>
      <c r="C396" s="54" t="s">
        <v>8</v>
      </c>
      <c r="D396" s="54" t="s">
        <v>410</v>
      </c>
      <c r="E396" s="54">
        <v>80</v>
      </c>
      <c r="F396" s="90">
        <v>15775</v>
      </c>
    </row>
    <row r="397" s="54" customFormat="1" ht="20" customHeight="1" spans="1:6">
      <c r="A397" s="54">
        <v>395</v>
      </c>
      <c r="B397" s="54" t="s">
        <v>7</v>
      </c>
      <c r="C397" s="54" t="s">
        <v>83</v>
      </c>
      <c r="D397" s="54" t="s">
        <v>411</v>
      </c>
      <c r="E397" s="54">
        <v>80</v>
      </c>
      <c r="F397" s="90">
        <v>15172</v>
      </c>
    </row>
    <row r="398" s="54" customFormat="1" ht="20" customHeight="1" spans="1:6">
      <c r="A398" s="54">
        <v>396</v>
      </c>
      <c r="B398" s="54" t="s">
        <v>7</v>
      </c>
      <c r="C398" s="54" t="s">
        <v>65</v>
      </c>
      <c r="D398" s="54" t="s">
        <v>412</v>
      </c>
      <c r="E398" s="54">
        <v>80</v>
      </c>
      <c r="F398" s="90">
        <v>15712</v>
      </c>
    </row>
    <row r="399" s="54" customFormat="1" ht="20" customHeight="1" spans="1:6">
      <c r="A399" s="54">
        <v>397</v>
      </c>
      <c r="B399" s="54" t="s">
        <v>7</v>
      </c>
      <c r="C399" s="54" t="s">
        <v>37</v>
      </c>
      <c r="D399" s="54" t="s">
        <v>413</v>
      </c>
      <c r="E399" s="54">
        <v>80</v>
      </c>
      <c r="F399" s="90">
        <v>15732</v>
      </c>
    </row>
    <row r="400" s="54" customFormat="1" ht="20" customHeight="1" spans="1:6">
      <c r="A400" s="54">
        <v>398</v>
      </c>
      <c r="B400" s="54" t="s">
        <v>7</v>
      </c>
      <c r="C400" s="54" t="s">
        <v>37</v>
      </c>
      <c r="D400" s="54" t="s">
        <v>414</v>
      </c>
      <c r="E400" s="54">
        <v>80</v>
      </c>
      <c r="F400" s="90">
        <v>15755</v>
      </c>
    </row>
    <row r="401" s="54" customFormat="1" ht="20" customHeight="1" spans="1:6">
      <c r="A401" s="54">
        <v>399</v>
      </c>
      <c r="B401" s="54" t="s">
        <v>7</v>
      </c>
      <c r="C401" s="54" t="s">
        <v>74</v>
      </c>
      <c r="D401" s="54" t="s">
        <v>415</v>
      </c>
      <c r="E401" s="54">
        <v>80</v>
      </c>
      <c r="F401" s="90">
        <v>15739</v>
      </c>
    </row>
    <row r="402" s="54" customFormat="1" ht="20" customHeight="1" spans="1:6">
      <c r="A402" s="54">
        <v>400</v>
      </c>
      <c r="B402" s="54" t="s">
        <v>7</v>
      </c>
      <c r="C402" s="54" t="s">
        <v>20</v>
      </c>
      <c r="D402" s="54" t="s">
        <v>416</v>
      </c>
      <c r="E402" s="54">
        <v>80</v>
      </c>
      <c r="F402" s="90">
        <v>14055</v>
      </c>
    </row>
    <row r="403" s="54" customFormat="1" ht="20" customHeight="1" spans="1:6">
      <c r="A403" s="54">
        <v>401</v>
      </c>
      <c r="B403" s="54" t="s">
        <v>7</v>
      </c>
      <c r="C403" s="54" t="s">
        <v>13</v>
      </c>
      <c r="D403" s="54" t="s">
        <v>417</v>
      </c>
      <c r="E403" s="54">
        <v>80</v>
      </c>
      <c r="F403" s="90">
        <v>15776</v>
      </c>
    </row>
    <row r="404" s="54" customFormat="1" ht="20" customHeight="1" spans="1:6">
      <c r="A404" s="54">
        <v>402</v>
      </c>
      <c r="B404" s="54" t="s">
        <v>7</v>
      </c>
      <c r="C404" s="54" t="s">
        <v>65</v>
      </c>
      <c r="D404" s="54" t="s">
        <v>197</v>
      </c>
      <c r="E404" s="54">
        <v>80</v>
      </c>
      <c r="F404" s="90">
        <v>15788</v>
      </c>
    </row>
    <row r="405" s="54" customFormat="1" ht="20" customHeight="1" spans="1:6">
      <c r="A405" s="54">
        <v>403</v>
      </c>
      <c r="B405" s="54" t="s">
        <v>7</v>
      </c>
      <c r="C405" s="54" t="s">
        <v>8</v>
      </c>
      <c r="D405" s="54" t="s">
        <v>418</v>
      </c>
      <c r="E405" s="54">
        <v>80</v>
      </c>
      <c r="F405" s="90">
        <v>15545</v>
      </c>
    </row>
    <row r="406" s="54" customFormat="1" ht="20" customHeight="1" spans="1:6">
      <c r="A406" s="54">
        <v>404</v>
      </c>
      <c r="B406" s="54" t="s">
        <v>7</v>
      </c>
      <c r="C406" s="54" t="s">
        <v>93</v>
      </c>
      <c r="D406" s="54" t="s">
        <v>419</v>
      </c>
      <c r="E406" s="54">
        <v>80</v>
      </c>
      <c r="F406" s="90">
        <v>15793</v>
      </c>
    </row>
    <row r="407" s="54" customFormat="1" ht="20" customHeight="1" spans="1:6">
      <c r="A407" s="54">
        <v>405</v>
      </c>
      <c r="B407" s="54" t="s">
        <v>7</v>
      </c>
      <c r="C407" s="54" t="s">
        <v>50</v>
      </c>
      <c r="D407" s="54" t="s">
        <v>420</v>
      </c>
      <c r="E407" s="54">
        <v>80</v>
      </c>
      <c r="F407" s="90">
        <v>15771</v>
      </c>
    </row>
    <row r="408" s="54" customFormat="1" ht="20" customHeight="1" spans="1:6">
      <c r="A408" s="54">
        <v>406</v>
      </c>
      <c r="B408" s="54" t="s">
        <v>7</v>
      </c>
      <c r="C408" s="54" t="s">
        <v>20</v>
      </c>
      <c r="D408" s="54" t="s">
        <v>421</v>
      </c>
      <c r="E408" s="54">
        <v>80</v>
      </c>
      <c r="F408" s="90">
        <v>15742</v>
      </c>
    </row>
    <row r="409" s="54" customFormat="1" ht="20" customHeight="1" spans="1:6">
      <c r="A409" s="54">
        <v>407</v>
      </c>
      <c r="B409" s="54" t="s">
        <v>7</v>
      </c>
      <c r="C409" s="54" t="s">
        <v>95</v>
      </c>
      <c r="D409" s="54" t="s">
        <v>422</v>
      </c>
      <c r="E409" s="54">
        <v>80</v>
      </c>
      <c r="F409" s="90">
        <v>15801</v>
      </c>
    </row>
    <row r="410" s="54" customFormat="1" ht="20" customHeight="1" spans="1:6">
      <c r="A410" s="54">
        <v>408</v>
      </c>
      <c r="B410" s="54" t="s">
        <v>7</v>
      </c>
      <c r="C410" s="54" t="s">
        <v>37</v>
      </c>
      <c r="D410" s="54" t="s">
        <v>423</v>
      </c>
      <c r="E410" s="54">
        <v>80</v>
      </c>
      <c r="F410" s="90">
        <v>15806</v>
      </c>
    </row>
    <row r="411" s="54" customFormat="1" ht="20" customHeight="1" spans="1:6">
      <c r="A411" s="54">
        <v>409</v>
      </c>
      <c r="B411" s="54" t="s">
        <v>7</v>
      </c>
      <c r="C411" s="54" t="s">
        <v>65</v>
      </c>
      <c r="D411" s="54" t="s">
        <v>424</v>
      </c>
      <c r="E411" s="54">
        <v>80</v>
      </c>
      <c r="F411" s="90">
        <v>15691</v>
      </c>
    </row>
    <row r="412" s="54" customFormat="1" ht="20" customHeight="1" spans="1:6">
      <c r="A412" s="54">
        <v>410</v>
      </c>
      <c r="B412" s="54" t="s">
        <v>7</v>
      </c>
      <c r="C412" s="54" t="s">
        <v>13</v>
      </c>
      <c r="D412" s="54" t="s">
        <v>425</v>
      </c>
      <c r="E412" s="54">
        <v>80</v>
      </c>
      <c r="F412" s="90">
        <v>15814</v>
      </c>
    </row>
    <row r="413" s="54" customFormat="1" ht="20" customHeight="1" spans="1:6">
      <c r="A413" s="54">
        <v>411</v>
      </c>
      <c r="B413" s="54" t="s">
        <v>7</v>
      </c>
      <c r="C413" s="54" t="s">
        <v>37</v>
      </c>
      <c r="D413" s="54" t="s">
        <v>426</v>
      </c>
      <c r="E413" s="54">
        <v>80</v>
      </c>
      <c r="F413" s="90">
        <v>15820</v>
      </c>
    </row>
    <row r="414" s="54" customFormat="1" ht="20" customHeight="1" spans="1:6">
      <c r="A414" s="54">
        <v>412</v>
      </c>
      <c r="B414" s="54" t="s">
        <v>7</v>
      </c>
      <c r="C414" s="54" t="s">
        <v>20</v>
      </c>
      <c r="D414" s="54" t="s">
        <v>427</v>
      </c>
      <c r="E414" s="54">
        <v>80</v>
      </c>
      <c r="F414" s="90">
        <v>15798</v>
      </c>
    </row>
    <row r="415" s="54" customFormat="1" ht="20" customHeight="1" spans="1:6">
      <c r="A415" s="54">
        <v>413</v>
      </c>
      <c r="B415" s="54" t="s">
        <v>7</v>
      </c>
      <c r="C415" s="54" t="s">
        <v>74</v>
      </c>
      <c r="D415" s="54" t="s">
        <v>428</v>
      </c>
      <c r="E415" s="54">
        <v>80</v>
      </c>
      <c r="F415" s="90">
        <v>15850</v>
      </c>
    </row>
    <row r="416" s="54" customFormat="1" ht="20" customHeight="1" spans="1:6">
      <c r="A416" s="54">
        <v>414</v>
      </c>
      <c r="B416" s="54" t="s">
        <v>7</v>
      </c>
      <c r="C416" s="54" t="s">
        <v>100</v>
      </c>
      <c r="D416" s="54" t="s">
        <v>429</v>
      </c>
      <c r="E416" s="54">
        <v>80</v>
      </c>
      <c r="F416" s="90">
        <v>15838</v>
      </c>
    </row>
    <row r="417" s="54" customFormat="1" ht="20" customHeight="1" spans="1:6">
      <c r="A417" s="54">
        <v>415</v>
      </c>
      <c r="B417" s="54" t="s">
        <v>7</v>
      </c>
      <c r="C417" s="54" t="s">
        <v>8</v>
      </c>
      <c r="D417" s="54" t="s">
        <v>430</v>
      </c>
      <c r="E417" s="54">
        <v>80</v>
      </c>
      <c r="F417" s="90">
        <v>15871</v>
      </c>
    </row>
    <row r="418" s="54" customFormat="1" ht="20" customHeight="1" spans="1:6">
      <c r="A418" s="54">
        <v>416</v>
      </c>
      <c r="B418" s="54" t="s">
        <v>7</v>
      </c>
      <c r="C418" s="54" t="s">
        <v>8</v>
      </c>
      <c r="D418" s="54" t="s">
        <v>431</v>
      </c>
      <c r="E418" s="54">
        <v>80</v>
      </c>
      <c r="F418" s="90">
        <v>15871</v>
      </c>
    </row>
    <row r="419" s="54" customFormat="1" ht="20" customHeight="1" spans="1:6">
      <c r="A419" s="54">
        <v>417</v>
      </c>
      <c r="B419" s="54" t="s">
        <v>7</v>
      </c>
      <c r="C419" s="54" t="s">
        <v>8</v>
      </c>
      <c r="D419" s="54" t="s">
        <v>432</v>
      </c>
      <c r="E419" s="54">
        <v>80</v>
      </c>
      <c r="F419" s="90">
        <v>15870</v>
      </c>
    </row>
    <row r="420" s="54" customFormat="1" ht="20" customHeight="1" spans="1:6">
      <c r="A420" s="54">
        <v>418</v>
      </c>
      <c r="B420" s="54" t="s">
        <v>7</v>
      </c>
      <c r="C420" s="54" t="s">
        <v>8</v>
      </c>
      <c r="D420" s="54" t="s">
        <v>433</v>
      </c>
      <c r="E420" s="54">
        <v>80</v>
      </c>
      <c r="F420" s="90">
        <v>15868</v>
      </c>
    </row>
    <row r="421" s="54" customFormat="1" ht="20" customHeight="1" spans="1:6">
      <c r="A421" s="54">
        <v>419</v>
      </c>
      <c r="B421" s="54" t="s">
        <v>7</v>
      </c>
      <c r="C421" s="54" t="s">
        <v>93</v>
      </c>
      <c r="D421" s="54" t="s">
        <v>434</v>
      </c>
      <c r="E421" s="54">
        <v>80</v>
      </c>
      <c r="F421" s="90">
        <v>14934</v>
      </c>
    </row>
    <row r="422" s="54" customFormat="1" ht="20" customHeight="1" spans="1:6">
      <c r="A422" s="54">
        <v>420</v>
      </c>
      <c r="B422" s="54" t="s">
        <v>7</v>
      </c>
      <c r="C422" s="54" t="s">
        <v>74</v>
      </c>
      <c r="D422" s="54" t="s">
        <v>435</v>
      </c>
      <c r="E422" s="54">
        <v>80</v>
      </c>
      <c r="F422" s="90">
        <v>15828</v>
      </c>
    </row>
    <row r="423" s="54" customFormat="1" ht="20" customHeight="1" spans="1:6">
      <c r="A423" s="54">
        <v>421</v>
      </c>
      <c r="B423" s="54" t="s">
        <v>7</v>
      </c>
      <c r="C423" s="54" t="s">
        <v>50</v>
      </c>
      <c r="D423" s="54" t="s">
        <v>436</v>
      </c>
      <c r="E423" s="54">
        <v>80</v>
      </c>
      <c r="F423" s="90">
        <v>15869</v>
      </c>
    </row>
    <row r="424" s="54" customFormat="1" ht="20" customHeight="1" spans="1:6">
      <c r="A424" s="54">
        <v>422</v>
      </c>
      <c r="B424" s="54" t="s">
        <v>7</v>
      </c>
      <c r="C424" s="54" t="s">
        <v>50</v>
      </c>
      <c r="D424" s="54" t="s">
        <v>437</v>
      </c>
      <c r="E424" s="54">
        <v>80</v>
      </c>
      <c r="F424" s="90">
        <v>15865</v>
      </c>
    </row>
    <row r="425" s="54" customFormat="1" ht="20" customHeight="1" spans="1:6">
      <c r="A425" s="54">
        <v>423</v>
      </c>
      <c r="B425" s="54" t="s">
        <v>7</v>
      </c>
      <c r="C425" s="54" t="s">
        <v>65</v>
      </c>
      <c r="D425" s="54" t="s">
        <v>438</v>
      </c>
      <c r="E425" s="54">
        <v>80</v>
      </c>
      <c r="F425" s="90">
        <v>15810</v>
      </c>
    </row>
    <row r="426" s="54" customFormat="1" ht="20" customHeight="1" spans="1:6">
      <c r="A426" s="54">
        <v>424</v>
      </c>
      <c r="B426" s="54" t="s">
        <v>7</v>
      </c>
      <c r="C426" s="54" t="s">
        <v>100</v>
      </c>
      <c r="D426" s="54" t="s">
        <v>439</v>
      </c>
      <c r="E426" s="54">
        <v>80</v>
      </c>
      <c r="F426" s="90">
        <v>15836</v>
      </c>
    </row>
    <row r="427" s="54" customFormat="1" ht="20" customHeight="1" spans="1:6">
      <c r="A427" s="54">
        <v>425</v>
      </c>
      <c r="B427" s="54" t="s">
        <v>7</v>
      </c>
      <c r="C427" s="54" t="s">
        <v>20</v>
      </c>
      <c r="D427" s="54" t="s">
        <v>440</v>
      </c>
      <c r="E427" s="54">
        <v>80</v>
      </c>
      <c r="F427" s="90">
        <v>15877</v>
      </c>
    </row>
    <row r="428" s="54" customFormat="1" ht="20" customHeight="1" spans="1:6">
      <c r="A428" s="54">
        <v>426</v>
      </c>
      <c r="B428" s="54" t="s">
        <v>7</v>
      </c>
      <c r="C428" s="54" t="s">
        <v>20</v>
      </c>
      <c r="D428" s="54" t="s">
        <v>441</v>
      </c>
      <c r="E428" s="54">
        <v>80</v>
      </c>
      <c r="F428" s="90">
        <v>15870</v>
      </c>
    </row>
    <row r="429" s="54" customFormat="1" ht="20" customHeight="1" spans="1:6">
      <c r="A429" s="54">
        <v>427</v>
      </c>
      <c r="B429" s="54" t="s">
        <v>7</v>
      </c>
      <c r="C429" s="54" t="s">
        <v>31</v>
      </c>
      <c r="D429" s="54" t="s">
        <v>442</v>
      </c>
      <c r="E429" s="54">
        <v>80</v>
      </c>
      <c r="F429" s="90">
        <v>15863</v>
      </c>
    </row>
    <row r="430" s="54" customFormat="1" ht="20" customHeight="1" spans="1:6">
      <c r="A430" s="54">
        <v>428</v>
      </c>
      <c r="B430" s="54" t="s">
        <v>7</v>
      </c>
      <c r="C430" s="54" t="s">
        <v>65</v>
      </c>
      <c r="D430" s="54" t="s">
        <v>443</v>
      </c>
      <c r="E430" s="54">
        <v>80</v>
      </c>
      <c r="F430" s="90">
        <v>15687</v>
      </c>
    </row>
    <row r="431" s="54" customFormat="1" ht="20" customHeight="1" spans="1:6">
      <c r="A431" s="54">
        <v>429</v>
      </c>
      <c r="B431" s="54" t="s">
        <v>7</v>
      </c>
      <c r="C431" s="54" t="s">
        <v>83</v>
      </c>
      <c r="D431" s="54" t="s">
        <v>444</v>
      </c>
      <c r="E431" s="54">
        <v>80</v>
      </c>
      <c r="F431" s="90">
        <v>15884</v>
      </c>
    </row>
    <row r="432" s="54" customFormat="1" ht="20" customHeight="1" spans="1:6">
      <c r="A432" s="54">
        <v>430</v>
      </c>
      <c r="B432" s="54" t="s">
        <v>7</v>
      </c>
      <c r="C432" s="54" t="s">
        <v>50</v>
      </c>
      <c r="D432" s="54" t="s">
        <v>445</v>
      </c>
      <c r="E432" s="54">
        <v>80</v>
      </c>
      <c r="F432" s="90">
        <v>15896</v>
      </c>
    </row>
    <row r="433" s="54" customFormat="1" ht="20" customHeight="1" spans="1:6">
      <c r="A433" s="54">
        <v>431</v>
      </c>
      <c r="B433" s="54" t="s">
        <v>7</v>
      </c>
      <c r="C433" s="54" t="s">
        <v>83</v>
      </c>
      <c r="D433" s="54" t="s">
        <v>446</v>
      </c>
      <c r="E433" s="54">
        <v>80</v>
      </c>
      <c r="F433" s="90">
        <v>15879</v>
      </c>
    </row>
    <row r="434" s="54" customFormat="1" ht="20" customHeight="1" spans="1:6">
      <c r="A434" s="54">
        <v>432</v>
      </c>
      <c r="B434" s="54" t="s">
        <v>7</v>
      </c>
      <c r="C434" s="54" t="s">
        <v>20</v>
      </c>
      <c r="D434" s="54" t="s">
        <v>447</v>
      </c>
      <c r="E434" s="54">
        <v>80</v>
      </c>
      <c r="F434" s="90">
        <v>15875</v>
      </c>
    </row>
    <row r="435" s="54" customFormat="1" ht="20" customHeight="1" spans="1:6">
      <c r="A435" s="54">
        <v>433</v>
      </c>
      <c r="B435" s="54" t="s">
        <v>7</v>
      </c>
      <c r="C435" s="54" t="s">
        <v>74</v>
      </c>
      <c r="D435" s="54" t="s">
        <v>448</v>
      </c>
      <c r="E435" s="54">
        <v>80</v>
      </c>
      <c r="F435" s="90">
        <v>15887</v>
      </c>
    </row>
    <row r="436" s="54" customFormat="1" ht="20" customHeight="1" spans="1:6">
      <c r="A436" s="54">
        <v>434</v>
      </c>
      <c r="B436" s="54" t="s">
        <v>7</v>
      </c>
      <c r="C436" s="54" t="s">
        <v>50</v>
      </c>
      <c r="D436" s="54" t="s">
        <v>449</v>
      </c>
      <c r="E436" s="54">
        <v>80</v>
      </c>
      <c r="F436" s="90">
        <v>15772</v>
      </c>
    </row>
    <row r="437" s="54" customFormat="1" ht="20" customHeight="1" spans="1:6">
      <c r="A437" s="54">
        <v>435</v>
      </c>
      <c r="B437" s="54" t="s">
        <v>7</v>
      </c>
      <c r="C437" s="54" t="s">
        <v>47</v>
      </c>
      <c r="D437" s="54" t="s">
        <v>450</v>
      </c>
      <c r="E437" s="54">
        <v>80</v>
      </c>
      <c r="F437" s="90">
        <v>15885</v>
      </c>
    </row>
    <row r="438" s="54" customFormat="1" ht="20" customHeight="1" spans="1:6">
      <c r="A438" s="54">
        <v>436</v>
      </c>
      <c r="B438" s="54" t="s">
        <v>7</v>
      </c>
      <c r="C438" s="54" t="s">
        <v>100</v>
      </c>
      <c r="D438" s="54" t="s">
        <v>451</v>
      </c>
      <c r="E438" s="54">
        <v>80</v>
      </c>
      <c r="F438" s="90">
        <v>15908</v>
      </c>
    </row>
    <row r="439" s="54" customFormat="1" ht="20" customHeight="1" spans="1:6">
      <c r="A439" s="54">
        <v>437</v>
      </c>
      <c r="B439" s="54" t="s">
        <v>7</v>
      </c>
      <c r="C439" s="54" t="s">
        <v>83</v>
      </c>
      <c r="D439" s="54" t="s">
        <v>452</v>
      </c>
      <c r="E439" s="54">
        <v>80</v>
      </c>
      <c r="F439" s="90">
        <v>15928</v>
      </c>
    </row>
    <row r="440" s="54" customFormat="1" ht="20" customHeight="1" spans="1:6">
      <c r="A440" s="54">
        <v>438</v>
      </c>
      <c r="B440" s="54" t="s">
        <v>7</v>
      </c>
      <c r="C440" s="54" t="s">
        <v>50</v>
      </c>
      <c r="D440" s="54" t="s">
        <v>453</v>
      </c>
      <c r="E440" s="54">
        <v>80</v>
      </c>
      <c r="F440" s="90">
        <v>15864</v>
      </c>
    </row>
    <row r="441" s="54" customFormat="1" ht="20" customHeight="1" spans="1:6">
      <c r="A441" s="54">
        <v>439</v>
      </c>
      <c r="B441" s="54" t="s">
        <v>7</v>
      </c>
      <c r="C441" s="54" t="s">
        <v>8</v>
      </c>
      <c r="D441" s="54" t="s">
        <v>454</v>
      </c>
      <c r="E441" s="54">
        <v>80</v>
      </c>
      <c r="F441" s="90">
        <v>15931</v>
      </c>
    </row>
    <row r="442" s="54" customFormat="1" ht="20" customHeight="1" spans="1:6">
      <c r="A442" s="54">
        <v>440</v>
      </c>
      <c r="B442" s="54" t="s">
        <v>7</v>
      </c>
      <c r="C442" s="54" t="s">
        <v>61</v>
      </c>
      <c r="D442" s="54" t="s">
        <v>455</v>
      </c>
      <c r="E442" s="54">
        <v>80</v>
      </c>
      <c r="F442" s="90">
        <v>15821</v>
      </c>
    </row>
    <row r="443" s="54" customFormat="1" ht="20" customHeight="1" spans="1:6">
      <c r="A443" s="54">
        <v>441</v>
      </c>
      <c r="B443" s="54" t="s">
        <v>7</v>
      </c>
      <c r="C443" s="54" t="s">
        <v>8</v>
      </c>
      <c r="D443" s="54" t="s">
        <v>456</v>
      </c>
      <c r="E443" s="54">
        <v>80</v>
      </c>
      <c r="F443" s="90">
        <v>15964</v>
      </c>
    </row>
    <row r="444" s="54" customFormat="1" ht="20" customHeight="1" spans="1:6">
      <c r="A444" s="54">
        <v>442</v>
      </c>
      <c r="B444" s="54" t="s">
        <v>7</v>
      </c>
      <c r="C444" s="54" t="s">
        <v>65</v>
      </c>
      <c r="D444" s="54" t="s">
        <v>457</v>
      </c>
      <c r="E444" s="54">
        <v>80</v>
      </c>
      <c r="F444" s="90">
        <v>15568</v>
      </c>
    </row>
    <row r="445" s="54" customFormat="1" ht="20" customHeight="1" spans="1:6">
      <c r="A445" s="54">
        <v>443</v>
      </c>
      <c r="B445" s="54" t="s">
        <v>7</v>
      </c>
      <c r="C445" s="54" t="s">
        <v>103</v>
      </c>
      <c r="D445" s="54" t="s">
        <v>458</v>
      </c>
      <c r="E445" s="54">
        <v>80</v>
      </c>
      <c r="F445" s="90">
        <v>15937</v>
      </c>
    </row>
    <row r="446" s="54" customFormat="1" ht="20" customHeight="1" spans="1:6">
      <c r="A446" s="54">
        <v>444</v>
      </c>
      <c r="B446" s="54" t="s">
        <v>7</v>
      </c>
      <c r="C446" s="54" t="s">
        <v>20</v>
      </c>
      <c r="D446" s="54" t="s">
        <v>459</v>
      </c>
      <c r="E446" s="54">
        <v>80</v>
      </c>
      <c r="F446" s="90">
        <v>15978</v>
      </c>
    </row>
    <row r="447" s="54" customFormat="1" ht="20" customHeight="1" spans="1:6">
      <c r="A447" s="54">
        <v>445</v>
      </c>
      <c r="B447" s="54" t="s">
        <v>7</v>
      </c>
      <c r="C447" s="54" t="s">
        <v>37</v>
      </c>
      <c r="D447" s="54" t="s">
        <v>460</v>
      </c>
      <c r="E447" s="54">
        <v>80</v>
      </c>
      <c r="F447" s="90">
        <v>15925</v>
      </c>
    </row>
    <row r="448" s="54" customFormat="1" ht="20" customHeight="1" spans="1:6">
      <c r="A448" s="54">
        <v>446</v>
      </c>
      <c r="B448" s="54" t="s">
        <v>7</v>
      </c>
      <c r="C448" s="54" t="s">
        <v>8</v>
      </c>
      <c r="D448" s="54" t="s">
        <v>461</v>
      </c>
      <c r="E448" s="54">
        <v>80</v>
      </c>
      <c r="F448" s="90">
        <v>15663</v>
      </c>
    </row>
    <row r="449" s="54" customFormat="1" ht="20" customHeight="1" spans="1:6">
      <c r="A449" s="54">
        <v>447</v>
      </c>
      <c r="B449" s="54" t="s">
        <v>7</v>
      </c>
      <c r="C449" s="54" t="s">
        <v>65</v>
      </c>
      <c r="D449" s="54" t="s">
        <v>462</v>
      </c>
      <c r="E449" s="54">
        <v>80</v>
      </c>
      <c r="F449" s="90">
        <v>15958</v>
      </c>
    </row>
    <row r="450" s="54" customFormat="1" ht="20" customHeight="1" spans="1:6">
      <c r="A450" s="54">
        <v>448</v>
      </c>
      <c r="B450" s="54" t="s">
        <v>7</v>
      </c>
      <c r="C450" s="54" t="s">
        <v>61</v>
      </c>
      <c r="D450" s="54" t="s">
        <v>463</v>
      </c>
      <c r="E450" s="54">
        <v>80</v>
      </c>
      <c r="F450" s="90">
        <v>15888</v>
      </c>
    </row>
    <row r="451" s="54" customFormat="1" ht="20" customHeight="1" spans="1:6">
      <c r="A451" s="54">
        <v>449</v>
      </c>
      <c r="B451" s="54" t="s">
        <v>7</v>
      </c>
      <c r="C451" s="54" t="s">
        <v>37</v>
      </c>
      <c r="D451" s="54" t="s">
        <v>464</v>
      </c>
      <c r="E451" s="54">
        <v>80</v>
      </c>
      <c r="F451" s="90">
        <v>15774</v>
      </c>
    </row>
    <row r="452" s="54" customFormat="1" ht="20" customHeight="1" spans="1:6">
      <c r="A452" s="54">
        <v>450</v>
      </c>
      <c r="B452" s="54" t="s">
        <v>7</v>
      </c>
      <c r="C452" s="54" t="s">
        <v>13</v>
      </c>
      <c r="D452" s="54" t="s">
        <v>465</v>
      </c>
      <c r="E452" s="54">
        <v>80</v>
      </c>
      <c r="F452" s="90">
        <v>15956</v>
      </c>
    </row>
    <row r="453" s="54" customFormat="1" ht="20" customHeight="1" spans="1:6">
      <c r="A453" s="54">
        <v>451</v>
      </c>
      <c r="B453" s="54" t="s">
        <v>7</v>
      </c>
      <c r="C453" s="54" t="s">
        <v>37</v>
      </c>
      <c r="D453" s="54" t="s">
        <v>466</v>
      </c>
      <c r="E453" s="54">
        <v>80</v>
      </c>
      <c r="F453" s="90">
        <v>15961</v>
      </c>
    </row>
    <row r="454" s="54" customFormat="1" ht="20" customHeight="1" spans="1:6">
      <c r="A454" s="54">
        <v>452</v>
      </c>
      <c r="B454" s="54" t="s">
        <v>7</v>
      </c>
      <c r="C454" s="54" t="s">
        <v>83</v>
      </c>
      <c r="D454" s="54" t="s">
        <v>467</v>
      </c>
      <c r="E454" s="54">
        <v>80</v>
      </c>
      <c r="F454" s="90">
        <v>15962</v>
      </c>
    </row>
    <row r="455" s="54" customFormat="1" ht="20" customHeight="1" spans="1:6">
      <c r="A455" s="54">
        <v>453</v>
      </c>
      <c r="B455" s="54" t="s">
        <v>7</v>
      </c>
      <c r="C455" s="54" t="s">
        <v>83</v>
      </c>
      <c r="D455" s="54" t="s">
        <v>468</v>
      </c>
      <c r="E455" s="54">
        <v>80</v>
      </c>
      <c r="F455" s="90">
        <v>15981</v>
      </c>
    </row>
    <row r="456" s="54" customFormat="1" ht="20" customHeight="1" spans="1:6">
      <c r="A456" s="54">
        <v>454</v>
      </c>
      <c r="B456" s="54" t="s">
        <v>7</v>
      </c>
      <c r="C456" s="54" t="s">
        <v>37</v>
      </c>
      <c r="D456" s="54" t="s">
        <v>469</v>
      </c>
      <c r="E456" s="54">
        <v>80</v>
      </c>
      <c r="F456" s="90">
        <v>15970</v>
      </c>
    </row>
    <row r="457" s="54" customFormat="1" ht="20" customHeight="1" spans="1:6">
      <c r="A457" s="54">
        <v>455</v>
      </c>
      <c r="B457" s="54" t="s">
        <v>7</v>
      </c>
      <c r="C457" s="54" t="s">
        <v>100</v>
      </c>
      <c r="D457" s="54" t="s">
        <v>470</v>
      </c>
      <c r="E457" s="54">
        <v>80</v>
      </c>
      <c r="F457" s="90">
        <v>15845</v>
      </c>
    </row>
    <row r="458" s="54" customFormat="1" ht="20" customHeight="1" spans="1:6">
      <c r="A458" s="54">
        <v>456</v>
      </c>
      <c r="B458" s="54" t="s">
        <v>7</v>
      </c>
      <c r="C458" s="54" t="s">
        <v>37</v>
      </c>
      <c r="D458" s="54" t="s">
        <v>471</v>
      </c>
      <c r="E458" s="54">
        <v>80</v>
      </c>
      <c r="F458" s="90">
        <v>15936</v>
      </c>
    </row>
    <row r="459" s="54" customFormat="1" ht="20" customHeight="1" spans="1:6">
      <c r="A459" s="54">
        <v>457</v>
      </c>
      <c r="B459" s="54" t="s">
        <v>7</v>
      </c>
      <c r="C459" s="54" t="s">
        <v>20</v>
      </c>
      <c r="D459" s="54" t="s">
        <v>472</v>
      </c>
      <c r="E459" s="54">
        <v>80</v>
      </c>
      <c r="F459" s="90">
        <v>15962</v>
      </c>
    </row>
    <row r="460" s="54" customFormat="1" ht="20" customHeight="1" spans="1:6">
      <c r="A460" s="54">
        <v>458</v>
      </c>
      <c r="B460" s="54" t="s">
        <v>7</v>
      </c>
      <c r="C460" s="54" t="s">
        <v>83</v>
      </c>
      <c r="D460" s="54" t="s">
        <v>473</v>
      </c>
      <c r="E460" s="54">
        <v>80</v>
      </c>
      <c r="F460" s="90">
        <v>15981</v>
      </c>
    </row>
    <row r="461" s="54" customFormat="1" ht="20" customHeight="1" spans="1:6">
      <c r="A461" s="54">
        <v>459</v>
      </c>
      <c r="B461" s="54" t="s">
        <v>7</v>
      </c>
      <c r="C461" s="54" t="s">
        <v>74</v>
      </c>
      <c r="D461" s="54" t="s">
        <v>474</v>
      </c>
      <c r="E461" s="54">
        <v>80</v>
      </c>
      <c r="F461" s="90">
        <v>15854</v>
      </c>
    </row>
    <row r="462" s="54" customFormat="1" ht="20" customHeight="1" spans="1:6">
      <c r="A462" s="54">
        <v>460</v>
      </c>
      <c r="B462" s="54" t="s">
        <v>7</v>
      </c>
      <c r="C462" s="54" t="s">
        <v>8</v>
      </c>
      <c r="D462" s="54" t="s">
        <v>475</v>
      </c>
      <c r="E462" s="54">
        <v>80</v>
      </c>
      <c r="F462" s="90">
        <v>16000</v>
      </c>
    </row>
    <row r="463" s="54" customFormat="1" ht="20" customHeight="1" spans="1:6">
      <c r="A463" s="54">
        <v>461</v>
      </c>
      <c r="B463" s="54" t="s">
        <v>7</v>
      </c>
      <c r="C463" s="54" t="s">
        <v>50</v>
      </c>
      <c r="D463" s="54" t="s">
        <v>476</v>
      </c>
      <c r="E463" s="54">
        <v>80</v>
      </c>
      <c r="F463" s="90">
        <v>15995</v>
      </c>
    </row>
    <row r="464" s="54" customFormat="1" ht="20" customHeight="1" spans="1:6">
      <c r="A464" s="54">
        <v>462</v>
      </c>
      <c r="B464" s="54" t="s">
        <v>7</v>
      </c>
      <c r="C464" s="54" t="s">
        <v>74</v>
      </c>
      <c r="D464" s="54" t="s">
        <v>477</v>
      </c>
      <c r="E464" s="54">
        <v>80</v>
      </c>
      <c r="F464" s="90">
        <v>15990</v>
      </c>
    </row>
    <row r="465" s="54" customFormat="1" ht="20" customHeight="1" spans="1:6">
      <c r="A465" s="54">
        <v>463</v>
      </c>
      <c r="B465" s="54" t="s">
        <v>7</v>
      </c>
      <c r="C465" s="54" t="s">
        <v>100</v>
      </c>
      <c r="D465" s="54" t="s">
        <v>478</v>
      </c>
      <c r="E465" s="54">
        <v>80</v>
      </c>
      <c r="F465" s="90">
        <v>15988</v>
      </c>
    </row>
    <row r="466" s="54" customFormat="1" ht="20" customHeight="1" spans="1:6">
      <c r="A466" s="54">
        <v>464</v>
      </c>
      <c r="B466" s="54" t="s">
        <v>7</v>
      </c>
      <c r="C466" s="54" t="s">
        <v>83</v>
      </c>
      <c r="D466" s="54" t="s">
        <v>479</v>
      </c>
      <c r="E466" s="54">
        <v>80</v>
      </c>
      <c r="F466" s="90">
        <v>15994</v>
      </c>
    </row>
    <row r="467" s="54" customFormat="1" ht="20" customHeight="1" spans="1:6">
      <c r="A467" s="54">
        <v>465</v>
      </c>
      <c r="B467" s="54" t="s">
        <v>7</v>
      </c>
      <c r="C467" s="54" t="s">
        <v>37</v>
      </c>
      <c r="D467" s="54" t="s">
        <v>480</v>
      </c>
      <c r="E467" s="54">
        <v>80</v>
      </c>
      <c r="F467" s="90">
        <v>15983</v>
      </c>
    </row>
    <row r="468" s="54" customFormat="1" ht="20" customHeight="1" spans="1:6">
      <c r="A468" s="54">
        <v>466</v>
      </c>
      <c r="B468" s="54" t="s">
        <v>7</v>
      </c>
      <c r="C468" s="54" t="s">
        <v>65</v>
      </c>
      <c r="D468" s="54" t="s">
        <v>481</v>
      </c>
      <c r="E468" s="54">
        <v>80</v>
      </c>
      <c r="F468" s="90">
        <v>15975</v>
      </c>
    </row>
    <row r="469" s="54" customFormat="1" ht="20" customHeight="1" spans="1:6">
      <c r="A469" s="54">
        <v>467</v>
      </c>
      <c r="B469" s="54" t="s">
        <v>7</v>
      </c>
      <c r="C469" s="54" t="s">
        <v>65</v>
      </c>
      <c r="D469" s="54" t="s">
        <v>482</v>
      </c>
      <c r="E469" s="54">
        <v>80</v>
      </c>
      <c r="F469" s="90">
        <v>15930</v>
      </c>
    </row>
    <row r="470" s="54" customFormat="1" ht="20" customHeight="1" spans="1:6">
      <c r="A470" s="54">
        <v>468</v>
      </c>
      <c r="B470" s="54" t="s">
        <v>7</v>
      </c>
      <c r="C470" s="54" t="s">
        <v>100</v>
      </c>
      <c r="D470" s="54" t="s">
        <v>483</v>
      </c>
      <c r="E470" s="54">
        <v>80</v>
      </c>
      <c r="F470" s="90">
        <v>16004</v>
      </c>
    </row>
    <row r="471" s="54" customFormat="1" ht="20" customHeight="1" spans="1:6">
      <c r="A471" s="54">
        <v>469</v>
      </c>
      <c r="B471" s="54" t="s">
        <v>7</v>
      </c>
      <c r="C471" s="54" t="s">
        <v>83</v>
      </c>
      <c r="D471" s="54" t="s">
        <v>484</v>
      </c>
      <c r="E471" s="54">
        <v>80</v>
      </c>
      <c r="F471" s="90">
        <v>16039</v>
      </c>
    </row>
    <row r="472" s="54" customFormat="1" ht="20" customHeight="1" spans="1:6">
      <c r="A472" s="54">
        <v>470</v>
      </c>
      <c r="B472" s="54" t="s">
        <v>7</v>
      </c>
      <c r="C472" s="54" t="s">
        <v>31</v>
      </c>
      <c r="D472" s="54" t="s">
        <v>485</v>
      </c>
      <c r="E472" s="54">
        <v>80</v>
      </c>
      <c r="F472" s="90">
        <v>15990</v>
      </c>
    </row>
    <row r="473" s="54" customFormat="1" ht="20" customHeight="1" spans="1:6">
      <c r="A473" s="54">
        <v>471</v>
      </c>
      <c r="B473" s="54" t="s">
        <v>7</v>
      </c>
      <c r="C473" s="54" t="s">
        <v>95</v>
      </c>
      <c r="D473" s="54" t="s">
        <v>486</v>
      </c>
      <c r="E473" s="54">
        <v>80</v>
      </c>
      <c r="F473" s="90">
        <v>16054</v>
      </c>
    </row>
    <row r="474" s="54" customFormat="1" ht="20" customHeight="1" spans="1:6">
      <c r="A474" s="54">
        <v>472</v>
      </c>
      <c r="B474" s="54" t="s">
        <v>7</v>
      </c>
      <c r="C474" s="54" t="s">
        <v>83</v>
      </c>
      <c r="D474" s="54" t="s">
        <v>487</v>
      </c>
      <c r="E474" s="54">
        <v>80</v>
      </c>
      <c r="F474" s="90">
        <v>15969</v>
      </c>
    </row>
    <row r="475" s="54" customFormat="1" ht="20" customHeight="1" spans="1:6">
      <c r="A475" s="54">
        <v>473</v>
      </c>
      <c r="B475" s="54" t="s">
        <v>7</v>
      </c>
      <c r="C475" s="54" t="s">
        <v>50</v>
      </c>
      <c r="D475" s="54" t="s">
        <v>488</v>
      </c>
      <c r="E475" s="54">
        <v>80</v>
      </c>
      <c r="F475" s="90">
        <v>15873</v>
      </c>
    </row>
    <row r="476" s="54" customFormat="1" ht="20" customHeight="1" spans="1:6">
      <c r="A476" s="54">
        <v>474</v>
      </c>
      <c r="B476" s="54" t="s">
        <v>7</v>
      </c>
      <c r="C476" s="54" t="s">
        <v>47</v>
      </c>
      <c r="D476" s="54" t="s">
        <v>489</v>
      </c>
      <c r="E476" s="54">
        <v>80</v>
      </c>
      <c r="F476" s="90">
        <v>16037</v>
      </c>
    </row>
    <row r="477" s="54" customFormat="1" ht="20" customHeight="1" spans="1:6">
      <c r="A477" s="54">
        <v>475</v>
      </c>
      <c r="B477" s="54" t="s">
        <v>7</v>
      </c>
      <c r="C477" s="54" t="s">
        <v>47</v>
      </c>
      <c r="D477" s="54" t="s">
        <v>490</v>
      </c>
      <c r="E477" s="54">
        <v>80</v>
      </c>
      <c r="F477" s="90">
        <v>16050</v>
      </c>
    </row>
    <row r="478" s="54" customFormat="1" ht="20" customHeight="1" spans="1:6">
      <c r="A478" s="54">
        <v>476</v>
      </c>
      <c r="B478" s="54" t="s">
        <v>7</v>
      </c>
      <c r="C478" s="54" t="s">
        <v>100</v>
      </c>
      <c r="D478" s="54" t="s">
        <v>491</v>
      </c>
      <c r="E478" s="54">
        <v>80</v>
      </c>
      <c r="F478" s="90">
        <v>16037</v>
      </c>
    </row>
    <row r="479" s="54" customFormat="1" ht="20" customHeight="1" spans="1:6">
      <c r="A479" s="54">
        <v>477</v>
      </c>
      <c r="B479" s="54" t="s">
        <v>7</v>
      </c>
      <c r="C479" s="54" t="s">
        <v>61</v>
      </c>
      <c r="D479" s="54" t="s">
        <v>492</v>
      </c>
      <c r="E479" s="54">
        <v>80</v>
      </c>
      <c r="F479" s="90">
        <v>16037</v>
      </c>
    </row>
    <row r="480" s="54" customFormat="1" ht="20" customHeight="1" spans="1:6">
      <c r="A480" s="54">
        <v>478</v>
      </c>
      <c r="B480" s="54" t="s">
        <v>7</v>
      </c>
      <c r="C480" s="54" t="s">
        <v>20</v>
      </c>
      <c r="D480" s="54" t="s">
        <v>276</v>
      </c>
      <c r="E480" s="54">
        <v>80</v>
      </c>
      <c r="F480" s="90">
        <v>15417</v>
      </c>
    </row>
    <row r="481" s="54" customFormat="1" ht="20" customHeight="1" spans="1:6">
      <c r="A481" s="54">
        <v>479</v>
      </c>
      <c r="B481" s="54" t="s">
        <v>7</v>
      </c>
      <c r="C481" s="54" t="s">
        <v>95</v>
      </c>
      <c r="D481" s="54" t="s">
        <v>493</v>
      </c>
      <c r="E481" s="54">
        <v>80</v>
      </c>
      <c r="F481" s="90">
        <v>16072</v>
      </c>
    </row>
    <row r="482" s="54" customFormat="1" ht="20" customHeight="1" spans="1:6">
      <c r="A482" s="54">
        <v>480</v>
      </c>
      <c r="B482" s="54" t="s">
        <v>7</v>
      </c>
      <c r="C482" s="54" t="s">
        <v>93</v>
      </c>
      <c r="D482" s="54" t="s">
        <v>494</v>
      </c>
      <c r="E482" s="54">
        <v>80</v>
      </c>
      <c r="F482" s="90">
        <v>16065</v>
      </c>
    </row>
    <row r="483" s="54" customFormat="1" ht="20" customHeight="1" spans="1:6">
      <c r="A483" s="54">
        <v>481</v>
      </c>
      <c r="B483" s="54" t="s">
        <v>7</v>
      </c>
      <c r="C483" s="54" t="s">
        <v>31</v>
      </c>
      <c r="D483" s="54" t="s">
        <v>495</v>
      </c>
      <c r="E483" s="54">
        <v>80</v>
      </c>
      <c r="F483" s="90">
        <v>16028</v>
      </c>
    </row>
    <row r="484" s="54" customFormat="1" ht="20" customHeight="1" spans="1:6">
      <c r="A484" s="54">
        <v>482</v>
      </c>
      <c r="B484" s="54" t="s">
        <v>7</v>
      </c>
      <c r="C484" s="54" t="s">
        <v>13</v>
      </c>
      <c r="D484" s="54" t="s">
        <v>496</v>
      </c>
      <c r="E484" s="54">
        <v>80</v>
      </c>
      <c r="F484" s="90">
        <v>16053</v>
      </c>
    </row>
    <row r="485" s="54" customFormat="1" ht="20" customHeight="1" spans="1:6">
      <c r="A485" s="54">
        <v>483</v>
      </c>
      <c r="B485" s="54" t="s">
        <v>7</v>
      </c>
      <c r="C485" s="54" t="s">
        <v>50</v>
      </c>
      <c r="D485" s="54" t="s">
        <v>497</v>
      </c>
      <c r="E485" s="54">
        <v>80</v>
      </c>
      <c r="F485" s="90">
        <v>16013</v>
      </c>
    </row>
    <row r="486" s="54" customFormat="1" ht="20" customHeight="1" spans="1:6">
      <c r="A486" s="54">
        <v>484</v>
      </c>
      <c r="B486" s="54" t="s">
        <v>7</v>
      </c>
      <c r="C486" s="54" t="s">
        <v>65</v>
      </c>
      <c r="D486" s="54" t="s">
        <v>498</v>
      </c>
      <c r="E486" s="54">
        <v>80</v>
      </c>
      <c r="F486" s="90">
        <v>16055</v>
      </c>
    </row>
    <row r="487" s="54" customFormat="1" ht="20" customHeight="1" spans="1:6">
      <c r="A487" s="54">
        <v>485</v>
      </c>
      <c r="B487" s="54" t="s">
        <v>7</v>
      </c>
      <c r="C487" s="54" t="s">
        <v>13</v>
      </c>
      <c r="D487" s="54" t="s">
        <v>499</v>
      </c>
      <c r="E487" s="54">
        <v>80</v>
      </c>
      <c r="F487" s="90">
        <v>15663</v>
      </c>
    </row>
    <row r="488" s="54" customFormat="1" ht="20" customHeight="1" spans="1:6">
      <c r="A488" s="54">
        <v>486</v>
      </c>
      <c r="B488" s="54" t="s">
        <v>7</v>
      </c>
      <c r="C488" s="54" t="s">
        <v>20</v>
      </c>
      <c r="D488" s="54" t="s">
        <v>500</v>
      </c>
      <c r="E488" s="54">
        <v>80</v>
      </c>
      <c r="F488" s="90">
        <v>16096</v>
      </c>
    </row>
    <row r="489" s="54" customFormat="1" ht="20" customHeight="1" spans="1:6">
      <c r="A489" s="54">
        <v>487</v>
      </c>
      <c r="B489" s="54" t="s">
        <v>7</v>
      </c>
      <c r="C489" s="54" t="s">
        <v>83</v>
      </c>
      <c r="D489" s="54" t="s">
        <v>501</v>
      </c>
      <c r="E489" s="54">
        <v>80</v>
      </c>
      <c r="F489" s="90">
        <v>16074</v>
      </c>
    </row>
    <row r="490" s="54" customFormat="1" ht="20" customHeight="1" spans="1:6">
      <c r="A490" s="54">
        <v>488</v>
      </c>
      <c r="B490" s="54" t="s">
        <v>7</v>
      </c>
      <c r="C490" s="54" t="s">
        <v>47</v>
      </c>
      <c r="D490" s="54" t="s">
        <v>502</v>
      </c>
      <c r="E490" s="54">
        <v>80</v>
      </c>
      <c r="F490" s="90">
        <v>15900</v>
      </c>
    </row>
    <row r="491" s="54" customFormat="1" ht="20" customHeight="1" spans="1:6">
      <c r="A491" s="54">
        <v>489</v>
      </c>
      <c r="B491" s="54" t="s">
        <v>7</v>
      </c>
      <c r="C491" s="54" t="s">
        <v>61</v>
      </c>
      <c r="D491" s="54" t="s">
        <v>503</v>
      </c>
      <c r="E491" s="54">
        <v>80</v>
      </c>
      <c r="F491" s="90">
        <v>16069</v>
      </c>
    </row>
    <row r="492" s="54" customFormat="1" ht="20" customHeight="1" spans="1:6">
      <c r="A492" s="54">
        <v>490</v>
      </c>
      <c r="B492" s="54" t="s">
        <v>7</v>
      </c>
      <c r="C492" s="54" t="s">
        <v>95</v>
      </c>
      <c r="D492" s="54" t="s">
        <v>504</v>
      </c>
      <c r="E492" s="54">
        <v>80</v>
      </c>
      <c r="F492" s="90">
        <v>15851</v>
      </c>
    </row>
    <row r="493" s="54" customFormat="1" ht="20" customHeight="1" spans="1:6">
      <c r="A493" s="54">
        <v>491</v>
      </c>
      <c r="B493" s="54" t="s">
        <v>7</v>
      </c>
      <c r="C493" s="54" t="s">
        <v>31</v>
      </c>
      <c r="D493" s="54" t="s">
        <v>505</v>
      </c>
      <c r="E493" s="54">
        <v>80</v>
      </c>
      <c r="F493" s="90">
        <v>16107</v>
      </c>
    </row>
    <row r="494" s="54" customFormat="1" ht="20" customHeight="1" spans="1:6">
      <c r="A494" s="54">
        <v>492</v>
      </c>
      <c r="B494" s="54" t="s">
        <v>7</v>
      </c>
      <c r="C494" s="54" t="s">
        <v>31</v>
      </c>
      <c r="D494" s="54" t="s">
        <v>506</v>
      </c>
      <c r="E494" s="54">
        <v>80</v>
      </c>
      <c r="F494" s="90">
        <v>15837</v>
      </c>
    </row>
    <row r="495" s="54" customFormat="1" ht="20" customHeight="1" spans="1:6">
      <c r="A495" s="54">
        <v>493</v>
      </c>
      <c r="B495" s="54" t="s">
        <v>7</v>
      </c>
      <c r="C495" s="54" t="s">
        <v>8</v>
      </c>
      <c r="D495" s="54" t="s">
        <v>123</v>
      </c>
      <c r="E495" s="54">
        <v>80</v>
      </c>
      <c r="F495" s="90">
        <v>16165</v>
      </c>
    </row>
    <row r="496" s="54" customFormat="1" ht="20" customHeight="1" spans="1:6">
      <c r="A496" s="54">
        <v>494</v>
      </c>
      <c r="B496" s="54" t="s">
        <v>7</v>
      </c>
      <c r="C496" s="54" t="s">
        <v>20</v>
      </c>
      <c r="D496" s="54" t="s">
        <v>507</v>
      </c>
      <c r="E496" s="54">
        <v>80</v>
      </c>
      <c r="F496" s="90">
        <v>16166</v>
      </c>
    </row>
    <row r="497" s="54" customFormat="1" ht="20" customHeight="1" spans="1:6">
      <c r="A497" s="54">
        <v>495</v>
      </c>
      <c r="B497" s="54" t="s">
        <v>7</v>
      </c>
      <c r="C497" s="54" t="s">
        <v>100</v>
      </c>
      <c r="D497" s="54" t="s">
        <v>508</v>
      </c>
      <c r="E497" s="54">
        <v>80</v>
      </c>
      <c r="F497" s="90">
        <v>16164</v>
      </c>
    </row>
    <row r="498" s="54" customFormat="1" ht="20" customHeight="1" spans="1:6">
      <c r="A498" s="54">
        <v>496</v>
      </c>
      <c r="B498" s="54" t="s">
        <v>7</v>
      </c>
      <c r="C498" s="54" t="s">
        <v>65</v>
      </c>
      <c r="D498" s="54" t="s">
        <v>509</v>
      </c>
      <c r="E498" s="54">
        <v>80</v>
      </c>
      <c r="F498" s="90">
        <v>16182</v>
      </c>
    </row>
    <row r="499" s="54" customFormat="1" ht="20" customHeight="1" spans="1:6">
      <c r="A499" s="54">
        <v>497</v>
      </c>
      <c r="B499" s="54" t="s">
        <v>7</v>
      </c>
      <c r="C499" s="54" t="s">
        <v>37</v>
      </c>
      <c r="D499" s="54" t="s">
        <v>510</v>
      </c>
      <c r="E499" s="54">
        <v>80</v>
      </c>
      <c r="F499" s="90">
        <v>16140</v>
      </c>
    </row>
    <row r="500" s="54" customFormat="1" ht="20" customHeight="1" spans="1:6">
      <c r="A500" s="54">
        <v>498</v>
      </c>
      <c r="B500" s="54" t="s">
        <v>7</v>
      </c>
      <c r="C500" s="54" t="s">
        <v>8</v>
      </c>
      <c r="D500" s="54" t="s">
        <v>511</v>
      </c>
      <c r="E500" s="54">
        <v>80</v>
      </c>
      <c r="F500" s="90">
        <v>16179</v>
      </c>
    </row>
    <row r="501" s="54" customFormat="1" ht="20" customHeight="1" spans="1:6">
      <c r="A501" s="54">
        <v>499</v>
      </c>
      <c r="B501" s="54" t="s">
        <v>7</v>
      </c>
      <c r="C501" s="54" t="s">
        <v>20</v>
      </c>
      <c r="D501" s="54" t="s">
        <v>512</v>
      </c>
      <c r="E501" s="54">
        <v>80</v>
      </c>
      <c r="F501" s="90">
        <v>15990</v>
      </c>
    </row>
    <row r="502" s="54" customFormat="1" ht="20" customHeight="1" spans="1:6">
      <c r="A502" s="54">
        <v>500</v>
      </c>
      <c r="B502" s="54" t="s">
        <v>7</v>
      </c>
      <c r="C502" s="54" t="s">
        <v>13</v>
      </c>
      <c r="D502" s="54" t="s">
        <v>513</v>
      </c>
      <c r="E502" s="54">
        <v>80</v>
      </c>
      <c r="F502" s="90">
        <v>15980</v>
      </c>
    </row>
    <row r="503" s="54" customFormat="1" ht="20" customHeight="1" spans="1:6">
      <c r="A503" s="54">
        <v>501</v>
      </c>
      <c r="B503" s="54" t="s">
        <v>7</v>
      </c>
      <c r="C503" s="54" t="s">
        <v>65</v>
      </c>
      <c r="D503" s="54" t="s">
        <v>514</v>
      </c>
      <c r="E503" s="54">
        <v>80</v>
      </c>
      <c r="F503" s="90">
        <v>15741</v>
      </c>
    </row>
    <row r="504" s="54" customFormat="1" ht="20" customHeight="1" spans="1:6">
      <c r="A504" s="54">
        <v>502</v>
      </c>
      <c r="B504" s="54" t="s">
        <v>7</v>
      </c>
      <c r="C504" s="54" t="s">
        <v>13</v>
      </c>
      <c r="D504" s="54" t="s">
        <v>515</v>
      </c>
      <c r="E504" s="54">
        <v>80</v>
      </c>
      <c r="F504" s="90">
        <v>15805</v>
      </c>
    </row>
    <row r="505" s="54" customFormat="1" ht="20" customHeight="1" spans="1:6">
      <c r="A505" s="54">
        <v>503</v>
      </c>
      <c r="B505" s="54" t="s">
        <v>7</v>
      </c>
      <c r="C505" s="54" t="s">
        <v>20</v>
      </c>
      <c r="D505" s="54" t="s">
        <v>516</v>
      </c>
      <c r="E505" s="54">
        <v>80</v>
      </c>
      <c r="F505" s="90">
        <v>15872</v>
      </c>
    </row>
    <row r="506" s="54" customFormat="1" ht="20" customHeight="1" spans="1:6">
      <c r="A506" s="54">
        <v>504</v>
      </c>
      <c r="B506" s="54" t="s">
        <v>7</v>
      </c>
      <c r="C506" s="54" t="s">
        <v>47</v>
      </c>
      <c r="D506" s="54" t="s">
        <v>517</v>
      </c>
      <c r="E506" s="54">
        <v>80</v>
      </c>
      <c r="F506" s="90">
        <v>16097</v>
      </c>
    </row>
    <row r="507" s="54" customFormat="1" ht="20" customHeight="1" spans="1:6">
      <c r="A507" s="54">
        <v>505</v>
      </c>
      <c r="B507" s="54" t="s">
        <v>7</v>
      </c>
      <c r="C507" s="54" t="s">
        <v>31</v>
      </c>
      <c r="D507" s="54" t="s">
        <v>518</v>
      </c>
      <c r="E507" s="54">
        <v>80</v>
      </c>
      <c r="F507" s="90">
        <v>16141</v>
      </c>
    </row>
    <row r="508" s="54" customFormat="1" ht="20" customHeight="1" spans="1:6">
      <c r="A508" s="54">
        <v>506</v>
      </c>
      <c r="B508" s="54" t="s">
        <v>7</v>
      </c>
      <c r="C508" s="54" t="s">
        <v>37</v>
      </c>
      <c r="D508" s="54" t="s">
        <v>519</v>
      </c>
      <c r="E508" s="54">
        <v>80</v>
      </c>
      <c r="F508" s="90">
        <v>16181</v>
      </c>
    </row>
    <row r="509" s="54" customFormat="1" ht="20" customHeight="1" spans="1:6">
      <c r="A509" s="54">
        <v>507</v>
      </c>
      <c r="B509" s="54" t="s">
        <v>7</v>
      </c>
      <c r="C509" s="54" t="s">
        <v>74</v>
      </c>
      <c r="D509" s="54" t="s">
        <v>520</v>
      </c>
      <c r="E509" s="54">
        <v>80</v>
      </c>
      <c r="F509" s="90">
        <v>16200</v>
      </c>
    </row>
    <row r="510" s="54" customFormat="1" ht="20" customHeight="1" spans="1:6">
      <c r="A510" s="54">
        <v>508</v>
      </c>
      <c r="B510" s="54" t="s">
        <v>7</v>
      </c>
      <c r="C510" s="54" t="s">
        <v>74</v>
      </c>
      <c r="D510" s="54" t="s">
        <v>521</v>
      </c>
      <c r="E510" s="54">
        <v>80</v>
      </c>
      <c r="F510" s="90">
        <v>16227</v>
      </c>
    </row>
    <row r="511" s="54" customFormat="1" ht="20" customHeight="1" spans="1:6">
      <c r="A511" s="54">
        <v>509</v>
      </c>
      <c r="B511" s="54" t="s">
        <v>7</v>
      </c>
      <c r="C511" s="54" t="s">
        <v>100</v>
      </c>
      <c r="D511" s="54" t="s">
        <v>522</v>
      </c>
      <c r="E511" s="54">
        <v>80</v>
      </c>
      <c r="F511" s="90">
        <v>16147</v>
      </c>
    </row>
    <row r="512" s="54" customFormat="1" ht="20" customHeight="1" spans="1:6">
      <c r="A512" s="54">
        <v>510</v>
      </c>
      <c r="B512" s="54" t="s">
        <v>7</v>
      </c>
      <c r="C512" s="54" t="s">
        <v>50</v>
      </c>
      <c r="D512" s="54" t="s">
        <v>523</v>
      </c>
      <c r="E512" s="54">
        <v>80</v>
      </c>
      <c r="F512" s="90">
        <v>16227</v>
      </c>
    </row>
    <row r="513" s="54" customFormat="1" ht="20" customHeight="1" spans="1:6">
      <c r="A513" s="54">
        <v>511</v>
      </c>
      <c r="B513" s="54" t="s">
        <v>7</v>
      </c>
      <c r="C513" s="54" t="s">
        <v>65</v>
      </c>
      <c r="D513" s="54" t="s">
        <v>524</v>
      </c>
      <c r="E513" s="54">
        <v>80</v>
      </c>
      <c r="F513" s="90">
        <v>16252</v>
      </c>
    </row>
    <row r="514" s="54" customFormat="1" ht="20" customHeight="1" spans="1:6">
      <c r="A514" s="54">
        <v>512</v>
      </c>
      <c r="B514" s="54" t="s">
        <v>7</v>
      </c>
      <c r="C514" s="54" t="s">
        <v>103</v>
      </c>
      <c r="D514" s="54" t="s">
        <v>525</v>
      </c>
      <c r="E514" s="54">
        <v>80</v>
      </c>
      <c r="F514" s="90">
        <v>16202</v>
      </c>
    </row>
    <row r="515" s="54" customFormat="1" ht="20" customHeight="1" spans="1:6">
      <c r="A515" s="54">
        <v>513</v>
      </c>
      <c r="B515" s="54" t="s">
        <v>7</v>
      </c>
      <c r="C515" s="54" t="s">
        <v>93</v>
      </c>
      <c r="D515" s="54" t="s">
        <v>526</v>
      </c>
      <c r="E515" s="54">
        <v>80</v>
      </c>
      <c r="F515" s="90">
        <v>16166</v>
      </c>
    </row>
    <row r="516" s="54" customFormat="1" ht="20" customHeight="1" spans="1:6">
      <c r="A516" s="54">
        <v>514</v>
      </c>
      <c r="B516" s="54" t="s">
        <v>7</v>
      </c>
      <c r="C516" s="54" t="s">
        <v>74</v>
      </c>
      <c r="D516" s="54" t="s">
        <v>527</v>
      </c>
      <c r="E516" s="54">
        <v>80</v>
      </c>
      <c r="F516" s="90">
        <v>16242</v>
      </c>
    </row>
    <row r="517" s="54" customFormat="1" ht="20" customHeight="1" spans="1:6">
      <c r="A517" s="54">
        <v>515</v>
      </c>
      <c r="B517" s="54" t="s">
        <v>7</v>
      </c>
      <c r="C517" s="54" t="s">
        <v>83</v>
      </c>
      <c r="D517" s="54" t="s">
        <v>528</v>
      </c>
      <c r="E517" s="54">
        <v>80</v>
      </c>
      <c r="F517" s="90">
        <v>15095</v>
      </c>
    </row>
    <row r="518" s="54" customFormat="1" ht="20" customHeight="1" spans="1:6">
      <c r="A518" s="54">
        <v>516</v>
      </c>
      <c r="B518" s="54" t="s">
        <v>7</v>
      </c>
      <c r="C518" s="54" t="s">
        <v>65</v>
      </c>
      <c r="D518" s="54" t="s">
        <v>529</v>
      </c>
      <c r="E518" s="54">
        <v>80</v>
      </c>
      <c r="F518" s="90">
        <v>16160</v>
      </c>
    </row>
    <row r="519" s="54" customFormat="1" ht="20" customHeight="1" spans="1:6">
      <c r="A519" s="54">
        <v>517</v>
      </c>
      <c r="B519" s="54" t="s">
        <v>7</v>
      </c>
      <c r="C519" s="54" t="s">
        <v>50</v>
      </c>
      <c r="D519" s="54" t="s">
        <v>530</v>
      </c>
      <c r="E519" s="54">
        <v>80</v>
      </c>
      <c r="F519" s="90">
        <v>16017</v>
      </c>
    </row>
    <row r="520" s="54" customFormat="1" ht="20" customHeight="1" spans="1:6">
      <c r="A520" s="54">
        <v>518</v>
      </c>
      <c r="B520" s="54" t="s">
        <v>7</v>
      </c>
      <c r="C520" s="54" t="s">
        <v>74</v>
      </c>
      <c r="D520" s="54" t="s">
        <v>531</v>
      </c>
      <c r="E520" s="54">
        <v>80</v>
      </c>
      <c r="F520" s="90">
        <v>16259</v>
      </c>
    </row>
    <row r="521" s="54" customFormat="1" ht="20" customHeight="1" spans="1:6">
      <c r="A521" s="54">
        <v>519</v>
      </c>
      <c r="B521" s="54" t="s">
        <v>7</v>
      </c>
      <c r="C521" s="54" t="s">
        <v>20</v>
      </c>
      <c r="D521" s="54" t="s">
        <v>532</v>
      </c>
      <c r="E521" s="54">
        <v>80</v>
      </c>
      <c r="F521" s="90">
        <v>15987</v>
      </c>
    </row>
    <row r="522" s="54" customFormat="1" ht="20" customHeight="1" spans="1:6">
      <c r="A522" s="54">
        <v>520</v>
      </c>
      <c r="B522" s="54" t="s">
        <v>7</v>
      </c>
      <c r="C522" s="54" t="s">
        <v>37</v>
      </c>
      <c r="D522" s="54" t="s">
        <v>533</v>
      </c>
      <c r="E522" s="54">
        <v>80</v>
      </c>
      <c r="F522" s="90">
        <v>16143</v>
      </c>
    </row>
    <row r="523" s="54" customFormat="1" ht="20" customHeight="1" spans="1:6">
      <c r="A523" s="54">
        <v>521</v>
      </c>
      <c r="B523" s="54" t="s">
        <v>7</v>
      </c>
      <c r="C523" s="54" t="s">
        <v>37</v>
      </c>
      <c r="D523" s="54" t="s">
        <v>534</v>
      </c>
      <c r="E523" s="54">
        <v>80</v>
      </c>
      <c r="F523" s="90">
        <v>15476</v>
      </c>
    </row>
    <row r="524" s="54" customFormat="1" ht="20" customHeight="1" spans="1:6">
      <c r="A524" s="54">
        <v>522</v>
      </c>
      <c r="B524" s="54" t="s">
        <v>7</v>
      </c>
      <c r="C524" s="54" t="s">
        <v>47</v>
      </c>
      <c r="D524" s="54" t="s">
        <v>535</v>
      </c>
      <c r="E524" s="54">
        <v>80</v>
      </c>
      <c r="F524" s="90">
        <v>16287</v>
      </c>
    </row>
    <row r="525" s="54" customFormat="1" ht="20" customHeight="1" spans="1:6">
      <c r="A525" s="54">
        <v>523</v>
      </c>
      <c r="B525" s="54" t="s">
        <v>7</v>
      </c>
      <c r="C525" s="54" t="s">
        <v>31</v>
      </c>
      <c r="D525" s="54" t="s">
        <v>536</v>
      </c>
      <c r="E525" s="54">
        <v>80</v>
      </c>
      <c r="F525" s="90">
        <v>16033</v>
      </c>
    </row>
    <row r="526" s="54" customFormat="1" ht="20" customHeight="1" spans="1:6">
      <c r="A526" s="54">
        <v>524</v>
      </c>
      <c r="B526" s="54" t="s">
        <v>7</v>
      </c>
      <c r="C526" s="54" t="s">
        <v>74</v>
      </c>
      <c r="D526" s="54" t="s">
        <v>537</v>
      </c>
      <c r="E526" s="54">
        <v>80</v>
      </c>
      <c r="F526" s="90">
        <v>16306</v>
      </c>
    </row>
    <row r="527" s="54" customFormat="1" ht="20" customHeight="1" spans="1:6">
      <c r="A527" s="54">
        <v>525</v>
      </c>
      <c r="B527" s="54" t="s">
        <v>7</v>
      </c>
      <c r="C527" s="54" t="s">
        <v>83</v>
      </c>
      <c r="D527" s="54" t="s">
        <v>538</v>
      </c>
      <c r="E527" s="54">
        <v>80</v>
      </c>
      <c r="F527" s="90">
        <v>16227</v>
      </c>
    </row>
    <row r="528" s="54" customFormat="1" ht="20" customHeight="1" spans="1:6">
      <c r="A528" s="54">
        <v>526</v>
      </c>
      <c r="B528" s="54" t="s">
        <v>7</v>
      </c>
      <c r="C528" s="54" t="s">
        <v>93</v>
      </c>
      <c r="D528" s="54" t="s">
        <v>539</v>
      </c>
      <c r="E528" s="54">
        <v>80</v>
      </c>
      <c r="F528" s="90">
        <v>15817</v>
      </c>
    </row>
    <row r="529" s="54" customFormat="1" ht="20" customHeight="1" spans="1:6">
      <c r="A529" s="54">
        <v>527</v>
      </c>
      <c r="B529" s="54" t="s">
        <v>7</v>
      </c>
      <c r="C529" s="54" t="s">
        <v>8</v>
      </c>
      <c r="D529" s="54" t="s">
        <v>540</v>
      </c>
      <c r="E529" s="54">
        <v>80</v>
      </c>
      <c r="F529" s="90">
        <v>16171</v>
      </c>
    </row>
    <row r="530" s="54" customFormat="1" ht="20" customHeight="1" spans="1:6">
      <c r="A530" s="54">
        <v>528</v>
      </c>
      <c r="B530" s="54" t="s">
        <v>7</v>
      </c>
      <c r="C530" s="54" t="s">
        <v>93</v>
      </c>
      <c r="D530" s="54" t="s">
        <v>541</v>
      </c>
      <c r="E530" s="54">
        <v>80</v>
      </c>
      <c r="F530" s="90">
        <v>15980</v>
      </c>
    </row>
    <row r="531" s="54" customFormat="1" ht="20" customHeight="1" spans="1:6">
      <c r="A531" s="54">
        <v>529</v>
      </c>
      <c r="B531" s="54" t="s">
        <v>7</v>
      </c>
      <c r="C531" s="54" t="s">
        <v>83</v>
      </c>
      <c r="D531" s="54" t="s">
        <v>9</v>
      </c>
      <c r="E531" s="54">
        <v>80</v>
      </c>
      <c r="F531" s="90">
        <v>16210</v>
      </c>
    </row>
    <row r="532" s="54" customFormat="1" ht="20" customHeight="1" spans="1:6">
      <c r="A532" s="54">
        <v>530</v>
      </c>
      <c r="B532" s="54" t="s">
        <v>7</v>
      </c>
      <c r="C532" s="54" t="s">
        <v>20</v>
      </c>
      <c r="D532" s="54" t="s">
        <v>542</v>
      </c>
      <c r="E532" s="54">
        <v>80</v>
      </c>
      <c r="F532" s="90">
        <v>16136</v>
      </c>
    </row>
    <row r="533" s="54" customFormat="1" ht="20" customHeight="1" spans="1:6">
      <c r="A533" s="54">
        <v>531</v>
      </c>
      <c r="B533" s="54" t="s">
        <v>7</v>
      </c>
      <c r="C533" s="54" t="s">
        <v>37</v>
      </c>
      <c r="D533" s="54" t="s">
        <v>543</v>
      </c>
      <c r="E533" s="54">
        <v>80</v>
      </c>
      <c r="F533" s="90">
        <v>16259</v>
      </c>
    </row>
    <row r="534" s="54" customFormat="1" ht="20" customHeight="1" spans="1:6">
      <c r="A534" s="54">
        <v>532</v>
      </c>
      <c r="B534" s="54" t="s">
        <v>7</v>
      </c>
      <c r="C534" s="54" t="s">
        <v>37</v>
      </c>
      <c r="D534" s="54" t="s">
        <v>544</v>
      </c>
      <c r="E534" s="54">
        <v>80</v>
      </c>
      <c r="F534" s="90">
        <v>16285</v>
      </c>
    </row>
    <row r="535" s="54" customFormat="1" ht="20" customHeight="1" spans="1:6">
      <c r="A535" s="54">
        <v>533</v>
      </c>
      <c r="B535" s="54" t="s">
        <v>7</v>
      </c>
      <c r="C535" s="54" t="s">
        <v>100</v>
      </c>
      <c r="D535" s="54" t="s">
        <v>545</v>
      </c>
      <c r="E535" s="54">
        <v>80</v>
      </c>
      <c r="F535" s="90">
        <v>16294</v>
      </c>
    </row>
    <row r="536" s="54" customFormat="1" ht="20" customHeight="1" spans="1:6">
      <c r="A536" s="54">
        <v>534</v>
      </c>
      <c r="B536" s="54" t="s">
        <v>7</v>
      </c>
      <c r="C536" s="54" t="s">
        <v>61</v>
      </c>
      <c r="D536" s="54" t="s">
        <v>546</v>
      </c>
      <c r="E536" s="54">
        <v>80</v>
      </c>
      <c r="F536" s="90">
        <v>15922</v>
      </c>
    </row>
    <row r="537" s="54" customFormat="1" ht="20" customHeight="1" spans="1:6">
      <c r="A537" s="54">
        <v>535</v>
      </c>
      <c r="B537" s="54" t="s">
        <v>7</v>
      </c>
      <c r="C537" s="54" t="s">
        <v>83</v>
      </c>
      <c r="D537" s="54" t="s">
        <v>547</v>
      </c>
      <c r="E537" s="54">
        <v>80</v>
      </c>
      <c r="F537" s="90">
        <v>16276</v>
      </c>
    </row>
    <row r="538" s="54" customFormat="1" ht="23" customHeight="1" spans="1:6">
      <c r="A538" s="54">
        <v>536</v>
      </c>
      <c r="B538" s="54" t="s">
        <v>7</v>
      </c>
      <c r="C538" s="54" t="s">
        <v>65</v>
      </c>
      <c r="D538" s="54" t="s">
        <v>548</v>
      </c>
      <c r="E538" s="54">
        <v>80</v>
      </c>
      <c r="F538" s="90">
        <v>16350</v>
      </c>
    </row>
    <row r="539" s="54" customFormat="1" ht="23" customHeight="1" spans="1:6">
      <c r="A539" s="54">
        <v>537</v>
      </c>
      <c r="B539" s="54" t="s">
        <v>7</v>
      </c>
      <c r="C539" s="54" t="s">
        <v>83</v>
      </c>
      <c r="D539" s="54" t="s">
        <v>549</v>
      </c>
      <c r="E539" s="54">
        <v>80</v>
      </c>
      <c r="F539" s="90">
        <v>16334</v>
      </c>
    </row>
    <row r="540" s="54" customFormat="1" ht="23" customHeight="1" spans="1:6">
      <c r="A540" s="54">
        <v>538</v>
      </c>
      <c r="B540" s="54" t="s">
        <v>7</v>
      </c>
      <c r="C540" s="54" t="s">
        <v>31</v>
      </c>
      <c r="D540" s="54" t="s">
        <v>550</v>
      </c>
      <c r="E540" s="54">
        <v>80</v>
      </c>
      <c r="F540" s="90">
        <v>15691</v>
      </c>
    </row>
    <row r="541" s="54" customFormat="1" ht="23" customHeight="1" spans="1:6">
      <c r="A541" s="54">
        <v>539</v>
      </c>
      <c r="B541" s="54" t="s">
        <v>7</v>
      </c>
      <c r="C541" s="54" t="s">
        <v>95</v>
      </c>
      <c r="D541" s="54" t="s">
        <v>458</v>
      </c>
      <c r="E541" s="54">
        <v>80</v>
      </c>
      <c r="F541" s="90">
        <v>16295</v>
      </c>
    </row>
    <row r="542" s="54" customFormat="1" ht="23" customHeight="1" spans="1:6">
      <c r="A542" s="54">
        <v>540</v>
      </c>
      <c r="B542" s="54" t="s">
        <v>7</v>
      </c>
      <c r="C542" s="54" t="s">
        <v>13</v>
      </c>
      <c r="D542" s="54" t="s">
        <v>551</v>
      </c>
      <c r="E542" s="54">
        <v>80</v>
      </c>
      <c r="F542" s="90">
        <v>16293</v>
      </c>
    </row>
    <row r="543" s="54" customFormat="1" ht="23" customHeight="1" spans="1:6">
      <c r="A543" s="54">
        <v>541</v>
      </c>
      <c r="B543" s="54" t="s">
        <v>7</v>
      </c>
      <c r="C543" s="54" t="s">
        <v>74</v>
      </c>
      <c r="D543" s="54" t="s">
        <v>444</v>
      </c>
      <c r="E543" s="54">
        <v>80</v>
      </c>
      <c r="F543" s="90">
        <v>16326</v>
      </c>
    </row>
    <row r="544" s="54" customFormat="1" ht="23" customHeight="1" spans="1:6">
      <c r="A544" s="54">
        <v>542</v>
      </c>
      <c r="B544" s="54" t="s">
        <v>7</v>
      </c>
      <c r="C544" s="54" t="s">
        <v>65</v>
      </c>
      <c r="D544" s="54" t="s">
        <v>552</v>
      </c>
      <c r="E544" s="54">
        <v>80</v>
      </c>
      <c r="F544" s="90">
        <v>15861</v>
      </c>
    </row>
    <row r="545" s="54" customFormat="1" ht="23" customHeight="1" spans="1:6">
      <c r="A545" s="54">
        <v>543</v>
      </c>
      <c r="B545" s="54" t="s">
        <v>7</v>
      </c>
      <c r="C545" s="54" t="s">
        <v>103</v>
      </c>
      <c r="D545" s="54" t="s">
        <v>553</v>
      </c>
      <c r="E545" s="54">
        <v>80</v>
      </c>
      <c r="F545" s="90">
        <v>16344</v>
      </c>
    </row>
    <row r="546" s="54" customFormat="1" ht="23" customHeight="1" spans="1:6">
      <c r="A546" s="54">
        <v>544</v>
      </c>
      <c r="B546" s="54" t="s">
        <v>7</v>
      </c>
      <c r="C546" s="54" t="s">
        <v>8</v>
      </c>
      <c r="D546" s="54" t="s">
        <v>554</v>
      </c>
      <c r="E546" s="54">
        <v>80</v>
      </c>
      <c r="F546" s="90">
        <v>16297</v>
      </c>
    </row>
    <row r="547" s="58" customFormat="1" ht="17" customHeight="1" spans="1:6">
      <c r="A547" s="54">
        <v>545</v>
      </c>
      <c r="B547" s="117" t="s">
        <v>7</v>
      </c>
      <c r="C547" s="58" t="s">
        <v>50</v>
      </c>
      <c r="D547" s="58" t="s">
        <v>555</v>
      </c>
      <c r="E547" s="54">
        <v>80</v>
      </c>
      <c r="F547" s="90">
        <v>16382</v>
      </c>
    </row>
    <row r="548" s="58" customFormat="1" ht="17" customHeight="1" spans="1:6">
      <c r="A548" s="54">
        <v>546</v>
      </c>
      <c r="B548" s="117" t="s">
        <v>7</v>
      </c>
      <c r="C548" s="58" t="s">
        <v>13</v>
      </c>
      <c r="D548" s="58" t="s">
        <v>556</v>
      </c>
      <c r="E548" s="54">
        <v>80</v>
      </c>
      <c r="F548" s="90">
        <v>16330</v>
      </c>
    </row>
    <row r="549" s="58" customFormat="1" ht="17" customHeight="1" spans="1:6">
      <c r="A549" s="54">
        <v>547</v>
      </c>
      <c r="B549" s="117" t="s">
        <v>7</v>
      </c>
      <c r="C549" s="58" t="s">
        <v>83</v>
      </c>
      <c r="D549" s="58" t="s">
        <v>557</v>
      </c>
      <c r="E549" s="54">
        <v>80</v>
      </c>
      <c r="F549" s="90">
        <v>16335</v>
      </c>
    </row>
    <row r="550" s="58" customFormat="1" ht="17" customHeight="1" spans="1:6">
      <c r="A550" s="54">
        <v>548</v>
      </c>
      <c r="B550" s="117" t="s">
        <v>7</v>
      </c>
      <c r="C550" s="58" t="s">
        <v>20</v>
      </c>
      <c r="D550" s="58" t="s">
        <v>558</v>
      </c>
      <c r="E550" s="54">
        <v>80</v>
      </c>
      <c r="F550" s="90">
        <v>16357</v>
      </c>
    </row>
    <row r="551" s="58" customFormat="1" ht="17" customHeight="1" spans="1:6">
      <c r="A551" s="54">
        <v>549</v>
      </c>
      <c r="B551" s="117" t="s">
        <v>7</v>
      </c>
      <c r="C551" s="58" t="s">
        <v>100</v>
      </c>
      <c r="D551" s="58" t="s">
        <v>559</v>
      </c>
      <c r="E551" s="54">
        <v>80</v>
      </c>
      <c r="F551" s="90">
        <v>16355</v>
      </c>
    </row>
    <row r="552" s="58" customFormat="1" ht="17" customHeight="1" spans="1:6">
      <c r="A552" s="54">
        <v>550</v>
      </c>
      <c r="B552" s="117" t="s">
        <v>7</v>
      </c>
      <c r="C552" s="58" t="s">
        <v>50</v>
      </c>
      <c r="D552" s="58" t="s">
        <v>560</v>
      </c>
      <c r="E552" s="54">
        <v>80</v>
      </c>
      <c r="F552" s="90">
        <v>16169</v>
      </c>
    </row>
    <row r="553" s="58" customFormat="1" ht="17" customHeight="1" spans="1:6">
      <c r="A553" s="54">
        <v>551</v>
      </c>
      <c r="B553" s="117" t="s">
        <v>7</v>
      </c>
      <c r="C553" s="58" t="s">
        <v>37</v>
      </c>
      <c r="D553" s="58" t="s">
        <v>561</v>
      </c>
      <c r="E553" s="54">
        <v>80</v>
      </c>
      <c r="F553" s="90">
        <v>16050</v>
      </c>
    </row>
    <row r="554" s="58" customFormat="1" ht="17" customHeight="1" spans="1:6">
      <c r="A554" s="54">
        <v>552</v>
      </c>
      <c r="B554" s="117" t="s">
        <v>7</v>
      </c>
      <c r="C554" s="58" t="s">
        <v>83</v>
      </c>
      <c r="D554" s="58" t="s">
        <v>562</v>
      </c>
      <c r="E554" s="54">
        <v>80</v>
      </c>
      <c r="F554" s="90">
        <v>16332</v>
      </c>
    </row>
    <row r="555" s="58" customFormat="1" ht="17" customHeight="1" spans="1:6">
      <c r="A555" s="54">
        <v>553</v>
      </c>
      <c r="B555" s="117" t="s">
        <v>7</v>
      </c>
      <c r="C555" s="58" t="s">
        <v>74</v>
      </c>
      <c r="D555" s="58" t="s">
        <v>563</v>
      </c>
      <c r="E555" s="54">
        <v>80</v>
      </c>
      <c r="F555" s="90">
        <v>16250</v>
      </c>
    </row>
    <row r="556" s="58" customFormat="1" ht="17" customHeight="1" spans="1:6">
      <c r="A556" s="54">
        <v>554</v>
      </c>
      <c r="B556" s="117" t="s">
        <v>7</v>
      </c>
      <c r="C556" s="58" t="s">
        <v>37</v>
      </c>
      <c r="D556" s="58" t="s">
        <v>564</v>
      </c>
      <c r="E556" s="54">
        <v>80</v>
      </c>
      <c r="F556" s="90">
        <v>16397</v>
      </c>
    </row>
    <row r="557" s="58" customFormat="1" ht="17" customHeight="1" spans="1:6">
      <c r="A557" s="54">
        <v>555</v>
      </c>
      <c r="B557" s="117" t="s">
        <v>7</v>
      </c>
      <c r="C557" s="58" t="s">
        <v>20</v>
      </c>
      <c r="D557" s="58" t="s">
        <v>565</v>
      </c>
      <c r="E557" s="54">
        <v>80</v>
      </c>
      <c r="F557" s="90">
        <v>16213</v>
      </c>
    </row>
    <row r="558" s="58" customFormat="1" ht="17" customHeight="1" spans="1:6">
      <c r="A558" s="54">
        <v>556</v>
      </c>
      <c r="B558" s="117" t="s">
        <v>7</v>
      </c>
      <c r="C558" s="58" t="s">
        <v>8</v>
      </c>
      <c r="D558" s="58" t="s">
        <v>566</v>
      </c>
      <c r="E558" s="54">
        <v>80</v>
      </c>
      <c r="F558" s="90">
        <v>16423</v>
      </c>
    </row>
    <row r="559" s="58" customFormat="1" ht="17" customHeight="1" spans="1:6">
      <c r="A559" s="54">
        <v>557</v>
      </c>
      <c r="B559" s="117" t="s">
        <v>7</v>
      </c>
      <c r="C559" s="58" t="s">
        <v>20</v>
      </c>
      <c r="D559" s="58" t="s">
        <v>567</v>
      </c>
      <c r="E559" s="54">
        <v>80</v>
      </c>
      <c r="F559" s="90">
        <v>16394</v>
      </c>
    </row>
    <row r="560" s="58" customFormat="1" ht="17" customHeight="1" spans="1:6">
      <c r="A560" s="54">
        <v>558</v>
      </c>
      <c r="B560" s="117" t="s">
        <v>7</v>
      </c>
      <c r="C560" s="58" t="s">
        <v>20</v>
      </c>
      <c r="D560" s="58" t="s">
        <v>568</v>
      </c>
      <c r="E560" s="54">
        <v>80</v>
      </c>
      <c r="F560" s="90">
        <v>16494</v>
      </c>
    </row>
    <row r="561" s="58" customFormat="1" ht="17" customHeight="1" spans="1:6">
      <c r="A561" s="54">
        <v>559</v>
      </c>
      <c r="B561" s="117" t="s">
        <v>7</v>
      </c>
      <c r="C561" s="58" t="s">
        <v>74</v>
      </c>
      <c r="D561" s="58" t="s">
        <v>569</v>
      </c>
      <c r="E561" s="54">
        <v>80</v>
      </c>
      <c r="F561" s="90">
        <v>16456</v>
      </c>
    </row>
    <row r="562" s="58" customFormat="1" ht="17" customHeight="1" spans="1:6">
      <c r="A562" s="54">
        <v>560</v>
      </c>
      <c r="B562" s="117" t="s">
        <v>7</v>
      </c>
      <c r="C562" s="58" t="s">
        <v>20</v>
      </c>
      <c r="D562" s="58" t="s">
        <v>570</v>
      </c>
      <c r="E562" s="54">
        <v>80</v>
      </c>
      <c r="F562" s="90">
        <v>16441</v>
      </c>
    </row>
    <row r="563" s="58" customFormat="1" ht="17" customHeight="1" spans="1:6">
      <c r="A563" s="54">
        <v>561</v>
      </c>
      <c r="B563" s="117" t="s">
        <v>7</v>
      </c>
      <c r="C563" s="58" t="s">
        <v>37</v>
      </c>
      <c r="D563" s="58" t="s">
        <v>571</v>
      </c>
      <c r="E563" s="54">
        <v>80</v>
      </c>
      <c r="F563" s="90">
        <v>16431</v>
      </c>
    </row>
    <row r="564" s="58" customFormat="1" ht="17" customHeight="1" spans="1:6">
      <c r="A564" s="54">
        <v>562</v>
      </c>
      <c r="B564" s="117" t="s">
        <v>7</v>
      </c>
      <c r="C564" s="58" t="s">
        <v>37</v>
      </c>
      <c r="D564" s="58" t="s">
        <v>572</v>
      </c>
      <c r="E564" s="54">
        <v>80</v>
      </c>
      <c r="F564" s="90">
        <v>16370</v>
      </c>
    </row>
    <row r="565" s="58" customFormat="1" ht="17" customHeight="1" spans="1:6">
      <c r="A565" s="54">
        <v>563</v>
      </c>
      <c r="B565" s="117" t="s">
        <v>7</v>
      </c>
      <c r="C565" s="58" t="s">
        <v>20</v>
      </c>
      <c r="D565" s="58" t="s">
        <v>573</v>
      </c>
      <c r="E565" s="54">
        <v>80</v>
      </c>
      <c r="F565" s="90">
        <v>16225</v>
      </c>
    </row>
    <row r="566" s="58" customFormat="1" ht="17" customHeight="1" spans="1:6">
      <c r="A566" s="54">
        <v>564</v>
      </c>
      <c r="B566" s="117" t="s">
        <v>7</v>
      </c>
      <c r="C566" s="58" t="s">
        <v>65</v>
      </c>
      <c r="D566" s="58" t="s">
        <v>574</v>
      </c>
      <c r="E566" s="54">
        <v>80</v>
      </c>
      <c r="F566" s="90">
        <v>16405</v>
      </c>
    </row>
    <row r="567" s="58" customFormat="1" ht="17" customHeight="1" spans="1:6">
      <c r="A567" s="54">
        <v>565</v>
      </c>
      <c r="B567" s="117" t="s">
        <v>7</v>
      </c>
      <c r="C567" s="58" t="s">
        <v>100</v>
      </c>
      <c r="D567" s="58" t="s">
        <v>575</v>
      </c>
      <c r="E567" s="54">
        <v>80</v>
      </c>
      <c r="F567" s="90">
        <v>15939</v>
      </c>
    </row>
    <row r="568" s="58" customFormat="1" ht="17" customHeight="1" spans="1:6">
      <c r="A568" s="54">
        <v>566</v>
      </c>
      <c r="B568" s="117" t="s">
        <v>7</v>
      </c>
      <c r="C568" s="58" t="s">
        <v>65</v>
      </c>
      <c r="D568" s="58" t="s">
        <v>576</v>
      </c>
      <c r="E568" s="54">
        <v>80</v>
      </c>
      <c r="F568" s="90">
        <v>16404</v>
      </c>
    </row>
    <row r="569" s="58" customFormat="1" ht="17" customHeight="1" spans="1:6">
      <c r="A569" s="54">
        <v>567</v>
      </c>
      <c r="B569" s="117" t="s">
        <v>7</v>
      </c>
      <c r="C569" s="58" t="s">
        <v>65</v>
      </c>
      <c r="D569" s="58" t="s">
        <v>577</v>
      </c>
      <c r="E569" s="54">
        <v>80</v>
      </c>
      <c r="F569" s="90">
        <v>16481</v>
      </c>
    </row>
    <row r="570" s="58" customFormat="1" ht="17" customHeight="1" spans="1:6">
      <c r="A570" s="54">
        <v>568</v>
      </c>
      <c r="B570" s="117" t="s">
        <v>7</v>
      </c>
      <c r="C570" s="58" t="s">
        <v>13</v>
      </c>
      <c r="D570" s="58" t="s">
        <v>578</v>
      </c>
      <c r="E570" s="54">
        <v>80</v>
      </c>
      <c r="F570" s="90">
        <v>16470</v>
      </c>
    </row>
    <row r="571" s="58" customFormat="1" ht="17" customHeight="1" spans="1:6">
      <c r="A571" s="54">
        <v>569</v>
      </c>
      <c r="B571" s="117" t="s">
        <v>7</v>
      </c>
      <c r="C571" s="58" t="s">
        <v>8</v>
      </c>
      <c r="D571" s="58" t="s">
        <v>579</v>
      </c>
      <c r="E571" s="54">
        <v>80</v>
      </c>
      <c r="F571" s="90">
        <v>16394</v>
      </c>
    </row>
    <row r="572" s="58" customFormat="1" ht="17" customHeight="1" spans="1:6">
      <c r="A572" s="54">
        <v>570</v>
      </c>
      <c r="B572" s="117" t="s">
        <v>7</v>
      </c>
      <c r="C572" s="58" t="s">
        <v>103</v>
      </c>
      <c r="D572" s="58" t="s">
        <v>580</v>
      </c>
      <c r="E572" s="54">
        <v>80</v>
      </c>
      <c r="F572" s="90">
        <v>16496</v>
      </c>
    </row>
    <row r="573" s="58" customFormat="1" ht="17" customHeight="1" spans="1:6">
      <c r="A573" s="54">
        <v>571</v>
      </c>
      <c r="B573" s="117" t="s">
        <v>7</v>
      </c>
      <c r="C573" s="58" t="s">
        <v>83</v>
      </c>
      <c r="D573" s="58" t="s">
        <v>581</v>
      </c>
      <c r="E573" s="54">
        <v>80</v>
      </c>
      <c r="F573" s="90">
        <v>16463</v>
      </c>
    </row>
    <row r="574" s="58" customFormat="1" ht="17" customHeight="1" spans="1:6">
      <c r="A574" s="54">
        <v>572</v>
      </c>
      <c r="B574" s="117" t="s">
        <v>7</v>
      </c>
      <c r="C574" s="58" t="s">
        <v>61</v>
      </c>
      <c r="D574" s="58" t="s">
        <v>582</v>
      </c>
      <c r="E574" s="54">
        <v>80</v>
      </c>
      <c r="F574" s="90">
        <v>16499</v>
      </c>
    </row>
    <row r="575" s="58" customFormat="1" ht="17" customHeight="1" spans="1:6">
      <c r="A575" s="54">
        <v>573</v>
      </c>
      <c r="B575" s="117" t="s">
        <v>7</v>
      </c>
      <c r="C575" s="58" t="s">
        <v>13</v>
      </c>
      <c r="D575" s="58" t="s">
        <v>583</v>
      </c>
      <c r="E575" s="54">
        <v>80</v>
      </c>
      <c r="F575" s="90">
        <v>16526</v>
      </c>
    </row>
    <row r="576" s="58" customFormat="1" ht="17" customHeight="1" spans="1:6">
      <c r="A576" s="54">
        <v>574</v>
      </c>
      <c r="B576" s="117" t="s">
        <v>7</v>
      </c>
      <c r="C576" s="58" t="s">
        <v>47</v>
      </c>
      <c r="D576" s="58" t="s">
        <v>584</v>
      </c>
      <c r="E576" s="54">
        <v>80</v>
      </c>
      <c r="F576" s="90">
        <v>15998</v>
      </c>
    </row>
    <row r="577" s="58" customFormat="1" ht="17" customHeight="1" spans="1:6">
      <c r="A577" s="54">
        <v>575</v>
      </c>
      <c r="B577" s="117" t="s">
        <v>7</v>
      </c>
      <c r="C577" s="58" t="s">
        <v>31</v>
      </c>
      <c r="D577" s="58" t="s">
        <v>585</v>
      </c>
      <c r="E577" s="54">
        <v>80</v>
      </c>
      <c r="F577" s="90">
        <v>16486</v>
      </c>
    </row>
    <row r="578" s="58" customFormat="1" ht="17" customHeight="1" spans="1:6">
      <c r="A578" s="54">
        <v>576</v>
      </c>
      <c r="B578" s="117" t="s">
        <v>7</v>
      </c>
      <c r="C578" s="58" t="s">
        <v>61</v>
      </c>
      <c r="D578" s="58" t="s">
        <v>586</v>
      </c>
      <c r="E578" s="54">
        <v>80</v>
      </c>
      <c r="F578" s="90">
        <v>16390</v>
      </c>
    </row>
    <row r="579" s="58" customFormat="1" ht="17" customHeight="1" spans="1:6">
      <c r="A579" s="54">
        <v>577</v>
      </c>
      <c r="B579" s="117" t="s">
        <v>7</v>
      </c>
      <c r="C579" s="58" t="s">
        <v>93</v>
      </c>
      <c r="D579" s="58" t="s">
        <v>587</v>
      </c>
      <c r="E579" s="54">
        <v>80</v>
      </c>
      <c r="F579" s="90">
        <v>16536</v>
      </c>
    </row>
    <row r="580" s="58" customFormat="1" ht="17" customHeight="1" spans="1:6">
      <c r="A580" s="54">
        <v>578</v>
      </c>
      <c r="B580" s="117" t="s">
        <v>7</v>
      </c>
      <c r="C580" s="58" t="s">
        <v>31</v>
      </c>
      <c r="D580" s="58" t="s">
        <v>588</v>
      </c>
      <c r="E580" s="54">
        <v>80</v>
      </c>
      <c r="F580" s="90">
        <v>16403</v>
      </c>
    </row>
    <row r="581" s="58" customFormat="1" ht="17" customHeight="1" spans="1:6">
      <c r="A581" s="54">
        <v>579</v>
      </c>
      <c r="B581" s="117" t="s">
        <v>7</v>
      </c>
      <c r="C581" s="58" t="s">
        <v>31</v>
      </c>
      <c r="D581" s="58" t="s">
        <v>589</v>
      </c>
      <c r="E581" s="54">
        <v>80</v>
      </c>
      <c r="F581" s="90">
        <v>16529</v>
      </c>
    </row>
    <row r="582" s="58" customFormat="1" ht="17" customHeight="1" spans="1:6">
      <c r="A582" s="54">
        <v>580</v>
      </c>
      <c r="B582" s="117" t="s">
        <v>7</v>
      </c>
      <c r="C582" s="58" t="s">
        <v>17</v>
      </c>
      <c r="D582" s="58" t="s">
        <v>590</v>
      </c>
      <c r="E582" s="54">
        <v>80</v>
      </c>
      <c r="F582" s="90">
        <v>16128</v>
      </c>
    </row>
    <row r="583" s="58" customFormat="1" ht="17" customHeight="1" spans="1:6">
      <c r="A583" s="54">
        <v>581</v>
      </c>
      <c r="B583" s="117" t="s">
        <v>7</v>
      </c>
      <c r="C583" s="58" t="s">
        <v>17</v>
      </c>
      <c r="D583" s="58" t="s">
        <v>591</v>
      </c>
      <c r="E583" s="54">
        <v>80</v>
      </c>
      <c r="F583" s="90">
        <v>16051</v>
      </c>
    </row>
    <row r="584" s="58" customFormat="1" ht="17" customHeight="1" spans="1:6">
      <c r="A584" s="54">
        <v>582</v>
      </c>
      <c r="B584" s="117" t="s">
        <v>7</v>
      </c>
      <c r="C584" s="58" t="s">
        <v>74</v>
      </c>
      <c r="D584" s="58" t="s">
        <v>592</v>
      </c>
      <c r="E584" s="54">
        <v>80</v>
      </c>
      <c r="F584" s="90">
        <v>16200</v>
      </c>
    </row>
    <row r="585" s="58" customFormat="1" ht="17" customHeight="1" spans="1:6">
      <c r="A585" s="54">
        <v>583</v>
      </c>
      <c r="B585" s="117" t="s">
        <v>7</v>
      </c>
      <c r="C585" s="58" t="s">
        <v>83</v>
      </c>
      <c r="D585" s="58" t="s">
        <v>593</v>
      </c>
      <c r="E585" s="54">
        <v>80</v>
      </c>
      <c r="F585" s="90">
        <v>16536</v>
      </c>
    </row>
    <row r="586" s="58" customFormat="1" ht="17" customHeight="1" spans="1:6">
      <c r="A586" s="54">
        <v>584</v>
      </c>
      <c r="B586" s="117" t="s">
        <v>7</v>
      </c>
      <c r="C586" s="58" t="s">
        <v>93</v>
      </c>
      <c r="D586" s="58" t="s">
        <v>594</v>
      </c>
      <c r="E586" s="54">
        <v>80</v>
      </c>
      <c r="F586" s="90">
        <v>16486</v>
      </c>
    </row>
    <row r="587" s="58" customFormat="1" ht="17" customHeight="1" spans="1:6">
      <c r="A587" s="54">
        <v>585</v>
      </c>
      <c r="B587" s="117" t="s">
        <v>7</v>
      </c>
      <c r="C587" s="58" t="s">
        <v>83</v>
      </c>
      <c r="D587" s="58" t="s">
        <v>595</v>
      </c>
      <c r="E587" s="54">
        <v>80</v>
      </c>
      <c r="F587" s="90">
        <v>14744</v>
      </c>
    </row>
    <row r="588" s="58" customFormat="1" ht="17" customHeight="1" spans="1:6">
      <c r="A588" s="54">
        <v>586</v>
      </c>
      <c r="B588" s="117" t="s">
        <v>7</v>
      </c>
      <c r="C588" s="58" t="s">
        <v>8</v>
      </c>
      <c r="D588" s="58" t="s">
        <v>596</v>
      </c>
      <c r="E588" s="54">
        <v>80</v>
      </c>
      <c r="F588" s="90">
        <v>16562</v>
      </c>
    </row>
    <row r="589" s="58" customFormat="1" ht="17" customHeight="1" spans="1:6">
      <c r="A589" s="54">
        <v>587</v>
      </c>
      <c r="B589" s="117" t="s">
        <v>7</v>
      </c>
      <c r="C589" s="58" t="s">
        <v>20</v>
      </c>
      <c r="D589" s="58" t="s">
        <v>597</v>
      </c>
      <c r="E589" s="54">
        <v>80</v>
      </c>
      <c r="F589" s="90">
        <v>16482</v>
      </c>
    </row>
    <row r="590" s="58" customFormat="1" ht="17" customHeight="1" spans="1:6">
      <c r="A590" s="54">
        <v>588</v>
      </c>
      <c r="B590" s="117" t="s">
        <v>7</v>
      </c>
      <c r="C590" s="58" t="s">
        <v>47</v>
      </c>
      <c r="D590" s="58" t="s">
        <v>598</v>
      </c>
      <c r="E590" s="54">
        <v>80</v>
      </c>
      <c r="F590" s="90">
        <v>15597</v>
      </c>
    </row>
    <row r="591" s="58" customFormat="1" ht="17" customHeight="1" spans="1:6">
      <c r="A591" s="54">
        <v>589</v>
      </c>
      <c r="B591" s="117" t="s">
        <v>7</v>
      </c>
      <c r="C591" s="58" t="s">
        <v>8</v>
      </c>
      <c r="D591" s="58" t="s">
        <v>599</v>
      </c>
      <c r="E591" s="54">
        <v>80</v>
      </c>
      <c r="F591" s="90">
        <v>16325</v>
      </c>
    </row>
    <row r="592" s="58" customFormat="1" ht="17" customHeight="1" spans="1:6">
      <c r="A592" s="54">
        <v>590</v>
      </c>
      <c r="B592" s="117" t="s">
        <v>7</v>
      </c>
      <c r="C592" s="58" t="s">
        <v>37</v>
      </c>
      <c r="D592" s="58" t="s">
        <v>600</v>
      </c>
      <c r="E592" s="54">
        <v>80</v>
      </c>
      <c r="F592" s="90">
        <v>16544</v>
      </c>
    </row>
    <row r="593" s="58" customFormat="1" ht="17" customHeight="1" spans="1:6">
      <c r="A593" s="54">
        <v>591</v>
      </c>
      <c r="B593" s="117" t="s">
        <v>7</v>
      </c>
      <c r="C593" s="58" t="s">
        <v>93</v>
      </c>
      <c r="D593" s="58" t="s">
        <v>601</v>
      </c>
      <c r="E593" s="54">
        <v>80</v>
      </c>
      <c r="F593" s="90">
        <v>16549</v>
      </c>
    </row>
    <row r="594" s="58" customFormat="1" ht="17" customHeight="1" spans="1:6">
      <c r="A594" s="54">
        <v>592</v>
      </c>
      <c r="B594" s="117" t="s">
        <v>7</v>
      </c>
      <c r="C594" s="58" t="s">
        <v>65</v>
      </c>
      <c r="D594" s="58" t="s">
        <v>602</v>
      </c>
      <c r="E594" s="54">
        <v>80</v>
      </c>
      <c r="F594" s="90">
        <v>16550</v>
      </c>
    </row>
    <row r="595" s="58" customFormat="1" ht="17" customHeight="1" spans="1:6">
      <c r="A595" s="54">
        <v>593</v>
      </c>
      <c r="B595" s="117" t="s">
        <v>7</v>
      </c>
      <c r="C595" s="58" t="s">
        <v>47</v>
      </c>
      <c r="D595" s="58" t="s">
        <v>150</v>
      </c>
      <c r="E595" s="54">
        <v>80</v>
      </c>
      <c r="F595" s="90">
        <v>16169</v>
      </c>
    </row>
    <row r="596" s="58" customFormat="1" ht="17" customHeight="1" spans="1:6">
      <c r="A596" s="54">
        <v>594</v>
      </c>
      <c r="B596" s="117" t="s">
        <v>7</v>
      </c>
      <c r="C596" s="58" t="s">
        <v>20</v>
      </c>
      <c r="D596" s="58" t="s">
        <v>136</v>
      </c>
      <c r="E596" s="54">
        <v>80</v>
      </c>
      <c r="F596" s="90">
        <v>16342</v>
      </c>
    </row>
    <row r="597" s="58" customFormat="1" ht="17" customHeight="1" spans="1:6">
      <c r="A597" s="54">
        <v>595</v>
      </c>
      <c r="B597" s="117" t="s">
        <v>7</v>
      </c>
      <c r="C597" s="58" t="s">
        <v>20</v>
      </c>
      <c r="D597" s="58" t="s">
        <v>603</v>
      </c>
      <c r="E597" s="54">
        <v>80</v>
      </c>
      <c r="F597" s="90">
        <v>16504</v>
      </c>
    </row>
    <row r="598" s="58" customFormat="1" ht="17" customHeight="1" spans="1:6">
      <c r="A598" s="54">
        <v>596</v>
      </c>
      <c r="B598" s="117" t="s">
        <v>7</v>
      </c>
      <c r="C598" s="58" t="s">
        <v>37</v>
      </c>
      <c r="D598" s="58" t="s">
        <v>604</v>
      </c>
      <c r="E598" s="54">
        <v>80</v>
      </c>
      <c r="F598" s="90">
        <v>16550</v>
      </c>
    </row>
    <row r="599" s="58" customFormat="1" ht="17" customHeight="1" spans="1:6">
      <c r="A599" s="54">
        <v>597</v>
      </c>
      <c r="B599" s="117" t="s">
        <v>7</v>
      </c>
      <c r="C599" s="58" t="s">
        <v>61</v>
      </c>
      <c r="D599" s="58" t="s">
        <v>209</v>
      </c>
      <c r="E599" s="54">
        <v>80</v>
      </c>
      <c r="F599" s="90">
        <v>16532</v>
      </c>
    </row>
    <row r="600" s="58" customFormat="1" ht="17" customHeight="1" spans="1:6">
      <c r="A600" s="54">
        <v>598</v>
      </c>
      <c r="B600" s="117" t="s">
        <v>7</v>
      </c>
      <c r="C600" s="58" t="s">
        <v>13</v>
      </c>
      <c r="D600" s="58" t="s">
        <v>605</v>
      </c>
      <c r="E600" s="54">
        <v>80</v>
      </c>
      <c r="F600" s="90">
        <v>16558</v>
      </c>
    </row>
    <row r="601" s="58" customFormat="1" ht="17" customHeight="1" spans="1:6">
      <c r="A601" s="54">
        <v>599</v>
      </c>
      <c r="B601" s="117" t="s">
        <v>7</v>
      </c>
      <c r="C601" s="58" t="s">
        <v>17</v>
      </c>
      <c r="D601" s="58" t="s">
        <v>606</v>
      </c>
      <c r="E601" s="54">
        <v>80</v>
      </c>
      <c r="F601" s="90">
        <v>16015</v>
      </c>
    </row>
    <row r="602" s="58" customFormat="1" ht="17" customHeight="1" spans="1:6">
      <c r="A602" s="54">
        <v>600</v>
      </c>
      <c r="B602" s="117" t="s">
        <v>7</v>
      </c>
      <c r="C602" s="58" t="s">
        <v>8</v>
      </c>
      <c r="D602" s="58" t="s">
        <v>607</v>
      </c>
      <c r="E602" s="54">
        <v>80</v>
      </c>
      <c r="F602" s="90">
        <v>16577</v>
      </c>
    </row>
    <row r="603" s="58" customFormat="1" ht="17" customHeight="1" spans="1:6">
      <c r="A603" s="54">
        <v>601</v>
      </c>
      <c r="B603" s="117" t="s">
        <v>7</v>
      </c>
      <c r="C603" s="58" t="s">
        <v>50</v>
      </c>
      <c r="D603" s="58" t="s">
        <v>608</v>
      </c>
      <c r="E603" s="54">
        <v>80</v>
      </c>
      <c r="F603" s="90">
        <v>16604</v>
      </c>
    </row>
    <row r="604" s="58" customFormat="1" ht="17" customHeight="1" spans="1:6">
      <c r="A604" s="54">
        <v>602</v>
      </c>
      <c r="B604" s="117" t="s">
        <v>7</v>
      </c>
      <c r="C604" s="58" t="s">
        <v>37</v>
      </c>
      <c r="D604" s="58" t="s">
        <v>609</v>
      </c>
      <c r="E604" s="54">
        <v>80</v>
      </c>
      <c r="F604" s="90">
        <v>16239</v>
      </c>
    </row>
    <row r="605" s="58" customFormat="1" ht="17" customHeight="1" spans="1:6">
      <c r="A605" s="54">
        <v>603</v>
      </c>
      <c r="B605" s="117" t="s">
        <v>7</v>
      </c>
      <c r="C605" s="58" t="s">
        <v>74</v>
      </c>
      <c r="D605" s="58" t="s">
        <v>610</v>
      </c>
      <c r="E605" s="54">
        <v>80</v>
      </c>
      <c r="F605" s="90">
        <v>16634</v>
      </c>
    </row>
    <row r="606" s="58" customFormat="1" ht="17" customHeight="1" spans="1:6">
      <c r="A606" s="54">
        <v>604</v>
      </c>
      <c r="B606" s="117" t="s">
        <v>7</v>
      </c>
      <c r="C606" s="58" t="s">
        <v>95</v>
      </c>
      <c r="D606" s="58" t="s">
        <v>611</v>
      </c>
      <c r="E606" s="54">
        <v>80</v>
      </c>
      <c r="F606" s="90">
        <v>16628</v>
      </c>
    </row>
    <row r="607" s="58" customFormat="1" ht="17" customHeight="1" spans="1:6">
      <c r="A607" s="54">
        <v>605</v>
      </c>
      <c r="B607" s="117" t="s">
        <v>7</v>
      </c>
      <c r="C607" s="58" t="s">
        <v>31</v>
      </c>
      <c r="D607" s="58" t="s">
        <v>612</v>
      </c>
      <c r="E607" s="54">
        <v>80</v>
      </c>
      <c r="F607" s="90">
        <v>16584</v>
      </c>
    </row>
    <row r="608" s="58" customFormat="1" ht="17" customHeight="1" spans="1:6">
      <c r="A608" s="54">
        <v>606</v>
      </c>
      <c r="B608" s="117" t="s">
        <v>7</v>
      </c>
      <c r="C608" s="58" t="s">
        <v>93</v>
      </c>
      <c r="D608" s="58" t="s">
        <v>613</v>
      </c>
      <c r="E608" s="54">
        <v>80</v>
      </c>
      <c r="F608" s="90">
        <v>16543</v>
      </c>
    </row>
    <row r="609" s="58" customFormat="1" ht="17" customHeight="1" spans="1:6">
      <c r="A609" s="54">
        <v>607</v>
      </c>
      <c r="B609" s="117" t="s">
        <v>7</v>
      </c>
      <c r="C609" s="58" t="s">
        <v>95</v>
      </c>
      <c r="D609" s="58" t="s">
        <v>614</v>
      </c>
      <c r="E609" s="54">
        <v>80</v>
      </c>
      <c r="F609" s="90">
        <v>16631</v>
      </c>
    </row>
    <row r="610" s="58" customFormat="1" ht="17" customHeight="1" spans="1:6">
      <c r="A610" s="54">
        <v>608</v>
      </c>
      <c r="B610" s="117" t="s">
        <v>7</v>
      </c>
      <c r="C610" s="58" t="s">
        <v>100</v>
      </c>
      <c r="D610" s="58" t="s">
        <v>615</v>
      </c>
      <c r="E610" s="54">
        <v>80</v>
      </c>
      <c r="F610" s="90">
        <v>16602</v>
      </c>
    </row>
    <row r="611" s="58" customFormat="1" ht="17" customHeight="1" spans="1:6">
      <c r="A611" s="54">
        <v>609</v>
      </c>
      <c r="B611" s="117" t="s">
        <v>7</v>
      </c>
      <c r="C611" s="58" t="s">
        <v>8</v>
      </c>
      <c r="D611" s="58" t="s">
        <v>616</v>
      </c>
      <c r="E611" s="54">
        <v>80</v>
      </c>
      <c r="F611" s="90">
        <v>16610</v>
      </c>
    </row>
    <row r="612" s="58" customFormat="1" ht="17" customHeight="1" spans="1:6">
      <c r="A612" s="54">
        <v>610</v>
      </c>
      <c r="B612" s="117" t="s">
        <v>7</v>
      </c>
      <c r="C612" s="58" t="s">
        <v>83</v>
      </c>
      <c r="D612" s="58" t="s">
        <v>617</v>
      </c>
      <c r="E612" s="54">
        <v>80</v>
      </c>
      <c r="F612" s="90">
        <v>16620</v>
      </c>
    </row>
    <row r="613" s="58" customFormat="1" ht="17" customHeight="1" spans="1:6">
      <c r="A613" s="54">
        <v>611</v>
      </c>
      <c r="B613" s="117" t="s">
        <v>7</v>
      </c>
      <c r="C613" s="58" t="s">
        <v>8</v>
      </c>
      <c r="D613" s="58" t="s">
        <v>618</v>
      </c>
      <c r="E613" s="54">
        <v>80</v>
      </c>
      <c r="F613" s="90">
        <v>16137</v>
      </c>
    </row>
    <row r="614" s="58" customFormat="1" ht="17" customHeight="1" spans="1:6">
      <c r="A614" s="54">
        <v>612</v>
      </c>
      <c r="B614" s="117" t="s">
        <v>7</v>
      </c>
      <c r="C614" s="58" t="s">
        <v>37</v>
      </c>
      <c r="D614" s="58" t="s">
        <v>619</v>
      </c>
      <c r="E614" s="54">
        <v>80</v>
      </c>
      <c r="F614" s="90">
        <v>16597</v>
      </c>
    </row>
    <row r="615" s="58" customFormat="1" ht="17" customHeight="1" spans="1:6">
      <c r="A615" s="54">
        <v>613</v>
      </c>
      <c r="B615" s="117" t="s">
        <v>7</v>
      </c>
      <c r="C615" s="58" t="s">
        <v>65</v>
      </c>
      <c r="D615" s="58" t="s">
        <v>620</v>
      </c>
      <c r="E615" s="54">
        <v>80</v>
      </c>
      <c r="F615" s="90">
        <v>16612</v>
      </c>
    </row>
    <row r="616" s="58" customFormat="1" ht="17" customHeight="1" spans="1:6">
      <c r="A616" s="54">
        <v>614</v>
      </c>
      <c r="B616" s="117" t="s">
        <v>7</v>
      </c>
      <c r="C616" s="58" t="s">
        <v>100</v>
      </c>
      <c r="D616" s="58" t="s">
        <v>621</v>
      </c>
      <c r="E616" s="54">
        <v>80</v>
      </c>
      <c r="F616" s="90">
        <v>16632</v>
      </c>
    </row>
    <row r="617" s="58" customFormat="1" ht="17" customHeight="1" spans="1:6">
      <c r="A617" s="54">
        <v>615</v>
      </c>
      <c r="B617" s="117" t="s">
        <v>7</v>
      </c>
      <c r="C617" s="58" t="s">
        <v>93</v>
      </c>
      <c r="D617" s="58" t="s">
        <v>622</v>
      </c>
      <c r="E617" s="54">
        <v>80</v>
      </c>
      <c r="F617" s="90">
        <v>16631</v>
      </c>
    </row>
    <row r="618" s="58" customFormat="1" ht="17" customHeight="1" spans="1:6">
      <c r="A618" s="54">
        <v>616</v>
      </c>
      <c r="B618" s="117" t="s">
        <v>7</v>
      </c>
      <c r="C618" s="58" t="s">
        <v>100</v>
      </c>
      <c r="D618" s="58" t="s">
        <v>623</v>
      </c>
      <c r="E618" s="54">
        <v>80</v>
      </c>
      <c r="F618" s="90">
        <v>14240</v>
      </c>
    </row>
    <row r="619" s="58" customFormat="1" ht="17" customHeight="1" spans="1:6">
      <c r="A619" s="54">
        <v>617</v>
      </c>
      <c r="B619" s="117" t="s">
        <v>7</v>
      </c>
      <c r="C619" s="58" t="s">
        <v>50</v>
      </c>
      <c r="D619" s="58" t="s">
        <v>624</v>
      </c>
      <c r="E619" s="54">
        <v>80</v>
      </c>
      <c r="F619" s="90">
        <v>16655</v>
      </c>
    </row>
    <row r="620" s="58" customFormat="1" ht="17" customHeight="1" spans="1:6">
      <c r="A620" s="54">
        <v>618</v>
      </c>
      <c r="B620" s="117" t="s">
        <v>7</v>
      </c>
      <c r="C620" s="58" t="s">
        <v>13</v>
      </c>
      <c r="D620" s="58" t="s">
        <v>625</v>
      </c>
      <c r="E620" s="54">
        <v>80</v>
      </c>
      <c r="F620" s="90">
        <v>16664</v>
      </c>
    </row>
    <row r="621" s="58" customFormat="1" ht="17" customHeight="1" spans="1:6">
      <c r="A621" s="54">
        <v>619</v>
      </c>
      <c r="B621" s="117" t="s">
        <v>7</v>
      </c>
      <c r="C621" s="58" t="s">
        <v>74</v>
      </c>
      <c r="D621" s="58" t="s">
        <v>626</v>
      </c>
      <c r="E621" s="54">
        <v>80</v>
      </c>
      <c r="F621" s="90">
        <v>16107</v>
      </c>
    </row>
    <row r="622" s="58" customFormat="1" ht="17" customHeight="1" spans="1:6">
      <c r="A622" s="54">
        <v>620</v>
      </c>
      <c r="B622" s="117" t="s">
        <v>7</v>
      </c>
      <c r="C622" s="58" t="s">
        <v>65</v>
      </c>
      <c r="D622" s="58" t="s">
        <v>627</v>
      </c>
      <c r="E622" s="54">
        <v>80</v>
      </c>
      <c r="F622" s="90">
        <v>16224</v>
      </c>
    </row>
    <row r="623" s="58" customFormat="1" ht="17" customHeight="1" spans="1:6">
      <c r="A623" s="54">
        <v>621</v>
      </c>
      <c r="B623" s="117" t="s">
        <v>7</v>
      </c>
      <c r="C623" s="58" t="s">
        <v>61</v>
      </c>
      <c r="D623" s="58" t="s">
        <v>628</v>
      </c>
      <c r="E623" s="54">
        <v>80</v>
      </c>
      <c r="F623" s="90">
        <v>16630</v>
      </c>
    </row>
    <row r="624" s="58" customFormat="1" ht="17" customHeight="1" spans="1:6">
      <c r="A624" s="54">
        <v>622</v>
      </c>
      <c r="B624" s="117" t="s">
        <v>7</v>
      </c>
      <c r="C624" s="58" t="s">
        <v>47</v>
      </c>
      <c r="D624" s="58" t="s">
        <v>629</v>
      </c>
      <c r="E624" s="54">
        <v>80</v>
      </c>
      <c r="F624" s="90">
        <v>16630</v>
      </c>
    </row>
    <row r="625" s="67" customFormat="1" ht="17" customHeight="1" spans="1:6">
      <c r="A625" s="54">
        <v>623</v>
      </c>
      <c r="B625" s="154" t="s">
        <v>7</v>
      </c>
      <c r="C625" s="129" t="s">
        <v>8</v>
      </c>
      <c r="D625" s="129" t="s">
        <v>630</v>
      </c>
      <c r="E625" s="54">
        <v>80</v>
      </c>
      <c r="F625" s="90">
        <v>16732</v>
      </c>
    </row>
    <row r="626" s="67" customFormat="1" ht="17" customHeight="1" spans="1:6">
      <c r="A626" s="54">
        <v>624</v>
      </c>
      <c r="B626" s="154" t="s">
        <v>7</v>
      </c>
      <c r="C626" s="67" t="s">
        <v>61</v>
      </c>
      <c r="D626" s="129" t="s">
        <v>631</v>
      </c>
      <c r="E626" s="54">
        <v>80</v>
      </c>
      <c r="F626" s="90">
        <v>16713</v>
      </c>
    </row>
    <row r="627" s="129" customFormat="1" ht="17" customHeight="1" spans="1:6">
      <c r="A627" s="54">
        <v>625</v>
      </c>
      <c r="B627" s="154" t="s">
        <v>7</v>
      </c>
      <c r="C627" s="129" t="s">
        <v>103</v>
      </c>
      <c r="D627" s="129" t="s">
        <v>632</v>
      </c>
      <c r="E627" s="54">
        <v>80</v>
      </c>
      <c r="F627" s="90">
        <v>16720</v>
      </c>
    </row>
    <row r="628" s="129" customFormat="1" ht="17" customHeight="1" spans="1:6">
      <c r="A628" s="54">
        <v>626</v>
      </c>
      <c r="B628" s="154" t="s">
        <v>7</v>
      </c>
      <c r="C628" s="129" t="s">
        <v>31</v>
      </c>
      <c r="D628" s="129" t="s">
        <v>633</v>
      </c>
      <c r="E628" s="54">
        <v>80</v>
      </c>
      <c r="F628" s="90">
        <v>16302</v>
      </c>
    </row>
    <row r="629" s="129" customFormat="1" ht="17" customHeight="1" spans="1:6">
      <c r="A629" s="54">
        <v>627</v>
      </c>
      <c r="B629" s="154" t="s">
        <v>7</v>
      </c>
      <c r="C629" s="129" t="s">
        <v>103</v>
      </c>
      <c r="D629" s="129" t="s">
        <v>634</v>
      </c>
      <c r="E629" s="54">
        <v>80</v>
      </c>
      <c r="F629" s="90">
        <v>16632</v>
      </c>
    </row>
    <row r="630" s="129" customFormat="1" ht="17" customHeight="1" spans="1:6">
      <c r="A630" s="54">
        <v>628</v>
      </c>
      <c r="B630" s="154" t="s">
        <v>7</v>
      </c>
      <c r="C630" s="129" t="s">
        <v>37</v>
      </c>
      <c r="D630" s="129" t="s">
        <v>635</v>
      </c>
      <c r="E630" s="54">
        <v>80</v>
      </c>
      <c r="F630" s="90">
        <v>16696</v>
      </c>
    </row>
    <row r="631" s="67" customFormat="1" ht="17" customHeight="1" spans="1:6">
      <c r="A631" s="54">
        <v>629</v>
      </c>
      <c r="B631" s="154" t="s">
        <v>7</v>
      </c>
      <c r="C631" s="129" t="s">
        <v>37</v>
      </c>
      <c r="D631" s="67" t="s">
        <v>636</v>
      </c>
      <c r="E631" s="54">
        <v>80</v>
      </c>
      <c r="F631" s="90">
        <v>16696</v>
      </c>
    </row>
    <row r="632" s="67" customFormat="1" ht="17" customHeight="1" spans="1:6">
      <c r="A632" s="54">
        <v>630</v>
      </c>
      <c r="B632" s="154" t="s">
        <v>7</v>
      </c>
      <c r="C632" s="67" t="s">
        <v>93</v>
      </c>
      <c r="D632" s="67" t="s">
        <v>637</v>
      </c>
      <c r="E632" s="54">
        <v>80</v>
      </c>
      <c r="F632" s="90">
        <v>16732</v>
      </c>
    </row>
    <row r="633" s="67" customFormat="1" ht="17" customHeight="1" spans="1:6">
      <c r="A633" s="54">
        <v>631</v>
      </c>
      <c r="B633" s="154" t="s">
        <v>7</v>
      </c>
      <c r="C633" s="67" t="s">
        <v>61</v>
      </c>
      <c r="D633" s="67" t="s">
        <v>638</v>
      </c>
      <c r="E633" s="54">
        <v>80</v>
      </c>
      <c r="F633" s="90">
        <v>16668</v>
      </c>
    </row>
    <row r="634" s="67" customFormat="1" ht="17" customHeight="1" spans="1:6">
      <c r="A634" s="54">
        <v>632</v>
      </c>
      <c r="B634" s="154" t="s">
        <v>7</v>
      </c>
      <c r="C634" s="67" t="s">
        <v>65</v>
      </c>
      <c r="D634" s="67" t="s">
        <v>639</v>
      </c>
      <c r="E634" s="54">
        <v>80</v>
      </c>
      <c r="F634" s="90">
        <v>16694</v>
      </c>
    </row>
    <row r="635" s="67" customFormat="1" ht="17" customHeight="1" spans="1:6">
      <c r="A635" s="54">
        <v>633</v>
      </c>
      <c r="B635" s="154" t="s">
        <v>7</v>
      </c>
      <c r="C635" s="67" t="s">
        <v>47</v>
      </c>
      <c r="D635" s="67" t="s">
        <v>581</v>
      </c>
      <c r="E635" s="54">
        <v>80</v>
      </c>
      <c r="F635" s="90">
        <v>16708</v>
      </c>
    </row>
    <row r="636" s="67" customFormat="1" ht="17" customHeight="1" spans="1:6">
      <c r="A636" s="54">
        <v>634</v>
      </c>
      <c r="B636" s="154" t="s">
        <v>7</v>
      </c>
      <c r="C636" s="67" t="s">
        <v>20</v>
      </c>
      <c r="D636" s="67" t="s">
        <v>640</v>
      </c>
      <c r="E636" s="54">
        <v>80</v>
      </c>
      <c r="F636" s="90">
        <v>16689</v>
      </c>
    </row>
    <row r="637" s="67" customFormat="1" ht="17" customHeight="1" spans="1:6">
      <c r="A637" s="54">
        <v>635</v>
      </c>
      <c r="B637" s="154" t="s">
        <v>7</v>
      </c>
      <c r="C637" s="67" t="s">
        <v>47</v>
      </c>
      <c r="D637" s="67" t="s">
        <v>641</v>
      </c>
      <c r="E637" s="54">
        <v>80</v>
      </c>
      <c r="F637" s="90">
        <v>16686</v>
      </c>
    </row>
    <row r="638" s="67" customFormat="1" ht="17" customHeight="1" spans="1:6">
      <c r="A638" s="54">
        <v>636</v>
      </c>
      <c r="B638" s="154" t="s">
        <v>7</v>
      </c>
      <c r="C638" s="67" t="s">
        <v>37</v>
      </c>
      <c r="D638" s="67" t="s">
        <v>642</v>
      </c>
      <c r="E638" s="54">
        <v>80</v>
      </c>
      <c r="F638" s="90">
        <v>16689</v>
      </c>
    </row>
    <row r="639" s="67" customFormat="1" ht="17" customHeight="1" spans="1:6">
      <c r="A639" s="54">
        <v>637</v>
      </c>
      <c r="B639" s="154" t="s">
        <v>7</v>
      </c>
      <c r="C639" s="67" t="s">
        <v>37</v>
      </c>
      <c r="D639" s="67" t="s">
        <v>643</v>
      </c>
      <c r="E639" s="54">
        <v>80</v>
      </c>
      <c r="F639" s="90">
        <v>16682</v>
      </c>
    </row>
    <row r="640" s="67" customFormat="1" ht="17" customHeight="1" spans="1:6">
      <c r="A640" s="54">
        <v>638</v>
      </c>
      <c r="B640" s="154" t="s">
        <v>7</v>
      </c>
      <c r="C640" s="67" t="s">
        <v>103</v>
      </c>
      <c r="D640" s="67" t="s">
        <v>644</v>
      </c>
      <c r="E640" s="54">
        <v>80</v>
      </c>
      <c r="F640" s="90">
        <v>16614</v>
      </c>
    </row>
    <row r="641" s="67" customFormat="1" ht="17" customHeight="1" spans="1:6">
      <c r="A641" s="54">
        <v>639</v>
      </c>
      <c r="B641" s="154" t="s">
        <v>7</v>
      </c>
      <c r="C641" s="67" t="s">
        <v>47</v>
      </c>
      <c r="D641" s="67" t="s">
        <v>645</v>
      </c>
      <c r="E641" s="54">
        <v>80</v>
      </c>
      <c r="F641" s="90">
        <v>16658</v>
      </c>
    </row>
    <row r="642" s="67" customFormat="1" ht="17" customHeight="1" spans="1:6">
      <c r="A642" s="54">
        <v>640</v>
      </c>
      <c r="B642" s="154" t="s">
        <v>7</v>
      </c>
      <c r="C642" s="67" t="s">
        <v>20</v>
      </c>
      <c r="D642" s="67" t="s">
        <v>646</v>
      </c>
      <c r="E642" s="54">
        <v>80</v>
      </c>
      <c r="F642" s="90">
        <v>16725</v>
      </c>
    </row>
    <row r="643" s="67" customFormat="1" ht="17" customHeight="1" spans="1:6">
      <c r="A643" s="54">
        <v>641</v>
      </c>
      <c r="B643" s="154" t="s">
        <v>7</v>
      </c>
      <c r="C643" s="67" t="s">
        <v>13</v>
      </c>
      <c r="D643" s="67" t="s">
        <v>647</v>
      </c>
      <c r="E643" s="54">
        <v>80</v>
      </c>
      <c r="F643" s="90">
        <v>16721</v>
      </c>
    </row>
    <row r="644" s="67" customFormat="1" ht="17" customHeight="1" spans="1:6">
      <c r="A644" s="54">
        <v>642</v>
      </c>
      <c r="B644" s="154" t="s">
        <v>7</v>
      </c>
      <c r="C644" s="67" t="s">
        <v>83</v>
      </c>
      <c r="D644" s="67" t="s">
        <v>648</v>
      </c>
      <c r="E644" s="54">
        <v>80</v>
      </c>
      <c r="F644" s="90">
        <v>16068</v>
      </c>
    </row>
    <row r="645" s="67" customFormat="1" ht="17" customHeight="1" spans="1:6">
      <c r="A645" s="54">
        <v>643</v>
      </c>
      <c r="B645" s="154" t="s">
        <v>7</v>
      </c>
      <c r="C645" s="67" t="s">
        <v>20</v>
      </c>
      <c r="D645" s="67" t="s">
        <v>649</v>
      </c>
      <c r="E645" s="54">
        <v>80</v>
      </c>
      <c r="F645" s="90">
        <v>16728</v>
      </c>
    </row>
    <row r="646" s="58" customFormat="1" ht="17" customHeight="1" spans="1:6">
      <c r="A646" s="54">
        <v>644</v>
      </c>
      <c r="B646" s="117" t="s">
        <v>7</v>
      </c>
      <c r="C646" s="58" t="s">
        <v>61</v>
      </c>
      <c r="D646" s="58" t="s">
        <v>650</v>
      </c>
      <c r="E646" s="54">
        <v>80</v>
      </c>
      <c r="F646" s="90">
        <v>16744</v>
      </c>
    </row>
    <row r="647" s="58" customFormat="1" ht="17" customHeight="1" spans="1:6">
      <c r="A647" s="54">
        <v>645</v>
      </c>
      <c r="B647" s="117" t="s">
        <v>7</v>
      </c>
      <c r="C647" s="58" t="s">
        <v>20</v>
      </c>
      <c r="D647" s="58" t="s">
        <v>651</v>
      </c>
      <c r="E647" s="54">
        <v>80</v>
      </c>
      <c r="F647" s="90">
        <v>16745</v>
      </c>
    </row>
    <row r="648" s="58" customFormat="1" ht="17" customHeight="1" spans="1:6">
      <c r="A648" s="54">
        <v>646</v>
      </c>
      <c r="B648" s="117" t="s">
        <v>7</v>
      </c>
      <c r="C648" s="58" t="s">
        <v>100</v>
      </c>
      <c r="D648" s="58" t="s">
        <v>652</v>
      </c>
      <c r="E648" s="54">
        <v>80</v>
      </c>
      <c r="F648" s="90">
        <v>16709</v>
      </c>
    </row>
    <row r="649" s="58" customFormat="1" ht="17" customHeight="1" spans="1:6">
      <c r="A649" s="54">
        <v>647</v>
      </c>
      <c r="B649" s="117" t="s">
        <v>7</v>
      </c>
      <c r="C649" s="58" t="s">
        <v>20</v>
      </c>
      <c r="D649" s="58" t="s">
        <v>653</v>
      </c>
      <c r="E649" s="54">
        <v>80</v>
      </c>
      <c r="F649" s="90">
        <v>16737</v>
      </c>
    </row>
    <row r="650" s="58" customFormat="1" ht="17" customHeight="1" spans="1:6">
      <c r="A650" s="54">
        <v>648</v>
      </c>
      <c r="B650" s="117" t="s">
        <v>7</v>
      </c>
      <c r="C650" s="58" t="s">
        <v>20</v>
      </c>
      <c r="D650" s="58" t="s">
        <v>654</v>
      </c>
      <c r="E650" s="54">
        <v>80</v>
      </c>
      <c r="F650" s="90">
        <v>16567</v>
      </c>
    </row>
    <row r="651" s="58" customFormat="1" ht="17" customHeight="1" spans="1:6">
      <c r="A651" s="54">
        <v>649</v>
      </c>
      <c r="B651" s="117" t="s">
        <v>7</v>
      </c>
      <c r="C651" s="58" t="s">
        <v>20</v>
      </c>
      <c r="D651" s="58" t="s">
        <v>655</v>
      </c>
      <c r="E651" s="54">
        <v>80</v>
      </c>
      <c r="F651" s="90">
        <v>16678</v>
      </c>
    </row>
    <row r="652" s="58" customFormat="1" ht="17" customHeight="1" spans="1:6">
      <c r="A652" s="54">
        <v>650</v>
      </c>
      <c r="B652" s="117" t="s">
        <v>7</v>
      </c>
      <c r="C652" s="58" t="s">
        <v>20</v>
      </c>
      <c r="D652" s="58" t="s">
        <v>656</v>
      </c>
      <c r="E652" s="54">
        <v>80</v>
      </c>
      <c r="F652" s="90">
        <v>16690</v>
      </c>
    </row>
    <row r="653" s="58" customFormat="1" ht="17" customHeight="1" spans="1:6">
      <c r="A653" s="54">
        <v>651</v>
      </c>
      <c r="B653" s="117" t="s">
        <v>7</v>
      </c>
      <c r="C653" s="58" t="s">
        <v>8</v>
      </c>
      <c r="D653" s="58" t="s">
        <v>657</v>
      </c>
      <c r="E653" s="54">
        <v>80</v>
      </c>
      <c r="F653" s="90">
        <v>16711</v>
      </c>
    </row>
    <row r="654" s="58" customFormat="1" ht="17" customHeight="1" spans="1:6">
      <c r="A654" s="54">
        <v>652</v>
      </c>
      <c r="B654" s="117" t="s">
        <v>7</v>
      </c>
      <c r="C654" s="58" t="s">
        <v>83</v>
      </c>
      <c r="D654" s="58" t="s">
        <v>658</v>
      </c>
      <c r="E654" s="54">
        <v>80</v>
      </c>
      <c r="F654" s="90">
        <v>16677</v>
      </c>
    </row>
    <row r="655" s="58" customFormat="1" ht="17" customHeight="1" spans="1:6">
      <c r="A655" s="54">
        <v>653</v>
      </c>
      <c r="B655" s="117" t="s">
        <v>7</v>
      </c>
      <c r="C655" s="58" t="s">
        <v>61</v>
      </c>
      <c r="D655" s="58" t="s">
        <v>659</v>
      </c>
      <c r="E655" s="54">
        <v>80</v>
      </c>
      <c r="F655" s="90">
        <v>16722</v>
      </c>
    </row>
    <row r="656" s="58" customFormat="1" ht="17" customHeight="1" spans="1:6">
      <c r="A656" s="54">
        <v>654</v>
      </c>
      <c r="B656" s="117" t="s">
        <v>7</v>
      </c>
      <c r="C656" s="58" t="s">
        <v>8</v>
      </c>
      <c r="D656" s="58" t="s">
        <v>660</v>
      </c>
      <c r="E656" s="54">
        <v>80</v>
      </c>
      <c r="F656" s="90">
        <v>16755</v>
      </c>
    </row>
    <row r="657" s="58" customFormat="1" ht="17" customHeight="1" spans="1:6">
      <c r="A657" s="54">
        <v>655</v>
      </c>
      <c r="B657" s="117" t="s">
        <v>7</v>
      </c>
      <c r="C657" s="58" t="s">
        <v>20</v>
      </c>
      <c r="D657" s="58" t="s">
        <v>661</v>
      </c>
      <c r="E657" s="54">
        <v>80</v>
      </c>
      <c r="F657" s="90">
        <v>16459</v>
      </c>
    </row>
    <row r="658" s="58" customFormat="1" ht="17" customHeight="1" spans="1:6">
      <c r="A658" s="54">
        <v>656</v>
      </c>
      <c r="B658" s="117" t="s">
        <v>7</v>
      </c>
      <c r="C658" s="58" t="s">
        <v>37</v>
      </c>
      <c r="D658" s="58" t="s">
        <v>662</v>
      </c>
      <c r="E658" s="54">
        <v>80</v>
      </c>
      <c r="F658" s="90">
        <v>16433</v>
      </c>
    </row>
    <row r="659" s="58" customFormat="1" ht="17" customHeight="1" spans="1:6">
      <c r="A659" s="54">
        <v>657</v>
      </c>
      <c r="B659" s="117" t="s">
        <v>7</v>
      </c>
      <c r="C659" s="58" t="s">
        <v>83</v>
      </c>
      <c r="D659" s="58" t="s">
        <v>663</v>
      </c>
      <c r="E659" s="54">
        <v>80</v>
      </c>
      <c r="F659" s="90">
        <v>16632</v>
      </c>
    </row>
    <row r="660" s="58" customFormat="1" ht="17" customHeight="1" spans="1:6">
      <c r="A660" s="54">
        <v>658</v>
      </c>
      <c r="B660" s="117" t="s">
        <v>7</v>
      </c>
      <c r="C660" s="58" t="s">
        <v>65</v>
      </c>
      <c r="D660" s="58" t="s">
        <v>664</v>
      </c>
      <c r="E660" s="54">
        <v>80</v>
      </c>
      <c r="F660" s="90">
        <v>16714</v>
      </c>
    </row>
    <row r="661" s="58" customFormat="1" ht="17" customHeight="1" spans="1:6">
      <c r="A661" s="54">
        <v>659</v>
      </c>
      <c r="B661" s="117" t="s">
        <v>7</v>
      </c>
      <c r="C661" s="58" t="s">
        <v>103</v>
      </c>
      <c r="D661" s="58" t="s">
        <v>665</v>
      </c>
      <c r="E661" s="54">
        <v>80</v>
      </c>
      <c r="F661" s="90">
        <v>16800</v>
      </c>
    </row>
    <row r="662" s="58" customFormat="1" ht="17" customHeight="1" spans="1:6">
      <c r="A662" s="54">
        <v>660</v>
      </c>
      <c r="B662" s="117" t="s">
        <v>7</v>
      </c>
      <c r="C662" s="58" t="s">
        <v>103</v>
      </c>
      <c r="D662" s="58" t="s">
        <v>666</v>
      </c>
      <c r="E662" s="54">
        <v>80</v>
      </c>
      <c r="F662" s="90">
        <v>16782</v>
      </c>
    </row>
    <row r="663" s="58" customFormat="1" ht="17" customHeight="1" spans="1:6">
      <c r="A663" s="54">
        <v>661</v>
      </c>
      <c r="B663" s="117" t="s">
        <v>7</v>
      </c>
      <c r="C663" s="58" t="s">
        <v>667</v>
      </c>
      <c r="D663" s="58" t="s">
        <v>668</v>
      </c>
      <c r="E663" s="54">
        <v>80</v>
      </c>
      <c r="F663" s="90">
        <v>16747</v>
      </c>
    </row>
    <row r="664" s="58" customFormat="1" ht="17" customHeight="1" spans="1:6">
      <c r="A664" s="54">
        <v>662</v>
      </c>
      <c r="B664" s="117" t="s">
        <v>7</v>
      </c>
      <c r="C664" s="58" t="s">
        <v>65</v>
      </c>
      <c r="D664" s="58" t="s">
        <v>669</v>
      </c>
      <c r="E664" s="54">
        <v>80</v>
      </c>
      <c r="F664" s="90">
        <v>16405</v>
      </c>
    </row>
    <row r="665" s="58" customFormat="1" ht="17" customHeight="1" spans="1:6">
      <c r="A665" s="54">
        <v>663</v>
      </c>
      <c r="B665" s="117" t="s">
        <v>7</v>
      </c>
      <c r="C665" s="58" t="s">
        <v>37</v>
      </c>
      <c r="D665" s="58" t="s">
        <v>670</v>
      </c>
      <c r="E665" s="54">
        <v>80</v>
      </c>
      <c r="F665" s="90">
        <v>16753</v>
      </c>
    </row>
    <row r="666" s="58" customFormat="1" ht="17" customHeight="1" spans="1:6">
      <c r="A666" s="54">
        <v>664</v>
      </c>
      <c r="B666" s="117" t="s">
        <v>7</v>
      </c>
      <c r="C666" s="58" t="s">
        <v>8</v>
      </c>
      <c r="D666" s="58" t="s">
        <v>671</v>
      </c>
      <c r="E666" s="54">
        <v>80</v>
      </c>
      <c r="F666" s="90">
        <v>16735</v>
      </c>
    </row>
    <row r="667" s="58" customFormat="1" ht="17" customHeight="1" spans="1:6">
      <c r="A667" s="54">
        <v>665</v>
      </c>
      <c r="B667" s="117" t="s">
        <v>7</v>
      </c>
      <c r="C667" s="58" t="s">
        <v>103</v>
      </c>
      <c r="D667" s="58" t="s">
        <v>672</v>
      </c>
      <c r="E667" s="54">
        <v>80</v>
      </c>
      <c r="F667" s="90">
        <v>16792</v>
      </c>
    </row>
    <row r="668" s="58" customFormat="1" ht="17" customHeight="1" spans="1:6">
      <c r="A668" s="54">
        <v>666</v>
      </c>
      <c r="B668" s="117" t="s">
        <v>7</v>
      </c>
      <c r="C668" s="58" t="s">
        <v>95</v>
      </c>
      <c r="D668" s="58" t="s">
        <v>673</v>
      </c>
      <c r="E668" s="54">
        <v>80</v>
      </c>
      <c r="F668" s="90">
        <v>16815</v>
      </c>
    </row>
    <row r="669" s="58" customFormat="1" ht="17" customHeight="1" spans="1:6">
      <c r="A669" s="54">
        <v>667</v>
      </c>
      <c r="B669" s="117" t="s">
        <v>7</v>
      </c>
      <c r="C669" s="58" t="s">
        <v>100</v>
      </c>
      <c r="D669" s="58" t="s">
        <v>674</v>
      </c>
      <c r="E669" s="54">
        <v>80</v>
      </c>
      <c r="F669" s="90">
        <v>16763</v>
      </c>
    </row>
    <row r="670" s="58" customFormat="1" ht="17" customHeight="1" spans="1:6">
      <c r="A670" s="54">
        <v>668</v>
      </c>
      <c r="B670" s="117" t="s">
        <v>7</v>
      </c>
      <c r="C670" s="58" t="s">
        <v>83</v>
      </c>
      <c r="D670" s="58" t="s">
        <v>675</v>
      </c>
      <c r="E670" s="54">
        <v>80</v>
      </c>
      <c r="F670" s="90">
        <v>16759</v>
      </c>
    </row>
    <row r="671" s="68" customFormat="1" ht="17" customHeight="1" spans="1:6">
      <c r="A671" s="54">
        <v>669</v>
      </c>
      <c r="B671" s="96" t="s">
        <v>7</v>
      </c>
      <c r="C671" s="155" t="s">
        <v>676</v>
      </c>
      <c r="D671" s="155" t="s">
        <v>677</v>
      </c>
      <c r="E671" s="54">
        <v>80</v>
      </c>
      <c r="F671" s="90">
        <v>16843</v>
      </c>
    </row>
    <row r="672" s="68" customFormat="1" ht="17" customHeight="1" spans="1:6">
      <c r="A672" s="54">
        <v>670</v>
      </c>
      <c r="B672" s="96" t="s">
        <v>7</v>
      </c>
      <c r="C672" s="155" t="s">
        <v>678</v>
      </c>
      <c r="D672" s="155" t="s">
        <v>679</v>
      </c>
      <c r="E672" s="54">
        <v>80</v>
      </c>
      <c r="F672" s="90">
        <v>16772</v>
      </c>
    </row>
    <row r="673" s="129" customFormat="1" ht="17" customHeight="1" spans="1:6">
      <c r="A673" s="54">
        <v>671</v>
      </c>
      <c r="B673" s="96" t="s">
        <v>7</v>
      </c>
      <c r="C673" s="155" t="s">
        <v>680</v>
      </c>
      <c r="D673" s="129" t="s">
        <v>681</v>
      </c>
      <c r="E673" s="54">
        <v>80</v>
      </c>
      <c r="F673" s="90">
        <v>16805</v>
      </c>
    </row>
    <row r="674" s="129" customFormat="1" ht="17" customHeight="1" spans="1:6">
      <c r="A674" s="54">
        <v>672</v>
      </c>
      <c r="B674" s="96" t="s">
        <v>7</v>
      </c>
      <c r="C674" s="129" t="s">
        <v>682</v>
      </c>
      <c r="D674" s="129" t="s">
        <v>683</v>
      </c>
      <c r="E674" s="54">
        <v>80</v>
      </c>
      <c r="F674" s="90">
        <v>16795</v>
      </c>
    </row>
    <row r="675" s="129" customFormat="1" ht="17" customHeight="1" spans="1:6">
      <c r="A675" s="54">
        <v>673</v>
      </c>
      <c r="B675" s="96" t="s">
        <v>7</v>
      </c>
      <c r="C675" s="155" t="s">
        <v>676</v>
      </c>
      <c r="D675" s="129" t="s">
        <v>684</v>
      </c>
      <c r="E675" s="54">
        <v>80</v>
      </c>
      <c r="F675" s="90">
        <v>16806</v>
      </c>
    </row>
    <row r="676" s="67" customFormat="1" ht="17" customHeight="1" spans="1:6">
      <c r="A676" s="54">
        <v>674</v>
      </c>
      <c r="B676" s="96" t="s">
        <v>7</v>
      </c>
      <c r="C676" s="129" t="s">
        <v>685</v>
      </c>
      <c r="D676" s="129" t="s">
        <v>686</v>
      </c>
      <c r="E676" s="54">
        <v>80</v>
      </c>
      <c r="F676" s="90">
        <v>16843</v>
      </c>
    </row>
    <row r="677" s="67" customFormat="1" ht="17" customHeight="1" spans="1:6">
      <c r="A677" s="54">
        <v>675</v>
      </c>
      <c r="B677" s="96" t="s">
        <v>7</v>
      </c>
      <c r="C677" s="129" t="s">
        <v>667</v>
      </c>
      <c r="D677" s="129" t="s">
        <v>687</v>
      </c>
      <c r="E677" s="54">
        <v>80</v>
      </c>
      <c r="F677" s="90">
        <v>16006</v>
      </c>
    </row>
    <row r="678" s="67" customFormat="1" ht="17" customHeight="1" spans="1:6">
      <c r="A678" s="54">
        <v>676</v>
      </c>
      <c r="B678" s="96" t="s">
        <v>7</v>
      </c>
      <c r="C678" s="129" t="s">
        <v>688</v>
      </c>
      <c r="D678" s="129" t="s">
        <v>689</v>
      </c>
      <c r="E678" s="54">
        <v>80</v>
      </c>
      <c r="F678" s="90">
        <v>16803</v>
      </c>
    </row>
    <row r="679" s="67" customFormat="1" ht="17" customHeight="1" spans="1:6">
      <c r="A679" s="54">
        <v>677</v>
      </c>
      <c r="B679" s="96" t="s">
        <v>7</v>
      </c>
      <c r="C679" s="129" t="s">
        <v>680</v>
      </c>
      <c r="D679" s="129" t="s">
        <v>690</v>
      </c>
      <c r="E679" s="54">
        <v>80</v>
      </c>
      <c r="F679" s="90">
        <v>16718</v>
      </c>
    </row>
    <row r="680" s="68" customFormat="1" ht="17" customHeight="1" spans="1:6">
      <c r="A680" s="54">
        <v>678</v>
      </c>
      <c r="B680" s="96" t="s">
        <v>7</v>
      </c>
      <c r="C680" s="155" t="s">
        <v>682</v>
      </c>
      <c r="D680" s="155" t="s">
        <v>691</v>
      </c>
      <c r="E680" s="54">
        <v>80</v>
      </c>
      <c r="F680" s="90">
        <v>16835</v>
      </c>
    </row>
    <row r="681" s="68" customFormat="1" ht="17" customHeight="1" spans="1:6">
      <c r="A681" s="54">
        <v>679</v>
      </c>
      <c r="B681" s="96" t="s">
        <v>7</v>
      </c>
      <c r="C681" s="155" t="s">
        <v>692</v>
      </c>
      <c r="D681" s="155" t="s">
        <v>693</v>
      </c>
      <c r="E681" s="54">
        <v>80</v>
      </c>
      <c r="F681" s="90">
        <v>16858</v>
      </c>
    </row>
    <row r="682" s="129" customFormat="1" ht="17" customHeight="1" spans="1:6">
      <c r="A682" s="54">
        <v>680</v>
      </c>
      <c r="B682" s="96" t="s">
        <v>7</v>
      </c>
      <c r="C682" s="155" t="s">
        <v>31</v>
      </c>
      <c r="D682" s="129" t="s">
        <v>694</v>
      </c>
      <c r="E682" s="54">
        <v>80</v>
      </c>
      <c r="F682" s="90">
        <v>15324</v>
      </c>
    </row>
    <row r="683" s="129" customFormat="1" ht="17" customHeight="1" spans="1:6">
      <c r="A683" s="54">
        <v>681</v>
      </c>
      <c r="B683" s="96" t="s">
        <v>7</v>
      </c>
      <c r="C683" s="129" t="s">
        <v>13</v>
      </c>
      <c r="D683" s="129" t="s">
        <v>695</v>
      </c>
      <c r="E683" s="54">
        <v>80</v>
      </c>
      <c r="F683" s="90">
        <v>16751</v>
      </c>
    </row>
    <row r="684" s="67" customFormat="1" ht="17" customHeight="1" spans="1:6">
      <c r="A684" s="54">
        <v>682</v>
      </c>
      <c r="B684" s="96" t="s">
        <v>7</v>
      </c>
      <c r="C684" s="67" t="s">
        <v>83</v>
      </c>
      <c r="D684" s="67" t="s">
        <v>696</v>
      </c>
      <c r="E684" s="54">
        <v>80</v>
      </c>
      <c r="F684" s="90">
        <v>16708</v>
      </c>
    </row>
    <row r="685" s="67" customFormat="1" ht="17" customHeight="1" spans="1:6">
      <c r="A685" s="54">
        <v>683</v>
      </c>
      <c r="B685" s="96" t="s">
        <v>7</v>
      </c>
      <c r="C685" s="67" t="s">
        <v>65</v>
      </c>
      <c r="D685" s="67" t="s">
        <v>697</v>
      </c>
      <c r="E685" s="54">
        <v>80</v>
      </c>
      <c r="F685" s="90">
        <v>15257</v>
      </c>
    </row>
    <row r="686" s="67" customFormat="1" ht="17" customHeight="1" spans="1:6">
      <c r="A686" s="54">
        <v>684</v>
      </c>
      <c r="B686" s="96" t="s">
        <v>7</v>
      </c>
      <c r="C686" s="67" t="s">
        <v>61</v>
      </c>
      <c r="D686" s="67" t="s">
        <v>698</v>
      </c>
      <c r="E686" s="54">
        <v>80</v>
      </c>
      <c r="F686" s="90">
        <v>16820</v>
      </c>
    </row>
    <row r="687" s="67" customFormat="1" ht="17" customHeight="1" spans="1:6">
      <c r="A687" s="54">
        <v>685</v>
      </c>
      <c r="B687" s="96" t="s">
        <v>7</v>
      </c>
      <c r="C687" s="67" t="s">
        <v>20</v>
      </c>
      <c r="D687" s="67" t="s">
        <v>699</v>
      </c>
      <c r="E687" s="54">
        <v>80</v>
      </c>
      <c r="F687" s="90">
        <v>16919</v>
      </c>
    </row>
    <row r="688" s="67" customFormat="1" ht="17" customHeight="1" spans="1:6">
      <c r="A688" s="54">
        <v>686</v>
      </c>
      <c r="B688" s="96" t="s">
        <v>7</v>
      </c>
      <c r="C688" s="67" t="s">
        <v>20</v>
      </c>
      <c r="D688" s="67" t="s">
        <v>700</v>
      </c>
      <c r="E688" s="54">
        <v>80</v>
      </c>
      <c r="F688" s="90">
        <v>16898</v>
      </c>
    </row>
    <row r="689" s="67" customFormat="1" ht="17" customHeight="1" spans="1:6">
      <c r="A689" s="54">
        <v>687</v>
      </c>
      <c r="B689" s="96" t="s">
        <v>7</v>
      </c>
      <c r="C689" s="67" t="s">
        <v>20</v>
      </c>
      <c r="D689" s="67" t="s">
        <v>701</v>
      </c>
      <c r="E689" s="54">
        <v>80</v>
      </c>
      <c r="F689" s="90">
        <v>16811</v>
      </c>
    </row>
    <row r="690" s="67" customFormat="1" ht="17" customHeight="1" spans="1:6">
      <c r="A690" s="54">
        <v>688</v>
      </c>
      <c r="B690" s="96" t="s">
        <v>7</v>
      </c>
      <c r="C690" s="67" t="s">
        <v>50</v>
      </c>
      <c r="D690" s="67" t="s">
        <v>702</v>
      </c>
      <c r="E690" s="54">
        <v>80</v>
      </c>
      <c r="F690" s="90">
        <v>16861</v>
      </c>
    </row>
    <row r="691" s="67" customFormat="1" ht="17" customHeight="1" spans="1:6">
      <c r="A691" s="54">
        <v>689</v>
      </c>
      <c r="B691" s="96" t="s">
        <v>7</v>
      </c>
      <c r="C691" s="67" t="s">
        <v>8</v>
      </c>
      <c r="D691" s="67" t="s">
        <v>703</v>
      </c>
      <c r="E691" s="54">
        <v>80</v>
      </c>
      <c r="F691" s="90">
        <v>16873</v>
      </c>
    </row>
    <row r="692" s="67" customFormat="1" ht="17" customHeight="1" spans="1:6">
      <c r="A692" s="54">
        <v>690</v>
      </c>
      <c r="B692" s="96" t="s">
        <v>7</v>
      </c>
      <c r="C692" s="67" t="s">
        <v>667</v>
      </c>
      <c r="D692" s="67" t="s">
        <v>704</v>
      </c>
      <c r="E692" s="54">
        <v>80</v>
      </c>
      <c r="F692" s="90">
        <v>14194</v>
      </c>
    </row>
    <row r="693" s="67" customFormat="1" ht="17" customHeight="1" spans="1:6">
      <c r="A693" s="54">
        <v>691</v>
      </c>
      <c r="B693" s="96" t="s">
        <v>7</v>
      </c>
      <c r="C693" s="67" t="s">
        <v>20</v>
      </c>
      <c r="D693" s="67" t="s">
        <v>705</v>
      </c>
      <c r="E693" s="54">
        <v>80</v>
      </c>
      <c r="F693" s="90">
        <v>16903</v>
      </c>
    </row>
    <row r="694" s="67" customFormat="1" ht="17" customHeight="1" spans="1:6">
      <c r="A694" s="54">
        <v>692</v>
      </c>
      <c r="B694" s="96" t="s">
        <v>7</v>
      </c>
      <c r="C694" s="67" t="s">
        <v>20</v>
      </c>
      <c r="D694" s="67" t="s">
        <v>706</v>
      </c>
      <c r="E694" s="54">
        <v>80</v>
      </c>
      <c r="F694" s="90">
        <v>16897</v>
      </c>
    </row>
    <row r="695" s="67" customFormat="1" ht="17" customHeight="1" spans="1:6">
      <c r="A695" s="54">
        <v>693</v>
      </c>
      <c r="B695" s="96" t="s">
        <v>7</v>
      </c>
      <c r="C695" s="67" t="s">
        <v>20</v>
      </c>
      <c r="D695" s="67" t="s">
        <v>268</v>
      </c>
      <c r="E695" s="54">
        <v>80</v>
      </c>
      <c r="F695" s="90">
        <v>16894</v>
      </c>
    </row>
    <row r="696" s="67" customFormat="1" ht="17" customHeight="1" spans="1:6">
      <c r="A696" s="54">
        <v>694</v>
      </c>
      <c r="B696" s="96" t="s">
        <v>7</v>
      </c>
      <c r="C696" s="67" t="s">
        <v>20</v>
      </c>
      <c r="D696" s="67" t="s">
        <v>174</v>
      </c>
      <c r="E696" s="54">
        <v>80</v>
      </c>
      <c r="F696" s="90">
        <v>16882</v>
      </c>
    </row>
    <row r="697" s="67" customFormat="1" ht="17" customHeight="1" spans="1:6">
      <c r="A697" s="54">
        <v>695</v>
      </c>
      <c r="B697" s="96" t="s">
        <v>7</v>
      </c>
      <c r="C697" s="67" t="s">
        <v>20</v>
      </c>
      <c r="D697" s="67" t="s">
        <v>707</v>
      </c>
      <c r="E697" s="54">
        <v>80</v>
      </c>
      <c r="F697" s="90">
        <v>16894</v>
      </c>
    </row>
    <row r="698" s="67" customFormat="1" ht="17" customHeight="1" spans="1:6">
      <c r="A698" s="54">
        <v>696</v>
      </c>
      <c r="B698" s="96" t="s">
        <v>7</v>
      </c>
      <c r="C698" s="67" t="s">
        <v>20</v>
      </c>
      <c r="D698" s="67" t="s">
        <v>708</v>
      </c>
      <c r="E698" s="54">
        <v>80</v>
      </c>
      <c r="F698" s="90">
        <v>16916</v>
      </c>
    </row>
    <row r="699" s="67" customFormat="1" ht="17" customHeight="1" spans="1:6">
      <c r="A699" s="54">
        <v>697</v>
      </c>
      <c r="B699" s="96" t="s">
        <v>7</v>
      </c>
      <c r="C699" s="67" t="s">
        <v>13</v>
      </c>
      <c r="D699" s="67" t="s">
        <v>709</v>
      </c>
      <c r="E699" s="54">
        <v>80</v>
      </c>
      <c r="F699" s="90">
        <v>16179</v>
      </c>
    </row>
    <row r="700" s="129" customFormat="1" ht="17" customHeight="1" spans="1:6">
      <c r="A700" s="54">
        <v>698</v>
      </c>
      <c r="B700" s="96" t="s">
        <v>7</v>
      </c>
      <c r="C700" s="155" t="s">
        <v>17</v>
      </c>
      <c r="D700" s="129" t="s">
        <v>710</v>
      </c>
      <c r="E700" s="54">
        <v>80</v>
      </c>
      <c r="F700" s="90">
        <v>16753</v>
      </c>
    </row>
    <row r="701" s="67" customFormat="1" ht="17" customHeight="1" spans="1:6">
      <c r="A701" s="54">
        <v>699</v>
      </c>
      <c r="B701" s="96" t="s">
        <v>7</v>
      </c>
      <c r="C701" s="67" t="s">
        <v>31</v>
      </c>
      <c r="D701" s="67" t="s">
        <v>711</v>
      </c>
      <c r="E701" s="54">
        <v>80</v>
      </c>
      <c r="F701" s="90">
        <v>16941</v>
      </c>
    </row>
    <row r="702" s="67" customFormat="1" ht="17" customHeight="1" spans="1:6">
      <c r="A702" s="54">
        <v>700</v>
      </c>
      <c r="B702" s="96" t="s">
        <v>7</v>
      </c>
      <c r="C702" s="67" t="s">
        <v>83</v>
      </c>
      <c r="D702" s="67" t="s">
        <v>712</v>
      </c>
      <c r="E702" s="54">
        <v>80</v>
      </c>
      <c r="F702" s="90">
        <v>16925</v>
      </c>
    </row>
    <row r="703" s="67" customFormat="1" ht="17" customHeight="1" spans="1:6">
      <c r="A703" s="54">
        <v>701</v>
      </c>
      <c r="B703" s="96" t="s">
        <v>7</v>
      </c>
      <c r="C703" s="67" t="s">
        <v>95</v>
      </c>
      <c r="D703" s="67" t="s">
        <v>713</v>
      </c>
      <c r="E703" s="54">
        <v>80</v>
      </c>
      <c r="F703" s="90">
        <v>16878</v>
      </c>
    </row>
    <row r="704" s="67" customFormat="1" ht="17" customHeight="1" spans="1:6">
      <c r="A704" s="54">
        <v>702</v>
      </c>
      <c r="B704" s="96" t="s">
        <v>7</v>
      </c>
      <c r="C704" s="67" t="s">
        <v>20</v>
      </c>
      <c r="D704" s="67" t="s">
        <v>714</v>
      </c>
      <c r="E704" s="54">
        <v>80</v>
      </c>
      <c r="F704" s="90">
        <v>16889</v>
      </c>
    </row>
    <row r="705" s="67" customFormat="1" ht="17" customHeight="1" spans="1:6">
      <c r="A705" s="54">
        <v>703</v>
      </c>
      <c r="B705" s="96" t="s">
        <v>7</v>
      </c>
      <c r="C705" s="67" t="s">
        <v>65</v>
      </c>
      <c r="D705" s="67" t="s">
        <v>697</v>
      </c>
      <c r="E705" s="54">
        <v>80</v>
      </c>
      <c r="F705" s="90">
        <v>16907</v>
      </c>
    </row>
    <row r="706" s="67" customFormat="1" ht="17" customHeight="1" spans="1:6">
      <c r="A706" s="54">
        <v>704</v>
      </c>
      <c r="B706" s="96" t="s">
        <v>7</v>
      </c>
      <c r="C706" s="67" t="s">
        <v>667</v>
      </c>
      <c r="D706" s="67" t="s">
        <v>449</v>
      </c>
      <c r="E706" s="54">
        <v>80</v>
      </c>
      <c r="F706" s="90">
        <v>16477</v>
      </c>
    </row>
    <row r="707" s="67" customFormat="1" ht="17" customHeight="1" spans="1:6">
      <c r="A707" s="54">
        <v>705</v>
      </c>
      <c r="B707" s="96" t="s">
        <v>7</v>
      </c>
      <c r="C707" s="67" t="s">
        <v>667</v>
      </c>
      <c r="D707" s="67" t="s">
        <v>715</v>
      </c>
      <c r="E707" s="54">
        <v>80</v>
      </c>
      <c r="F707" s="90">
        <v>16878</v>
      </c>
    </row>
    <row r="708" s="67" customFormat="1" ht="17" customHeight="1" spans="1:6">
      <c r="A708" s="54">
        <v>706</v>
      </c>
      <c r="B708" s="96" t="s">
        <v>7</v>
      </c>
      <c r="C708" s="67" t="s">
        <v>667</v>
      </c>
      <c r="D708" s="67" t="s">
        <v>716</v>
      </c>
      <c r="E708" s="54">
        <v>80</v>
      </c>
      <c r="F708" s="90">
        <v>16015</v>
      </c>
    </row>
    <row r="709" s="67" customFormat="1" ht="17" customHeight="1" spans="1:6">
      <c r="A709" s="54">
        <v>707</v>
      </c>
      <c r="B709" s="96" t="s">
        <v>7</v>
      </c>
      <c r="C709" s="67" t="s">
        <v>680</v>
      </c>
      <c r="D709" s="67" t="s">
        <v>717</v>
      </c>
      <c r="E709" s="54">
        <v>80</v>
      </c>
      <c r="F709" s="90">
        <v>16786</v>
      </c>
    </row>
    <row r="710" s="67" customFormat="1" ht="17" customHeight="1" spans="1:6">
      <c r="A710" s="54">
        <v>708</v>
      </c>
      <c r="B710" s="96" t="s">
        <v>7</v>
      </c>
      <c r="C710" s="67" t="s">
        <v>682</v>
      </c>
      <c r="D710" s="67" t="s">
        <v>718</v>
      </c>
      <c r="E710" s="54">
        <v>80</v>
      </c>
      <c r="F710" s="90">
        <v>16234</v>
      </c>
    </row>
    <row r="711" s="67" customFormat="1" ht="17" customHeight="1" spans="1:6">
      <c r="A711" s="54">
        <v>709</v>
      </c>
      <c r="B711" s="96" t="s">
        <v>7</v>
      </c>
      <c r="C711" s="67" t="s">
        <v>719</v>
      </c>
      <c r="D711" s="67" t="s">
        <v>720</v>
      </c>
      <c r="E711" s="54">
        <v>80</v>
      </c>
      <c r="F711" s="90">
        <v>16907</v>
      </c>
    </row>
    <row r="712" s="67" customFormat="1" ht="17" customHeight="1" spans="1:6">
      <c r="A712" s="54">
        <v>710</v>
      </c>
      <c r="B712" s="96" t="s">
        <v>7</v>
      </c>
      <c r="C712" s="67" t="s">
        <v>721</v>
      </c>
      <c r="D712" s="67" t="s">
        <v>722</v>
      </c>
      <c r="E712" s="54">
        <v>80</v>
      </c>
      <c r="F712" s="90">
        <v>16901</v>
      </c>
    </row>
    <row r="713" s="54" customFormat="1" ht="20" customHeight="1" spans="1:6">
      <c r="A713" s="54">
        <v>711</v>
      </c>
      <c r="B713" s="54" t="s">
        <v>723</v>
      </c>
      <c r="C713" s="54" t="s">
        <v>724</v>
      </c>
      <c r="D713" s="71" t="s">
        <v>725</v>
      </c>
      <c r="E713" s="54">
        <v>80</v>
      </c>
      <c r="F713" s="90">
        <v>14340</v>
      </c>
    </row>
    <row r="714" s="54" customFormat="1" ht="20" customHeight="1" spans="1:6">
      <c r="A714" s="54">
        <v>712</v>
      </c>
      <c r="B714" s="54" t="s">
        <v>723</v>
      </c>
      <c r="C714" s="54" t="s">
        <v>724</v>
      </c>
      <c r="D714" s="71" t="s">
        <v>726</v>
      </c>
      <c r="E714" s="54">
        <v>80</v>
      </c>
      <c r="F714" s="90">
        <v>14167</v>
      </c>
    </row>
    <row r="715" s="54" customFormat="1" ht="20" customHeight="1" spans="1:6">
      <c r="A715" s="54">
        <v>713</v>
      </c>
      <c r="B715" s="54" t="s">
        <v>723</v>
      </c>
      <c r="C715" s="54" t="s">
        <v>724</v>
      </c>
      <c r="D715" s="71" t="s">
        <v>727</v>
      </c>
      <c r="E715" s="54">
        <v>80</v>
      </c>
      <c r="F715" s="90">
        <v>14228</v>
      </c>
    </row>
    <row r="716" s="54" customFormat="1" ht="20" customHeight="1" spans="1:6">
      <c r="A716" s="54">
        <v>714</v>
      </c>
      <c r="B716" s="54" t="s">
        <v>723</v>
      </c>
      <c r="C716" s="54" t="s">
        <v>724</v>
      </c>
      <c r="D716" s="54" t="s">
        <v>728</v>
      </c>
      <c r="E716" s="54">
        <v>80</v>
      </c>
      <c r="F716" s="90">
        <v>14054</v>
      </c>
    </row>
    <row r="717" s="54" customFormat="1" ht="20" customHeight="1" spans="1:6">
      <c r="A717" s="54">
        <v>715</v>
      </c>
      <c r="B717" s="54" t="s">
        <v>723</v>
      </c>
      <c r="C717" s="54" t="s">
        <v>724</v>
      </c>
      <c r="D717" s="54" t="s">
        <v>729</v>
      </c>
      <c r="E717" s="54">
        <v>80</v>
      </c>
      <c r="F717" s="90">
        <v>13777</v>
      </c>
    </row>
    <row r="718" s="54" customFormat="1" ht="20" customHeight="1" spans="1:6">
      <c r="A718" s="54">
        <v>716</v>
      </c>
      <c r="B718" s="54" t="s">
        <v>723</v>
      </c>
      <c r="C718" s="54" t="s">
        <v>724</v>
      </c>
      <c r="D718" s="54" t="s">
        <v>730</v>
      </c>
      <c r="E718" s="54">
        <v>80</v>
      </c>
      <c r="F718" s="90">
        <v>15176</v>
      </c>
    </row>
    <row r="719" s="54" customFormat="1" ht="20" customHeight="1" spans="1:6">
      <c r="A719" s="54">
        <v>717</v>
      </c>
      <c r="B719" s="54" t="s">
        <v>723</v>
      </c>
      <c r="C719" s="54" t="s">
        <v>724</v>
      </c>
      <c r="D719" s="54" t="s">
        <v>731</v>
      </c>
      <c r="E719" s="54">
        <v>80</v>
      </c>
      <c r="F719" s="90">
        <v>15861</v>
      </c>
    </row>
    <row r="720" s="54" customFormat="1" ht="20" customHeight="1" spans="1:6">
      <c r="A720" s="54">
        <v>718</v>
      </c>
      <c r="B720" s="54" t="s">
        <v>723</v>
      </c>
      <c r="C720" s="54" t="s">
        <v>724</v>
      </c>
      <c r="D720" s="54" t="s">
        <v>732</v>
      </c>
      <c r="E720" s="54">
        <v>80</v>
      </c>
      <c r="F720" s="90">
        <v>14806</v>
      </c>
    </row>
    <row r="721" s="54" customFormat="1" ht="20" customHeight="1" spans="1:6">
      <c r="A721" s="54">
        <v>719</v>
      </c>
      <c r="B721" s="54" t="s">
        <v>723</v>
      </c>
      <c r="C721" s="54" t="s">
        <v>724</v>
      </c>
      <c r="D721" s="54" t="s">
        <v>733</v>
      </c>
      <c r="E721" s="54">
        <v>80</v>
      </c>
      <c r="F721" s="90">
        <v>14809</v>
      </c>
    </row>
    <row r="722" s="54" customFormat="1" ht="20" customHeight="1" spans="1:6">
      <c r="A722" s="54">
        <v>720</v>
      </c>
      <c r="B722" s="54" t="s">
        <v>723</v>
      </c>
      <c r="C722" s="54" t="s">
        <v>724</v>
      </c>
      <c r="D722" s="54" t="s">
        <v>734</v>
      </c>
      <c r="E722" s="54">
        <v>80</v>
      </c>
      <c r="F722" s="90">
        <v>14738</v>
      </c>
    </row>
    <row r="723" s="54" customFormat="1" ht="20" customHeight="1" spans="1:6">
      <c r="A723" s="54">
        <v>721</v>
      </c>
      <c r="B723" s="54" t="s">
        <v>723</v>
      </c>
      <c r="C723" s="54" t="s">
        <v>724</v>
      </c>
      <c r="D723" s="54" t="s">
        <v>735</v>
      </c>
      <c r="E723" s="54">
        <v>80</v>
      </c>
      <c r="F723" s="90">
        <v>14925</v>
      </c>
    </row>
    <row r="724" s="54" customFormat="1" ht="20" customHeight="1" spans="1:6">
      <c r="A724" s="54">
        <v>722</v>
      </c>
      <c r="B724" s="54" t="s">
        <v>723</v>
      </c>
      <c r="C724" s="54" t="s">
        <v>724</v>
      </c>
      <c r="D724" s="54" t="s">
        <v>736</v>
      </c>
      <c r="E724" s="54">
        <v>80</v>
      </c>
      <c r="F724" s="90">
        <v>14979</v>
      </c>
    </row>
    <row r="725" s="54" customFormat="1" ht="20" customHeight="1" spans="1:6">
      <c r="A725" s="54">
        <v>723</v>
      </c>
      <c r="B725" s="71" t="s">
        <v>723</v>
      </c>
      <c r="C725" s="71" t="s">
        <v>724</v>
      </c>
      <c r="D725" s="71" t="s">
        <v>737</v>
      </c>
      <c r="E725" s="54">
        <v>80</v>
      </c>
      <c r="F725" s="90">
        <v>15612</v>
      </c>
    </row>
    <row r="726" s="54" customFormat="1" ht="20" customHeight="1" spans="1:6">
      <c r="A726" s="54">
        <v>724</v>
      </c>
      <c r="B726" s="54" t="s">
        <v>723</v>
      </c>
      <c r="C726" s="54" t="s">
        <v>724</v>
      </c>
      <c r="D726" s="54" t="s">
        <v>738</v>
      </c>
      <c r="E726" s="54">
        <v>80</v>
      </c>
      <c r="F726" s="90">
        <v>15424</v>
      </c>
    </row>
    <row r="727" s="54" customFormat="1" ht="20" customHeight="1" spans="1:6">
      <c r="A727" s="54">
        <v>725</v>
      </c>
      <c r="B727" s="54" t="s">
        <v>723</v>
      </c>
      <c r="C727" s="54" t="s">
        <v>724</v>
      </c>
      <c r="D727" s="54" t="s">
        <v>739</v>
      </c>
      <c r="E727" s="54">
        <v>80</v>
      </c>
      <c r="F727" s="90">
        <v>15732</v>
      </c>
    </row>
    <row r="728" s="54" customFormat="1" ht="20" customHeight="1" spans="1:6">
      <c r="A728" s="54">
        <v>726</v>
      </c>
      <c r="B728" s="54" t="s">
        <v>723</v>
      </c>
      <c r="C728" s="54" t="s">
        <v>724</v>
      </c>
      <c r="D728" s="54" t="s">
        <v>740</v>
      </c>
      <c r="E728" s="54">
        <v>80</v>
      </c>
      <c r="F728" s="90">
        <v>15695</v>
      </c>
    </row>
    <row r="729" s="54" customFormat="1" ht="20" customHeight="1" spans="1:6">
      <c r="A729" s="54">
        <v>727</v>
      </c>
      <c r="B729" s="54" t="s">
        <v>723</v>
      </c>
      <c r="C729" s="54" t="s">
        <v>724</v>
      </c>
      <c r="D729" s="54" t="s">
        <v>741</v>
      </c>
      <c r="E729" s="54">
        <v>80</v>
      </c>
      <c r="F729" s="90">
        <v>15773</v>
      </c>
    </row>
    <row r="730" s="54" customFormat="1" ht="20" customHeight="1" spans="1:6">
      <c r="A730" s="54">
        <v>728</v>
      </c>
      <c r="B730" s="54" t="s">
        <v>723</v>
      </c>
      <c r="C730" s="54" t="s">
        <v>724</v>
      </c>
      <c r="D730" s="54" t="s">
        <v>742</v>
      </c>
      <c r="E730" s="54">
        <v>80</v>
      </c>
      <c r="F730" s="90">
        <v>14847</v>
      </c>
    </row>
    <row r="731" s="54" customFormat="1" ht="20" customHeight="1" spans="1:6">
      <c r="A731" s="54">
        <v>729</v>
      </c>
      <c r="B731" s="54" t="s">
        <v>723</v>
      </c>
      <c r="C731" s="54" t="s">
        <v>724</v>
      </c>
      <c r="D731" s="71" t="s">
        <v>743</v>
      </c>
      <c r="E731" s="54">
        <v>80</v>
      </c>
      <c r="F731" s="90">
        <v>16029</v>
      </c>
    </row>
    <row r="732" s="54" customFormat="1" ht="20" customHeight="1" spans="1:6">
      <c r="A732" s="54">
        <v>730</v>
      </c>
      <c r="B732" s="54" t="s">
        <v>723</v>
      </c>
      <c r="C732" s="54" t="s">
        <v>724</v>
      </c>
      <c r="D732" s="54" t="s">
        <v>744</v>
      </c>
      <c r="E732" s="54">
        <v>80</v>
      </c>
      <c r="F732" s="90">
        <v>16079</v>
      </c>
    </row>
    <row r="733" s="54" customFormat="1" ht="20" customHeight="1" spans="1:6">
      <c r="A733" s="54">
        <v>731</v>
      </c>
      <c r="B733" s="54" t="s">
        <v>723</v>
      </c>
      <c r="C733" s="54" t="s">
        <v>724</v>
      </c>
      <c r="D733" s="54" t="s">
        <v>745</v>
      </c>
      <c r="E733" s="54">
        <v>80</v>
      </c>
      <c r="F733" s="90">
        <v>15978</v>
      </c>
    </row>
    <row r="734" s="54" customFormat="1" ht="20" customHeight="1" spans="1:6">
      <c r="A734" s="54">
        <v>732</v>
      </c>
      <c r="B734" s="54" t="s">
        <v>723</v>
      </c>
      <c r="C734" s="54" t="s">
        <v>746</v>
      </c>
      <c r="D734" s="54" t="s">
        <v>747</v>
      </c>
      <c r="E734" s="54">
        <v>80</v>
      </c>
      <c r="F734" s="90">
        <v>14591</v>
      </c>
    </row>
    <row r="735" s="54" customFormat="1" ht="20" customHeight="1" spans="1:6">
      <c r="A735" s="54">
        <v>733</v>
      </c>
      <c r="B735" s="54" t="s">
        <v>723</v>
      </c>
      <c r="C735" s="54" t="s">
        <v>746</v>
      </c>
      <c r="D735" s="54" t="s">
        <v>748</v>
      </c>
      <c r="E735" s="54">
        <v>80</v>
      </c>
      <c r="F735" s="90">
        <v>14005</v>
      </c>
    </row>
    <row r="736" s="54" customFormat="1" ht="20" customHeight="1" spans="1:6">
      <c r="A736" s="54">
        <v>734</v>
      </c>
      <c r="B736" s="54" t="s">
        <v>723</v>
      </c>
      <c r="C736" s="54" t="s">
        <v>746</v>
      </c>
      <c r="D736" s="54" t="s">
        <v>749</v>
      </c>
      <c r="E736" s="54">
        <v>80</v>
      </c>
      <c r="F736" s="90">
        <v>13940</v>
      </c>
    </row>
    <row r="737" s="54" customFormat="1" ht="20" customHeight="1" spans="1:6">
      <c r="A737" s="54">
        <v>735</v>
      </c>
      <c r="B737" s="54" t="s">
        <v>723</v>
      </c>
      <c r="C737" s="54" t="s">
        <v>746</v>
      </c>
      <c r="D737" s="54" t="s">
        <v>750</v>
      </c>
      <c r="E737" s="54">
        <v>80</v>
      </c>
      <c r="F737" s="90">
        <v>13721</v>
      </c>
    </row>
    <row r="738" s="54" customFormat="1" ht="20" customHeight="1" spans="1:6">
      <c r="A738" s="54">
        <v>736</v>
      </c>
      <c r="B738" s="54" t="s">
        <v>723</v>
      </c>
      <c r="C738" s="54" t="s">
        <v>746</v>
      </c>
      <c r="D738" s="54" t="s">
        <v>751</v>
      </c>
      <c r="E738" s="54">
        <v>80</v>
      </c>
      <c r="F738" s="90">
        <v>15249</v>
      </c>
    </row>
    <row r="739" s="54" customFormat="1" ht="20" customHeight="1" spans="1:6">
      <c r="A739" s="54">
        <v>737</v>
      </c>
      <c r="B739" s="54" t="s">
        <v>723</v>
      </c>
      <c r="C739" s="54" t="s">
        <v>746</v>
      </c>
      <c r="D739" s="54" t="s">
        <v>752</v>
      </c>
      <c r="E739" s="54">
        <v>80</v>
      </c>
      <c r="F739" s="90">
        <v>15828</v>
      </c>
    </row>
    <row r="740" s="54" customFormat="1" ht="20" customHeight="1" spans="1:6">
      <c r="A740" s="54">
        <v>738</v>
      </c>
      <c r="B740" s="54" t="s">
        <v>723</v>
      </c>
      <c r="C740" s="54" t="s">
        <v>746</v>
      </c>
      <c r="D740" s="54" t="s">
        <v>753</v>
      </c>
      <c r="E740" s="54">
        <v>80</v>
      </c>
      <c r="F740" s="90">
        <v>14866</v>
      </c>
    </row>
    <row r="741" s="54" customFormat="1" ht="20" customHeight="1" spans="1:6">
      <c r="A741" s="54">
        <v>739</v>
      </c>
      <c r="B741" s="54" t="s">
        <v>723</v>
      </c>
      <c r="C741" s="54" t="s">
        <v>746</v>
      </c>
      <c r="D741" s="54" t="s">
        <v>754</v>
      </c>
      <c r="E741" s="54">
        <v>80</v>
      </c>
      <c r="F741" s="90">
        <v>14870</v>
      </c>
    </row>
    <row r="742" s="54" customFormat="1" ht="20" customHeight="1" spans="1:6">
      <c r="A742" s="54">
        <v>740</v>
      </c>
      <c r="B742" s="54" t="s">
        <v>723</v>
      </c>
      <c r="C742" s="54" t="s">
        <v>746</v>
      </c>
      <c r="D742" s="54" t="s">
        <v>755</v>
      </c>
      <c r="E742" s="54">
        <v>80</v>
      </c>
      <c r="F742" s="90">
        <v>15101</v>
      </c>
    </row>
    <row r="743" s="54" customFormat="1" ht="20" customHeight="1" spans="1:6">
      <c r="A743" s="54">
        <v>741</v>
      </c>
      <c r="B743" s="54" t="s">
        <v>723</v>
      </c>
      <c r="C743" s="54" t="s">
        <v>746</v>
      </c>
      <c r="D743" s="54" t="s">
        <v>756</v>
      </c>
      <c r="E743" s="54">
        <v>80</v>
      </c>
      <c r="F743" s="90">
        <v>14795</v>
      </c>
    </row>
    <row r="744" s="54" customFormat="1" ht="20" customHeight="1" spans="1:6">
      <c r="A744" s="54">
        <v>742</v>
      </c>
      <c r="B744" s="54" t="s">
        <v>723</v>
      </c>
      <c r="C744" s="54" t="s">
        <v>746</v>
      </c>
      <c r="D744" s="54" t="s">
        <v>757</v>
      </c>
      <c r="E744" s="54">
        <v>80</v>
      </c>
      <c r="F744" s="90">
        <v>15287</v>
      </c>
    </row>
    <row r="745" s="54" customFormat="1" ht="20" customHeight="1" spans="1:6">
      <c r="A745" s="54">
        <v>743</v>
      </c>
      <c r="B745" s="54" t="s">
        <v>723</v>
      </c>
      <c r="C745" s="54" t="s">
        <v>746</v>
      </c>
      <c r="D745" s="54" t="s">
        <v>758</v>
      </c>
      <c r="E745" s="54">
        <v>80</v>
      </c>
      <c r="F745" s="90">
        <v>15353</v>
      </c>
    </row>
    <row r="746" s="54" customFormat="1" ht="20" customHeight="1" spans="1:6">
      <c r="A746" s="54">
        <v>744</v>
      </c>
      <c r="B746" s="54" t="s">
        <v>723</v>
      </c>
      <c r="C746" s="54" t="s">
        <v>746</v>
      </c>
      <c r="D746" s="54" t="s">
        <v>759</v>
      </c>
      <c r="E746" s="54">
        <v>80</v>
      </c>
      <c r="F746" s="90">
        <v>15481</v>
      </c>
    </row>
    <row r="747" s="54" customFormat="1" ht="20" customHeight="1" spans="1:6">
      <c r="A747" s="54">
        <v>745</v>
      </c>
      <c r="B747" s="71" t="s">
        <v>723</v>
      </c>
      <c r="C747" s="71" t="s">
        <v>746</v>
      </c>
      <c r="D747" s="71" t="s">
        <v>760</v>
      </c>
      <c r="E747" s="54">
        <v>80</v>
      </c>
      <c r="F747" s="90">
        <v>15548</v>
      </c>
    </row>
    <row r="748" s="54" customFormat="1" ht="20" customHeight="1" spans="1:6">
      <c r="A748" s="54">
        <v>746</v>
      </c>
      <c r="B748" s="54" t="s">
        <v>723</v>
      </c>
      <c r="C748" s="71" t="s">
        <v>746</v>
      </c>
      <c r="D748" s="54" t="s">
        <v>761</v>
      </c>
      <c r="E748" s="54">
        <v>80</v>
      </c>
      <c r="F748" s="90">
        <v>15901</v>
      </c>
    </row>
    <row r="749" s="54" customFormat="1" ht="20" customHeight="1" spans="1:6">
      <c r="A749" s="54">
        <v>747</v>
      </c>
      <c r="B749" s="54" t="s">
        <v>723</v>
      </c>
      <c r="C749" s="54" t="s">
        <v>746</v>
      </c>
      <c r="D749" s="54" t="s">
        <v>762</v>
      </c>
      <c r="E749" s="54">
        <v>80</v>
      </c>
      <c r="F749" s="90">
        <v>15924</v>
      </c>
    </row>
    <row r="750" s="54" customFormat="1" ht="20" customHeight="1" spans="1:6">
      <c r="A750" s="54">
        <v>748</v>
      </c>
      <c r="B750" s="54" t="s">
        <v>723</v>
      </c>
      <c r="C750" s="54" t="s">
        <v>746</v>
      </c>
      <c r="D750" s="54" t="s">
        <v>763</v>
      </c>
      <c r="E750" s="54">
        <v>80</v>
      </c>
      <c r="F750" s="90">
        <v>15953</v>
      </c>
    </row>
    <row r="751" s="54" customFormat="1" ht="20" customHeight="1" spans="1:6">
      <c r="A751" s="54">
        <v>749</v>
      </c>
      <c r="B751" s="54" t="s">
        <v>723</v>
      </c>
      <c r="C751" s="54" t="s">
        <v>746</v>
      </c>
      <c r="D751" s="54" t="s">
        <v>764</v>
      </c>
      <c r="E751" s="54">
        <v>80</v>
      </c>
      <c r="F751" s="90">
        <v>16058</v>
      </c>
    </row>
    <row r="752" s="54" customFormat="1" ht="20" customHeight="1" spans="1:6">
      <c r="A752" s="54">
        <v>750</v>
      </c>
      <c r="B752" s="54" t="s">
        <v>723</v>
      </c>
      <c r="C752" s="54" t="s">
        <v>746</v>
      </c>
      <c r="D752" s="54" t="s">
        <v>765</v>
      </c>
      <c r="E752" s="54">
        <v>80</v>
      </c>
      <c r="F752" s="90">
        <v>16097</v>
      </c>
    </row>
    <row r="753" s="54" customFormat="1" ht="20" customHeight="1" spans="1:6">
      <c r="A753" s="54">
        <v>751</v>
      </c>
      <c r="B753" s="54" t="s">
        <v>723</v>
      </c>
      <c r="C753" s="54" t="s">
        <v>746</v>
      </c>
      <c r="D753" s="54" t="s">
        <v>766</v>
      </c>
      <c r="E753" s="54">
        <v>80</v>
      </c>
      <c r="F753" s="90">
        <v>16094</v>
      </c>
    </row>
    <row r="754" s="54" customFormat="1" ht="20" customHeight="1" spans="1:6">
      <c r="A754" s="54">
        <v>752</v>
      </c>
      <c r="B754" s="54" t="s">
        <v>723</v>
      </c>
      <c r="C754" s="54" t="s">
        <v>767</v>
      </c>
      <c r="D754" s="54" t="s">
        <v>768</v>
      </c>
      <c r="E754" s="54">
        <v>80</v>
      </c>
      <c r="F754" s="90">
        <v>15329</v>
      </c>
    </row>
    <row r="755" s="54" customFormat="1" ht="20" customHeight="1" spans="1:6">
      <c r="A755" s="54">
        <v>753</v>
      </c>
      <c r="B755" s="54" t="s">
        <v>723</v>
      </c>
      <c r="C755" s="54" t="s">
        <v>767</v>
      </c>
      <c r="D755" s="54" t="s">
        <v>769</v>
      </c>
      <c r="E755" s="54">
        <v>80</v>
      </c>
      <c r="F755" s="90">
        <v>14404</v>
      </c>
    </row>
    <row r="756" s="54" customFormat="1" ht="20" customHeight="1" spans="1:6">
      <c r="A756" s="54">
        <v>754</v>
      </c>
      <c r="B756" s="54" t="s">
        <v>723</v>
      </c>
      <c r="C756" s="54" t="s">
        <v>767</v>
      </c>
      <c r="D756" s="54" t="s">
        <v>770</v>
      </c>
      <c r="E756" s="54">
        <v>80</v>
      </c>
      <c r="F756" s="90">
        <v>14494</v>
      </c>
    </row>
    <row r="757" s="54" customFormat="1" ht="20" customHeight="1" spans="1:6">
      <c r="A757" s="54">
        <v>755</v>
      </c>
      <c r="B757" s="54" t="s">
        <v>723</v>
      </c>
      <c r="C757" s="54" t="s">
        <v>767</v>
      </c>
      <c r="D757" s="54" t="s">
        <v>771</v>
      </c>
      <c r="E757" s="54">
        <v>80</v>
      </c>
      <c r="F757" s="90">
        <v>13917</v>
      </c>
    </row>
    <row r="758" s="54" customFormat="1" ht="20" customHeight="1" spans="1:6">
      <c r="A758" s="54">
        <v>756</v>
      </c>
      <c r="B758" s="54" t="s">
        <v>723</v>
      </c>
      <c r="C758" s="54" t="s">
        <v>767</v>
      </c>
      <c r="D758" s="54" t="s">
        <v>772</v>
      </c>
      <c r="E758" s="54">
        <v>80</v>
      </c>
      <c r="F758" s="90">
        <v>14141</v>
      </c>
    </row>
    <row r="759" s="54" customFormat="1" ht="20" customHeight="1" spans="1:6">
      <c r="A759" s="54">
        <v>757</v>
      </c>
      <c r="B759" s="54" t="s">
        <v>723</v>
      </c>
      <c r="C759" s="54" t="s">
        <v>767</v>
      </c>
      <c r="D759" s="54" t="s">
        <v>773</v>
      </c>
      <c r="E759" s="54">
        <v>80</v>
      </c>
      <c r="F759" s="90">
        <v>14071</v>
      </c>
    </row>
    <row r="760" s="54" customFormat="1" ht="20" customHeight="1" spans="1:6">
      <c r="A760" s="54">
        <v>758</v>
      </c>
      <c r="B760" s="54" t="s">
        <v>723</v>
      </c>
      <c r="C760" s="54" t="s">
        <v>767</v>
      </c>
      <c r="D760" s="54" t="s">
        <v>774</v>
      </c>
      <c r="E760" s="54">
        <v>80</v>
      </c>
      <c r="F760" s="90">
        <v>13609</v>
      </c>
    </row>
    <row r="761" s="54" customFormat="1" ht="20" customHeight="1" spans="1:6">
      <c r="A761" s="54">
        <v>759</v>
      </c>
      <c r="B761" s="54" t="s">
        <v>723</v>
      </c>
      <c r="C761" s="54" t="s">
        <v>767</v>
      </c>
      <c r="D761" s="54" t="s">
        <v>775</v>
      </c>
      <c r="E761" s="54">
        <v>80</v>
      </c>
      <c r="F761" s="90">
        <v>13763</v>
      </c>
    </row>
    <row r="762" s="54" customFormat="1" ht="20" customHeight="1" spans="1:6">
      <c r="A762" s="54">
        <v>760</v>
      </c>
      <c r="B762" s="54" t="s">
        <v>723</v>
      </c>
      <c r="C762" s="54" t="s">
        <v>767</v>
      </c>
      <c r="D762" s="54" t="s">
        <v>776</v>
      </c>
      <c r="E762" s="54">
        <v>80</v>
      </c>
      <c r="F762" s="90">
        <v>13855</v>
      </c>
    </row>
    <row r="763" s="54" customFormat="1" ht="20" customHeight="1" spans="1:6">
      <c r="A763" s="54">
        <v>761</v>
      </c>
      <c r="B763" s="54" t="s">
        <v>723</v>
      </c>
      <c r="C763" s="54" t="s">
        <v>767</v>
      </c>
      <c r="D763" s="54" t="s">
        <v>777</v>
      </c>
      <c r="E763" s="54">
        <v>80</v>
      </c>
      <c r="F763" s="90">
        <v>13565</v>
      </c>
    </row>
    <row r="764" s="54" customFormat="1" ht="20" customHeight="1" spans="1:6">
      <c r="A764" s="54">
        <v>762</v>
      </c>
      <c r="B764" s="54" t="s">
        <v>723</v>
      </c>
      <c r="C764" s="54" t="s">
        <v>767</v>
      </c>
      <c r="D764" s="54" t="s">
        <v>778</v>
      </c>
      <c r="E764" s="54">
        <v>80</v>
      </c>
      <c r="F764" s="90">
        <v>14817</v>
      </c>
    </row>
    <row r="765" s="54" customFormat="1" ht="20" customHeight="1" spans="1:6">
      <c r="A765" s="54">
        <v>763</v>
      </c>
      <c r="B765" s="54" t="s">
        <v>723</v>
      </c>
      <c r="C765" s="54" t="s">
        <v>767</v>
      </c>
      <c r="D765" s="54" t="s">
        <v>779</v>
      </c>
      <c r="E765" s="54">
        <v>80</v>
      </c>
      <c r="F765" s="90">
        <v>14831</v>
      </c>
    </row>
    <row r="766" s="54" customFormat="1" ht="20" customHeight="1" spans="1:6">
      <c r="A766" s="54">
        <v>764</v>
      </c>
      <c r="B766" s="54" t="s">
        <v>723</v>
      </c>
      <c r="C766" s="54" t="s">
        <v>767</v>
      </c>
      <c r="D766" s="54" t="s">
        <v>780</v>
      </c>
      <c r="E766" s="54">
        <v>80</v>
      </c>
      <c r="F766" s="90">
        <v>14764</v>
      </c>
    </row>
    <row r="767" s="54" customFormat="1" ht="20" customHeight="1" spans="1:6">
      <c r="A767" s="54">
        <v>765</v>
      </c>
      <c r="B767" s="54" t="s">
        <v>723</v>
      </c>
      <c r="C767" s="54" t="s">
        <v>767</v>
      </c>
      <c r="D767" s="54" t="s">
        <v>781</v>
      </c>
      <c r="E767" s="54">
        <v>80</v>
      </c>
      <c r="F767" s="90">
        <v>14943</v>
      </c>
    </row>
    <row r="768" s="54" customFormat="1" ht="20" customHeight="1" spans="1:6">
      <c r="A768" s="54">
        <v>766</v>
      </c>
      <c r="B768" s="71" t="s">
        <v>723</v>
      </c>
      <c r="C768" s="54" t="s">
        <v>767</v>
      </c>
      <c r="D768" s="54" t="s">
        <v>782</v>
      </c>
      <c r="E768" s="54">
        <v>80</v>
      </c>
      <c r="F768" s="90">
        <v>15602</v>
      </c>
    </row>
    <row r="769" s="54" customFormat="1" ht="20" customHeight="1" spans="1:6">
      <c r="A769" s="54">
        <v>767</v>
      </c>
      <c r="B769" s="54" t="s">
        <v>723</v>
      </c>
      <c r="C769" s="54" t="s">
        <v>767</v>
      </c>
      <c r="D769" s="54" t="s">
        <v>783</v>
      </c>
      <c r="E769" s="54">
        <v>80</v>
      </c>
      <c r="F769" s="90">
        <v>15676</v>
      </c>
    </row>
    <row r="770" s="54" customFormat="1" ht="20" customHeight="1" spans="1:6">
      <c r="A770" s="54">
        <v>768</v>
      </c>
      <c r="B770" s="54" t="s">
        <v>723</v>
      </c>
      <c r="C770" s="54" t="s">
        <v>767</v>
      </c>
      <c r="D770" s="54" t="s">
        <v>759</v>
      </c>
      <c r="E770" s="54">
        <v>80</v>
      </c>
      <c r="F770" s="90">
        <v>15441</v>
      </c>
    </row>
    <row r="771" s="54" customFormat="1" ht="20" customHeight="1" spans="1:6">
      <c r="A771" s="54">
        <v>769</v>
      </c>
      <c r="B771" s="54" t="s">
        <v>723</v>
      </c>
      <c r="C771" s="54" t="s">
        <v>767</v>
      </c>
      <c r="D771" s="54" t="s">
        <v>784</v>
      </c>
      <c r="E771" s="54">
        <v>80</v>
      </c>
      <c r="F771" s="90">
        <v>16039</v>
      </c>
    </row>
    <row r="772" s="54" customFormat="1" ht="20" customHeight="1" spans="1:6">
      <c r="A772" s="54">
        <v>770</v>
      </c>
      <c r="B772" s="54" t="s">
        <v>723</v>
      </c>
      <c r="C772" s="54" t="s">
        <v>785</v>
      </c>
      <c r="D772" s="54" t="s">
        <v>786</v>
      </c>
      <c r="E772" s="54">
        <v>80</v>
      </c>
      <c r="F772" s="90">
        <v>15698</v>
      </c>
    </row>
    <row r="773" s="54" customFormat="1" ht="20" customHeight="1" spans="1:6">
      <c r="A773" s="54">
        <v>771</v>
      </c>
      <c r="B773" s="54" t="s">
        <v>723</v>
      </c>
      <c r="C773" s="54" t="s">
        <v>785</v>
      </c>
      <c r="D773" s="54" t="s">
        <v>787</v>
      </c>
      <c r="E773" s="54">
        <v>80</v>
      </c>
      <c r="F773" s="90">
        <v>15670</v>
      </c>
    </row>
    <row r="774" s="54" customFormat="1" ht="20" customHeight="1" spans="1:6">
      <c r="A774" s="54">
        <v>772</v>
      </c>
      <c r="B774" s="54" t="s">
        <v>723</v>
      </c>
      <c r="C774" s="54" t="s">
        <v>785</v>
      </c>
      <c r="D774" s="54" t="s">
        <v>788</v>
      </c>
      <c r="E774" s="54">
        <v>80</v>
      </c>
      <c r="F774" s="90">
        <v>15692</v>
      </c>
    </row>
    <row r="775" s="54" customFormat="1" ht="20" customHeight="1" spans="1:6">
      <c r="A775" s="54">
        <v>773</v>
      </c>
      <c r="B775" s="54" t="s">
        <v>723</v>
      </c>
      <c r="C775" s="54" t="s">
        <v>785</v>
      </c>
      <c r="D775" s="54" t="s">
        <v>789</v>
      </c>
      <c r="E775" s="54">
        <v>80</v>
      </c>
      <c r="F775" s="90">
        <v>14320</v>
      </c>
    </row>
    <row r="776" s="54" customFormat="1" ht="20" customHeight="1" spans="1:6">
      <c r="A776" s="54">
        <v>774</v>
      </c>
      <c r="B776" s="54" t="s">
        <v>723</v>
      </c>
      <c r="C776" s="54" t="s">
        <v>785</v>
      </c>
      <c r="D776" s="54" t="s">
        <v>790</v>
      </c>
      <c r="E776" s="54">
        <v>80</v>
      </c>
      <c r="F776" s="90">
        <v>13925</v>
      </c>
    </row>
    <row r="777" s="54" customFormat="1" ht="20" customHeight="1" spans="1:6">
      <c r="A777" s="54">
        <v>775</v>
      </c>
      <c r="B777" s="54" t="s">
        <v>723</v>
      </c>
      <c r="C777" s="54" t="s">
        <v>785</v>
      </c>
      <c r="D777" s="54" t="s">
        <v>791</v>
      </c>
      <c r="E777" s="54">
        <v>80</v>
      </c>
      <c r="F777" s="90">
        <v>14217</v>
      </c>
    </row>
    <row r="778" s="54" customFormat="1" ht="20" customHeight="1" spans="1:6">
      <c r="A778" s="54">
        <v>776</v>
      </c>
      <c r="B778" s="54" t="s">
        <v>723</v>
      </c>
      <c r="C778" s="54" t="s">
        <v>785</v>
      </c>
      <c r="D778" s="54" t="s">
        <v>792</v>
      </c>
      <c r="E778" s="54">
        <v>80</v>
      </c>
      <c r="F778" s="90">
        <v>14032</v>
      </c>
    </row>
    <row r="779" s="54" customFormat="1" ht="20" customHeight="1" spans="1:6">
      <c r="A779" s="54">
        <v>777</v>
      </c>
      <c r="B779" s="54" t="s">
        <v>723</v>
      </c>
      <c r="C779" s="54" t="s">
        <v>785</v>
      </c>
      <c r="D779" s="54" t="s">
        <v>793</v>
      </c>
      <c r="E779" s="54">
        <v>80</v>
      </c>
      <c r="F779" s="90">
        <v>13494</v>
      </c>
    </row>
    <row r="780" s="54" customFormat="1" ht="20" customHeight="1" spans="1:6">
      <c r="A780" s="54">
        <v>778</v>
      </c>
      <c r="B780" s="54" t="s">
        <v>723</v>
      </c>
      <c r="C780" s="54" t="s">
        <v>785</v>
      </c>
      <c r="D780" s="54" t="s">
        <v>794</v>
      </c>
      <c r="E780" s="54">
        <v>80</v>
      </c>
      <c r="F780" s="90">
        <v>14714</v>
      </c>
    </row>
    <row r="781" s="54" customFormat="1" ht="20" customHeight="1" spans="1:6">
      <c r="A781" s="54">
        <v>779</v>
      </c>
      <c r="B781" s="54" t="s">
        <v>723</v>
      </c>
      <c r="C781" s="54" t="s">
        <v>785</v>
      </c>
      <c r="D781" s="54" t="s">
        <v>795</v>
      </c>
      <c r="E781" s="54">
        <v>80</v>
      </c>
      <c r="F781" s="90">
        <v>14478</v>
      </c>
    </row>
    <row r="782" s="54" customFormat="1" ht="20" customHeight="1" spans="1:6">
      <c r="A782" s="54">
        <v>780</v>
      </c>
      <c r="B782" s="54" t="s">
        <v>723</v>
      </c>
      <c r="C782" s="54" t="s">
        <v>785</v>
      </c>
      <c r="D782" s="54" t="s">
        <v>796</v>
      </c>
      <c r="E782" s="54">
        <v>80</v>
      </c>
      <c r="F782" s="90">
        <v>15039</v>
      </c>
    </row>
    <row r="783" s="54" customFormat="1" ht="20" customHeight="1" spans="1:6">
      <c r="A783" s="54">
        <v>781</v>
      </c>
      <c r="B783" s="54" t="s">
        <v>723</v>
      </c>
      <c r="C783" s="54" t="s">
        <v>785</v>
      </c>
      <c r="D783" s="54" t="s">
        <v>797</v>
      </c>
      <c r="E783" s="54">
        <v>80</v>
      </c>
      <c r="F783" s="90">
        <v>15471</v>
      </c>
    </row>
    <row r="784" s="54" customFormat="1" ht="20" customHeight="1" spans="1:6">
      <c r="A784" s="54">
        <v>782</v>
      </c>
      <c r="B784" s="54" t="s">
        <v>723</v>
      </c>
      <c r="C784" s="54" t="s">
        <v>785</v>
      </c>
      <c r="D784" s="54" t="s">
        <v>798</v>
      </c>
      <c r="E784" s="54">
        <v>80</v>
      </c>
      <c r="F784" s="90">
        <v>15512</v>
      </c>
    </row>
    <row r="785" s="54" customFormat="1" ht="20" customHeight="1" spans="1:6">
      <c r="A785" s="54">
        <v>783</v>
      </c>
      <c r="B785" s="54" t="s">
        <v>723</v>
      </c>
      <c r="C785" s="54" t="s">
        <v>785</v>
      </c>
      <c r="D785" s="54" t="s">
        <v>799</v>
      </c>
      <c r="E785" s="54">
        <v>80</v>
      </c>
      <c r="F785" s="90">
        <v>15741</v>
      </c>
    </row>
    <row r="786" s="54" customFormat="1" ht="20" customHeight="1" spans="1:6">
      <c r="A786" s="54">
        <v>784</v>
      </c>
      <c r="B786" s="54" t="s">
        <v>723</v>
      </c>
      <c r="C786" s="54" t="s">
        <v>785</v>
      </c>
      <c r="D786" s="54" t="s">
        <v>800</v>
      </c>
      <c r="E786" s="54">
        <v>80</v>
      </c>
      <c r="F786" s="90">
        <v>15960</v>
      </c>
    </row>
    <row r="787" s="54" customFormat="1" ht="20" customHeight="1" spans="1:6">
      <c r="A787" s="54">
        <v>785</v>
      </c>
      <c r="B787" s="54" t="s">
        <v>723</v>
      </c>
      <c r="C787" s="54" t="s">
        <v>785</v>
      </c>
      <c r="D787" s="54" t="s">
        <v>801</v>
      </c>
      <c r="E787" s="54">
        <v>80</v>
      </c>
      <c r="F787" s="90">
        <v>16016</v>
      </c>
    </row>
    <row r="788" s="54" customFormat="1" ht="20" customHeight="1" spans="1:6">
      <c r="A788" s="54">
        <v>786</v>
      </c>
      <c r="B788" s="54" t="s">
        <v>723</v>
      </c>
      <c r="C788" s="54" t="s">
        <v>785</v>
      </c>
      <c r="D788" s="54" t="s">
        <v>802</v>
      </c>
      <c r="E788" s="54">
        <v>80</v>
      </c>
      <c r="F788" s="90">
        <v>16042</v>
      </c>
    </row>
    <row r="789" s="54" customFormat="1" ht="20" customHeight="1" spans="1:6">
      <c r="A789" s="54">
        <v>787</v>
      </c>
      <c r="B789" s="54" t="s">
        <v>723</v>
      </c>
      <c r="C789" s="54" t="s">
        <v>803</v>
      </c>
      <c r="D789" s="54" t="s">
        <v>804</v>
      </c>
      <c r="E789" s="54">
        <v>80</v>
      </c>
      <c r="F789" s="90">
        <v>14648</v>
      </c>
    </row>
    <row r="790" s="54" customFormat="1" ht="20" customHeight="1" spans="1:6">
      <c r="A790" s="54">
        <v>788</v>
      </c>
      <c r="B790" s="54" t="s">
        <v>723</v>
      </c>
      <c r="C790" s="54" t="s">
        <v>803</v>
      </c>
      <c r="D790" s="54" t="s">
        <v>805</v>
      </c>
      <c r="E790" s="54">
        <v>80</v>
      </c>
      <c r="F790" s="90">
        <v>14597</v>
      </c>
    </row>
    <row r="791" s="54" customFormat="1" ht="20" customHeight="1" spans="1:6">
      <c r="A791" s="54">
        <v>789</v>
      </c>
      <c r="B791" s="54" t="s">
        <v>723</v>
      </c>
      <c r="C791" s="54" t="s">
        <v>803</v>
      </c>
      <c r="D791" s="54" t="s">
        <v>806</v>
      </c>
      <c r="E791" s="54">
        <v>80</v>
      </c>
      <c r="F791" s="90">
        <v>14189</v>
      </c>
    </row>
    <row r="792" s="54" customFormat="1" ht="20" customHeight="1" spans="1:6">
      <c r="A792" s="54">
        <v>790</v>
      </c>
      <c r="B792" s="54" t="s">
        <v>723</v>
      </c>
      <c r="C792" s="54" t="s">
        <v>803</v>
      </c>
      <c r="D792" s="54" t="s">
        <v>807</v>
      </c>
      <c r="E792" s="54">
        <v>80</v>
      </c>
      <c r="F792" s="90">
        <v>14097</v>
      </c>
    </row>
    <row r="793" s="54" customFormat="1" ht="20" customHeight="1" spans="1:6">
      <c r="A793" s="54">
        <v>791</v>
      </c>
      <c r="B793" s="54" t="s">
        <v>723</v>
      </c>
      <c r="C793" s="54" t="s">
        <v>803</v>
      </c>
      <c r="D793" s="54" t="s">
        <v>808</v>
      </c>
      <c r="E793" s="54">
        <v>80</v>
      </c>
      <c r="F793" s="90">
        <v>14145</v>
      </c>
    </row>
    <row r="794" s="54" customFormat="1" ht="20" customHeight="1" spans="1:6">
      <c r="A794" s="54">
        <v>792</v>
      </c>
      <c r="B794" s="54" t="s">
        <v>723</v>
      </c>
      <c r="C794" s="54" t="s">
        <v>803</v>
      </c>
      <c r="D794" s="54" t="s">
        <v>809</v>
      </c>
      <c r="E794" s="54">
        <v>80</v>
      </c>
      <c r="F794" s="90">
        <v>13599</v>
      </c>
    </row>
    <row r="795" s="54" customFormat="1" ht="20" customHeight="1" spans="1:6">
      <c r="A795" s="54">
        <v>793</v>
      </c>
      <c r="B795" s="54" t="s">
        <v>723</v>
      </c>
      <c r="C795" s="54" t="s">
        <v>803</v>
      </c>
      <c r="D795" s="54" t="s">
        <v>810</v>
      </c>
      <c r="E795" s="54">
        <v>80</v>
      </c>
      <c r="F795" s="90">
        <v>13327</v>
      </c>
    </row>
    <row r="796" s="54" customFormat="1" ht="20" customHeight="1" spans="1:6">
      <c r="A796" s="54">
        <v>794</v>
      </c>
      <c r="B796" s="54" t="s">
        <v>723</v>
      </c>
      <c r="C796" s="54" t="s">
        <v>803</v>
      </c>
      <c r="D796" s="54" t="s">
        <v>811</v>
      </c>
      <c r="E796" s="54">
        <v>80</v>
      </c>
      <c r="F796" s="90">
        <v>15693</v>
      </c>
    </row>
    <row r="797" s="54" customFormat="1" ht="20" customHeight="1" spans="1:6">
      <c r="A797" s="54">
        <v>795</v>
      </c>
      <c r="B797" s="54" t="s">
        <v>723</v>
      </c>
      <c r="C797" s="54" t="s">
        <v>803</v>
      </c>
      <c r="D797" s="54" t="s">
        <v>812</v>
      </c>
      <c r="E797" s="54">
        <v>80</v>
      </c>
      <c r="F797" s="90">
        <v>14707</v>
      </c>
    </row>
    <row r="798" s="54" customFormat="1" ht="20" customHeight="1" spans="1:6">
      <c r="A798" s="54">
        <v>796</v>
      </c>
      <c r="B798" s="54" t="s">
        <v>723</v>
      </c>
      <c r="C798" s="54" t="s">
        <v>803</v>
      </c>
      <c r="D798" s="54" t="s">
        <v>813</v>
      </c>
      <c r="E798" s="54">
        <v>80</v>
      </c>
      <c r="F798" s="90">
        <v>14937</v>
      </c>
    </row>
    <row r="799" s="54" customFormat="1" ht="20" customHeight="1" spans="1:6">
      <c r="A799" s="54">
        <v>797</v>
      </c>
      <c r="B799" s="54" t="s">
        <v>723</v>
      </c>
      <c r="C799" s="54" t="s">
        <v>803</v>
      </c>
      <c r="D799" s="54" t="s">
        <v>814</v>
      </c>
      <c r="E799" s="54">
        <v>80</v>
      </c>
      <c r="F799" s="90">
        <v>14941</v>
      </c>
    </row>
    <row r="800" s="54" customFormat="1" ht="20" customHeight="1" spans="1:6">
      <c r="A800" s="54">
        <v>798</v>
      </c>
      <c r="B800" s="54" t="s">
        <v>723</v>
      </c>
      <c r="C800" s="54" t="s">
        <v>803</v>
      </c>
      <c r="D800" s="54" t="s">
        <v>815</v>
      </c>
      <c r="E800" s="54">
        <v>80</v>
      </c>
      <c r="F800" s="90">
        <v>14883</v>
      </c>
    </row>
    <row r="801" s="54" customFormat="1" ht="20" customHeight="1" spans="1:6">
      <c r="A801" s="54">
        <v>799</v>
      </c>
      <c r="B801" s="54" t="s">
        <v>723</v>
      </c>
      <c r="C801" s="54" t="s">
        <v>803</v>
      </c>
      <c r="D801" s="54" t="s">
        <v>816</v>
      </c>
      <c r="E801" s="54">
        <v>80</v>
      </c>
      <c r="F801" s="90">
        <v>15128</v>
      </c>
    </row>
    <row r="802" s="54" customFormat="1" ht="20" customHeight="1" spans="1:6">
      <c r="A802" s="54">
        <v>800</v>
      </c>
      <c r="B802" s="54" t="s">
        <v>723</v>
      </c>
      <c r="C802" s="54" t="s">
        <v>803</v>
      </c>
      <c r="D802" s="54" t="s">
        <v>817</v>
      </c>
      <c r="E802" s="54">
        <v>80</v>
      </c>
      <c r="F802" s="90">
        <v>15152</v>
      </c>
    </row>
    <row r="803" s="54" customFormat="1" ht="20" customHeight="1" spans="1:6">
      <c r="A803" s="54">
        <v>801</v>
      </c>
      <c r="B803" s="54" t="s">
        <v>723</v>
      </c>
      <c r="C803" s="54" t="s">
        <v>803</v>
      </c>
      <c r="D803" s="54" t="s">
        <v>818</v>
      </c>
      <c r="E803" s="54">
        <v>80</v>
      </c>
      <c r="F803" s="90">
        <v>15357</v>
      </c>
    </row>
    <row r="804" s="54" customFormat="1" ht="20" customHeight="1" spans="1:6">
      <c r="A804" s="54">
        <v>802</v>
      </c>
      <c r="B804" s="54" t="s">
        <v>723</v>
      </c>
      <c r="C804" s="54" t="s">
        <v>803</v>
      </c>
      <c r="D804" s="54" t="s">
        <v>819</v>
      </c>
      <c r="E804" s="54">
        <v>80</v>
      </c>
      <c r="F804" s="90">
        <v>15362</v>
      </c>
    </row>
    <row r="805" s="54" customFormat="1" ht="20" customHeight="1" spans="1:6">
      <c r="A805" s="54">
        <v>803</v>
      </c>
      <c r="B805" s="54" t="s">
        <v>723</v>
      </c>
      <c r="C805" s="54" t="s">
        <v>803</v>
      </c>
      <c r="D805" s="54" t="s">
        <v>820</v>
      </c>
      <c r="E805" s="54">
        <v>80</v>
      </c>
      <c r="F805" s="90">
        <v>13549</v>
      </c>
    </row>
    <row r="806" s="54" customFormat="1" ht="20" customHeight="1" spans="1:6">
      <c r="A806" s="54">
        <v>804</v>
      </c>
      <c r="B806" s="71" t="s">
        <v>723</v>
      </c>
      <c r="C806" s="71" t="s">
        <v>803</v>
      </c>
      <c r="D806" s="71" t="s">
        <v>821</v>
      </c>
      <c r="E806" s="54">
        <v>80</v>
      </c>
      <c r="F806" s="90">
        <v>15681</v>
      </c>
    </row>
    <row r="807" s="54" customFormat="1" ht="20" customHeight="1" spans="1:6">
      <c r="A807" s="54">
        <v>805</v>
      </c>
      <c r="B807" s="71" t="s">
        <v>723</v>
      </c>
      <c r="C807" s="71" t="s">
        <v>803</v>
      </c>
      <c r="D807" s="71" t="s">
        <v>822</v>
      </c>
      <c r="E807" s="54">
        <v>80</v>
      </c>
      <c r="F807" s="90">
        <v>15525</v>
      </c>
    </row>
    <row r="808" s="54" customFormat="1" ht="20" customHeight="1" spans="1:6">
      <c r="A808" s="54">
        <v>806</v>
      </c>
      <c r="B808" s="71" t="s">
        <v>723</v>
      </c>
      <c r="C808" s="71" t="s">
        <v>803</v>
      </c>
      <c r="D808" s="71" t="s">
        <v>823</v>
      </c>
      <c r="E808" s="54">
        <v>80</v>
      </c>
      <c r="F808" s="90">
        <v>15520</v>
      </c>
    </row>
    <row r="809" s="54" customFormat="1" ht="20" customHeight="1" spans="1:6">
      <c r="A809" s="54">
        <v>807</v>
      </c>
      <c r="B809" s="71" t="s">
        <v>723</v>
      </c>
      <c r="C809" s="71" t="s">
        <v>803</v>
      </c>
      <c r="D809" s="71" t="s">
        <v>824</v>
      </c>
      <c r="E809" s="54">
        <v>80</v>
      </c>
      <c r="F809" s="90">
        <v>15668</v>
      </c>
    </row>
    <row r="810" s="54" customFormat="1" ht="20" customHeight="1" spans="1:6">
      <c r="A810" s="54">
        <v>808</v>
      </c>
      <c r="B810" s="71" t="s">
        <v>723</v>
      </c>
      <c r="C810" s="71" t="s">
        <v>803</v>
      </c>
      <c r="D810" s="71" t="s">
        <v>825</v>
      </c>
      <c r="E810" s="54">
        <v>80</v>
      </c>
      <c r="F810" s="90">
        <v>15626</v>
      </c>
    </row>
    <row r="811" s="54" customFormat="1" ht="20" customHeight="1" spans="1:6">
      <c r="A811" s="54">
        <v>809</v>
      </c>
      <c r="B811" s="54" t="s">
        <v>723</v>
      </c>
      <c r="C811" s="54" t="s">
        <v>803</v>
      </c>
      <c r="D811" s="54" t="s">
        <v>826</v>
      </c>
      <c r="E811" s="54">
        <v>80</v>
      </c>
      <c r="F811" s="90">
        <v>15831</v>
      </c>
    </row>
    <row r="812" s="54" customFormat="1" ht="20" customHeight="1" spans="1:6">
      <c r="A812" s="54">
        <v>810</v>
      </c>
      <c r="B812" s="54" t="s">
        <v>723</v>
      </c>
      <c r="C812" s="54" t="s">
        <v>803</v>
      </c>
      <c r="D812" s="54" t="s">
        <v>827</v>
      </c>
      <c r="E812" s="54">
        <v>80</v>
      </c>
      <c r="F812" s="90">
        <v>15936</v>
      </c>
    </row>
    <row r="813" s="54" customFormat="1" ht="20" customHeight="1" spans="1:6">
      <c r="A813" s="54">
        <v>811</v>
      </c>
      <c r="B813" s="54" t="s">
        <v>723</v>
      </c>
      <c r="C813" s="54" t="s">
        <v>803</v>
      </c>
      <c r="D813" s="54" t="s">
        <v>828</v>
      </c>
      <c r="E813" s="54">
        <v>80</v>
      </c>
      <c r="F813" s="90">
        <v>15967</v>
      </c>
    </row>
    <row r="814" s="54" customFormat="1" ht="20" customHeight="1" spans="1:6">
      <c r="A814" s="54">
        <v>812</v>
      </c>
      <c r="B814" s="54" t="s">
        <v>723</v>
      </c>
      <c r="C814" s="54" t="s">
        <v>803</v>
      </c>
      <c r="D814" s="54" t="s">
        <v>829</v>
      </c>
      <c r="E814" s="54">
        <v>80</v>
      </c>
      <c r="F814" s="90">
        <v>15974</v>
      </c>
    </row>
    <row r="815" s="54" customFormat="1" ht="20" customHeight="1" spans="1:6">
      <c r="A815" s="54">
        <v>813</v>
      </c>
      <c r="B815" s="54" t="s">
        <v>723</v>
      </c>
      <c r="C815" s="54" t="s">
        <v>803</v>
      </c>
      <c r="D815" s="54" t="s">
        <v>830</v>
      </c>
      <c r="E815" s="54">
        <v>80</v>
      </c>
      <c r="F815" s="90">
        <v>16043</v>
      </c>
    </row>
    <row r="816" s="54" customFormat="1" ht="20" customHeight="1" spans="1:6">
      <c r="A816" s="54">
        <v>814</v>
      </c>
      <c r="B816" s="54" t="s">
        <v>723</v>
      </c>
      <c r="C816" s="54" t="s">
        <v>803</v>
      </c>
      <c r="D816" s="54" t="s">
        <v>831</v>
      </c>
      <c r="E816" s="54">
        <v>80</v>
      </c>
      <c r="F816" s="90">
        <v>15014</v>
      </c>
    </row>
    <row r="817" s="54" customFormat="1" ht="20" customHeight="1" spans="1:6">
      <c r="A817" s="54">
        <v>815</v>
      </c>
      <c r="B817" s="54" t="s">
        <v>723</v>
      </c>
      <c r="C817" s="54" t="s">
        <v>832</v>
      </c>
      <c r="D817" s="54" t="s">
        <v>833</v>
      </c>
      <c r="E817" s="54">
        <v>80</v>
      </c>
      <c r="F817" s="90">
        <v>15875</v>
      </c>
    </row>
    <row r="818" s="54" customFormat="1" ht="20" customHeight="1" spans="1:6">
      <c r="A818" s="54">
        <v>816</v>
      </c>
      <c r="B818" s="54" t="s">
        <v>723</v>
      </c>
      <c r="C818" s="54" t="s">
        <v>832</v>
      </c>
      <c r="D818" s="54" t="s">
        <v>834</v>
      </c>
      <c r="E818" s="54">
        <v>80</v>
      </c>
      <c r="F818" s="90">
        <v>15853</v>
      </c>
    </row>
    <row r="819" s="54" customFormat="1" ht="20" customHeight="1" spans="1:6">
      <c r="A819" s="54">
        <v>817</v>
      </c>
      <c r="B819" s="54" t="s">
        <v>723</v>
      </c>
      <c r="C819" s="54" t="s">
        <v>832</v>
      </c>
      <c r="D819" s="54" t="s">
        <v>835</v>
      </c>
      <c r="E819" s="54">
        <v>80</v>
      </c>
      <c r="F819" s="90">
        <v>14465</v>
      </c>
    </row>
    <row r="820" s="54" customFormat="1" ht="20" customHeight="1" spans="1:6">
      <c r="A820" s="54">
        <v>818</v>
      </c>
      <c r="B820" s="54" t="s">
        <v>723</v>
      </c>
      <c r="C820" s="54" t="s">
        <v>832</v>
      </c>
      <c r="D820" s="54" t="s">
        <v>836</v>
      </c>
      <c r="E820" s="54">
        <v>80</v>
      </c>
      <c r="F820" s="90">
        <v>14241</v>
      </c>
    </row>
    <row r="821" s="54" customFormat="1" ht="20" customHeight="1" spans="1:6">
      <c r="A821" s="54">
        <v>819</v>
      </c>
      <c r="B821" s="54" t="s">
        <v>723</v>
      </c>
      <c r="C821" s="54" t="s">
        <v>832</v>
      </c>
      <c r="D821" s="54" t="s">
        <v>837</v>
      </c>
      <c r="E821" s="54">
        <v>80</v>
      </c>
      <c r="F821" s="90">
        <v>14487</v>
      </c>
    </row>
    <row r="822" s="54" customFormat="1" ht="20" customHeight="1" spans="1:6">
      <c r="A822" s="54">
        <v>820</v>
      </c>
      <c r="B822" s="54" t="s">
        <v>723</v>
      </c>
      <c r="C822" s="54" t="s">
        <v>832</v>
      </c>
      <c r="D822" s="54" t="s">
        <v>838</v>
      </c>
      <c r="E822" s="54">
        <v>80</v>
      </c>
      <c r="F822" s="90">
        <v>14481</v>
      </c>
    </row>
    <row r="823" s="54" customFormat="1" ht="20" customHeight="1" spans="1:6">
      <c r="A823" s="54">
        <v>821</v>
      </c>
      <c r="B823" s="54" t="s">
        <v>723</v>
      </c>
      <c r="C823" s="54" t="s">
        <v>832</v>
      </c>
      <c r="D823" s="54" t="s">
        <v>839</v>
      </c>
      <c r="E823" s="54">
        <v>80</v>
      </c>
      <c r="F823" s="90">
        <v>14495</v>
      </c>
    </row>
    <row r="824" s="54" customFormat="1" ht="20" customHeight="1" spans="1:6">
      <c r="A824" s="54">
        <v>822</v>
      </c>
      <c r="B824" s="54" t="s">
        <v>723</v>
      </c>
      <c r="C824" s="54" t="s">
        <v>832</v>
      </c>
      <c r="D824" s="54" t="s">
        <v>840</v>
      </c>
      <c r="E824" s="54">
        <v>80</v>
      </c>
      <c r="F824" s="90">
        <v>14516</v>
      </c>
    </row>
    <row r="825" s="54" customFormat="1" ht="20" customHeight="1" spans="1:6">
      <c r="A825" s="54">
        <v>823</v>
      </c>
      <c r="B825" s="54" t="s">
        <v>723</v>
      </c>
      <c r="C825" s="54" t="s">
        <v>832</v>
      </c>
      <c r="D825" s="54" t="s">
        <v>841</v>
      </c>
      <c r="E825" s="54">
        <v>80</v>
      </c>
      <c r="F825" s="90">
        <v>14309</v>
      </c>
    </row>
    <row r="826" s="54" customFormat="1" ht="20" customHeight="1" spans="1:6">
      <c r="A826" s="54">
        <v>824</v>
      </c>
      <c r="B826" s="54" t="s">
        <v>723</v>
      </c>
      <c r="C826" s="54" t="s">
        <v>832</v>
      </c>
      <c r="D826" s="54" t="s">
        <v>842</v>
      </c>
      <c r="E826" s="54">
        <v>80</v>
      </c>
      <c r="F826" s="90">
        <v>13837</v>
      </c>
    </row>
    <row r="827" s="54" customFormat="1" ht="20" customHeight="1" spans="1:6">
      <c r="A827" s="54">
        <v>825</v>
      </c>
      <c r="B827" s="54" t="s">
        <v>723</v>
      </c>
      <c r="C827" s="54" t="s">
        <v>832</v>
      </c>
      <c r="D827" s="54" t="s">
        <v>843</v>
      </c>
      <c r="E827" s="54">
        <v>80</v>
      </c>
      <c r="F827" s="90">
        <v>13855</v>
      </c>
    </row>
    <row r="828" s="54" customFormat="1" ht="20" customHeight="1" spans="1:6">
      <c r="A828" s="54">
        <v>826</v>
      </c>
      <c r="B828" s="54" t="s">
        <v>723</v>
      </c>
      <c r="C828" s="54" t="s">
        <v>832</v>
      </c>
      <c r="D828" s="54" t="s">
        <v>844</v>
      </c>
      <c r="E828" s="54">
        <v>80</v>
      </c>
      <c r="F828" s="90">
        <v>13733</v>
      </c>
    </row>
    <row r="829" s="54" customFormat="1" ht="20" customHeight="1" spans="1:6">
      <c r="A829" s="54">
        <v>827</v>
      </c>
      <c r="B829" s="54" t="s">
        <v>723</v>
      </c>
      <c r="C829" s="54" t="s">
        <v>832</v>
      </c>
      <c r="D829" s="54" t="s">
        <v>845</v>
      </c>
      <c r="E829" s="54">
        <v>80</v>
      </c>
      <c r="F829" s="90">
        <v>13463</v>
      </c>
    </row>
    <row r="830" s="54" customFormat="1" ht="20" customHeight="1" spans="1:6">
      <c r="A830" s="54">
        <v>828</v>
      </c>
      <c r="B830" s="54" t="s">
        <v>723</v>
      </c>
      <c r="C830" s="54" t="s">
        <v>832</v>
      </c>
      <c r="D830" s="54" t="s">
        <v>846</v>
      </c>
      <c r="E830" s="54">
        <v>80</v>
      </c>
      <c r="F830" s="90">
        <v>13470</v>
      </c>
    </row>
    <row r="831" s="54" customFormat="1" ht="20" customHeight="1" spans="1:6">
      <c r="A831" s="54">
        <v>829</v>
      </c>
      <c r="B831" s="54" t="s">
        <v>723</v>
      </c>
      <c r="C831" s="54" t="s">
        <v>832</v>
      </c>
      <c r="D831" s="54" t="s">
        <v>847</v>
      </c>
      <c r="E831" s="54">
        <v>80</v>
      </c>
      <c r="F831" s="90">
        <v>13494</v>
      </c>
    </row>
    <row r="832" s="54" customFormat="1" ht="20" customHeight="1" spans="1:6">
      <c r="A832" s="54">
        <v>830</v>
      </c>
      <c r="B832" s="54" t="s">
        <v>723</v>
      </c>
      <c r="C832" s="54" t="s">
        <v>832</v>
      </c>
      <c r="D832" s="54" t="s">
        <v>848</v>
      </c>
      <c r="E832" s="54">
        <v>80</v>
      </c>
      <c r="F832" s="90">
        <v>15513</v>
      </c>
    </row>
    <row r="833" s="54" customFormat="1" ht="20" customHeight="1" spans="1:6">
      <c r="A833" s="54">
        <v>831</v>
      </c>
      <c r="B833" s="54" t="s">
        <v>723</v>
      </c>
      <c r="C833" s="54" t="s">
        <v>832</v>
      </c>
      <c r="D833" s="54" t="s">
        <v>849</v>
      </c>
      <c r="E833" s="54">
        <v>80</v>
      </c>
      <c r="F833" s="90">
        <v>15141</v>
      </c>
    </row>
    <row r="834" s="54" customFormat="1" ht="20" customHeight="1" spans="1:6">
      <c r="A834" s="54">
        <v>832</v>
      </c>
      <c r="B834" s="54" t="s">
        <v>723</v>
      </c>
      <c r="C834" s="54" t="s">
        <v>832</v>
      </c>
      <c r="D834" s="54" t="s">
        <v>850</v>
      </c>
      <c r="E834" s="54">
        <v>80</v>
      </c>
      <c r="F834" s="90">
        <v>14687</v>
      </c>
    </row>
    <row r="835" s="54" customFormat="1" ht="20" customHeight="1" spans="1:6">
      <c r="A835" s="54">
        <v>833</v>
      </c>
      <c r="B835" s="54" t="s">
        <v>723</v>
      </c>
      <c r="C835" s="54" t="s">
        <v>832</v>
      </c>
      <c r="D835" s="54" t="s">
        <v>851</v>
      </c>
      <c r="E835" s="54">
        <v>80</v>
      </c>
      <c r="F835" s="90">
        <v>14951</v>
      </c>
    </row>
    <row r="836" s="54" customFormat="1" ht="20" customHeight="1" spans="1:6">
      <c r="A836" s="54">
        <v>834</v>
      </c>
      <c r="B836" s="54" t="s">
        <v>723</v>
      </c>
      <c r="C836" s="54" t="s">
        <v>832</v>
      </c>
      <c r="D836" s="54" t="s">
        <v>852</v>
      </c>
      <c r="E836" s="54">
        <v>80</v>
      </c>
      <c r="F836" s="90">
        <v>14795</v>
      </c>
    </row>
    <row r="837" s="54" customFormat="1" ht="20" customHeight="1" spans="1:6">
      <c r="A837" s="54">
        <v>835</v>
      </c>
      <c r="B837" s="54" t="s">
        <v>723</v>
      </c>
      <c r="C837" s="54" t="s">
        <v>832</v>
      </c>
      <c r="D837" s="54" t="s">
        <v>853</v>
      </c>
      <c r="E837" s="54">
        <v>80</v>
      </c>
      <c r="F837" s="90">
        <v>15095</v>
      </c>
    </row>
    <row r="838" s="54" customFormat="1" ht="20" customHeight="1" spans="1:6">
      <c r="A838" s="54">
        <v>836</v>
      </c>
      <c r="B838" s="54" t="s">
        <v>723</v>
      </c>
      <c r="C838" s="54" t="s">
        <v>832</v>
      </c>
      <c r="D838" s="54" t="s">
        <v>854</v>
      </c>
      <c r="E838" s="54">
        <v>80</v>
      </c>
      <c r="F838" s="90">
        <v>15053</v>
      </c>
    </row>
    <row r="839" s="54" customFormat="1" ht="20" customHeight="1" spans="1:6">
      <c r="A839" s="54">
        <v>837</v>
      </c>
      <c r="B839" s="54" t="s">
        <v>723</v>
      </c>
      <c r="C839" s="54" t="s">
        <v>832</v>
      </c>
      <c r="D839" s="54" t="s">
        <v>855</v>
      </c>
      <c r="E839" s="54">
        <v>80</v>
      </c>
      <c r="F839" s="90">
        <v>15303</v>
      </c>
    </row>
    <row r="840" s="54" customFormat="1" ht="20" customHeight="1" spans="1:6">
      <c r="A840" s="54">
        <v>838</v>
      </c>
      <c r="B840" s="54" t="s">
        <v>723</v>
      </c>
      <c r="C840" s="54" t="s">
        <v>832</v>
      </c>
      <c r="D840" s="54" t="s">
        <v>856</v>
      </c>
      <c r="E840" s="54">
        <v>80</v>
      </c>
      <c r="F840" s="90">
        <v>15225</v>
      </c>
    </row>
    <row r="841" s="54" customFormat="1" ht="20" customHeight="1" spans="1:6">
      <c r="A841" s="54">
        <v>839</v>
      </c>
      <c r="B841" s="54" t="s">
        <v>723</v>
      </c>
      <c r="C841" s="54" t="s">
        <v>832</v>
      </c>
      <c r="D841" s="54" t="s">
        <v>857</v>
      </c>
      <c r="E841" s="54">
        <v>80</v>
      </c>
      <c r="F841" s="90">
        <v>15436</v>
      </c>
    </row>
    <row r="842" s="54" customFormat="1" ht="20" customHeight="1" spans="1:6">
      <c r="A842" s="54">
        <v>840</v>
      </c>
      <c r="B842" s="71" t="s">
        <v>723</v>
      </c>
      <c r="C842" s="71" t="s">
        <v>832</v>
      </c>
      <c r="D842" s="71" t="s">
        <v>858</v>
      </c>
      <c r="E842" s="54">
        <v>80</v>
      </c>
      <c r="F842" s="90">
        <v>15334</v>
      </c>
    </row>
    <row r="843" s="54" customFormat="1" ht="20" customHeight="1" spans="1:6">
      <c r="A843" s="54">
        <v>841</v>
      </c>
      <c r="B843" s="71" t="s">
        <v>723</v>
      </c>
      <c r="C843" s="54" t="s">
        <v>832</v>
      </c>
      <c r="D843" s="71" t="s">
        <v>859</v>
      </c>
      <c r="E843" s="54">
        <v>80</v>
      </c>
      <c r="F843" s="90">
        <v>15568</v>
      </c>
    </row>
    <row r="844" s="54" customFormat="1" ht="20" customHeight="1" spans="1:6">
      <c r="A844" s="54">
        <v>842</v>
      </c>
      <c r="B844" s="71" t="s">
        <v>723</v>
      </c>
      <c r="C844" s="71" t="s">
        <v>832</v>
      </c>
      <c r="D844" s="71" t="s">
        <v>860</v>
      </c>
      <c r="E844" s="54">
        <v>80</v>
      </c>
      <c r="F844" s="90">
        <v>15600</v>
      </c>
    </row>
    <row r="845" s="54" customFormat="1" ht="20" customHeight="1" spans="1:6">
      <c r="A845" s="54">
        <v>843</v>
      </c>
      <c r="B845" s="71" t="s">
        <v>723</v>
      </c>
      <c r="C845" s="71" t="s">
        <v>832</v>
      </c>
      <c r="D845" s="71" t="s">
        <v>861</v>
      </c>
      <c r="E845" s="54">
        <v>80</v>
      </c>
      <c r="F845" s="90">
        <v>15544</v>
      </c>
    </row>
    <row r="846" s="54" customFormat="1" ht="20" customHeight="1" spans="1:6">
      <c r="A846" s="54">
        <v>844</v>
      </c>
      <c r="B846" s="71" t="s">
        <v>723</v>
      </c>
      <c r="C846" s="71" t="s">
        <v>832</v>
      </c>
      <c r="D846" s="71" t="s">
        <v>862</v>
      </c>
      <c r="E846" s="54">
        <v>80</v>
      </c>
      <c r="F846" s="90">
        <v>15526</v>
      </c>
    </row>
    <row r="847" s="54" customFormat="1" ht="20" customHeight="1" spans="1:6">
      <c r="A847" s="54">
        <v>845</v>
      </c>
      <c r="B847" s="71" t="s">
        <v>723</v>
      </c>
      <c r="C847" s="71" t="s">
        <v>832</v>
      </c>
      <c r="D847" s="71" t="s">
        <v>863</v>
      </c>
      <c r="E847" s="54">
        <v>80</v>
      </c>
      <c r="F847" s="90">
        <v>14064</v>
      </c>
    </row>
    <row r="848" s="54" customFormat="1" ht="20" customHeight="1" spans="1:6">
      <c r="A848" s="54">
        <v>846</v>
      </c>
      <c r="B848" s="71" t="s">
        <v>723</v>
      </c>
      <c r="C848" s="71" t="s">
        <v>832</v>
      </c>
      <c r="D848" s="71" t="s">
        <v>864</v>
      </c>
      <c r="E848" s="54">
        <v>80</v>
      </c>
      <c r="F848" s="90">
        <v>15673</v>
      </c>
    </row>
    <row r="849" s="54" customFormat="1" ht="20" customHeight="1" spans="1:6">
      <c r="A849" s="54">
        <v>847</v>
      </c>
      <c r="B849" s="71" t="s">
        <v>723</v>
      </c>
      <c r="C849" s="71" t="s">
        <v>832</v>
      </c>
      <c r="D849" s="54" t="s">
        <v>865</v>
      </c>
      <c r="E849" s="54">
        <v>80</v>
      </c>
      <c r="F849" s="90">
        <v>15659</v>
      </c>
    </row>
    <row r="850" s="54" customFormat="1" ht="20" customHeight="1" spans="1:6">
      <c r="A850" s="54">
        <v>848</v>
      </c>
      <c r="B850" s="54" t="s">
        <v>723</v>
      </c>
      <c r="C850" s="54" t="s">
        <v>832</v>
      </c>
      <c r="D850" s="71" t="s">
        <v>866</v>
      </c>
      <c r="E850" s="54">
        <v>80</v>
      </c>
      <c r="F850" s="90">
        <v>15689</v>
      </c>
    </row>
    <row r="851" s="54" customFormat="1" ht="20" customHeight="1" spans="1:6">
      <c r="A851" s="54">
        <v>849</v>
      </c>
      <c r="B851" s="54" t="s">
        <v>723</v>
      </c>
      <c r="C851" s="54" t="s">
        <v>832</v>
      </c>
      <c r="D851" s="54" t="s">
        <v>867</v>
      </c>
      <c r="E851" s="54">
        <v>80</v>
      </c>
      <c r="F851" s="90">
        <v>15702</v>
      </c>
    </row>
    <row r="852" s="54" customFormat="1" ht="20" customHeight="1" spans="1:6">
      <c r="A852" s="54">
        <v>850</v>
      </c>
      <c r="B852" s="54" t="s">
        <v>723</v>
      </c>
      <c r="C852" s="54" t="s">
        <v>832</v>
      </c>
      <c r="D852" s="54" t="s">
        <v>868</v>
      </c>
      <c r="E852" s="54">
        <v>80</v>
      </c>
      <c r="F852" s="90">
        <v>15743</v>
      </c>
    </row>
    <row r="853" s="54" customFormat="1" ht="20" customHeight="1" spans="1:6">
      <c r="A853" s="54">
        <v>851</v>
      </c>
      <c r="B853" s="54" t="s">
        <v>723</v>
      </c>
      <c r="C853" s="54" t="s">
        <v>832</v>
      </c>
      <c r="D853" s="54" t="s">
        <v>869</v>
      </c>
      <c r="E853" s="54">
        <v>80</v>
      </c>
      <c r="F853" s="90">
        <v>15680</v>
      </c>
    </row>
    <row r="854" s="54" customFormat="1" ht="20" customHeight="1" spans="1:6">
      <c r="A854" s="54">
        <v>852</v>
      </c>
      <c r="B854" s="54" t="s">
        <v>723</v>
      </c>
      <c r="C854" s="54" t="s">
        <v>832</v>
      </c>
      <c r="D854" s="54" t="s">
        <v>870</v>
      </c>
      <c r="E854" s="54">
        <v>80</v>
      </c>
      <c r="F854" s="90">
        <v>15818</v>
      </c>
    </row>
    <row r="855" s="54" customFormat="1" ht="20" customHeight="1" spans="1:6">
      <c r="A855" s="54">
        <v>853</v>
      </c>
      <c r="B855" s="54" t="s">
        <v>723</v>
      </c>
      <c r="C855" s="54" t="s">
        <v>832</v>
      </c>
      <c r="D855" s="54" t="s">
        <v>871</v>
      </c>
      <c r="E855" s="54">
        <v>80</v>
      </c>
      <c r="F855" s="90">
        <v>15789</v>
      </c>
    </row>
    <row r="856" s="54" customFormat="1" ht="20" customHeight="1" spans="1:6">
      <c r="A856" s="54">
        <v>854</v>
      </c>
      <c r="B856" s="54" t="s">
        <v>723</v>
      </c>
      <c r="C856" s="54" t="s">
        <v>832</v>
      </c>
      <c r="D856" s="54" t="s">
        <v>872</v>
      </c>
      <c r="E856" s="54">
        <v>80</v>
      </c>
      <c r="F856" s="90">
        <v>15882</v>
      </c>
    </row>
    <row r="857" s="54" customFormat="1" ht="20" customHeight="1" spans="1:6">
      <c r="A857" s="54">
        <v>855</v>
      </c>
      <c r="B857" s="54" t="s">
        <v>723</v>
      </c>
      <c r="C857" s="54" t="s">
        <v>832</v>
      </c>
      <c r="D857" s="54" t="s">
        <v>873</v>
      </c>
      <c r="E857" s="54">
        <v>80</v>
      </c>
      <c r="F857" s="90">
        <v>15963</v>
      </c>
    </row>
    <row r="858" s="54" customFormat="1" ht="20" customHeight="1" spans="1:6">
      <c r="A858" s="54">
        <v>856</v>
      </c>
      <c r="B858" s="54" t="s">
        <v>723</v>
      </c>
      <c r="C858" s="54" t="s">
        <v>832</v>
      </c>
      <c r="D858" s="54" t="s">
        <v>874</v>
      </c>
      <c r="E858" s="54">
        <v>80</v>
      </c>
      <c r="F858" s="90">
        <v>15969</v>
      </c>
    </row>
    <row r="859" s="54" customFormat="1" ht="20" customHeight="1" spans="1:6">
      <c r="A859" s="54">
        <v>857</v>
      </c>
      <c r="B859" s="54" t="s">
        <v>723</v>
      </c>
      <c r="C859" s="54" t="s">
        <v>832</v>
      </c>
      <c r="D859" s="54" t="s">
        <v>875</v>
      </c>
      <c r="E859" s="54">
        <v>80</v>
      </c>
      <c r="F859" s="90">
        <v>16015</v>
      </c>
    </row>
    <row r="860" s="54" customFormat="1" ht="20" customHeight="1" spans="1:6">
      <c r="A860" s="54">
        <v>858</v>
      </c>
      <c r="B860" s="54" t="s">
        <v>723</v>
      </c>
      <c r="C860" s="54" t="s">
        <v>832</v>
      </c>
      <c r="D860" s="54" t="s">
        <v>876</v>
      </c>
      <c r="E860" s="54">
        <v>80</v>
      </c>
      <c r="F860" s="90">
        <v>15969</v>
      </c>
    </row>
    <row r="861" s="54" customFormat="1" ht="20" customHeight="1" spans="1:6">
      <c r="A861" s="54">
        <v>859</v>
      </c>
      <c r="B861" s="54" t="s">
        <v>723</v>
      </c>
      <c r="C861" s="54" t="s">
        <v>832</v>
      </c>
      <c r="D861" s="54" t="s">
        <v>877</v>
      </c>
      <c r="E861" s="54">
        <v>80</v>
      </c>
      <c r="F861" s="90">
        <v>16041</v>
      </c>
    </row>
    <row r="862" s="54" customFormat="1" ht="20" customHeight="1" spans="1:6">
      <c r="A862" s="54">
        <v>860</v>
      </c>
      <c r="B862" s="54" t="s">
        <v>723</v>
      </c>
      <c r="C862" s="54" t="s">
        <v>832</v>
      </c>
      <c r="D862" s="54" t="s">
        <v>878</v>
      </c>
      <c r="E862" s="54">
        <v>80</v>
      </c>
      <c r="F862" s="90">
        <v>16080</v>
      </c>
    </row>
    <row r="863" s="54" customFormat="1" ht="20" customHeight="1" spans="1:6">
      <c r="A863" s="54">
        <v>861</v>
      </c>
      <c r="B863" s="54" t="s">
        <v>723</v>
      </c>
      <c r="C863" s="54" t="s">
        <v>832</v>
      </c>
      <c r="D863" s="54" t="s">
        <v>879</v>
      </c>
      <c r="E863" s="54">
        <v>80</v>
      </c>
      <c r="F863" s="90">
        <v>16096</v>
      </c>
    </row>
    <row r="864" s="54" customFormat="1" ht="20" customHeight="1" spans="1:6">
      <c r="A864" s="54">
        <v>862</v>
      </c>
      <c r="B864" s="54" t="s">
        <v>723</v>
      </c>
      <c r="C864" s="54" t="s">
        <v>880</v>
      </c>
      <c r="D864" s="54" t="s">
        <v>881</v>
      </c>
      <c r="E864" s="54">
        <v>80</v>
      </c>
      <c r="F864" s="90">
        <v>14422</v>
      </c>
    </row>
    <row r="865" s="54" customFormat="1" ht="20" customHeight="1" spans="1:6">
      <c r="A865" s="54">
        <v>863</v>
      </c>
      <c r="B865" s="54" t="s">
        <v>723</v>
      </c>
      <c r="C865" s="54" t="s">
        <v>880</v>
      </c>
      <c r="D865" s="54" t="s">
        <v>882</v>
      </c>
      <c r="E865" s="54">
        <v>80</v>
      </c>
      <c r="F865" s="90">
        <v>14639</v>
      </c>
    </row>
    <row r="866" s="54" customFormat="1" ht="20" customHeight="1" spans="1:6">
      <c r="A866" s="54">
        <v>864</v>
      </c>
      <c r="B866" s="54" t="s">
        <v>723</v>
      </c>
      <c r="C866" s="54" t="s">
        <v>880</v>
      </c>
      <c r="D866" s="54" t="s">
        <v>883</v>
      </c>
      <c r="E866" s="54">
        <v>80</v>
      </c>
      <c r="F866" s="90">
        <v>14524</v>
      </c>
    </row>
    <row r="867" s="54" customFormat="1" ht="20" customHeight="1" spans="1:6">
      <c r="A867" s="54">
        <v>865</v>
      </c>
      <c r="B867" s="54" t="s">
        <v>723</v>
      </c>
      <c r="C867" s="54" t="s">
        <v>880</v>
      </c>
      <c r="D867" s="54" t="s">
        <v>884</v>
      </c>
      <c r="E867" s="54">
        <v>80</v>
      </c>
      <c r="F867" s="90">
        <v>14099</v>
      </c>
    </row>
    <row r="868" s="54" customFormat="1" ht="20" customHeight="1" spans="1:6">
      <c r="A868" s="54">
        <v>866</v>
      </c>
      <c r="B868" s="54" t="s">
        <v>723</v>
      </c>
      <c r="C868" s="54" t="s">
        <v>880</v>
      </c>
      <c r="D868" s="54" t="s">
        <v>885</v>
      </c>
      <c r="E868" s="54">
        <v>80</v>
      </c>
      <c r="F868" s="90">
        <v>14131</v>
      </c>
    </row>
    <row r="869" s="54" customFormat="1" ht="20" customHeight="1" spans="1:6">
      <c r="A869" s="54">
        <v>867</v>
      </c>
      <c r="B869" s="54" t="s">
        <v>723</v>
      </c>
      <c r="C869" s="54" t="s">
        <v>880</v>
      </c>
      <c r="D869" s="54" t="s">
        <v>886</v>
      </c>
      <c r="E869" s="54">
        <v>80</v>
      </c>
      <c r="F869" s="90">
        <v>14110</v>
      </c>
    </row>
    <row r="870" s="54" customFormat="1" ht="20" customHeight="1" spans="1:6">
      <c r="A870" s="54">
        <v>868</v>
      </c>
      <c r="B870" s="54" t="s">
        <v>723</v>
      </c>
      <c r="C870" s="54" t="s">
        <v>880</v>
      </c>
      <c r="D870" s="54" t="s">
        <v>887</v>
      </c>
      <c r="E870" s="54">
        <v>80</v>
      </c>
      <c r="F870" s="90">
        <v>13906</v>
      </c>
    </row>
    <row r="871" s="54" customFormat="1" ht="20" customHeight="1" spans="1:6">
      <c r="A871" s="54">
        <v>869</v>
      </c>
      <c r="B871" s="54" t="s">
        <v>723</v>
      </c>
      <c r="C871" s="54" t="s">
        <v>880</v>
      </c>
      <c r="D871" s="54" t="s">
        <v>888</v>
      </c>
      <c r="E871" s="54">
        <v>80</v>
      </c>
      <c r="F871" s="90">
        <v>13793</v>
      </c>
    </row>
    <row r="872" s="54" customFormat="1" ht="20" customHeight="1" spans="1:6">
      <c r="A872" s="54">
        <v>870</v>
      </c>
      <c r="B872" s="54" t="s">
        <v>723</v>
      </c>
      <c r="C872" s="54" t="s">
        <v>880</v>
      </c>
      <c r="D872" s="54" t="s">
        <v>889</v>
      </c>
      <c r="E872" s="54">
        <v>80</v>
      </c>
      <c r="F872" s="90">
        <v>13699</v>
      </c>
    </row>
    <row r="873" s="54" customFormat="1" ht="20" customHeight="1" spans="1:6">
      <c r="A873" s="54">
        <v>871</v>
      </c>
      <c r="B873" s="54" t="s">
        <v>723</v>
      </c>
      <c r="C873" s="54" t="s">
        <v>880</v>
      </c>
      <c r="D873" s="54" t="s">
        <v>890</v>
      </c>
      <c r="E873" s="54">
        <v>80</v>
      </c>
      <c r="F873" s="90">
        <v>13704</v>
      </c>
    </row>
    <row r="874" s="54" customFormat="1" ht="20" customHeight="1" spans="1:6">
      <c r="A874" s="54">
        <v>872</v>
      </c>
      <c r="B874" s="54" t="s">
        <v>723</v>
      </c>
      <c r="C874" s="54" t="s">
        <v>880</v>
      </c>
      <c r="D874" s="54" t="s">
        <v>891</v>
      </c>
      <c r="E874" s="54">
        <v>80</v>
      </c>
      <c r="F874" s="90">
        <v>13337</v>
      </c>
    </row>
    <row r="875" s="54" customFormat="1" ht="20" customHeight="1" spans="1:6">
      <c r="A875" s="54">
        <v>873</v>
      </c>
      <c r="B875" s="54" t="s">
        <v>723</v>
      </c>
      <c r="C875" s="54" t="s">
        <v>880</v>
      </c>
      <c r="D875" s="54" t="s">
        <v>416</v>
      </c>
      <c r="E875" s="54">
        <v>80</v>
      </c>
      <c r="F875" s="90">
        <v>13345</v>
      </c>
    </row>
    <row r="876" s="54" customFormat="1" ht="20" customHeight="1" spans="1:6">
      <c r="A876" s="54">
        <v>874</v>
      </c>
      <c r="B876" s="54" t="s">
        <v>723</v>
      </c>
      <c r="C876" s="54" t="s">
        <v>880</v>
      </c>
      <c r="D876" s="54" t="s">
        <v>892</v>
      </c>
      <c r="E876" s="54">
        <v>80</v>
      </c>
      <c r="F876" s="90">
        <v>15520</v>
      </c>
    </row>
    <row r="877" s="54" customFormat="1" ht="20" customHeight="1" spans="1:6">
      <c r="A877" s="54">
        <v>875</v>
      </c>
      <c r="B877" s="54" t="s">
        <v>723</v>
      </c>
      <c r="C877" s="54" t="s">
        <v>880</v>
      </c>
      <c r="D877" s="54" t="s">
        <v>893</v>
      </c>
      <c r="E877" s="54">
        <v>80</v>
      </c>
      <c r="F877" s="90">
        <v>14782</v>
      </c>
    </row>
    <row r="878" s="54" customFormat="1" ht="20" customHeight="1" spans="1:6">
      <c r="A878" s="54">
        <v>876</v>
      </c>
      <c r="B878" s="54" t="s">
        <v>723</v>
      </c>
      <c r="C878" s="54" t="s">
        <v>880</v>
      </c>
      <c r="D878" s="54" t="s">
        <v>894</v>
      </c>
      <c r="E878" s="54">
        <v>80</v>
      </c>
      <c r="F878" s="90">
        <v>14968</v>
      </c>
    </row>
    <row r="879" s="54" customFormat="1" ht="20" customHeight="1" spans="1:6">
      <c r="A879" s="54">
        <v>877</v>
      </c>
      <c r="B879" s="54" t="s">
        <v>723</v>
      </c>
      <c r="C879" s="54" t="s">
        <v>880</v>
      </c>
      <c r="D879" s="54" t="s">
        <v>895</v>
      </c>
      <c r="E879" s="54">
        <v>80</v>
      </c>
      <c r="F879" s="90">
        <v>14855</v>
      </c>
    </row>
    <row r="880" s="54" customFormat="1" ht="20" customHeight="1" spans="1:6">
      <c r="A880" s="54">
        <v>878</v>
      </c>
      <c r="B880" s="54" t="s">
        <v>723</v>
      </c>
      <c r="C880" s="54" t="s">
        <v>880</v>
      </c>
      <c r="D880" s="54" t="s">
        <v>896</v>
      </c>
      <c r="E880" s="54">
        <v>80</v>
      </c>
      <c r="F880" s="90">
        <v>14967</v>
      </c>
    </row>
    <row r="881" s="54" customFormat="1" ht="20" customHeight="1" spans="1:6">
      <c r="A881" s="54">
        <v>879</v>
      </c>
      <c r="B881" s="54" t="s">
        <v>723</v>
      </c>
      <c r="C881" s="54" t="s">
        <v>880</v>
      </c>
      <c r="D881" s="54" t="s">
        <v>897</v>
      </c>
      <c r="E881" s="54">
        <v>80</v>
      </c>
      <c r="F881" s="90">
        <v>14946</v>
      </c>
    </row>
    <row r="882" s="54" customFormat="1" ht="20" customHeight="1" spans="1:6">
      <c r="A882" s="54">
        <v>880</v>
      </c>
      <c r="B882" s="54" t="s">
        <v>723</v>
      </c>
      <c r="C882" s="54" t="s">
        <v>880</v>
      </c>
      <c r="D882" s="54" t="s">
        <v>898</v>
      </c>
      <c r="E882" s="54">
        <v>80</v>
      </c>
      <c r="F882" s="90">
        <v>14992</v>
      </c>
    </row>
    <row r="883" s="54" customFormat="1" ht="20" customHeight="1" spans="1:6">
      <c r="A883" s="54">
        <v>881</v>
      </c>
      <c r="B883" s="54" t="s">
        <v>723</v>
      </c>
      <c r="C883" s="54" t="s">
        <v>880</v>
      </c>
      <c r="D883" s="54" t="s">
        <v>899</v>
      </c>
      <c r="E883" s="54">
        <v>80</v>
      </c>
      <c r="F883" s="90">
        <v>14830</v>
      </c>
    </row>
    <row r="884" s="54" customFormat="1" ht="20" customHeight="1" spans="1:6">
      <c r="A884" s="54">
        <v>882</v>
      </c>
      <c r="B884" s="54" t="s">
        <v>723</v>
      </c>
      <c r="C884" s="54" t="s">
        <v>880</v>
      </c>
      <c r="D884" s="54" t="s">
        <v>900</v>
      </c>
      <c r="E884" s="54">
        <v>80</v>
      </c>
      <c r="F884" s="90">
        <v>15615</v>
      </c>
    </row>
    <row r="885" s="54" customFormat="1" ht="20" customHeight="1" spans="1:6">
      <c r="A885" s="54">
        <v>883</v>
      </c>
      <c r="B885" s="54" t="s">
        <v>723</v>
      </c>
      <c r="C885" s="54" t="s">
        <v>880</v>
      </c>
      <c r="D885" s="54" t="s">
        <v>901</v>
      </c>
      <c r="E885" s="54">
        <v>80</v>
      </c>
      <c r="F885" s="90">
        <v>15692</v>
      </c>
    </row>
    <row r="886" s="54" customFormat="1" ht="20" customHeight="1" spans="1:6">
      <c r="A886" s="54">
        <v>884</v>
      </c>
      <c r="B886" s="71" t="s">
        <v>723</v>
      </c>
      <c r="C886" s="71" t="s">
        <v>880</v>
      </c>
      <c r="D886" s="71" t="s">
        <v>902</v>
      </c>
      <c r="E886" s="54">
        <v>80</v>
      </c>
      <c r="F886" s="90">
        <v>15570</v>
      </c>
    </row>
    <row r="887" s="54" customFormat="1" ht="20" customHeight="1" spans="1:6">
      <c r="A887" s="54">
        <v>885</v>
      </c>
      <c r="B887" s="71" t="s">
        <v>723</v>
      </c>
      <c r="C887" s="71" t="s">
        <v>880</v>
      </c>
      <c r="D887" s="71" t="s">
        <v>903</v>
      </c>
      <c r="E887" s="54">
        <v>80</v>
      </c>
      <c r="F887" s="90">
        <v>15600</v>
      </c>
    </row>
    <row r="888" s="54" customFormat="1" ht="20" customHeight="1" spans="1:6">
      <c r="A888" s="54">
        <v>886</v>
      </c>
      <c r="B888" s="54" t="s">
        <v>723</v>
      </c>
      <c r="C888" s="54" t="s">
        <v>880</v>
      </c>
      <c r="D888" s="54" t="s">
        <v>904</v>
      </c>
      <c r="E888" s="54">
        <v>80</v>
      </c>
      <c r="F888" s="90">
        <v>15888</v>
      </c>
    </row>
    <row r="889" s="54" customFormat="1" ht="20" customHeight="1" spans="1:6">
      <c r="A889" s="54">
        <v>887</v>
      </c>
      <c r="B889" s="54" t="s">
        <v>723</v>
      </c>
      <c r="C889" s="54" t="s">
        <v>880</v>
      </c>
      <c r="D889" s="54" t="s">
        <v>905</v>
      </c>
      <c r="E889" s="54">
        <v>80</v>
      </c>
      <c r="F889" s="90">
        <v>15976</v>
      </c>
    </row>
    <row r="890" s="54" customFormat="1" ht="20" customHeight="1" spans="1:6">
      <c r="A890" s="54">
        <v>888</v>
      </c>
      <c r="B890" s="54" t="s">
        <v>723</v>
      </c>
      <c r="C890" s="54" t="s">
        <v>880</v>
      </c>
      <c r="D890" s="54" t="s">
        <v>906</v>
      </c>
      <c r="E890" s="54">
        <v>80</v>
      </c>
      <c r="F890" s="90">
        <v>15903</v>
      </c>
    </row>
    <row r="891" s="54" customFormat="1" ht="20" customHeight="1" spans="1:6">
      <c r="A891" s="54">
        <v>889</v>
      </c>
      <c r="B891" s="54" t="s">
        <v>723</v>
      </c>
      <c r="C891" s="54" t="s">
        <v>880</v>
      </c>
      <c r="D891" s="54" t="s">
        <v>907</v>
      </c>
      <c r="E891" s="54">
        <v>80</v>
      </c>
      <c r="F891" s="90">
        <v>16024</v>
      </c>
    </row>
    <row r="892" s="54" customFormat="1" ht="20" customHeight="1" spans="1:6">
      <c r="A892" s="54">
        <v>890</v>
      </c>
      <c r="B892" s="54" t="s">
        <v>723</v>
      </c>
      <c r="C892" s="54" t="s">
        <v>908</v>
      </c>
      <c r="D892" s="54" t="s">
        <v>909</v>
      </c>
      <c r="E892" s="54">
        <v>80</v>
      </c>
      <c r="F892" s="90">
        <v>14407</v>
      </c>
    </row>
    <row r="893" s="54" customFormat="1" ht="20" customHeight="1" spans="1:6">
      <c r="A893" s="54">
        <v>891</v>
      </c>
      <c r="B893" s="54" t="s">
        <v>723</v>
      </c>
      <c r="C893" s="54" t="s">
        <v>908</v>
      </c>
      <c r="D893" s="54" t="s">
        <v>910</v>
      </c>
      <c r="E893" s="54">
        <v>80</v>
      </c>
      <c r="F893" s="90">
        <v>14211</v>
      </c>
    </row>
    <row r="894" s="54" customFormat="1" ht="20" customHeight="1" spans="1:6">
      <c r="A894" s="54">
        <v>892</v>
      </c>
      <c r="B894" s="54" t="s">
        <v>723</v>
      </c>
      <c r="C894" s="54" t="s">
        <v>908</v>
      </c>
      <c r="D894" s="54" t="s">
        <v>911</v>
      </c>
      <c r="E894" s="54">
        <v>80</v>
      </c>
      <c r="F894" s="90">
        <v>14167</v>
      </c>
    </row>
    <row r="895" s="54" customFormat="1" ht="20" customHeight="1" spans="1:6">
      <c r="A895" s="54">
        <v>893</v>
      </c>
      <c r="B895" s="54" t="s">
        <v>723</v>
      </c>
      <c r="C895" s="54" t="s">
        <v>908</v>
      </c>
      <c r="D895" s="54" t="s">
        <v>912</v>
      </c>
      <c r="E895" s="54">
        <v>80</v>
      </c>
      <c r="F895" s="90">
        <v>13586</v>
      </c>
    </row>
    <row r="896" s="54" customFormat="1" ht="20" customHeight="1" spans="1:6">
      <c r="A896" s="54">
        <v>894</v>
      </c>
      <c r="B896" s="54" t="s">
        <v>723</v>
      </c>
      <c r="C896" s="54" t="s">
        <v>908</v>
      </c>
      <c r="D896" s="54" t="s">
        <v>913</v>
      </c>
      <c r="E896" s="54">
        <v>80</v>
      </c>
      <c r="F896" s="90">
        <v>13801</v>
      </c>
    </row>
    <row r="897" s="54" customFormat="1" ht="20" customHeight="1" spans="1:6">
      <c r="A897" s="54">
        <v>895</v>
      </c>
      <c r="B897" s="54" t="s">
        <v>723</v>
      </c>
      <c r="C897" s="54" t="s">
        <v>908</v>
      </c>
      <c r="D897" s="54" t="s">
        <v>914</v>
      </c>
      <c r="E897" s="54">
        <v>80</v>
      </c>
      <c r="F897" s="90">
        <v>13749</v>
      </c>
    </row>
    <row r="898" s="54" customFormat="1" ht="20" customHeight="1" spans="1:6">
      <c r="A898" s="54">
        <v>896</v>
      </c>
      <c r="B898" s="54" t="s">
        <v>723</v>
      </c>
      <c r="C898" s="54" t="s">
        <v>908</v>
      </c>
      <c r="D898" s="54" t="s">
        <v>915</v>
      </c>
      <c r="E898" s="54">
        <v>80</v>
      </c>
      <c r="F898" s="90">
        <v>13834</v>
      </c>
    </row>
    <row r="899" s="54" customFormat="1" ht="20" customHeight="1" spans="1:6">
      <c r="A899" s="54">
        <v>897</v>
      </c>
      <c r="B899" s="54" t="s">
        <v>723</v>
      </c>
      <c r="C899" s="54" t="s">
        <v>908</v>
      </c>
      <c r="D899" s="54" t="s">
        <v>916</v>
      </c>
      <c r="E899" s="54">
        <v>80</v>
      </c>
      <c r="F899" s="90">
        <v>13661</v>
      </c>
    </row>
    <row r="900" s="54" customFormat="1" ht="20" customHeight="1" spans="1:6">
      <c r="A900" s="54">
        <v>898</v>
      </c>
      <c r="B900" s="54" t="s">
        <v>723</v>
      </c>
      <c r="C900" s="54" t="s">
        <v>908</v>
      </c>
      <c r="D900" s="54" t="s">
        <v>917</v>
      </c>
      <c r="E900" s="54">
        <v>80</v>
      </c>
      <c r="F900" s="90">
        <v>13377</v>
      </c>
    </row>
    <row r="901" s="54" customFormat="1" ht="20" customHeight="1" spans="1:6">
      <c r="A901" s="54">
        <v>899</v>
      </c>
      <c r="B901" s="54" t="s">
        <v>723</v>
      </c>
      <c r="C901" s="54" t="s">
        <v>908</v>
      </c>
      <c r="D901" s="54" t="s">
        <v>918</v>
      </c>
      <c r="E901" s="54">
        <v>80</v>
      </c>
      <c r="F901" s="90">
        <v>13390</v>
      </c>
    </row>
    <row r="902" s="54" customFormat="1" ht="20" customHeight="1" spans="1:6">
      <c r="A902" s="54">
        <v>900</v>
      </c>
      <c r="B902" s="54" t="s">
        <v>723</v>
      </c>
      <c r="C902" s="54" t="s">
        <v>908</v>
      </c>
      <c r="D902" s="54" t="s">
        <v>919</v>
      </c>
      <c r="E902" s="54">
        <v>80</v>
      </c>
      <c r="F902" s="90">
        <v>13338</v>
      </c>
    </row>
    <row r="903" s="54" customFormat="1" ht="20" customHeight="1" spans="1:6">
      <c r="A903" s="54">
        <v>901</v>
      </c>
      <c r="B903" s="54" t="s">
        <v>723</v>
      </c>
      <c r="C903" s="54" t="s">
        <v>908</v>
      </c>
      <c r="D903" s="54" t="s">
        <v>920</v>
      </c>
      <c r="E903" s="54">
        <v>80</v>
      </c>
      <c r="F903" s="90">
        <v>13318</v>
      </c>
    </row>
    <row r="904" s="54" customFormat="1" ht="20" customHeight="1" spans="1:6">
      <c r="A904" s="54">
        <v>902</v>
      </c>
      <c r="B904" s="54" t="s">
        <v>723</v>
      </c>
      <c r="C904" s="54" t="s">
        <v>908</v>
      </c>
      <c r="D904" s="54" t="s">
        <v>921</v>
      </c>
      <c r="E904" s="54">
        <v>80</v>
      </c>
      <c r="F904" s="90">
        <v>15998</v>
      </c>
    </row>
    <row r="905" s="54" customFormat="1" ht="20" customHeight="1" spans="1:6">
      <c r="A905" s="54">
        <v>903</v>
      </c>
      <c r="B905" s="54" t="s">
        <v>723</v>
      </c>
      <c r="C905" s="54" t="s">
        <v>908</v>
      </c>
      <c r="D905" s="54" t="s">
        <v>922</v>
      </c>
      <c r="E905" s="54">
        <v>80</v>
      </c>
      <c r="F905" s="90">
        <v>15535</v>
      </c>
    </row>
    <row r="906" s="54" customFormat="1" ht="20" customHeight="1" spans="1:6">
      <c r="A906" s="54">
        <v>904</v>
      </c>
      <c r="B906" s="54" t="s">
        <v>723</v>
      </c>
      <c r="C906" s="54" t="s">
        <v>908</v>
      </c>
      <c r="D906" s="54" t="s">
        <v>923</v>
      </c>
      <c r="E906" s="54">
        <v>80</v>
      </c>
      <c r="F906" s="90">
        <v>15228</v>
      </c>
    </row>
    <row r="907" s="54" customFormat="1" ht="20" customHeight="1" spans="1:6">
      <c r="A907" s="54">
        <v>905</v>
      </c>
      <c r="B907" s="54" t="s">
        <v>723</v>
      </c>
      <c r="C907" s="54" t="s">
        <v>908</v>
      </c>
      <c r="D907" s="54" t="s">
        <v>924</v>
      </c>
      <c r="E907" s="54">
        <v>80</v>
      </c>
      <c r="F907" s="90">
        <v>14781</v>
      </c>
    </row>
    <row r="908" s="54" customFormat="1" ht="20" customHeight="1" spans="1:6">
      <c r="A908" s="54">
        <v>906</v>
      </c>
      <c r="B908" s="54" t="s">
        <v>723</v>
      </c>
      <c r="C908" s="54" t="s">
        <v>908</v>
      </c>
      <c r="D908" s="54" t="s">
        <v>925</v>
      </c>
      <c r="E908" s="54">
        <v>80</v>
      </c>
      <c r="F908" s="90">
        <v>14498</v>
      </c>
    </row>
    <row r="909" s="54" customFormat="1" ht="20" customHeight="1" spans="1:6">
      <c r="A909" s="54">
        <v>907</v>
      </c>
      <c r="B909" s="54" t="s">
        <v>723</v>
      </c>
      <c r="C909" s="54" t="s">
        <v>908</v>
      </c>
      <c r="D909" s="54" t="s">
        <v>926</v>
      </c>
      <c r="E909" s="54">
        <v>80</v>
      </c>
      <c r="F909" s="90">
        <v>14849</v>
      </c>
    </row>
    <row r="910" s="54" customFormat="1" ht="20" customHeight="1" spans="1:6">
      <c r="A910" s="54">
        <v>908</v>
      </c>
      <c r="B910" s="54" t="s">
        <v>723</v>
      </c>
      <c r="C910" s="54" t="s">
        <v>908</v>
      </c>
      <c r="D910" s="54" t="s">
        <v>472</v>
      </c>
      <c r="E910" s="54">
        <v>80</v>
      </c>
      <c r="F910" s="90">
        <v>14856</v>
      </c>
    </row>
    <row r="911" s="54" customFormat="1" ht="20" customHeight="1" spans="1:6">
      <c r="A911" s="54">
        <v>909</v>
      </c>
      <c r="B911" s="54" t="s">
        <v>723</v>
      </c>
      <c r="C911" s="54" t="s">
        <v>908</v>
      </c>
      <c r="D911" s="54" t="s">
        <v>927</v>
      </c>
      <c r="E911" s="54">
        <v>80</v>
      </c>
      <c r="F911" s="90">
        <v>14925</v>
      </c>
    </row>
    <row r="912" s="54" customFormat="1" ht="20" customHeight="1" spans="1:6">
      <c r="A912" s="54">
        <v>910</v>
      </c>
      <c r="B912" s="54" t="s">
        <v>723</v>
      </c>
      <c r="C912" s="54" t="s">
        <v>908</v>
      </c>
      <c r="D912" s="54" t="s">
        <v>928</v>
      </c>
      <c r="E912" s="54">
        <v>80</v>
      </c>
      <c r="F912" s="90">
        <v>14711</v>
      </c>
    </row>
    <row r="913" s="54" customFormat="1" ht="20" customHeight="1" spans="1:6">
      <c r="A913" s="54">
        <v>911</v>
      </c>
      <c r="B913" s="54" t="s">
        <v>723</v>
      </c>
      <c r="C913" s="54" t="s">
        <v>908</v>
      </c>
      <c r="D913" s="54" t="s">
        <v>929</v>
      </c>
      <c r="E913" s="54">
        <v>80</v>
      </c>
      <c r="F913" s="90">
        <v>15043</v>
      </c>
    </row>
    <row r="914" s="54" customFormat="1" ht="20" customHeight="1" spans="1:6">
      <c r="A914" s="54">
        <v>912</v>
      </c>
      <c r="B914" s="54" t="s">
        <v>723</v>
      </c>
      <c r="C914" s="54" t="s">
        <v>908</v>
      </c>
      <c r="D914" s="54" t="s">
        <v>930</v>
      </c>
      <c r="E914" s="54">
        <v>80</v>
      </c>
      <c r="F914" s="90">
        <v>15080</v>
      </c>
    </row>
    <row r="915" s="54" customFormat="1" ht="20" customHeight="1" spans="1:6">
      <c r="A915" s="54">
        <v>913</v>
      </c>
      <c r="B915" s="54" t="s">
        <v>723</v>
      </c>
      <c r="C915" s="54" t="s">
        <v>908</v>
      </c>
      <c r="D915" s="54" t="s">
        <v>931</v>
      </c>
      <c r="E915" s="54">
        <v>80</v>
      </c>
      <c r="F915" s="90">
        <v>15233</v>
      </c>
    </row>
    <row r="916" s="54" customFormat="1" ht="20" customHeight="1" spans="1:6">
      <c r="A916" s="54">
        <v>914</v>
      </c>
      <c r="B916" s="54" t="s">
        <v>723</v>
      </c>
      <c r="C916" s="54" t="s">
        <v>908</v>
      </c>
      <c r="D916" s="54" t="s">
        <v>932</v>
      </c>
      <c r="E916" s="54">
        <v>80</v>
      </c>
      <c r="F916" s="90">
        <v>15358</v>
      </c>
    </row>
    <row r="917" s="54" customFormat="1" ht="20" customHeight="1" spans="1:6">
      <c r="A917" s="54">
        <v>915</v>
      </c>
      <c r="B917" s="71" t="s">
        <v>723</v>
      </c>
      <c r="C917" s="71" t="s">
        <v>908</v>
      </c>
      <c r="D917" s="71" t="s">
        <v>933</v>
      </c>
      <c r="E917" s="54">
        <v>80</v>
      </c>
      <c r="F917" s="90">
        <v>15597</v>
      </c>
    </row>
    <row r="918" s="54" customFormat="1" ht="20" customHeight="1" spans="1:6">
      <c r="A918" s="54">
        <v>916</v>
      </c>
      <c r="B918" s="71" t="s">
        <v>723</v>
      </c>
      <c r="C918" s="71" t="s">
        <v>908</v>
      </c>
      <c r="D918" s="71" t="s">
        <v>934</v>
      </c>
      <c r="E918" s="54">
        <v>80</v>
      </c>
      <c r="F918" s="90">
        <v>15558</v>
      </c>
    </row>
    <row r="919" s="54" customFormat="1" ht="20" customHeight="1" spans="1:6">
      <c r="A919" s="54">
        <v>917</v>
      </c>
      <c r="B919" s="54" t="s">
        <v>723</v>
      </c>
      <c r="C919" s="54" t="s">
        <v>908</v>
      </c>
      <c r="D919" s="54" t="s">
        <v>935</v>
      </c>
      <c r="E919" s="54">
        <v>80</v>
      </c>
      <c r="F919" s="90">
        <v>15392</v>
      </c>
    </row>
    <row r="920" s="54" customFormat="1" ht="20" customHeight="1" spans="1:6">
      <c r="A920" s="54">
        <v>918</v>
      </c>
      <c r="B920" s="54" t="s">
        <v>723</v>
      </c>
      <c r="C920" s="54" t="s">
        <v>908</v>
      </c>
      <c r="D920" s="54" t="s">
        <v>936</v>
      </c>
      <c r="E920" s="54">
        <v>80</v>
      </c>
      <c r="F920" s="90">
        <v>15669</v>
      </c>
    </row>
    <row r="921" s="54" customFormat="1" ht="20" customHeight="1" spans="1:6">
      <c r="A921" s="54">
        <v>919</v>
      </c>
      <c r="B921" s="54" t="s">
        <v>723</v>
      </c>
      <c r="C921" s="54" t="s">
        <v>908</v>
      </c>
      <c r="D921" s="54" t="s">
        <v>937</v>
      </c>
      <c r="E921" s="54">
        <v>80</v>
      </c>
      <c r="F921" s="90">
        <v>15789</v>
      </c>
    </row>
    <row r="922" s="54" customFormat="1" ht="20" customHeight="1" spans="1:6">
      <c r="A922" s="54">
        <v>920</v>
      </c>
      <c r="B922" s="54" t="s">
        <v>723</v>
      </c>
      <c r="C922" s="54" t="s">
        <v>908</v>
      </c>
      <c r="D922" s="54" t="s">
        <v>938</v>
      </c>
      <c r="E922" s="54">
        <v>80</v>
      </c>
      <c r="F922" s="90">
        <v>15797</v>
      </c>
    </row>
    <row r="923" s="54" customFormat="1" ht="20" customHeight="1" spans="1:6">
      <c r="A923" s="54">
        <v>921</v>
      </c>
      <c r="B923" s="54" t="s">
        <v>723</v>
      </c>
      <c r="C923" s="54" t="s">
        <v>908</v>
      </c>
      <c r="D923" s="54" t="s">
        <v>939</v>
      </c>
      <c r="E923" s="54">
        <v>80</v>
      </c>
      <c r="F923" s="90">
        <v>15833</v>
      </c>
    </row>
    <row r="924" s="54" customFormat="1" ht="20" customHeight="1" spans="1:6">
      <c r="A924" s="54">
        <v>922</v>
      </c>
      <c r="B924" s="54" t="s">
        <v>723</v>
      </c>
      <c r="C924" s="54" t="s">
        <v>908</v>
      </c>
      <c r="D924" s="54" t="s">
        <v>940</v>
      </c>
      <c r="E924" s="54">
        <v>80</v>
      </c>
      <c r="F924" s="90">
        <v>15864</v>
      </c>
    </row>
    <row r="925" s="54" customFormat="1" ht="20" customHeight="1" spans="1:6">
      <c r="A925" s="54">
        <v>923</v>
      </c>
      <c r="B925" s="54" t="s">
        <v>723</v>
      </c>
      <c r="C925" s="54" t="s">
        <v>908</v>
      </c>
      <c r="D925" s="54" t="s">
        <v>941</v>
      </c>
      <c r="E925" s="54">
        <v>80</v>
      </c>
      <c r="F925" s="90">
        <v>15925</v>
      </c>
    </row>
    <row r="926" s="54" customFormat="1" ht="20" customHeight="1" spans="1:6">
      <c r="A926" s="54">
        <v>924</v>
      </c>
      <c r="B926" s="54" t="s">
        <v>723</v>
      </c>
      <c r="C926" s="54" t="s">
        <v>908</v>
      </c>
      <c r="D926" s="54" t="s">
        <v>942</v>
      </c>
      <c r="E926" s="54">
        <v>80</v>
      </c>
      <c r="F926" s="90">
        <v>16057</v>
      </c>
    </row>
    <row r="927" s="54" customFormat="1" ht="20" customHeight="1" spans="1:6">
      <c r="A927" s="54">
        <v>925</v>
      </c>
      <c r="B927" s="54" t="s">
        <v>723</v>
      </c>
      <c r="C927" s="54" t="s">
        <v>908</v>
      </c>
      <c r="D927" s="54" t="s">
        <v>943</v>
      </c>
      <c r="E927" s="54">
        <v>80</v>
      </c>
      <c r="F927" s="90">
        <v>16021</v>
      </c>
    </row>
    <row r="928" s="54" customFormat="1" ht="20" customHeight="1" spans="1:6">
      <c r="A928" s="54">
        <v>926</v>
      </c>
      <c r="B928" s="54" t="s">
        <v>723</v>
      </c>
      <c r="C928" s="54" t="s">
        <v>944</v>
      </c>
      <c r="D928" s="54" t="s">
        <v>885</v>
      </c>
      <c r="E928" s="54">
        <v>80</v>
      </c>
      <c r="F928" s="90">
        <v>15844</v>
      </c>
    </row>
    <row r="929" s="54" customFormat="1" ht="20" customHeight="1" spans="1:6">
      <c r="A929" s="54">
        <v>927</v>
      </c>
      <c r="B929" s="54" t="s">
        <v>723</v>
      </c>
      <c r="C929" s="54" t="s">
        <v>944</v>
      </c>
      <c r="D929" s="54" t="s">
        <v>945</v>
      </c>
      <c r="E929" s="54">
        <v>80</v>
      </c>
      <c r="F929" s="90">
        <v>15847</v>
      </c>
    </row>
    <row r="930" s="54" customFormat="1" ht="20" customHeight="1" spans="1:6">
      <c r="A930" s="54">
        <v>928</v>
      </c>
      <c r="B930" s="54" t="s">
        <v>723</v>
      </c>
      <c r="C930" s="54" t="s">
        <v>944</v>
      </c>
      <c r="D930" s="54" t="s">
        <v>946</v>
      </c>
      <c r="E930" s="54">
        <v>80</v>
      </c>
      <c r="F930" s="90">
        <v>15711</v>
      </c>
    </row>
    <row r="931" s="54" customFormat="1" ht="20" customHeight="1" spans="1:6">
      <c r="A931" s="54">
        <v>929</v>
      </c>
      <c r="B931" s="54" t="s">
        <v>723</v>
      </c>
      <c r="C931" s="54" t="s">
        <v>944</v>
      </c>
      <c r="D931" s="54" t="s">
        <v>947</v>
      </c>
      <c r="E931" s="54">
        <v>80</v>
      </c>
      <c r="F931" s="90">
        <v>15715</v>
      </c>
    </row>
    <row r="932" s="54" customFormat="1" ht="20" customHeight="1" spans="1:6">
      <c r="A932" s="54">
        <v>930</v>
      </c>
      <c r="B932" s="54" t="s">
        <v>723</v>
      </c>
      <c r="C932" s="54" t="s">
        <v>944</v>
      </c>
      <c r="D932" s="54" t="s">
        <v>948</v>
      </c>
      <c r="E932" s="54">
        <v>80</v>
      </c>
      <c r="F932" s="90">
        <v>14526</v>
      </c>
    </row>
    <row r="933" s="54" customFormat="1" ht="20" customHeight="1" spans="1:6">
      <c r="A933" s="54">
        <v>931</v>
      </c>
      <c r="B933" s="54" t="s">
        <v>723</v>
      </c>
      <c r="C933" s="54" t="s">
        <v>944</v>
      </c>
      <c r="D933" s="54" t="s">
        <v>949</v>
      </c>
      <c r="E933" s="54">
        <v>80</v>
      </c>
      <c r="F933" s="90">
        <v>14380</v>
      </c>
    </row>
    <row r="934" s="54" customFormat="1" ht="20" customHeight="1" spans="1:6">
      <c r="A934" s="54">
        <v>932</v>
      </c>
      <c r="B934" s="54" t="s">
        <v>723</v>
      </c>
      <c r="C934" s="54" t="s">
        <v>944</v>
      </c>
      <c r="D934" s="54" t="s">
        <v>950</v>
      </c>
      <c r="E934" s="54">
        <v>80</v>
      </c>
      <c r="F934" s="90">
        <v>14349</v>
      </c>
    </row>
    <row r="935" s="54" customFormat="1" ht="20" customHeight="1" spans="1:6">
      <c r="A935" s="54">
        <v>933</v>
      </c>
      <c r="B935" s="54" t="s">
        <v>723</v>
      </c>
      <c r="C935" s="54" t="s">
        <v>944</v>
      </c>
      <c r="D935" s="54" t="s">
        <v>951</v>
      </c>
      <c r="E935" s="54">
        <v>80</v>
      </c>
      <c r="F935" s="90">
        <v>14602</v>
      </c>
    </row>
    <row r="936" s="54" customFormat="1" ht="20" customHeight="1" spans="1:6">
      <c r="A936" s="54">
        <v>934</v>
      </c>
      <c r="B936" s="54" t="s">
        <v>723</v>
      </c>
      <c r="C936" s="54" t="s">
        <v>944</v>
      </c>
      <c r="D936" s="54" t="s">
        <v>952</v>
      </c>
      <c r="E936" s="54">
        <v>80</v>
      </c>
      <c r="F936" s="90">
        <v>14442</v>
      </c>
    </row>
    <row r="937" s="54" customFormat="1" ht="20" customHeight="1" spans="1:6">
      <c r="A937" s="54">
        <v>935</v>
      </c>
      <c r="B937" s="54" t="s">
        <v>723</v>
      </c>
      <c r="C937" s="54" t="s">
        <v>944</v>
      </c>
      <c r="D937" s="54" t="s">
        <v>953</v>
      </c>
      <c r="E937" s="54">
        <v>80</v>
      </c>
      <c r="F937" s="90">
        <v>13988</v>
      </c>
    </row>
    <row r="938" s="54" customFormat="1" ht="20" customHeight="1" spans="1:6">
      <c r="A938" s="54">
        <v>936</v>
      </c>
      <c r="B938" s="54" t="s">
        <v>723</v>
      </c>
      <c r="C938" s="54" t="s">
        <v>944</v>
      </c>
      <c r="D938" s="54" t="s">
        <v>954</v>
      </c>
      <c r="E938" s="54">
        <v>80</v>
      </c>
      <c r="F938" s="90">
        <v>13897</v>
      </c>
    </row>
    <row r="939" s="54" customFormat="1" ht="20" customHeight="1" spans="1:6">
      <c r="A939" s="54">
        <v>937</v>
      </c>
      <c r="B939" s="54" t="s">
        <v>723</v>
      </c>
      <c r="C939" s="54" t="s">
        <v>944</v>
      </c>
      <c r="D939" s="54" t="s">
        <v>955</v>
      </c>
      <c r="E939" s="54">
        <v>80</v>
      </c>
      <c r="F939" s="90">
        <v>13519</v>
      </c>
    </row>
    <row r="940" s="54" customFormat="1" ht="20" customHeight="1" spans="1:6">
      <c r="A940" s="54">
        <v>938</v>
      </c>
      <c r="B940" s="54" t="s">
        <v>723</v>
      </c>
      <c r="C940" s="54" t="s">
        <v>944</v>
      </c>
      <c r="D940" s="54" t="s">
        <v>956</v>
      </c>
      <c r="E940" s="54">
        <v>80</v>
      </c>
      <c r="F940" s="90">
        <v>13672</v>
      </c>
    </row>
    <row r="941" s="54" customFormat="1" ht="20" customHeight="1" spans="1:6">
      <c r="A941" s="54">
        <v>939</v>
      </c>
      <c r="B941" s="54" t="s">
        <v>723</v>
      </c>
      <c r="C941" s="54" t="s">
        <v>944</v>
      </c>
      <c r="D941" s="54" t="s">
        <v>957</v>
      </c>
      <c r="E941" s="54">
        <v>80</v>
      </c>
      <c r="F941" s="90">
        <v>13351</v>
      </c>
    </row>
    <row r="942" s="54" customFormat="1" ht="20" customHeight="1" spans="1:6">
      <c r="A942" s="54">
        <v>940</v>
      </c>
      <c r="B942" s="54" t="s">
        <v>723</v>
      </c>
      <c r="C942" s="54" t="s">
        <v>944</v>
      </c>
      <c r="D942" s="54" t="s">
        <v>958</v>
      </c>
      <c r="E942" s="54">
        <v>80</v>
      </c>
      <c r="F942" s="90">
        <v>15241</v>
      </c>
    </row>
    <row r="943" s="54" customFormat="1" ht="20" customHeight="1" spans="1:6">
      <c r="A943" s="54">
        <v>941</v>
      </c>
      <c r="B943" s="54" t="s">
        <v>723</v>
      </c>
      <c r="C943" s="54" t="s">
        <v>944</v>
      </c>
      <c r="D943" s="54" t="s">
        <v>959</v>
      </c>
      <c r="E943" s="54">
        <v>80</v>
      </c>
      <c r="F943" s="90">
        <v>15752</v>
      </c>
    </row>
    <row r="944" s="54" customFormat="1" ht="20" customHeight="1" spans="1:6">
      <c r="A944" s="54">
        <v>942</v>
      </c>
      <c r="B944" s="54" t="s">
        <v>723</v>
      </c>
      <c r="C944" s="54" t="s">
        <v>944</v>
      </c>
      <c r="D944" s="54" t="s">
        <v>960</v>
      </c>
      <c r="E944" s="54">
        <v>80</v>
      </c>
      <c r="F944" s="90">
        <v>15846</v>
      </c>
    </row>
    <row r="945" s="54" customFormat="1" ht="20" customHeight="1" spans="1:6">
      <c r="A945" s="54">
        <v>943</v>
      </c>
      <c r="B945" s="54" t="s">
        <v>723</v>
      </c>
      <c r="C945" s="54" t="s">
        <v>944</v>
      </c>
      <c r="D945" s="54" t="s">
        <v>961</v>
      </c>
      <c r="E945" s="54">
        <v>80</v>
      </c>
      <c r="F945" s="90">
        <v>14682</v>
      </c>
    </row>
    <row r="946" s="54" customFormat="1" ht="20" customHeight="1" spans="1:6">
      <c r="A946" s="54">
        <v>944</v>
      </c>
      <c r="B946" s="54" t="s">
        <v>723</v>
      </c>
      <c r="C946" s="54" t="s">
        <v>944</v>
      </c>
      <c r="D946" s="54" t="s">
        <v>962</v>
      </c>
      <c r="E946" s="54">
        <v>80</v>
      </c>
      <c r="F946" s="90">
        <v>14740</v>
      </c>
    </row>
    <row r="947" s="54" customFormat="1" ht="20" customHeight="1" spans="1:6">
      <c r="A947" s="54">
        <v>945</v>
      </c>
      <c r="B947" s="54" t="s">
        <v>723</v>
      </c>
      <c r="C947" s="54" t="s">
        <v>944</v>
      </c>
      <c r="D947" s="54" t="s">
        <v>963</v>
      </c>
      <c r="E947" s="54">
        <v>80</v>
      </c>
      <c r="F947" s="90">
        <v>14669</v>
      </c>
    </row>
    <row r="948" s="54" customFormat="1" ht="20" customHeight="1" spans="1:6">
      <c r="A948" s="54">
        <v>946</v>
      </c>
      <c r="B948" s="54" t="s">
        <v>723</v>
      </c>
      <c r="C948" s="54" t="s">
        <v>944</v>
      </c>
      <c r="D948" s="54" t="s">
        <v>964</v>
      </c>
      <c r="E948" s="54">
        <v>80</v>
      </c>
      <c r="F948" s="90">
        <v>14938</v>
      </c>
    </row>
    <row r="949" s="54" customFormat="1" ht="20" customHeight="1" spans="1:6">
      <c r="A949" s="54">
        <v>947</v>
      </c>
      <c r="B949" s="54" t="s">
        <v>723</v>
      </c>
      <c r="C949" s="54" t="s">
        <v>944</v>
      </c>
      <c r="D949" s="54" t="s">
        <v>965</v>
      </c>
      <c r="E949" s="54">
        <v>80</v>
      </c>
      <c r="F949" s="90">
        <v>15044</v>
      </c>
    </row>
    <row r="950" s="54" customFormat="1" ht="20" customHeight="1" spans="1:6">
      <c r="A950" s="54">
        <v>948</v>
      </c>
      <c r="B950" s="54" t="s">
        <v>723</v>
      </c>
      <c r="C950" s="54" t="s">
        <v>944</v>
      </c>
      <c r="D950" s="54" t="s">
        <v>966</v>
      </c>
      <c r="E950" s="54">
        <v>80</v>
      </c>
      <c r="F950" s="90">
        <v>14977</v>
      </c>
    </row>
    <row r="951" s="54" customFormat="1" ht="20" customHeight="1" spans="1:6">
      <c r="A951" s="54">
        <v>949</v>
      </c>
      <c r="B951" s="54" t="s">
        <v>723</v>
      </c>
      <c r="C951" s="54" t="s">
        <v>944</v>
      </c>
      <c r="D951" s="54" t="s">
        <v>967</v>
      </c>
      <c r="E951" s="54">
        <v>80</v>
      </c>
      <c r="F951" s="90">
        <v>15416</v>
      </c>
    </row>
    <row r="952" s="54" customFormat="1" ht="20" customHeight="1" spans="1:6">
      <c r="A952" s="54">
        <v>950</v>
      </c>
      <c r="B952" s="54" t="s">
        <v>723</v>
      </c>
      <c r="C952" s="54" t="s">
        <v>944</v>
      </c>
      <c r="D952" s="54" t="s">
        <v>968</v>
      </c>
      <c r="E952" s="54">
        <v>80</v>
      </c>
      <c r="F952" s="90">
        <v>15494</v>
      </c>
    </row>
    <row r="953" s="54" customFormat="1" ht="20" customHeight="1" spans="1:6">
      <c r="A953" s="54">
        <v>951</v>
      </c>
      <c r="B953" s="54" t="s">
        <v>723</v>
      </c>
      <c r="C953" s="71" t="s">
        <v>944</v>
      </c>
      <c r="D953" s="71" t="s">
        <v>969</v>
      </c>
      <c r="E953" s="54">
        <v>80</v>
      </c>
      <c r="F953" s="90">
        <v>15632</v>
      </c>
    </row>
    <row r="954" s="54" customFormat="1" ht="20" customHeight="1" spans="1:6">
      <c r="A954" s="54">
        <v>952</v>
      </c>
      <c r="B954" s="54" t="s">
        <v>723</v>
      </c>
      <c r="C954" s="54" t="s">
        <v>944</v>
      </c>
      <c r="D954" s="54" t="s">
        <v>970</v>
      </c>
      <c r="E954" s="54">
        <v>80</v>
      </c>
      <c r="F954" s="90">
        <v>15709</v>
      </c>
    </row>
    <row r="955" s="54" customFormat="1" ht="20" customHeight="1" spans="1:6">
      <c r="A955" s="54">
        <v>953</v>
      </c>
      <c r="B955" s="54" t="s">
        <v>723</v>
      </c>
      <c r="C955" s="54" t="s">
        <v>944</v>
      </c>
      <c r="D955" s="54" t="s">
        <v>971</v>
      </c>
      <c r="E955" s="54">
        <v>80</v>
      </c>
      <c r="F955" s="90">
        <v>15931</v>
      </c>
    </row>
    <row r="956" s="54" customFormat="1" ht="20" customHeight="1" spans="1:6">
      <c r="A956" s="54">
        <v>954</v>
      </c>
      <c r="B956" s="54" t="s">
        <v>723</v>
      </c>
      <c r="C956" s="54" t="s">
        <v>944</v>
      </c>
      <c r="D956" s="54" t="s">
        <v>972</v>
      </c>
      <c r="E956" s="54">
        <v>80</v>
      </c>
      <c r="F956" s="90">
        <v>15955</v>
      </c>
    </row>
    <row r="957" s="54" customFormat="1" ht="20" customHeight="1" spans="1:6">
      <c r="A957" s="54">
        <v>955</v>
      </c>
      <c r="B957" s="54" t="s">
        <v>723</v>
      </c>
      <c r="C957" s="54" t="s">
        <v>944</v>
      </c>
      <c r="D957" s="54" t="s">
        <v>973</v>
      </c>
      <c r="E957" s="54">
        <v>80</v>
      </c>
      <c r="F957" s="90">
        <v>16064</v>
      </c>
    </row>
    <row r="958" s="54" customFormat="1" ht="20" customHeight="1" spans="1:6">
      <c r="A958" s="54">
        <v>956</v>
      </c>
      <c r="B958" s="54" t="s">
        <v>723</v>
      </c>
      <c r="C958" s="54" t="s">
        <v>944</v>
      </c>
      <c r="D958" s="54" t="s">
        <v>974</v>
      </c>
      <c r="E958" s="54">
        <v>80</v>
      </c>
      <c r="F958" s="90">
        <v>16073</v>
      </c>
    </row>
    <row r="959" s="54" customFormat="1" ht="20" customHeight="1" spans="1:6">
      <c r="A959" s="54">
        <v>957</v>
      </c>
      <c r="B959" s="54" t="s">
        <v>723</v>
      </c>
      <c r="C959" s="54" t="s">
        <v>975</v>
      </c>
      <c r="D959" s="54" t="s">
        <v>976</v>
      </c>
      <c r="E959" s="54">
        <v>80</v>
      </c>
      <c r="F959" s="90">
        <v>15821</v>
      </c>
    </row>
    <row r="960" s="54" customFormat="1" ht="20" customHeight="1" spans="1:6">
      <c r="A960" s="54">
        <v>958</v>
      </c>
      <c r="B960" s="54" t="s">
        <v>723</v>
      </c>
      <c r="C960" s="54" t="s">
        <v>975</v>
      </c>
      <c r="D960" s="54" t="s">
        <v>977</v>
      </c>
      <c r="E960" s="54">
        <v>80</v>
      </c>
      <c r="F960" s="90">
        <v>14506</v>
      </c>
    </row>
    <row r="961" s="54" customFormat="1" ht="20" customHeight="1" spans="1:6">
      <c r="A961" s="54">
        <v>959</v>
      </c>
      <c r="B961" s="54" t="s">
        <v>723</v>
      </c>
      <c r="C961" s="54" t="s">
        <v>975</v>
      </c>
      <c r="D961" s="54" t="s">
        <v>978</v>
      </c>
      <c r="E961" s="54">
        <v>80</v>
      </c>
      <c r="F961" s="90">
        <v>14371</v>
      </c>
    </row>
    <row r="962" s="54" customFormat="1" ht="20" customHeight="1" spans="1:6">
      <c r="A962" s="54">
        <v>960</v>
      </c>
      <c r="B962" s="54" t="s">
        <v>723</v>
      </c>
      <c r="C962" s="54" t="s">
        <v>975</v>
      </c>
      <c r="D962" s="54" t="s">
        <v>979</v>
      </c>
      <c r="E962" s="54">
        <v>80</v>
      </c>
      <c r="F962" s="90">
        <v>14425</v>
      </c>
    </row>
    <row r="963" s="54" customFormat="1" ht="20" customHeight="1" spans="1:6">
      <c r="A963" s="54">
        <v>961</v>
      </c>
      <c r="B963" s="54" t="s">
        <v>723</v>
      </c>
      <c r="C963" s="54" t="s">
        <v>975</v>
      </c>
      <c r="D963" s="54" t="s">
        <v>980</v>
      </c>
      <c r="E963" s="54">
        <v>80</v>
      </c>
      <c r="F963" s="90">
        <v>15621</v>
      </c>
    </row>
    <row r="964" s="54" customFormat="1" ht="20" customHeight="1" spans="1:6">
      <c r="A964" s="54">
        <v>962</v>
      </c>
      <c r="B964" s="54" t="s">
        <v>723</v>
      </c>
      <c r="C964" s="54" t="s">
        <v>975</v>
      </c>
      <c r="D964" s="54" t="s">
        <v>981</v>
      </c>
      <c r="E964" s="54">
        <v>80</v>
      </c>
      <c r="F964" s="90">
        <v>16004</v>
      </c>
    </row>
    <row r="965" s="54" customFormat="1" ht="20" customHeight="1" spans="1:6">
      <c r="A965" s="54">
        <v>963</v>
      </c>
      <c r="B965" s="54" t="s">
        <v>723</v>
      </c>
      <c r="C965" s="54" t="s">
        <v>975</v>
      </c>
      <c r="D965" s="54" t="s">
        <v>982</v>
      </c>
      <c r="E965" s="54">
        <v>80</v>
      </c>
      <c r="F965" s="90">
        <v>13568</v>
      </c>
    </row>
    <row r="966" s="54" customFormat="1" ht="20" customHeight="1" spans="1:6">
      <c r="A966" s="54">
        <v>964</v>
      </c>
      <c r="B966" s="54" t="s">
        <v>723</v>
      </c>
      <c r="C966" s="54" t="s">
        <v>975</v>
      </c>
      <c r="D966" s="54" t="s">
        <v>983</v>
      </c>
      <c r="E966" s="54">
        <v>80</v>
      </c>
      <c r="F966" s="90">
        <v>15147</v>
      </c>
    </row>
    <row r="967" s="54" customFormat="1" ht="20" customHeight="1" spans="1:6">
      <c r="A967" s="54">
        <v>965</v>
      </c>
      <c r="B967" s="54" t="s">
        <v>723</v>
      </c>
      <c r="C967" s="54" t="s">
        <v>975</v>
      </c>
      <c r="D967" s="54" t="s">
        <v>984</v>
      </c>
      <c r="E967" s="54">
        <v>80</v>
      </c>
      <c r="F967" s="90">
        <v>14577</v>
      </c>
    </row>
    <row r="968" s="54" customFormat="1" ht="20" customHeight="1" spans="1:6">
      <c r="A968" s="54">
        <v>966</v>
      </c>
      <c r="B968" s="54" t="s">
        <v>723</v>
      </c>
      <c r="C968" s="54" t="s">
        <v>975</v>
      </c>
      <c r="D968" s="54" t="s">
        <v>985</v>
      </c>
      <c r="E968" s="54">
        <v>80</v>
      </c>
      <c r="F968" s="90">
        <v>14683</v>
      </c>
    </row>
    <row r="969" s="54" customFormat="1" ht="20" customHeight="1" spans="1:6">
      <c r="A969" s="54">
        <v>967</v>
      </c>
      <c r="B969" s="54" t="s">
        <v>723</v>
      </c>
      <c r="C969" s="54" t="s">
        <v>975</v>
      </c>
      <c r="D969" s="54" t="s">
        <v>986</v>
      </c>
      <c r="E969" s="54">
        <v>80</v>
      </c>
      <c r="F969" s="90">
        <v>14776</v>
      </c>
    </row>
    <row r="970" s="54" customFormat="1" ht="20" customHeight="1" spans="1:6">
      <c r="A970" s="54">
        <v>968</v>
      </c>
      <c r="B970" s="54" t="s">
        <v>723</v>
      </c>
      <c r="C970" s="54" t="s">
        <v>975</v>
      </c>
      <c r="D970" s="54" t="s">
        <v>987</v>
      </c>
      <c r="E970" s="54">
        <v>80</v>
      </c>
      <c r="F970" s="90">
        <v>15018</v>
      </c>
    </row>
    <row r="971" s="54" customFormat="1" ht="20" customHeight="1" spans="1:6">
      <c r="A971" s="54">
        <v>969</v>
      </c>
      <c r="B971" s="54" t="s">
        <v>723</v>
      </c>
      <c r="C971" s="54" t="s">
        <v>975</v>
      </c>
      <c r="D971" s="54" t="s">
        <v>988</v>
      </c>
      <c r="E971" s="54">
        <v>80</v>
      </c>
      <c r="F971" s="90">
        <v>15104</v>
      </c>
    </row>
    <row r="972" s="54" customFormat="1" ht="20" customHeight="1" spans="1:6">
      <c r="A972" s="54">
        <v>970</v>
      </c>
      <c r="B972" s="54" t="s">
        <v>723</v>
      </c>
      <c r="C972" s="54" t="s">
        <v>975</v>
      </c>
      <c r="D972" s="54" t="s">
        <v>989</v>
      </c>
      <c r="E972" s="54">
        <v>80</v>
      </c>
      <c r="F972" s="90">
        <v>15067</v>
      </c>
    </row>
    <row r="973" s="54" customFormat="1" ht="20" customHeight="1" spans="1:6">
      <c r="A973" s="54">
        <v>971</v>
      </c>
      <c r="B973" s="54" t="s">
        <v>723</v>
      </c>
      <c r="C973" s="54" t="s">
        <v>975</v>
      </c>
      <c r="D973" s="54" t="s">
        <v>990</v>
      </c>
      <c r="E973" s="54">
        <v>80</v>
      </c>
      <c r="F973" s="90">
        <v>15328</v>
      </c>
    </row>
    <row r="974" s="54" customFormat="1" ht="20" customHeight="1" spans="1:6">
      <c r="A974" s="54">
        <v>972</v>
      </c>
      <c r="B974" s="54" t="s">
        <v>723</v>
      </c>
      <c r="C974" s="54" t="s">
        <v>975</v>
      </c>
      <c r="D974" s="54" t="s">
        <v>991</v>
      </c>
      <c r="E974" s="54">
        <v>80</v>
      </c>
      <c r="F974" s="90">
        <v>15318</v>
      </c>
    </row>
    <row r="975" s="54" customFormat="1" ht="20" customHeight="1" spans="1:6">
      <c r="A975" s="54">
        <v>973</v>
      </c>
      <c r="B975" s="54" t="s">
        <v>723</v>
      </c>
      <c r="C975" s="54" t="s">
        <v>975</v>
      </c>
      <c r="D975" s="54" t="s">
        <v>992</v>
      </c>
      <c r="E975" s="54">
        <v>80</v>
      </c>
      <c r="F975" s="90">
        <v>15471</v>
      </c>
    </row>
    <row r="976" s="54" customFormat="1" ht="20" customHeight="1" spans="1:6">
      <c r="A976" s="54">
        <v>974</v>
      </c>
      <c r="B976" s="54" t="s">
        <v>723</v>
      </c>
      <c r="C976" s="54" t="s">
        <v>975</v>
      </c>
      <c r="D976" s="54" t="s">
        <v>993</v>
      </c>
      <c r="E976" s="54">
        <v>80</v>
      </c>
      <c r="F976" s="90">
        <v>14209</v>
      </c>
    </row>
    <row r="977" s="54" customFormat="1" ht="20" customHeight="1" spans="1:6">
      <c r="A977" s="54">
        <v>975</v>
      </c>
      <c r="B977" s="71" t="s">
        <v>723</v>
      </c>
      <c r="C977" s="54" t="s">
        <v>975</v>
      </c>
      <c r="D977" s="71" t="s">
        <v>994</v>
      </c>
      <c r="E977" s="54">
        <v>80</v>
      </c>
      <c r="F977" s="90">
        <v>15644</v>
      </c>
    </row>
    <row r="978" s="54" customFormat="1" ht="20" customHeight="1" spans="1:6">
      <c r="A978" s="54">
        <v>976</v>
      </c>
      <c r="B978" s="54" t="s">
        <v>723</v>
      </c>
      <c r="C978" s="54" t="s">
        <v>975</v>
      </c>
      <c r="D978" s="54" t="s">
        <v>995</v>
      </c>
      <c r="E978" s="54">
        <v>80</v>
      </c>
      <c r="F978" s="90">
        <v>15747</v>
      </c>
    </row>
    <row r="979" s="54" customFormat="1" ht="20" customHeight="1" spans="1:6">
      <c r="A979" s="54">
        <v>977</v>
      </c>
      <c r="B979" s="54" t="s">
        <v>723</v>
      </c>
      <c r="C979" s="54" t="s">
        <v>975</v>
      </c>
      <c r="D979" s="54" t="s">
        <v>996</v>
      </c>
      <c r="E979" s="54">
        <v>80</v>
      </c>
      <c r="F979" s="90">
        <v>15782</v>
      </c>
    </row>
    <row r="980" s="54" customFormat="1" ht="20" customHeight="1" spans="1:6">
      <c r="A980" s="54">
        <v>978</v>
      </c>
      <c r="B980" s="54" t="s">
        <v>723</v>
      </c>
      <c r="C980" s="54" t="s">
        <v>975</v>
      </c>
      <c r="D980" s="54" t="s">
        <v>997</v>
      </c>
      <c r="E980" s="54">
        <v>80</v>
      </c>
      <c r="F980" s="90">
        <v>15978</v>
      </c>
    </row>
    <row r="981" s="54" customFormat="1" ht="20" customHeight="1" spans="1:6">
      <c r="A981" s="54">
        <v>979</v>
      </c>
      <c r="B981" s="54" t="s">
        <v>723</v>
      </c>
      <c r="C981" s="54" t="s">
        <v>998</v>
      </c>
      <c r="D981" s="54" t="s">
        <v>999</v>
      </c>
      <c r="E981" s="54">
        <v>80</v>
      </c>
      <c r="F981" s="90">
        <v>14149</v>
      </c>
    </row>
    <row r="982" s="54" customFormat="1" ht="20" customHeight="1" spans="1:6">
      <c r="A982" s="54">
        <v>980</v>
      </c>
      <c r="B982" s="54" t="s">
        <v>723</v>
      </c>
      <c r="C982" s="54" t="s">
        <v>998</v>
      </c>
      <c r="D982" s="54" t="s">
        <v>1000</v>
      </c>
      <c r="E982" s="54">
        <v>80</v>
      </c>
      <c r="F982" s="90">
        <v>14559</v>
      </c>
    </row>
    <row r="983" s="54" customFormat="1" ht="20" customHeight="1" spans="1:6">
      <c r="A983" s="54">
        <v>981</v>
      </c>
      <c r="B983" s="54" t="s">
        <v>723</v>
      </c>
      <c r="C983" s="54" t="s">
        <v>998</v>
      </c>
      <c r="D983" s="54" t="s">
        <v>1001</v>
      </c>
      <c r="E983" s="54">
        <v>80</v>
      </c>
      <c r="F983" s="90">
        <v>14355</v>
      </c>
    </row>
    <row r="984" s="54" customFormat="1" ht="20" customHeight="1" spans="1:6">
      <c r="A984" s="54">
        <v>982</v>
      </c>
      <c r="B984" s="54" t="s">
        <v>723</v>
      </c>
      <c r="C984" s="54" t="s">
        <v>998</v>
      </c>
      <c r="D984" s="54" t="s">
        <v>1002</v>
      </c>
      <c r="E984" s="54">
        <v>80</v>
      </c>
      <c r="F984" s="90">
        <v>14304</v>
      </c>
    </row>
    <row r="985" s="54" customFormat="1" ht="20" customHeight="1" spans="1:6">
      <c r="A985" s="54">
        <v>983</v>
      </c>
      <c r="B985" s="54" t="s">
        <v>723</v>
      </c>
      <c r="C985" s="54" t="s">
        <v>998</v>
      </c>
      <c r="D985" s="54" t="s">
        <v>1003</v>
      </c>
      <c r="E985" s="54">
        <v>80</v>
      </c>
      <c r="F985" s="90">
        <v>14438</v>
      </c>
    </row>
    <row r="986" s="54" customFormat="1" ht="20" customHeight="1" spans="1:6">
      <c r="A986" s="54">
        <v>984</v>
      </c>
      <c r="B986" s="54" t="s">
        <v>723</v>
      </c>
      <c r="C986" s="54" t="s">
        <v>998</v>
      </c>
      <c r="D986" s="54" t="s">
        <v>1004</v>
      </c>
      <c r="E986" s="54">
        <v>80</v>
      </c>
      <c r="F986" s="90">
        <v>14496</v>
      </c>
    </row>
    <row r="987" s="54" customFormat="1" ht="20" customHeight="1" spans="1:6">
      <c r="A987" s="54">
        <v>985</v>
      </c>
      <c r="B987" s="54" t="s">
        <v>723</v>
      </c>
      <c r="C987" s="54" t="s">
        <v>998</v>
      </c>
      <c r="D987" s="54" t="s">
        <v>1005</v>
      </c>
      <c r="E987" s="54">
        <v>80</v>
      </c>
      <c r="F987" s="90">
        <v>14181</v>
      </c>
    </row>
    <row r="988" s="54" customFormat="1" ht="20" customHeight="1" spans="1:6">
      <c r="A988" s="54">
        <v>986</v>
      </c>
      <c r="B988" s="54" t="s">
        <v>723</v>
      </c>
      <c r="C988" s="54" t="s">
        <v>998</v>
      </c>
      <c r="D988" s="54" t="s">
        <v>1006</v>
      </c>
      <c r="E988" s="54">
        <v>80</v>
      </c>
      <c r="F988" s="90">
        <v>14242</v>
      </c>
    </row>
    <row r="989" s="54" customFormat="1" ht="20" customHeight="1" spans="1:6">
      <c r="A989" s="54">
        <v>987</v>
      </c>
      <c r="B989" s="54" t="s">
        <v>723</v>
      </c>
      <c r="C989" s="54" t="s">
        <v>998</v>
      </c>
      <c r="D989" s="54" t="s">
        <v>1007</v>
      </c>
      <c r="E989" s="54">
        <v>80</v>
      </c>
      <c r="F989" s="90">
        <v>14132</v>
      </c>
    </row>
    <row r="990" s="54" customFormat="1" ht="20" customHeight="1" spans="1:6">
      <c r="A990" s="54">
        <v>988</v>
      </c>
      <c r="B990" s="54" t="s">
        <v>723</v>
      </c>
      <c r="C990" s="54" t="s">
        <v>998</v>
      </c>
      <c r="D990" s="54" t="s">
        <v>1008</v>
      </c>
      <c r="E990" s="54">
        <v>80</v>
      </c>
      <c r="F990" s="90">
        <v>15711</v>
      </c>
    </row>
    <row r="991" s="54" customFormat="1" ht="20" customHeight="1" spans="1:6">
      <c r="A991" s="54">
        <v>989</v>
      </c>
      <c r="B991" s="54" t="s">
        <v>723</v>
      </c>
      <c r="C991" s="54" t="s">
        <v>998</v>
      </c>
      <c r="D991" s="54" t="s">
        <v>1009</v>
      </c>
      <c r="E991" s="54">
        <v>80</v>
      </c>
      <c r="F991" s="90">
        <v>14081</v>
      </c>
    </row>
    <row r="992" s="54" customFormat="1" ht="20" customHeight="1" spans="1:6">
      <c r="A992" s="54">
        <v>990</v>
      </c>
      <c r="B992" s="54" t="s">
        <v>723</v>
      </c>
      <c r="C992" s="54" t="s">
        <v>998</v>
      </c>
      <c r="D992" s="54" t="s">
        <v>1010</v>
      </c>
      <c r="E992" s="54">
        <v>80</v>
      </c>
      <c r="F992" s="90">
        <v>13990</v>
      </c>
    </row>
    <row r="993" s="54" customFormat="1" ht="20" customHeight="1" spans="1:6">
      <c r="A993" s="54">
        <v>991</v>
      </c>
      <c r="B993" s="54" t="s">
        <v>723</v>
      </c>
      <c r="C993" s="54" t="s">
        <v>998</v>
      </c>
      <c r="D993" s="54" t="s">
        <v>1011</v>
      </c>
      <c r="E993" s="54">
        <v>80</v>
      </c>
      <c r="F993" s="90">
        <v>15233</v>
      </c>
    </row>
    <row r="994" s="54" customFormat="1" ht="20" customHeight="1" spans="1:6">
      <c r="A994" s="54">
        <v>992</v>
      </c>
      <c r="B994" s="54" t="s">
        <v>723</v>
      </c>
      <c r="C994" s="54" t="s">
        <v>998</v>
      </c>
      <c r="D994" s="54" t="s">
        <v>1012</v>
      </c>
      <c r="E994" s="54">
        <v>80</v>
      </c>
      <c r="F994" s="90">
        <v>13824</v>
      </c>
    </row>
    <row r="995" s="54" customFormat="1" ht="20" customHeight="1" spans="1:6">
      <c r="A995" s="54">
        <v>993</v>
      </c>
      <c r="B995" s="54" t="s">
        <v>723</v>
      </c>
      <c r="C995" s="54" t="s">
        <v>998</v>
      </c>
      <c r="D995" s="54" t="s">
        <v>1013</v>
      </c>
      <c r="E995" s="54">
        <v>80</v>
      </c>
      <c r="F995" s="90">
        <v>13627</v>
      </c>
    </row>
    <row r="996" s="54" customFormat="1" ht="20" customHeight="1" spans="1:6">
      <c r="A996" s="54">
        <v>994</v>
      </c>
      <c r="B996" s="54" t="s">
        <v>723</v>
      </c>
      <c r="C996" s="54" t="s">
        <v>998</v>
      </c>
      <c r="D996" s="54" t="s">
        <v>1014</v>
      </c>
      <c r="E996" s="54">
        <v>80</v>
      </c>
      <c r="F996" s="90">
        <v>13775</v>
      </c>
    </row>
    <row r="997" s="54" customFormat="1" ht="20" customHeight="1" spans="1:6">
      <c r="A997" s="54">
        <v>995</v>
      </c>
      <c r="B997" s="54" t="s">
        <v>723</v>
      </c>
      <c r="C997" s="54" t="s">
        <v>998</v>
      </c>
      <c r="D997" s="54" t="s">
        <v>1015</v>
      </c>
      <c r="E997" s="54">
        <v>80</v>
      </c>
      <c r="F997" s="90">
        <v>13746</v>
      </c>
    </row>
    <row r="998" s="54" customFormat="1" ht="20" customHeight="1" spans="1:6">
      <c r="A998" s="54">
        <v>996</v>
      </c>
      <c r="B998" s="54" t="s">
        <v>723</v>
      </c>
      <c r="C998" s="54" t="s">
        <v>998</v>
      </c>
      <c r="D998" s="54" t="s">
        <v>1016</v>
      </c>
      <c r="E998" s="54">
        <v>80</v>
      </c>
      <c r="F998" s="90">
        <v>13785</v>
      </c>
    </row>
    <row r="999" s="54" customFormat="1" ht="20" customHeight="1" spans="1:6">
      <c r="A999" s="54">
        <v>997</v>
      </c>
      <c r="B999" s="54" t="s">
        <v>723</v>
      </c>
      <c r="C999" s="54" t="s">
        <v>998</v>
      </c>
      <c r="D999" s="54" t="s">
        <v>1017</v>
      </c>
      <c r="E999" s="54">
        <v>80</v>
      </c>
      <c r="F999" s="90">
        <v>13518</v>
      </c>
    </row>
    <row r="1000" s="54" customFormat="1" ht="20" customHeight="1" spans="1:6">
      <c r="A1000" s="54">
        <v>998</v>
      </c>
      <c r="B1000" s="54" t="s">
        <v>723</v>
      </c>
      <c r="C1000" s="54" t="s">
        <v>998</v>
      </c>
      <c r="D1000" s="54" t="s">
        <v>729</v>
      </c>
      <c r="E1000" s="54">
        <v>80</v>
      </c>
      <c r="F1000" s="90">
        <v>15984</v>
      </c>
    </row>
    <row r="1001" s="54" customFormat="1" ht="20" customHeight="1" spans="1:6">
      <c r="A1001" s="54">
        <v>999</v>
      </c>
      <c r="B1001" s="54" t="s">
        <v>723</v>
      </c>
      <c r="C1001" s="54" t="s">
        <v>998</v>
      </c>
      <c r="D1001" s="54" t="s">
        <v>1018</v>
      </c>
      <c r="E1001" s="54">
        <v>80</v>
      </c>
      <c r="F1001" s="90">
        <v>13420</v>
      </c>
    </row>
    <row r="1002" s="54" customFormat="1" ht="20" customHeight="1" spans="1:6">
      <c r="A1002" s="54">
        <v>1000</v>
      </c>
      <c r="B1002" s="54" t="s">
        <v>723</v>
      </c>
      <c r="C1002" s="54" t="s">
        <v>998</v>
      </c>
      <c r="D1002" s="54" t="s">
        <v>1019</v>
      </c>
      <c r="E1002" s="54">
        <v>80</v>
      </c>
      <c r="F1002" s="90">
        <v>13410</v>
      </c>
    </row>
    <row r="1003" s="54" customFormat="1" ht="20" customHeight="1" spans="1:6">
      <c r="A1003" s="54">
        <v>1001</v>
      </c>
      <c r="B1003" s="54" t="s">
        <v>723</v>
      </c>
      <c r="C1003" s="54" t="s">
        <v>998</v>
      </c>
      <c r="D1003" s="54" t="s">
        <v>1020</v>
      </c>
      <c r="E1003" s="54">
        <v>80</v>
      </c>
      <c r="F1003" s="90">
        <v>13317</v>
      </c>
    </row>
    <row r="1004" s="54" customFormat="1" ht="20" customHeight="1" spans="1:6">
      <c r="A1004" s="54">
        <v>1002</v>
      </c>
      <c r="B1004" s="54" t="s">
        <v>723</v>
      </c>
      <c r="C1004" s="54" t="s">
        <v>998</v>
      </c>
      <c r="D1004" s="54" t="s">
        <v>1021</v>
      </c>
      <c r="E1004" s="54">
        <v>80</v>
      </c>
      <c r="F1004" s="90">
        <v>13431</v>
      </c>
    </row>
    <row r="1005" s="54" customFormat="1" ht="20" customHeight="1" spans="1:6">
      <c r="A1005" s="54">
        <v>1003</v>
      </c>
      <c r="B1005" s="54" t="s">
        <v>723</v>
      </c>
      <c r="C1005" s="54" t="s">
        <v>998</v>
      </c>
      <c r="D1005" s="54" t="s">
        <v>1022</v>
      </c>
      <c r="E1005" s="54">
        <v>80</v>
      </c>
      <c r="F1005" s="90">
        <v>13614</v>
      </c>
    </row>
    <row r="1006" s="54" customFormat="1" ht="20" customHeight="1" spans="1:6">
      <c r="A1006" s="54">
        <v>1004</v>
      </c>
      <c r="B1006" s="54" t="s">
        <v>723</v>
      </c>
      <c r="C1006" s="54" t="s">
        <v>998</v>
      </c>
      <c r="D1006" s="54" t="s">
        <v>1023</v>
      </c>
      <c r="E1006" s="54">
        <v>80</v>
      </c>
      <c r="F1006" s="90">
        <v>15866</v>
      </c>
    </row>
    <row r="1007" s="54" customFormat="1" ht="20" customHeight="1" spans="1:6">
      <c r="A1007" s="54">
        <v>1005</v>
      </c>
      <c r="B1007" s="54" t="s">
        <v>723</v>
      </c>
      <c r="C1007" s="54" t="s">
        <v>998</v>
      </c>
      <c r="D1007" s="54" t="s">
        <v>1024</v>
      </c>
      <c r="E1007" s="54">
        <v>80</v>
      </c>
      <c r="F1007" s="90">
        <v>15902</v>
      </c>
    </row>
    <row r="1008" s="54" customFormat="1" ht="20" customHeight="1" spans="1:6">
      <c r="A1008" s="54">
        <v>1006</v>
      </c>
      <c r="B1008" s="54" t="s">
        <v>723</v>
      </c>
      <c r="C1008" s="54" t="s">
        <v>998</v>
      </c>
      <c r="D1008" s="54" t="s">
        <v>1025</v>
      </c>
      <c r="E1008" s="54">
        <v>80</v>
      </c>
      <c r="F1008" s="90">
        <v>14625</v>
      </c>
    </row>
    <row r="1009" s="54" customFormat="1" ht="20" customHeight="1" spans="1:6">
      <c r="A1009" s="54">
        <v>1007</v>
      </c>
      <c r="B1009" s="54" t="s">
        <v>723</v>
      </c>
      <c r="C1009" s="54" t="s">
        <v>998</v>
      </c>
      <c r="D1009" s="54" t="s">
        <v>1026</v>
      </c>
      <c r="E1009" s="54">
        <v>80</v>
      </c>
      <c r="F1009" s="90">
        <v>14748</v>
      </c>
    </row>
    <row r="1010" s="54" customFormat="1" ht="20" customHeight="1" spans="1:6">
      <c r="A1010" s="54">
        <v>1008</v>
      </c>
      <c r="B1010" s="54" t="s">
        <v>723</v>
      </c>
      <c r="C1010" s="54" t="s">
        <v>998</v>
      </c>
      <c r="D1010" s="54" t="s">
        <v>1027</v>
      </c>
      <c r="E1010" s="54">
        <v>80</v>
      </c>
      <c r="F1010" s="90">
        <v>14737</v>
      </c>
    </row>
    <row r="1011" s="54" customFormat="1" ht="20" customHeight="1" spans="1:6">
      <c r="A1011" s="54">
        <v>1009</v>
      </c>
      <c r="B1011" s="54" t="s">
        <v>723</v>
      </c>
      <c r="C1011" s="54" t="s">
        <v>998</v>
      </c>
      <c r="D1011" s="54" t="s">
        <v>1028</v>
      </c>
      <c r="E1011" s="54">
        <v>80</v>
      </c>
      <c r="F1011" s="90">
        <v>14714</v>
      </c>
    </row>
    <row r="1012" s="54" customFormat="1" ht="20" customHeight="1" spans="1:6">
      <c r="A1012" s="54">
        <v>1010</v>
      </c>
      <c r="B1012" s="54" t="s">
        <v>723</v>
      </c>
      <c r="C1012" s="54" t="s">
        <v>998</v>
      </c>
      <c r="D1012" s="54" t="s">
        <v>1029</v>
      </c>
      <c r="E1012" s="54">
        <v>80</v>
      </c>
      <c r="F1012" s="90">
        <v>14753</v>
      </c>
    </row>
    <row r="1013" s="54" customFormat="1" ht="20" customHeight="1" spans="1:6">
      <c r="A1013" s="54">
        <v>1011</v>
      </c>
      <c r="B1013" s="54" t="s">
        <v>723</v>
      </c>
      <c r="C1013" s="54" t="s">
        <v>998</v>
      </c>
      <c r="D1013" s="54" t="s">
        <v>1030</v>
      </c>
      <c r="E1013" s="54">
        <v>80</v>
      </c>
      <c r="F1013" s="90">
        <v>14846</v>
      </c>
    </row>
    <row r="1014" s="54" customFormat="1" ht="20" customHeight="1" spans="1:6">
      <c r="A1014" s="54">
        <v>1012</v>
      </c>
      <c r="B1014" s="54" t="s">
        <v>723</v>
      </c>
      <c r="C1014" s="54" t="s">
        <v>998</v>
      </c>
      <c r="D1014" s="54" t="s">
        <v>1031</v>
      </c>
      <c r="E1014" s="54">
        <v>80</v>
      </c>
      <c r="F1014" s="90">
        <v>14958</v>
      </c>
    </row>
    <row r="1015" s="54" customFormat="1" ht="20" customHeight="1" spans="1:6">
      <c r="A1015" s="54">
        <v>1013</v>
      </c>
      <c r="B1015" s="54" t="s">
        <v>723</v>
      </c>
      <c r="C1015" s="54" t="s">
        <v>998</v>
      </c>
      <c r="D1015" s="54" t="s">
        <v>1032</v>
      </c>
      <c r="E1015" s="54">
        <v>80</v>
      </c>
      <c r="F1015" s="90">
        <v>14912</v>
      </c>
    </row>
    <row r="1016" s="54" customFormat="1" ht="20" customHeight="1" spans="1:6">
      <c r="A1016" s="54">
        <v>1014</v>
      </c>
      <c r="B1016" s="71" t="s">
        <v>723</v>
      </c>
      <c r="C1016" s="71" t="s">
        <v>998</v>
      </c>
      <c r="D1016" s="71" t="s">
        <v>1033</v>
      </c>
      <c r="E1016" s="54">
        <v>80</v>
      </c>
      <c r="F1016" s="90">
        <v>15696</v>
      </c>
    </row>
    <row r="1017" s="54" customFormat="1" ht="20" customHeight="1" spans="1:6">
      <c r="A1017" s="54">
        <v>1015</v>
      </c>
      <c r="B1017" s="54" t="s">
        <v>723</v>
      </c>
      <c r="C1017" s="54" t="s">
        <v>998</v>
      </c>
      <c r="D1017" s="54" t="s">
        <v>1034</v>
      </c>
      <c r="E1017" s="54">
        <v>80</v>
      </c>
      <c r="F1017" s="90">
        <v>14951</v>
      </c>
    </row>
    <row r="1018" s="54" customFormat="1" ht="20" customHeight="1" spans="1:6">
      <c r="A1018" s="54">
        <v>1016</v>
      </c>
      <c r="B1018" s="54" t="s">
        <v>723</v>
      </c>
      <c r="C1018" s="54" t="s">
        <v>998</v>
      </c>
      <c r="D1018" s="54" t="s">
        <v>1035</v>
      </c>
      <c r="E1018" s="54">
        <v>80</v>
      </c>
      <c r="F1018" s="90">
        <v>15154</v>
      </c>
    </row>
    <row r="1019" s="54" customFormat="1" ht="20" customHeight="1" spans="1:6">
      <c r="A1019" s="54">
        <v>1017</v>
      </c>
      <c r="B1019" s="54" t="s">
        <v>723</v>
      </c>
      <c r="C1019" s="54" t="s">
        <v>998</v>
      </c>
      <c r="D1019" s="54" t="s">
        <v>1036</v>
      </c>
      <c r="E1019" s="54">
        <v>80</v>
      </c>
      <c r="F1019" s="90">
        <v>15022</v>
      </c>
    </row>
    <row r="1020" s="54" customFormat="1" ht="20" customHeight="1" spans="1:6">
      <c r="A1020" s="54">
        <v>1018</v>
      </c>
      <c r="B1020" s="54" t="s">
        <v>723</v>
      </c>
      <c r="C1020" s="54" t="s">
        <v>998</v>
      </c>
      <c r="D1020" s="54" t="s">
        <v>1037</v>
      </c>
      <c r="E1020" s="54">
        <v>80</v>
      </c>
      <c r="F1020" s="90">
        <v>15401</v>
      </c>
    </row>
    <row r="1021" s="54" customFormat="1" ht="20" customHeight="1" spans="1:6">
      <c r="A1021" s="54">
        <v>1019</v>
      </c>
      <c r="B1021" s="54" t="s">
        <v>723</v>
      </c>
      <c r="C1021" s="54" t="s">
        <v>998</v>
      </c>
      <c r="D1021" s="54" t="s">
        <v>1038</v>
      </c>
      <c r="E1021" s="54">
        <v>80</v>
      </c>
      <c r="F1021" s="90">
        <v>15398</v>
      </c>
    </row>
    <row r="1022" s="54" customFormat="1" ht="20" customHeight="1" spans="1:6">
      <c r="A1022" s="54">
        <v>1020</v>
      </c>
      <c r="B1022" s="54" t="s">
        <v>723</v>
      </c>
      <c r="C1022" s="54" t="s">
        <v>998</v>
      </c>
      <c r="D1022" s="54" t="s">
        <v>1039</v>
      </c>
      <c r="E1022" s="54">
        <v>80</v>
      </c>
      <c r="F1022" s="90">
        <v>14774</v>
      </c>
    </row>
    <row r="1023" s="54" customFormat="1" ht="20" customHeight="1" spans="1:6">
      <c r="A1023" s="54">
        <v>1021</v>
      </c>
      <c r="B1023" s="71" t="s">
        <v>723</v>
      </c>
      <c r="C1023" s="71" t="s">
        <v>998</v>
      </c>
      <c r="D1023" s="71" t="s">
        <v>1040</v>
      </c>
      <c r="E1023" s="54">
        <v>80</v>
      </c>
      <c r="F1023" s="90">
        <v>15501</v>
      </c>
    </row>
    <row r="1024" s="54" customFormat="1" ht="20" customHeight="1" spans="1:6">
      <c r="A1024" s="54">
        <v>1022</v>
      </c>
      <c r="B1024" s="71" t="s">
        <v>723</v>
      </c>
      <c r="C1024" s="71" t="s">
        <v>998</v>
      </c>
      <c r="D1024" s="71" t="s">
        <v>1041</v>
      </c>
      <c r="E1024" s="54">
        <v>80</v>
      </c>
      <c r="F1024" s="90">
        <v>15572</v>
      </c>
    </row>
    <row r="1025" s="54" customFormat="1" ht="20" customHeight="1" spans="1:6">
      <c r="A1025" s="54">
        <v>1023</v>
      </c>
      <c r="B1025" s="71" t="s">
        <v>723</v>
      </c>
      <c r="C1025" s="54" t="s">
        <v>998</v>
      </c>
      <c r="D1025" s="54" t="s">
        <v>1042</v>
      </c>
      <c r="E1025" s="54">
        <v>80</v>
      </c>
      <c r="F1025" s="90">
        <v>15619</v>
      </c>
    </row>
    <row r="1026" s="54" customFormat="1" ht="20" customHeight="1" spans="1:6">
      <c r="A1026" s="54">
        <v>1024</v>
      </c>
      <c r="B1026" s="54" t="s">
        <v>723</v>
      </c>
      <c r="C1026" s="54" t="s">
        <v>998</v>
      </c>
      <c r="D1026" s="54" t="s">
        <v>1043</v>
      </c>
      <c r="E1026" s="54">
        <v>80</v>
      </c>
      <c r="F1026" s="90">
        <v>15774</v>
      </c>
    </row>
    <row r="1027" s="54" customFormat="1" ht="20" customHeight="1" spans="1:6">
      <c r="A1027" s="54">
        <v>1025</v>
      </c>
      <c r="B1027" s="54" t="s">
        <v>723</v>
      </c>
      <c r="C1027" s="54" t="s">
        <v>998</v>
      </c>
      <c r="D1027" s="54" t="s">
        <v>1044</v>
      </c>
      <c r="E1027" s="54">
        <v>80</v>
      </c>
      <c r="F1027" s="90">
        <v>15777</v>
      </c>
    </row>
    <row r="1028" s="54" customFormat="1" ht="20" customHeight="1" spans="1:6">
      <c r="A1028" s="54">
        <v>1026</v>
      </c>
      <c r="B1028" s="54" t="s">
        <v>723</v>
      </c>
      <c r="C1028" s="54" t="s">
        <v>998</v>
      </c>
      <c r="D1028" s="54" t="s">
        <v>1045</v>
      </c>
      <c r="E1028" s="54">
        <v>80</v>
      </c>
      <c r="F1028" s="90">
        <v>15797</v>
      </c>
    </row>
    <row r="1029" s="54" customFormat="1" ht="20" customHeight="1" spans="1:6">
      <c r="A1029" s="54">
        <v>1027</v>
      </c>
      <c r="B1029" s="54" t="s">
        <v>723</v>
      </c>
      <c r="C1029" s="54" t="s">
        <v>998</v>
      </c>
      <c r="D1029" s="54" t="s">
        <v>1046</v>
      </c>
      <c r="E1029" s="54">
        <v>80</v>
      </c>
      <c r="F1029" s="90">
        <v>15700</v>
      </c>
    </row>
    <row r="1030" s="54" customFormat="1" ht="20" customHeight="1" spans="1:6">
      <c r="A1030" s="54">
        <v>1028</v>
      </c>
      <c r="B1030" s="54" t="s">
        <v>723</v>
      </c>
      <c r="C1030" s="54" t="s">
        <v>1047</v>
      </c>
      <c r="D1030" s="54" t="s">
        <v>1048</v>
      </c>
      <c r="E1030" s="54">
        <v>80</v>
      </c>
      <c r="F1030" s="90">
        <v>14319</v>
      </c>
    </row>
    <row r="1031" s="54" customFormat="1" ht="20" customHeight="1" spans="1:6">
      <c r="A1031" s="54">
        <v>1029</v>
      </c>
      <c r="B1031" s="54" t="s">
        <v>723</v>
      </c>
      <c r="C1031" s="54" t="s">
        <v>1047</v>
      </c>
      <c r="D1031" s="54" t="s">
        <v>1049</v>
      </c>
      <c r="E1031" s="54">
        <v>80</v>
      </c>
      <c r="F1031" s="90">
        <v>14008</v>
      </c>
    </row>
    <row r="1032" s="54" customFormat="1" ht="20" customHeight="1" spans="1:6">
      <c r="A1032" s="54">
        <v>1030</v>
      </c>
      <c r="B1032" s="54" t="s">
        <v>723</v>
      </c>
      <c r="C1032" s="54" t="s">
        <v>1047</v>
      </c>
      <c r="D1032" s="54" t="s">
        <v>1050</v>
      </c>
      <c r="E1032" s="54">
        <v>80</v>
      </c>
      <c r="F1032" s="90">
        <v>14548</v>
      </c>
    </row>
    <row r="1033" s="54" customFormat="1" ht="20" customHeight="1" spans="1:6">
      <c r="A1033" s="54">
        <v>1031</v>
      </c>
      <c r="B1033" s="54" t="s">
        <v>723</v>
      </c>
      <c r="C1033" s="54" t="s">
        <v>1047</v>
      </c>
      <c r="D1033" s="54" t="s">
        <v>1051</v>
      </c>
      <c r="E1033" s="54">
        <v>80</v>
      </c>
      <c r="F1033" s="90">
        <v>14504</v>
      </c>
    </row>
    <row r="1034" s="54" customFormat="1" ht="20" customHeight="1" spans="1:6">
      <c r="A1034" s="54">
        <v>1032</v>
      </c>
      <c r="B1034" s="54" t="s">
        <v>723</v>
      </c>
      <c r="C1034" s="54" t="s">
        <v>1047</v>
      </c>
      <c r="D1034" s="54" t="s">
        <v>1052</v>
      </c>
      <c r="E1034" s="54">
        <v>80</v>
      </c>
      <c r="F1034" s="90">
        <v>14475</v>
      </c>
    </row>
    <row r="1035" s="54" customFormat="1" ht="20" customHeight="1" spans="1:6">
      <c r="A1035" s="54">
        <v>1033</v>
      </c>
      <c r="B1035" s="54" t="s">
        <v>723</v>
      </c>
      <c r="C1035" s="54" t="s">
        <v>1047</v>
      </c>
      <c r="D1035" s="54" t="s">
        <v>1053</v>
      </c>
      <c r="E1035" s="54">
        <v>80</v>
      </c>
      <c r="F1035" s="90">
        <v>14663</v>
      </c>
    </row>
    <row r="1036" s="54" customFormat="1" ht="20" customHeight="1" spans="1:6">
      <c r="A1036" s="54">
        <v>1034</v>
      </c>
      <c r="B1036" s="54" t="s">
        <v>723</v>
      </c>
      <c r="C1036" s="54" t="s">
        <v>1047</v>
      </c>
      <c r="D1036" s="54" t="s">
        <v>1054</v>
      </c>
      <c r="E1036" s="54">
        <v>80</v>
      </c>
      <c r="F1036" s="90">
        <v>14441</v>
      </c>
    </row>
    <row r="1037" s="54" customFormat="1" ht="20" customHeight="1" spans="1:6">
      <c r="A1037" s="54">
        <v>1035</v>
      </c>
      <c r="B1037" s="54" t="s">
        <v>723</v>
      </c>
      <c r="C1037" s="54" t="s">
        <v>1047</v>
      </c>
      <c r="D1037" s="54" t="s">
        <v>871</v>
      </c>
      <c r="E1037" s="54">
        <v>80</v>
      </c>
      <c r="F1037" s="90">
        <v>14158</v>
      </c>
    </row>
    <row r="1038" s="54" customFormat="1" ht="20" customHeight="1" spans="1:6">
      <c r="A1038" s="54">
        <v>1036</v>
      </c>
      <c r="B1038" s="54" t="s">
        <v>723</v>
      </c>
      <c r="C1038" s="54" t="s">
        <v>1047</v>
      </c>
      <c r="D1038" s="54" t="s">
        <v>1055</v>
      </c>
      <c r="E1038" s="54">
        <v>80</v>
      </c>
      <c r="F1038" s="90">
        <v>14343</v>
      </c>
    </row>
    <row r="1039" s="54" customFormat="1" ht="20" customHeight="1" spans="1:6">
      <c r="A1039" s="54">
        <v>1037</v>
      </c>
      <c r="B1039" s="54" t="s">
        <v>723</v>
      </c>
      <c r="C1039" s="54" t="s">
        <v>1047</v>
      </c>
      <c r="D1039" s="54" t="s">
        <v>1056</v>
      </c>
      <c r="E1039" s="54">
        <v>80</v>
      </c>
      <c r="F1039" s="90">
        <v>14353</v>
      </c>
    </row>
    <row r="1040" s="54" customFormat="1" ht="20" customHeight="1" spans="1:6">
      <c r="A1040" s="54">
        <v>1038</v>
      </c>
      <c r="B1040" s="54" t="s">
        <v>723</v>
      </c>
      <c r="C1040" s="54" t="s">
        <v>1047</v>
      </c>
      <c r="D1040" s="54" t="s">
        <v>1057</v>
      </c>
      <c r="E1040" s="54">
        <v>80</v>
      </c>
      <c r="F1040" s="90">
        <v>14368</v>
      </c>
    </row>
    <row r="1041" s="54" customFormat="1" ht="20" customHeight="1" spans="1:6">
      <c r="A1041" s="54">
        <v>1039</v>
      </c>
      <c r="B1041" s="54" t="s">
        <v>723</v>
      </c>
      <c r="C1041" s="54" t="s">
        <v>1047</v>
      </c>
      <c r="D1041" s="54" t="s">
        <v>1058</v>
      </c>
      <c r="E1041" s="54">
        <v>80</v>
      </c>
      <c r="F1041" s="90">
        <v>14286</v>
      </c>
    </row>
    <row r="1042" s="54" customFormat="1" ht="20" customHeight="1" spans="1:6">
      <c r="A1042" s="54">
        <v>1040</v>
      </c>
      <c r="B1042" s="54" t="s">
        <v>723</v>
      </c>
      <c r="C1042" s="54" t="s">
        <v>1047</v>
      </c>
      <c r="D1042" s="54" t="s">
        <v>1059</v>
      </c>
      <c r="E1042" s="54">
        <v>80</v>
      </c>
      <c r="F1042" s="90">
        <v>14194</v>
      </c>
    </row>
    <row r="1043" s="54" customFormat="1" ht="20" customHeight="1" spans="1:6">
      <c r="A1043" s="54">
        <v>1041</v>
      </c>
      <c r="B1043" s="54" t="s">
        <v>723</v>
      </c>
      <c r="C1043" s="54" t="s">
        <v>1047</v>
      </c>
      <c r="D1043" s="54" t="s">
        <v>1060</v>
      </c>
      <c r="E1043" s="54">
        <v>80</v>
      </c>
      <c r="F1043" s="90">
        <v>14063</v>
      </c>
    </row>
    <row r="1044" s="54" customFormat="1" ht="20" customHeight="1" spans="1:6">
      <c r="A1044" s="54">
        <v>1042</v>
      </c>
      <c r="B1044" s="54" t="s">
        <v>723</v>
      </c>
      <c r="C1044" s="54" t="s">
        <v>1047</v>
      </c>
      <c r="D1044" s="54" t="s">
        <v>1061</v>
      </c>
      <c r="E1044" s="54">
        <v>80</v>
      </c>
      <c r="F1044" s="90">
        <v>13979</v>
      </c>
    </row>
    <row r="1045" s="54" customFormat="1" ht="20" customHeight="1" spans="1:6">
      <c r="A1045" s="54">
        <v>1043</v>
      </c>
      <c r="B1045" s="54" t="s">
        <v>723</v>
      </c>
      <c r="C1045" s="54" t="s">
        <v>1047</v>
      </c>
      <c r="D1045" s="54" t="s">
        <v>1062</v>
      </c>
      <c r="E1045" s="54">
        <v>80</v>
      </c>
      <c r="F1045" s="90">
        <v>14132</v>
      </c>
    </row>
    <row r="1046" s="54" customFormat="1" ht="20" customHeight="1" spans="1:6">
      <c r="A1046" s="54">
        <v>1044</v>
      </c>
      <c r="B1046" s="54" t="s">
        <v>723</v>
      </c>
      <c r="C1046" s="54" t="s">
        <v>1047</v>
      </c>
      <c r="D1046" s="54" t="s">
        <v>1063</v>
      </c>
      <c r="E1046" s="54">
        <v>80</v>
      </c>
      <c r="F1046" s="90">
        <v>14084</v>
      </c>
    </row>
    <row r="1047" s="54" customFormat="1" ht="20" customHeight="1" spans="1:6">
      <c r="A1047" s="54">
        <v>1045</v>
      </c>
      <c r="B1047" s="54" t="s">
        <v>723</v>
      </c>
      <c r="C1047" s="54" t="s">
        <v>1047</v>
      </c>
      <c r="D1047" s="54" t="s">
        <v>1064</v>
      </c>
      <c r="E1047" s="54">
        <v>80</v>
      </c>
      <c r="F1047" s="90">
        <v>14159</v>
      </c>
    </row>
    <row r="1048" s="54" customFormat="1" ht="20" customHeight="1" spans="1:6">
      <c r="A1048" s="54">
        <v>1046</v>
      </c>
      <c r="B1048" s="54" t="s">
        <v>723</v>
      </c>
      <c r="C1048" s="54" t="s">
        <v>1047</v>
      </c>
      <c r="D1048" s="54" t="s">
        <v>1065</v>
      </c>
      <c r="E1048" s="54">
        <v>80</v>
      </c>
      <c r="F1048" s="90">
        <v>13974</v>
      </c>
    </row>
    <row r="1049" s="54" customFormat="1" ht="20" customHeight="1" spans="1:6">
      <c r="A1049" s="54">
        <v>1047</v>
      </c>
      <c r="B1049" s="54" t="s">
        <v>723</v>
      </c>
      <c r="C1049" s="54" t="s">
        <v>1047</v>
      </c>
      <c r="D1049" s="54" t="s">
        <v>1066</v>
      </c>
      <c r="E1049" s="54">
        <v>80</v>
      </c>
      <c r="F1049" s="90">
        <v>13947</v>
      </c>
    </row>
    <row r="1050" s="54" customFormat="1" ht="20" customHeight="1" spans="1:6">
      <c r="A1050" s="54">
        <v>1048</v>
      </c>
      <c r="B1050" s="54" t="s">
        <v>723</v>
      </c>
      <c r="C1050" s="54" t="s">
        <v>1047</v>
      </c>
      <c r="D1050" s="54" t="s">
        <v>1067</v>
      </c>
      <c r="E1050" s="54">
        <v>80</v>
      </c>
      <c r="F1050" s="90">
        <v>14040</v>
      </c>
    </row>
    <row r="1051" s="54" customFormat="1" ht="20" customHeight="1" spans="1:6">
      <c r="A1051" s="54">
        <v>1049</v>
      </c>
      <c r="B1051" s="54" t="s">
        <v>723</v>
      </c>
      <c r="C1051" s="54" t="s">
        <v>1047</v>
      </c>
      <c r="D1051" s="54" t="s">
        <v>1068</v>
      </c>
      <c r="E1051" s="54">
        <v>80</v>
      </c>
      <c r="F1051" s="90">
        <v>13796</v>
      </c>
    </row>
    <row r="1052" s="54" customFormat="1" ht="20" customHeight="1" spans="1:6">
      <c r="A1052" s="54">
        <v>1050</v>
      </c>
      <c r="B1052" s="54" t="s">
        <v>723</v>
      </c>
      <c r="C1052" s="54" t="s">
        <v>1047</v>
      </c>
      <c r="D1052" s="54" t="s">
        <v>1069</v>
      </c>
      <c r="E1052" s="54">
        <v>80</v>
      </c>
      <c r="F1052" s="90">
        <v>13820</v>
      </c>
    </row>
    <row r="1053" s="54" customFormat="1" ht="20" customHeight="1" spans="1:6">
      <c r="A1053" s="54">
        <v>1051</v>
      </c>
      <c r="B1053" s="54" t="s">
        <v>723</v>
      </c>
      <c r="C1053" s="54" t="s">
        <v>1047</v>
      </c>
      <c r="D1053" s="54" t="s">
        <v>871</v>
      </c>
      <c r="E1053" s="54">
        <v>80</v>
      </c>
      <c r="F1053" s="90">
        <v>13800</v>
      </c>
    </row>
    <row r="1054" s="54" customFormat="1" ht="20" customHeight="1" spans="1:6">
      <c r="A1054" s="54">
        <v>1052</v>
      </c>
      <c r="B1054" s="54" t="s">
        <v>723</v>
      </c>
      <c r="C1054" s="54" t="s">
        <v>1047</v>
      </c>
      <c r="D1054" s="54" t="s">
        <v>1070</v>
      </c>
      <c r="E1054" s="54">
        <v>80</v>
      </c>
      <c r="F1054" s="90">
        <v>13780</v>
      </c>
    </row>
    <row r="1055" s="54" customFormat="1" ht="20" customHeight="1" spans="1:6">
      <c r="A1055" s="54">
        <v>1053</v>
      </c>
      <c r="B1055" s="54" t="s">
        <v>723</v>
      </c>
      <c r="C1055" s="54" t="s">
        <v>1047</v>
      </c>
      <c r="D1055" s="54" t="s">
        <v>1071</v>
      </c>
      <c r="E1055" s="54">
        <v>80</v>
      </c>
      <c r="F1055" s="90">
        <v>15013</v>
      </c>
    </row>
    <row r="1056" s="54" customFormat="1" ht="20" customHeight="1" spans="1:6">
      <c r="A1056" s="54">
        <v>1054</v>
      </c>
      <c r="B1056" s="54" t="s">
        <v>723</v>
      </c>
      <c r="C1056" s="54" t="s">
        <v>1047</v>
      </c>
      <c r="D1056" s="54" t="s">
        <v>1072</v>
      </c>
      <c r="E1056" s="54">
        <v>80</v>
      </c>
      <c r="F1056" s="90">
        <v>13499</v>
      </c>
    </row>
    <row r="1057" s="54" customFormat="1" ht="20" customHeight="1" spans="1:6">
      <c r="A1057" s="54">
        <v>1055</v>
      </c>
      <c r="B1057" s="54" t="s">
        <v>723</v>
      </c>
      <c r="C1057" s="54" t="s">
        <v>1047</v>
      </c>
      <c r="D1057" s="54" t="s">
        <v>1073</v>
      </c>
      <c r="E1057" s="54">
        <v>80</v>
      </c>
      <c r="F1057" s="90">
        <v>13325</v>
      </c>
    </row>
    <row r="1058" s="54" customFormat="1" ht="20" customHeight="1" spans="1:6">
      <c r="A1058" s="54">
        <v>1056</v>
      </c>
      <c r="B1058" s="54" t="s">
        <v>723</v>
      </c>
      <c r="C1058" s="54" t="s">
        <v>1047</v>
      </c>
      <c r="D1058" s="54" t="s">
        <v>1074</v>
      </c>
      <c r="E1058" s="54">
        <v>80</v>
      </c>
      <c r="F1058" s="90">
        <v>15897</v>
      </c>
    </row>
    <row r="1059" s="54" customFormat="1" ht="20" customHeight="1" spans="1:6">
      <c r="A1059" s="54">
        <v>1057</v>
      </c>
      <c r="B1059" s="54" t="s">
        <v>723</v>
      </c>
      <c r="C1059" s="54" t="s">
        <v>1047</v>
      </c>
      <c r="D1059" s="54" t="s">
        <v>1075</v>
      </c>
      <c r="E1059" s="54">
        <v>80</v>
      </c>
      <c r="F1059" s="90">
        <v>15478</v>
      </c>
    </row>
    <row r="1060" s="54" customFormat="1" ht="20" customHeight="1" spans="1:6">
      <c r="A1060" s="54">
        <v>1058</v>
      </c>
      <c r="B1060" s="54" t="s">
        <v>723</v>
      </c>
      <c r="C1060" s="54" t="s">
        <v>1047</v>
      </c>
      <c r="D1060" s="54" t="s">
        <v>1076</v>
      </c>
      <c r="E1060" s="54">
        <v>80</v>
      </c>
      <c r="F1060" s="90">
        <v>14491</v>
      </c>
    </row>
    <row r="1061" s="54" customFormat="1" ht="20" customHeight="1" spans="1:6">
      <c r="A1061" s="54">
        <v>1059</v>
      </c>
      <c r="B1061" s="54" t="s">
        <v>723</v>
      </c>
      <c r="C1061" s="54" t="s">
        <v>1047</v>
      </c>
      <c r="D1061" s="54" t="s">
        <v>240</v>
      </c>
      <c r="E1061" s="54">
        <v>80</v>
      </c>
      <c r="F1061" s="90">
        <v>14630</v>
      </c>
    </row>
    <row r="1062" s="54" customFormat="1" ht="20" customHeight="1" spans="1:6">
      <c r="A1062" s="54">
        <v>1060</v>
      </c>
      <c r="B1062" s="54" t="s">
        <v>723</v>
      </c>
      <c r="C1062" s="54" t="s">
        <v>1047</v>
      </c>
      <c r="D1062" s="54" t="s">
        <v>1077</v>
      </c>
      <c r="E1062" s="54">
        <v>80</v>
      </c>
      <c r="F1062" s="90">
        <v>14372</v>
      </c>
    </row>
    <row r="1063" s="54" customFormat="1" ht="20" customHeight="1" spans="1:6">
      <c r="A1063" s="54">
        <v>1061</v>
      </c>
      <c r="B1063" s="54" t="s">
        <v>723</v>
      </c>
      <c r="C1063" s="54" t="s">
        <v>1047</v>
      </c>
      <c r="D1063" s="54" t="s">
        <v>1078</v>
      </c>
      <c r="E1063" s="54">
        <v>80</v>
      </c>
      <c r="F1063" s="90">
        <v>14096</v>
      </c>
    </row>
    <row r="1064" s="54" customFormat="1" ht="20" customHeight="1" spans="1:6">
      <c r="A1064" s="54">
        <v>1062</v>
      </c>
      <c r="B1064" s="54" t="s">
        <v>723</v>
      </c>
      <c r="C1064" s="54" t="s">
        <v>1047</v>
      </c>
      <c r="D1064" s="54" t="s">
        <v>1079</v>
      </c>
      <c r="E1064" s="54">
        <v>80</v>
      </c>
      <c r="F1064" s="90">
        <v>14537</v>
      </c>
    </row>
    <row r="1065" s="54" customFormat="1" ht="20" customHeight="1" spans="1:6">
      <c r="A1065" s="54">
        <v>1063</v>
      </c>
      <c r="B1065" s="54" t="s">
        <v>723</v>
      </c>
      <c r="C1065" s="54" t="s">
        <v>1047</v>
      </c>
      <c r="D1065" s="54" t="s">
        <v>1080</v>
      </c>
      <c r="E1065" s="54">
        <v>80</v>
      </c>
      <c r="F1065" s="90">
        <v>14793</v>
      </c>
    </row>
    <row r="1066" s="54" customFormat="1" ht="20" customHeight="1" spans="1:6">
      <c r="A1066" s="54">
        <v>1064</v>
      </c>
      <c r="B1066" s="54" t="s">
        <v>723</v>
      </c>
      <c r="C1066" s="54" t="s">
        <v>1047</v>
      </c>
      <c r="D1066" s="54" t="s">
        <v>1081</v>
      </c>
      <c r="E1066" s="54">
        <v>80</v>
      </c>
      <c r="F1066" s="90">
        <v>14880</v>
      </c>
    </row>
    <row r="1067" s="54" customFormat="1" ht="20" customHeight="1" spans="1:6">
      <c r="A1067" s="54">
        <v>1065</v>
      </c>
      <c r="B1067" s="54" t="s">
        <v>723</v>
      </c>
      <c r="C1067" s="54" t="s">
        <v>1047</v>
      </c>
      <c r="D1067" s="54" t="s">
        <v>1082</v>
      </c>
      <c r="E1067" s="54">
        <v>80</v>
      </c>
      <c r="F1067" s="90">
        <v>14872</v>
      </c>
    </row>
    <row r="1068" s="54" customFormat="1" ht="20" customHeight="1" spans="1:6">
      <c r="A1068" s="54">
        <v>1066</v>
      </c>
      <c r="B1068" s="54" t="s">
        <v>723</v>
      </c>
      <c r="C1068" s="54" t="s">
        <v>1047</v>
      </c>
      <c r="D1068" s="54" t="s">
        <v>1083</v>
      </c>
      <c r="E1068" s="54">
        <v>80</v>
      </c>
      <c r="F1068" s="90">
        <v>14870</v>
      </c>
    </row>
    <row r="1069" s="54" customFormat="1" ht="20" customHeight="1" spans="1:6">
      <c r="A1069" s="54">
        <v>1067</v>
      </c>
      <c r="B1069" s="54" t="s">
        <v>723</v>
      </c>
      <c r="C1069" s="54" t="s">
        <v>1047</v>
      </c>
      <c r="D1069" s="54" t="s">
        <v>1084</v>
      </c>
      <c r="E1069" s="54">
        <v>80</v>
      </c>
      <c r="F1069" s="90">
        <v>14894</v>
      </c>
    </row>
    <row r="1070" s="54" customFormat="1" ht="20" customHeight="1" spans="1:6">
      <c r="A1070" s="54">
        <v>1068</v>
      </c>
      <c r="B1070" s="54" t="s">
        <v>723</v>
      </c>
      <c r="C1070" s="54" t="s">
        <v>1047</v>
      </c>
      <c r="D1070" s="54" t="s">
        <v>1085</v>
      </c>
      <c r="E1070" s="54">
        <v>80</v>
      </c>
      <c r="F1070" s="90">
        <v>14888</v>
      </c>
    </row>
    <row r="1071" s="54" customFormat="1" ht="20" customHeight="1" spans="1:6">
      <c r="A1071" s="54">
        <v>1069</v>
      </c>
      <c r="B1071" s="54" t="s">
        <v>723</v>
      </c>
      <c r="C1071" s="54" t="s">
        <v>1047</v>
      </c>
      <c r="D1071" s="54" t="s">
        <v>1086</v>
      </c>
      <c r="E1071" s="54">
        <v>80</v>
      </c>
      <c r="F1071" s="90">
        <v>14935</v>
      </c>
    </row>
    <row r="1072" s="54" customFormat="1" ht="20" customHeight="1" spans="1:6">
      <c r="A1072" s="54">
        <v>1070</v>
      </c>
      <c r="B1072" s="54" t="s">
        <v>723</v>
      </c>
      <c r="C1072" s="54" t="s">
        <v>1047</v>
      </c>
      <c r="D1072" s="54" t="s">
        <v>1087</v>
      </c>
      <c r="E1072" s="54">
        <v>80</v>
      </c>
      <c r="F1072" s="90">
        <v>14932</v>
      </c>
    </row>
    <row r="1073" s="54" customFormat="1" ht="20" customHeight="1" spans="1:6">
      <c r="A1073" s="54">
        <v>1071</v>
      </c>
      <c r="B1073" s="54" t="s">
        <v>723</v>
      </c>
      <c r="C1073" s="54" t="s">
        <v>1047</v>
      </c>
      <c r="D1073" s="54" t="s">
        <v>1088</v>
      </c>
      <c r="E1073" s="54">
        <v>80</v>
      </c>
      <c r="F1073" s="90">
        <v>14907</v>
      </c>
    </row>
    <row r="1074" s="54" customFormat="1" ht="20" customHeight="1" spans="1:6">
      <c r="A1074" s="54">
        <v>1072</v>
      </c>
      <c r="B1074" s="54" t="s">
        <v>723</v>
      </c>
      <c r="C1074" s="54" t="s">
        <v>1047</v>
      </c>
      <c r="D1074" s="54" t="s">
        <v>1089</v>
      </c>
      <c r="E1074" s="54">
        <v>80</v>
      </c>
      <c r="F1074" s="90">
        <v>14901</v>
      </c>
    </row>
    <row r="1075" s="54" customFormat="1" ht="20" customHeight="1" spans="1:6">
      <c r="A1075" s="54">
        <v>1073</v>
      </c>
      <c r="B1075" s="54" t="s">
        <v>723</v>
      </c>
      <c r="C1075" s="54" t="s">
        <v>1047</v>
      </c>
      <c r="D1075" s="54" t="s">
        <v>1090</v>
      </c>
      <c r="E1075" s="54">
        <v>80</v>
      </c>
      <c r="F1075" s="90">
        <v>14926</v>
      </c>
    </row>
    <row r="1076" s="54" customFormat="1" ht="20" customHeight="1" spans="1:6">
      <c r="A1076" s="54">
        <v>1074</v>
      </c>
      <c r="B1076" s="54" t="s">
        <v>723</v>
      </c>
      <c r="C1076" s="54" t="s">
        <v>1047</v>
      </c>
      <c r="D1076" s="54" t="s">
        <v>1091</v>
      </c>
      <c r="E1076" s="54">
        <v>80</v>
      </c>
      <c r="F1076" s="90">
        <v>15101</v>
      </c>
    </row>
    <row r="1077" s="54" customFormat="1" ht="20" customHeight="1" spans="1:6">
      <c r="A1077" s="54">
        <v>1075</v>
      </c>
      <c r="B1077" s="54" t="s">
        <v>723</v>
      </c>
      <c r="C1077" s="54" t="s">
        <v>1047</v>
      </c>
      <c r="D1077" s="54" t="s">
        <v>1092</v>
      </c>
      <c r="E1077" s="54">
        <v>80</v>
      </c>
      <c r="F1077" s="90">
        <v>15291</v>
      </c>
    </row>
    <row r="1078" s="54" customFormat="1" ht="20" customHeight="1" spans="1:6">
      <c r="A1078" s="54">
        <v>1076</v>
      </c>
      <c r="B1078" s="54" t="s">
        <v>723</v>
      </c>
      <c r="C1078" s="54" t="s">
        <v>1047</v>
      </c>
      <c r="D1078" s="54" t="s">
        <v>1093</v>
      </c>
      <c r="E1078" s="54">
        <v>80</v>
      </c>
      <c r="F1078" s="90">
        <v>15286</v>
      </c>
    </row>
    <row r="1079" s="54" customFormat="1" ht="20" customHeight="1" spans="1:6">
      <c r="A1079" s="54">
        <v>1077</v>
      </c>
      <c r="B1079" s="54" t="s">
        <v>723</v>
      </c>
      <c r="C1079" s="54" t="s">
        <v>1047</v>
      </c>
      <c r="D1079" s="54" t="s">
        <v>1094</v>
      </c>
      <c r="E1079" s="54">
        <v>80</v>
      </c>
      <c r="F1079" s="90">
        <v>15516</v>
      </c>
    </row>
    <row r="1080" s="54" customFormat="1" ht="20" customHeight="1" spans="1:6">
      <c r="A1080" s="54">
        <v>1078</v>
      </c>
      <c r="B1080" s="54" t="s">
        <v>723</v>
      </c>
      <c r="C1080" s="54" t="s">
        <v>1047</v>
      </c>
      <c r="D1080" s="54" t="s">
        <v>1095</v>
      </c>
      <c r="E1080" s="54">
        <v>80</v>
      </c>
      <c r="F1080" s="90">
        <v>15502</v>
      </c>
    </row>
    <row r="1081" s="54" customFormat="1" ht="20" customHeight="1" spans="1:6">
      <c r="A1081" s="54">
        <v>1079</v>
      </c>
      <c r="B1081" s="54" t="s">
        <v>723</v>
      </c>
      <c r="C1081" s="54" t="s">
        <v>1047</v>
      </c>
      <c r="D1081" s="54" t="s">
        <v>1096</v>
      </c>
      <c r="E1081" s="54">
        <v>80</v>
      </c>
      <c r="F1081" s="90">
        <v>15563</v>
      </c>
    </row>
    <row r="1082" s="54" customFormat="1" ht="20" customHeight="1" spans="1:6">
      <c r="A1082" s="54">
        <v>1080</v>
      </c>
      <c r="B1082" s="54" t="s">
        <v>723</v>
      </c>
      <c r="C1082" s="54" t="s">
        <v>1047</v>
      </c>
      <c r="D1082" s="54" t="s">
        <v>1097</v>
      </c>
      <c r="E1082" s="54">
        <v>80</v>
      </c>
      <c r="F1082" s="90">
        <v>15527</v>
      </c>
    </row>
    <row r="1083" s="54" customFormat="1" ht="20" customHeight="1" spans="1:6">
      <c r="A1083" s="54">
        <v>1081</v>
      </c>
      <c r="B1083" s="54" t="s">
        <v>723</v>
      </c>
      <c r="C1083" s="54" t="s">
        <v>1047</v>
      </c>
      <c r="D1083" s="71" t="s">
        <v>1098</v>
      </c>
      <c r="E1083" s="54">
        <v>80</v>
      </c>
      <c r="F1083" s="90">
        <v>15570</v>
      </c>
    </row>
    <row r="1084" s="54" customFormat="1" ht="20" customHeight="1" spans="1:6">
      <c r="A1084" s="54">
        <v>1082</v>
      </c>
      <c r="B1084" s="54" t="s">
        <v>723</v>
      </c>
      <c r="C1084" s="54" t="s">
        <v>1047</v>
      </c>
      <c r="D1084" s="54" t="s">
        <v>1099</v>
      </c>
      <c r="E1084" s="54">
        <v>80</v>
      </c>
      <c r="F1084" s="90">
        <v>15500</v>
      </c>
    </row>
    <row r="1085" s="54" customFormat="1" ht="20" customHeight="1" spans="1:6">
      <c r="A1085" s="54">
        <v>1083</v>
      </c>
      <c r="B1085" s="54" t="s">
        <v>723</v>
      </c>
      <c r="C1085" s="54" t="s">
        <v>1047</v>
      </c>
      <c r="D1085" s="54" t="s">
        <v>1100</v>
      </c>
      <c r="E1085" s="54">
        <v>80</v>
      </c>
      <c r="F1085" s="90">
        <v>15194</v>
      </c>
    </row>
    <row r="1086" s="54" customFormat="1" ht="20" customHeight="1" spans="1:6">
      <c r="A1086" s="54">
        <v>1084</v>
      </c>
      <c r="B1086" s="54" t="s">
        <v>723</v>
      </c>
      <c r="C1086" s="54" t="s">
        <v>1047</v>
      </c>
      <c r="D1086" s="54" t="s">
        <v>1101</v>
      </c>
      <c r="E1086" s="54">
        <v>80</v>
      </c>
      <c r="F1086" s="90">
        <v>15696</v>
      </c>
    </row>
    <row r="1087" s="54" customFormat="1" ht="20" customHeight="1" spans="1:6">
      <c r="A1087" s="54">
        <v>1085</v>
      </c>
      <c r="B1087" s="54" t="s">
        <v>723</v>
      </c>
      <c r="C1087" s="54" t="s">
        <v>1047</v>
      </c>
      <c r="D1087" s="54" t="s">
        <v>1102</v>
      </c>
      <c r="E1087" s="54">
        <v>80</v>
      </c>
      <c r="F1087" s="90">
        <v>15789</v>
      </c>
    </row>
    <row r="1088" s="54" customFormat="1" ht="20" customHeight="1" spans="1:6">
      <c r="A1088" s="54">
        <v>1086</v>
      </c>
      <c r="B1088" s="54" t="s">
        <v>723</v>
      </c>
      <c r="C1088" s="54" t="s">
        <v>1047</v>
      </c>
      <c r="D1088" s="54" t="s">
        <v>1103</v>
      </c>
      <c r="E1088" s="54">
        <v>80</v>
      </c>
      <c r="F1088" s="90">
        <v>15719</v>
      </c>
    </row>
    <row r="1089" s="54" customFormat="1" ht="20" customHeight="1" spans="1:6">
      <c r="A1089" s="54">
        <v>1087</v>
      </c>
      <c r="B1089" s="54" t="s">
        <v>723</v>
      </c>
      <c r="C1089" s="54" t="s">
        <v>1047</v>
      </c>
      <c r="D1089" s="54" t="s">
        <v>1104</v>
      </c>
      <c r="E1089" s="54">
        <v>80</v>
      </c>
      <c r="F1089" s="90">
        <v>15768</v>
      </c>
    </row>
    <row r="1090" s="54" customFormat="1" ht="20" customHeight="1" spans="1:6">
      <c r="A1090" s="54">
        <v>1088</v>
      </c>
      <c r="B1090" s="54" t="s">
        <v>723</v>
      </c>
      <c r="C1090" s="54" t="s">
        <v>1047</v>
      </c>
      <c r="D1090" s="54" t="s">
        <v>1105</v>
      </c>
      <c r="E1090" s="54">
        <v>80</v>
      </c>
      <c r="F1090" s="90">
        <v>15623</v>
      </c>
    </row>
    <row r="1091" s="54" customFormat="1" ht="20" customHeight="1" spans="1:6">
      <c r="A1091" s="54">
        <v>1089</v>
      </c>
      <c r="B1091" s="54" t="s">
        <v>723</v>
      </c>
      <c r="C1091" s="54" t="s">
        <v>1047</v>
      </c>
      <c r="D1091" s="54" t="s">
        <v>1106</v>
      </c>
      <c r="E1091" s="54">
        <v>80</v>
      </c>
      <c r="F1091" s="90">
        <v>15911</v>
      </c>
    </row>
    <row r="1092" s="54" customFormat="1" ht="20" customHeight="1" spans="1:6">
      <c r="A1092" s="54">
        <v>1090</v>
      </c>
      <c r="B1092" s="54" t="s">
        <v>723</v>
      </c>
      <c r="C1092" s="54" t="s">
        <v>1047</v>
      </c>
      <c r="D1092" s="54" t="s">
        <v>1107</v>
      </c>
      <c r="E1092" s="54">
        <v>80</v>
      </c>
      <c r="F1092" s="90">
        <v>15900</v>
      </c>
    </row>
    <row r="1093" s="54" customFormat="1" ht="20" customHeight="1" spans="1:6">
      <c r="A1093" s="54">
        <v>1091</v>
      </c>
      <c r="B1093" s="54" t="s">
        <v>723</v>
      </c>
      <c r="C1093" s="54" t="s">
        <v>1047</v>
      </c>
      <c r="D1093" s="54" t="s">
        <v>1108</v>
      </c>
      <c r="E1093" s="54">
        <v>80</v>
      </c>
      <c r="F1093" s="90">
        <v>15894</v>
      </c>
    </row>
    <row r="1094" s="54" customFormat="1" ht="20" customHeight="1" spans="1:6">
      <c r="A1094" s="54">
        <v>1092</v>
      </c>
      <c r="B1094" s="54" t="s">
        <v>723</v>
      </c>
      <c r="C1094" s="54" t="s">
        <v>1047</v>
      </c>
      <c r="D1094" s="54" t="s">
        <v>449</v>
      </c>
      <c r="E1094" s="54">
        <v>80</v>
      </c>
      <c r="F1094" s="90">
        <v>15930</v>
      </c>
    </row>
    <row r="1095" s="54" customFormat="1" ht="20" customHeight="1" spans="1:6">
      <c r="A1095" s="54">
        <v>1093</v>
      </c>
      <c r="B1095" s="54" t="s">
        <v>723</v>
      </c>
      <c r="C1095" s="54" t="s">
        <v>1047</v>
      </c>
      <c r="D1095" s="54" t="s">
        <v>1109</v>
      </c>
      <c r="E1095" s="54">
        <v>80</v>
      </c>
      <c r="F1095" s="90">
        <v>15939</v>
      </c>
    </row>
    <row r="1096" s="54" customFormat="1" ht="20" customHeight="1" spans="1:6">
      <c r="A1096" s="54">
        <v>1094</v>
      </c>
      <c r="B1096" s="54" t="s">
        <v>723</v>
      </c>
      <c r="C1096" s="54" t="s">
        <v>1047</v>
      </c>
      <c r="D1096" s="54" t="s">
        <v>1110</v>
      </c>
      <c r="E1096" s="54">
        <v>80</v>
      </c>
      <c r="F1096" s="90">
        <v>16039</v>
      </c>
    </row>
    <row r="1097" s="54" customFormat="1" ht="20" customHeight="1" spans="1:6">
      <c r="A1097" s="54">
        <v>1095</v>
      </c>
      <c r="B1097" s="54" t="s">
        <v>723</v>
      </c>
      <c r="C1097" s="54" t="s">
        <v>1047</v>
      </c>
      <c r="D1097" s="54" t="s">
        <v>1111</v>
      </c>
      <c r="E1097" s="54">
        <v>80</v>
      </c>
      <c r="F1097" s="90">
        <v>15987</v>
      </c>
    </row>
    <row r="1098" s="54" customFormat="1" ht="20" customHeight="1" spans="1:6">
      <c r="A1098" s="54">
        <v>1096</v>
      </c>
      <c r="B1098" s="54" t="s">
        <v>723</v>
      </c>
      <c r="C1098" s="54" t="s">
        <v>1112</v>
      </c>
      <c r="D1098" s="54" t="s">
        <v>1113</v>
      </c>
      <c r="E1098" s="54">
        <v>80</v>
      </c>
      <c r="F1098" s="90">
        <v>14631</v>
      </c>
    </row>
    <row r="1099" s="54" customFormat="1" ht="20" customHeight="1" spans="1:6">
      <c r="A1099" s="54">
        <v>1097</v>
      </c>
      <c r="B1099" s="54" t="s">
        <v>723</v>
      </c>
      <c r="C1099" s="54" t="s">
        <v>1112</v>
      </c>
      <c r="D1099" s="54" t="s">
        <v>1114</v>
      </c>
      <c r="E1099" s="54">
        <v>80</v>
      </c>
      <c r="F1099" s="90">
        <v>14112</v>
      </c>
    </row>
    <row r="1100" s="54" customFormat="1" ht="20" customHeight="1" spans="1:6">
      <c r="A1100" s="54">
        <v>1098</v>
      </c>
      <c r="B1100" s="54" t="s">
        <v>723</v>
      </c>
      <c r="C1100" s="54" t="s">
        <v>1112</v>
      </c>
      <c r="D1100" s="54" t="s">
        <v>1115</v>
      </c>
      <c r="E1100" s="54">
        <v>80</v>
      </c>
      <c r="F1100" s="90">
        <v>13749</v>
      </c>
    </row>
    <row r="1101" s="54" customFormat="1" ht="20" customHeight="1" spans="1:6">
      <c r="A1101" s="54">
        <v>1099</v>
      </c>
      <c r="B1101" s="54" t="s">
        <v>723</v>
      </c>
      <c r="C1101" s="54" t="s">
        <v>1112</v>
      </c>
      <c r="D1101" s="54" t="s">
        <v>1116</v>
      </c>
      <c r="E1101" s="54">
        <v>80</v>
      </c>
      <c r="F1101" s="90">
        <v>13547</v>
      </c>
    </row>
    <row r="1102" s="54" customFormat="1" ht="20" customHeight="1" spans="1:6">
      <c r="A1102" s="54">
        <v>1100</v>
      </c>
      <c r="B1102" s="54" t="s">
        <v>723</v>
      </c>
      <c r="C1102" s="54" t="s">
        <v>1112</v>
      </c>
      <c r="D1102" s="54" t="s">
        <v>1117</v>
      </c>
      <c r="E1102" s="54">
        <v>80</v>
      </c>
      <c r="F1102" s="90">
        <v>15815</v>
      </c>
    </row>
    <row r="1103" s="54" customFormat="1" ht="20" customHeight="1" spans="1:6">
      <c r="A1103" s="54">
        <v>1101</v>
      </c>
      <c r="B1103" s="54" t="s">
        <v>723</v>
      </c>
      <c r="C1103" s="54" t="s">
        <v>1112</v>
      </c>
      <c r="D1103" s="54" t="s">
        <v>1118</v>
      </c>
      <c r="E1103" s="54">
        <v>80</v>
      </c>
      <c r="F1103" s="90">
        <v>15170</v>
      </c>
    </row>
    <row r="1104" s="54" customFormat="1" ht="20" customHeight="1" spans="1:6">
      <c r="A1104" s="54">
        <v>1102</v>
      </c>
      <c r="B1104" s="54" t="s">
        <v>723</v>
      </c>
      <c r="C1104" s="54" t="s">
        <v>1112</v>
      </c>
      <c r="D1104" s="54" t="s">
        <v>1119</v>
      </c>
      <c r="E1104" s="54">
        <v>80</v>
      </c>
      <c r="F1104" s="90">
        <v>15621</v>
      </c>
    </row>
    <row r="1105" s="54" customFormat="1" ht="20" customHeight="1" spans="1:6">
      <c r="A1105" s="54">
        <v>1103</v>
      </c>
      <c r="B1105" s="54" t="s">
        <v>723</v>
      </c>
      <c r="C1105" s="54" t="s">
        <v>1112</v>
      </c>
      <c r="D1105" s="54" t="s">
        <v>1120</v>
      </c>
      <c r="E1105" s="54">
        <v>80</v>
      </c>
      <c r="F1105" s="90">
        <v>14671</v>
      </c>
    </row>
    <row r="1106" s="54" customFormat="1" ht="20" customHeight="1" spans="1:6">
      <c r="A1106" s="54">
        <v>1104</v>
      </c>
      <c r="B1106" s="54" t="s">
        <v>723</v>
      </c>
      <c r="C1106" s="54" t="s">
        <v>1112</v>
      </c>
      <c r="D1106" s="54" t="s">
        <v>758</v>
      </c>
      <c r="E1106" s="54">
        <v>80</v>
      </c>
      <c r="F1106" s="90">
        <v>14903</v>
      </c>
    </row>
    <row r="1107" s="54" customFormat="1" ht="20" customHeight="1" spans="1:6">
      <c r="A1107" s="54">
        <v>1105</v>
      </c>
      <c r="B1107" s="54" t="s">
        <v>723</v>
      </c>
      <c r="C1107" s="54" t="s">
        <v>1112</v>
      </c>
      <c r="D1107" s="54" t="s">
        <v>1121</v>
      </c>
      <c r="E1107" s="54">
        <v>80</v>
      </c>
      <c r="F1107" s="90">
        <v>15016</v>
      </c>
    </row>
    <row r="1108" s="54" customFormat="1" ht="20" customHeight="1" spans="1:6">
      <c r="A1108" s="54">
        <v>1106</v>
      </c>
      <c r="B1108" s="54" t="s">
        <v>723</v>
      </c>
      <c r="C1108" s="54" t="s">
        <v>1112</v>
      </c>
      <c r="D1108" s="54" t="s">
        <v>1122</v>
      </c>
      <c r="E1108" s="54">
        <v>80</v>
      </c>
      <c r="F1108" s="90">
        <v>15055</v>
      </c>
    </row>
    <row r="1109" s="54" customFormat="1" ht="20" customHeight="1" spans="1:6">
      <c r="A1109" s="54">
        <v>1107</v>
      </c>
      <c r="B1109" s="54" t="s">
        <v>723</v>
      </c>
      <c r="C1109" s="54" t="s">
        <v>1112</v>
      </c>
      <c r="D1109" s="54" t="s">
        <v>1123</v>
      </c>
      <c r="E1109" s="54">
        <v>80</v>
      </c>
      <c r="F1109" s="90">
        <v>15084</v>
      </c>
    </row>
    <row r="1110" s="54" customFormat="1" ht="20" customHeight="1" spans="1:6">
      <c r="A1110" s="54">
        <v>1108</v>
      </c>
      <c r="B1110" s="54" t="s">
        <v>723</v>
      </c>
      <c r="C1110" s="54" t="s">
        <v>1112</v>
      </c>
      <c r="D1110" s="54" t="s">
        <v>1124</v>
      </c>
      <c r="E1110" s="54">
        <v>80</v>
      </c>
      <c r="F1110" s="90">
        <v>15180</v>
      </c>
    </row>
    <row r="1111" s="54" customFormat="1" ht="20" customHeight="1" spans="1:6">
      <c r="A1111" s="54">
        <v>1109</v>
      </c>
      <c r="B1111" s="54" t="s">
        <v>723</v>
      </c>
      <c r="C1111" s="54" t="s">
        <v>1112</v>
      </c>
      <c r="D1111" s="54" t="s">
        <v>1125</v>
      </c>
      <c r="E1111" s="54">
        <v>80</v>
      </c>
      <c r="F1111" s="90">
        <v>15199</v>
      </c>
    </row>
    <row r="1112" s="54" customFormat="1" ht="20" customHeight="1" spans="1:6">
      <c r="A1112" s="54">
        <v>1110</v>
      </c>
      <c r="B1112" s="54" t="s">
        <v>723</v>
      </c>
      <c r="C1112" s="71" t="s">
        <v>1112</v>
      </c>
      <c r="D1112" s="71" t="s">
        <v>1126</v>
      </c>
      <c r="E1112" s="54">
        <v>80</v>
      </c>
      <c r="F1112" s="90">
        <v>15432</v>
      </c>
    </row>
    <row r="1113" s="54" customFormat="1" ht="20" customHeight="1" spans="1:6">
      <c r="A1113" s="54">
        <v>1111</v>
      </c>
      <c r="B1113" s="54" t="s">
        <v>723</v>
      </c>
      <c r="C1113" s="71" t="s">
        <v>1112</v>
      </c>
      <c r="D1113" s="71" t="s">
        <v>1127</v>
      </c>
      <c r="E1113" s="54">
        <v>80</v>
      </c>
      <c r="F1113" s="90">
        <v>15600</v>
      </c>
    </row>
    <row r="1114" s="54" customFormat="1" ht="20" customHeight="1" spans="1:6">
      <c r="A1114" s="54">
        <v>1112</v>
      </c>
      <c r="B1114" s="54" t="s">
        <v>723</v>
      </c>
      <c r="C1114" s="54" t="s">
        <v>1112</v>
      </c>
      <c r="D1114" s="54" t="s">
        <v>1128</v>
      </c>
      <c r="E1114" s="54">
        <v>80</v>
      </c>
      <c r="F1114" s="90">
        <v>15162</v>
      </c>
    </row>
    <row r="1115" s="54" customFormat="1" ht="20" customHeight="1" spans="1:6">
      <c r="A1115" s="54">
        <v>1113</v>
      </c>
      <c r="B1115" s="54" t="s">
        <v>723</v>
      </c>
      <c r="C1115" s="54" t="s">
        <v>1129</v>
      </c>
      <c r="D1115" s="54" t="s">
        <v>1130</v>
      </c>
      <c r="E1115" s="54">
        <v>80</v>
      </c>
      <c r="F1115" s="90">
        <v>14314</v>
      </c>
    </row>
    <row r="1116" s="54" customFormat="1" ht="20" customHeight="1" spans="1:6">
      <c r="A1116" s="54">
        <v>1114</v>
      </c>
      <c r="B1116" s="54" t="s">
        <v>723</v>
      </c>
      <c r="C1116" s="54" t="s">
        <v>1129</v>
      </c>
      <c r="D1116" s="54" t="s">
        <v>1131</v>
      </c>
      <c r="E1116" s="54">
        <v>80</v>
      </c>
      <c r="F1116" s="90">
        <v>14467</v>
      </c>
    </row>
    <row r="1117" s="54" customFormat="1" ht="20" customHeight="1" spans="1:6">
      <c r="A1117" s="54">
        <v>1115</v>
      </c>
      <c r="B1117" s="54" t="s">
        <v>723</v>
      </c>
      <c r="C1117" s="54" t="s">
        <v>1129</v>
      </c>
      <c r="D1117" s="54" t="s">
        <v>1132</v>
      </c>
      <c r="E1117" s="54">
        <v>80</v>
      </c>
      <c r="F1117" s="90">
        <v>14345</v>
      </c>
    </row>
    <row r="1118" s="54" customFormat="1" ht="20" customHeight="1" spans="1:6">
      <c r="A1118" s="54">
        <v>1116</v>
      </c>
      <c r="B1118" s="54" t="s">
        <v>723</v>
      </c>
      <c r="C1118" s="54" t="s">
        <v>1129</v>
      </c>
      <c r="D1118" s="54" t="s">
        <v>1133</v>
      </c>
      <c r="E1118" s="54">
        <v>80</v>
      </c>
      <c r="F1118" s="90">
        <v>14278</v>
      </c>
    </row>
    <row r="1119" s="54" customFormat="1" ht="20" customHeight="1" spans="1:6">
      <c r="A1119" s="54">
        <v>1117</v>
      </c>
      <c r="B1119" s="54" t="s">
        <v>723</v>
      </c>
      <c r="C1119" s="54" t="s">
        <v>1129</v>
      </c>
      <c r="D1119" s="54" t="s">
        <v>1134</v>
      </c>
      <c r="E1119" s="54">
        <v>80</v>
      </c>
      <c r="F1119" s="90">
        <v>14132</v>
      </c>
    </row>
    <row r="1120" s="54" customFormat="1" ht="20" customHeight="1" spans="1:6">
      <c r="A1120" s="54">
        <v>1118</v>
      </c>
      <c r="B1120" s="54" t="s">
        <v>723</v>
      </c>
      <c r="C1120" s="54" t="s">
        <v>1129</v>
      </c>
      <c r="D1120" s="54" t="s">
        <v>1135</v>
      </c>
      <c r="E1120" s="54">
        <v>80</v>
      </c>
      <c r="F1120" s="90">
        <v>14129</v>
      </c>
    </row>
    <row r="1121" s="54" customFormat="1" ht="20" customHeight="1" spans="1:6">
      <c r="A1121" s="54">
        <v>1119</v>
      </c>
      <c r="B1121" s="54" t="s">
        <v>723</v>
      </c>
      <c r="C1121" s="54" t="s">
        <v>1129</v>
      </c>
      <c r="D1121" s="54" t="s">
        <v>1136</v>
      </c>
      <c r="E1121" s="54">
        <v>80</v>
      </c>
      <c r="F1121" s="90">
        <v>14097</v>
      </c>
    </row>
    <row r="1122" s="54" customFormat="1" ht="20" customHeight="1" spans="1:6">
      <c r="A1122" s="54">
        <v>1120</v>
      </c>
      <c r="B1122" s="54" t="s">
        <v>723</v>
      </c>
      <c r="C1122" s="54" t="s">
        <v>1129</v>
      </c>
      <c r="D1122" s="54" t="s">
        <v>1137</v>
      </c>
      <c r="E1122" s="54">
        <v>80</v>
      </c>
      <c r="F1122" s="90">
        <v>13797</v>
      </c>
    </row>
    <row r="1123" s="54" customFormat="1" ht="20" customHeight="1" spans="1:6">
      <c r="A1123" s="54">
        <v>1121</v>
      </c>
      <c r="B1123" s="54" t="s">
        <v>723</v>
      </c>
      <c r="C1123" s="54" t="s">
        <v>1129</v>
      </c>
      <c r="D1123" s="54" t="s">
        <v>1138</v>
      </c>
      <c r="E1123" s="54">
        <v>80</v>
      </c>
      <c r="F1123" s="90">
        <v>13716</v>
      </c>
    </row>
    <row r="1124" s="54" customFormat="1" ht="20" customHeight="1" spans="1:6">
      <c r="A1124" s="54">
        <v>1122</v>
      </c>
      <c r="B1124" s="54" t="s">
        <v>723</v>
      </c>
      <c r="C1124" s="54" t="s">
        <v>1129</v>
      </c>
      <c r="D1124" s="54" t="s">
        <v>1139</v>
      </c>
      <c r="E1124" s="54">
        <v>80</v>
      </c>
      <c r="F1124" s="90">
        <v>13833</v>
      </c>
    </row>
    <row r="1125" s="54" customFormat="1" ht="20" customHeight="1" spans="1:6">
      <c r="A1125" s="54">
        <v>1123</v>
      </c>
      <c r="B1125" s="54" t="s">
        <v>723</v>
      </c>
      <c r="C1125" s="54" t="s">
        <v>1129</v>
      </c>
      <c r="D1125" s="54" t="s">
        <v>1140</v>
      </c>
      <c r="E1125" s="54">
        <v>80</v>
      </c>
      <c r="F1125" s="90">
        <v>13609</v>
      </c>
    </row>
    <row r="1126" s="54" customFormat="1" ht="20" customHeight="1" spans="1:6">
      <c r="A1126" s="54">
        <v>1124</v>
      </c>
      <c r="B1126" s="54" t="s">
        <v>723</v>
      </c>
      <c r="C1126" s="54" t="s">
        <v>1129</v>
      </c>
      <c r="D1126" s="54" t="s">
        <v>1141</v>
      </c>
      <c r="E1126" s="54">
        <v>80</v>
      </c>
      <c r="F1126" s="90">
        <v>13586</v>
      </c>
    </row>
    <row r="1127" s="54" customFormat="1" ht="20" customHeight="1" spans="1:6">
      <c r="A1127" s="54">
        <v>1125</v>
      </c>
      <c r="B1127" s="54" t="s">
        <v>723</v>
      </c>
      <c r="C1127" s="54" t="s">
        <v>1129</v>
      </c>
      <c r="D1127" s="54" t="s">
        <v>1142</v>
      </c>
      <c r="E1127" s="54">
        <v>80</v>
      </c>
      <c r="F1127" s="90">
        <v>13702</v>
      </c>
    </row>
    <row r="1128" s="54" customFormat="1" ht="20" customHeight="1" spans="1:6">
      <c r="A1128" s="54">
        <v>1126</v>
      </c>
      <c r="B1128" s="54" t="s">
        <v>723</v>
      </c>
      <c r="C1128" s="54" t="s">
        <v>1129</v>
      </c>
      <c r="D1128" s="54" t="s">
        <v>1143</v>
      </c>
      <c r="E1128" s="54">
        <v>80</v>
      </c>
      <c r="F1128" s="90">
        <v>13413</v>
      </c>
    </row>
    <row r="1129" s="54" customFormat="1" ht="20" customHeight="1" spans="1:6">
      <c r="A1129" s="54">
        <v>1127</v>
      </c>
      <c r="B1129" s="54" t="s">
        <v>723</v>
      </c>
      <c r="C1129" s="54" t="s">
        <v>1129</v>
      </c>
      <c r="D1129" s="54" t="s">
        <v>1144</v>
      </c>
      <c r="E1129" s="54">
        <v>80</v>
      </c>
      <c r="F1129" s="90">
        <v>15479</v>
      </c>
    </row>
    <row r="1130" s="54" customFormat="1" ht="20" customHeight="1" spans="1:6">
      <c r="A1130" s="54">
        <v>1128</v>
      </c>
      <c r="B1130" s="54" t="s">
        <v>723</v>
      </c>
      <c r="C1130" s="54" t="s">
        <v>1129</v>
      </c>
      <c r="D1130" s="54" t="s">
        <v>1145</v>
      </c>
      <c r="E1130" s="54">
        <v>80</v>
      </c>
      <c r="F1130" s="90">
        <v>13438</v>
      </c>
    </row>
    <row r="1131" s="54" customFormat="1" ht="20" customHeight="1" spans="1:6">
      <c r="A1131" s="54">
        <v>1129</v>
      </c>
      <c r="B1131" s="54" t="s">
        <v>723</v>
      </c>
      <c r="C1131" s="54" t="s">
        <v>1129</v>
      </c>
      <c r="D1131" s="54" t="s">
        <v>1146</v>
      </c>
      <c r="E1131" s="54">
        <v>80</v>
      </c>
      <c r="F1131" s="90">
        <v>15316</v>
      </c>
    </row>
    <row r="1132" s="54" customFormat="1" ht="20" customHeight="1" spans="1:6">
      <c r="A1132" s="54">
        <v>1130</v>
      </c>
      <c r="B1132" s="54" t="s">
        <v>723</v>
      </c>
      <c r="C1132" s="54" t="s">
        <v>1129</v>
      </c>
      <c r="D1132" s="54" t="s">
        <v>1147</v>
      </c>
      <c r="E1132" s="54">
        <v>80</v>
      </c>
      <c r="F1132" s="90">
        <v>15464</v>
      </c>
    </row>
    <row r="1133" s="54" customFormat="1" ht="20" customHeight="1" spans="1:6">
      <c r="A1133" s="54">
        <v>1131</v>
      </c>
      <c r="B1133" s="54" t="s">
        <v>723</v>
      </c>
      <c r="C1133" s="71" t="s">
        <v>1129</v>
      </c>
      <c r="D1133" s="71" t="s">
        <v>1148</v>
      </c>
      <c r="E1133" s="54">
        <v>80</v>
      </c>
      <c r="F1133" s="90">
        <v>15543</v>
      </c>
    </row>
    <row r="1134" s="54" customFormat="1" ht="20" customHeight="1" spans="1:6">
      <c r="A1134" s="54">
        <v>1132</v>
      </c>
      <c r="B1134" s="54" t="s">
        <v>723</v>
      </c>
      <c r="C1134" s="54" t="s">
        <v>1129</v>
      </c>
      <c r="D1134" s="54" t="s">
        <v>1149</v>
      </c>
      <c r="E1134" s="54">
        <v>80</v>
      </c>
      <c r="F1134" s="90">
        <v>14698</v>
      </c>
    </row>
    <row r="1135" s="54" customFormat="1" ht="20" customHeight="1" spans="1:6">
      <c r="A1135" s="54">
        <v>1133</v>
      </c>
      <c r="B1135" s="54" t="s">
        <v>723</v>
      </c>
      <c r="C1135" s="54" t="s">
        <v>1129</v>
      </c>
      <c r="D1135" s="54" t="s">
        <v>1150</v>
      </c>
      <c r="E1135" s="54">
        <v>80</v>
      </c>
      <c r="F1135" s="90">
        <v>14532</v>
      </c>
    </row>
    <row r="1136" s="54" customFormat="1" ht="20" customHeight="1" spans="1:6">
      <c r="A1136" s="54">
        <v>1134</v>
      </c>
      <c r="B1136" s="54" t="s">
        <v>723</v>
      </c>
      <c r="C1136" s="54" t="s">
        <v>1129</v>
      </c>
      <c r="D1136" s="54" t="s">
        <v>1151</v>
      </c>
      <c r="E1136" s="54">
        <v>80</v>
      </c>
      <c r="F1136" s="90">
        <v>14852</v>
      </c>
    </row>
    <row r="1137" s="54" customFormat="1" ht="20" customHeight="1" spans="1:6">
      <c r="A1137" s="54">
        <v>1135</v>
      </c>
      <c r="B1137" s="54" t="s">
        <v>723</v>
      </c>
      <c r="C1137" s="54" t="s">
        <v>1129</v>
      </c>
      <c r="D1137" s="54" t="s">
        <v>1152</v>
      </c>
      <c r="E1137" s="54">
        <v>80</v>
      </c>
      <c r="F1137" s="90">
        <v>14896</v>
      </c>
    </row>
    <row r="1138" s="54" customFormat="1" ht="20" customHeight="1" spans="1:6">
      <c r="A1138" s="54">
        <v>1136</v>
      </c>
      <c r="B1138" s="54" t="s">
        <v>723</v>
      </c>
      <c r="C1138" s="54" t="s">
        <v>1129</v>
      </c>
      <c r="D1138" s="54" t="s">
        <v>1007</v>
      </c>
      <c r="E1138" s="54">
        <v>80</v>
      </c>
      <c r="F1138" s="90">
        <v>14929</v>
      </c>
    </row>
    <row r="1139" s="54" customFormat="1" ht="20" customHeight="1" spans="1:6">
      <c r="A1139" s="54">
        <v>1137</v>
      </c>
      <c r="B1139" s="54" t="s">
        <v>723</v>
      </c>
      <c r="C1139" s="54" t="s">
        <v>1129</v>
      </c>
      <c r="D1139" s="54" t="s">
        <v>1153</v>
      </c>
      <c r="E1139" s="54">
        <v>80</v>
      </c>
      <c r="F1139" s="90">
        <v>14930</v>
      </c>
    </row>
    <row r="1140" s="54" customFormat="1" ht="20" customHeight="1" spans="1:6">
      <c r="A1140" s="54">
        <v>1138</v>
      </c>
      <c r="B1140" s="54" t="s">
        <v>723</v>
      </c>
      <c r="C1140" s="54" t="s">
        <v>1129</v>
      </c>
      <c r="D1140" s="54" t="s">
        <v>1154</v>
      </c>
      <c r="E1140" s="54">
        <v>80</v>
      </c>
      <c r="F1140" s="90">
        <v>14733</v>
      </c>
    </row>
    <row r="1141" s="54" customFormat="1" ht="20" customHeight="1" spans="1:6">
      <c r="A1141" s="54">
        <v>1139</v>
      </c>
      <c r="B1141" s="54" t="s">
        <v>723</v>
      </c>
      <c r="C1141" s="54" t="s">
        <v>1129</v>
      </c>
      <c r="D1141" s="54" t="s">
        <v>1155</v>
      </c>
      <c r="E1141" s="54">
        <v>80</v>
      </c>
      <c r="F1141" s="90">
        <v>15155</v>
      </c>
    </row>
    <row r="1142" s="54" customFormat="1" ht="20" customHeight="1" spans="1:6">
      <c r="A1142" s="54">
        <v>1140</v>
      </c>
      <c r="B1142" s="54" t="s">
        <v>723</v>
      </c>
      <c r="C1142" s="54" t="s">
        <v>1129</v>
      </c>
      <c r="D1142" s="54" t="s">
        <v>1156</v>
      </c>
      <c r="E1142" s="54">
        <v>80</v>
      </c>
      <c r="F1142" s="90">
        <v>14857</v>
      </c>
    </row>
    <row r="1143" s="54" customFormat="1" ht="20" customHeight="1" spans="1:6">
      <c r="A1143" s="54">
        <v>1141</v>
      </c>
      <c r="B1143" s="54" t="s">
        <v>723</v>
      </c>
      <c r="C1143" s="54" t="s">
        <v>1129</v>
      </c>
      <c r="D1143" s="54" t="s">
        <v>1157</v>
      </c>
      <c r="E1143" s="54">
        <v>80</v>
      </c>
      <c r="F1143" s="90">
        <v>15375</v>
      </c>
    </row>
    <row r="1144" s="54" customFormat="1" ht="20" customHeight="1" spans="1:6">
      <c r="A1144" s="54">
        <v>1142</v>
      </c>
      <c r="B1144" s="54" t="s">
        <v>723</v>
      </c>
      <c r="C1144" s="54" t="s">
        <v>1129</v>
      </c>
      <c r="D1144" s="54" t="s">
        <v>1158</v>
      </c>
      <c r="E1144" s="54">
        <v>80</v>
      </c>
      <c r="F1144" s="90">
        <v>14880</v>
      </c>
    </row>
    <row r="1145" s="54" customFormat="1" ht="20" customHeight="1" spans="1:6">
      <c r="A1145" s="54">
        <v>1143</v>
      </c>
      <c r="B1145" s="54" t="s">
        <v>723</v>
      </c>
      <c r="C1145" s="54" t="s">
        <v>1129</v>
      </c>
      <c r="D1145" s="54" t="s">
        <v>1159</v>
      </c>
      <c r="E1145" s="54">
        <v>80</v>
      </c>
      <c r="F1145" s="90">
        <v>15295</v>
      </c>
    </row>
    <row r="1146" s="54" customFormat="1" ht="20" customHeight="1" spans="1:6">
      <c r="A1146" s="54">
        <v>1144</v>
      </c>
      <c r="B1146" s="54" t="s">
        <v>723</v>
      </c>
      <c r="C1146" s="54" t="s">
        <v>1129</v>
      </c>
      <c r="D1146" s="54" t="s">
        <v>1160</v>
      </c>
      <c r="E1146" s="54">
        <v>80</v>
      </c>
      <c r="F1146" s="90">
        <v>15154</v>
      </c>
    </row>
    <row r="1147" s="54" customFormat="1" ht="20" customHeight="1" spans="1:6">
      <c r="A1147" s="54">
        <v>1145</v>
      </c>
      <c r="B1147" s="54" t="s">
        <v>723</v>
      </c>
      <c r="C1147" s="54" t="s">
        <v>1129</v>
      </c>
      <c r="D1147" s="54" t="s">
        <v>1161</v>
      </c>
      <c r="E1147" s="54">
        <v>80</v>
      </c>
      <c r="F1147" s="90">
        <v>15290</v>
      </c>
    </row>
    <row r="1148" s="54" customFormat="1" ht="20" customHeight="1" spans="1:6">
      <c r="A1148" s="54">
        <v>1146</v>
      </c>
      <c r="B1148" s="54" t="s">
        <v>723</v>
      </c>
      <c r="C1148" s="71" t="s">
        <v>1129</v>
      </c>
      <c r="D1148" s="71" t="s">
        <v>1162</v>
      </c>
      <c r="E1148" s="54">
        <v>80</v>
      </c>
      <c r="F1148" s="90">
        <v>15585</v>
      </c>
    </row>
    <row r="1149" s="54" customFormat="1" ht="20" customHeight="1" spans="1:6">
      <c r="A1149" s="54">
        <v>1147</v>
      </c>
      <c r="B1149" s="54" t="s">
        <v>723</v>
      </c>
      <c r="C1149" s="71" t="s">
        <v>1129</v>
      </c>
      <c r="D1149" s="71" t="s">
        <v>1163</v>
      </c>
      <c r="E1149" s="54">
        <v>80</v>
      </c>
      <c r="F1149" s="90">
        <v>15593</v>
      </c>
    </row>
    <row r="1150" s="54" customFormat="1" ht="20" customHeight="1" spans="1:6">
      <c r="A1150" s="54">
        <v>1148</v>
      </c>
      <c r="B1150" s="54" t="s">
        <v>723</v>
      </c>
      <c r="C1150" s="71" t="s">
        <v>1129</v>
      </c>
      <c r="D1150" s="71" t="s">
        <v>1164</v>
      </c>
      <c r="E1150" s="54">
        <v>80</v>
      </c>
      <c r="F1150" s="90">
        <v>15587</v>
      </c>
    </row>
    <row r="1151" s="54" customFormat="1" ht="20" customHeight="1" spans="1:6">
      <c r="A1151" s="54">
        <v>1149</v>
      </c>
      <c r="B1151" s="54" t="s">
        <v>723</v>
      </c>
      <c r="C1151" s="71" t="s">
        <v>1129</v>
      </c>
      <c r="D1151" s="71" t="s">
        <v>1165</v>
      </c>
      <c r="E1151" s="54">
        <v>80</v>
      </c>
      <c r="F1151" s="90">
        <v>15469</v>
      </c>
    </row>
    <row r="1152" s="54" customFormat="1" ht="20" customHeight="1" spans="1:6">
      <c r="A1152" s="54">
        <v>1150</v>
      </c>
      <c r="B1152" s="54" t="s">
        <v>723</v>
      </c>
      <c r="C1152" s="71" t="s">
        <v>1129</v>
      </c>
      <c r="D1152" s="71" t="s">
        <v>1166</v>
      </c>
      <c r="E1152" s="54">
        <v>80</v>
      </c>
      <c r="F1152" s="90">
        <v>15659</v>
      </c>
    </row>
    <row r="1153" s="54" customFormat="1" ht="20" customHeight="1" spans="1:6">
      <c r="A1153" s="54">
        <v>1151</v>
      </c>
      <c r="B1153" s="54" t="s">
        <v>723</v>
      </c>
      <c r="C1153" s="54" t="s">
        <v>1129</v>
      </c>
      <c r="D1153" s="54" t="s">
        <v>1167</v>
      </c>
      <c r="E1153" s="54">
        <v>80</v>
      </c>
      <c r="F1153" s="90">
        <v>15853</v>
      </c>
    </row>
    <row r="1154" s="54" customFormat="1" ht="20" customHeight="1" spans="1:6">
      <c r="A1154" s="54">
        <v>1152</v>
      </c>
      <c r="B1154" s="54" t="s">
        <v>723</v>
      </c>
      <c r="C1154" s="54" t="s">
        <v>1129</v>
      </c>
      <c r="D1154" s="54" t="s">
        <v>1168</v>
      </c>
      <c r="E1154" s="54">
        <v>80</v>
      </c>
      <c r="F1154" s="90">
        <v>15893</v>
      </c>
    </row>
    <row r="1155" s="54" customFormat="1" ht="20" customHeight="1" spans="1:6">
      <c r="A1155" s="54">
        <v>1153</v>
      </c>
      <c r="B1155" s="54" t="s">
        <v>723</v>
      </c>
      <c r="C1155" s="54" t="s">
        <v>1129</v>
      </c>
      <c r="D1155" s="54" t="s">
        <v>1169</v>
      </c>
      <c r="E1155" s="54">
        <v>80</v>
      </c>
      <c r="F1155" s="90">
        <v>16063</v>
      </c>
    </row>
    <row r="1156" s="54" customFormat="1" ht="20" customHeight="1" spans="1:6">
      <c r="A1156" s="54">
        <v>1154</v>
      </c>
      <c r="B1156" s="54" t="s">
        <v>723</v>
      </c>
      <c r="C1156" s="54" t="s">
        <v>1170</v>
      </c>
      <c r="D1156" s="54" t="s">
        <v>1171</v>
      </c>
      <c r="E1156" s="54">
        <v>80</v>
      </c>
      <c r="F1156" s="90">
        <v>13933</v>
      </c>
    </row>
    <row r="1157" s="54" customFormat="1" ht="20" customHeight="1" spans="1:6">
      <c r="A1157" s="54">
        <v>1155</v>
      </c>
      <c r="B1157" s="54" t="s">
        <v>723</v>
      </c>
      <c r="C1157" s="54" t="s">
        <v>1170</v>
      </c>
      <c r="D1157" s="54" t="s">
        <v>1172</v>
      </c>
      <c r="E1157" s="54">
        <v>80</v>
      </c>
      <c r="F1157" s="90">
        <v>13957</v>
      </c>
    </row>
    <row r="1158" s="54" customFormat="1" ht="20" customHeight="1" spans="1:6">
      <c r="A1158" s="54">
        <v>1156</v>
      </c>
      <c r="B1158" s="54" t="s">
        <v>723</v>
      </c>
      <c r="C1158" s="54" t="s">
        <v>1170</v>
      </c>
      <c r="D1158" s="54" t="s">
        <v>1173</v>
      </c>
      <c r="E1158" s="54">
        <v>80</v>
      </c>
      <c r="F1158" s="90">
        <v>13591</v>
      </c>
    </row>
    <row r="1159" s="54" customFormat="1" ht="20" customHeight="1" spans="1:6">
      <c r="A1159" s="54">
        <v>1157</v>
      </c>
      <c r="B1159" s="54" t="s">
        <v>723</v>
      </c>
      <c r="C1159" s="54" t="s">
        <v>1170</v>
      </c>
      <c r="D1159" s="54" t="s">
        <v>1174</v>
      </c>
      <c r="E1159" s="54">
        <v>80</v>
      </c>
      <c r="F1159" s="90">
        <v>13691</v>
      </c>
    </row>
    <row r="1160" s="54" customFormat="1" ht="20" customHeight="1" spans="1:6">
      <c r="A1160" s="54">
        <v>1158</v>
      </c>
      <c r="B1160" s="54" t="s">
        <v>723</v>
      </c>
      <c r="C1160" s="54" t="s">
        <v>1170</v>
      </c>
      <c r="D1160" s="54" t="s">
        <v>1175</v>
      </c>
      <c r="E1160" s="54">
        <v>80</v>
      </c>
      <c r="F1160" s="90">
        <v>13681</v>
      </c>
    </row>
    <row r="1161" s="54" customFormat="1" ht="20" customHeight="1" spans="1:6">
      <c r="A1161" s="54">
        <v>1159</v>
      </c>
      <c r="B1161" s="54" t="s">
        <v>723</v>
      </c>
      <c r="C1161" s="54" t="s">
        <v>1170</v>
      </c>
      <c r="D1161" s="54" t="s">
        <v>1176</v>
      </c>
      <c r="E1161" s="54">
        <v>80</v>
      </c>
      <c r="F1161" s="90">
        <v>15166</v>
      </c>
    </row>
    <row r="1162" s="54" customFormat="1" ht="20" customHeight="1" spans="1:6">
      <c r="A1162" s="54">
        <v>1160</v>
      </c>
      <c r="B1162" s="54" t="s">
        <v>723</v>
      </c>
      <c r="C1162" s="54" t="s">
        <v>1170</v>
      </c>
      <c r="D1162" s="54" t="s">
        <v>1177</v>
      </c>
      <c r="E1162" s="54">
        <v>80</v>
      </c>
      <c r="F1162" s="90">
        <v>14792</v>
      </c>
    </row>
    <row r="1163" s="54" customFormat="1" ht="20" customHeight="1" spans="1:6">
      <c r="A1163" s="54">
        <v>1161</v>
      </c>
      <c r="B1163" s="54" t="s">
        <v>723</v>
      </c>
      <c r="C1163" s="54" t="s">
        <v>1170</v>
      </c>
      <c r="D1163" s="54" t="s">
        <v>1178</v>
      </c>
      <c r="E1163" s="54">
        <v>80</v>
      </c>
      <c r="F1163" s="90">
        <v>14864</v>
      </c>
    </row>
    <row r="1164" s="54" customFormat="1" ht="20" customHeight="1" spans="1:6">
      <c r="A1164" s="54">
        <v>1162</v>
      </c>
      <c r="B1164" s="54" t="s">
        <v>723</v>
      </c>
      <c r="C1164" s="71" t="s">
        <v>1170</v>
      </c>
      <c r="D1164" s="71" t="s">
        <v>1179</v>
      </c>
      <c r="E1164" s="54">
        <v>80</v>
      </c>
      <c r="F1164" s="90">
        <v>15616</v>
      </c>
    </row>
    <row r="1165" s="54" customFormat="1" ht="20" customHeight="1" spans="1:6">
      <c r="A1165" s="54">
        <v>1163</v>
      </c>
      <c r="B1165" s="54" t="s">
        <v>723</v>
      </c>
      <c r="C1165" s="54" t="s">
        <v>1170</v>
      </c>
      <c r="D1165" s="54" t="s">
        <v>1180</v>
      </c>
      <c r="E1165" s="54">
        <v>80</v>
      </c>
      <c r="F1165" s="90">
        <v>14846</v>
      </c>
    </row>
    <row r="1166" s="54" customFormat="1" ht="20" customHeight="1" spans="1:6">
      <c r="A1166" s="54">
        <v>1164</v>
      </c>
      <c r="B1166" s="54" t="s">
        <v>723</v>
      </c>
      <c r="C1166" s="54" t="s">
        <v>1170</v>
      </c>
      <c r="D1166" s="54" t="s">
        <v>1181</v>
      </c>
      <c r="E1166" s="54">
        <v>80</v>
      </c>
      <c r="F1166" s="90">
        <v>14974</v>
      </c>
    </row>
    <row r="1167" s="54" customFormat="1" ht="20" customHeight="1" spans="1:6">
      <c r="A1167" s="54">
        <v>1165</v>
      </c>
      <c r="B1167" s="54" t="s">
        <v>723</v>
      </c>
      <c r="C1167" s="54" t="s">
        <v>1170</v>
      </c>
      <c r="D1167" s="54" t="s">
        <v>1182</v>
      </c>
      <c r="E1167" s="54">
        <v>80</v>
      </c>
      <c r="F1167" s="90">
        <v>14111</v>
      </c>
    </row>
    <row r="1168" s="54" customFormat="1" ht="20" customHeight="1" spans="1:6">
      <c r="A1168" s="54">
        <v>1166</v>
      </c>
      <c r="B1168" s="54" t="s">
        <v>723</v>
      </c>
      <c r="C1168" s="71" t="s">
        <v>1170</v>
      </c>
      <c r="D1168" s="71" t="s">
        <v>1183</v>
      </c>
      <c r="E1168" s="54">
        <v>80</v>
      </c>
      <c r="F1168" s="90">
        <v>15401</v>
      </c>
    </row>
    <row r="1169" s="54" customFormat="1" ht="20" customHeight="1" spans="1:6">
      <c r="A1169" s="54">
        <v>1167</v>
      </c>
      <c r="B1169" s="54" t="s">
        <v>723</v>
      </c>
      <c r="C1169" s="71" t="s">
        <v>1170</v>
      </c>
      <c r="D1169" s="71" t="s">
        <v>1184</v>
      </c>
      <c r="E1169" s="54">
        <v>80</v>
      </c>
      <c r="F1169" s="90">
        <v>15534</v>
      </c>
    </row>
    <row r="1170" s="54" customFormat="1" ht="20" customHeight="1" spans="1:6">
      <c r="A1170" s="54">
        <v>1168</v>
      </c>
      <c r="B1170" s="54" t="s">
        <v>723</v>
      </c>
      <c r="C1170" s="71" t="s">
        <v>1170</v>
      </c>
      <c r="D1170" s="71" t="s">
        <v>1185</v>
      </c>
      <c r="E1170" s="54">
        <v>80</v>
      </c>
      <c r="F1170" s="90">
        <v>15593</v>
      </c>
    </row>
    <row r="1171" s="54" customFormat="1" ht="20" customHeight="1" spans="1:6">
      <c r="A1171" s="54">
        <v>1169</v>
      </c>
      <c r="B1171" s="54" t="s">
        <v>723</v>
      </c>
      <c r="C1171" s="71" t="s">
        <v>1170</v>
      </c>
      <c r="D1171" s="71" t="s">
        <v>1186</v>
      </c>
      <c r="E1171" s="54">
        <v>80</v>
      </c>
      <c r="F1171" s="90">
        <v>15558</v>
      </c>
    </row>
    <row r="1172" s="54" customFormat="1" ht="20" customHeight="1" spans="1:6">
      <c r="A1172" s="54">
        <v>1170</v>
      </c>
      <c r="B1172" s="54" t="s">
        <v>723</v>
      </c>
      <c r="C1172" s="54" t="s">
        <v>1170</v>
      </c>
      <c r="D1172" s="54" t="s">
        <v>1187</v>
      </c>
      <c r="E1172" s="54">
        <v>80</v>
      </c>
      <c r="F1172" s="90">
        <v>15693</v>
      </c>
    </row>
    <row r="1173" s="54" customFormat="1" ht="20" customHeight="1" spans="1:6">
      <c r="A1173" s="54">
        <v>1171</v>
      </c>
      <c r="B1173" s="54" t="s">
        <v>723</v>
      </c>
      <c r="C1173" s="54" t="s">
        <v>1170</v>
      </c>
      <c r="D1173" s="54" t="s">
        <v>1075</v>
      </c>
      <c r="E1173" s="54">
        <v>80</v>
      </c>
      <c r="F1173" s="90">
        <v>15767</v>
      </c>
    </row>
    <row r="1174" s="54" customFormat="1" ht="20" customHeight="1" spans="1:6">
      <c r="A1174" s="54">
        <v>1172</v>
      </c>
      <c r="B1174" s="54" t="s">
        <v>723</v>
      </c>
      <c r="C1174" s="54" t="s">
        <v>1170</v>
      </c>
      <c r="D1174" s="54" t="s">
        <v>1188</v>
      </c>
      <c r="E1174" s="54">
        <v>80</v>
      </c>
      <c r="F1174" s="90">
        <v>15972</v>
      </c>
    </row>
    <row r="1175" s="54" customFormat="1" ht="20" customHeight="1" spans="1:6">
      <c r="A1175" s="54">
        <v>1173</v>
      </c>
      <c r="B1175" s="54" t="s">
        <v>723</v>
      </c>
      <c r="C1175" s="54" t="s">
        <v>1170</v>
      </c>
      <c r="D1175" s="54" t="s">
        <v>1189</v>
      </c>
      <c r="E1175" s="54">
        <v>80</v>
      </c>
      <c r="F1175" s="90">
        <v>15983</v>
      </c>
    </row>
    <row r="1176" s="54" customFormat="1" ht="20" customHeight="1" spans="1:6">
      <c r="A1176" s="54">
        <v>1174</v>
      </c>
      <c r="B1176" s="54" t="s">
        <v>723</v>
      </c>
      <c r="C1176" s="54" t="s">
        <v>1170</v>
      </c>
      <c r="D1176" s="54" t="s">
        <v>1190</v>
      </c>
      <c r="E1176" s="54">
        <v>80</v>
      </c>
      <c r="F1176" s="90">
        <v>16013</v>
      </c>
    </row>
    <row r="1177" s="54" customFormat="1" ht="20" customHeight="1" spans="1:6">
      <c r="A1177" s="54">
        <v>1175</v>
      </c>
      <c r="B1177" s="54" t="s">
        <v>723</v>
      </c>
      <c r="C1177" s="54" t="s">
        <v>74</v>
      </c>
      <c r="D1177" s="54" t="s">
        <v>1191</v>
      </c>
      <c r="E1177" s="54">
        <v>80</v>
      </c>
      <c r="F1177" s="90">
        <v>13996</v>
      </c>
    </row>
    <row r="1178" s="54" customFormat="1" ht="20" customHeight="1" spans="1:6">
      <c r="A1178" s="54">
        <v>1176</v>
      </c>
      <c r="B1178" s="54" t="s">
        <v>723</v>
      </c>
      <c r="C1178" s="54" t="s">
        <v>74</v>
      </c>
      <c r="D1178" s="54" t="s">
        <v>1192</v>
      </c>
      <c r="E1178" s="54">
        <v>80</v>
      </c>
      <c r="F1178" s="90">
        <v>14685</v>
      </c>
    </row>
    <row r="1179" s="54" customFormat="1" ht="20" customHeight="1" spans="1:6">
      <c r="A1179" s="54">
        <v>1177</v>
      </c>
      <c r="B1179" s="54" t="s">
        <v>723</v>
      </c>
      <c r="C1179" s="54" t="s">
        <v>74</v>
      </c>
      <c r="D1179" s="54" t="s">
        <v>1193</v>
      </c>
      <c r="E1179" s="54">
        <v>80</v>
      </c>
      <c r="F1179" s="90">
        <v>15028</v>
      </c>
    </row>
    <row r="1180" s="54" customFormat="1" ht="20" customHeight="1" spans="1:6">
      <c r="A1180" s="54">
        <v>1178</v>
      </c>
      <c r="B1180" s="54" t="s">
        <v>723</v>
      </c>
      <c r="C1180" s="54" t="s">
        <v>74</v>
      </c>
      <c r="D1180" s="54" t="s">
        <v>1194</v>
      </c>
      <c r="E1180" s="54">
        <v>80</v>
      </c>
      <c r="F1180" s="90">
        <v>14806</v>
      </c>
    </row>
    <row r="1181" s="54" customFormat="1" ht="20" customHeight="1" spans="1:6">
      <c r="A1181" s="54">
        <v>1179</v>
      </c>
      <c r="B1181" s="54" t="s">
        <v>723</v>
      </c>
      <c r="C1181" s="54" t="s">
        <v>74</v>
      </c>
      <c r="D1181" s="54" t="s">
        <v>1195</v>
      </c>
      <c r="E1181" s="54">
        <v>80</v>
      </c>
      <c r="F1181" s="90">
        <v>14872</v>
      </c>
    </row>
    <row r="1182" s="54" customFormat="1" ht="20" customHeight="1" spans="1:6">
      <c r="A1182" s="54">
        <v>1180</v>
      </c>
      <c r="B1182" s="54" t="s">
        <v>723</v>
      </c>
      <c r="C1182" s="54" t="s">
        <v>74</v>
      </c>
      <c r="D1182" s="54" t="s">
        <v>1196</v>
      </c>
      <c r="E1182" s="54">
        <v>80</v>
      </c>
      <c r="F1182" s="90">
        <v>15128</v>
      </c>
    </row>
    <row r="1183" s="54" customFormat="1" ht="20" customHeight="1" spans="1:6">
      <c r="A1183" s="54">
        <v>1181</v>
      </c>
      <c r="B1183" s="54" t="s">
        <v>723</v>
      </c>
      <c r="C1183" s="54" t="s">
        <v>74</v>
      </c>
      <c r="D1183" s="54" t="s">
        <v>1197</v>
      </c>
      <c r="E1183" s="54">
        <v>80</v>
      </c>
      <c r="F1183" s="90">
        <v>14884</v>
      </c>
    </row>
    <row r="1184" s="54" customFormat="1" ht="20" customHeight="1" spans="1:6">
      <c r="A1184" s="54">
        <v>1182</v>
      </c>
      <c r="B1184" s="54" t="s">
        <v>723</v>
      </c>
      <c r="C1184" s="54" t="s">
        <v>74</v>
      </c>
      <c r="D1184" s="54" t="s">
        <v>1198</v>
      </c>
      <c r="E1184" s="54">
        <v>80</v>
      </c>
      <c r="F1184" s="90">
        <v>15108</v>
      </c>
    </row>
    <row r="1185" s="54" customFormat="1" ht="20" customHeight="1" spans="1:6">
      <c r="A1185" s="54">
        <v>1183</v>
      </c>
      <c r="B1185" s="54" t="s">
        <v>723</v>
      </c>
      <c r="C1185" s="54" t="s">
        <v>74</v>
      </c>
      <c r="D1185" s="54" t="s">
        <v>1199</v>
      </c>
      <c r="E1185" s="54">
        <v>80</v>
      </c>
      <c r="F1185" s="90">
        <v>15200</v>
      </c>
    </row>
    <row r="1186" s="54" customFormat="1" ht="20" customHeight="1" spans="1:6">
      <c r="A1186" s="54">
        <v>1184</v>
      </c>
      <c r="B1186" s="54" t="s">
        <v>723</v>
      </c>
      <c r="C1186" s="54" t="s">
        <v>74</v>
      </c>
      <c r="D1186" s="54" t="s">
        <v>1200</v>
      </c>
      <c r="E1186" s="54">
        <v>80</v>
      </c>
      <c r="F1186" s="90">
        <v>14900</v>
      </c>
    </row>
    <row r="1187" s="54" customFormat="1" ht="20" customHeight="1" spans="1:6">
      <c r="A1187" s="54">
        <v>1185</v>
      </c>
      <c r="B1187" s="54" t="s">
        <v>723</v>
      </c>
      <c r="C1187" s="54" t="s">
        <v>74</v>
      </c>
      <c r="D1187" s="54" t="s">
        <v>1201</v>
      </c>
      <c r="E1187" s="54">
        <v>80</v>
      </c>
      <c r="F1187" s="90">
        <v>15145</v>
      </c>
    </row>
    <row r="1188" s="54" customFormat="1" ht="20" customHeight="1" spans="1:6">
      <c r="A1188" s="54">
        <v>1186</v>
      </c>
      <c r="B1188" s="54" t="s">
        <v>723</v>
      </c>
      <c r="C1188" s="54" t="s">
        <v>74</v>
      </c>
      <c r="D1188" s="54" t="s">
        <v>1202</v>
      </c>
      <c r="E1188" s="54">
        <v>80</v>
      </c>
      <c r="F1188" s="90">
        <v>15467</v>
      </c>
    </row>
    <row r="1189" s="54" customFormat="1" ht="20" customHeight="1" spans="1:6">
      <c r="A1189" s="54">
        <v>1187</v>
      </c>
      <c r="B1189" s="54" t="s">
        <v>723</v>
      </c>
      <c r="C1189" s="54" t="s">
        <v>74</v>
      </c>
      <c r="D1189" s="54" t="s">
        <v>1203</v>
      </c>
      <c r="E1189" s="54">
        <v>80</v>
      </c>
      <c r="F1189" s="90">
        <v>14589</v>
      </c>
    </row>
    <row r="1190" s="54" customFormat="1" ht="20" customHeight="1" spans="1:6">
      <c r="A1190" s="54">
        <v>1188</v>
      </c>
      <c r="B1190" s="54" t="s">
        <v>723</v>
      </c>
      <c r="C1190" s="71" t="s">
        <v>74</v>
      </c>
      <c r="D1190" s="71" t="s">
        <v>1204</v>
      </c>
      <c r="E1190" s="54">
        <v>80</v>
      </c>
      <c r="F1190" s="90">
        <v>15406</v>
      </c>
    </row>
    <row r="1191" s="54" customFormat="1" ht="20" customHeight="1" spans="1:6">
      <c r="A1191" s="54">
        <v>1189</v>
      </c>
      <c r="B1191" s="54" t="s">
        <v>723</v>
      </c>
      <c r="C1191" s="71" t="s">
        <v>74</v>
      </c>
      <c r="D1191" s="71" t="s">
        <v>1205</v>
      </c>
      <c r="E1191" s="54">
        <v>80</v>
      </c>
      <c r="F1191" s="90">
        <v>15410</v>
      </c>
    </row>
    <row r="1192" s="54" customFormat="1" ht="20" customHeight="1" spans="1:6">
      <c r="A1192" s="54">
        <v>1190</v>
      </c>
      <c r="B1192" s="54" t="s">
        <v>723</v>
      </c>
      <c r="C1192" s="71" t="s">
        <v>74</v>
      </c>
      <c r="D1192" s="71" t="s">
        <v>1206</v>
      </c>
      <c r="E1192" s="54">
        <v>80</v>
      </c>
      <c r="F1192" s="90">
        <v>15607</v>
      </c>
    </row>
    <row r="1193" s="54" customFormat="1" ht="20" customHeight="1" spans="1:6">
      <c r="A1193" s="54">
        <v>1191</v>
      </c>
      <c r="B1193" s="54" t="s">
        <v>723</v>
      </c>
      <c r="C1193" s="71" t="s">
        <v>74</v>
      </c>
      <c r="D1193" s="71" t="s">
        <v>1207</v>
      </c>
      <c r="E1193" s="54">
        <v>80</v>
      </c>
      <c r="F1193" s="90">
        <v>15658</v>
      </c>
    </row>
    <row r="1194" s="54" customFormat="1" ht="20" customHeight="1" spans="1:6">
      <c r="A1194" s="54">
        <v>1192</v>
      </c>
      <c r="B1194" s="54" t="s">
        <v>723</v>
      </c>
      <c r="C1194" s="71" t="s">
        <v>74</v>
      </c>
      <c r="D1194" s="54" t="s">
        <v>1208</v>
      </c>
      <c r="E1194" s="54">
        <v>80</v>
      </c>
      <c r="F1194" s="90">
        <v>15744</v>
      </c>
    </row>
    <row r="1195" s="54" customFormat="1" ht="20" customHeight="1" spans="1:6">
      <c r="A1195" s="54">
        <v>1193</v>
      </c>
      <c r="B1195" s="54" t="s">
        <v>723</v>
      </c>
      <c r="C1195" s="54" t="s">
        <v>74</v>
      </c>
      <c r="D1195" s="54" t="s">
        <v>1209</v>
      </c>
      <c r="E1195" s="54">
        <v>80</v>
      </c>
      <c r="F1195" s="90">
        <v>15801</v>
      </c>
    </row>
    <row r="1196" s="54" customFormat="1" ht="20" customHeight="1" spans="1:6">
      <c r="A1196" s="54">
        <v>1194</v>
      </c>
      <c r="B1196" s="54" t="s">
        <v>723</v>
      </c>
      <c r="C1196" s="54" t="s">
        <v>74</v>
      </c>
      <c r="D1196" s="54" t="s">
        <v>1210</v>
      </c>
      <c r="E1196" s="54">
        <v>80</v>
      </c>
      <c r="F1196" s="90">
        <v>15776</v>
      </c>
    </row>
    <row r="1197" s="54" customFormat="1" ht="20" customHeight="1" spans="1:6">
      <c r="A1197" s="54">
        <v>1195</v>
      </c>
      <c r="B1197" s="54" t="s">
        <v>723</v>
      </c>
      <c r="C1197" s="54" t="s">
        <v>74</v>
      </c>
      <c r="D1197" s="54" t="s">
        <v>1211</v>
      </c>
      <c r="E1197" s="54">
        <v>80</v>
      </c>
      <c r="F1197" s="90">
        <v>14707</v>
      </c>
    </row>
    <row r="1198" s="54" customFormat="1" ht="20" customHeight="1" spans="1:6">
      <c r="A1198" s="54">
        <v>1196</v>
      </c>
      <c r="B1198" s="54" t="s">
        <v>723</v>
      </c>
      <c r="C1198" s="54" t="s">
        <v>74</v>
      </c>
      <c r="D1198" s="54" t="s">
        <v>1212</v>
      </c>
      <c r="E1198" s="54">
        <v>80</v>
      </c>
      <c r="F1198" s="90">
        <v>15933</v>
      </c>
    </row>
    <row r="1199" s="54" customFormat="1" ht="20" customHeight="1" spans="1:6">
      <c r="A1199" s="54">
        <v>1197</v>
      </c>
      <c r="B1199" s="54" t="s">
        <v>723</v>
      </c>
      <c r="C1199" s="54" t="s">
        <v>74</v>
      </c>
      <c r="D1199" s="54" t="s">
        <v>1213</v>
      </c>
      <c r="E1199" s="54">
        <v>80</v>
      </c>
      <c r="F1199" s="90">
        <v>16056</v>
      </c>
    </row>
    <row r="1200" s="54" customFormat="1" ht="20" customHeight="1" spans="1:6">
      <c r="A1200" s="54">
        <v>1198</v>
      </c>
      <c r="B1200" s="54" t="s">
        <v>723</v>
      </c>
      <c r="C1200" s="71" t="s">
        <v>74</v>
      </c>
      <c r="D1200" s="54" t="s">
        <v>1214</v>
      </c>
      <c r="E1200" s="54">
        <v>80</v>
      </c>
      <c r="F1200" s="90">
        <v>15054</v>
      </c>
    </row>
    <row r="1201" s="54" customFormat="1" ht="20" customHeight="1" spans="1:6">
      <c r="A1201" s="54">
        <v>1199</v>
      </c>
      <c r="B1201" s="54" t="s">
        <v>723</v>
      </c>
      <c r="C1201" s="71" t="s">
        <v>74</v>
      </c>
      <c r="D1201" s="71" t="s">
        <v>1215</v>
      </c>
      <c r="E1201" s="54">
        <v>80</v>
      </c>
      <c r="F1201" s="90">
        <v>16050</v>
      </c>
    </row>
    <row r="1202" s="54" customFormat="1" ht="20" customHeight="1" spans="1:6">
      <c r="A1202" s="54">
        <v>1200</v>
      </c>
      <c r="B1202" s="54" t="s">
        <v>723</v>
      </c>
      <c r="C1202" s="71" t="s">
        <v>1047</v>
      </c>
      <c r="D1202" s="71" t="s">
        <v>1216</v>
      </c>
      <c r="E1202" s="54">
        <v>80</v>
      </c>
      <c r="F1202" s="90">
        <v>15958</v>
      </c>
    </row>
    <row r="1203" s="54" customFormat="1" ht="20" customHeight="1" spans="1:6">
      <c r="A1203" s="54">
        <v>1201</v>
      </c>
      <c r="B1203" s="54" t="s">
        <v>723</v>
      </c>
      <c r="C1203" s="71" t="s">
        <v>1047</v>
      </c>
      <c r="D1203" s="71" t="s">
        <v>1217</v>
      </c>
      <c r="E1203" s="54">
        <v>80</v>
      </c>
      <c r="F1203" s="90">
        <v>16123</v>
      </c>
    </row>
    <row r="1204" s="54" customFormat="1" ht="20" customHeight="1" spans="1:6">
      <c r="A1204" s="54">
        <v>1202</v>
      </c>
      <c r="B1204" s="54" t="s">
        <v>723</v>
      </c>
      <c r="C1204" s="71" t="s">
        <v>1047</v>
      </c>
      <c r="D1204" s="71" t="s">
        <v>1218</v>
      </c>
      <c r="E1204" s="54">
        <v>80</v>
      </c>
      <c r="F1204" s="90">
        <v>16129</v>
      </c>
    </row>
    <row r="1205" s="54" customFormat="1" ht="20" customHeight="1" spans="1:6">
      <c r="A1205" s="54">
        <v>1203</v>
      </c>
      <c r="B1205" s="54" t="s">
        <v>723</v>
      </c>
      <c r="C1205" s="71" t="s">
        <v>908</v>
      </c>
      <c r="D1205" s="71" t="s">
        <v>1219</v>
      </c>
      <c r="E1205" s="54">
        <v>80</v>
      </c>
      <c r="F1205" s="90">
        <v>15644</v>
      </c>
    </row>
    <row r="1206" s="54" customFormat="1" ht="20" customHeight="1" spans="1:6">
      <c r="A1206" s="54">
        <v>1204</v>
      </c>
      <c r="B1206" s="54" t="s">
        <v>723</v>
      </c>
      <c r="C1206" s="71" t="s">
        <v>1129</v>
      </c>
      <c r="D1206" s="71" t="s">
        <v>1220</v>
      </c>
      <c r="E1206" s="54">
        <v>80</v>
      </c>
      <c r="F1206" s="90">
        <v>15598</v>
      </c>
    </row>
    <row r="1207" s="54" customFormat="1" ht="20" customHeight="1" spans="1:6">
      <c r="A1207" s="54">
        <v>1205</v>
      </c>
      <c r="B1207" s="54" t="s">
        <v>723</v>
      </c>
      <c r="C1207" s="71" t="s">
        <v>785</v>
      </c>
      <c r="D1207" s="71" t="s">
        <v>1221</v>
      </c>
      <c r="E1207" s="54">
        <v>80</v>
      </c>
      <c r="F1207" s="90">
        <v>16104</v>
      </c>
    </row>
    <row r="1208" s="54" customFormat="1" ht="20" customHeight="1" spans="1:6">
      <c r="A1208" s="54">
        <v>1206</v>
      </c>
      <c r="B1208" s="54" t="s">
        <v>723</v>
      </c>
      <c r="C1208" s="71" t="s">
        <v>998</v>
      </c>
      <c r="D1208" s="71" t="s">
        <v>1222</v>
      </c>
      <c r="E1208" s="54">
        <v>80</v>
      </c>
      <c r="F1208" s="90">
        <v>16060</v>
      </c>
    </row>
    <row r="1209" s="54" customFormat="1" ht="20" customHeight="1" spans="1:6">
      <c r="A1209" s="54">
        <v>1207</v>
      </c>
      <c r="B1209" s="54" t="s">
        <v>723</v>
      </c>
      <c r="C1209" s="71" t="s">
        <v>767</v>
      </c>
      <c r="D1209" s="71" t="s">
        <v>1223</v>
      </c>
      <c r="E1209" s="54">
        <v>80</v>
      </c>
      <c r="F1209" s="90">
        <v>16108</v>
      </c>
    </row>
    <row r="1210" s="54" customFormat="1" ht="20" customHeight="1" spans="1:6">
      <c r="A1210" s="54">
        <v>1208</v>
      </c>
      <c r="B1210" s="54" t="s">
        <v>723</v>
      </c>
      <c r="C1210" s="71" t="s">
        <v>998</v>
      </c>
      <c r="D1210" s="71" t="s">
        <v>1224</v>
      </c>
      <c r="E1210" s="54">
        <v>80</v>
      </c>
      <c r="F1210" s="90">
        <v>16066</v>
      </c>
    </row>
    <row r="1211" s="54" customFormat="1" ht="20" customHeight="1" spans="1:6">
      <c r="A1211" s="54">
        <v>1209</v>
      </c>
      <c r="B1211" s="54" t="s">
        <v>723</v>
      </c>
      <c r="C1211" s="71" t="s">
        <v>1129</v>
      </c>
      <c r="D1211" s="71" t="s">
        <v>1225</v>
      </c>
      <c r="E1211" s="54">
        <v>80</v>
      </c>
      <c r="F1211" s="90">
        <v>16012</v>
      </c>
    </row>
    <row r="1212" s="54" customFormat="1" ht="20" customHeight="1" spans="1:6">
      <c r="A1212" s="54">
        <v>1210</v>
      </c>
      <c r="B1212" s="54" t="s">
        <v>723</v>
      </c>
      <c r="C1212" s="71" t="s">
        <v>803</v>
      </c>
      <c r="D1212" s="71" t="s">
        <v>1226</v>
      </c>
      <c r="E1212" s="54">
        <v>80</v>
      </c>
      <c r="F1212" s="90">
        <v>16146</v>
      </c>
    </row>
    <row r="1213" s="54" customFormat="1" ht="20" customHeight="1" spans="1:6">
      <c r="A1213" s="54">
        <v>1211</v>
      </c>
      <c r="B1213" s="54" t="s">
        <v>723</v>
      </c>
      <c r="C1213" s="71" t="s">
        <v>998</v>
      </c>
      <c r="D1213" s="71" t="s">
        <v>1227</v>
      </c>
      <c r="E1213" s="54">
        <v>80</v>
      </c>
      <c r="F1213" s="90">
        <v>16069</v>
      </c>
    </row>
    <row r="1214" s="54" customFormat="1" ht="20" customHeight="1" spans="1:6">
      <c r="A1214" s="54">
        <v>1212</v>
      </c>
      <c r="B1214" s="54" t="s">
        <v>723</v>
      </c>
      <c r="C1214" s="71" t="s">
        <v>998</v>
      </c>
      <c r="D1214" s="71" t="s">
        <v>1228</v>
      </c>
      <c r="E1214" s="54">
        <v>80</v>
      </c>
      <c r="F1214" s="90">
        <v>16086</v>
      </c>
    </row>
    <row r="1215" s="54" customFormat="1" ht="20" customHeight="1" spans="1:6">
      <c r="A1215" s="54">
        <v>1213</v>
      </c>
      <c r="B1215" s="54" t="s">
        <v>723</v>
      </c>
      <c r="C1215" s="54" t="s">
        <v>998</v>
      </c>
      <c r="D1215" s="71" t="s">
        <v>1229</v>
      </c>
      <c r="E1215" s="54">
        <v>80</v>
      </c>
      <c r="F1215" s="90">
        <v>16140</v>
      </c>
    </row>
    <row r="1216" s="54" customFormat="1" ht="20" customHeight="1" spans="1:6">
      <c r="A1216" s="54">
        <v>1214</v>
      </c>
      <c r="B1216" s="54" t="s">
        <v>723</v>
      </c>
      <c r="C1216" s="71" t="s">
        <v>1129</v>
      </c>
      <c r="D1216" s="71" t="s">
        <v>892</v>
      </c>
      <c r="E1216" s="54">
        <v>80</v>
      </c>
      <c r="F1216" s="90">
        <v>15441</v>
      </c>
    </row>
    <row r="1217" s="54" customFormat="1" ht="20" customHeight="1" spans="1:6">
      <c r="A1217" s="54">
        <v>1215</v>
      </c>
      <c r="B1217" s="54" t="s">
        <v>723</v>
      </c>
      <c r="C1217" s="54" t="s">
        <v>908</v>
      </c>
      <c r="D1217" s="54" t="s">
        <v>1230</v>
      </c>
      <c r="E1217" s="54">
        <v>80</v>
      </c>
      <c r="F1217" s="90">
        <v>15981</v>
      </c>
    </row>
    <row r="1218" s="54" customFormat="1" ht="20" customHeight="1" spans="1:6">
      <c r="A1218" s="54">
        <v>1216</v>
      </c>
      <c r="B1218" s="54" t="s">
        <v>723</v>
      </c>
      <c r="C1218" s="54" t="s">
        <v>908</v>
      </c>
      <c r="D1218" s="54" t="s">
        <v>1231</v>
      </c>
      <c r="E1218" s="54">
        <v>80</v>
      </c>
      <c r="F1218" s="90">
        <v>16148</v>
      </c>
    </row>
    <row r="1219" s="54" customFormat="1" ht="20" customHeight="1" spans="1:6">
      <c r="A1219" s="54">
        <v>1217</v>
      </c>
      <c r="B1219" s="54" t="s">
        <v>723</v>
      </c>
      <c r="C1219" s="54" t="s">
        <v>908</v>
      </c>
      <c r="D1219" s="54" t="s">
        <v>1232</v>
      </c>
      <c r="E1219" s="54">
        <v>80</v>
      </c>
      <c r="F1219" s="90">
        <v>16148</v>
      </c>
    </row>
    <row r="1220" s="54" customFormat="1" ht="20" customHeight="1" spans="1:6">
      <c r="A1220" s="54">
        <v>1218</v>
      </c>
      <c r="B1220" s="54" t="s">
        <v>723</v>
      </c>
      <c r="C1220" s="54" t="s">
        <v>944</v>
      </c>
      <c r="D1220" s="54" t="s">
        <v>1233</v>
      </c>
      <c r="E1220" s="54">
        <v>80</v>
      </c>
      <c r="F1220" s="90">
        <v>16151</v>
      </c>
    </row>
    <row r="1221" s="54" customFormat="1" ht="20" customHeight="1" spans="1:6">
      <c r="A1221" s="54">
        <v>1219</v>
      </c>
      <c r="B1221" s="54" t="s">
        <v>723</v>
      </c>
      <c r="C1221" s="54" t="s">
        <v>975</v>
      </c>
      <c r="D1221" s="54" t="s">
        <v>1234</v>
      </c>
      <c r="E1221" s="54">
        <v>80</v>
      </c>
      <c r="F1221" s="90">
        <v>16111</v>
      </c>
    </row>
    <row r="1222" s="54" customFormat="1" ht="20" customHeight="1" spans="1:6">
      <c r="A1222" s="54">
        <v>1220</v>
      </c>
      <c r="B1222" s="54" t="s">
        <v>723</v>
      </c>
      <c r="C1222" s="54" t="s">
        <v>1047</v>
      </c>
      <c r="D1222" s="54" t="s">
        <v>1235</v>
      </c>
      <c r="E1222" s="54">
        <v>80</v>
      </c>
      <c r="F1222" s="90">
        <v>16076</v>
      </c>
    </row>
    <row r="1223" s="54" customFormat="1" ht="20" customHeight="1" spans="1:6">
      <c r="A1223" s="54">
        <v>1221</v>
      </c>
      <c r="B1223" s="54" t="s">
        <v>723</v>
      </c>
      <c r="C1223" s="54" t="s">
        <v>944</v>
      </c>
      <c r="D1223" s="54" t="s">
        <v>1236</v>
      </c>
      <c r="E1223" s="54">
        <v>80</v>
      </c>
      <c r="F1223" s="90">
        <v>16111</v>
      </c>
    </row>
    <row r="1224" s="54" customFormat="1" ht="20" customHeight="1" spans="1:6">
      <c r="A1224" s="54">
        <v>1222</v>
      </c>
      <c r="B1224" s="54" t="s">
        <v>723</v>
      </c>
      <c r="C1224" s="54" t="s">
        <v>832</v>
      </c>
      <c r="D1224" s="54" t="s">
        <v>1237</v>
      </c>
      <c r="E1224" s="54">
        <v>80</v>
      </c>
      <c r="F1224" s="90">
        <v>16038</v>
      </c>
    </row>
    <row r="1225" s="54" customFormat="1" ht="20" customHeight="1" spans="1:6">
      <c r="A1225" s="54">
        <v>1223</v>
      </c>
      <c r="B1225" s="54" t="s">
        <v>723</v>
      </c>
      <c r="C1225" s="54" t="s">
        <v>832</v>
      </c>
      <c r="D1225" s="54" t="s">
        <v>1238</v>
      </c>
      <c r="E1225" s="54">
        <v>80</v>
      </c>
      <c r="F1225" s="90">
        <v>16141</v>
      </c>
    </row>
    <row r="1226" s="54" customFormat="1" ht="20" customHeight="1" spans="1:6">
      <c r="A1226" s="54">
        <v>1224</v>
      </c>
      <c r="B1226" s="54" t="s">
        <v>723</v>
      </c>
      <c r="C1226" s="71" t="s">
        <v>1129</v>
      </c>
      <c r="D1226" s="54" t="s">
        <v>1239</v>
      </c>
      <c r="E1226" s="54">
        <v>80</v>
      </c>
      <c r="F1226" s="90">
        <v>16065</v>
      </c>
    </row>
    <row r="1227" s="54" customFormat="1" ht="20" customHeight="1" spans="1:6">
      <c r="A1227" s="54">
        <v>1225</v>
      </c>
      <c r="B1227" s="54" t="s">
        <v>723</v>
      </c>
      <c r="C1227" s="54" t="s">
        <v>998</v>
      </c>
      <c r="D1227" s="71" t="s">
        <v>1240</v>
      </c>
      <c r="E1227" s="54">
        <v>80</v>
      </c>
      <c r="F1227" s="90">
        <v>16179</v>
      </c>
    </row>
    <row r="1228" s="54" customFormat="1" ht="20" customHeight="1" spans="1:6">
      <c r="A1228" s="54">
        <v>1226</v>
      </c>
      <c r="B1228" s="54" t="s">
        <v>723</v>
      </c>
      <c r="C1228" s="54" t="s">
        <v>998</v>
      </c>
      <c r="D1228" s="71" t="s">
        <v>1241</v>
      </c>
      <c r="E1228" s="54">
        <v>80</v>
      </c>
      <c r="F1228" s="90">
        <v>16086</v>
      </c>
    </row>
    <row r="1229" s="54" customFormat="1" ht="20" customHeight="1" spans="1:6">
      <c r="A1229" s="54">
        <v>1227</v>
      </c>
      <c r="B1229" s="54" t="s">
        <v>723</v>
      </c>
      <c r="C1229" s="54" t="s">
        <v>746</v>
      </c>
      <c r="D1229" s="71" t="s">
        <v>1242</v>
      </c>
      <c r="E1229" s="54">
        <v>80</v>
      </c>
      <c r="F1229" s="90">
        <v>16206</v>
      </c>
    </row>
    <row r="1230" s="54" customFormat="1" ht="20" customHeight="1" spans="1:6">
      <c r="A1230" s="54">
        <v>1228</v>
      </c>
      <c r="B1230" s="54" t="s">
        <v>723</v>
      </c>
      <c r="C1230" s="54" t="s">
        <v>1047</v>
      </c>
      <c r="D1230" s="71" t="s">
        <v>1243</v>
      </c>
      <c r="E1230" s="54">
        <v>80</v>
      </c>
      <c r="F1230" s="90">
        <v>16194</v>
      </c>
    </row>
    <row r="1231" s="54" customFormat="1" ht="20" customHeight="1" spans="1:6">
      <c r="A1231" s="54">
        <v>1229</v>
      </c>
      <c r="B1231" s="54" t="s">
        <v>723</v>
      </c>
      <c r="C1231" s="54" t="s">
        <v>1047</v>
      </c>
      <c r="D1231" s="71" t="s">
        <v>1244</v>
      </c>
      <c r="E1231" s="54">
        <v>80</v>
      </c>
      <c r="F1231" s="90">
        <v>16195</v>
      </c>
    </row>
    <row r="1232" s="54" customFormat="1" ht="20" customHeight="1" spans="1:6">
      <c r="A1232" s="54">
        <v>1230</v>
      </c>
      <c r="B1232" s="54" t="s">
        <v>723</v>
      </c>
      <c r="C1232" s="54" t="s">
        <v>1047</v>
      </c>
      <c r="D1232" s="71" t="s">
        <v>1245</v>
      </c>
      <c r="E1232" s="54">
        <v>80</v>
      </c>
      <c r="F1232" s="90">
        <v>16166</v>
      </c>
    </row>
    <row r="1233" s="54" customFormat="1" ht="20" customHeight="1" spans="1:6">
      <c r="A1233" s="54">
        <v>1231</v>
      </c>
      <c r="B1233" s="54" t="s">
        <v>723</v>
      </c>
      <c r="C1233" s="54" t="s">
        <v>1170</v>
      </c>
      <c r="D1233" s="71" t="s">
        <v>1246</v>
      </c>
      <c r="E1233" s="54">
        <v>80</v>
      </c>
      <c r="F1233" s="90">
        <v>16186</v>
      </c>
    </row>
    <row r="1234" s="54" customFormat="1" ht="20" customHeight="1" spans="1:6">
      <c r="A1234" s="54">
        <v>1232</v>
      </c>
      <c r="B1234" s="54" t="s">
        <v>723</v>
      </c>
      <c r="C1234" s="54" t="s">
        <v>74</v>
      </c>
      <c r="D1234" s="71" t="s">
        <v>1247</v>
      </c>
      <c r="E1234" s="54">
        <v>80</v>
      </c>
      <c r="F1234" s="90">
        <v>16163</v>
      </c>
    </row>
    <row r="1235" s="54" customFormat="1" ht="20" customHeight="1" spans="1:6">
      <c r="A1235" s="54">
        <v>1233</v>
      </c>
      <c r="B1235" s="54" t="s">
        <v>723</v>
      </c>
      <c r="C1235" s="71" t="s">
        <v>74</v>
      </c>
      <c r="D1235" s="71" t="s">
        <v>1248</v>
      </c>
      <c r="E1235" s="54">
        <v>80</v>
      </c>
      <c r="F1235" s="90">
        <v>16198</v>
      </c>
    </row>
    <row r="1236" s="54" customFormat="1" ht="20" customHeight="1" spans="1:6">
      <c r="A1236" s="54">
        <v>1234</v>
      </c>
      <c r="B1236" s="54" t="s">
        <v>723</v>
      </c>
      <c r="C1236" s="71" t="s">
        <v>74</v>
      </c>
      <c r="D1236" s="71" t="s">
        <v>1249</v>
      </c>
      <c r="E1236" s="54">
        <v>80</v>
      </c>
      <c r="F1236" s="90">
        <v>16233</v>
      </c>
    </row>
    <row r="1237" s="54" customFormat="1" ht="20" customHeight="1" spans="1:6">
      <c r="A1237" s="54">
        <v>1235</v>
      </c>
      <c r="B1237" s="54" t="s">
        <v>723</v>
      </c>
      <c r="C1237" s="54" t="s">
        <v>746</v>
      </c>
      <c r="D1237" s="71" t="s">
        <v>1250</v>
      </c>
      <c r="E1237" s="54">
        <v>80</v>
      </c>
      <c r="F1237" s="90">
        <v>16231</v>
      </c>
    </row>
    <row r="1238" s="54" customFormat="1" ht="20" customHeight="1" spans="1:6">
      <c r="A1238" s="54">
        <v>1236</v>
      </c>
      <c r="B1238" s="54" t="s">
        <v>723</v>
      </c>
      <c r="C1238" s="54" t="s">
        <v>832</v>
      </c>
      <c r="D1238" s="71" t="s">
        <v>1251</v>
      </c>
      <c r="E1238" s="54">
        <v>80</v>
      </c>
      <c r="F1238" s="90">
        <v>16104</v>
      </c>
    </row>
    <row r="1239" s="54" customFormat="1" ht="20" customHeight="1" spans="1:6">
      <c r="A1239" s="54">
        <v>1237</v>
      </c>
      <c r="B1239" s="54" t="s">
        <v>723</v>
      </c>
      <c r="C1239" s="54" t="s">
        <v>767</v>
      </c>
      <c r="D1239" s="71" t="s">
        <v>1252</v>
      </c>
      <c r="E1239" s="54">
        <v>80</v>
      </c>
      <c r="F1239" s="90">
        <v>16198</v>
      </c>
    </row>
    <row r="1240" s="54" customFormat="1" ht="20" customHeight="1" spans="1:6">
      <c r="A1240" s="54">
        <v>1238</v>
      </c>
      <c r="B1240" s="54" t="s">
        <v>723</v>
      </c>
      <c r="C1240" s="54" t="s">
        <v>1047</v>
      </c>
      <c r="D1240" s="71" t="s">
        <v>1253</v>
      </c>
      <c r="E1240" s="54">
        <v>80</v>
      </c>
      <c r="F1240" s="90">
        <v>15869</v>
      </c>
    </row>
    <row r="1241" s="54" customFormat="1" ht="20" customHeight="1" spans="1:6">
      <c r="A1241" s="54">
        <v>1239</v>
      </c>
      <c r="B1241" s="54" t="s">
        <v>723</v>
      </c>
      <c r="C1241" s="54" t="s">
        <v>1047</v>
      </c>
      <c r="D1241" s="71" t="s">
        <v>1254</v>
      </c>
      <c r="E1241" s="54">
        <v>80</v>
      </c>
      <c r="F1241" s="90">
        <v>15914</v>
      </c>
    </row>
    <row r="1242" s="54" customFormat="1" ht="20" customHeight="1" spans="1:6">
      <c r="A1242" s="54">
        <v>1240</v>
      </c>
      <c r="B1242" s="54" t="s">
        <v>723</v>
      </c>
      <c r="C1242" s="54" t="s">
        <v>832</v>
      </c>
      <c r="D1242" s="71" t="s">
        <v>1255</v>
      </c>
      <c r="E1242" s="54">
        <v>80</v>
      </c>
      <c r="F1242" s="90">
        <v>16017</v>
      </c>
    </row>
    <row r="1243" s="54" customFormat="1" ht="20" customHeight="1" spans="1:6">
      <c r="A1243" s="54">
        <v>1241</v>
      </c>
      <c r="B1243" s="54" t="s">
        <v>723</v>
      </c>
      <c r="C1243" s="54" t="s">
        <v>1170</v>
      </c>
      <c r="D1243" s="71" t="s">
        <v>1256</v>
      </c>
      <c r="E1243" s="54">
        <v>80</v>
      </c>
      <c r="F1243" s="90">
        <v>16272</v>
      </c>
    </row>
    <row r="1244" s="54" customFormat="1" ht="20" customHeight="1" spans="1:6">
      <c r="A1244" s="54">
        <v>1242</v>
      </c>
      <c r="B1244" s="54" t="s">
        <v>723</v>
      </c>
      <c r="C1244" s="54" t="s">
        <v>1170</v>
      </c>
      <c r="D1244" s="71" t="s">
        <v>1257</v>
      </c>
      <c r="E1244" s="54">
        <v>80</v>
      </c>
      <c r="F1244" s="90">
        <v>16230</v>
      </c>
    </row>
    <row r="1245" s="54" customFormat="1" ht="20" customHeight="1" spans="1:6">
      <c r="A1245" s="54">
        <v>1243</v>
      </c>
      <c r="B1245" s="54" t="s">
        <v>723</v>
      </c>
      <c r="C1245" s="54" t="s">
        <v>1170</v>
      </c>
      <c r="D1245" s="71" t="s">
        <v>1258</v>
      </c>
      <c r="E1245" s="54">
        <v>80</v>
      </c>
      <c r="F1245" s="90">
        <v>16237</v>
      </c>
    </row>
    <row r="1246" s="54" customFormat="1" ht="20" customHeight="1" spans="1:6">
      <c r="A1246" s="54">
        <v>1244</v>
      </c>
      <c r="B1246" s="54" t="s">
        <v>723</v>
      </c>
      <c r="C1246" s="54" t="s">
        <v>975</v>
      </c>
      <c r="D1246" s="71" t="s">
        <v>1259</v>
      </c>
      <c r="E1246" s="54">
        <v>80</v>
      </c>
      <c r="F1246" s="90">
        <v>16229</v>
      </c>
    </row>
    <row r="1247" s="54" customFormat="1" ht="20" customHeight="1" spans="1:6">
      <c r="A1247" s="54">
        <v>1245</v>
      </c>
      <c r="B1247" s="54" t="s">
        <v>723</v>
      </c>
      <c r="C1247" s="54" t="s">
        <v>975</v>
      </c>
      <c r="D1247" s="71" t="s">
        <v>1260</v>
      </c>
      <c r="E1247" s="54">
        <v>80</v>
      </c>
      <c r="F1247" s="90">
        <v>16244</v>
      </c>
    </row>
    <row r="1248" s="54" customFormat="1" ht="20" customHeight="1" spans="1:6">
      <c r="A1248" s="54">
        <v>1246</v>
      </c>
      <c r="B1248" s="54" t="s">
        <v>723</v>
      </c>
      <c r="C1248" s="54" t="s">
        <v>975</v>
      </c>
      <c r="D1248" s="71" t="s">
        <v>1261</v>
      </c>
      <c r="E1248" s="54">
        <v>80</v>
      </c>
      <c r="F1248" s="90">
        <v>16240</v>
      </c>
    </row>
    <row r="1249" s="54" customFormat="1" ht="20" customHeight="1" spans="1:6">
      <c r="A1249" s="54">
        <v>1247</v>
      </c>
      <c r="B1249" s="54" t="s">
        <v>723</v>
      </c>
      <c r="C1249" s="54" t="s">
        <v>1129</v>
      </c>
      <c r="D1249" s="71" t="s">
        <v>1262</v>
      </c>
      <c r="E1249" s="54">
        <v>80</v>
      </c>
      <c r="F1249" s="90">
        <v>15833</v>
      </c>
    </row>
    <row r="1250" s="54" customFormat="1" ht="20" customHeight="1" spans="1:6">
      <c r="A1250" s="54">
        <v>1248</v>
      </c>
      <c r="B1250" s="54" t="s">
        <v>723</v>
      </c>
      <c r="C1250" s="54" t="s">
        <v>1129</v>
      </c>
      <c r="D1250" s="71" t="s">
        <v>1263</v>
      </c>
      <c r="E1250" s="54">
        <v>80</v>
      </c>
      <c r="F1250" s="90">
        <v>16194</v>
      </c>
    </row>
    <row r="1251" s="54" customFormat="1" ht="20" customHeight="1" spans="1:6">
      <c r="A1251" s="54">
        <v>1249</v>
      </c>
      <c r="B1251" s="54" t="s">
        <v>723</v>
      </c>
      <c r="C1251" s="54" t="s">
        <v>803</v>
      </c>
      <c r="D1251" s="71" t="s">
        <v>1264</v>
      </c>
      <c r="E1251" s="54">
        <v>80</v>
      </c>
      <c r="F1251" s="90">
        <v>16270</v>
      </c>
    </row>
    <row r="1252" s="54" customFormat="1" ht="20" customHeight="1" spans="1:6">
      <c r="A1252" s="54">
        <v>1250</v>
      </c>
      <c r="B1252" s="54" t="s">
        <v>723</v>
      </c>
      <c r="C1252" s="54" t="s">
        <v>803</v>
      </c>
      <c r="D1252" s="71" t="s">
        <v>1265</v>
      </c>
      <c r="E1252" s="54">
        <v>80</v>
      </c>
      <c r="F1252" s="90">
        <v>16271</v>
      </c>
    </row>
    <row r="1253" s="54" customFormat="1" ht="20" customHeight="1" spans="1:6">
      <c r="A1253" s="54">
        <v>1251</v>
      </c>
      <c r="B1253" s="54" t="s">
        <v>723</v>
      </c>
      <c r="C1253" s="54" t="s">
        <v>998</v>
      </c>
      <c r="D1253" s="71" t="s">
        <v>1266</v>
      </c>
      <c r="E1253" s="54">
        <v>80</v>
      </c>
      <c r="F1253" s="90">
        <v>16262</v>
      </c>
    </row>
    <row r="1254" s="54" customFormat="1" ht="20" customHeight="1" spans="1:6">
      <c r="A1254" s="54">
        <v>1252</v>
      </c>
      <c r="B1254" s="54" t="s">
        <v>723</v>
      </c>
      <c r="C1254" s="54" t="s">
        <v>746</v>
      </c>
      <c r="D1254" s="71" t="s">
        <v>1267</v>
      </c>
      <c r="E1254" s="54">
        <v>80</v>
      </c>
      <c r="F1254" s="90">
        <v>16261</v>
      </c>
    </row>
    <row r="1255" s="54" customFormat="1" ht="20" customHeight="1" spans="1:6">
      <c r="A1255" s="54">
        <v>1253</v>
      </c>
      <c r="B1255" s="54" t="s">
        <v>723</v>
      </c>
      <c r="C1255" s="54" t="s">
        <v>767</v>
      </c>
      <c r="D1255" s="71" t="s">
        <v>1268</v>
      </c>
      <c r="E1255" s="54">
        <v>80</v>
      </c>
      <c r="F1255" s="90">
        <v>16196</v>
      </c>
    </row>
    <row r="1256" s="54" customFormat="1" ht="20" customHeight="1" spans="1:6">
      <c r="A1256" s="54">
        <v>1254</v>
      </c>
      <c r="B1256" s="54" t="s">
        <v>723</v>
      </c>
      <c r="C1256" s="54" t="s">
        <v>1047</v>
      </c>
      <c r="D1256" s="71" t="s">
        <v>1269</v>
      </c>
      <c r="E1256" s="54">
        <v>80</v>
      </c>
      <c r="F1256" s="90">
        <v>16305</v>
      </c>
    </row>
    <row r="1257" s="54" customFormat="1" ht="20" customHeight="1" spans="1:6">
      <c r="A1257" s="54">
        <v>1255</v>
      </c>
      <c r="B1257" s="54" t="s">
        <v>723</v>
      </c>
      <c r="C1257" s="54" t="s">
        <v>1270</v>
      </c>
      <c r="D1257" s="71" t="s">
        <v>1271</v>
      </c>
      <c r="E1257" s="54">
        <v>80</v>
      </c>
      <c r="F1257" s="90">
        <v>16298</v>
      </c>
    </row>
    <row r="1258" s="54" customFormat="1" ht="20" customHeight="1" spans="1:6">
      <c r="A1258" s="54">
        <v>1256</v>
      </c>
      <c r="B1258" s="54" t="s">
        <v>723</v>
      </c>
      <c r="C1258" s="54" t="s">
        <v>1270</v>
      </c>
      <c r="D1258" s="71" t="s">
        <v>1272</v>
      </c>
      <c r="E1258" s="54">
        <v>80</v>
      </c>
      <c r="F1258" s="90">
        <v>16289</v>
      </c>
    </row>
    <row r="1259" s="54" customFormat="1" ht="20" customHeight="1" spans="1:6">
      <c r="A1259" s="54">
        <v>1257</v>
      </c>
      <c r="B1259" s="54" t="s">
        <v>723</v>
      </c>
      <c r="C1259" s="54" t="s">
        <v>944</v>
      </c>
      <c r="D1259" s="71" t="s">
        <v>1273</v>
      </c>
      <c r="E1259" s="54">
        <v>80</v>
      </c>
      <c r="F1259" s="90">
        <v>16244</v>
      </c>
    </row>
    <row r="1260" s="54" customFormat="1" ht="20" customHeight="1" spans="1:6">
      <c r="A1260" s="54">
        <v>1258</v>
      </c>
      <c r="B1260" s="54" t="s">
        <v>723</v>
      </c>
      <c r="C1260" s="54" t="s">
        <v>944</v>
      </c>
      <c r="D1260" s="71" t="s">
        <v>1274</v>
      </c>
      <c r="E1260" s="54">
        <v>80</v>
      </c>
      <c r="F1260" s="90">
        <v>16259</v>
      </c>
    </row>
    <row r="1261" s="54" customFormat="1" ht="20" customHeight="1" spans="1:6">
      <c r="A1261" s="54">
        <v>1259</v>
      </c>
      <c r="B1261" s="54" t="s">
        <v>723</v>
      </c>
      <c r="C1261" s="54" t="s">
        <v>803</v>
      </c>
      <c r="D1261" s="71" t="s">
        <v>1275</v>
      </c>
      <c r="E1261" s="54">
        <v>80</v>
      </c>
      <c r="F1261" s="90">
        <v>16301</v>
      </c>
    </row>
    <row r="1262" s="54" customFormat="1" ht="20" customHeight="1" spans="1:6">
      <c r="A1262" s="54">
        <v>1260</v>
      </c>
      <c r="B1262" s="54" t="s">
        <v>723</v>
      </c>
      <c r="C1262" s="54" t="s">
        <v>803</v>
      </c>
      <c r="D1262" s="71" t="s">
        <v>1276</v>
      </c>
      <c r="E1262" s="54">
        <v>80</v>
      </c>
      <c r="F1262" s="90">
        <v>16313</v>
      </c>
    </row>
    <row r="1263" s="54" customFormat="1" ht="20" customHeight="1" spans="1:6">
      <c r="A1263" s="54">
        <v>1261</v>
      </c>
      <c r="B1263" s="54" t="s">
        <v>723</v>
      </c>
      <c r="C1263" s="54" t="s">
        <v>767</v>
      </c>
      <c r="D1263" s="71" t="s">
        <v>1277</v>
      </c>
      <c r="E1263" s="54">
        <v>80</v>
      </c>
      <c r="F1263" s="90">
        <v>16297</v>
      </c>
    </row>
    <row r="1264" s="54" customFormat="1" ht="20" customHeight="1" spans="1:6">
      <c r="A1264" s="54">
        <v>1262</v>
      </c>
      <c r="B1264" s="54" t="s">
        <v>723</v>
      </c>
      <c r="C1264" s="71" t="s">
        <v>74</v>
      </c>
      <c r="D1264" s="71" t="s">
        <v>1278</v>
      </c>
      <c r="E1264" s="54">
        <v>80</v>
      </c>
      <c r="F1264" s="90">
        <v>16088</v>
      </c>
    </row>
    <row r="1265" s="54" customFormat="1" ht="20" customHeight="1" spans="1:6">
      <c r="A1265" s="54">
        <v>1263</v>
      </c>
      <c r="B1265" s="54" t="s">
        <v>723</v>
      </c>
      <c r="C1265" s="71" t="s">
        <v>832</v>
      </c>
      <c r="D1265" s="71" t="s">
        <v>1279</v>
      </c>
      <c r="E1265" s="54">
        <v>80</v>
      </c>
      <c r="F1265" s="90">
        <v>16250</v>
      </c>
    </row>
    <row r="1266" s="54" customFormat="1" ht="20" customHeight="1" spans="1:6">
      <c r="A1266" s="54">
        <v>1264</v>
      </c>
      <c r="B1266" s="54" t="s">
        <v>723</v>
      </c>
      <c r="C1266" s="71" t="s">
        <v>832</v>
      </c>
      <c r="D1266" s="71" t="s">
        <v>1280</v>
      </c>
      <c r="E1266" s="54">
        <v>80</v>
      </c>
      <c r="F1266" s="90">
        <v>16099</v>
      </c>
    </row>
    <row r="1267" s="54" customFormat="1" ht="20" customHeight="1" spans="1:6">
      <c r="A1267" s="54">
        <v>1265</v>
      </c>
      <c r="B1267" s="54" t="s">
        <v>723</v>
      </c>
      <c r="C1267" s="71" t="s">
        <v>1129</v>
      </c>
      <c r="D1267" s="71" t="s">
        <v>1281</v>
      </c>
      <c r="E1267" s="54">
        <v>80</v>
      </c>
      <c r="F1267" s="90">
        <v>16202</v>
      </c>
    </row>
    <row r="1268" s="54" customFormat="1" ht="20" customHeight="1" spans="1:6">
      <c r="A1268" s="54">
        <v>1266</v>
      </c>
      <c r="B1268" s="54" t="s">
        <v>723</v>
      </c>
      <c r="C1268" s="71" t="s">
        <v>1129</v>
      </c>
      <c r="D1268" s="71" t="s">
        <v>1282</v>
      </c>
      <c r="E1268" s="54">
        <v>80</v>
      </c>
      <c r="F1268" s="90">
        <v>16181</v>
      </c>
    </row>
    <row r="1269" s="54" customFormat="1" ht="20" customHeight="1" spans="1:6">
      <c r="A1269" s="54">
        <v>1267</v>
      </c>
      <c r="B1269" s="54" t="s">
        <v>723</v>
      </c>
      <c r="C1269" s="71" t="s">
        <v>1047</v>
      </c>
      <c r="D1269" s="71" t="s">
        <v>1283</v>
      </c>
      <c r="E1269" s="54">
        <v>80</v>
      </c>
      <c r="F1269" s="90">
        <v>16048</v>
      </c>
    </row>
    <row r="1270" s="54" customFormat="1" ht="20" customHeight="1" spans="1:6">
      <c r="A1270" s="54">
        <v>1268</v>
      </c>
      <c r="B1270" s="54" t="s">
        <v>723</v>
      </c>
      <c r="C1270" s="71" t="s">
        <v>1047</v>
      </c>
      <c r="D1270" s="71" t="s">
        <v>1284</v>
      </c>
      <c r="E1270" s="54">
        <v>80</v>
      </c>
      <c r="F1270" s="90">
        <v>15833</v>
      </c>
    </row>
    <row r="1271" s="54" customFormat="1" ht="20" customHeight="1" spans="1:6">
      <c r="A1271" s="54">
        <v>1269</v>
      </c>
      <c r="B1271" s="54" t="s">
        <v>723</v>
      </c>
      <c r="C1271" s="54" t="s">
        <v>785</v>
      </c>
      <c r="D1271" s="54" t="s">
        <v>1285</v>
      </c>
      <c r="E1271" s="54">
        <v>80</v>
      </c>
      <c r="F1271" s="90">
        <v>16306</v>
      </c>
    </row>
    <row r="1272" s="54" customFormat="1" ht="20" customHeight="1" spans="1:6">
      <c r="A1272" s="54">
        <v>1270</v>
      </c>
      <c r="B1272" s="54" t="s">
        <v>723</v>
      </c>
      <c r="C1272" s="54" t="s">
        <v>767</v>
      </c>
      <c r="D1272" s="54" t="s">
        <v>1286</v>
      </c>
      <c r="E1272" s="54">
        <v>80</v>
      </c>
      <c r="F1272" s="90">
        <v>15308</v>
      </c>
    </row>
    <row r="1273" s="54" customFormat="1" ht="20" customHeight="1" spans="1:6">
      <c r="A1273" s="54">
        <v>1271</v>
      </c>
      <c r="B1273" s="54" t="s">
        <v>723</v>
      </c>
      <c r="C1273" s="54" t="s">
        <v>724</v>
      </c>
      <c r="D1273" s="54" t="s">
        <v>1287</v>
      </c>
      <c r="E1273" s="54">
        <v>80</v>
      </c>
      <c r="F1273" s="90">
        <v>16266</v>
      </c>
    </row>
    <row r="1274" s="54" customFormat="1" ht="20" customHeight="1" spans="1:6">
      <c r="A1274" s="54">
        <v>1272</v>
      </c>
      <c r="B1274" s="54" t="s">
        <v>723</v>
      </c>
      <c r="C1274" s="54" t="s">
        <v>767</v>
      </c>
      <c r="D1274" s="54" t="s">
        <v>1288</v>
      </c>
      <c r="E1274" s="54">
        <v>80</v>
      </c>
      <c r="F1274" s="90">
        <v>16287</v>
      </c>
    </row>
    <row r="1275" s="54" customFormat="1" ht="20" customHeight="1" spans="1:6">
      <c r="A1275" s="54">
        <v>1273</v>
      </c>
      <c r="B1275" s="54" t="s">
        <v>723</v>
      </c>
      <c r="C1275" s="54" t="s">
        <v>746</v>
      </c>
      <c r="D1275" s="54" t="s">
        <v>1289</v>
      </c>
      <c r="E1275" s="54">
        <v>80</v>
      </c>
      <c r="F1275" s="90">
        <v>16331</v>
      </c>
    </row>
    <row r="1276" s="54" customFormat="1" ht="20" customHeight="1" spans="1:6">
      <c r="A1276" s="54">
        <v>1274</v>
      </c>
      <c r="B1276" s="54" t="s">
        <v>723</v>
      </c>
      <c r="C1276" s="54" t="s">
        <v>832</v>
      </c>
      <c r="D1276" s="54" t="s">
        <v>1290</v>
      </c>
      <c r="E1276" s="54">
        <v>80</v>
      </c>
      <c r="F1276" s="90">
        <v>16299</v>
      </c>
    </row>
    <row r="1277" s="54" customFormat="1" ht="20" customHeight="1" spans="1:6">
      <c r="A1277" s="54">
        <v>1275</v>
      </c>
      <c r="B1277" s="54" t="s">
        <v>723</v>
      </c>
      <c r="C1277" s="54" t="s">
        <v>1047</v>
      </c>
      <c r="D1277" s="54" t="s">
        <v>1291</v>
      </c>
      <c r="E1277" s="54">
        <v>80</v>
      </c>
      <c r="F1277" s="90">
        <v>16276</v>
      </c>
    </row>
    <row r="1278" s="54" customFormat="1" ht="20" customHeight="1" spans="1:6">
      <c r="A1278" s="54">
        <v>1276</v>
      </c>
      <c r="B1278" s="54" t="s">
        <v>723</v>
      </c>
      <c r="C1278" s="54" t="s">
        <v>1047</v>
      </c>
      <c r="D1278" s="54" t="s">
        <v>1292</v>
      </c>
      <c r="E1278" s="54">
        <v>80</v>
      </c>
      <c r="F1278" s="90">
        <v>16061</v>
      </c>
    </row>
    <row r="1279" s="54" customFormat="1" ht="20" customHeight="1" spans="1:6">
      <c r="A1279" s="54">
        <v>1277</v>
      </c>
      <c r="B1279" s="54" t="s">
        <v>723</v>
      </c>
      <c r="C1279" s="54" t="s">
        <v>1047</v>
      </c>
      <c r="D1279" s="54" t="s">
        <v>1293</v>
      </c>
      <c r="E1279" s="54">
        <v>80</v>
      </c>
      <c r="F1279" s="90">
        <v>16260</v>
      </c>
    </row>
    <row r="1280" s="54" customFormat="1" ht="20" customHeight="1" spans="1:6">
      <c r="A1280" s="54">
        <v>1278</v>
      </c>
      <c r="B1280" s="54" t="s">
        <v>723</v>
      </c>
      <c r="C1280" s="54" t="s">
        <v>908</v>
      </c>
      <c r="D1280" s="54" t="s">
        <v>1294</v>
      </c>
      <c r="E1280" s="54">
        <v>80</v>
      </c>
      <c r="F1280" s="90">
        <v>16218</v>
      </c>
    </row>
    <row r="1281" s="54" customFormat="1" ht="20" customHeight="1" spans="1:6">
      <c r="A1281" s="54">
        <v>1279</v>
      </c>
      <c r="B1281" s="54" t="s">
        <v>723</v>
      </c>
      <c r="C1281" s="54" t="s">
        <v>998</v>
      </c>
      <c r="D1281" s="54" t="s">
        <v>1295</v>
      </c>
      <c r="E1281" s="54">
        <v>80</v>
      </c>
      <c r="F1281" s="90">
        <v>16059</v>
      </c>
    </row>
    <row r="1282" s="54" customFormat="1" ht="20" customHeight="1" spans="1:6">
      <c r="A1282" s="54">
        <v>1280</v>
      </c>
      <c r="B1282" s="54" t="s">
        <v>723</v>
      </c>
      <c r="C1282" s="54" t="s">
        <v>975</v>
      </c>
      <c r="D1282" s="54" t="s">
        <v>1296</v>
      </c>
      <c r="E1282" s="54">
        <v>80</v>
      </c>
      <c r="F1282" s="90">
        <v>15345</v>
      </c>
    </row>
    <row r="1283" s="54" customFormat="1" ht="20" customHeight="1" spans="1:6">
      <c r="A1283" s="54">
        <v>1281</v>
      </c>
      <c r="B1283" s="54" t="s">
        <v>723</v>
      </c>
      <c r="C1283" s="54" t="s">
        <v>1047</v>
      </c>
      <c r="D1283" s="54" t="s">
        <v>1297</v>
      </c>
      <c r="E1283" s="54">
        <v>80</v>
      </c>
      <c r="F1283" s="90">
        <v>16202</v>
      </c>
    </row>
    <row r="1284" s="54" customFormat="1" ht="20" customHeight="1" spans="1:6">
      <c r="A1284" s="54">
        <v>1282</v>
      </c>
      <c r="B1284" s="54" t="s">
        <v>723</v>
      </c>
      <c r="C1284" s="54" t="s">
        <v>1170</v>
      </c>
      <c r="D1284" s="54" t="s">
        <v>1298</v>
      </c>
      <c r="E1284" s="54">
        <v>80</v>
      </c>
      <c r="F1284" s="90">
        <v>16176</v>
      </c>
    </row>
    <row r="1285" s="54" customFormat="1" ht="20" customHeight="1" spans="1:6">
      <c r="A1285" s="54">
        <v>1283</v>
      </c>
      <c r="B1285" s="54" t="s">
        <v>723</v>
      </c>
      <c r="C1285" s="54" t="s">
        <v>944</v>
      </c>
      <c r="D1285" s="54" t="s">
        <v>1299</v>
      </c>
      <c r="E1285" s="54">
        <v>80</v>
      </c>
      <c r="F1285" s="90">
        <v>16309</v>
      </c>
    </row>
    <row r="1286" s="54" customFormat="1" ht="20" customHeight="1" spans="1:6">
      <c r="A1286" s="54">
        <v>1284</v>
      </c>
      <c r="B1286" s="54" t="s">
        <v>723</v>
      </c>
      <c r="C1286" s="54" t="s">
        <v>832</v>
      </c>
      <c r="D1286" s="54" t="s">
        <v>1300</v>
      </c>
      <c r="E1286" s="54">
        <v>80</v>
      </c>
      <c r="F1286" s="90">
        <v>15976</v>
      </c>
    </row>
    <row r="1287" s="55" customFormat="1" ht="21" customHeight="1" spans="1:6">
      <c r="A1287" s="54">
        <v>1285</v>
      </c>
      <c r="B1287" s="55" t="s">
        <v>723</v>
      </c>
      <c r="C1287" s="55" t="s">
        <v>832</v>
      </c>
      <c r="D1287" s="55" t="s">
        <v>1301</v>
      </c>
      <c r="E1287" s="54">
        <v>80</v>
      </c>
      <c r="F1287" s="90">
        <v>16342</v>
      </c>
    </row>
    <row r="1288" s="55" customFormat="1" ht="21" customHeight="1" spans="1:6">
      <c r="A1288" s="54">
        <v>1286</v>
      </c>
      <c r="B1288" s="55" t="s">
        <v>723</v>
      </c>
      <c r="C1288" s="55" t="s">
        <v>832</v>
      </c>
      <c r="D1288" s="156" t="s">
        <v>1302</v>
      </c>
      <c r="E1288" s="54">
        <v>80</v>
      </c>
      <c r="F1288" s="90">
        <v>16322</v>
      </c>
    </row>
    <row r="1289" s="55" customFormat="1" ht="21" customHeight="1" spans="1:6">
      <c r="A1289" s="54">
        <v>1287</v>
      </c>
      <c r="B1289" s="55" t="s">
        <v>723</v>
      </c>
      <c r="C1289" s="55" t="s">
        <v>832</v>
      </c>
      <c r="D1289" s="156" t="s">
        <v>1303</v>
      </c>
      <c r="E1289" s="54">
        <v>80</v>
      </c>
      <c r="F1289" s="90">
        <v>16325</v>
      </c>
    </row>
    <row r="1290" s="55" customFormat="1" ht="21" customHeight="1" spans="1:6">
      <c r="A1290" s="54">
        <v>1288</v>
      </c>
      <c r="B1290" s="55" t="s">
        <v>723</v>
      </c>
      <c r="C1290" s="55" t="s">
        <v>998</v>
      </c>
      <c r="D1290" s="55" t="s">
        <v>1304</v>
      </c>
      <c r="E1290" s="54">
        <v>80</v>
      </c>
      <c r="F1290" s="90">
        <v>16364</v>
      </c>
    </row>
    <row r="1291" s="55" customFormat="1" ht="21" customHeight="1" spans="1:6">
      <c r="A1291" s="54">
        <v>1289</v>
      </c>
      <c r="B1291" s="55" t="s">
        <v>723</v>
      </c>
      <c r="C1291" s="55" t="s">
        <v>1129</v>
      </c>
      <c r="D1291" s="55" t="s">
        <v>1305</v>
      </c>
      <c r="E1291" s="54">
        <v>80</v>
      </c>
      <c r="F1291" s="90">
        <v>16316</v>
      </c>
    </row>
    <row r="1292" s="55" customFormat="1" ht="21" customHeight="1" spans="1:6">
      <c r="A1292" s="54">
        <v>1290</v>
      </c>
      <c r="B1292" s="55" t="s">
        <v>723</v>
      </c>
      <c r="C1292" s="55" t="s">
        <v>1047</v>
      </c>
      <c r="D1292" s="55" t="s">
        <v>1306</v>
      </c>
      <c r="E1292" s="54">
        <v>80</v>
      </c>
      <c r="F1292" s="90">
        <v>16309</v>
      </c>
    </row>
    <row r="1293" s="55" customFormat="1" ht="21" customHeight="1" spans="1:6">
      <c r="A1293" s="54">
        <v>1291</v>
      </c>
      <c r="B1293" s="55" t="s">
        <v>723</v>
      </c>
      <c r="C1293" s="55" t="s">
        <v>975</v>
      </c>
      <c r="D1293" s="55" t="s">
        <v>1307</v>
      </c>
      <c r="E1293" s="54">
        <v>80</v>
      </c>
      <c r="F1293" s="90">
        <v>16328</v>
      </c>
    </row>
    <row r="1294" s="55" customFormat="1" ht="21" customHeight="1" spans="1:6">
      <c r="A1294" s="54">
        <v>1292</v>
      </c>
      <c r="B1294" s="55" t="s">
        <v>723</v>
      </c>
      <c r="C1294" s="55" t="s">
        <v>1170</v>
      </c>
      <c r="D1294" s="55" t="s">
        <v>1308</v>
      </c>
      <c r="E1294" s="54">
        <v>80</v>
      </c>
      <c r="F1294" s="90">
        <v>15803</v>
      </c>
    </row>
    <row r="1295" s="55" customFormat="1" ht="21" customHeight="1" spans="1:6">
      <c r="A1295" s="54">
        <v>1293</v>
      </c>
      <c r="B1295" s="55" t="s">
        <v>723</v>
      </c>
      <c r="C1295" s="55" t="s">
        <v>1170</v>
      </c>
      <c r="D1295" s="55" t="s">
        <v>1309</v>
      </c>
      <c r="E1295" s="54">
        <v>80</v>
      </c>
      <c r="F1295" s="90">
        <v>16343</v>
      </c>
    </row>
    <row r="1296" s="55" customFormat="1" ht="21" customHeight="1" spans="1:6">
      <c r="A1296" s="54">
        <v>1294</v>
      </c>
      <c r="B1296" s="55" t="s">
        <v>723</v>
      </c>
      <c r="C1296" s="55" t="s">
        <v>724</v>
      </c>
      <c r="D1296" s="55" t="s">
        <v>1310</v>
      </c>
      <c r="E1296" s="54">
        <v>80</v>
      </c>
      <c r="F1296" s="90">
        <v>16266</v>
      </c>
    </row>
    <row r="1297" s="76" customFormat="1" ht="25" customHeight="1" spans="1:6">
      <c r="A1297" s="54">
        <v>1295</v>
      </c>
      <c r="B1297" s="157" t="s">
        <v>723</v>
      </c>
      <c r="C1297" s="67" t="s">
        <v>832</v>
      </c>
      <c r="D1297" s="67" t="s">
        <v>1311</v>
      </c>
      <c r="E1297" s="54">
        <v>80</v>
      </c>
      <c r="F1297" s="90">
        <v>16373</v>
      </c>
    </row>
    <row r="1298" s="76" customFormat="1" ht="25" customHeight="1" spans="1:6">
      <c r="A1298" s="54">
        <v>1296</v>
      </c>
      <c r="B1298" s="59" t="s">
        <v>723</v>
      </c>
      <c r="C1298" s="67" t="s">
        <v>1170</v>
      </c>
      <c r="D1298" s="67" t="s">
        <v>1312</v>
      </c>
      <c r="E1298" s="54">
        <v>80</v>
      </c>
      <c r="F1298" s="90">
        <v>16259</v>
      </c>
    </row>
    <row r="1299" s="76" customFormat="1" ht="25" customHeight="1" spans="1:6">
      <c r="A1299" s="54">
        <v>1297</v>
      </c>
      <c r="B1299" s="59" t="s">
        <v>723</v>
      </c>
      <c r="C1299" s="67" t="s">
        <v>1112</v>
      </c>
      <c r="D1299" s="67" t="s">
        <v>1313</v>
      </c>
      <c r="E1299" s="54">
        <v>80</v>
      </c>
      <c r="F1299" s="90">
        <v>16375</v>
      </c>
    </row>
    <row r="1300" s="76" customFormat="1" ht="25" customHeight="1" spans="1:6">
      <c r="A1300" s="54">
        <v>1298</v>
      </c>
      <c r="B1300" s="59" t="s">
        <v>723</v>
      </c>
      <c r="C1300" s="67" t="s">
        <v>746</v>
      </c>
      <c r="D1300" s="67" t="s">
        <v>1314</v>
      </c>
      <c r="E1300" s="54">
        <v>80</v>
      </c>
      <c r="F1300" s="90">
        <v>16401</v>
      </c>
    </row>
    <row r="1301" s="76" customFormat="1" ht="25" customHeight="1" spans="1:6">
      <c r="A1301" s="54">
        <v>1299</v>
      </c>
      <c r="B1301" s="59" t="s">
        <v>723</v>
      </c>
      <c r="C1301" s="67" t="s">
        <v>746</v>
      </c>
      <c r="D1301" s="67" t="s">
        <v>1315</v>
      </c>
      <c r="E1301" s="54">
        <v>80</v>
      </c>
      <c r="F1301" s="90">
        <v>16382</v>
      </c>
    </row>
    <row r="1302" s="76" customFormat="1" ht="25" customHeight="1" spans="1:6">
      <c r="A1302" s="54">
        <v>1300</v>
      </c>
      <c r="B1302" s="59" t="s">
        <v>723</v>
      </c>
      <c r="C1302" s="67" t="s">
        <v>908</v>
      </c>
      <c r="D1302" s="67" t="s">
        <v>1316</v>
      </c>
      <c r="E1302" s="54">
        <v>80</v>
      </c>
      <c r="F1302" s="90">
        <v>16218</v>
      </c>
    </row>
    <row r="1303" s="76" customFormat="1" ht="25" customHeight="1" spans="1:6">
      <c r="A1303" s="54">
        <v>1301</v>
      </c>
      <c r="B1303" s="59" t="s">
        <v>723</v>
      </c>
      <c r="C1303" s="67" t="s">
        <v>880</v>
      </c>
      <c r="D1303" s="67" t="s">
        <v>1317</v>
      </c>
      <c r="E1303" s="54">
        <v>80</v>
      </c>
      <c r="F1303" s="90">
        <v>16319</v>
      </c>
    </row>
    <row r="1304" s="76" customFormat="1" ht="24" customHeight="1" spans="1:6">
      <c r="A1304" s="54">
        <v>1302</v>
      </c>
      <c r="B1304" s="57" t="s">
        <v>723</v>
      </c>
      <c r="C1304" s="58" t="s">
        <v>1318</v>
      </c>
      <c r="D1304" s="58" t="s">
        <v>1319</v>
      </c>
      <c r="E1304" s="54">
        <v>80</v>
      </c>
      <c r="F1304" s="90">
        <v>16421</v>
      </c>
    </row>
    <row r="1305" s="76" customFormat="1" ht="24" customHeight="1" spans="1:6">
      <c r="A1305" s="54">
        <v>1303</v>
      </c>
      <c r="B1305" s="57" t="s">
        <v>723</v>
      </c>
      <c r="C1305" s="58" t="s">
        <v>1320</v>
      </c>
      <c r="D1305" s="58" t="s">
        <v>1321</v>
      </c>
      <c r="E1305" s="54">
        <v>80</v>
      </c>
      <c r="F1305" s="90">
        <v>16390</v>
      </c>
    </row>
    <row r="1306" s="76" customFormat="1" ht="24" customHeight="1" spans="1:6">
      <c r="A1306" s="54">
        <v>1304</v>
      </c>
      <c r="B1306" s="57" t="s">
        <v>723</v>
      </c>
      <c r="C1306" s="58" t="s">
        <v>1320</v>
      </c>
      <c r="D1306" s="58" t="s">
        <v>1322</v>
      </c>
      <c r="E1306" s="54">
        <v>80</v>
      </c>
      <c r="F1306" s="90">
        <v>16379</v>
      </c>
    </row>
    <row r="1307" s="76" customFormat="1" ht="24" customHeight="1" spans="1:6">
      <c r="A1307" s="54">
        <v>1305</v>
      </c>
      <c r="B1307" s="57" t="s">
        <v>723</v>
      </c>
      <c r="C1307" s="58" t="s">
        <v>1323</v>
      </c>
      <c r="D1307" s="58" t="s">
        <v>1324</v>
      </c>
      <c r="E1307" s="54">
        <v>80</v>
      </c>
      <c r="F1307" s="90">
        <v>16420</v>
      </c>
    </row>
    <row r="1308" s="76" customFormat="1" ht="24" customHeight="1" spans="1:6">
      <c r="A1308" s="54">
        <v>1306</v>
      </c>
      <c r="B1308" s="57" t="s">
        <v>723</v>
      </c>
      <c r="C1308" s="58" t="s">
        <v>1323</v>
      </c>
      <c r="D1308" s="58" t="s">
        <v>1325</v>
      </c>
      <c r="E1308" s="54">
        <v>80</v>
      </c>
      <c r="F1308" s="90">
        <v>16353</v>
      </c>
    </row>
    <row r="1309" s="76" customFormat="1" ht="24" customHeight="1" spans="1:6">
      <c r="A1309" s="54">
        <v>1307</v>
      </c>
      <c r="B1309" s="57" t="s">
        <v>723</v>
      </c>
      <c r="C1309" s="58" t="s">
        <v>1323</v>
      </c>
      <c r="D1309" s="58" t="s">
        <v>10</v>
      </c>
      <c r="E1309" s="54">
        <v>80</v>
      </c>
      <c r="F1309" s="90">
        <v>16173</v>
      </c>
    </row>
    <row r="1310" s="76" customFormat="1" ht="24" customHeight="1" spans="1:6">
      <c r="A1310" s="54">
        <v>1308</v>
      </c>
      <c r="B1310" s="57" t="s">
        <v>723</v>
      </c>
      <c r="C1310" s="58" t="s">
        <v>1326</v>
      </c>
      <c r="D1310" s="58" t="s">
        <v>1327</v>
      </c>
      <c r="E1310" s="54">
        <v>80</v>
      </c>
      <c r="F1310" s="90">
        <v>16419</v>
      </c>
    </row>
    <row r="1311" s="76" customFormat="1" ht="24" customHeight="1" spans="1:6">
      <c r="A1311" s="54">
        <v>1309</v>
      </c>
      <c r="B1311" s="57" t="s">
        <v>723</v>
      </c>
      <c r="C1311" s="58" t="s">
        <v>1328</v>
      </c>
      <c r="D1311" s="58" t="s">
        <v>1329</v>
      </c>
      <c r="E1311" s="54">
        <v>80</v>
      </c>
      <c r="F1311" s="90">
        <v>16374</v>
      </c>
    </row>
    <row r="1312" s="76" customFormat="1" ht="21" customHeight="1" spans="1:6">
      <c r="A1312" s="54">
        <v>1310</v>
      </c>
      <c r="B1312" s="57" t="s">
        <v>723</v>
      </c>
      <c r="C1312" s="58" t="s">
        <v>880</v>
      </c>
      <c r="D1312" s="58" t="s">
        <v>1330</v>
      </c>
      <c r="E1312" s="54">
        <v>80</v>
      </c>
      <c r="F1312" s="90">
        <v>16388</v>
      </c>
    </row>
    <row r="1313" s="76" customFormat="1" ht="21" customHeight="1" spans="1:6">
      <c r="A1313" s="54">
        <v>1311</v>
      </c>
      <c r="B1313" s="57" t="s">
        <v>723</v>
      </c>
      <c r="C1313" s="58" t="s">
        <v>767</v>
      </c>
      <c r="D1313" s="58" t="s">
        <v>96</v>
      </c>
      <c r="E1313" s="54">
        <v>80</v>
      </c>
      <c r="F1313" s="90">
        <v>16346</v>
      </c>
    </row>
    <row r="1314" s="76" customFormat="1" ht="21" customHeight="1" spans="1:6">
      <c r="A1314" s="54">
        <v>1312</v>
      </c>
      <c r="B1314" s="57" t="s">
        <v>723</v>
      </c>
      <c r="C1314" s="58" t="s">
        <v>1047</v>
      </c>
      <c r="D1314" s="58" t="s">
        <v>1331</v>
      </c>
      <c r="E1314" s="54">
        <v>80</v>
      </c>
      <c r="F1314" s="90">
        <v>16438</v>
      </c>
    </row>
    <row r="1315" s="76" customFormat="1" ht="21" customHeight="1" spans="1:6">
      <c r="A1315" s="54">
        <v>1313</v>
      </c>
      <c r="B1315" s="57" t="s">
        <v>723</v>
      </c>
      <c r="C1315" s="58" t="s">
        <v>1112</v>
      </c>
      <c r="D1315" s="58" t="s">
        <v>1332</v>
      </c>
      <c r="E1315" s="54">
        <v>80</v>
      </c>
      <c r="F1315" s="90">
        <v>16328</v>
      </c>
    </row>
    <row r="1316" s="76" customFormat="1" ht="21" customHeight="1" spans="1:6">
      <c r="A1316" s="54">
        <v>1314</v>
      </c>
      <c r="B1316" s="57" t="s">
        <v>723</v>
      </c>
      <c r="C1316" s="58" t="s">
        <v>1112</v>
      </c>
      <c r="D1316" s="58" t="s">
        <v>1333</v>
      </c>
      <c r="E1316" s="54">
        <v>80</v>
      </c>
      <c r="F1316" s="90">
        <v>16331</v>
      </c>
    </row>
    <row r="1317" s="67" customFormat="1" ht="20" customHeight="1" spans="1:6">
      <c r="A1317" s="54">
        <v>1315</v>
      </c>
      <c r="B1317" s="67" t="s">
        <v>723</v>
      </c>
      <c r="C1317" s="67" t="s">
        <v>944</v>
      </c>
      <c r="D1317" s="67" t="s">
        <v>1334</v>
      </c>
      <c r="E1317" s="54">
        <v>80</v>
      </c>
      <c r="F1317" s="90">
        <v>16436</v>
      </c>
    </row>
    <row r="1318" s="67" customFormat="1" ht="20" customHeight="1" spans="1:6">
      <c r="A1318" s="54">
        <v>1316</v>
      </c>
      <c r="B1318" s="67" t="s">
        <v>723</v>
      </c>
      <c r="C1318" s="67" t="s">
        <v>908</v>
      </c>
      <c r="D1318" s="67" t="s">
        <v>1335</v>
      </c>
      <c r="E1318" s="54">
        <v>80</v>
      </c>
      <c r="F1318" s="90">
        <v>16412</v>
      </c>
    </row>
    <row r="1319" s="67" customFormat="1" ht="20" customHeight="1" spans="1:6">
      <c r="A1319" s="54">
        <v>1317</v>
      </c>
      <c r="B1319" s="67" t="s">
        <v>723</v>
      </c>
      <c r="C1319" s="67" t="s">
        <v>746</v>
      </c>
      <c r="D1319" s="67" t="s">
        <v>1336</v>
      </c>
      <c r="E1319" s="54">
        <v>80</v>
      </c>
      <c r="F1319" s="90">
        <v>16495</v>
      </c>
    </row>
    <row r="1320" s="67" customFormat="1" ht="16" customHeight="1" spans="1:6">
      <c r="A1320" s="54">
        <v>1318</v>
      </c>
      <c r="B1320" s="67" t="s">
        <v>723</v>
      </c>
      <c r="C1320" s="67" t="s">
        <v>803</v>
      </c>
      <c r="D1320" s="67" t="s">
        <v>1337</v>
      </c>
      <c r="E1320" s="54">
        <v>80</v>
      </c>
      <c r="F1320" s="90">
        <v>16500</v>
      </c>
    </row>
    <row r="1321" s="67" customFormat="1" ht="16" customHeight="1" spans="1:6">
      <c r="A1321" s="54">
        <v>1319</v>
      </c>
      <c r="B1321" s="67" t="s">
        <v>723</v>
      </c>
      <c r="C1321" s="67" t="s">
        <v>998</v>
      </c>
      <c r="D1321" s="67" t="s">
        <v>1338</v>
      </c>
      <c r="E1321" s="54">
        <v>80</v>
      </c>
      <c r="F1321" s="90">
        <v>16480</v>
      </c>
    </row>
    <row r="1322" s="67" customFormat="1" ht="16" customHeight="1" spans="1:6">
      <c r="A1322" s="54">
        <v>1320</v>
      </c>
      <c r="B1322" s="67" t="s">
        <v>723</v>
      </c>
      <c r="C1322" s="67" t="s">
        <v>998</v>
      </c>
      <c r="D1322" s="67" t="s">
        <v>1339</v>
      </c>
      <c r="E1322" s="54">
        <v>80</v>
      </c>
      <c r="F1322" s="90">
        <v>16443</v>
      </c>
    </row>
    <row r="1323" s="67" customFormat="1" ht="16" customHeight="1" spans="1:6">
      <c r="A1323" s="54">
        <v>1321</v>
      </c>
      <c r="B1323" s="67" t="s">
        <v>723</v>
      </c>
      <c r="C1323" s="67" t="s">
        <v>944</v>
      </c>
      <c r="D1323" s="67" t="s">
        <v>1340</v>
      </c>
      <c r="E1323" s="54">
        <v>80</v>
      </c>
      <c r="F1323" s="90">
        <v>16478</v>
      </c>
    </row>
    <row r="1324" s="67" customFormat="1" ht="16" customHeight="1" spans="1:6">
      <c r="A1324" s="54">
        <v>1322</v>
      </c>
      <c r="B1324" s="67" t="s">
        <v>723</v>
      </c>
      <c r="C1324" s="67" t="s">
        <v>832</v>
      </c>
      <c r="D1324" s="67" t="s">
        <v>1341</v>
      </c>
      <c r="E1324" s="54">
        <v>80</v>
      </c>
      <c r="F1324" s="90">
        <v>16126</v>
      </c>
    </row>
    <row r="1325" s="67" customFormat="1" ht="16" customHeight="1" spans="1:6">
      <c r="A1325" s="54">
        <v>1323</v>
      </c>
      <c r="B1325" s="67" t="s">
        <v>723</v>
      </c>
      <c r="C1325" s="67" t="s">
        <v>908</v>
      </c>
      <c r="D1325" s="67" t="s">
        <v>1342</v>
      </c>
      <c r="E1325" s="54">
        <v>80</v>
      </c>
      <c r="F1325" s="90">
        <v>16460</v>
      </c>
    </row>
    <row r="1326" s="67" customFormat="1" ht="16" customHeight="1" spans="1:6">
      <c r="A1326" s="54">
        <v>1324</v>
      </c>
      <c r="B1326" s="67" t="s">
        <v>723</v>
      </c>
      <c r="C1326" s="67" t="s">
        <v>1047</v>
      </c>
      <c r="D1326" s="67" t="s">
        <v>1343</v>
      </c>
      <c r="E1326" s="54">
        <v>80</v>
      </c>
      <c r="F1326" s="90">
        <v>16472</v>
      </c>
    </row>
    <row r="1327" s="67" customFormat="1" ht="16" customHeight="1" spans="1:6">
      <c r="A1327" s="54">
        <v>1325</v>
      </c>
      <c r="B1327" s="67" t="s">
        <v>723</v>
      </c>
      <c r="C1327" s="67" t="s">
        <v>767</v>
      </c>
      <c r="D1327" s="67" t="s">
        <v>1344</v>
      </c>
      <c r="E1327" s="54">
        <v>80</v>
      </c>
      <c r="F1327" s="90">
        <v>16432</v>
      </c>
    </row>
    <row r="1328" s="67" customFormat="1" ht="16" customHeight="1" spans="1:6">
      <c r="A1328" s="54">
        <v>1326</v>
      </c>
      <c r="B1328" s="67" t="s">
        <v>723</v>
      </c>
      <c r="C1328" s="67" t="s">
        <v>746</v>
      </c>
      <c r="D1328" s="67" t="s">
        <v>1345</v>
      </c>
      <c r="E1328" s="54">
        <v>80</v>
      </c>
      <c r="F1328" s="90">
        <v>16506</v>
      </c>
    </row>
    <row r="1329" s="67" customFormat="1" ht="16" customHeight="1" spans="1:6">
      <c r="A1329" s="54">
        <v>1327</v>
      </c>
      <c r="B1329" s="67" t="s">
        <v>723</v>
      </c>
      <c r="C1329" s="67" t="s">
        <v>1047</v>
      </c>
      <c r="D1329" s="67" t="s">
        <v>1346</v>
      </c>
      <c r="E1329" s="54">
        <v>80</v>
      </c>
      <c r="F1329" s="90">
        <v>16197</v>
      </c>
    </row>
    <row r="1330" s="67" customFormat="1" ht="20" customHeight="1" spans="1:6">
      <c r="A1330" s="54">
        <v>1328</v>
      </c>
      <c r="B1330" s="67" t="s">
        <v>723</v>
      </c>
      <c r="C1330" s="67" t="s">
        <v>1047</v>
      </c>
      <c r="D1330" s="67" t="s">
        <v>1347</v>
      </c>
      <c r="E1330" s="54">
        <v>80</v>
      </c>
      <c r="F1330" s="90">
        <v>16526</v>
      </c>
    </row>
    <row r="1331" s="67" customFormat="1" ht="20" customHeight="1" spans="1:6">
      <c r="A1331" s="54">
        <v>1329</v>
      </c>
      <c r="B1331" s="67" t="s">
        <v>723</v>
      </c>
      <c r="C1331" s="67" t="s">
        <v>998</v>
      </c>
      <c r="D1331" s="67" t="s">
        <v>1348</v>
      </c>
      <c r="E1331" s="54">
        <v>80</v>
      </c>
      <c r="F1331" s="90">
        <v>16530</v>
      </c>
    </row>
    <row r="1332" s="67" customFormat="1" ht="20" customHeight="1" spans="1:6">
      <c r="A1332" s="54">
        <v>1330</v>
      </c>
      <c r="B1332" s="67" t="s">
        <v>723</v>
      </c>
      <c r="C1332" s="67" t="s">
        <v>998</v>
      </c>
      <c r="D1332" s="67" t="s">
        <v>1349</v>
      </c>
      <c r="E1332" s="54">
        <v>80</v>
      </c>
      <c r="F1332" s="90">
        <v>16489</v>
      </c>
    </row>
    <row r="1333" s="67" customFormat="1" ht="20" customHeight="1" spans="1:6">
      <c r="A1333" s="54">
        <v>1331</v>
      </c>
      <c r="B1333" s="67" t="s">
        <v>723</v>
      </c>
      <c r="C1333" s="67" t="s">
        <v>1129</v>
      </c>
      <c r="D1333" s="67" t="s">
        <v>1350</v>
      </c>
      <c r="E1333" s="54">
        <v>80</v>
      </c>
      <c r="F1333" s="90">
        <v>16502</v>
      </c>
    </row>
    <row r="1334" s="67" customFormat="1" ht="20" customHeight="1" spans="1:6">
      <c r="A1334" s="54">
        <v>1332</v>
      </c>
      <c r="B1334" s="67" t="s">
        <v>723</v>
      </c>
      <c r="C1334" s="67" t="s">
        <v>1129</v>
      </c>
      <c r="D1334" s="67" t="s">
        <v>1351</v>
      </c>
      <c r="E1334" s="54">
        <v>80</v>
      </c>
      <c r="F1334" s="90">
        <v>16330</v>
      </c>
    </row>
    <row r="1335" s="67" customFormat="1" ht="20" customHeight="1" spans="1:6">
      <c r="A1335" s="54">
        <v>1333</v>
      </c>
      <c r="B1335" s="67" t="s">
        <v>723</v>
      </c>
      <c r="C1335" s="67" t="s">
        <v>1129</v>
      </c>
      <c r="D1335" s="67" t="s">
        <v>1352</v>
      </c>
      <c r="E1335" s="54">
        <v>80</v>
      </c>
      <c r="F1335" s="90">
        <v>16408</v>
      </c>
    </row>
    <row r="1336" s="67" customFormat="1" ht="20" customHeight="1" spans="1:6">
      <c r="A1336" s="54">
        <v>1334</v>
      </c>
      <c r="B1336" s="67" t="s">
        <v>723</v>
      </c>
      <c r="C1336" s="67" t="s">
        <v>998</v>
      </c>
      <c r="D1336" s="67" t="s">
        <v>1353</v>
      </c>
      <c r="E1336" s="54">
        <v>80</v>
      </c>
      <c r="F1336" s="90">
        <v>16533</v>
      </c>
    </row>
    <row r="1337" s="67" customFormat="1" ht="20" customHeight="1" spans="1:6">
      <c r="A1337" s="54">
        <v>1335</v>
      </c>
      <c r="B1337" s="67" t="s">
        <v>723</v>
      </c>
      <c r="C1337" s="67" t="s">
        <v>880</v>
      </c>
      <c r="D1337" s="67" t="s">
        <v>1354</v>
      </c>
      <c r="E1337" s="54">
        <v>80</v>
      </c>
      <c r="F1337" s="90">
        <v>16474</v>
      </c>
    </row>
    <row r="1338" s="67" customFormat="1" ht="20" customHeight="1" spans="1:6">
      <c r="A1338" s="54">
        <v>1336</v>
      </c>
      <c r="B1338" s="67" t="s">
        <v>723</v>
      </c>
      <c r="C1338" s="67" t="s">
        <v>1112</v>
      </c>
      <c r="D1338" s="67" t="s">
        <v>1355</v>
      </c>
      <c r="E1338" s="54">
        <v>80</v>
      </c>
      <c r="F1338" s="90">
        <v>16539</v>
      </c>
    </row>
    <row r="1339" s="67" customFormat="1" ht="20" customHeight="1" spans="1:6">
      <c r="A1339" s="54">
        <v>1337</v>
      </c>
      <c r="B1339" s="67" t="s">
        <v>723</v>
      </c>
      <c r="C1339" s="67" t="s">
        <v>803</v>
      </c>
      <c r="D1339" s="67" t="s">
        <v>1356</v>
      </c>
      <c r="E1339" s="54">
        <v>80</v>
      </c>
      <c r="F1339" s="90">
        <v>16549</v>
      </c>
    </row>
    <row r="1340" s="67" customFormat="1" ht="20" customHeight="1" spans="1:6">
      <c r="A1340" s="54">
        <v>1338</v>
      </c>
      <c r="B1340" s="67" t="s">
        <v>723</v>
      </c>
      <c r="C1340" s="67" t="s">
        <v>74</v>
      </c>
      <c r="D1340" s="67" t="s">
        <v>1357</v>
      </c>
      <c r="E1340" s="54">
        <v>80</v>
      </c>
      <c r="F1340" s="90">
        <v>16522</v>
      </c>
    </row>
    <row r="1341" s="67" customFormat="1" ht="20" customHeight="1" spans="1:6">
      <c r="A1341" s="54">
        <v>1339</v>
      </c>
      <c r="B1341" s="67" t="s">
        <v>723</v>
      </c>
      <c r="C1341" s="67" t="s">
        <v>1047</v>
      </c>
      <c r="D1341" s="67" t="s">
        <v>1358</v>
      </c>
      <c r="E1341" s="54">
        <v>80</v>
      </c>
      <c r="F1341" s="90">
        <v>16529</v>
      </c>
    </row>
    <row r="1342" s="67" customFormat="1" ht="20" customHeight="1" spans="1:6">
      <c r="A1342" s="54">
        <v>1340</v>
      </c>
      <c r="B1342" s="67" t="s">
        <v>723</v>
      </c>
      <c r="C1342" s="67" t="s">
        <v>908</v>
      </c>
      <c r="D1342" s="67" t="s">
        <v>1359</v>
      </c>
      <c r="E1342" s="54">
        <v>80</v>
      </c>
      <c r="F1342" s="90">
        <v>16517</v>
      </c>
    </row>
    <row r="1343" s="67" customFormat="1" ht="20" customHeight="1" spans="1:6">
      <c r="A1343" s="54">
        <v>1341</v>
      </c>
      <c r="B1343" s="67" t="s">
        <v>723</v>
      </c>
      <c r="C1343" s="67" t="s">
        <v>880</v>
      </c>
      <c r="D1343" s="67" t="s">
        <v>1360</v>
      </c>
      <c r="E1343" s="54">
        <v>80</v>
      </c>
      <c r="F1343" s="90">
        <v>16514</v>
      </c>
    </row>
    <row r="1344" s="67" customFormat="1" ht="20" customHeight="1" spans="1:6">
      <c r="A1344" s="54">
        <v>1342</v>
      </c>
      <c r="B1344" s="67" t="s">
        <v>723</v>
      </c>
      <c r="C1344" s="67" t="s">
        <v>74</v>
      </c>
      <c r="D1344" s="67" t="s">
        <v>1361</v>
      </c>
      <c r="E1344" s="54">
        <v>80</v>
      </c>
      <c r="F1344" s="90">
        <v>16542</v>
      </c>
    </row>
    <row r="1345" s="67" customFormat="1" ht="20" customHeight="1" spans="1:6">
      <c r="A1345" s="54">
        <v>1343</v>
      </c>
      <c r="B1345" s="67" t="s">
        <v>723</v>
      </c>
      <c r="C1345" s="67" t="s">
        <v>803</v>
      </c>
      <c r="D1345" s="67" t="s">
        <v>1362</v>
      </c>
      <c r="E1345" s="54">
        <v>80</v>
      </c>
      <c r="F1345" s="90">
        <v>16577</v>
      </c>
    </row>
    <row r="1346" s="67" customFormat="1" ht="20" customHeight="1" spans="1:6">
      <c r="A1346" s="54">
        <v>1344</v>
      </c>
      <c r="B1346" s="67" t="s">
        <v>723</v>
      </c>
      <c r="C1346" s="67" t="s">
        <v>1129</v>
      </c>
      <c r="D1346" s="67" t="s">
        <v>1363</v>
      </c>
      <c r="E1346" s="54">
        <v>80</v>
      </c>
      <c r="F1346" s="90">
        <v>16450</v>
      </c>
    </row>
    <row r="1347" s="67" customFormat="1" ht="20" customHeight="1" spans="1:6">
      <c r="A1347" s="54">
        <v>1345</v>
      </c>
      <c r="B1347" s="67" t="s">
        <v>723</v>
      </c>
      <c r="C1347" s="67" t="s">
        <v>998</v>
      </c>
      <c r="D1347" s="67" t="s">
        <v>1364</v>
      </c>
      <c r="E1347" s="54">
        <v>80</v>
      </c>
      <c r="F1347" s="90">
        <v>16470</v>
      </c>
    </row>
    <row r="1348" s="67" customFormat="1" ht="20" customHeight="1" spans="1:6">
      <c r="A1348" s="54">
        <v>1346</v>
      </c>
      <c r="B1348" s="67" t="s">
        <v>723</v>
      </c>
      <c r="C1348" s="67" t="s">
        <v>998</v>
      </c>
      <c r="D1348" s="67" t="s">
        <v>1365</v>
      </c>
      <c r="E1348" s="54">
        <v>80</v>
      </c>
      <c r="F1348" s="90">
        <v>16506</v>
      </c>
    </row>
    <row r="1349" s="67" customFormat="1" ht="20" customHeight="1" spans="1:6">
      <c r="A1349" s="54">
        <v>1347</v>
      </c>
      <c r="B1349" s="67" t="s">
        <v>723</v>
      </c>
      <c r="C1349" s="67" t="s">
        <v>803</v>
      </c>
      <c r="D1349" s="67" t="s">
        <v>1366</v>
      </c>
      <c r="E1349" s="54">
        <v>80</v>
      </c>
      <c r="F1349" s="90">
        <v>16547</v>
      </c>
    </row>
    <row r="1350" s="67" customFormat="1" ht="20" customHeight="1" spans="1:6">
      <c r="A1350" s="54">
        <v>1348</v>
      </c>
      <c r="B1350" s="67" t="s">
        <v>723</v>
      </c>
      <c r="C1350" s="67" t="s">
        <v>74</v>
      </c>
      <c r="D1350" s="67" t="s">
        <v>1367</v>
      </c>
      <c r="E1350" s="54">
        <v>80</v>
      </c>
      <c r="F1350" s="90">
        <v>16439</v>
      </c>
    </row>
    <row r="1351" s="67" customFormat="1" ht="20" customHeight="1" spans="1:6">
      <c r="A1351" s="54">
        <v>1349</v>
      </c>
      <c r="B1351" s="67" t="s">
        <v>723</v>
      </c>
      <c r="C1351" s="67" t="s">
        <v>908</v>
      </c>
      <c r="D1351" s="67" t="s">
        <v>1368</v>
      </c>
      <c r="E1351" s="54">
        <v>80</v>
      </c>
      <c r="F1351" s="90">
        <v>16532</v>
      </c>
    </row>
    <row r="1352" s="67" customFormat="1" ht="20" customHeight="1" spans="1:6">
      <c r="A1352" s="54">
        <v>1350</v>
      </c>
      <c r="B1352" s="67" t="s">
        <v>723</v>
      </c>
      <c r="C1352" s="67" t="s">
        <v>1047</v>
      </c>
      <c r="D1352" s="67" t="s">
        <v>1369</v>
      </c>
      <c r="E1352" s="54">
        <v>80</v>
      </c>
      <c r="F1352" s="90">
        <v>16198</v>
      </c>
    </row>
    <row r="1353" s="67" customFormat="1" ht="20" customHeight="1" spans="1:6">
      <c r="A1353" s="54">
        <v>1351</v>
      </c>
      <c r="B1353" s="67" t="s">
        <v>723</v>
      </c>
      <c r="C1353" s="67" t="s">
        <v>1047</v>
      </c>
      <c r="D1353" s="67" t="s">
        <v>1370</v>
      </c>
      <c r="E1353" s="54">
        <v>80</v>
      </c>
      <c r="F1353" s="90">
        <v>16575</v>
      </c>
    </row>
    <row r="1354" s="76" customFormat="1" ht="23" customHeight="1" spans="1:6">
      <c r="A1354" s="54">
        <v>1352</v>
      </c>
      <c r="B1354" s="71" t="s">
        <v>723</v>
      </c>
      <c r="C1354" s="58" t="s">
        <v>975</v>
      </c>
      <c r="D1354" s="71" t="s">
        <v>1371</v>
      </c>
      <c r="E1354" s="54">
        <v>80</v>
      </c>
      <c r="F1354" s="90">
        <v>16572</v>
      </c>
    </row>
    <row r="1355" s="58" customFormat="1" ht="23" customHeight="1" spans="1:6">
      <c r="A1355" s="54">
        <v>1353</v>
      </c>
      <c r="B1355" s="71" t="s">
        <v>723</v>
      </c>
      <c r="C1355" s="58" t="s">
        <v>975</v>
      </c>
      <c r="D1355" s="66" t="s">
        <v>1372</v>
      </c>
      <c r="E1355" s="54">
        <v>80</v>
      </c>
      <c r="F1355" s="90">
        <v>16573</v>
      </c>
    </row>
    <row r="1356" s="58" customFormat="1" ht="23" customHeight="1" spans="1:6">
      <c r="A1356" s="54">
        <v>1354</v>
      </c>
      <c r="B1356" s="71" t="s">
        <v>723</v>
      </c>
      <c r="C1356" s="58" t="s">
        <v>1129</v>
      </c>
      <c r="D1356" s="58" t="s">
        <v>1373</v>
      </c>
      <c r="E1356" s="54">
        <v>80</v>
      </c>
      <c r="F1356" s="90">
        <v>16532</v>
      </c>
    </row>
    <row r="1357" s="58" customFormat="1" ht="23" customHeight="1" spans="1:6">
      <c r="A1357" s="54">
        <v>1355</v>
      </c>
      <c r="B1357" s="71" t="s">
        <v>723</v>
      </c>
      <c r="C1357" s="58" t="s">
        <v>1129</v>
      </c>
      <c r="D1357" s="58" t="s">
        <v>1374</v>
      </c>
      <c r="E1357" s="54">
        <v>80</v>
      </c>
      <c r="F1357" s="90">
        <v>16168</v>
      </c>
    </row>
    <row r="1358" s="58" customFormat="1" ht="23" customHeight="1" spans="1:6">
      <c r="A1358" s="54">
        <v>1356</v>
      </c>
      <c r="B1358" s="71" t="s">
        <v>723</v>
      </c>
      <c r="C1358" s="58" t="s">
        <v>1129</v>
      </c>
      <c r="D1358" s="58" t="s">
        <v>1375</v>
      </c>
      <c r="E1358" s="54">
        <v>80</v>
      </c>
      <c r="F1358" s="90">
        <v>16545</v>
      </c>
    </row>
    <row r="1359" s="58" customFormat="1" ht="23" customHeight="1" spans="1:6">
      <c r="A1359" s="54">
        <v>1357</v>
      </c>
      <c r="B1359" s="71" t="s">
        <v>723</v>
      </c>
      <c r="C1359" s="58" t="s">
        <v>1047</v>
      </c>
      <c r="D1359" s="58" t="s">
        <v>1376</v>
      </c>
      <c r="E1359" s="54">
        <v>80</v>
      </c>
      <c r="F1359" s="90">
        <v>16617</v>
      </c>
    </row>
    <row r="1360" s="58" customFormat="1" ht="23" customHeight="1" spans="1:6">
      <c r="A1360" s="54">
        <v>1358</v>
      </c>
      <c r="B1360" s="71" t="s">
        <v>723</v>
      </c>
      <c r="C1360" s="58" t="s">
        <v>1047</v>
      </c>
      <c r="D1360" s="58" t="s">
        <v>1377</v>
      </c>
      <c r="E1360" s="54">
        <v>80</v>
      </c>
      <c r="F1360" s="90">
        <v>16531</v>
      </c>
    </row>
    <row r="1361" s="58" customFormat="1" ht="23" customHeight="1" spans="1:6">
      <c r="A1361" s="54">
        <v>1359</v>
      </c>
      <c r="B1361" s="71" t="s">
        <v>723</v>
      </c>
      <c r="C1361" s="93" t="s">
        <v>74</v>
      </c>
      <c r="D1361" s="58" t="s">
        <v>1378</v>
      </c>
      <c r="E1361" s="54">
        <v>80</v>
      </c>
      <c r="F1361" s="90">
        <v>16563</v>
      </c>
    </row>
    <row r="1362" s="58" customFormat="1" ht="23" customHeight="1" spans="1:6">
      <c r="A1362" s="54">
        <v>1360</v>
      </c>
      <c r="B1362" s="71" t="s">
        <v>723</v>
      </c>
      <c r="C1362" s="93" t="s">
        <v>74</v>
      </c>
      <c r="D1362" s="58" t="s">
        <v>1379</v>
      </c>
      <c r="E1362" s="54">
        <v>80</v>
      </c>
      <c r="F1362" s="90">
        <v>16319</v>
      </c>
    </row>
    <row r="1363" s="58" customFormat="1" ht="23" customHeight="1" spans="1:6">
      <c r="A1363" s="54">
        <v>1361</v>
      </c>
      <c r="B1363" s="71" t="s">
        <v>723</v>
      </c>
      <c r="C1363" s="58" t="s">
        <v>944</v>
      </c>
      <c r="D1363" s="58" t="s">
        <v>769</v>
      </c>
      <c r="E1363" s="54">
        <v>80</v>
      </c>
      <c r="F1363" s="90">
        <v>16582</v>
      </c>
    </row>
    <row r="1364" s="58" customFormat="1" ht="23" customHeight="1" spans="1:6">
      <c r="A1364" s="54">
        <v>1362</v>
      </c>
      <c r="B1364" s="71" t="s">
        <v>723</v>
      </c>
      <c r="C1364" s="58" t="s">
        <v>880</v>
      </c>
      <c r="D1364" s="54" t="s">
        <v>1380</v>
      </c>
      <c r="E1364" s="54">
        <v>80</v>
      </c>
      <c r="F1364" s="90">
        <v>16573</v>
      </c>
    </row>
    <row r="1365" s="58" customFormat="1" ht="23" customHeight="1" spans="1:6">
      <c r="A1365" s="54">
        <v>1363</v>
      </c>
      <c r="B1365" s="71" t="s">
        <v>723</v>
      </c>
      <c r="C1365" s="58" t="s">
        <v>785</v>
      </c>
      <c r="D1365" s="58" t="s">
        <v>1294</v>
      </c>
      <c r="E1365" s="54">
        <v>80</v>
      </c>
      <c r="F1365" s="90">
        <v>16566</v>
      </c>
    </row>
    <row r="1366" s="58" customFormat="1" ht="23" customHeight="1" spans="1:6">
      <c r="A1366" s="54">
        <v>1364</v>
      </c>
      <c r="B1366" s="71" t="s">
        <v>723</v>
      </c>
      <c r="C1366" s="58" t="s">
        <v>908</v>
      </c>
      <c r="D1366" s="58" t="s">
        <v>1381</v>
      </c>
      <c r="E1366" s="54">
        <v>80</v>
      </c>
      <c r="F1366" s="90">
        <v>15340</v>
      </c>
    </row>
    <row r="1367" s="76" customFormat="1" ht="25" customHeight="1" spans="1:6">
      <c r="A1367" s="54">
        <v>1365</v>
      </c>
      <c r="B1367" s="71" t="s">
        <v>723</v>
      </c>
      <c r="C1367" s="58" t="s">
        <v>998</v>
      </c>
      <c r="D1367" s="71" t="s">
        <v>1382</v>
      </c>
      <c r="E1367" s="54">
        <v>80</v>
      </c>
      <c r="F1367" s="90">
        <v>16442</v>
      </c>
    </row>
    <row r="1368" s="58" customFormat="1" ht="25" customHeight="1" spans="1:6">
      <c r="A1368" s="54">
        <v>1366</v>
      </c>
      <c r="B1368" s="71" t="s">
        <v>723</v>
      </c>
      <c r="C1368" s="58" t="s">
        <v>724</v>
      </c>
      <c r="D1368" s="66" t="s">
        <v>1383</v>
      </c>
      <c r="E1368" s="54">
        <v>80</v>
      </c>
      <c r="F1368" s="90">
        <v>16595</v>
      </c>
    </row>
    <row r="1369" s="58" customFormat="1" ht="25" customHeight="1" spans="1:6">
      <c r="A1369" s="54">
        <v>1367</v>
      </c>
      <c r="B1369" s="71" t="s">
        <v>723</v>
      </c>
      <c r="C1369" s="58" t="s">
        <v>944</v>
      </c>
      <c r="D1369" s="58" t="s">
        <v>1384</v>
      </c>
      <c r="E1369" s="54">
        <v>80</v>
      </c>
      <c r="F1369" s="90">
        <v>16198</v>
      </c>
    </row>
    <row r="1370" s="58" customFormat="1" ht="25" customHeight="1" spans="1:6">
      <c r="A1370" s="54">
        <v>1368</v>
      </c>
      <c r="B1370" s="71" t="s">
        <v>723</v>
      </c>
      <c r="C1370" s="58" t="s">
        <v>1170</v>
      </c>
      <c r="D1370" s="58" t="s">
        <v>1385</v>
      </c>
      <c r="E1370" s="54">
        <v>80</v>
      </c>
      <c r="F1370" s="90">
        <v>16582</v>
      </c>
    </row>
    <row r="1371" s="58" customFormat="1" ht="25" customHeight="1" spans="1:6">
      <c r="A1371" s="54">
        <v>1369</v>
      </c>
      <c r="B1371" s="71" t="s">
        <v>723</v>
      </c>
      <c r="C1371" s="58" t="s">
        <v>944</v>
      </c>
      <c r="D1371" s="58" t="s">
        <v>1386</v>
      </c>
      <c r="E1371" s="54">
        <v>80</v>
      </c>
      <c r="F1371" s="90">
        <v>16148</v>
      </c>
    </row>
    <row r="1372" s="58" customFormat="1" ht="25" customHeight="1" spans="1:6">
      <c r="A1372" s="54">
        <v>1370</v>
      </c>
      <c r="B1372" s="71" t="s">
        <v>723</v>
      </c>
      <c r="C1372" s="58" t="s">
        <v>1129</v>
      </c>
      <c r="D1372" s="58" t="s">
        <v>1387</v>
      </c>
      <c r="E1372" s="54">
        <v>80</v>
      </c>
      <c r="F1372" s="90">
        <v>16575</v>
      </c>
    </row>
    <row r="1373" s="58" customFormat="1" ht="25" customHeight="1" spans="1:6">
      <c r="A1373" s="54">
        <v>1371</v>
      </c>
      <c r="B1373" s="71" t="s">
        <v>723</v>
      </c>
      <c r="C1373" s="58" t="s">
        <v>785</v>
      </c>
      <c r="D1373" s="58" t="s">
        <v>1388</v>
      </c>
      <c r="E1373" s="54">
        <v>80</v>
      </c>
      <c r="F1373" s="90">
        <v>16556</v>
      </c>
    </row>
    <row r="1374" s="58" customFormat="1" ht="25" customHeight="1" spans="1:6">
      <c r="A1374" s="54">
        <v>1372</v>
      </c>
      <c r="B1374" s="71" t="s">
        <v>723</v>
      </c>
      <c r="C1374" s="93" t="s">
        <v>998</v>
      </c>
      <c r="D1374" s="58" t="s">
        <v>1389</v>
      </c>
      <c r="E1374" s="54">
        <v>80</v>
      </c>
      <c r="F1374" s="90">
        <v>16234</v>
      </c>
    </row>
    <row r="1375" s="58" customFormat="1" ht="25" customHeight="1" spans="1:6">
      <c r="A1375" s="54">
        <v>1373</v>
      </c>
      <c r="B1375" s="71" t="s">
        <v>723</v>
      </c>
      <c r="C1375" s="93" t="s">
        <v>1170</v>
      </c>
      <c r="D1375" s="58" t="s">
        <v>1390</v>
      </c>
      <c r="E1375" s="54">
        <v>80</v>
      </c>
      <c r="F1375" s="90">
        <v>16597</v>
      </c>
    </row>
    <row r="1376" s="58" customFormat="1" ht="25" customHeight="1" spans="1:6">
      <c r="A1376" s="54">
        <v>1374</v>
      </c>
      <c r="B1376" s="71" t="s">
        <v>723</v>
      </c>
      <c r="C1376" s="93" t="s">
        <v>998</v>
      </c>
      <c r="D1376" s="58" t="s">
        <v>1391</v>
      </c>
      <c r="E1376" s="54">
        <v>80</v>
      </c>
      <c r="F1376" s="90">
        <v>16632</v>
      </c>
    </row>
    <row r="1377" s="58" customFormat="1" ht="25" customHeight="1" spans="1:6">
      <c r="A1377" s="54">
        <v>1375</v>
      </c>
      <c r="B1377" s="71" t="s">
        <v>723</v>
      </c>
      <c r="C1377" s="58" t="s">
        <v>975</v>
      </c>
      <c r="D1377" s="58" t="s">
        <v>1392</v>
      </c>
      <c r="E1377" s="54">
        <v>80</v>
      </c>
      <c r="F1377" s="90">
        <v>16612</v>
      </c>
    </row>
    <row r="1378" s="58" customFormat="1" ht="25" customHeight="1" spans="1:6">
      <c r="A1378" s="54">
        <v>1376</v>
      </c>
      <c r="B1378" s="71" t="s">
        <v>723</v>
      </c>
      <c r="C1378" s="58" t="s">
        <v>803</v>
      </c>
      <c r="D1378" s="58" t="s">
        <v>1393</v>
      </c>
      <c r="E1378" s="54">
        <v>80</v>
      </c>
      <c r="F1378" s="90">
        <v>16601</v>
      </c>
    </row>
    <row r="1379" s="58" customFormat="1" ht="25" customHeight="1" spans="1:6">
      <c r="A1379" s="54">
        <v>1377</v>
      </c>
      <c r="B1379" s="71" t="s">
        <v>723</v>
      </c>
      <c r="C1379" s="58" t="s">
        <v>998</v>
      </c>
      <c r="D1379" s="58" t="s">
        <v>1394</v>
      </c>
      <c r="E1379" s="54">
        <v>80</v>
      </c>
      <c r="F1379" s="90">
        <v>16600</v>
      </c>
    </row>
    <row r="1380" s="58" customFormat="1" ht="25" customHeight="1" spans="1:6">
      <c r="A1380" s="54">
        <v>1378</v>
      </c>
      <c r="B1380" s="71" t="s">
        <v>723</v>
      </c>
      <c r="C1380" s="58" t="s">
        <v>832</v>
      </c>
      <c r="D1380" s="58" t="s">
        <v>1395</v>
      </c>
      <c r="E1380" s="54">
        <v>80</v>
      </c>
      <c r="F1380" s="90">
        <v>16596</v>
      </c>
    </row>
    <row r="1381" s="58" customFormat="1" ht="22" customHeight="1" spans="1:6">
      <c r="A1381" s="54">
        <v>1379</v>
      </c>
      <c r="B1381" s="71" t="s">
        <v>723</v>
      </c>
      <c r="C1381" s="58" t="s">
        <v>832</v>
      </c>
      <c r="D1381" s="58" t="s">
        <v>1396</v>
      </c>
      <c r="E1381" s="54">
        <v>80</v>
      </c>
      <c r="F1381" s="90">
        <v>16584</v>
      </c>
    </row>
    <row r="1382" s="130" customFormat="1" ht="25" customHeight="1" spans="1:6">
      <c r="A1382" s="54">
        <v>1380</v>
      </c>
      <c r="B1382" s="158" t="s">
        <v>723</v>
      </c>
      <c r="C1382" s="129" t="s">
        <v>1047</v>
      </c>
      <c r="D1382" s="158" t="s">
        <v>1397</v>
      </c>
      <c r="E1382" s="54">
        <v>80</v>
      </c>
      <c r="F1382" s="90">
        <v>16640</v>
      </c>
    </row>
    <row r="1383" s="58" customFormat="1" ht="25" customHeight="1" spans="1:6">
      <c r="A1383" s="54">
        <v>1381</v>
      </c>
      <c r="B1383" s="71" t="s">
        <v>723</v>
      </c>
      <c r="C1383" s="58" t="s">
        <v>1047</v>
      </c>
      <c r="D1383" s="159" t="s">
        <v>1398</v>
      </c>
      <c r="E1383" s="54">
        <v>80</v>
      </c>
      <c r="F1383" s="90">
        <v>16630</v>
      </c>
    </row>
    <row r="1384" s="129" customFormat="1" ht="25" customHeight="1" spans="1:6">
      <c r="A1384" s="54">
        <v>1382</v>
      </c>
      <c r="B1384" s="158" t="s">
        <v>723</v>
      </c>
      <c r="C1384" s="129" t="s">
        <v>1047</v>
      </c>
      <c r="D1384" s="129" t="s">
        <v>313</v>
      </c>
      <c r="E1384" s="54">
        <v>80</v>
      </c>
      <c r="F1384" s="90">
        <v>16535</v>
      </c>
    </row>
    <row r="1385" s="129" customFormat="1" ht="25" customHeight="1" spans="1:6">
      <c r="A1385" s="54">
        <v>1383</v>
      </c>
      <c r="B1385" s="158" t="s">
        <v>723</v>
      </c>
      <c r="C1385" s="129" t="s">
        <v>1047</v>
      </c>
      <c r="D1385" s="129" t="s">
        <v>1399</v>
      </c>
      <c r="E1385" s="54">
        <v>80</v>
      </c>
      <c r="F1385" s="90">
        <v>14193</v>
      </c>
    </row>
    <row r="1386" s="129" customFormat="1" ht="25" customHeight="1" spans="1:6">
      <c r="A1386" s="54">
        <v>1384</v>
      </c>
      <c r="B1386" s="158" t="s">
        <v>723</v>
      </c>
      <c r="C1386" s="129" t="s">
        <v>1047</v>
      </c>
      <c r="D1386" s="129" t="s">
        <v>1400</v>
      </c>
      <c r="E1386" s="54">
        <v>80</v>
      </c>
      <c r="F1386" s="90">
        <v>16633</v>
      </c>
    </row>
    <row r="1387" s="129" customFormat="1" ht="25" customHeight="1" spans="1:6">
      <c r="A1387" s="54">
        <v>1385</v>
      </c>
      <c r="B1387" s="158" t="s">
        <v>723</v>
      </c>
      <c r="C1387" s="129" t="s">
        <v>1129</v>
      </c>
      <c r="D1387" s="129" t="s">
        <v>1401</v>
      </c>
      <c r="E1387" s="54">
        <v>80</v>
      </c>
      <c r="F1387" s="90">
        <v>16247</v>
      </c>
    </row>
    <row r="1388" s="129" customFormat="1" ht="25" customHeight="1" spans="1:6">
      <c r="A1388" s="54">
        <v>1386</v>
      </c>
      <c r="B1388" s="158" t="s">
        <v>723</v>
      </c>
      <c r="C1388" s="96" t="s">
        <v>908</v>
      </c>
      <c r="D1388" s="129" t="s">
        <v>1402</v>
      </c>
      <c r="E1388" s="54">
        <v>80</v>
      </c>
      <c r="F1388" s="90">
        <v>16546</v>
      </c>
    </row>
    <row r="1389" s="129" customFormat="1" ht="25" customHeight="1" spans="1:6">
      <c r="A1389" s="54">
        <v>1387</v>
      </c>
      <c r="B1389" s="158" t="s">
        <v>723</v>
      </c>
      <c r="C1389" s="96" t="s">
        <v>1170</v>
      </c>
      <c r="D1389" s="129" t="s">
        <v>1403</v>
      </c>
      <c r="E1389" s="54">
        <v>80</v>
      </c>
      <c r="F1389" s="90">
        <v>16638</v>
      </c>
    </row>
    <row r="1390" s="129" customFormat="1" ht="25" customHeight="1" spans="1:6">
      <c r="A1390" s="54">
        <v>1388</v>
      </c>
      <c r="B1390" s="158" t="s">
        <v>723</v>
      </c>
      <c r="C1390" s="129" t="s">
        <v>724</v>
      </c>
      <c r="D1390" s="129" t="s">
        <v>1404</v>
      </c>
      <c r="E1390" s="54">
        <v>80</v>
      </c>
      <c r="F1390" s="90">
        <v>16616</v>
      </c>
    </row>
    <row r="1391" s="129" customFormat="1" ht="25" customHeight="1" spans="1:6">
      <c r="A1391" s="54">
        <v>1389</v>
      </c>
      <c r="B1391" s="158" t="s">
        <v>723</v>
      </c>
      <c r="C1391" s="129" t="s">
        <v>832</v>
      </c>
      <c r="D1391" s="129" t="s">
        <v>1405</v>
      </c>
      <c r="E1391" s="54">
        <v>80</v>
      </c>
      <c r="F1391" s="90">
        <v>16622</v>
      </c>
    </row>
    <row r="1392" s="129" customFormat="1" ht="25" customHeight="1" spans="1:6">
      <c r="A1392" s="54">
        <v>1390</v>
      </c>
      <c r="B1392" s="158" t="s">
        <v>723</v>
      </c>
      <c r="C1392" s="129" t="s">
        <v>832</v>
      </c>
      <c r="D1392" s="129" t="s">
        <v>1406</v>
      </c>
      <c r="E1392" s="54">
        <v>80</v>
      </c>
      <c r="F1392" s="90">
        <v>16631</v>
      </c>
    </row>
    <row r="1393" s="129" customFormat="1" ht="25" customHeight="1" spans="1:6">
      <c r="A1393" s="54">
        <v>1391</v>
      </c>
      <c r="B1393" s="158" t="s">
        <v>723</v>
      </c>
      <c r="C1393" s="129" t="s">
        <v>908</v>
      </c>
      <c r="D1393" s="129" t="s">
        <v>1407</v>
      </c>
      <c r="E1393" s="54">
        <v>80</v>
      </c>
      <c r="F1393" s="90">
        <v>16377</v>
      </c>
    </row>
    <row r="1394" s="67" customFormat="1" ht="25" customHeight="1" spans="1:6">
      <c r="A1394" s="54">
        <v>1392</v>
      </c>
      <c r="B1394" s="158" t="s">
        <v>723</v>
      </c>
      <c r="C1394" s="129" t="s">
        <v>1129</v>
      </c>
      <c r="D1394" s="129" t="s">
        <v>1408</v>
      </c>
      <c r="E1394" s="54">
        <v>80</v>
      </c>
      <c r="F1394" s="90">
        <v>16644</v>
      </c>
    </row>
    <row r="1395" s="67" customFormat="1" ht="25" customHeight="1" spans="1:6">
      <c r="A1395" s="54">
        <v>1393</v>
      </c>
      <c r="B1395" s="158" t="s">
        <v>723</v>
      </c>
      <c r="C1395" s="67" t="s">
        <v>944</v>
      </c>
      <c r="D1395" s="67" t="s">
        <v>1409</v>
      </c>
      <c r="E1395" s="54">
        <v>80</v>
      </c>
      <c r="F1395" s="90">
        <v>16634</v>
      </c>
    </row>
    <row r="1396" s="67" customFormat="1" ht="25" customHeight="1" spans="1:6">
      <c r="A1396" s="54">
        <v>1394</v>
      </c>
      <c r="B1396" s="158" t="s">
        <v>723</v>
      </c>
      <c r="C1396" s="67" t="s">
        <v>998</v>
      </c>
      <c r="D1396" s="67" t="s">
        <v>1410</v>
      </c>
      <c r="E1396" s="54">
        <v>80</v>
      </c>
      <c r="F1396" s="90">
        <v>16621</v>
      </c>
    </row>
    <row r="1397" s="67" customFormat="1" ht="25" customHeight="1" spans="1:6">
      <c r="A1397" s="54">
        <v>1395</v>
      </c>
      <c r="B1397" s="158" t="s">
        <v>723</v>
      </c>
      <c r="C1397" s="67" t="s">
        <v>767</v>
      </c>
      <c r="D1397" s="67" t="s">
        <v>1411</v>
      </c>
      <c r="E1397" s="54">
        <v>80</v>
      </c>
      <c r="F1397" s="90">
        <v>16633</v>
      </c>
    </row>
    <row r="1398" s="130" customFormat="1" ht="25" customHeight="1" spans="1:6">
      <c r="A1398" s="54">
        <v>1396</v>
      </c>
      <c r="B1398" s="158" t="s">
        <v>723</v>
      </c>
      <c r="C1398" s="129" t="s">
        <v>1047</v>
      </c>
      <c r="D1398" s="158" t="s">
        <v>847</v>
      </c>
      <c r="E1398" s="54">
        <v>80</v>
      </c>
      <c r="F1398" s="90">
        <v>16653</v>
      </c>
    </row>
    <row r="1399" s="129" customFormat="1" ht="25" customHeight="1" spans="1:6">
      <c r="A1399" s="54">
        <v>1397</v>
      </c>
      <c r="B1399" s="158" t="s">
        <v>723</v>
      </c>
      <c r="C1399" s="129" t="s">
        <v>998</v>
      </c>
      <c r="D1399" s="155" t="s">
        <v>305</v>
      </c>
      <c r="E1399" s="54">
        <v>80</v>
      </c>
      <c r="F1399" s="90">
        <v>16709</v>
      </c>
    </row>
    <row r="1400" s="129" customFormat="1" ht="25" customHeight="1" spans="1:6">
      <c r="A1400" s="54">
        <v>1398</v>
      </c>
      <c r="B1400" s="158" t="s">
        <v>723</v>
      </c>
      <c r="C1400" s="129" t="s">
        <v>998</v>
      </c>
      <c r="D1400" s="129" t="s">
        <v>1412</v>
      </c>
      <c r="E1400" s="54">
        <v>80</v>
      </c>
      <c r="F1400" s="90">
        <v>16639</v>
      </c>
    </row>
    <row r="1401" s="129" customFormat="1" ht="25" customHeight="1" spans="1:6">
      <c r="A1401" s="54">
        <v>1399</v>
      </c>
      <c r="B1401" s="158" t="s">
        <v>723</v>
      </c>
      <c r="C1401" s="129" t="s">
        <v>803</v>
      </c>
      <c r="D1401" s="129" t="s">
        <v>1413</v>
      </c>
      <c r="E1401" s="54">
        <v>80</v>
      </c>
      <c r="F1401" s="90">
        <v>16688</v>
      </c>
    </row>
    <row r="1402" s="129" customFormat="1" ht="25" customHeight="1" spans="1:6">
      <c r="A1402" s="54">
        <v>1400</v>
      </c>
      <c r="B1402" s="158" t="s">
        <v>723</v>
      </c>
      <c r="C1402" s="129" t="s">
        <v>1129</v>
      </c>
      <c r="D1402" s="129" t="s">
        <v>1414</v>
      </c>
      <c r="E1402" s="54">
        <v>80</v>
      </c>
      <c r="F1402" s="90">
        <v>16671</v>
      </c>
    </row>
    <row r="1403" s="129" customFormat="1" ht="25" customHeight="1" spans="1:6">
      <c r="A1403" s="54">
        <v>1401</v>
      </c>
      <c r="B1403" s="158" t="s">
        <v>723</v>
      </c>
      <c r="C1403" s="129" t="s">
        <v>944</v>
      </c>
      <c r="D1403" s="129" t="s">
        <v>256</v>
      </c>
      <c r="E1403" s="54">
        <v>80</v>
      </c>
      <c r="F1403" s="90">
        <v>16685</v>
      </c>
    </row>
    <row r="1404" s="129" customFormat="1" ht="25" customHeight="1" spans="1:6">
      <c r="A1404" s="54">
        <v>1402</v>
      </c>
      <c r="B1404" s="158" t="s">
        <v>723</v>
      </c>
      <c r="C1404" s="129" t="s">
        <v>908</v>
      </c>
      <c r="D1404" s="129" t="s">
        <v>1415</v>
      </c>
      <c r="E1404" s="54">
        <v>80</v>
      </c>
      <c r="F1404" s="90">
        <v>16674</v>
      </c>
    </row>
    <row r="1405" s="129" customFormat="1" ht="25" customHeight="1" spans="1:6">
      <c r="A1405" s="54">
        <v>1403</v>
      </c>
      <c r="B1405" s="158" t="s">
        <v>723</v>
      </c>
      <c r="C1405" s="96" t="s">
        <v>1170</v>
      </c>
      <c r="D1405" s="129" t="s">
        <v>1416</v>
      </c>
      <c r="E1405" s="54">
        <v>80</v>
      </c>
      <c r="F1405" s="90">
        <v>16657</v>
      </c>
    </row>
    <row r="1406" s="129" customFormat="1" ht="25" customHeight="1" spans="1:6">
      <c r="A1406" s="54">
        <v>1404</v>
      </c>
      <c r="B1406" s="158" t="s">
        <v>723</v>
      </c>
      <c r="C1406" s="96" t="s">
        <v>1170</v>
      </c>
      <c r="D1406" s="129" t="s">
        <v>1417</v>
      </c>
      <c r="E1406" s="54">
        <v>80</v>
      </c>
      <c r="F1406" s="90">
        <v>16700</v>
      </c>
    </row>
    <row r="1407" s="130" customFormat="1" ht="25" customHeight="1" spans="1:6">
      <c r="A1407" s="54">
        <v>1405</v>
      </c>
      <c r="B1407" s="158" t="s">
        <v>723</v>
      </c>
      <c r="C1407" s="129" t="s">
        <v>832</v>
      </c>
      <c r="D1407" s="158" t="s">
        <v>1418</v>
      </c>
      <c r="E1407" s="54">
        <v>80</v>
      </c>
      <c r="F1407" s="90">
        <v>16702</v>
      </c>
    </row>
    <row r="1408" s="129" customFormat="1" ht="25" customHeight="1" spans="1:6">
      <c r="A1408" s="54">
        <v>1406</v>
      </c>
      <c r="B1408" s="158" t="s">
        <v>723</v>
      </c>
      <c r="C1408" s="129" t="s">
        <v>803</v>
      </c>
      <c r="D1408" s="155" t="s">
        <v>1232</v>
      </c>
      <c r="E1408" s="54">
        <v>80</v>
      </c>
      <c r="F1408" s="90">
        <v>16730</v>
      </c>
    </row>
    <row r="1409" s="129" customFormat="1" ht="25" customHeight="1" spans="1:6">
      <c r="A1409" s="54">
        <v>1407</v>
      </c>
      <c r="B1409" s="158" t="s">
        <v>723</v>
      </c>
      <c r="C1409" s="129" t="s">
        <v>803</v>
      </c>
      <c r="D1409" s="129" t="s">
        <v>1419</v>
      </c>
      <c r="E1409" s="54">
        <v>80</v>
      </c>
      <c r="F1409" s="90">
        <v>16722</v>
      </c>
    </row>
    <row r="1410" s="129" customFormat="1" ht="25" customHeight="1" spans="1:6">
      <c r="A1410" s="54">
        <v>1408</v>
      </c>
      <c r="B1410" s="158" t="s">
        <v>723</v>
      </c>
      <c r="C1410" s="129" t="s">
        <v>803</v>
      </c>
      <c r="D1410" s="129" t="s">
        <v>1420</v>
      </c>
      <c r="E1410" s="54">
        <v>80</v>
      </c>
      <c r="F1410" s="90">
        <v>16722</v>
      </c>
    </row>
    <row r="1411" s="129" customFormat="1" ht="25" customHeight="1" spans="1:6">
      <c r="A1411" s="54">
        <v>1409</v>
      </c>
      <c r="B1411" s="158" t="s">
        <v>723</v>
      </c>
      <c r="C1411" s="129" t="s">
        <v>803</v>
      </c>
      <c r="D1411" s="129" t="s">
        <v>1421</v>
      </c>
      <c r="E1411" s="54">
        <v>80</v>
      </c>
      <c r="F1411" s="90">
        <v>16719</v>
      </c>
    </row>
    <row r="1412" s="129" customFormat="1" ht="25" customHeight="1" spans="1:6">
      <c r="A1412" s="54">
        <v>1410</v>
      </c>
      <c r="B1412" s="158" t="s">
        <v>723</v>
      </c>
      <c r="C1412" s="129" t="s">
        <v>1047</v>
      </c>
      <c r="D1412" s="129" t="s">
        <v>1422</v>
      </c>
      <c r="E1412" s="54">
        <v>80</v>
      </c>
      <c r="F1412" s="90">
        <v>16696</v>
      </c>
    </row>
    <row r="1413" s="129" customFormat="1" ht="25" customHeight="1" spans="1:6">
      <c r="A1413" s="54">
        <v>1411</v>
      </c>
      <c r="B1413" s="158" t="s">
        <v>723</v>
      </c>
      <c r="C1413" s="129" t="s">
        <v>1047</v>
      </c>
      <c r="D1413" s="129" t="s">
        <v>1423</v>
      </c>
      <c r="E1413" s="54">
        <v>80</v>
      </c>
      <c r="F1413" s="90">
        <v>16725</v>
      </c>
    </row>
    <row r="1414" s="129" customFormat="1" ht="25" customHeight="1" spans="1:6">
      <c r="A1414" s="54">
        <v>1412</v>
      </c>
      <c r="B1414" s="158" t="s">
        <v>723</v>
      </c>
      <c r="C1414" s="96" t="s">
        <v>767</v>
      </c>
      <c r="D1414" s="129" t="s">
        <v>1424</v>
      </c>
      <c r="E1414" s="54">
        <v>80</v>
      </c>
      <c r="F1414" s="90">
        <v>16634</v>
      </c>
    </row>
    <row r="1415" s="129" customFormat="1" ht="25" customHeight="1" spans="1:6">
      <c r="A1415" s="54">
        <v>1413</v>
      </c>
      <c r="B1415" s="158" t="s">
        <v>723</v>
      </c>
      <c r="C1415" s="96" t="s">
        <v>975</v>
      </c>
      <c r="D1415" s="129" t="s">
        <v>1425</v>
      </c>
      <c r="E1415" s="54">
        <v>80</v>
      </c>
      <c r="F1415" s="90">
        <v>16481</v>
      </c>
    </row>
    <row r="1416" s="76" customFormat="1" ht="25" customHeight="1" spans="1:6">
      <c r="A1416" s="54">
        <v>1414</v>
      </c>
      <c r="B1416" s="71" t="s">
        <v>723</v>
      </c>
      <c r="C1416" s="58" t="s">
        <v>832</v>
      </c>
      <c r="D1416" s="71" t="s">
        <v>1426</v>
      </c>
      <c r="E1416" s="54">
        <v>80</v>
      </c>
      <c r="F1416" s="90">
        <v>16735</v>
      </c>
    </row>
    <row r="1417" s="58" customFormat="1" ht="25" customHeight="1" spans="1:6">
      <c r="A1417" s="54">
        <v>1415</v>
      </c>
      <c r="B1417" s="71" t="s">
        <v>723</v>
      </c>
      <c r="C1417" s="58" t="s">
        <v>832</v>
      </c>
      <c r="D1417" s="66" t="s">
        <v>1427</v>
      </c>
      <c r="E1417" s="54">
        <v>80</v>
      </c>
      <c r="F1417" s="90">
        <v>16593</v>
      </c>
    </row>
    <row r="1418" s="58" customFormat="1" ht="25" customHeight="1" spans="1:6">
      <c r="A1418" s="54">
        <v>1416</v>
      </c>
      <c r="B1418" s="71" t="s">
        <v>723</v>
      </c>
      <c r="C1418" s="93" t="s">
        <v>74</v>
      </c>
      <c r="D1418" s="58" t="s">
        <v>1428</v>
      </c>
      <c r="E1418" s="54">
        <v>80</v>
      </c>
      <c r="F1418" s="90">
        <v>16221</v>
      </c>
    </row>
    <row r="1419" s="58" customFormat="1" ht="25" customHeight="1" spans="1:6">
      <c r="A1419" s="54">
        <v>1417</v>
      </c>
      <c r="B1419" s="71" t="s">
        <v>723</v>
      </c>
      <c r="C1419" s="58" t="s">
        <v>1047</v>
      </c>
      <c r="D1419" s="58" t="s">
        <v>1429</v>
      </c>
      <c r="E1419" s="54">
        <v>80</v>
      </c>
      <c r="F1419" s="90">
        <v>16752</v>
      </c>
    </row>
    <row r="1420" s="58" customFormat="1" ht="25" customHeight="1" spans="1:6">
      <c r="A1420" s="54">
        <v>1418</v>
      </c>
      <c r="B1420" s="71" t="s">
        <v>723</v>
      </c>
      <c r="C1420" s="58" t="s">
        <v>746</v>
      </c>
      <c r="D1420" s="58" t="s">
        <v>1430</v>
      </c>
      <c r="E1420" s="54">
        <v>80</v>
      </c>
      <c r="F1420" s="90">
        <v>16762</v>
      </c>
    </row>
    <row r="1421" s="58" customFormat="1" ht="25" customHeight="1" spans="1:6">
      <c r="A1421" s="54">
        <v>1419</v>
      </c>
      <c r="B1421" s="71" t="s">
        <v>723</v>
      </c>
      <c r="C1421" s="58" t="s">
        <v>746</v>
      </c>
      <c r="D1421" s="58" t="s">
        <v>1431</v>
      </c>
      <c r="E1421" s="54">
        <v>80</v>
      </c>
      <c r="F1421" s="90">
        <v>16759</v>
      </c>
    </row>
    <row r="1422" s="58" customFormat="1" ht="25" customHeight="1" spans="1:6">
      <c r="A1422" s="54">
        <v>1420</v>
      </c>
      <c r="B1422" s="71" t="s">
        <v>723</v>
      </c>
      <c r="C1422" s="58" t="s">
        <v>746</v>
      </c>
      <c r="D1422" s="58" t="s">
        <v>1432</v>
      </c>
      <c r="E1422" s="54">
        <v>80</v>
      </c>
      <c r="F1422" s="90">
        <v>16754</v>
      </c>
    </row>
    <row r="1423" s="58" customFormat="1" ht="25" customHeight="1" spans="1:6">
      <c r="A1423" s="54">
        <v>1421</v>
      </c>
      <c r="B1423" s="71" t="s">
        <v>723</v>
      </c>
      <c r="C1423" s="93" t="s">
        <v>998</v>
      </c>
      <c r="D1423" s="58" t="s">
        <v>1433</v>
      </c>
      <c r="E1423" s="54">
        <v>80</v>
      </c>
      <c r="F1423" s="90">
        <v>16695</v>
      </c>
    </row>
    <row r="1424" s="58" customFormat="1" ht="25" customHeight="1" spans="1:6">
      <c r="A1424" s="54">
        <v>1422</v>
      </c>
      <c r="B1424" s="71" t="s">
        <v>723</v>
      </c>
      <c r="C1424" s="58" t="s">
        <v>880</v>
      </c>
      <c r="D1424" s="93" t="s">
        <v>1434</v>
      </c>
      <c r="E1424" s="54">
        <v>80</v>
      </c>
      <c r="F1424" s="90">
        <v>16389</v>
      </c>
    </row>
    <row r="1425" s="58" customFormat="1" ht="25" customHeight="1" spans="1:6">
      <c r="A1425" s="54">
        <v>1423</v>
      </c>
      <c r="B1425" s="71" t="s">
        <v>723</v>
      </c>
      <c r="C1425" s="58" t="s">
        <v>880</v>
      </c>
      <c r="D1425" s="58" t="s">
        <v>1435</v>
      </c>
      <c r="E1425" s="54">
        <v>80</v>
      </c>
      <c r="F1425" s="90">
        <v>16520</v>
      </c>
    </row>
    <row r="1426" s="58" customFormat="1" ht="25" customHeight="1" spans="1:6">
      <c r="A1426" s="54">
        <v>1424</v>
      </c>
      <c r="B1426" s="71" t="s">
        <v>723</v>
      </c>
      <c r="C1426" s="58" t="s">
        <v>880</v>
      </c>
      <c r="D1426" s="58" t="s">
        <v>1436</v>
      </c>
      <c r="E1426" s="54">
        <v>80</v>
      </c>
      <c r="F1426" s="90">
        <v>16497</v>
      </c>
    </row>
    <row r="1427" s="58" customFormat="1" ht="25" customHeight="1" spans="1:6">
      <c r="A1427" s="54">
        <v>1425</v>
      </c>
      <c r="B1427" s="71" t="s">
        <v>723</v>
      </c>
      <c r="C1427" s="58" t="s">
        <v>880</v>
      </c>
      <c r="D1427" s="58" t="s">
        <v>1437</v>
      </c>
      <c r="E1427" s="54">
        <v>80</v>
      </c>
      <c r="F1427" s="90">
        <v>16260</v>
      </c>
    </row>
    <row r="1428" s="58" customFormat="1" ht="25" customHeight="1" spans="1:6">
      <c r="A1428" s="54">
        <v>1426</v>
      </c>
      <c r="B1428" s="71" t="s">
        <v>723</v>
      </c>
      <c r="C1428" s="58" t="s">
        <v>880</v>
      </c>
      <c r="D1428" s="58" t="s">
        <v>1438</v>
      </c>
      <c r="E1428" s="54">
        <v>80</v>
      </c>
      <c r="F1428" s="90">
        <v>16503</v>
      </c>
    </row>
    <row r="1429" s="58" customFormat="1" ht="25" customHeight="1" spans="1:6">
      <c r="A1429" s="54">
        <v>1427</v>
      </c>
      <c r="B1429" s="71" t="s">
        <v>723</v>
      </c>
      <c r="C1429" s="58" t="s">
        <v>1129</v>
      </c>
      <c r="D1429" s="58" t="s">
        <v>1409</v>
      </c>
      <c r="E1429" s="54">
        <v>80</v>
      </c>
      <c r="F1429" s="90">
        <v>16700</v>
      </c>
    </row>
    <row r="1430" s="58" customFormat="1" ht="25" customHeight="1" spans="1:6">
      <c r="A1430" s="54">
        <v>1428</v>
      </c>
      <c r="B1430" s="71" t="s">
        <v>723</v>
      </c>
      <c r="C1430" s="58" t="s">
        <v>944</v>
      </c>
      <c r="D1430" s="58" t="s">
        <v>1439</v>
      </c>
      <c r="E1430" s="54">
        <v>80</v>
      </c>
      <c r="F1430" s="90">
        <v>16597</v>
      </c>
    </row>
    <row r="1431" s="58" customFormat="1" ht="25" customHeight="1" spans="1:6">
      <c r="A1431" s="54">
        <v>1429</v>
      </c>
      <c r="B1431" s="71" t="s">
        <v>723</v>
      </c>
      <c r="C1431" s="58" t="s">
        <v>944</v>
      </c>
      <c r="D1431" s="58" t="s">
        <v>1440</v>
      </c>
      <c r="E1431" s="54">
        <v>80</v>
      </c>
      <c r="F1431" s="90">
        <v>16265</v>
      </c>
    </row>
    <row r="1432" s="58" customFormat="1" ht="25" customHeight="1" spans="1:6">
      <c r="A1432" s="54">
        <v>1430</v>
      </c>
      <c r="B1432" s="71" t="s">
        <v>723</v>
      </c>
      <c r="C1432" s="58" t="s">
        <v>975</v>
      </c>
      <c r="D1432" s="58" t="s">
        <v>1441</v>
      </c>
      <c r="E1432" s="54">
        <v>80</v>
      </c>
      <c r="F1432" s="90">
        <v>16654</v>
      </c>
    </row>
    <row r="1433" s="76" customFormat="1" ht="25" customHeight="1" spans="1:6">
      <c r="A1433" s="54">
        <v>1431</v>
      </c>
      <c r="B1433" s="71" t="s">
        <v>723</v>
      </c>
      <c r="C1433" s="58" t="s">
        <v>724</v>
      </c>
      <c r="D1433" s="71" t="s">
        <v>1442</v>
      </c>
      <c r="E1433" s="54">
        <v>80</v>
      </c>
      <c r="F1433" s="90">
        <v>16471</v>
      </c>
    </row>
    <row r="1434" s="58" customFormat="1" ht="25" customHeight="1" spans="1:6">
      <c r="A1434" s="54">
        <v>1432</v>
      </c>
      <c r="B1434" s="71" t="s">
        <v>723</v>
      </c>
      <c r="C1434" s="93" t="s">
        <v>1129</v>
      </c>
      <c r="D1434" s="58" t="s">
        <v>1443</v>
      </c>
      <c r="E1434" s="54">
        <v>80</v>
      </c>
      <c r="F1434" s="90">
        <v>16282</v>
      </c>
    </row>
    <row r="1435" s="58" customFormat="1" ht="25" customHeight="1" spans="1:6">
      <c r="A1435" s="54">
        <v>1433</v>
      </c>
      <c r="B1435" s="71" t="s">
        <v>723</v>
      </c>
      <c r="C1435" s="58" t="s">
        <v>1129</v>
      </c>
      <c r="D1435" s="58" t="s">
        <v>1444</v>
      </c>
      <c r="E1435" s="54">
        <v>80</v>
      </c>
      <c r="F1435" s="90">
        <v>16728</v>
      </c>
    </row>
    <row r="1436" s="58" customFormat="1" ht="25" customHeight="1" spans="1:6">
      <c r="A1436" s="54">
        <v>1434</v>
      </c>
      <c r="B1436" s="71" t="s">
        <v>723</v>
      </c>
      <c r="C1436" s="58" t="s">
        <v>832</v>
      </c>
      <c r="D1436" s="58" t="s">
        <v>1445</v>
      </c>
      <c r="E1436" s="54">
        <v>80</v>
      </c>
      <c r="F1436" s="90">
        <v>16757</v>
      </c>
    </row>
    <row r="1437" s="58" customFormat="1" ht="25" customHeight="1" spans="1:6">
      <c r="A1437" s="54">
        <v>1435</v>
      </c>
      <c r="B1437" s="71" t="s">
        <v>723</v>
      </c>
      <c r="C1437" s="58" t="s">
        <v>724</v>
      </c>
      <c r="D1437" s="58" t="s">
        <v>1236</v>
      </c>
      <c r="E1437" s="54">
        <v>80</v>
      </c>
      <c r="F1437" s="90">
        <v>16195</v>
      </c>
    </row>
    <row r="1438" s="58" customFormat="1" ht="25" customHeight="1" spans="1:6">
      <c r="A1438" s="54">
        <v>1436</v>
      </c>
      <c r="B1438" s="71" t="s">
        <v>723</v>
      </c>
      <c r="C1438" s="58" t="s">
        <v>1047</v>
      </c>
      <c r="D1438" s="58" t="s">
        <v>1446</v>
      </c>
      <c r="E1438" s="54">
        <v>80</v>
      </c>
      <c r="F1438" s="90">
        <v>16753</v>
      </c>
    </row>
    <row r="1439" s="58" customFormat="1" ht="25" customHeight="1" spans="1:6">
      <c r="A1439" s="54">
        <v>1437</v>
      </c>
      <c r="B1439" s="71" t="s">
        <v>723</v>
      </c>
      <c r="C1439" s="58" t="s">
        <v>767</v>
      </c>
      <c r="D1439" s="93" t="s">
        <v>1447</v>
      </c>
      <c r="E1439" s="54">
        <v>80</v>
      </c>
      <c r="F1439" s="90">
        <v>14341</v>
      </c>
    </row>
    <row r="1440" s="58" customFormat="1" ht="25" customHeight="1" spans="1:6">
      <c r="A1440" s="54">
        <v>1438</v>
      </c>
      <c r="B1440" s="71" t="s">
        <v>723</v>
      </c>
      <c r="C1440" s="93" t="s">
        <v>908</v>
      </c>
      <c r="D1440" s="58" t="s">
        <v>1448</v>
      </c>
      <c r="E1440" s="54">
        <v>80</v>
      </c>
      <c r="F1440" s="90">
        <v>16754</v>
      </c>
    </row>
    <row r="1441" s="58" customFormat="1" ht="25" customHeight="1" spans="1:6">
      <c r="A1441" s="54">
        <v>1439</v>
      </c>
      <c r="B1441" s="71" t="s">
        <v>723</v>
      </c>
      <c r="C1441" s="58" t="s">
        <v>908</v>
      </c>
      <c r="D1441" s="58" t="s">
        <v>1449</v>
      </c>
      <c r="E1441" s="54">
        <v>80</v>
      </c>
      <c r="F1441" s="90">
        <v>16653</v>
      </c>
    </row>
    <row r="1442" s="58" customFormat="1" ht="25" customHeight="1" spans="1:6">
      <c r="A1442" s="54">
        <v>1440</v>
      </c>
      <c r="B1442" s="71" t="s">
        <v>723</v>
      </c>
      <c r="C1442" s="58" t="s">
        <v>998</v>
      </c>
      <c r="D1442" s="58" t="s">
        <v>1450</v>
      </c>
      <c r="E1442" s="54">
        <v>80</v>
      </c>
      <c r="F1442" s="90">
        <v>16345</v>
      </c>
    </row>
    <row r="1443" s="58" customFormat="1" ht="25" customHeight="1" spans="1:6">
      <c r="A1443" s="54">
        <v>1441</v>
      </c>
      <c r="B1443" s="71" t="s">
        <v>723</v>
      </c>
      <c r="C1443" s="58" t="s">
        <v>944</v>
      </c>
      <c r="D1443" s="58" t="s">
        <v>1451</v>
      </c>
      <c r="E1443" s="54">
        <v>80</v>
      </c>
      <c r="F1443" s="90">
        <v>16711</v>
      </c>
    </row>
    <row r="1444" s="58" customFormat="1" ht="25" customHeight="1" spans="1:6">
      <c r="A1444" s="54">
        <v>1442</v>
      </c>
      <c r="B1444" s="71" t="s">
        <v>723</v>
      </c>
      <c r="C1444" s="58" t="s">
        <v>803</v>
      </c>
      <c r="D1444" s="58" t="s">
        <v>1452</v>
      </c>
      <c r="E1444" s="54">
        <v>80</v>
      </c>
      <c r="F1444" s="90">
        <v>16797</v>
      </c>
    </row>
    <row r="1445" s="58" customFormat="1" ht="25" customHeight="1" spans="1:6">
      <c r="A1445" s="54">
        <v>1443</v>
      </c>
      <c r="B1445" s="71" t="s">
        <v>723</v>
      </c>
      <c r="C1445" s="58" t="s">
        <v>832</v>
      </c>
      <c r="D1445" s="58" t="s">
        <v>1453</v>
      </c>
      <c r="E1445" s="54">
        <v>80</v>
      </c>
      <c r="F1445" s="90">
        <v>14503</v>
      </c>
    </row>
    <row r="1446" s="58" customFormat="1" ht="25" customHeight="1" spans="1:6">
      <c r="A1446" s="54">
        <v>1444</v>
      </c>
      <c r="B1446" s="71" t="s">
        <v>723</v>
      </c>
      <c r="C1446" s="58" t="s">
        <v>998</v>
      </c>
      <c r="D1446" s="58" t="s">
        <v>1454</v>
      </c>
      <c r="E1446" s="54">
        <v>80</v>
      </c>
      <c r="F1446" s="90">
        <v>16689</v>
      </c>
    </row>
    <row r="1447" s="58" customFormat="1" ht="25" customHeight="1" spans="1:6">
      <c r="A1447" s="54">
        <v>1445</v>
      </c>
      <c r="B1447" s="71" t="s">
        <v>723</v>
      </c>
      <c r="C1447" s="58" t="s">
        <v>944</v>
      </c>
      <c r="D1447" s="58" t="s">
        <v>1455</v>
      </c>
      <c r="E1447" s="54">
        <v>80</v>
      </c>
      <c r="F1447" s="90">
        <v>15836</v>
      </c>
    </row>
    <row r="1448" s="58" customFormat="1" ht="25" customHeight="1" spans="1:6">
      <c r="A1448" s="54">
        <v>1446</v>
      </c>
      <c r="B1448" s="71" t="s">
        <v>723</v>
      </c>
      <c r="C1448" s="58" t="s">
        <v>944</v>
      </c>
      <c r="D1448" s="58" t="s">
        <v>381</v>
      </c>
      <c r="E1448" s="54">
        <v>80</v>
      </c>
      <c r="F1448" s="90">
        <v>16762</v>
      </c>
    </row>
    <row r="1449" s="58" customFormat="1" ht="25" customHeight="1" spans="1:6">
      <c r="A1449" s="54">
        <v>1447</v>
      </c>
      <c r="B1449" s="71" t="s">
        <v>723</v>
      </c>
      <c r="C1449" s="58" t="s">
        <v>832</v>
      </c>
      <c r="D1449" s="58" t="s">
        <v>1456</v>
      </c>
      <c r="E1449" s="54">
        <v>80</v>
      </c>
      <c r="F1449" s="90">
        <v>16744</v>
      </c>
    </row>
    <row r="1450" s="58" customFormat="1" ht="25" customHeight="1" spans="1:6">
      <c r="A1450" s="54">
        <v>1448</v>
      </c>
      <c r="B1450" s="71" t="s">
        <v>723</v>
      </c>
      <c r="C1450" s="58" t="s">
        <v>785</v>
      </c>
      <c r="D1450" s="58" t="s">
        <v>1457</v>
      </c>
      <c r="E1450" s="54">
        <v>80</v>
      </c>
      <c r="F1450" s="90">
        <v>16387</v>
      </c>
    </row>
    <row r="1451" s="76" customFormat="1" ht="25" customHeight="1" spans="1:6">
      <c r="A1451" s="54">
        <v>1449</v>
      </c>
      <c r="B1451" s="71" t="s">
        <v>723</v>
      </c>
      <c r="C1451" s="58" t="s">
        <v>944</v>
      </c>
      <c r="D1451" s="71" t="s">
        <v>1458</v>
      </c>
      <c r="E1451" s="54">
        <v>80</v>
      </c>
      <c r="F1451" s="90">
        <v>16794</v>
      </c>
    </row>
    <row r="1452" s="58" customFormat="1" ht="25" customHeight="1" spans="1:6">
      <c r="A1452" s="54">
        <v>1450</v>
      </c>
      <c r="B1452" s="71" t="s">
        <v>723</v>
      </c>
      <c r="C1452" s="93" t="s">
        <v>975</v>
      </c>
      <c r="D1452" s="58" t="s">
        <v>1372</v>
      </c>
      <c r="E1452" s="54">
        <v>80</v>
      </c>
      <c r="F1452" s="90">
        <v>16795</v>
      </c>
    </row>
    <row r="1453" s="58" customFormat="1" ht="25" customHeight="1" spans="1:6">
      <c r="A1453" s="54">
        <v>1451</v>
      </c>
      <c r="B1453" s="71" t="s">
        <v>723</v>
      </c>
      <c r="C1453" s="58" t="s">
        <v>832</v>
      </c>
      <c r="D1453" s="58" t="s">
        <v>1459</v>
      </c>
      <c r="E1453" s="54">
        <v>80</v>
      </c>
      <c r="F1453" s="90">
        <v>16797</v>
      </c>
    </row>
    <row r="1454" s="58" customFormat="1" ht="25" customHeight="1" spans="1:6">
      <c r="A1454" s="54">
        <v>1452</v>
      </c>
      <c r="B1454" s="71" t="s">
        <v>723</v>
      </c>
      <c r="C1454" s="58" t="s">
        <v>998</v>
      </c>
      <c r="D1454" s="58" t="s">
        <v>1460</v>
      </c>
      <c r="E1454" s="54">
        <v>80</v>
      </c>
      <c r="F1454" s="90">
        <v>16800</v>
      </c>
    </row>
    <row r="1455" s="58" customFormat="1" ht="25" customHeight="1" spans="1:6">
      <c r="A1455" s="54">
        <v>1453</v>
      </c>
      <c r="B1455" s="71" t="s">
        <v>723</v>
      </c>
      <c r="C1455" s="58" t="s">
        <v>724</v>
      </c>
      <c r="D1455" s="58" t="s">
        <v>1461</v>
      </c>
      <c r="E1455" s="54">
        <v>80</v>
      </c>
      <c r="F1455" s="90">
        <v>16778</v>
      </c>
    </row>
    <row r="1456" s="58" customFormat="1" ht="25" customHeight="1" spans="1:6">
      <c r="A1456" s="54">
        <v>1454</v>
      </c>
      <c r="B1456" s="71" t="s">
        <v>723</v>
      </c>
      <c r="C1456" s="58" t="s">
        <v>1047</v>
      </c>
      <c r="D1456" s="58" t="s">
        <v>1462</v>
      </c>
      <c r="E1456" s="54">
        <v>80</v>
      </c>
      <c r="F1456" s="90">
        <v>16768</v>
      </c>
    </row>
    <row r="1457" s="130" customFormat="1" ht="25" customHeight="1" spans="1:6">
      <c r="A1457" s="54">
        <v>1455</v>
      </c>
      <c r="B1457" s="158" t="s">
        <v>723</v>
      </c>
      <c r="C1457" s="129" t="s">
        <v>803</v>
      </c>
      <c r="D1457" s="158" t="s">
        <v>1463</v>
      </c>
      <c r="E1457" s="54">
        <v>80</v>
      </c>
      <c r="F1457" s="90">
        <v>16813</v>
      </c>
    </row>
    <row r="1458" s="129" customFormat="1" ht="25" customHeight="1" spans="1:6">
      <c r="A1458" s="54">
        <v>1456</v>
      </c>
      <c r="B1458" s="158" t="s">
        <v>723</v>
      </c>
      <c r="C1458" s="96" t="s">
        <v>803</v>
      </c>
      <c r="D1458" s="129" t="s">
        <v>1464</v>
      </c>
      <c r="E1458" s="54">
        <v>80</v>
      </c>
      <c r="F1458" s="90">
        <v>16848</v>
      </c>
    </row>
    <row r="1459" s="129" customFormat="1" ht="25" customHeight="1" spans="1:6">
      <c r="A1459" s="54">
        <v>1457</v>
      </c>
      <c r="B1459" s="158" t="s">
        <v>723</v>
      </c>
      <c r="C1459" s="129" t="s">
        <v>803</v>
      </c>
      <c r="D1459" s="129" t="s">
        <v>1465</v>
      </c>
      <c r="E1459" s="54">
        <v>80</v>
      </c>
      <c r="F1459" s="90">
        <v>16855</v>
      </c>
    </row>
    <row r="1460" s="129" customFormat="1" ht="25" customHeight="1" spans="1:6">
      <c r="A1460" s="54">
        <v>1458</v>
      </c>
      <c r="B1460" s="158" t="s">
        <v>723</v>
      </c>
      <c r="C1460" s="129" t="s">
        <v>998</v>
      </c>
      <c r="D1460" s="129" t="s">
        <v>1466</v>
      </c>
      <c r="E1460" s="54">
        <v>80</v>
      </c>
      <c r="F1460" s="90">
        <v>16787</v>
      </c>
    </row>
    <row r="1461" s="129" customFormat="1" ht="25" customHeight="1" spans="1:6">
      <c r="A1461" s="54">
        <v>1459</v>
      </c>
      <c r="B1461" s="158" t="s">
        <v>723</v>
      </c>
      <c r="C1461" s="129" t="s">
        <v>832</v>
      </c>
      <c r="D1461" s="129" t="s">
        <v>1467</v>
      </c>
      <c r="E1461" s="54">
        <v>80</v>
      </c>
      <c r="F1461" s="90">
        <v>16800</v>
      </c>
    </row>
    <row r="1462" s="129" customFormat="1" ht="25" customHeight="1" spans="1:6">
      <c r="A1462" s="54">
        <v>1460</v>
      </c>
      <c r="B1462" s="158" t="s">
        <v>723</v>
      </c>
      <c r="C1462" s="129" t="s">
        <v>724</v>
      </c>
      <c r="D1462" s="129" t="s">
        <v>1468</v>
      </c>
      <c r="E1462" s="54">
        <v>80</v>
      </c>
      <c r="F1462" s="90">
        <v>16839</v>
      </c>
    </row>
    <row r="1463" s="129" customFormat="1" ht="25" customHeight="1" spans="1:6">
      <c r="A1463" s="54">
        <v>1461</v>
      </c>
      <c r="B1463" s="158" t="s">
        <v>723</v>
      </c>
      <c r="C1463" s="129" t="s">
        <v>724</v>
      </c>
      <c r="D1463" s="96" t="s">
        <v>1469</v>
      </c>
      <c r="E1463" s="54">
        <v>80</v>
      </c>
      <c r="F1463" s="90">
        <v>16860</v>
      </c>
    </row>
    <row r="1464" s="129" customFormat="1" ht="25" customHeight="1" spans="1:6">
      <c r="A1464" s="54">
        <v>1462</v>
      </c>
      <c r="B1464" s="158" t="s">
        <v>723</v>
      </c>
      <c r="C1464" s="96" t="s">
        <v>1047</v>
      </c>
      <c r="D1464" s="96" t="s">
        <v>1470</v>
      </c>
      <c r="E1464" s="54">
        <v>80</v>
      </c>
      <c r="F1464" s="90">
        <v>16812</v>
      </c>
    </row>
    <row r="1465" s="129" customFormat="1" ht="25" customHeight="1" spans="1:6">
      <c r="A1465" s="54">
        <v>1463</v>
      </c>
      <c r="B1465" s="158" t="s">
        <v>723</v>
      </c>
      <c r="C1465" s="96" t="s">
        <v>1047</v>
      </c>
      <c r="D1465" s="160" t="s">
        <v>1471</v>
      </c>
      <c r="E1465" s="54">
        <v>80</v>
      </c>
      <c r="F1465" s="90">
        <v>16800</v>
      </c>
    </row>
    <row r="1466" s="129" customFormat="1" ht="25" customHeight="1" spans="1:6">
      <c r="A1466" s="54">
        <v>1464</v>
      </c>
      <c r="B1466" s="158" t="s">
        <v>723</v>
      </c>
      <c r="C1466" s="96" t="s">
        <v>74</v>
      </c>
      <c r="D1466" s="96" t="s">
        <v>1472</v>
      </c>
      <c r="E1466" s="54">
        <v>80</v>
      </c>
      <c r="F1466" s="90">
        <v>16738</v>
      </c>
    </row>
    <row r="1467" s="129" customFormat="1" ht="25" customHeight="1" spans="1:6">
      <c r="A1467" s="54">
        <v>1465</v>
      </c>
      <c r="B1467" s="158" t="s">
        <v>723</v>
      </c>
      <c r="C1467" s="96" t="s">
        <v>1047</v>
      </c>
      <c r="D1467" s="129" t="s">
        <v>1473</v>
      </c>
      <c r="E1467" s="54">
        <v>80</v>
      </c>
      <c r="F1467" s="90">
        <v>16779</v>
      </c>
    </row>
    <row r="1468" s="129" customFormat="1" ht="25" customHeight="1" spans="1:6">
      <c r="A1468" s="54">
        <v>1466</v>
      </c>
      <c r="B1468" s="158" t="s">
        <v>723</v>
      </c>
      <c r="C1468" s="129" t="s">
        <v>975</v>
      </c>
      <c r="D1468" s="129" t="s">
        <v>1474</v>
      </c>
      <c r="E1468" s="54">
        <v>80</v>
      </c>
      <c r="F1468" s="90">
        <v>16777</v>
      </c>
    </row>
    <row r="1469" s="76" customFormat="1" ht="25" customHeight="1" spans="1:6">
      <c r="A1469" s="54">
        <v>1467</v>
      </c>
      <c r="B1469" s="71" t="s">
        <v>723</v>
      </c>
      <c r="C1469" s="58" t="s">
        <v>1170</v>
      </c>
      <c r="D1469" s="71" t="s">
        <v>1475</v>
      </c>
      <c r="E1469" s="54">
        <v>80</v>
      </c>
      <c r="F1469" s="90">
        <v>16845</v>
      </c>
    </row>
    <row r="1470" s="58" customFormat="1" ht="25" customHeight="1" spans="1:6">
      <c r="A1470" s="54">
        <v>1468</v>
      </c>
      <c r="B1470" s="71" t="s">
        <v>723</v>
      </c>
      <c r="C1470" s="93" t="s">
        <v>74</v>
      </c>
      <c r="D1470" s="58" t="s">
        <v>1476</v>
      </c>
      <c r="E1470" s="54">
        <v>80</v>
      </c>
      <c r="F1470" s="90">
        <v>16832</v>
      </c>
    </row>
    <row r="1471" s="58" customFormat="1" ht="25" customHeight="1" spans="1:6">
      <c r="A1471" s="54">
        <v>1469</v>
      </c>
      <c r="B1471" s="71" t="s">
        <v>723</v>
      </c>
      <c r="C1471" s="58" t="s">
        <v>998</v>
      </c>
      <c r="D1471" s="58" t="s">
        <v>1477</v>
      </c>
      <c r="E1471" s="54">
        <v>80</v>
      </c>
      <c r="F1471" s="90">
        <v>16869</v>
      </c>
    </row>
    <row r="1472" s="58" customFormat="1" ht="25" customHeight="1" spans="1:6">
      <c r="A1472" s="54">
        <v>1470</v>
      </c>
      <c r="B1472" s="71" t="s">
        <v>723</v>
      </c>
      <c r="C1472" s="58" t="s">
        <v>1047</v>
      </c>
      <c r="D1472" s="58" t="s">
        <v>1478</v>
      </c>
      <c r="E1472" s="54">
        <v>80</v>
      </c>
      <c r="F1472" s="90">
        <v>16872</v>
      </c>
    </row>
    <row r="1473" s="58" customFormat="1" ht="25" customHeight="1" spans="1:6">
      <c r="A1473" s="54">
        <v>1471</v>
      </c>
      <c r="B1473" s="71" t="s">
        <v>723</v>
      </c>
      <c r="C1473" s="93" t="s">
        <v>74</v>
      </c>
      <c r="D1473" s="58" t="s">
        <v>1479</v>
      </c>
      <c r="E1473" s="54">
        <v>80</v>
      </c>
      <c r="F1473" s="90">
        <v>16834</v>
      </c>
    </row>
    <row r="1474" s="58" customFormat="1" ht="25" customHeight="1" spans="1:6">
      <c r="A1474" s="54">
        <v>1472</v>
      </c>
      <c r="B1474" s="71" t="s">
        <v>723</v>
      </c>
      <c r="C1474" s="58" t="s">
        <v>1129</v>
      </c>
      <c r="D1474" s="58" t="s">
        <v>1480</v>
      </c>
      <c r="E1474" s="54">
        <v>80</v>
      </c>
      <c r="F1474" s="90">
        <v>15630</v>
      </c>
    </row>
    <row r="1475" s="58" customFormat="1" ht="25" customHeight="1" spans="1:6">
      <c r="A1475" s="54">
        <v>1473</v>
      </c>
      <c r="B1475" s="71" t="s">
        <v>723</v>
      </c>
      <c r="C1475" s="58" t="s">
        <v>1129</v>
      </c>
      <c r="D1475" s="93" t="s">
        <v>1481</v>
      </c>
      <c r="E1475" s="54">
        <v>80</v>
      </c>
      <c r="F1475" s="90">
        <v>16749</v>
      </c>
    </row>
    <row r="1476" s="58" customFormat="1" ht="25" customHeight="1" spans="1:6">
      <c r="A1476" s="54">
        <v>1474</v>
      </c>
      <c r="B1476" s="71" t="s">
        <v>723</v>
      </c>
      <c r="C1476" s="58" t="s">
        <v>1129</v>
      </c>
      <c r="D1476" s="93" t="s">
        <v>1482</v>
      </c>
      <c r="E1476" s="54">
        <v>80</v>
      </c>
      <c r="F1476" s="90">
        <v>16731</v>
      </c>
    </row>
    <row r="1477" s="58" customFormat="1" ht="25" customHeight="1" spans="1:6">
      <c r="A1477" s="54">
        <v>1475</v>
      </c>
      <c r="B1477" s="71" t="s">
        <v>723</v>
      </c>
      <c r="C1477" s="93" t="s">
        <v>880</v>
      </c>
      <c r="D1477" s="161" t="s">
        <v>1483</v>
      </c>
      <c r="E1477" s="54">
        <v>80</v>
      </c>
      <c r="F1477" s="90">
        <v>16815</v>
      </c>
    </row>
    <row r="1478" s="58" customFormat="1" ht="21" customHeight="1" spans="1:6">
      <c r="A1478" s="54">
        <v>1476</v>
      </c>
      <c r="B1478" s="71" t="s">
        <v>723</v>
      </c>
      <c r="C1478" s="93" t="s">
        <v>944</v>
      </c>
      <c r="D1478" s="93" t="s">
        <v>1484</v>
      </c>
      <c r="E1478" s="54">
        <v>80</v>
      </c>
      <c r="F1478" s="90">
        <v>16804</v>
      </c>
    </row>
    <row r="1479" s="58" customFormat="1" ht="21" customHeight="1" spans="1:6">
      <c r="A1479" s="54">
        <v>1477</v>
      </c>
      <c r="B1479" s="71" t="s">
        <v>723</v>
      </c>
      <c r="C1479" s="93" t="s">
        <v>880</v>
      </c>
      <c r="D1479" s="58" t="s">
        <v>1485</v>
      </c>
      <c r="E1479" s="54">
        <v>80</v>
      </c>
      <c r="F1479" s="90">
        <v>16402</v>
      </c>
    </row>
    <row r="1480" s="58" customFormat="1" ht="21" customHeight="1" spans="1:6">
      <c r="A1480" s="54">
        <v>1478</v>
      </c>
      <c r="B1480" s="71" t="s">
        <v>723</v>
      </c>
      <c r="C1480" s="58" t="s">
        <v>880</v>
      </c>
      <c r="D1480" s="58" t="s">
        <v>1486</v>
      </c>
      <c r="E1480" s="54">
        <v>80</v>
      </c>
      <c r="F1480" s="90">
        <v>16796</v>
      </c>
    </row>
    <row r="1481" s="58" customFormat="1" ht="21" customHeight="1" spans="1:6">
      <c r="A1481" s="54">
        <v>1479</v>
      </c>
      <c r="B1481" s="71" t="s">
        <v>723</v>
      </c>
      <c r="C1481" s="58" t="s">
        <v>832</v>
      </c>
      <c r="D1481" s="58" t="s">
        <v>1487</v>
      </c>
      <c r="E1481" s="54">
        <v>80</v>
      </c>
      <c r="F1481" s="90">
        <v>16871</v>
      </c>
    </row>
    <row r="1482" s="58" customFormat="1" ht="21" customHeight="1" spans="1:6">
      <c r="A1482" s="54">
        <v>1480</v>
      </c>
      <c r="B1482" s="71" t="s">
        <v>723</v>
      </c>
      <c r="C1482" s="58" t="s">
        <v>1047</v>
      </c>
      <c r="D1482" s="58" t="s">
        <v>1488</v>
      </c>
      <c r="E1482" s="54">
        <v>80</v>
      </c>
      <c r="F1482" s="90">
        <v>16864</v>
      </c>
    </row>
    <row r="1483" s="76" customFormat="1" ht="21" customHeight="1" spans="1:6">
      <c r="A1483" s="54">
        <v>1481</v>
      </c>
      <c r="B1483" s="58" t="s">
        <v>723</v>
      </c>
      <c r="C1483" s="58" t="s">
        <v>1129</v>
      </c>
      <c r="D1483" s="58" t="s">
        <v>1489</v>
      </c>
      <c r="E1483" s="54">
        <v>80</v>
      </c>
      <c r="F1483" s="90">
        <v>15711</v>
      </c>
    </row>
    <row r="1484" s="58" customFormat="1" ht="21" customHeight="1" spans="1:6">
      <c r="A1484" s="54">
        <v>1482</v>
      </c>
      <c r="B1484" s="71" t="s">
        <v>723</v>
      </c>
      <c r="C1484" s="93" t="s">
        <v>1129</v>
      </c>
      <c r="D1484" s="58" t="s">
        <v>1490</v>
      </c>
      <c r="E1484" s="54">
        <v>80</v>
      </c>
      <c r="F1484" s="90">
        <v>16394</v>
      </c>
    </row>
    <row r="1485" s="58" customFormat="1" ht="21" customHeight="1" spans="1:6">
      <c r="A1485" s="54">
        <v>1483</v>
      </c>
      <c r="B1485" s="71" t="s">
        <v>723</v>
      </c>
      <c r="C1485" s="58" t="s">
        <v>908</v>
      </c>
      <c r="D1485" s="58" t="s">
        <v>1491</v>
      </c>
      <c r="E1485" s="54">
        <v>80</v>
      </c>
      <c r="F1485" s="90">
        <v>16835</v>
      </c>
    </row>
    <row r="1486" s="58" customFormat="1" ht="21" customHeight="1" spans="1:6">
      <c r="A1486" s="54">
        <v>1484</v>
      </c>
      <c r="B1486" s="71" t="s">
        <v>723</v>
      </c>
      <c r="C1486" s="58" t="s">
        <v>908</v>
      </c>
      <c r="D1486" s="58" t="s">
        <v>1492</v>
      </c>
      <c r="E1486" s="54">
        <v>80</v>
      </c>
      <c r="F1486" s="90">
        <v>16812</v>
      </c>
    </row>
    <row r="1487" s="58" customFormat="1" ht="21" customHeight="1" spans="1:6">
      <c r="A1487" s="54">
        <v>1485</v>
      </c>
      <c r="B1487" s="71" t="s">
        <v>723</v>
      </c>
      <c r="C1487" s="93" t="s">
        <v>975</v>
      </c>
      <c r="D1487" s="58" t="s">
        <v>1493</v>
      </c>
      <c r="E1487" s="54">
        <v>80</v>
      </c>
      <c r="F1487" s="90">
        <v>16874</v>
      </c>
    </row>
    <row r="1488" s="58" customFormat="1" ht="21" customHeight="1" spans="1:6">
      <c r="A1488" s="54">
        <v>1486</v>
      </c>
      <c r="B1488" s="71" t="s">
        <v>723</v>
      </c>
      <c r="C1488" s="58" t="s">
        <v>998</v>
      </c>
      <c r="D1488" s="58" t="s">
        <v>1494</v>
      </c>
      <c r="E1488" s="54">
        <v>80</v>
      </c>
      <c r="F1488" s="90">
        <v>16594</v>
      </c>
    </row>
    <row r="1489" s="58" customFormat="1" ht="21" customHeight="1" spans="1:6">
      <c r="A1489" s="54">
        <v>1487</v>
      </c>
      <c r="B1489" s="71" t="s">
        <v>723</v>
      </c>
      <c r="C1489" s="58" t="s">
        <v>998</v>
      </c>
      <c r="D1489" s="93" t="s">
        <v>1495</v>
      </c>
      <c r="E1489" s="54">
        <v>80</v>
      </c>
      <c r="F1489" s="90">
        <v>16876</v>
      </c>
    </row>
    <row r="1490" s="58" customFormat="1" ht="21" customHeight="1" spans="1:6">
      <c r="A1490" s="54">
        <v>1488</v>
      </c>
      <c r="B1490" s="71" t="s">
        <v>723</v>
      </c>
      <c r="C1490" s="58" t="s">
        <v>746</v>
      </c>
      <c r="D1490" s="93" t="s">
        <v>1496</v>
      </c>
      <c r="E1490" s="54">
        <v>80</v>
      </c>
      <c r="F1490" s="90">
        <v>16916</v>
      </c>
    </row>
    <row r="1491" s="58" customFormat="1" ht="21" customHeight="1" spans="1:6">
      <c r="A1491" s="54">
        <v>1489</v>
      </c>
      <c r="B1491" s="71" t="s">
        <v>723</v>
      </c>
      <c r="C1491" s="58" t="s">
        <v>746</v>
      </c>
      <c r="D1491" s="161" t="s">
        <v>1497</v>
      </c>
      <c r="E1491" s="54">
        <v>80</v>
      </c>
      <c r="F1491" s="90">
        <v>16902</v>
      </c>
    </row>
    <row r="1492" s="58" customFormat="1" ht="21" customHeight="1" spans="1:6">
      <c r="A1492" s="54">
        <v>1490</v>
      </c>
      <c r="B1492" s="71" t="s">
        <v>723</v>
      </c>
      <c r="C1492" s="58" t="s">
        <v>746</v>
      </c>
      <c r="D1492" s="93" t="s">
        <v>1498</v>
      </c>
      <c r="E1492" s="54">
        <v>80</v>
      </c>
      <c r="F1492" s="90">
        <v>16895</v>
      </c>
    </row>
    <row r="1493" s="58" customFormat="1" ht="21" customHeight="1" spans="1:6">
      <c r="A1493" s="54">
        <v>1491</v>
      </c>
      <c r="B1493" s="71" t="s">
        <v>723</v>
      </c>
      <c r="C1493" s="58" t="s">
        <v>746</v>
      </c>
      <c r="D1493" s="58" t="s">
        <v>1499</v>
      </c>
      <c r="E1493" s="54">
        <v>80</v>
      </c>
      <c r="F1493" s="90">
        <v>16922</v>
      </c>
    </row>
    <row r="1494" s="58" customFormat="1" ht="21" customHeight="1" spans="1:6">
      <c r="A1494" s="54">
        <v>1492</v>
      </c>
      <c r="B1494" s="71" t="s">
        <v>723</v>
      </c>
      <c r="C1494" s="58" t="s">
        <v>1112</v>
      </c>
      <c r="D1494" s="58" t="s">
        <v>1500</v>
      </c>
      <c r="E1494" s="54">
        <v>80</v>
      </c>
      <c r="F1494" s="90">
        <v>16735</v>
      </c>
    </row>
    <row r="1495" s="58" customFormat="1" ht="21" customHeight="1" spans="1:6">
      <c r="A1495" s="54">
        <v>1493</v>
      </c>
      <c r="B1495" s="71" t="s">
        <v>723</v>
      </c>
      <c r="C1495" s="58" t="s">
        <v>1170</v>
      </c>
      <c r="D1495" s="58" t="s">
        <v>1501</v>
      </c>
      <c r="E1495" s="54">
        <v>80</v>
      </c>
      <c r="F1495" s="90">
        <v>16862</v>
      </c>
    </row>
    <row r="1496" s="58" customFormat="1" ht="21" customHeight="1" spans="1:6">
      <c r="A1496" s="54">
        <v>1494</v>
      </c>
      <c r="B1496" s="71" t="s">
        <v>723</v>
      </c>
      <c r="C1496" s="58" t="s">
        <v>1170</v>
      </c>
      <c r="D1496" s="58" t="s">
        <v>806</v>
      </c>
      <c r="E1496" s="54">
        <v>80</v>
      </c>
      <c r="F1496" s="90">
        <v>16690</v>
      </c>
    </row>
    <row r="1497" s="58" customFormat="1" ht="21" customHeight="1" spans="1:6">
      <c r="A1497" s="54">
        <v>1495</v>
      </c>
      <c r="B1497" s="71" t="s">
        <v>723</v>
      </c>
      <c r="C1497" s="58" t="s">
        <v>832</v>
      </c>
      <c r="D1497" s="58" t="s">
        <v>1502</v>
      </c>
      <c r="E1497" s="54">
        <v>80</v>
      </c>
      <c r="F1497" s="90">
        <v>16834</v>
      </c>
    </row>
    <row r="1498" s="58" customFormat="1" ht="21" customHeight="1" spans="1:6">
      <c r="A1498" s="54">
        <v>1496</v>
      </c>
      <c r="B1498" s="71" t="s">
        <v>723</v>
      </c>
      <c r="C1498" s="58" t="s">
        <v>832</v>
      </c>
      <c r="D1498" s="58" t="s">
        <v>1503</v>
      </c>
      <c r="E1498" s="54">
        <v>80</v>
      </c>
      <c r="F1498" s="90">
        <v>16786</v>
      </c>
    </row>
    <row r="1499" s="58" customFormat="1" ht="21" customHeight="1" spans="1:6">
      <c r="A1499" s="54">
        <v>1497</v>
      </c>
      <c r="B1499" s="71" t="s">
        <v>723</v>
      </c>
      <c r="C1499" s="58" t="s">
        <v>832</v>
      </c>
      <c r="D1499" s="58" t="s">
        <v>1504</v>
      </c>
      <c r="E1499" s="54">
        <v>80</v>
      </c>
      <c r="F1499" s="90">
        <v>16705</v>
      </c>
    </row>
    <row r="1500" s="58" customFormat="1" ht="21" customHeight="1" spans="1:6">
      <c r="A1500" s="54">
        <v>1498</v>
      </c>
      <c r="B1500" s="71" t="s">
        <v>723</v>
      </c>
      <c r="C1500" s="58" t="s">
        <v>832</v>
      </c>
      <c r="D1500" s="58" t="s">
        <v>1505</v>
      </c>
      <c r="E1500" s="54">
        <v>80</v>
      </c>
      <c r="F1500" s="90">
        <v>16382</v>
      </c>
    </row>
    <row r="1501" s="58" customFormat="1" ht="21" customHeight="1" spans="1:6">
      <c r="A1501" s="54">
        <v>1499</v>
      </c>
      <c r="B1501" s="71" t="s">
        <v>723</v>
      </c>
      <c r="C1501" s="58" t="s">
        <v>785</v>
      </c>
      <c r="D1501" s="58" t="s">
        <v>1506</v>
      </c>
      <c r="E1501" s="54">
        <v>80</v>
      </c>
      <c r="F1501" s="90">
        <v>16837</v>
      </c>
    </row>
    <row r="1502" s="58" customFormat="1" ht="21" customHeight="1" spans="1:6">
      <c r="A1502" s="54">
        <v>1500</v>
      </c>
      <c r="B1502" s="71" t="s">
        <v>723</v>
      </c>
      <c r="C1502" s="58" t="s">
        <v>1112</v>
      </c>
      <c r="D1502" s="58" t="s">
        <v>1507</v>
      </c>
      <c r="E1502" s="54">
        <v>80</v>
      </c>
      <c r="F1502" s="90">
        <v>16768</v>
      </c>
    </row>
    <row r="1503" s="58" customFormat="1" ht="22" customHeight="1" spans="1:6">
      <c r="A1503" s="54">
        <v>1501</v>
      </c>
      <c r="B1503" s="58" t="s">
        <v>723</v>
      </c>
      <c r="C1503" s="93" t="s">
        <v>74</v>
      </c>
      <c r="D1503" s="58" t="s">
        <v>1508</v>
      </c>
      <c r="E1503" s="54">
        <v>80</v>
      </c>
      <c r="F1503" s="90">
        <v>15950</v>
      </c>
    </row>
    <row r="1504" s="58" customFormat="1" ht="22" customHeight="1" spans="1:6">
      <c r="A1504" s="54">
        <v>1502</v>
      </c>
      <c r="B1504" s="58" t="s">
        <v>723</v>
      </c>
      <c r="C1504" s="58" t="s">
        <v>880</v>
      </c>
      <c r="D1504" s="58" t="s">
        <v>1509</v>
      </c>
      <c r="E1504" s="54">
        <v>80</v>
      </c>
      <c r="F1504" s="90">
        <v>16908</v>
      </c>
    </row>
    <row r="1505" s="58" customFormat="1" ht="22" customHeight="1" spans="1:6">
      <c r="A1505" s="54">
        <v>1503</v>
      </c>
      <c r="B1505" s="58" t="s">
        <v>723</v>
      </c>
      <c r="C1505" s="58" t="s">
        <v>1047</v>
      </c>
      <c r="D1505" s="58" t="s">
        <v>1510</v>
      </c>
      <c r="E1505" s="54">
        <v>80</v>
      </c>
      <c r="F1505" s="90">
        <v>16896</v>
      </c>
    </row>
    <row r="1506" s="58" customFormat="1" ht="22" customHeight="1" spans="1:6">
      <c r="A1506" s="54">
        <v>1504</v>
      </c>
      <c r="B1506" s="58" t="s">
        <v>723</v>
      </c>
      <c r="C1506" s="93" t="s">
        <v>767</v>
      </c>
      <c r="D1506" s="58" t="s">
        <v>1511</v>
      </c>
      <c r="E1506" s="54">
        <v>80</v>
      </c>
      <c r="F1506" s="90">
        <v>16900</v>
      </c>
    </row>
    <row r="1507" s="58" customFormat="1" ht="22" customHeight="1" spans="1:6">
      <c r="A1507" s="54">
        <v>1505</v>
      </c>
      <c r="B1507" s="58" t="s">
        <v>723</v>
      </c>
      <c r="C1507" s="58" t="s">
        <v>944</v>
      </c>
      <c r="D1507" s="58" t="s">
        <v>1512</v>
      </c>
      <c r="E1507" s="54">
        <v>80</v>
      </c>
      <c r="F1507" s="90">
        <v>16185</v>
      </c>
    </row>
    <row r="1508" s="58" customFormat="1" ht="22" customHeight="1" spans="1:6">
      <c r="A1508" s="54">
        <v>1506</v>
      </c>
      <c r="B1508" s="58" t="s">
        <v>723</v>
      </c>
      <c r="C1508" s="58" t="s">
        <v>944</v>
      </c>
      <c r="D1508" s="93" t="s">
        <v>1513</v>
      </c>
      <c r="E1508" s="54">
        <v>80</v>
      </c>
      <c r="F1508" s="90">
        <v>16858</v>
      </c>
    </row>
    <row r="1509" s="58" customFormat="1" ht="22" customHeight="1" spans="1:6">
      <c r="A1509" s="54">
        <v>1507</v>
      </c>
      <c r="B1509" s="58" t="s">
        <v>723</v>
      </c>
      <c r="C1509" s="58" t="s">
        <v>1047</v>
      </c>
      <c r="D1509" s="93" t="s">
        <v>1514</v>
      </c>
      <c r="E1509" s="54">
        <v>80</v>
      </c>
      <c r="F1509" s="90">
        <v>16724</v>
      </c>
    </row>
    <row r="1510" s="58" customFormat="1" ht="22" customHeight="1" spans="1:6">
      <c r="A1510" s="54">
        <v>1508</v>
      </c>
      <c r="B1510" s="58" t="s">
        <v>723</v>
      </c>
      <c r="C1510" s="58" t="s">
        <v>1047</v>
      </c>
      <c r="D1510" s="161" t="s">
        <v>1515</v>
      </c>
      <c r="E1510" s="54">
        <v>80</v>
      </c>
      <c r="F1510" s="90">
        <v>16913</v>
      </c>
    </row>
    <row r="1511" s="58" customFormat="1" ht="22" customHeight="1" spans="1:6">
      <c r="A1511" s="54">
        <v>1509</v>
      </c>
      <c r="B1511" s="58" t="s">
        <v>723</v>
      </c>
      <c r="C1511" s="58" t="s">
        <v>1047</v>
      </c>
      <c r="D1511" s="93" t="s">
        <v>1493</v>
      </c>
      <c r="E1511" s="54">
        <v>80</v>
      </c>
      <c r="F1511" s="90">
        <v>16445</v>
      </c>
    </row>
    <row r="1512" s="58" customFormat="1" ht="22" customHeight="1" spans="1:6">
      <c r="A1512" s="54">
        <v>1510</v>
      </c>
      <c r="B1512" s="58" t="s">
        <v>723</v>
      </c>
      <c r="C1512" s="58" t="s">
        <v>1047</v>
      </c>
      <c r="D1512" s="58" t="s">
        <v>1516</v>
      </c>
      <c r="E1512" s="54">
        <v>80</v>
      </c>
      <c r="F1512" s="90">
        <v>16926</v>
      </c>
    </row>
    <row r="1513" s="54" customFormat="1" ht="20" customHeight="1" spans="1:6">
      <c r="A1513" s="54">
        <v>1511</v>
      </c>
      <c r="B1513" s="54" t="s">
        <v>1517</v>
      </c>
      <c r="C1513" s="54" t="s">
        <v>1518</v>
      </c>
      <c r="D1513" s="54" t="s">
        <v>1519</v>
      </c>
      <c r="E1513" s="54">
        <v>80</v>
      </c>
      <c r="F1513" s="90">
        <v>14125</v>
      </c>
    </row>
    <row r="1514" s="54" customFormat="1" ht="20" customHeight="1" spans="1:6">
      <c r="A1514" s="54">
        <v>1512</v>
      </c>
      <c r="B1514" s="54" t="s">
        <v>1517</v>
      </c>
      <c r="C1514" s="54" t="s">
        <v>1518</v>
      </c>
      <c r="D1514" s="54" t="s">
        <v>1520</v>
      </c>
      <c r="E1514" s="54">
        <v>80</v>
      </c>
      <c r="F1514" s="90">
        <v>14397</v>
      </c>
    </row>
    <row r="1515" s="54" customFormat="1" ht="20" customHeight="1" spans="1:6">
      <c r="A1515" s="54">
        <v>1513</v>
      </c>
      <c r="B1515" s="54" t="s">
        <v>1517</v>
      </c>
      <c r="C1515" s="54" t="s">
        <v>1518</v>
      </c>
      <c r="D1515" s="54" t="s">
        <v>1521</v>
      </c>
      <c r="E1515" s="54">
        <v>80</v>
      </c>
      <c r="F1515" s="90">
        <v>14230</v>
      </c>
    </row>
    <row r="1516" s="54" customFormat="1" ht="20" customHeight="1" spans="1:6">
      <c r="A1516" s="54">
        <v>1514</v>
      </c>
      <c r="B1516" s="54" t="s">
        <v>1517</v>
      </c>
      <c r="C1516" s="54" t="s">
        <v>1518</v>
      </c>
      <c r="D1516" s="54" t="s">
        <v>1522</v>
      </c>
      <c r="E1516" s="54">
        <v>80</v>
      </c>
      <c r="F1516" s="90">
        <v>14415</v>
      </c>
    </row>
    <row r="1517" s="54" customFormat="1" ht="20" customHeight="1" spans="1:6">
      <c r="A1517" s="54">
        <v>1515</v>
      </c>
      <c r="B1517" s="54" t="s">
        <v>1517</v>
      </c>
      <c r="C1517" s="54" t="s">
        <v>1518</v>
      </c>
      <c r="D1517" s="54" t="s">
        <v>1523</v>
      </c>
      <c r="E1517" s="54">
        <v>80</v>
      </c>
      <c r="F1517" s="90">
        <v>15380</v>
      </c>
    </row>
    <row r="1518" s="54" customFormat="1" ht="20" customHeight="1" spans="1:6">
      <c r="A1518" s="54">
        <v>1516</v>
      </c>
      <c r="B1518" s="54" t="s">
        <v>1517</v>
      </c>
      <c r="C1518" s="54" t="s">
        <v>1518</v>
      </c>
      <c r="D1518" s="54" t="s">
        <v>1524</v>
      </c>
      <c r="E1518" s="54">
        <v>80</v>
      </c>
      <c r="F1518" s="90">
        <v>15484</v>
      </c>
    </row>
    <row r="1519" s="54" customFormat="1" ht="20" customHeight="1" spans="1:6">
      <c r="A1519" s="54">
        <v>1517</v>
      </c>
      <c r="B1519" s="54" t="s">
        <v>1517</v>
      </c>
      <c r="C1519" s="54" t="s">
        <v>1518</v>
      </c>
      <c r="D1519" s="54" t="s">
        <v>1525</v>
      </c>
      <c r="E1519" s="54">
        <v>80</v>
      </c>
      <c r="F1519" s="90">
        <v>15580</v>
      </c>
    </row>
    <row r="1520" s="54" customFormat="1" ht="20" customHeight="1" spans="1:6">
      <c r="A1520" s="54">
        <v>1518</v>
      </c>
      <c r="B1520" s="54" t="s">
        <v>1517</v>
      </c>
      <c r="C1520" s="54" t="s">
        <v>1518</v>
      </c>
      <c r="D1520" s="54" t="s">
        <v>1526</v>
      </c>
      <c r="E1520" s="54">
        <v>80</v>
      </c>
      <c r="F1520" s="90">
        <v>15561</v>
      </c>
    </row>
    <row r="1521" s="54" customFormat="1" ht="20" customHeight="1" spans="1:6">
      <c r="A1521" s="54">
        <v>1519</v>
      </c>
      <c r="B1521" s="54" t="s">
        <v>1517</v>
      </c>
      <c r="C1521" s="54" t="s">
        <v>1518</v>
      </c>
      <c r="D1521" s="54" t="s">
        <v>1527</v>
      </c>
      <c r="E1521" s="54">
        <v>80</v>
      </c>
      <c r="F1521" s="90">
        <v>15627</v>
      </c>
    </row>
    <row r="1522" s="54" customFormat="1" ht="20" customHeight="1" spans="1:6">
      <c r="A1522" s="54">
        <v>1520</v>
      </c>
      <c r="B1522" s="54" t="s">
        <v>1517</v>
      </c>
      <c r="C1522" s="54" t="s">
        <v>1528</v>
      </c>
      <c r="D1522" s="54" t="s">
        <v>1529</v>
      </c>
      <c r="E1522" s="54">
        <v>80</v>
      </c>
      <c r="F1522" s="90">
        <v>14965</v>
      </c>
    </row>
    <row r="1523" s="54" customFormat="1" ht="20" customHeight="1" spans="1:6">
      <c r="A1523" s="54">
        <v>1521</v>
      </c>
      <c r="B1523" s="54" t="s">
        <v>1517</v>
      </c>
      <c r="C1523" s="54" t="s">
        <v>1528</v>
      </c>
      <c r="D1523" s="54" t="s">
        <v>1530</v>
      </c>
      <c r="E1523" s="54">
        <v>80</v>
      </c>
      <c r="F1523" s="90">
        <v>14956</v>
      </c>
    </row>
    <row r="1524" s="54" customFormat="1" ht="20" customHeight="1" spans="1:6">
      <c r="A1524" s="54">
        <v>1522</v>
      </c>
      <c r="B1524" s="54" t="s">
        <v>1517</v>
      </c>
      <c r="C1524" s="54" t="s">
        <v>1528</v>
      </c>
      <c r="D1524" s="54" t="s">
        <v>1531</v>
      </c>
      <c r="E1524" s="54">
        <v>80</v>
      </c>
      <c r="F1524" s="90">
        <v>14465</v>
      </c>
    </row>
    <row r="1525" s="54" customFormat="1" ht="20" customHeight="1" spans="1:6">
      <c r="A1525" s="54">
        <v>1523</v>
      </c>
      <c r="B1525" s="54" t="s">
        <v>1517</v>
      </c>
      <c r="C1525" s="54" t="s">
        <v>1528</v>
      </c>
      <c r="D1525" s="54" t="s">
        <v>1532</v>
      </c>
      <c r="E1525" s="54">
        <v>80</v>
      </c>
      <c r="F1525" s="90">
        <v>14529</v>
      </c>
    </row>
    <row r="1526" s="54" customFormat="1" ht="20" customHeight="1" spans="1:6">
      <c r="A1526" s="54">
        <v>1524</v>
      </c>
      <c r="B1526" s="54" t="s">
        <v>1517</v>
      </c>
      <c r="C1526" s="54" t="s">
        <v>1528</v>
      </c>
      <c r="D1526" s="54" t="s">
        <v>1533</v>
      </c>
      <c r="E1526" s="54">
        <v>80</v>
      </c>
      <c r="F1526" s="90">
        <v>14933</v>
      </c>
    </row>
    <row r="1527" s="54" customFormat="1" ht="20" customHeight="1" spans="1:6">
      <c r="A1527" s="54">
        <v>1525</v>
      </c>
      <c r="B1527" s="54" t="s">
        <v>1517</v>
      </c>
      <c r="C1527" s="54" t="s">
        <v>1528</v>
      </c>
      <c r="D1527" s="54" t="s">
        <v>1534</v>
      </c>
      <c r="E1527" s="54">
        <v>80</v>
      </c>
      <c r="F1527" s="90">
        <v>14837</v>
      </c>
    </row>
    <row r="1528" s="54" customFormat="1" ht="20" customHeight="1" spans="1:6">
      <c r="A1528" s="54">
        <v>1526</v>
      </c>
      <c r="B1528" s="54" t="s">
        <v>1517</v>
      </c>
      <c r="C1528" s="54" t="s">
        <v>1528</v>
      </c>
      <c r="D1528" s="54" t="s">
        <v>1535</v>
      </c>
      <c r="E1528" s="54">
        <v>80</v>
      </c>
      <c r="F1528" s="90">
        <v>14870</v>
      </c>
    </row>
    <row r="1529" s="54" customFormat="1" ht="20" customHeight="1" spans="1:6">
      <c r="A1529" s="54">
        <v>1527</v>
      </c>
      <c r="B1529" s="54" t="s">
        <v>1517</v>
      </c>
      <c r="C1529" s="54" t="s">
        <v>1528</v>
      </c>
      <c r="D1529" s="54" t="s">
        <v>1536</v>
      </c>
      <c r="E1529" s="54">
        <v>80</v>
      </c>
      <c r="F1529" s="90">
        <v>14799</v>
      </c>
    </row>
    <row r="1530" s="54" customFormat="1" ht="20" customHeight="1" spans="1:6">
      <c r="A1530" s="54">
        <v>1528</v>
      </c>
      <c r="B1530" s="54" t="s">
        <v>1517</v>
      </c>
      <c r="C1530" s="54" t="s">
        <v>1528</v>
      </c>
      <c r="D1530" s="54" t="s">
        <v>1537</v>
      </c>
      <c r="E1530" s="54">
        <v>80</v>
      </c>
      <c r="F1530" s="90">
        <v>14524</v>
      </c>
    </row>
    <row r="1531" s="54" customFormat="1" ht="20" customHeight="1" spans="1:6">
      <c r="A1531" s="54">
        <v>1529</v>
      </c>
      <c r="B1531" s="54" t="s">
        <v>1517</v>
      </c>
      <c r="C1531" s="54" t="s">
        <v>1528</v>
      </c>
      <c r="D1531" s="54" t="s">
        <v>1538</v>
      </c>
      <c r="E1531" s="54">
        <v>80</v>
      </c>
      <c r="F1531" s="90">
        <v>14171</v>
      </c>
    </row>
    <row r="1532" s="54" customFormat="1" ht="20" customHeight="1" spans="1:6">
      <c r="A1532" s="54">
        <v>1530</v>
      </c>
      <c r="B1532" s="54" t="s">
        <v>1517</v>
      </c>
      <c r="C1532" s="54" t="s">
        <v>1528</v>
      </c>
      <c r="D1532" s="54" t="s">
        <v>1539</v>
      </c>
      <c r="E1532" s="54">
        <v>80</v>
      </c>
      <c r="F1532" s="90">
        <v>14320</v>
      </c>
    </row>
    <row r="1533" s="54" customFormat="1" ht="20" customHeight="1" spans="1:6">
      <c r="A1533" s="54">
        <v>1531</v>
      </c>
      <c r="B1533" s="54" t="s">
        <v>1517</v>
      </c>
      <c r="C1533" s="54" t="s">
        <v>1528</v>
      </c>
      <c r="D1533" s="54" t="s">
        <v>1540</v>
      </c>
      <c r="E1533" s="54">
        <v>80</v>
      </c>
      <c r="F1533" s="90">
        <v>14271</v>
      </c>
    </row>
    <row r="1534" s="54" customFormat="1" ht="20" customHeight="1" spans="1:6">
      <c r="A1534" s="54">
        <v>1532</v>
      </c>
      <c r="B1534" s="54" t="s">
        <v>1517</v>
      </c>
      <c r="C1534" s="54" t="s">
        <v>1528</v>
      </c>
      <c r="D1534" s="54" t="s">
        <v>1541</v>
      </c>
      <c r="E1534" s="54">
        <v>80</v>
      </c>
      <c r="F1534" s="90">
        <v>14116</v>
      </c>
    </row>
    <row r="1535" s="54" customFormat="1" ht="20" customHeight="1" spans="1:6">
      <c r="A1535" s="54">
        <v>1533</v>
      </c>
      <c r="B1535" s="54" t="s">
        <v>1517</v>
      </c>
      <c r="C1535" s="54" t="s">
        <v>1528</v>
      </c>
      <c r="D1535" s="54" t="s">
        <v>1542</v>
      </c>
      <c r="E1535" s="54">
        <v>80</v>
      </c>
      <c r="F1535" s="90">
        <v>13991</v>
      </c>
    </row>
    <row r="1536" s="54" customFormat="1" ht="20" customHeight="1" spans="1:6">
      <c r="A1536" s="54">
        <v>1534</v>
      </c>
      <c r="B1536" s="54" t="s">
        <v>1517</v>
      </c>
      <c r="C1536" s="54" t="s">
        <v>1528</v>
      </c>
      <c r="D1536" s="54" t="s">
        <v>1543</v>
      </c>
      <c r="E1536" s="54">
        <v>80</v>
      </c>
      <c r="F1536" s="90">
        <v>14044</v>
      </c>
    </row>
    <row r="1537" s="54" customFormat="1" ht="20" customHeight="1" spans="1:6">
      <c r="A1537" s="54">
        <v>1535</v>
      </c>
      <c r="B1537" s="54" t="s">
        <v>1517</v>
      </c>
      <c r="C1537" s="54" t="s">
        <v>1528</v>
      </c>
      <c r="D1537" s="54" t="s">
        <v>1544</v>
      </c>
      <c r="E1537" s="54">
        <v>80</v>
      </c>
      <c r="F1537" s="90">
        <v>13927</v>
      </c>
    </row>
    <row r="1538" s="54" customFormat="1" ht="20" customHeight="1" spans="1:6">
      <c r="A1538" s="54">
        <v>1536</v>
      </c>
      <c r="B1538" s="54" t="s">
        <v>1517</v>
      </c>
      <c r="C1538" s="54" t="s">
        <v>1528</v>
      </c>
      <c r="D1538" s="54" t="s">
        <v>1545</v>
      </c>
      <c r="E1538" s="54">
        <v>80</v>
      </c>
      <c r="F1538" s="90">
        <v>13592</v>
      </c>
    </row>
    <row r="1539" s="54" customFormat="1" ht="20" customHeight="1" spans="1:6">
      <c r="A1539" s="54">
        <v>1537</v>
      </c>
      <c r="B1539" s="54" t="s">
        <v>1517</v>
      </c>
      <c r="C1539" s="54" t="s">
        <v>1528</v>
      </c>
      <c r="D1539" s="54" t="s">
        <v>1546</v>
      </c>
      <c r="E1539" s="54">
        <v>80</v>
      </c>
      <c r="F1539" s="90">
        <v>13670</v>
      </c>
    </row>
    <row r="1540" s="54" customFormat="1" ht="20" customHeight="1" spans="1:6">
      <c r="A1540" s="54">
        <v>1538</v>
      </c>
      <c r="B1540" s="54" t="s">
        <v>1517</v>
      </c>
      <c r="C1540" s="54" t="s">
        <v>1528</v>
      </c>
      <c r="D1540" s="54" t="s">
        <v>1547</v>
      </c>
      <c r="E1540" s="54">
        <v>80</v>
      </c>
      <c r="F1540" s="90">
        <v>13620</v>
      </c>
    </row>
    <row r="1541" s="54" customFormat="1" ht="20" customHeight="1" spans="1:6">
      <c r="A1541" s="54">
        <v>1539</v>
      </c>
      <c r="B1541" s="54" t="s">
        <v>1517</v>
      </c>
      <c r="C1541" s="54" t="s">
        <v>1528</v>
      </c>
      <c r="D1541" s="54" t="s">
        <v>1548</v>
      </c>
      <c r="E1541" s="54">
        <v>80</v>
      </c>
      <c r="F1541" s="90">
        <v>13686</v>
      </c>
    </row>
    <row r="1542" s="54" customFormat="1" ht="20" customHeight="1" spans="1:6">
      <c r="A1542" s="54">
        <v>1540</v>
      </c>
      <c r="B1542" s="54" t="s">
        <v>1517</v>
      </c>
      <c r="C1542" s="54" t="s">
        <v>1528</v>
      </c>
      <c r="D1542" s="54" t="s">
        <v>1549</v>
      </c>
      <c r="E1542" s="54">
        <v>80</v>
      </c>
      <c r="F1542" s="90">
        <v>13678</v>
      </c>
    </row>
    <row r="1543" s="54" customFormat="1" ht="20" customHeight="1" spans="1:6">
      <c r="A1543" s="54">
        <v>1541</v>
      </c>
      <c r="B1543" s="54" t="s">
        <v>1517</v>
      </c>
      <c r="C1543" s="54" t="s">
        <v>1528</v>
      </c>
      <c r="D1543" s="54" t="s">
        <v>1550</v>
      </c>
      <c r="E1543" s="54">
        <v>80</v>
      </c>
      <c r="F1543" s="90">
        <v>15182</v>
      </c>
    </row>
    <row r="1544" s="54" customFormat="1" ht="20" customHeight="1" spans="1:6">
      <c r="A1544" s="54">
        <v>1542</v>
      </c>
      <c r="B1544" s="54" t="s">
        <v>1517</v>
      </c>
      <c r="C1544" s="54" t="s">
        <v>1528</v>
      </c>
      <c r="D1544" s="54" t="s">
        <v>1551</v>
      </c>
      <c r="E1544" s="54">
        <v>80</v>
      </c>
      <c r="F1544" s="90">
        <v>15242</v>
      </c>
    </row>
    <row r="1545" s="54" customFormat="1" ht="20" customHeight="1" spans="1:6">
      <c r="A1545" s="54">
        <v>1543</v>
      </c>
      <c r="B1545" s="54" t="s">
        <v>1517</v>
      </c>
      <c r="C1545" s="54" t="s">
        <v>1528</v>
      </c>
      <c r="D1545" s="54" t="s">
        <v>1552</v>
      </c>
      <c r="E1545" s="54">
        <v>80</v>
      </c>
      <c r="F1545" s="90">
        <v>14942</v>
      </c>
    </row>
    <row r="1546" s="54" customFormat="1" ht="20" customHeight="1" spans="1:6">
      <c r="A1546" s="54">
        <v>1544</v>
      </c>
      <c r="B1546" s="54" t="s">
        <v>1517</v>
      </c>
      <c r="C1546" s="54" t="s">
        <v>1528</v>
      </c>
      <c r="D1546" s="54" t="s">
        <v>1553</v>
      </c>
      <c r="E1546" s="54">
        <v>80</v>
      </c>
      <c r="F1546" s="90">
        <v>15474</v>
      </c>
    </row>
    <row r="1547" s="54" customFormat="1" ht="20" customHeight="1" spans="1:6">
      <c r="A1547" s="54">
        <v>1545</v>
      </c>
      <c r="B1547" s="54" t="s">
        <v>1517</v>
      </c>
      <c r="C1547" s="54" t="s">
        <v>1554</v>
      </c>
      <c r="D1547" s="54" t="s">
        <v>1555</v>
      </c>
      <c r="E1547" s="54">
        <v>80</v>
      </c>
      <c r="F1547" s="90">
        <v>14873</v>
      </c>
    </row>
    <row r="1548" s="54" customFormat="1" ht="20" customHeight="1" spans="1:6">
      <c r="A1548" s="54">
        <v>1546</v>
      </c>
      <c r="B1548" s="54" t="s">
        <v>1517</v>
      </c>
      <c r="C1548" s="54" t="s">
        <v>1554</v>
      </c>
      <c r="D1548" s="54" t="s">
        <v>1556</v>
      </c>
      <c r="E1548" s="54">
        <v>80</v>
      </c>
      <c r="F1548" s="90">
        <v>14674</v>
      </c>
    </row>
    <row r="1549" s="54" customFormat="1" ht="20" customHeight="1" spans="1:6">
      <c r="A1549" s="54">
        <v>1547</v>
      </c>
      <c r="B1549" s="54" t="s">
        <v>1517</v>
      </c>
      <c r="C1549" s="54" t="s">
        <v>1554</v>
      </c>
      <c r="D1549" s="54" t="s">
        <v>1557</v>
      </c>
      <c r="E1549" s="54">
        <v>80</v>
      </c>
      <c r="F1549" s="90">
        <v>14898</v>
      </c>
    </row>
    <row r="1550" s="54" customFormat="1" ht="20" customHeight="1" spans="1:6">
      <c r="A1550" s="54">
        <v>1548</v>
      </c>
      <c r="B1550" s="54" t="s">
        <v>1517</v>
      </c>
      <c r="C1550" s="54" t="s">
        <v>1554</v>
      </c>
      <c r="D1550" s="54" t="s">
        <v>1558</v>
      </c>
      <c r="E1550" s="54">
        <v>80</v>
      </c>
      <c r="F1550" s="90">
        <v>14634</v>
      </c>
    </row>
    <row r="1551" s="54" customFormat="1" ht="20" customHeight="1" spans="1:6">
      <c r="A1551" s="54">
        <v>1549</v>
      </c>
      <c r="B1551" s="54" t="s">
        <v>1517</v>
      </c>
      <c r="C1551" s="54" t="s">
        <v>1554</v>
      </c>
      <c r="D1551" s="54" t="s">
        <v>1559</v>
      </c>
      <c r="E1551" s="54">
        <v>80</v>
      </c>
      <c r="F1551" s="90">
        <v>14524</v>
      </c>
    </row>
    <row r="1552" s="54" customFormat="1" ht="20" customHeight="1" spans="1:6">
      <c r="A1552" s="54">
        <v>1550</v>
      </c>
      <c r="B1552" s="54" t="s">
        <v>1517</v>
      </c>
      <c r="C1552" s="54" t="s">
        <v>1554</v>
      </c>
      <c r="D1552" s="54" t="s">
        <v>1560</v>
      </c>
      <c r="E1552" s="54">
        <v>80</v>
      </c>
      <c r="F1552" s="90">
        <v>14569</v>
      </c>
    </row>
    <row r="1553" s="54" customFormat="1" ht="20" customHeight="1" spans="1:6">
      <c r="A1553" s="54">
        <v>1551</v>
      </c>
      <c r="B1553" s="54" t="s">
        <v>1517</v>
      </c>
      <c r="C1553" s="54" t="s">
        <v>1554</v>
      </c>
      <c r="D1553" s="54" t="s">
        <v>1561</v>
      </c>
      <c r="E1553" s="54">
        <v>80</v>
      </c>
      <c r="F1553" s="90">
        <v>14462</v>
      </c>
    </row>
    <row r="1554" s="54" customFormat="1" ht="20" customHeight="1" spans="1:6">
      <c r="A1554" s="54">
        <v>1552</v>
      </c>
      <c r="B1554" s="54" t="s">
        <v>1517</v>
      </c>
      <c r="C1554" s="54" t="s">
        <v>1554</v>
      </c>
      <c r="D1554" s="54" t="s">
        <v>1562</v>
      </c>
      <c r="E1554" s="54">
        <v>80</v>
      </c>
      <c r="F1554" s="90">
        <v>14259</v>
      </c>
    </row>
    <row r="1555" s="54" customFormat="1" ht="20" customHeight="1" spans="1:6">
      <c r="A1555" s="54">
        <v>1553</v>
      </c>
      <c r="B1555" s="54" t="s">
        <v>1517</v>
      </c>
      <c r="C1555" s="54" t="s">
        <v>1554</v>
      </c>
      <c r="D1555" s="54" t="s">
        <v>1563</v>
      </c>
      <c r="E1555" s="54">
        <v>80</v>
      </c>
      <c r="F1555" s="90">
        <v>14051</v>
      </c>
    </row>
    <row r="1556" s="54" customFormat="1" ht="20" customHeight="1" spans="1:6">
      <c r="A1556" s="54">
        <v>1554</v>
      </c>
      <c r="B1556" s="54" t="s">
        <v>1517</v>
      </c>
      <c r="C1556" s="54" t="s">
        <v>1554</v>
      </c>
      <c r="D1556" s="54" t="s">
        <v>1564</v>
      </c>
      <c r="E1556" s="54">
        <v>80</v>
      </c>
      <c r="F1556" s="90">
        <v>14048</v>
      </c>
    </row>
    <row r="1557" s="54" customFormat="1" ht="20" customHeight="1" spans="1:6">
      <c r="A1557" s="54">
        <v>1555</v>
      </c>
      <c r="B1557" s="54" t="s">
        <v>1517</v>
      </c>
      <c r="C1557" s="54" t="s">
        <v>1554</v>
      </c>
      <c r="D1557" s="54" t="s">
        <v>1565</v>
      </c>
      <c r="E1557" s="54">
        <v>80</v>
      </c>
      <c r="F1557" s="90">
        <v>14015</v>
      </c>
    </row>
    <row r="1558" s="54" customFormat="1" ht="20" customHeight="1" spans="1:6">
      <c r="A1558" s="54">
        <v>1556</v>
      </c>
      <c r="B1558" s="54" t="s">
        <v>1517</v>
      </c>
      <c r="C1558" s="54" t="s">
        <v>1554</v>
      </c>
      <c r="D1558" s="54" t="s">
        <v>1566</v>
      </c>
      <c r="E1558" s="54">
        <v>80</v>
      </c>
      <c r="F1558" s="90">
        <v>13539</v>
      </c>
    </row>
    <row r="1559" s="54" customFormat="1" ht="20" customHeight="1" spans="1:6">
      <c r="A1559" s="54">
        <v>1557</v>
      </c>
      <c r="B1559" s="54" t="s">
        <v>1517</v>
      </c>
      <c r="C1559" s="54" t="s">
        <v>1554</v>
      </c>
      <c r="D1559" s="54" t="s">
        <v>1567</v>
      </c>
      <c r="E1559" s="54">
        <v>80</v>
      </c>
      <c r="F1559" s="90">
        <v>13787</v>
      </c>
    </row>
    <row r="1560" s="54" customFormat="1" ht="20" customHeight="1" spans="1:6">
      <c r="A1560" s="54">
        <v>1558</v>
      </c>
      <c r="B1560" s="54" t="s">
        <v>1517</v>
      </c>
      <c r="C1560" s="54" t="s">
        <v>1554</v>
      </c>
      <c r="D1560" s="54" t="s">
        <v>1568</v>
      </c>
      <c r="E1560" s="54">
        <v>80</v>
      </c>
      <c r="F1560" s="90">
        <v>13316</v>
      </c>
    </row>
    <row r="1561" s="54" customFormat="1" ht="20" customHeight="1" spans="1:6">
      <c r="A1561" s="54">
        <v>1559</v>
      </c>
      <c r="B1561" s="54" t="s">
        <v>1517</v>
      </c>
      <c r="C1561" s="54" t="s">
        <v>1554</v>
      </c>
      <c r="D1561" s="54" t="s">
        <v>1569</v>
      </c>
      <c r="E1561" s="54">
        <v>80</v>
      </c>
      <c r="F1561" s="90">
        <v>15205</v>
      </c>
    </row>
    <row r="1562" s="54" customFormat="1" ht="20" customHeight="1" spans="1:6">
      <c r="A1562" s="54">
        <v>1560</v>
      </c>
      <c r="B1562" s="54" t="s">
        <v>1517</v>
      </c>
      <c r="C1562" s="54" t="s">
        <v>1554</v>
      </c>
      <c r="D1562" s="54" t="s">
        <v>1570</v>
      </c>
      <c r="E1562" s="54">
        <v>80</v>
      </c>
      <c r="F1562" s="90">
        <v>15134</v>
      </c>
    </row>
    <row r="1563" s="54" customFormat="1" ht="20" customHeight="1" spans="1:6">
      <c r="A1563" s="54">
        <v>1561</v>
      </c>
      <c r="B1563" s="54" t="s">
        <v>1517</v>
      </c>
      <c r="C1563" s="54" t="s">
        <v>1554</v>
      </c>
      <c r="D1563" s="54" t="s">
        <v>1571</v>
      </c>
      <c r="E1563" s="54">
        <v>80</v>
      </c>
      <c r="F1563" s="90">
        <v>15447</v>
      </c>
    </row>
    <row r="1564" s="54" customFormat="1" ht="20" customHeight="1" spans="1:6">
      <c r="A1564" s="54">
        <v>1562</v>
      </c>
      <c r="B1564" s="54" t="s">
        <v>1517</v>
      </c>
      <c r="C1564" s="54" t="s">
        <v>1554</v>
      </c>
      <c r="D1564" s="54" t="s">
        <v>1572</v>
      </c>
      <c r="E1564" s="54">
        <v>80</v>
      </c>
      <c r="F1564" s="90">
        <v>15466</v>
      </c>
    </row>
    <row r="1565" s="54" customFormat="1" ht="20" customHeight="1" spans="1:6">
      <c r="A1565" s="54">
        <v>1563</v>
      </c>
      <c r="B1565" s="54" t="s">
        <v>1517</v>
      </c>
      <c r="C1565" s="54" t="s">
        <v>1554</v>
      </c>
      <c r="D1565" s="54" t="s">
        <v>1573</v>
      </c>
      <c r="E1565" s="54">
        <v>80</v>
      </c>
      <c r="F1565" s="90">
        <v>15571</v>
      </c>
    </row>
    <row r="1566" s="54" customFormat="1" ht="20" customHeight="1" spans="1:6">
      <c r="A1566" s="54">
        <v>1564</v>
      </c>
      <c r="B1566" s="54" t="s">
        <v>1517</v>
      </c>
      <c r="C1566" s="54" t="s">
        <v>1554</v>
      </c>
      <c r="D1566" s="54" t="s">
        <v>1574</v>
      </c>
      <c r="E1566" s="54">
        <v>80</v>
      </c>
      <c r="F1566" s="90">
        <v>15630</v>
      </c>
    </row>
    <row r="1567" s="54" customFormat="1" ht="20" customHeight="1" spans="1:6">
      <c r="A1567" s="54">
        <v>1565</v>
      </c>
      <c r="B1567" s="54" t="s">
        <v>1517</v>
      </c>
      <c r="C1567" s="54" t="s">
        <v>1554</v>
      </c>
      <c r="D1567" s="54" t="s">
        <v>1575</v>
      </c>
      <c r="E1567" s="54">
        <v>80</v>
      </c>
      <c r="F1567" s="90">
        <v>15681</v>
      </c>
    </row>
    <row r="1568" s="54" customFormat="1" ht="20" customHeight="1" spans="1:6">
      <c r="A1568" s="54">
        <v>1566</v>
      </c>
      <c r="B1568" s="54" t="s">
        <v>1517</v>
      </c>
      <c r="C1568" s="54" t="s">
        <v>1554</v>
      </c>
      <c r="D1568" s="54" t="s">
        <v>1576</v>
      </c>
      <c r="E1568" s="54">
        <v>80</v>
      </c>
      <c r="F1568" s="90">
        <v>15933</v>
      </c>
    </row>
    <row r="1569" s="54" customFormat="1" ht="20" customHeight="1" spans="1:6">
      <c r="A1569" s="54">
        <v>1567</v>
      </c>
      <c r="B1569" s="54" t="s">
        <v>1517</v>
      </c>
      <c r="C1569" s="54" t="s">
        <v>1554</v>
      </c>
      <c r="D1569" s="54" t="s">
        <v>1577</v>
      </c>
      <c r="E1569" s="54">
        <v>80</v>
      </c>
      <c r="F1569" s="90">
        <v>15968</v>
      </c>
    </row>
    <row r="1570" s="54" customFormat="1" ht="20" customHeight="1" spans="1:6">
      <c r="A1570" s="54">
        <v>1568</v>
      </c>
      <c r="B1570" s="54" t="s">
        <v>1517</v>
      </c>
      <c r="C1570" s="54" t="s">
        <v>1554</v>
      </c>
      <c r="D1570" s="54" t="s">
        <v>1578</v>
      </c>
      <c r="E1570" s="54">
        <v>80</v>
      </c>
      <c r="F1570" s="90">
        <v>15998</v>
      </c>
    </row>
    <row r="1571" s="54" customFormat="1" ht="20" customHeight="1" spans="1:6">
      <c r="A1571" s="54">
        <v>1569</v>
      </c>
      <c r="B1571" s="54" t="s">
        <v>1517</v>
      </c>
      <c r="C1571" s="54" t="s">
        <v>1554</v>
      </c>
      <c r="D1571" s="54" t="s">
        <v>1579</v>
      </c>
      <c r="E1571" s="54">
        <v>80</v>
      </c>
      <c r="F1571" s="90">
        <v>16005</v>
      </c>
    </row>
    <row r="1572" s="54" customFormat="1" ht="20" customHeight="1" spans="1:6">
      <c r="A1572" s="54">
        <v>1570</v>
      </c>
      <c r="B1572" s="54" t="s">
        <v>1517</v>
      </c>
      <c r="C1572" s="54" t="s">
        <v>1554</v>
      </c>
      <c r="D1572" s="54" t="s">
        <v>1580</v>
      </c>
      <c r="E1572" s="54">
        <v>80</v>
      </c>
      <c r="F1572" s="90">
        <v>16038</v>
      </c>
    </row>
    <row r="1573" s="54" customFormat="1" ht="20" customHeight="1" spans="1:6">
      <c r="A1573" s="54">
        <v>1571</v>
      </c>
      <c r="B1573" s="54" t="s">
        <v>1517</v>
      </c>
      <c r="C1573" s="54" t="s">
        <v>1554</v>
      </c>
      <c r="D1573" s="54" t="s">
        <v>1581</v>
      </c>
      <c r="E1573" s="54">
        <v>80</v>
      </c>
      <c r="F1573" s="90">
        <v>16027</v>
      </c>
    </row>
    <row r="1574" s="54" customFormat="1" ht="20" customHeight="1" spans="1:6">
      <c r="A1574" s="54">
        <v>1572</v>
      </c>
      <c r="B1574" s="54" t="s">
        <v>1517</v>
      </c>
      <c r="C1574" s="54" t="s">
        <v>1554</v>
      </c>
      <c r="D1574" s="54" t="s">
        <v>1582</v>
      </c>
      <c r="E1574" s="54">
        <v>80</v>
      </c>
      <c r="F1574" s="90">
        <v>16035</v>
      </c>
    </row>
    <row r="1575" s="54" customFormat="1" ht="20" customHeight="1" spans="1:6">
      <c r="A1575" s="54">
        <v>1573</v>
      </c>
      <c r="B1575" s="54" t="s">
        <v>1517</v>
      </c>
      <c r="C1575" s="54" t="s">
        <v>1554</v>
      </c>
      <c r="D1575" s="54" t="s">
        <v>1583</v>
      </c>
      <c r="E1575" s="54">
        <v>80</v>
      </c>
      <c r="F1575" s="90">
        <v>16072</v>
      </c>
    </row>
    <row r="1576" s="54" customFormat="1" ht="20" customHeight="1" spans="1:6">
      <c r="A1576" s="54">
        <v>1574</v>
      </c>
      <c r="B1576" s="54" t="s">
        <v>1517</v>
      </c>
      <c r="C1576" s="54" t="s">
        <v>1584</v>
      </c>
      <c r="D1576" s="54" t="s">
        <v>1585</v>
      </c>
      <c r="E1576" s="54">
        <v>80</v>
      </c>
      <c r="F1576" s="90">
        <v>15313</v>
      </c>
    </row>
    <row r="1577" s="54" customFormat="1" ht="20" customHeight="1" spans="1:6">
      <c r="A1577" s="54">
        <v>1575</v>
      </c>
      <c r="B1577" s="54" t="s">
        <v>1517</v>
      </c>
      <c r="C1577" s="54" t="s">
        <v>1586</v>
      </c>
      <c r="D1577" s="54" t="s">
        <v>1587</v>
      </c>
      <c r="E1577" s="54">
        <v>80</v>
      </c>
      <c r="F1577" s="90">
        <v>14955</v>
      </c>
    </row>
    <row r="1578" s="54" customFormat="1" ht="20" customHeight="1" spans="1:6">
      <c r="A1578" s="54">
        <v>1576</v>
      </c>
      <c r="B1578" s="54" t="s">
        <v>1517</v>
      </c>
      <c r="C1578" s="54" t="s">
        <v>1586</v>
      </c>
      <c r="D1578" s="54" t="s">
        <v>1588</v>
      </c>
      <c r="E1578" s="54">
        <v>80</v>
      </c>
      <c r="F1578" s="90">
        <v>13430</v>
      </c>
    </row>
    <row r="1579" s="54" customFormat="1" ht="20" customHeight="1" spans="1:6">
      <c r="A1579" s="54">
        <v>1577</v>
      </c>
      <c r="B1579" s="54" t="s">
        <v>1517</v>
      </c>
      <c r="C1579" s="54" t="s">
        <v>1586</v>
      </c>
      <c r="D1579" s="54" t="s">
        <v>1589</v>
      </c>
      <c r="E1579" s="54">
        <v>80</v>
      </c>
      <c r="F1579" s="90">
        <v>15002</v>
      </c>
    </row>
    <row r="1580" s="54" customFormat="1" ht="20" customHeight="1" spans="1:6">
      <c r="A1580" s="54">
        <v>1578</v>
      </c>
      <c r="B1580" s="54" t="s">
        <v>1517</v>
      </c>
      <c r="C1580" s="54" t="s">
        <v>1586</v>
      </c>
      <c r="D1580" s="54" t="s">
        <v>1590</v>
      </c>
      <c r="E1580" s="54">
        <v>80</v>
      </c>
      <c r="F1580" s="90">
        <v>14941</v>
      </c>
    </row>
    <row r="1581" s="54" customFormat="1" ht="20" customHeight="1" spans="1:6">
      <c r="A1581" s="54">
        <v>1579</v>
      </c>
      <c r="B1581" s="54" t="s">
        <v>1517</v>
      </c>
      <c r="C1581" s="54" t="s">
        <v>1586</v>
      </c>
      <c r="D1581" s="54" t="s">
        <v>1591</v>
      </c>
      <c r="E1581" s="54">
        <v>80</v>
      </c>
      <c r="F1581" s="90">
        <v>14858</v>
      </c>
    </row>
    <row r="1582" s="54" customFormat="1" ht="20" customHeight="1" spans="1:6">
      <c r="A1582" s="54">
        <v>1580</v>
      </c>
      <c r="B1582" s="54" t="s">
        <v>1517</v>
      </c>
      <c r="C1582" s="54" t="s">
        <v>1586</v>
      </c>
      <c r="D1582" s="54" t="s">
        <v>1592</v>
      </c>
      <c r="E1582" s="54">
        <v>80</v>
      </c>
      <c r="F1582" s="90">
        <v>14849</v>
      </c>
    </row>
    <row r="1583" s="54" customFormat="1" ht="20" customHeight="1" spans="1:6">
      <c r="A1583" s="54">
        <v>1581</v>
      </c>
      <c r="B1583" s="54" t="s">
        <v>1517</v>
      </c>
      <c r="C1583" s="54" t="s">
        <v>1586</v>
      </c>
      <c r="D1583" s="54" t="s">
        <v>1593</v>
      </c>
      <c r="E1583" s="54">
        <v>80</v>
      </c>
      <c r="F1583" s="90">
        <v>14836</v>
      </c>
    </row>
    <row r="1584" s="54" customFormat="1" ht="20" customHeight="1" spans="1:6">
      <c r="A1584" s="54">
        <v>1582</v>
      </c>
      <c r="B1584" s="54" t="s">
        <v>1517</v>
      </c>
      <c r="C1584" s="54" t="s">
        <v>1586</v>
      </c>
      <c r="D1584" s="54" t="s">
        <v>1594</v>
      </c>
      <c r="E1584" s="54">
        <v>80</v>
      </c>
      <c r="F1584" s="90">
        <v>14833</v>
      </c>
    </row>
    <row r="1585" s="54" customFormat="1" ht="20" customHeight="1" spans="1:6">
      <c r="A1585" s="54">
        <v>1583</v>
      </c>
      <c r="B1585" s="54" t="s">
        <v>1517</v>
      </c>
      <c r="C1585" s="54" t="s">
        <v>1586</v>
      </c>
      <c r="D1585" s="54" t="s">
        <v>1595</v>
      </c>
      <c r="E1585" s="54">
        <v>80</v>
      </c>
      <c r="F1585" s="90">
        <v>14751</v>
      </c>
    </row>
    <row r="1586" s="54" customFormat="1" ht="20" customHeight="1" spans="1:6">
      <c r="A1586" s="54">
        <v>1584</v>
      </c>
      <c r="B1586" s="54" t="s">
        <v>1517</v>
      </c>
      <c r="C1586" s="54" t="s">
        <v>1586</v>
      </c>
      <c r="D1586" s="54" t="s">
        <v>1596</v>
      </c>
      <c r="E1586" s="54">
        <v>80</v>
      </c>
      <c r="F1586" s="90">
        <v>14500</v>
      </c>
    </row>
    <row r="1587" s="54" customFormat="1" ht="20" customHeight="1" spans="1:6">
      <c r="A1587" s="54">
        <v>1585</v>
      </c>
      <c r="B1587" s="54" t="s">
        <v>1517</v>
      </c>
      <c r="C1587" s="54" t="s">
        <v>1586</v>
      </c>
      <c r="D1587" s="54" t="s">
        <v>1597</v>
      </c>
      <c r="E1587" s="54">
        <v>80</v>
      </c>
      <c r="F1587" s="90">
        <v>14485</v>
      </c>
    </row>
    <row r="1588" s="54" customFormat="1" ht="20" customHeight="1" spans="1:6">
      <c r="A1588" s="54">
        <v>1586</v>
      </c>
      <c r="B1588" s="54" t="s">
        <v>1517</v>
      </c>
      <c r="C1588" s="54" t="s">
        <v>1586</v>
      </c>
      <c r="D1588" s="54" t="s">
        <v>1598</v>
      </c>
      <c r="E1588" s="54">
        <v>80</v>
      </c>
      <c r="F1588" s="90">
        <v>14476</v>
      </c>
    </row>
    <row r="1589" s="54" customFormat="1" ht="20" customHeight="1" spans="1:6">
      <c r="A1589" s="54">
        <v>1587</v>
      </c>
      <c r="B1589" s="54" t="s">
        <v>1517</v>
      </c>
      <c r="C1589" s="54" t="s">
        <v>1586</v>
      </c>
      <c r="D1589" s="54" t="s">
        <v>1599</v>
      </c>
      <c r="E1589" s="54">
        <v>80</v>
      </c>
      <c r="F1589" s="90">
        <v>14439</v>
      </c>
    </row>
    <row r="1590" s="54" customFormat="1" ht="20" customHeight="1" spans="1:6">
      <c r="A1590" s="54">
        <v>1588</v>
      </c>
      <c r="B1590" s="54" t="s">
        <v>1517</v>
      </c>
      <c r="C1590" s="54" t="s">
        <v>1586</v>
      </c>
      <c r="D1590" s="54" t="s">
        <v>1600</v>
      </c>
      <c r="E1590" s="54">
        <v>80</v>
      </c>
      <c r="F1590" s="90">
        <v>14164</v>
      </c>
    </row>
    <row r="1591" s="54" customFormat="1" ht="20" customHeight="1" spans="1:6">
      <c r="A1591" s="54">
        <v>1589</v>
      </c>
      <c r="B1591" s="54" t="s">
        <v>1517</v>
      </c>
      <c r="C1591" s="54" t="s">
        <v>1586</v>
      </c>
      <c r="D1591" s="54" t="s">
        <v>1601</v>
      </c>
      <c r="E1591" s="54">
        <v>80</v>
      </c>
      <c r="F1591" s="90">
        <v>14151</v>
      </c>
    </row>
    <row r="1592" s="54" customFormat="1" ht="20" customHeight="1" spans="1:6">
      <c r="A1592" s="54">
        <v>1590</v>
      </c>
      <c r="B1592" s="54" t="s">
        <v>1517</v>
      </c>
      <c r="C1592" s="54" t="s">
        <v>1586</v>
      </c>
      <c r="D1592" s="54" t="s">
        <v>1602</v>
      </c>
      <c r="E1592" s="54">
        <v>80</v>
      </c>
      <c r="F1592" s="90">
        <v>14139</v>
      </c>
    </row>
    <row r="1593" s="54" customFormat="1" ht="20" customHeight="1" spans="1:6">
      <c r="A1593" s="54">
        <v>1591</v>
      </c>
      <c r="B1593" s="54" t="s">
        <v>1517</v>
      </c>
      <c r="C1593" s="54" t="s">
        <v>1586</v>
      </c>
      <c r="D1593" s="54" t="s">
        <v>1603</v>
      </c>
      <c r="E1593" s="54">
        <v>80</v>
      </c>
      <c r="F1593" s="90">
        <v>14099</v>
      </c>
    </row>
    <row r="1594" s="54" customFormat="1" ht="20" customHeight="1" spans="1:6">
      <c r="A1594" s="54">
        <v>1592</v>
      </c>
      <c r="B1594" s="54" t="s">
        <v>1517</v>
      </c>
      <c r="C1594" s="54" t="s">
        <v>1586</v>
      </c>
      <c r="D1594" s="54" t="s">
        <v>1604</v>
      </c>
      <c r="E1594" s="54">
        <v>80</v>
      </c>
      <c r="F1594" s="90">
        <v>14052</v>
      </c>
    </row>
    <row r="1595" s="54" customFormat="1" ht="20" customHeight="1" spans="1:6">
      <c r="A1595" s="54">
        <v>1593</v>
      </c>
      <c r="B1595" s="54" t="s">
        <v>1517</v>
      </c>
      <c r="C1595" s="54" t="s">
        <v>1586</v>
      </c>
      <c r="D1595" s="54" t="s">
        <v>1605</v>
      </c>
      <c r="E1595" s="54">
        <v>80</v>
      </c>
      <c r="F1595" s="90">
        <v>14027</v>
      </c>
    </row>
    <row r="1596" s="54" customFormat="1" ht="20" customHeight="1" spans="1:6">
      <c r="A1596" s="54">
        <v>1594</v>
      </c>
      <c r="B1596" s="54" t="s">
        <v>1517</v>
      </c>
      <c r="C1596" s="54" t="s">
        <v>1586</v>
      </c>
      <c r="D1596" s="54" t="s">
        <v>1606</v>
      </c>
      <c r="E1596" s="54">
        <v>80</v>
      </c>
      <c r="F1596" s="90">
        <v>13960</v>
      </c>
    </row>
    <row r="1597" s="54" customFormat="1" ht="20" customHeight="1" spans="1:6">
      <c r="A1597" s="54">
        <v>1595</v>
      </c>
      <c r="B1597" s="54" t="s">
        <v>1517</v>
      </c>
      <c r="C1597" s="54" t="s">
        <v>1586</v>
      </c>
      <c r="D1597" s="54" t="s">
        <v>1607</v>
      </c>
      <c r="E1597" s="54">
        <v>80</v>
      </c>
      <c r="F1597" s="90">
        <v>13722</v>
      </c>
    </row>
    <row r="1598" s="54" customFormat="1" ht="20" customHeight="1" spans="1:6">
      <c r="A1598" s="54">
        <v>1596</v>
      </c>
      <c r="B1598" s="54" t="s">
        <v>1517</v>
      </c>
      <c r="C1598" s="54" t="s">
        <v>1586</v>
      </c>
      <c r="D1598" s="54" t="s">
        <v>1608</v>
      </c>
      <c r="E1598" s="54">
        <v>80</v>
      </c>
      <c r="F1598" s="90">
        <v>13838</v>
      </c>
    </row>
    <row r="1599" s="54" customFormat="1" ht="20" customHeight="1" spans="1:6">
      <c r="A1599" s="54">
        <v>1597</v>
      </c>
      <c r="B1599" s="54" t="s">
        <v>1517</v>
      </c>
      <c r="C1599" s="54" t="s">
        <v>1586</v>
      </c>
      <c r="D1599" s="54" t="s">
        <v>1609</v>
      </c>
      <c r="E1599" s="54">
        <v>80</v>
      </c>
      <c r="F1599" s="90">
        <v>13568</v>
      </c>
    </row>
    <row r="1600" s="54" customFormat="1" ht="20" customHeight="1" spans="1:6">
      <c r="A1600" s="54">
        <v>1598</v>
      </c>
      <c r="B1600" s="54" t="s">
        <v>1517</v>
      </c>
      <c r="C1600" s="54" t="s">
        <v>1586</v>
      </c>
      <c r="D1600" s="54" t="s">
        <v>1610</v>
      </c>
      <c r="E1600" s="54">
        <v>80</v>
      </c>
      <c r="F1600" s="90">
        <v>13523</v>
      </c>
    </row>
    <row r="1601" s="54" customFormat="1" ht="20" customHeight="1" spans="1:6">
      <c r="A1601" s="54">
        <v>1599</v>
      </c>
      <c r="B1601" s="54" t="s">
        <v>1517</v>
      </c>
      <c r="C1601" s="54" t="s">
        <v>1586</v>
      </c>
      <c r="D1601" s="54" t="s">
        <v>1611</v>
      </c>
      <c r="E1601" s="54">
        <v>80</v>
      </c>
      <c r="F1601" s="90">
        <v>15111</v>
      </c>
    </row>
    <row r="1602" s="54" customFormat="1" ht="20" customHeight="1" spans="1:6">
      <c r="A1602" s="54">
        <v>1600</v>
      </c>
      <c r="B1602" s="54" t="s">
        <v>1517</v>
      </c>
      <c r="C1602" s="54" t="s">
        <v>1586</v>
      </c>
      <c r="D1602" s="54" t="s">
        <v>1612</v>
      </c>
      <c r="E1602" s="54">
        <v>80</v>
      </c>
      <c r="F1602" s="90">
        <v>15074</v>
      </c>
    </row>
    <row r="1603" s="54" customFormat="1" ht="20" customHeight="1" spans="1:6">
      <c r="A1603" s="54">
        <v>1601</v>
      </c>
      <c r="B1603" s="54" t="s">
        <v>1517</v>
      </c>
      <c r="C1603" s="54" t="s">
        <v>1586</v>
      </c>
      <c r="D1603" s="54" t="s">
        <v>1613</v>
      </c>
      <c r="E1603" s="54">
        <v>80</v>
      </c>
      <c r="F1603" s="90">
        <v>15309</v>
      </c>
    </row>
    <row r="1604" s="54" customFormat="1" ht="20" customHeight="1" spans="1:6">
      <c r="A1604" s="54">
        <v>1602</v>
      </c>
      <c r="B1604" s="54" t="s">
        <v>1517</v>
      </c>
      <c r="C1604" s="54" t="s">
        <v>1586</v>
      </c>
      <c r="D1604" s="54" t="s">
        <v>1614</v>
      </c>
      <c r="E1604" s="54">
        <v>80</v>
      </c>
      <c r="F1604" s="90">
        <v>15199</v>
      </c>
    </row>
    <row r="1605" s="54" customFormat="1" ht="20" customHeight="1" spans="1:6">
      <c r="A1605" s="54">
        <v>1603</v>
      </c>
      <c r="B1605" s="54" t="s">
        <v>1517</v>
      </c>
      <c r="C1605" s="54" t="s">
        <v>1586</v>
      </c>
      <c r="D1605" s="54" t="s">
        <v>1615</v>
      </c>
      <c r="E1605" s="54">
        <v>80</v>
      </c>
      <c r="F1605" s="90">
        <v>15216</v>
      </c>
    </row>
    <row r="1606" s="54" customFormat="1" ht="20" customHeight="1" spans="1:6">
      <c r="A1606" s="54">
        <v>1604</v>
      </c>
      <c r="B1606" s="54" t="s">
        <v>1517</v>
      </c>
      <c r="C1606" s="54" t="s">
        <v>1586</v>
      </c>
      <c r="D1606" s="54" t="s">
        <v>1616</v>
      </c>
      <c r="E1606" s="54">
        <v>80</v>
      </c>
      <c r="F1606" s="90">
        <v>14745</v>
      </c>
    </row>
    <row r="1607" s="54" customFormat="1" ht="20" customHeight="1" spans="1:6">
      <c r="A1607" s="54">
        <v>1605</v>
      </c>
      <c r="B1607" s="54" t="s">
        <v>1517</v>
      </c>
      <c r="C1607" s="54" t="s">
        <v>1586</v>
      </c>
      <c r="D1607" s="54" t="s">
        <v>1617</v>
      </c>
      <c r="E1607" s="54">
        <v>80</v>
      </c>
      <c r="F1607" s="90">
        <v>14813</v>
      </c>
    </row>
    <row r="1608" s="54" customFormat="1" ht="20" customHeight="1" spans="1:6">
      <c r="A1608" s="54">
        <v>1606</v>
      </c>
      <c r="B1608" s="54" t="s">
        <v>1517</v>
      </c>
      <c r="C1608" s="54" t="s">
        <v>1586</v>
      </c>
      <c r="D1608" s="54" t="s">
        <v>1618</v>
      </c>
      <c r="E1608" s="54">
        <v>80</v>
      </c>
      <c r="F1608" s="90">
        <v>13620</v>
      </c>
    </row>
    <row r="1609" s="54" customFormat="1" ht="20" customHeight="1" spans="1:6">
      <c r="A1609" s="54">
        <v>1607</v>
      </c>
      <c r="B1609" s="54" t="s">
        <v>1517</v>
      </c>
      <c r="C1609" s="54" t="s">
        <v>1586</v>
      </c>
      <c r="D1609" s="54" t="s">
        <v>1619</v>
      </c>
      <c r="E1609" s="54">
        <v>80</v>
      </c>
      <c r="F1609" s="90">
        <v>15315</v>
      </c>
    </row>
    <row r="1610" s="54" customFormat="1" ht="20" customHeight="1" spans="1:6">
      <c r="A1610" s="54">
        <v>1608</v>
      </c>
      <c r="B1610" s="54" t="s">
        <v>1517</v>
      </c>
      <c r="C1610" s="54" t="s">
        <v>1586</v>
      </c>
      <c r="D1610" s="54" t="s">
        <v>1620</v>
      </c>
      <c r="E1610" s="54">
        <v>80</v>
      </c>
      <c r="F1610" s="90">
        <v>15147</v>
      </c>
    </row>
    <row r="1611" s="54" customFormat="1" ht="20" customHeight="1" spans="1:6">
      <c r="A1611" s="54">
        <v>1609</v>
      </c>
      <c r="B1611" s="54" t="s">
        <v>1517</v>
      </c>
      <c r="C1611" s="54" t="s">
        <v>1586</v>
      </c>
      <c r="D1611" s="54" t="s">
        <v>1621</v>
      </c>
      <c r="E1611" s="54">
        <v>80</v>
      </c>
      <c r="F1611" s="90">
        <v>15339</v>
      </c>
    </row>
    <row r="1612" s="54" customFormat="1" ht="20" customHeight="1" spans="1:6">
      <c r="A1612" s="54">
        <v>1610</v>
      </c>
      <c r="B1612" s="54" t="s">
        <v>1517</v>
      </c>
      <c r="C1612" s="54" t="s">
        <v>1586</v>
      </c>
      <c r="D1612" s="54" t="s">
        <v>1622</v>
      </c>
      <c r="E1612" s="54">
        <v>80</v>
      </c>
      <c r="F1612" s="90">
        <v>14825</v>
      </c>
    </row>
    <row r="1613" s="54" customFormat="1" ht="20" customHeight="1" spans="1:6">
      <c r="A1613" s="54">
        <v>1611</v>
      </c>
      <c r="B1613" s="54" t="s">
        <v>1517</v>
      </c>
      <c r="C1613" s="54" t="s">
        <v>1586</v>
      </c>
      <c r="D1613" s="54" t="s">
        <v>1572</v>
      </c>
      <c r="E1613" s="54">
        <v>80</v>
      </c>
      <c r="F1613" s="90">
        <v>15511</v>
      </c>
    </row>
    <row r="1614" s="54" customFormat="1" ht="20" customHeight="1" spans="1:6">
      <c r="A1614" s="54">
        <v>1612</v>
      </c>
      <c r="B1614" s="54" t="s">
        <v>1517</v>
      </c>
      <c r="C1614" s="54" t="s">
        <v>1586</v>
      </c>
      <c r="D1614" s="54" t="s">
        <v>1623</v>
      </c>
      <c r="E1614" s="54">
        <v>80</v>
      </c>
      <c r="F1614" s="90">
        <v>15494</v>
      </c>
    </row>
    <row r="1615" s="54" customFormat="1" ht="20" customHeight="1" spans="1:6">
      <c r="A1615" s="54">
        <v>1613</v>
      </c>
      <c r="B1615" s="54" t="s">
        <v>1517</v>
      </c>
      <c r="C1615" s="54" t="s">
        <v>1586</v>
      </c>
      <c r="D1615" s="54" t="s">
        <v>1624</v>
      </c>
      <c r="E1615" s="54">
        <v>80</v>
      </c>
      <c r="F1615" s="90">
        <v>15647</v>
      </c>
    </row>
    <row r="1616" s="54" customFormat="1" ht="20" customHeight="1" spans="1:6">
      <c r="A1616" s="54">
        <v>1614</v>
      </c>
      <c r="B1616" s="54" t="s">
        <v>1517</v>
      </c>
      <c r="C1616" s="54" t="s">
        <v>1586</v>
      </c>
      <c r="D1616" s="54" t="s">
        <v>1625</v>
      </c>
      <c r="E1616" s="54">
        <v>80</v>
      </c>
      <c r="F1616" s="90">
        <v>15660</v>
      </c>
    </row>
    <row r="1617" s="54" customFormat="1" ht="20" customHeight="1" spans="1:6">
      <c r="A1617" s="54">
        <v>1615</v>
      </c>
      <c r="B1617" s="54" t="s">
        <v>1517</v>
      </c>
      <c r="C1617" s="54" t="s">
        <v>1586</v>
      </c>
      <c r="D1617" s="54" t="s">
        <v>1626</v>
      </c>
      <c r="E1617" s="54">
        <v>80</v>
      </c>
      <c r="F1617" s="90">
        <v>15610</v>
      </c>
    </row>
    <row r="1618" s="54" customFormat="1" ht="20" customHeight="1" spans="1:6">
      <c r="A1618" s="54">
        <v>1616</v>
      </c>
      <c r="B1618" s="54" t="s">
        <v>1517</v>
      </c>
      <c r="C1618" s="54" t="s">
        <v>1586</v>
      </c>
      <c r="D1618" s="54" t="s">
        <v>1627</v>
      </c>
      <c r="E1618" s="54">
        <v>80</v>
      </c>
      <c r="F1618" s="90">
        <v>15788</v>
      </c>
    </row>
    <row r="1619" s="54" customFormat="1" ht="20" customHeight="1" spans="1:6">
      <c r="A1619" s="54">
        <v>1617</v>
      </c>
      <c r="B1619" s="54" t="s">
        <v>1517</v>
      </c>
      <c r="C1619" s="54" t="s">
        <v>1586</v>
      </c>
      <c r="D1619" s="54" t="s">
        <v>1628</v>
      </c>
      <c r="E1619" s="54">
        <v>80</v>
      </c>
      <c r="F1619" s="90">
        <v>15767</v>
      </c>
    </row>
    <row r="1620" s="54" customFormat="1" ht="20" customHeight="1" spans="1:6">
      <c r="A1620" s="54">
        <v>1618</v>
      </c>
      <c r="B1620" s="54" t="s">
        <v>1517</v>
      </c>
      <c r="C1620" s="54" t="s">
        <v>1586</v>
      </c>
      <c r="D1620" s="54" t="s">
        <v>1629</v>
      </c>
      <c r="E1620" s="54">
        <v>80</v>
      </c>
      <c r="F1620" s="90">
        <v>15864</v>
      </c>
    </row>
    <row r="1621" s="54" customFormat="1" ht="20" customHeight="1" spans="1:6">
      <c r="A1621" s="54">
        <v>1619</v>
      </c>
      <c r="B1621" s="54" t="s">
        <v>1517</v>
      </c>
      <c r="C1621" s="54" t="s">
        <v>1586</v>
      </c>
      <c r="D1621" s="54" t="s">
        <v>1630</v>
      </c>
      <c r="E1621" s="54">
        <v>80</v>
      </c>
      <c r="F1621" s="90">
        <v>15866</v>
      </c>
    </row>
    <row r="1622" s="54" customFormat="1" ht="20" customHeight="1" spans="1:6">
      <c r="A1622" s="54">
        <v>1620</v>
      </c>
      <c r="B1622" s="54" t="s">
        <v>1517</v>
      </c>
      <c r="C1622" s="54" t="s">
        <v>1586</v>
      </c>
      <c r="D1622" s="54" t="s">
        <v>1631</v>
      </c>
      <c r="E1622" s="54">
        <v>80</v>
      </c>
      <c r="F1622" s="90">
        <v>15727</v>
      </c>
    </row>
    <row r="1623" s="54" customFormat="1" ht="20" customHeight="1" spans="1:6">
      <c r="A1623" s="54">
        <v>1621</v>
      </c>
      <c r="B1623" s="54" t="s">
        <v>1517</v>
      </c>
      <c r="C1623" s="54" t="s">
        <v>1586</v>
      </c>
      <c r="D1623" s="54" t="s">
        <v>1632</v>
      </c>
      <c r="E1623" s="54">
        <v>80</v>
      </c>
      <c r="F1623" s="90">
        <v>15898</v>
      </c>
    </row>
    <row r="1624" s="54" customFormat="1" ht="20" customHeight="1" spans="1:6">
      <c r="A1624" s="54">
        <v>1622</v>
      </c>
      <c r="B1624" s="54" t="s">
        <v>1517</v>
      </c>
      <c r="C1624" s="54" t="s">
        <v>1586</v>
      </c>
      <c r="D1624" s="54" t="s">
        <v>1633</v>
      </c>
      <c r="E1624" s="54">
        <v>80</v>
      </c>
      <c r="F1624" s="90">
        <v>15888</v>
      </c>
    </row>
    <row r="1625" s="54" customFormat="1" ht="20" customHeight="1" spans="1:6">
      <c r="A1625" s="54">
        <v>1623</v>
      </c>
      <c r="B1625" s="54" t="s">
        <v>1517</v>
      </c>
      <c r="C1625" s="54" t="s">
        <v>1586</v>
      </c>
      <c r="D1625" s="54" t="s">
        <v>1634</v>
      </c>
      <c r="E1625" s="54">
        <v>80</v>
      </c>
      <c r="F1625" s="90">
        <v>15934</v>
      </c>
    </row>
    <row r="1626" s="54" customFormat="1" ht="20" customHeight="1" spans="1:6">
      <c r="A1626" s="54">
        <v>1624</v>
      </c>
      <c r="B1626" s="54" t="s">
        <v>1517</v>
      </c>
      <c r="C1626" s="54" t="s">
        <v>1586</v>
      </c>
      <c r="D1626" s="54" t="s">
        <v>1635</v>
      </c>
      <c r="E1626" s="54">
        <v>80</v>
      </c>
      <c r="F1626" s="90">
        <v>15984</v>
      </c>
    </row>
    <row r="1627" s="54" customFormat="1" ht="20" customHeight="1" spans="1:6">
      <c r="A1627" s="54">
        <v>1625</v>
      </c>
      <c r="B1627" s="54" t="s">
        <v>1517</v>
      </c>
      <c r="C1627" s="54" t="s">
        <v>1586</v>
      </c>
      <c r="D1627" s="54" t="s">
        <v>1636</v>
      </c>
      <c r="E1627" s="54">
        <v>80</v>
      </c>
      <c r="F1627" s="90">
        <v>15985</v>
      </c>
    </row>
    <row r="1628" s="54" customFormat="1" ht="20" customHeight="1" spans="1:6">
      <c r="A1628" s="54">
        <v>1626</v>
      </c>
      <c r="B1628" s="54" t="s">
        <v>1517</v>
      </c>
      <c r="C1628" s="54" t="s">
        <v>1586</v>
      </c>
      <c r="D1628" s="54" t="s">
        <v>1637</v>
      </c>
      <c r="E1628" s="54">
        <v>80</v>
      </c>
      <c r="F1628" s="90">
        <v>15963</v>
      </c>
    </row>
    <row r="1629" s="54" customFormat="1" ht="20" customHeight="1" spans="1:6">
      <c r="A1629" s="54">
        <v>1627</v>
      </c>
      <c r="B1629" s="54" t="s">
        <v>1517</v>
      </c>
      <c r="C1629" s="54" t="s">
        <v>1638</v>
      </c>
      <c r="D1629" s="54" t="s">
        <v>1639</v>
      </c>
      <c r="E1629" s="54">
        <v>80</v>
      </c>
      <c r="F1629" s="90">
        <v>14999</v>
      </c>
    </row>
    <row r="1630" s="54" customFormat="1" ht="20" customHeight="1" spans="1:6">
      <c r="A1630" s="54">
        <v>1628</v>
      </c>
      <c r="B1630" s="54" t="s">
        <v>1517</v>
      </c>
      <c r="C1630" s="54" t="s">
        <v>1638</v>
      </c>
      <c r="D1630" s="54" t="s">
        <v>1640</v>
      </c>
      <c r="E1630" s="54">
        <v>80</v>
      </c>
      <c r="F1630" s="90">
        <v>14906</v>
      </c>
    </row>
    <row r="1631" s="54" customFormat="1" ht="20" customHeight="1" spans="1:6">
      <c r="A1631" s="54">
        <v>1629</v>
      </c>
      <c r="B1631" s="54" t="s">
        <v>1517</v>
      </c>
      <c r="C1631" s="54" t="s">
        <v>1638</v>
      </c>
      <c r="D1631" s="54" t="s">
        <v>1641</v>
      </c>
      <c r="E1631" s="54">
        <v>80</v>
      </c>
      <c r="F1631" s="90">
        <v>14696</v>
      </c>
    </row>
    <row r="1632" s="54" customFormat="1" ht="20" customHeight="1" spans="1:6">
      <c r="A1632" s="54">
        <v>1630</v>
      </c>
      <c r="B1632" s="54" t="s">
        <v>1517</v>
      </c>
      <c r="C1632" s="54" t="s">
        <v>1638</v>
      </c>
      <c r="D1632" s="54" t="s">
        <v>1642</v>
      </c>
      <c r="E1632" s="54">
        <v>80</v>
      </c>
      <c r="F1632" s="90">
        <v>14319</v>
      </c>
    </row>
    <row r="1633" s="54" customFormat="1" ht="20" customHeight="1" spans="1:6">
      <c r="A1633" s="54">
        <v>1631</v>
      </c>
      <c r="B1633" s="54" t="s">
        <v>1517</v>
      </c>
      <c r="C1633" s="54" t="s">
        <v>1638</v>
      </c>
      <c r="D1633" s="54" t="s">
        <v>1643</v>
      </c>
      <c r="E1633" s="54">
        <v>80</v>
      </c>
      <c r="F1633" s="90">
        <v>14725</v>
      </c>
    </row>
    <row r="1634" s="54" customFormat="1" ht="20" customHeight="1" spans="1:6">
      <c r="A1634" s="54">
        <v>1632</v>
      </c>
      <c r="B1634" s="54" t="s">
        <v>1517</v>
      </c>
      <c r="C1634" s="54" t="s">
        <v>1638</v>
      </c>
      <c r="D1634" s="54" t="s">
        <v>1644</v>
      </c>
      <c r="E1634" s="54">
        <v>80</v>
      </c>
      <c r="F1634" s="90">
        <v>14583</v>
      </c>
    </row>
    <row r="1635" s="54" customFormat="1" ht="20" customHeight="1" spans="1:6">
      <c r="A1635" s="54">
        <v>1633</v>
      </c>
      <c r="B1635" s="54" t="s">
        <v>1517</v>
      </c>
      <c r="C1635" s="54" t="s">
        <v>1638</v>
      </c>
      <c r="D1635" s="54" t="s">
        <v>1645</v>
      </c>
      <c r="E1635" s="54">
        <v>80</v>
      </c>
      <c r="F1635" s="90">
        <v>14561</v>
      </c>
    </row>
    <row r="1636" s="54" customFormat="1" ht="20" customHeight="1" spans="1:6">
      <c r="A1636" s="54">
        <v>1634</v>
      </c>
      <c r="B1636" s="54" t="s">
        <v>1517</v>
      </c>
      <c r="C1636" s="54" t="s">
        <v>1638</v>
      </c>
      <c r="D1636" s="54" t="s">
        <v>1646</v>
      </c>
      <c r="E1636" s="54">
        <v>80</v>
      </c>
      <c r="F1636" s="90">
        <v>14064</v>
      </c>
    </row>
    <row r="1637" s="54" customFormat="1" ht="20" customHeight="1" spans="1:6">
      <c r="A1637" s="54">
        <v>1635</v>
      </c>
      <c r="B1637" s="54" t="s">
        <v>1517</v>
      </c>
      <c r="C1637" s="54" t="s">
        <v>1638</v>
      </c>
      <c r="D1637" s="54" t="s">
        <v>690</v>
      </c>
      <c r="E1637" s="54">
        <v>80</v>
      </c>
      <c r="F1637" s="90">
        <v>14167</v>
      </c>
    </row>
    <row r="1638" s="54" customFormat="1" ht="20" customHeight="1" spans="1:6">
      <c r="A1638" s="54">
        <v>1636</v>
      </c>
      <c r="B1638" s="54" t="s">
        <v>1517</v>
      </c>
      <c r="C1638" s="54" t="s">
        <v>1638</v>
      </c>
      <c r="D1638" s="54" t="s">
        <v>1647</v>
      </c>
      <c r="E1638" s="54">
        <v>80</v>
      </c>
      <c r="F1638" s="90">
        <v>14124</v>
      </c>
    </row>
    <row r="1639" s="54" customFormat="1" ht="20" customHeight="1" spans="1:6">
      <c r="A1639" s="54">
        <v>1637</v>
      </c>
      <c r="B1639" s="54" t="s">
        <v>1517</v>
      </c>
      <c r="C1639" s="54" t="s">
        <v>1638</v>
      </c>
      <c r="D1639" s="54" t="s">
        <v>1648</v>
      </c>
      <c r="E1639" s="54">
        <v>80</v>
      </c>
      <c r="F1639" s="90">
        <v>13954</v>
      </c>
    </row>
    <row r="1640" s="54" customFormat="1" ht="20" customHeight="1" spans="1:6">
      <c r="A1640" s="54">
        <v>1638</v>
      </c>
      <c r="B1640" s="54" t="s">
        <v>1517</v>
      </c>
      <c r="C1640" s="54" t="s">
        <v>1638</v>
      </c>
      <c r="D1640" s="54" t="s">
        <v>1649</v>
      </c>
      <c r="E1640" s="54">
        <v>80</v>
      </c>
      <c r="F1640" s="90">
        <v>13675</v>
      </c>
    </row>
    <row r="1641" s="54" customFormat="1" ht="20" customHeight="1" spans="1:6">
      <c r="A1641" s="54">
        <v>1639</v>
      </c>
      <c r="B1641" s="54" t="s">
        <v>1517</v>
      </c>
      <c r="C1641" s="54" t="s">
        <v>1638</v>
      </c>
      <c r="D1641" s="54" t="s">
        <v>1650</v>
      </c>
      <c r="E1641" s="54">
        <v>80</v>
      </c>
      <c r="F1641" s="90">
        <v>13686</v>
      </c>
    </row>
    <row r="1642" s="54" customFormat="1" ht="20" customHeight="1" spans="1:6">
      <c r="A1642" s="54">
        <v>1640</v>
      </c>
      <c r="B1642" s="54" t="s">
        <v>1517</v>
      </c>
      <c r="C1642" s="54" t="s">
        <v>1638</v>
      </c>
      <c r="D1642" s="54" t="s">
        <v>1651</v>
      </c>
      <c r="E1642" s="54">
        <v>80</v>
      </c>
      <c r="F1642" s="90">
        <v>13776</v>
      </c>
    </row>
    <row r="1643" s="54" customFormat="1" ht="20" customHeight="1" spans="1:6">
      <c r="A1643" s="54">
        <v>1641</v>
      </c>
      <c r="B1643" s="54" t="s">
        <v>1517</v>
      </c>
      <c r="C1643" s="54" t="s">
        <v>1638</v>
      </c>
      <c r="D1643" s="54" t="s">
        <v>1652</v>
      </c>
      <c r="E1643" s="54">
        <v>80</v>
      </c>
      <c r="F1643" s="90">
        <v>13817</v>
      </c>
    </row>
    <row r="1644" s="54" customFormat="1" ht="20" customHeight="1" spans="1:6">
      <c r="A1644" s="54">
        <v>1642</v>
      </c>
      <c r="B1644" s="54" t="s">
        <v>1517</v>
      </c>
      <c r="C1644" s="54" t="s">
        <v>1638</v>
      </c>
      <c r="D1644" s="54" t="s">
        <v>1653</v>
      </c>
      <c r="E1644" s="54">
        <v>80</v>
      </c>
      <c r="F1644" s="90">
        <v>13310</v>
      </c>
    </row>
    <row r="1645" s="54" customFormat="1" ht="20" customHeight="1" spans="1:6">
      <c r="A1645" s="54">
        <v>1643</v>
      </c>
      <c r="B1645" s="54" t="s">
        <v>1517</v>
      </c>
      <c r="C1645" s="54" t="s">
        <v>1638</v>
      </c>
      <c r="D1645" s="54" t="s">
        <v>1654</v>
      </c>
      <c r="E1645" s="54">
        <v>80</v>
      </c>
      <c r="F1645" s="90">
        <v>15176</v>
      </c>
    </row>
    <row r="1646" s="54" customFormat="1" ht="20" customHeight="1" spans="1:6">
      <c r="A1646" s="54">
        <v>1644</v>
      </c>
      <c r="B1646" s="54" t="s">
        <v>1517</v>
      </c>
      <c r="C1646" s="54" t="s">
        <v>1638</v>
      </c>
      <c r="D1646" s="54" t="s">
        <v>1655</v>
      </c>
      <c r="E1646" s="54">
        <v>80</v>
      </c>
      <c r="F1646" s="90">
        <v>15087</v>
      </c>
    </row>
    <row r="1647" s="54" customFormat="1" ht="20" customHeight="1" spans="1:6">
      <c r="A1647" s="54">
        <v>1645</v>
      </c>
      <c r="B1647" s="54" t="s">
        <v>1517</v>
      </c>
      <c r="C1647" s="54" t="s">
        <v>1638</v>
      </c>
      <c r="D1647" s="54" t="s">
        <v>1656</v>
      </c>
      <c r="E1647" s="54">
        <v>80</v>
      </c>
      <c r="F1647" s="90">
        <v>15230</v>
      </c>
    </row>
    <row r="1648" s="54" customFormat="1" ht="20" customHeight="1" spans="1:6">
      <c r="A1648" s="54">
        <v>1646</v>
      </c>
      <c r="B1648" s="54" t="s">
        <v>1517</v>
      </c>
      <c r="C1648" s="54" t="s">
        <v>1638</v>
      </c>
      <c r="D1648" s="54" t="s">
        <v>1657</v>
      </c>
      <c r="E1648" s="54">
        <v>80</v>
      </c>
      <c r="F1648" s="90">
        <v>15178</v>
      </c>
    </row>
    <row r="1649" s="54" customFormat="1" ht="20" customHeight="1" spans="1:6">
      <c r="A1649" s="54">
        <v>1647</v>
      </c>
      <c r="B1649" s="54" t="s">
        <v>1517</v>
      </c>
      <c r="C1649" s="54" t="s">
        <v>1638</v>
      </c>
      <c r="D1649" s="54" t="s">
        <v>1658</v>
      </c>
      <c r="E1649" s="54">
        <v>80</v>
      </c>
      <c r="F1649" s="90">
        <v>15291</v>
      </c>
    </row>
    <row r="1650" s="54" customFormat="1" ht="20" customHeight="1" spans="1:6">
      <c r="A1650" s="54">
        <v>1648</v>
      </c>
      <c r="B1650" s="54" t="s">
        <v>1517</v>
      </c>
      <c r="C1650" s="54" t="s">
        <v>1659</v>
      </c>
      <c r="D1650" s="54" t="s">
        <v>1660</v>
      </c>
      <c r="E1650" s="54">
        <v>80</v>
      </c>
      <c r="F1650" s="90">
        <v>15202</v>
      </c>
    </row>
    <row r="1651" s="54" customFormat="1" ht="20" customHeight="1" spans="1:6">
      <c r="A1651" s="54">
        <v>1649</v>
      </c>
      <c r="B1651" s="54" t="s">
        <v>1517</v>
      </c>
      <c r="C1651" s="54" t="s">
        <v>1638</v>
      </c>
      <c r="D1651" s="54" t="s">
        <v>1661</v>
      </c>
      <c r="E1651" s="54">
        <v>80</v>
      </c>
      <c r="F1651" s="90">
        <v>15392</v>
      </c>
    </row>
    <row r="1652" s="54" customFormat="1" ht="20" customHeight="1" spans="1:6">
      <c r="A1652" s="54">
        <v>1650</v>
      </c>
      <c r="B1652" s="54" t="s">
        <v>1517</v>
      </c>
      <c r="C1652" s="54" t="s">
        <v>1638</v>
      </c>
      <c r="D1652" s="54" t="s">
        <v>1662</v>
      </c>
      <c r="E1652" s="54">
        <v>80</v>
      </c>
      <c r="F1652" s="90">
        <v>15378</v>
      </c>
    </row>
    <row r="1653" s="54" customFormat="1" ht="20" customHeight="1" spans="1:6">
      <c r="A1653" s="54">
        <v>1651</v>
      </c>
      <c r="B1653" s="54" t="s">
        <v>1517</v>
      </c>
      <c r="C1653" s="54" t="s">
        <v>1638</v>
      </c>
      <c r="D1653" s="54" t="s">
        <v>1663</v>
      </c>
      <c r="E1653" s="54">
        <v>80</v>
      </c>
      <c r="F1653" s="90">
        <v>15476</v>
      </c>
    </row>
    <row r="1654" s="54" customFormat="1" ht="20" customHeight="1" spans="1:6">
      <c r="A1654" s="54">
        <v>1652</v>
      </c>
      <c r="B1654" s="54" t="s">
        <v>1517</v>
      </c>
      <c r="C1654" s="54" t="s">
        <v>1638</v>
      </c>
      <c r="D1654" s="54" t="s">
        <v>1664</v>
      </c>
      <c r="E1654" s="54">
        <v>80</v>
      </c>
      <c r="F1654" s="90">
        <v>15376</v>
      </c>
    </row>
    <row r="1655" s="54" customFormat="1" ht="20" customHeight="1" spans="1:6">
      <c r="A1655" s="54">
        <v>1653</v>
      </c>
      <c r="B1655" s="54" t="s">
        <v>1517</v>
      </c>
      <c r="C1655" s="54" t="s">
        <v>1638</v>
      </c>
      <c r="D1655" s="54" t="s">
        <v>1665</v>
      </c>
      <c r="E1655" s="54">
        <v>80</v>
      </c>
      <c r="F1655" s="90">
        <v>15389</v>
      </c>
    </row>
    <row r="1656" s="54" customFormat="1" ht="20" customHeight="1" spans="1:6">
      <c r="A1656" s="54">
        <v>1654</v>
      </c>
      <c r="B1656" s="54" t="s">
        <v>1517</v>
      </c>
      <c r="C1656" s="54" t="s">
        <v>1638</v>
      </c>
      <c r="D1656" s="54" t="s">
        <v>1666</v>
      </c>
      <c r="E1656" s="54">
        <v>80</v>
      </c>
      <c r="F1656" s="90">
        <v>15596</v>
      </c>
    </row>
    <row r="1657" s="54" customFormat="1" ht="20" customHeight="1" spans="1:6">
      <c r="A1657" s="54">
        <v>1655</v>
      </c>
      <c r="B1657" s="54" t="s">
        <v>1517</v>
      </c>
      <c r="C1657" s="54" t="s">
        <v>1638</v>
      </c>
      <c r="D1657" s="54" t="s">
        <v>1667</v>
      </c>
      <c r="E1657" s="54">
        <v>80</v>
      </c>
      <c r="F1657" s="90">
        <v>15656</v>
      </c>
    </row>
    <row r="1658" s="54" customFormat="1" ht="20" customHeight="1" spans="1:6">
      <c r="A1658" s="54">
        <v>1656</v>
      </c>
      <c r="B1658" s="54" t="s">
        <v>1517</v>
      </c>
      <c r="C1658" s="54" t="s">
        <v>1638</v>
      </c>
      <c r="D1658" s="54" t="s">
        <v>1668</v>
      </c>
      <c r="E1658" s="54">
        <v>80</v>
      </c>
      <c r="F1658" s="90">
        <v>15680</v>
      </c>
    </row>
    <row r="1659" s="54" customFormat="1" ht="20" customHeight="1" spans="1:6">
      <c r="A1659" s="54">
        <v>1657</v>
      </c>
      <c r="B1659" s="54" t="s">
        <v>1517</v>
      </c>
      <c r="C1659" s="54" t="s">
        <v>1638</v>
      </c>
      <c r="D1659" s="54" t="s">
        <v>1669</v>
      </c>
      <c r="E1659" s="54">
        <v>80</v>
      </c>
      <c r="F1659" s="90">
        <v>15609</v>
      </c>
    </row>
    <row r="1660" s="54" customFormat="1" ht="20" customHeight="1" spans="1:6">
      <c r="A1660" s="54">
        <v>1658</v>
      </c>
      <c r="B1660" s="54" t="s">
        <v>1517</v>
      </c>
      <c r="C1660" s="54" t="s">
        <v>1638</v>
      </c>
      <c r="D1660" s="54" t="s">
        <v>1670</v>
      </c>
      <c r="E1660" s="54">
        <v>80</v>
      </c>
      <c r="F1660" s="90">
        <v>15495</v>
      </c>
    </row>
    <row r="1661" s="54" customFormat="1" ht="20" customHeight="1" spans="1:6">
      <c r="A1661" s="54">
        <v>1659</v>
      </c>
      <c r="B1661" s="54" t="s">
        <v>1517</v>
      </c>
      <c r="C1661" s="54" t="s">
        <v>1638</v>
      </c>
      <c r="D1661" s="54" t="s">
        <v>1671</v>
      </c>
      <c r="E1661" s="54">
        <v>80</v>
      </c>
      <c r="F1661" s="90">
        <v>15957</v>
      </c>
    </row>
    <row r="1662" s="54" customFormat="1" ht="20" customHeight="1" spans="1:6">
      <c r="A1662" s="54">
        <v>1660</v>
      </c>
      <c r="B1662" s="54" t="s">
        <v>1517</v>
      </c>
      <c r="C1662" s="54" t="s">
        <v>1638</v>
      </c>
      <c r="D1662" s="54" t="s">
        <v>1672</v>
      </c>
      <c r="E1662" s="54">
        <v>80</v>
      </c>
      <c r="F1662" s="90">
        <v>15970</v>
      </c>
    </row>
    <row r="1663" s="54" customFormat="1" ht="20" customHeight="1" spans="1:6">
      <c r="A1663" s="54">
        <v>1661</v>
      </c>
      <c r="B1663" s="54" t="s">
        <v>1517</v>
      </c>
      <c r="C1663" s="54" t="s">
        <v>1584</v>
      </c>
      <c r="D1663" s="54" t="s">
        <v>1673</v>
      </c>
      <c r="E1663" s="54">
        <v>80</v>
      </c>
      <c r="F1663" s="90">
        <v>14859</v>
      </c>
    </row>
    <row r="1664" s="54" customFormat="1" ht="20" customHeight="1" spans="1:6">
      <c r="A1664" s="54">
        <v>1662</v>
      </c>
      <c r="B1664" s="54" t="s">
        <v>1517</v>
      </c>
      <c r="C1664" s="54" t="s">
        <v>1584</v>
      </c>
      <c r="D1664" s="54" t="s">
        <v>1674</v>
      </c>
      <c r="E1664" s="54">
        <v>80</v>
      </c>
      <c r="F1664" s="90">
        <v>15044</v>
      </c>
    </row>
    <row r="1665" s="54" customFormat="1" ht="20" customHeight="1" spans="1:6">
      <c r="A1665" s="54">
        <v>1663</v>
      </c>
      <c r="B1665" s="54" t="s">
        <v>1517</v>
      </c>
      <c r="C1665" s="54" t="s">
        <v>1584</v>
      </c>
      <c r="D1665" s="54" t="s">
        <v>1675</v>
      </c>
      <c r="E1665" s="54">
        <v>80</v>
      </c>
      <c r="F1665" s="90">
        <v>13536</v>
      </c>
    </row>
    <row r="1666" s="54" customFormat="1" ht="20" customHeight="1" spans="1:6">
      <c r="A1666" s="54">
        <v>1664</v>
      </c>
      <c r="B1666" s="54" t="s">
        <v>1517</v>
      </c>
      <c r="C1666" s="54" t="s">
        <v>1584</v>
      </c>
      <c r="D1666" s="54" t="s">
        <v>1676</v>
      </c>
      <c r="E1666" s="54">
        <v>80</v>
      </c>
      <c r="F1666" s="90">
        <v>14774</v>
      </c>
    </row>
    <row r="1667" s="54" customFormat="1" ht="20" customHeight="1" spans="1:6">
      <c r="A1667" s="54">
        <v>1665</v>
      </c>
      <c r="B1667" s="54" t="s">
        <v>1517</v>
      </c>
      <c r="C1667" s="54" t="s">
        <v>1584</v>
      </c>
      <c r="D1667" s="54" t="s">
        <v>1677</v>
      </c>
      <c r="E1667" s="54">
        <v>80</v>
      </c>
      <c r="F1667" s="90">
        <v>14620</v>
      </c>
    </row>
    <row r="1668" s="54" customFormat="1" ht="20" customHeight="1" spans="1:6">
      <c r="A1668" s="54">
        <v>1666</v>
      </c>
      <c r="B1668" s="54" t="s">
        <v>1517</v>
      </c>
      <c r="C1668" s="54" t="s">
        <v>1584</v>
      </c>
      <c r="D1668" s="54" t="s">
        <v>1678</v>
      </c>
      <c r="E1668" s="54">
        <v>80</v>
      </c>
      <c r="F1668" s="90">
        <v>14400</v>
      </c>
    </row>
    <row r="1669" s="54" customFormat="1" ht="20" customHeight="1" spans="1:6">
      <c r="A1669" s="54">
        <v>1667</v>
      </c>
      <c r="B1669" s="54" t="s">
        <v>1517</v>
      </c>
      <c r="C1669" s="54" t="s">
        <v>1584</v>
      </c>
      <c r="D1669" s="54" t="s">
        <v>1679</v>
      </c>
      <c r="E1669" s="54">
        <v>80</v>
      </c>
      <c r="F1669" s="90">
        <v>14401</v>
      </c>
    </row>
    <row r="1670" s="54" customFormat="1" ht="20" customHeight="1" spans="1:6">
      <c r="A1670" s="54">
        <v>1668</v>
      </c>
      <c r="B1670" s="54" t="s">
        <v>1517</v>
      </c>
      <c r="C1670" s="54" t="s">
        <v>1584</v>
      </c>
      <c r="D1670" s="54" t="s">
        <v>1680</v>
      </c>
      <c r="E1670" s="54">
        <v>80</v>
      </c>
      <c r="F1670" s="90">
        <v>14435</v>
      </c>
    </row>
    <row r="1671" s="54" customFormat="1" ht="20" customHeight="1" spans="1:6">
      <c r="A1671" s="54">
        <v>1669</v>
      </c>
      <c r="B1671" s="54" t="s">
        <v>1517</v>
      </c>
      <c r="C1671" s="54" t="s">
        <v>1584</v>
      </c>
      <c r="D1671" s="54" t="s">
        <v>1681</v>
      </c>
      <c r="E1671" s="54">
        <v>80</v>
      </c>
      <c r="F1671" s="90">
        <v>14132</v>
      </c>
    </row>
    <row r="1672" s="54" customFormat="1" ht="20" customHeight="1" spans="1:6">
      <c r="A1672" s="54">
        <v>1670</v>
      </c>
      <c r="B1672" s="54" t="s">
        <v>1517</v>
      </c>
      <c r="C1672" s="54" t="s">
        <v>1584</v>
      </c>
      <c r="D1672" s="54" t="s">
        <v>1682</v>
      </c>
      <c r="E1672" s="54">
        <v>80</v>
      </c>
      <c r="F1672" s="90">
        <v>14116</v>
      </c>
    </row>
    <row r="1673" s="54" customFormat="1" ht="20" customHeight="1" spans="1:6">
      <c r="A1673" s="54">
        <v>1671</v>
      </c>
      <c r="B1673" s="54" t="s">
        <v>1517</v>
      </c>
      <c r="C1673" s="54" t="s">
        <v>1584</v>
      </c>
      <c r="D1673" s="54" t="s">
        <v>1683</v>
      </c>
      <c r="E1673" s="54">
        <v>80</v>
      </c>
      <c r="F1673" s="90">
        <v>13889</v>
      </c>
    </row>
    <row r="1674" s="54" customFormat="1" ht="20" customHeight="1" spans="1:6">
      <c r="A1674" s="54">
        <v>1672</v>
      </c>
      <c r="B1674" s="54" t="s">
        <v>1517</v>
      </c>
      <c r="C1674" s="54" t="s">
        <v>1584</v>
      </c>
      <c r="D1674" s="54" t="s">
        <v>1684</v>
      </c>
      <c r="E1674" s="54">
        <v>80</v>
      </c>
      <c r="F1674" s="90">
        <v>13672</v>
      </c>
    </row>
    <row r="1675" s="54" customFormat="1" ht="20" customHeight="1" spans="1:6">
      <c r="A1675" s="54">
        <v>1673</v>
      </c>
      <c r="B1675" s="54" t="s">
        <v>1517</v>
      </c>
      <c r="C1675" s="54" t="s">
        <v>1584</v>
      </c>
      <c r="D1675" s="54" t="s">
        <v>1685</v>
      </c>
      <c r="E1675" s="54">
        <v>80</v>
      </c>
      <c r="F1675" s="90">
        <v>13828</v>
      </c>
    </row>
    <row r="1676" s="54" customFormat="1" ht="20" customHeight="1" spans="1:6">
      <c r="A1676" s="54">
        <v>1674</v>
      </c>
      <c r="B1676" s="54" t="s">
        <v>1517</v>
      </c>
      <c r="C1676" s="54" t="s">
        <v>1584</v>
      </c>
      <c r="D1676" s="54" t="s">
        <v>1686</v>
      </c>
      <c r="E1676" s="54">
        <v>80</v>
      </c>
      <c r="F1676" s="90">
        <v>13808</v>
      </c>
    </row>
    <row r="1677" s="54" customFormat="1" ht="20" customHeight="1" spans="1:6">
      <c r="A1677" s="54">
        <v>1675</v>
      </c>
      <c r="B1677" s="54" t="s">
        <v>1517</v>
      </c>
      <c r="C1677" s="54" t="s">
        <v>1584</v>
      </c>
      <c r="D1677" s="54" t="s">
        <v>1687</v>
      </c>
      <c r="E1677" s="54">
        <v>80</v>
      </c>
      <c r="F1677" s="90">
        <v>13698</v>
      </c>
    </row>
    <row r="1678" s="54" customFormat="1" ht="20" customHeight="1" spans="1:6">
      <c r="A1678" s="54">
        <v>1676</v>
      </c>
      <c r="B1678" s="54" t="s">
        <v>1517</v>
      </c>
      <c r="C1678" s="54" t="s">
        <v>1584</v>
      </c>
      <c r="D1678" s="54" t="s">
        <v>1688</v>
      </c>
      <c r="E1678" s="54">
        <v>80</v>
      </c>
      <c r="F1678" s="90">
        <v>13853</v>
      </c>
    </row>
    <row r="1679" s="54" customFormat="1" ht="20" customHeight="1" spans="1:6">
      <c r="A1679" s="54">
        <v>1677</v>
      </c>
      <c r="B1679" s="54" t="s">
        <v>1517</v>
      </c>
      <c r="C1679" s="54" t="s">
        <v>1584</v>
      </c>
      <c r="D1679" s="54" t="s">
        <v>1689</v>
      </c>
      <c r="E1679" s="54">
        <v>80</v>
      </c>
      <c r="F1679" s="90">
        <v>13432</v>
      </c>
    </row>
    <row r="1680" s="54" customFormat="1" ht="20" customHeight="1" spans="1:6">
      <c r="A1680" s="54">
        <v>1678</v>
      </c>
      <c r="B1680" s="54" t="s">
        <v>1517</v>
      </c>
      <c r="C1680" s="54" t="s">
        <v>1584</v>
      </c>
      <c r="D1680" s="54" t="s">
        <v>1690</v>
      </c>
      <c r="E1680" s="54">
        <v>80</v>
      </c>
      <c r="F1680" s="90">
        <v>13490</v>
      </c>
    </row>
    <row r="1681" s="54" customFormat="1" ht="20" customHeight="1" spans="1:6">
      <c r="A1681" s="54">
        <v>1679</v>
      </c>
      <c r="B1681" s="54" t="s">
        <v>1517</v>
      </c>
      <c r="C1681" s="54" t="s">
        <v>1584</v>
      </c>
      <c r="D1681" s="54" t="s">
        <v>1691</v>
      </c>
      <c r="E1681" s="54">
        <v>80</v>
      </c>
      <c r="F1681" s="90">
        <v>13432</v>
      </c>
    </row>
    <row r="1682" s="54" customFormat="1" ht="20" customHeight="1" spans="1:6">
      <c r="A1682" s="54">
        <v>1680</v>
      </c>
      <c r="B1682" s="54" t="s">
        <v>1517</v>
      </c>
      <c r="C1682" s="54" t="s">
        <v>1584</v>
      </c>
      <c r="D1682" s="54" t="s">
        <v>1692</v>
      </c>
      <c r="E1682" s="54">
        <v>80</v>
      </c>
      <c r="F1682" s="90">
        <v>13494</v>
      </c>
    </row>
    <row r="1683" s="54" customFormat="1" ht="20" customHeight="1" spans="1:6">
      <c r="A1683" s="54">
        <v>1681</v>
      </c>
      <c r="B1683" s="54" t="s">
        <v>1517</v>
      </c>
      <c r="C1683" s="54" t="s">
        <v>1584</v>
      </c>
      <c r="D1683" s="54" t="s">
        <v>1693</v>
      </c>
      <c r="E1683" s="54">
        <v>80</v>
      </c>
      <c r="F1683" s="90">
        <v>13492</v>
      </c>
    </row>
    <row r="1684" s="54" customFormat="1" ht="20" customHeight="1" spans="1:6">
      <c r="A1684" s="54">
        <v>1682</v>
      </c>
      <c r="B1684" s="54" t="s">
        <v>1517</v>
      </c>
      <c r="C1684" s="54" t="s">
        <v>1584</v>
      </c>
      <c r="D1684" s="54" t="s">
        <v>1694</v>
      </c>
      <c r="E1684" s="54">
        <v>80</v>
      </c>
      <c r="F1684" s="90">
        <v>15197</v>
      </c>
    </row>
    <row r="1685" s="54" customFormat="1" ht="20" customHeight="1" spans="1:6">
      <c r="A1685" s="54">
        <v>1683</v>
      </c>
      <c r="B1685" s="54" t="s">
        <v>1517</v>
      </c>
      <c r="C1685" s="54" t="s">
        <v>1584</v>
      </c>
      <c r="D1685" s="54" t="s">
        <v>1695</v>
      </c>
      <c r="E1685" s="54">
        <v>80</v>
      </c>
      <c r="F1685" s="90">
        <v>15258</v>
      </c>
    </row>
    <row r="1686" s="54" customFormat="1" ht="20" customHeight="1" spans="1:6">
      <c r="A1686" s="54">
        <v>1684</v>
      </c>
      <c r="B1686" s="54" t="s">
        <v>1517</v>
      </c>
      <c r="C1686" s="54" t="s">
        <v>1584</v>
      </c>
      <c r="D1686" s="54" t="s">
        <v>1696</v>
      </c>
      <c r="E1686" s="54">
        <v>80</v>
      </c>
      <c r="F1686" s="90">
        <v>15078</v>
      </c>
    </row>
    <row r="1687" s="54" customFormat="1" ht="20" customHeight="1" spans="1:6">
      <c r="A1687" s="54">
        <v>1685</v>
      </c>
      <c r="B1687" s="54" t="s">
        <v>1517</v>
      </c>
      <c r="C1687" s="54" t="s">
        <v>1584</v>
      </c>
      <c r="D1687" s="54" t="s">
        <v>1697</v>
      </c>
      <c r="E1687" s="54">
        <v>80</v>
      </c>
      <c r="F1687" s="90">
        <v>15433</v>
      </c>
    </row>
    <row r="1688" s="54" customFormat="1" ht="20" customHeight="1" spans="1:6">
      <c r="A1688" s="54">
        <v>1686</v>
      </c>
      <c r="B1688" s="54" t="s">
        <v>1517</v>
      </c>
      <c r="C1688" s="54" t="s">
        <v>1584</v>
      </c>
      <c r="D1688" s="54" t="s">
        <v>1698</v>
      </c>
      <c r="E1688" s="54">
        <v>80</v>
      </c>
      <c r="F1688" s="90">
        <v>15520</v>
      </c>
    </row>
    <row r="1689" s="54" customFormat="1" ht="20" customHeight="1" spans="1:6">
      <c r="A1689" s="54">
        <v>1687</v>
      </c>
      <c r="B1689" s="54" t="s">
        <v>1517</v>
      </c>
      <c r="C1689" s="54" t="s">
        <v>1584</v>
      </c>
      <c r="D1689" s="54" t="s">
        <v>1699</v>
      </c>
      <c r="E1689" s="54">
        <v>80</v>
      </c>
      <c r="F1689" s="90">
        <v>14927</v>
      </c>
    </row>
    <row r="1690" s="54" customFormat="1" ht="20" customHeight="1" spans="1:6">
      <c r="A1690" s="54">
        <v>1688</v>
      </c>
      <c r="B1690" s="54" t="s">
        <v>1517</v>
      </c>
      <c r="C1690" s="54" t="s">
        <v>1584</v>
      </c>
      <c r="D1690" s="54" t="s">
        <v>1700</v>
      </c>
      <c r="E1690" s="54">
        <v>80</v>
      </c>
      <c r="F1690" s="90">
        <v>15487</v>
      </c>
    </row>
    <row r="1691" s="54" customFormat="1" ht="20" customHeight="1" spans="1:6">
      <c r="A1691" s="54">
        <v>1689</v>
      </c>
      <c r="B1691" s="54" t="s">
        <v>1517</v>
      </c>
      <c r="C1691" s="54" t="s">
        <v>1584</v>
      </c>
      <c r="D1691" s="54" t="s">
        <v>1701</v>
      </c>
      <c r="E1691" s="54">
        <v>80</v>
      </c>
      <c r="F1691" s="90">
        <v>15238</v>
      </c>
    </row>
    <row r="1692" s="54" customFormat="1" ht="20" customHeight="1" spans="1:6">
      <c r="A1692" s="54">
        <v>1690</v>
      </c>
      <c r="B1692" s="54" t="s">
        <v>1517</v>
      </c>
      <c r="C1692" s="54" t="s">
        <v>1584</v>
      </c>
      <c r="D1692" s="54" t="s">
        <v>1452</v>
      </c>
      <c r="E1692" s="54">
        <v>80</v>
      </c>
      <c r="F1692" s="90">
        <v>15469</v>
      </c>
    </row>
    <row r="1693" s="54" customFormat="1" ht="20" customHeight="1" spans="1:6">
      <c r="A1693" s="54">
        <v>1691</v>
      </c>
      <c r="B1693" s="54" t="s">
        <v>1517</v>
      </c>
      <c r="C1693" s="54" t="s">
        <v>1584</v>
      </c>
      <c r="D1693" s="54" t="s">
        <v>1702</v>
      </c>
      <c r="E1693" s="54">
        <v>80</v>
      </c>
      <c r="F1693" s="90">
        <v>15592</v>
      </c>
    </row>
    <row r="1694" s="54" customFormat="1" ht="20" customHeight="1" spans="1:6">
      <c r="A1694" s="54">
        <v>1692</v>
      </c>
      <c r="B1694" s="54" t="s">
        <v>1517</v>
      </c>
      <c r="C1694" s="54" t="s">
        <v>1584</v>
      </c>
      <c r="D1694" s="54" t="s">
        <v>1703</v>
      </c>
      <c r="E1694" s="54">
        <v>80</v>
      </c>
      <c r="F1694" s="90">
        <v>15233</v>
      </c>
    </row>
    <row r="1695" s="54" customFormat="1" ht="20" customHeight="1" spans="1:6">
      <c r="A1695" s="54">
        <v>1693</v>
      </c>
      <c r="B1695" s="54" t="s">
        <v>1517</v>
      </c>
      <c r="C1695" s="54" t="s">
        <v>1584</v>
      </c>
      <c r="D1695" s="54" t="s">
        <v>1704</v>
      </c>
      <c r="E1695" s="54">
        <v>80</v>
      </c>
      <c r="F1695" s="90">
        <v>15698</v>
      </c>
    </row>
    <row r="1696" s="54" customFormat="1" ht="20" customHeight="1" spans="1:6">
      <c r="A1696" s="54">
        <v>1694</v>
      </c>
      <c r="B1696" s="54" t="s">
        <v>1517</v>
      </c>
      <c r="C1696" s="54" t="s">
        <v>1584</v>
      </c>
      <c r="D1696" s="54" t="s">
        <v>1705</v>
      </c>
      <c r="E1696" s="54">
        <v>80</v>
      </c>
      <c r="F1696" s="90">
        <v>15835</v>
      </c>
    </row>
    <row r="1697" s="54" customFormat="1" ht="20" customHeight="1" spans="1:6">
      <c r="A1697" s="54">
        <v>1695</v>
      </c>
      <c r="B1697" s="54" t="s">
        <v>1517</v>
      </c>
      <c r="C1697" s="54" t="s">
        <v>1584</v>
      </c>
      <c r="D1697" s="54" t="s">
        <v>1706</v>
      </c>
      <c r="E1697" s="54">
        <v>80</v>
      </c>
      <c r="F1697" s="90">
        <v>15875</v>
      </c>
    </row>
    <row r="1698" s="54" customFormat="1" ht="20" customHeight="1" spans="1:6">
      <c r="A1698" s="54">
        <v>1696</v>
      </c>
      <c r="B1698" s="54" t="s">
        <v>1517</v>
      </c>
      <c r="C1698" s="54" t="s">
        <v>1584</v>
      </c>
      <c r="D1698" s="54" t="s">
        <v>1707</v>
      </c>
      <c r="E1698" s="54">
        <v>80</v>
      </c>
      <c r="F1698" s="90">
        <v>15840</v>
      </c>
    </row>
    <row r="1699" s="54" customFormat="1" ht="20" customHeight="1" spans="1:6">
      <c r="A1699" s="54">
        <v>1697</v>
      </c>
      <c r="B1699" s="54" t="s">
        <v>1517</v>
      </c>
      <c r="C1699" s="54" t="s">
        <v>1584</v>
      </c>
      <c r="D1699" s="54" t="s">
        <v>1708</v>
      </c>
      <c r="E1699" s="54">
        <v>80</v>
      </c>
      <c r="F1699" s="90">
        <v>15927</v>
      </c>
    </row>
    <row r="1700" s="54" customFormat="1" ht="20" customHeight="1" spans="1:6">
      <c r="A1700" s="54">
        <v>1698</v>
      </c>
      <c r="B1700" s="54" t="s">
        <v>1517</v>
      </c>
      <c r="C1700" s="54" t="s">
        <v>1709</v>
      </c>
      <c r="D1700" s="54" t="s">
        <v>1710</v>
      </c>
      <c r="E1700" s="54">
        <v>80</v>
      </c>
      <c r="F1700" s="90">
        <v>14555</v>
      </c>
    </row>
    <row r="1701" s="54" customFormat="1" ht="20" customHeight="1" spans="1:6">
      <c r="A1701" s="54">
        <v>1699</v>
      </c>
      <c r="B1701" s="54" t="s">
        <v>1517</v>
      </c>
      <c r="C1701" s="54" t="s">
        <v>1709</v>
      </c>
      <c r="D1701" s="54" t="s">
        <v>1711</v>
      </c>
      <c r="E1701" s="54">
        <v>80</v>
      </c>
      <c r="F1701" s="90">
        <v>14173</v>
      </c>
    </row>
    <row r="1702" s="54" customFormat="1" ht="20" customHeight="1" spans="1:6">
      <c r="A1702" s="54">
        <v>1700</v>
      </c>
      <c r="B1702" s="54" t="s">
        <v>1517</v>
      </c>
      <c r="C1702" s="54" t="s">
        <v>1709</v>
      </c>
      <c r="D1702" s="54" t="s">
        <v>1712</v>
      </c>
      <c r="E1702" s="54">
        <v>80</v>
      </c>
      <c r="F1702" s="90">
        <v>14658</v>
      </c>
    </row>
    <row r="1703" s="54" customFormat="1" ht="20" customHeight="1" spans="1:6">
      <c r="A1703" s="54">
        <v>1701</v>
      </c>
      <c r="B1703" s="54" t="s">
        <v>1517</v>
      </c>
      <c r="C1703" s="54" t="s">
        <v>1709</v>
      </c>
      <c r="D1703" s="54" t="s">
        <v>1713</v>
      </c>
      <c r="E1703" s="54">
        <v>80</v>
      </c>
      <c r="F1703" s="90">
        <v>14467</v>
      </c>
    </row>
    <row r="1704" s="54" customFormat="1" ht="20" customHeight="1" spans="1:6">
      <c r="A1704" s="54">
        <v>1702</v>
      </c>
      <c r="B1704" s="54" t="s">
        <v>1517</v>
      </c>
      <c r="C1704" s="54" t="s">
        <v>1709</v>
      </c>
      <c r="D1704" s="54" t="s">
        <v>1714</v>
      </c>
      <c r="E1704" s="54">
        <v>80</v>
      </c>
      <c r="F1704" s="90">
        <v>14139</v>
      </c>
    </row>
    <row r="1705" s="54" customFormat="1" ht="20" customHeight="1" spans="1:6">
      <c r="A1705" s="54">
        <v>1703</v>
      </c>
      <c r="B1705" s="54" t="s">
        <v>1517</v>
      </c>
      <c r="C1705" s="54" t="s">
        <v>1709</v>
      </c>
      <c r="D1705" s="54" t="s">
        <v>1715</v>
      </c>
      <c r="E1705" s="54">
        <v>80</v>
      </c>
      <c r="F1705" s="90">
        <v>14501</v>
      </c>
    </row>
    <row r="1706" s="54" customFormat="1" ht="20" customHeight="1" spans="1:6">
      <c r="A1706" s="54">
        <v>1704</v>
      </c>
      <c r="B1706" s="54" t="s">
        <v>1517</v>
      </c>
      <c r="C1706" s="54" t="s">
        <v>1709</v>
      </c>
      <c r="D1706" s="54" t="s">
        <v>1716</v>
      </c>
      <c r="E1706" s="54">
        <v>80</v>
      </c>
      <c r="F1706" s="90">
        <v>14501</v>
      </c>
    </row>
    <row r="1707" s="54" customFormat="1" ht="20" customHeight="1" spans="1:6">
      <c r="A1707" s="54">
        <v>1705</v>
      </c>
      <c r="B1707" s="54" t="s">
        <v>1517</v>
      </c>
      <c r="C1707" s="54" t="s">
        <v>1709</v>
      </c>
      <c r="D1707" s="54" t="s">
        <v>1717</v>
      </c>
      <c r="E1707" s="54">
        <v>80</v>
      </c>
      <c r="F1707" s="90">
        <v>14327</v>
      </c>
    </row>
    <row r="1708" s="54" customFormat="1" ht="20" customHeight="1" spans="1:6">
      <c r="A1708" s="54">
        <v>1706</v>
      </c>
      <c r="B1708" s="54" t="s">
        <v>1517</v>
      </c>
      <c r="C1708" s="54" t="s">
        <v>1709</v>
      </c>
      <c r="D1708" s="54" t="s">
        <v>1718</v>
      </c>
      <c r="E1708" s="54">
        <v>80</v>
      </c>
      <c r="F1708" s="90">
        <v>13964</v>
      </c>
    </row>
    <row r="1709" s="54" customFormat="1" ht="20" customHeight="1" spans="1:6">
      <c r="A1709" s="54">
        <v>1707</v>
      </c>
      <c r="B1709" s="54" t="s">
        <v>1517</v>
      </c>
      <c r="C1709" s="54" t="s">
        <v>1709</v>
      </c>
      <c r="D1709" s="54" t="s">
        <v>1719</v>
      </c>
      <c r="E1709" s="54">
        <v>80</v>
      </c>
      <c r="F1709" s="90">
        <v>13942</v>
      </c>
    </row>
    <row r="1710" s="54" customFormat="1" ht="20" customHeight="1" spans="1:6">
      <c r="A1710" s="54">
        <v>1708</v>
      </c>
      <c r="B1710" s="54" t="s">
        <v>1517</v>
      </c>
      <c r="C1710" s="54" t="s">
        <v>1709</v>
      </c>
      <c r="D1710" s="54" t="s">
        <v>1720</v>
      </c>
      <c r="E1710" s="54">
        <v>80</v>
      </c>
      <c r="F1710" s="90">
        <v>13989</v>
      </c>
    </row>
    <row r="1711" s="54" customFormat="1" ht="20" customHeight="1" spans="1:6">
      <c r="A1711" s="54">
        <v>1709</v>
      </c>
      <c r="B1711" s="54" t="s">
        <v>1517</v>
      </c>
      <c r="C1711" s="54" t="s">
        <v>1709</v>
      </c>
      <c r="D1711" s="54" t="s">
        <v>1721</v>
      </c>
      <c r="E1711" s="54">
        <v>80</v>
      </c>
      <c r="F1711" s="90">
        <v>13675</v>
      </c>
    </row>
    <row r="1712" s="54" customFormat="1" ht="20" customHeight="1" spans="1:6">
      <c r="A1712" s="54">
        <v>1710</v>
      </c>
      <c r="B1712" s="54" t="s">
        <v>1517</v>
      </c>
      <c r="C1712" s="54" t="s">
        <v>1709</v>
      </c>
      <c r="D1712" s="54" t="s">
        <v>1590</v>
      </c>
      <c r="E1712" s="54">
        <v>80</v>
      </c>
      <c r="F1712" s="90">
        <v>13712</v>
      </c>
    </row>
    <row r="1713" s="54" customFormat="1" ht="20" customHeight="1" spans="1:6">
      <c r="A1713" s="54">
        <v>1711</v>
      </c>
      <c r="B1713" s="54" t="s">
        <v>1517</v>
      </c>
      <c r="C1713" s="54" t="s">
        <v>1709</v>
      </c>
      <c r="D1713" s="54" t="s">
        <v>1722</v>
      </c>
      <c r="E1713" s="54">
        <v>80</v>
      </c>
      <c r="F1713" s="90">
        <v>15172</v>
      </c>
    </row>
    <row r="1714" s="54" customFormat="1" ht="20" customHeight="1" spans="1:6">
      <c r="A1714" s="54">
        <v>1712</v>
      </c>
      <c r="B1714" s="54" t="s">
        <v>1517</v>
      </c>
      <c r="C1714" s="54" t="s">
        <v>1709</v>
      </c>
      <c r="D1714" s="54" t="s">
        <v>1723</v>
      </c>
      <c r="E1714" s="54">
        <v>80</v>
      </c>
      <c r="F1714" s="90">
        <v>15255</v>
      </c>
    </row>
    <row r="1715" s="54" customFormat="1" ht="20" customHeight="1" spans="1:6">
      <c r="A1715" s="54">
        <v>1713</v>
      </c>
      <c r="B1715" s="54" t="s">
        <v>1517</v>
      </c>
      <c r="C1715" s="54" t="s">
        <v>1709</v>
      </c>
      <c r="D1715" s="54" t="s">
        <v>1724</v>
      </c>
      <c r="E1715" s="54">
        <v>80</v>
      </c>
      <c r="F1715" s="90">
        <v>15171</v>
      </c>
    </row>
    <row r="1716" s="54" customFormat="1" ht="20" customHeight="1" spans="1:6">
      <c r="A1716" s="54">
        <v>1714</v>
      </c>
      <c r="B1716" s="54" t="s">
        <v>1517</v>
      </c>
      <c r="C1716" s="54" t="s">
        <v>1709</v>
      </c>
      <c r="D1716" s="54" t="s">
        <v>1725</v>
      </c>
      <c r="E1716" s="54">
        <v>80</v>
      </c>
      <c r="F1716" s="90">
        <v>15012</v>
      </c>
    </row>
    <row r="1717" s="54" customFormat="1" ht="20" customHeight="1" spans="1:6">
      <c r="A1717" s="54">
        <v>1715</v>
      </c>
      <c r="B1717" s="54" t="s">
        <v>1517</v>
      </c>
      <c r="C1717" s="54" t="s">
        <v>1709</v>
      </c>
      <c r="D1717" s="54" t="s">
        <v>1726</v>
      </c>
      <c r="E1717" s="54">
        <v>80</v>
      </c>
      <c r="F1717" s="90">
        <v>15436</v>
      </c>
    </row>
    <row r="1718" s="54" customFormat="1" ht="20" customHeight="1" spans="1:6">
      <c r="A1718" s="54">
        <v>1716</v>
      </c>
      <c r="B1718" s="54" t="s">
        <v>1517</v>
      </c>
      <c r="C1718" s="54" t="s">
        <v>1709</v>
      </c>
      <c r="D1718" s="54" t="s">
        <v>1727</v>
      </c>
      <c r="E1718" s="54">
        <v>80</v>
      </c>
      <c r="F1718" s="90">
        <v>15419</v>
      </c>
    </row>
    <row r="1719" s="54" customFormat="1" ht="20" customHeight="1" spans="1:6">
      <c r="A1719" s="54">
        <v>1717</v>
      </c>
      <c r="B1719" s="54" t="s">
        <v>1517</v>
      </c>
      <c r="C1719" s="54" t="s">
        <v>1709</v>
      </c>
      <c r="D1719" s="54" t="s">
        <v>1728</v>
      </c>
      <c r="E1719" s="54">
        <v>80</v>
      </c>
      <c r="F1719" s="90">
        <v>15227</v>
      </c>
    </row>
    <row r="1720" s="54" customFormat="1" ht="20" customHeight="1" spans="1:6">
      <c r="A1720" s="54">
        <v>1718</v>
      </c>
      <c r="B1720" s="54" t="s">
        <v>1517</v>
      </c>
      <c r="C1720" s="54" t="s">
        <v>1709</v>
      </c>
      <c r="D1720" s="54" t="s">
        <v>871</v>
      </c>
      <c r="E1720" s="54">
        <v>80</v>
      </c>
      <c r="F1720" s="90">
        <v>15501</v>
      </c>
    </row>
    <row r="1721" s="54" customFormat="1" ht="20" customHeight="1" spans="1:6">
      <c r="A1721" s="54">
        <v>1719</v>
      </c>
      <c r="B1721" s="54" t="s">
        <v>1517</v>
      </c>
      <c r="C1721" s="54" t="s">
        <v>1709</v>
      </c>
      <c r="D1721" s="54" t="s">
        <v>1729</v>
      </c>
      <c r="E1721" s="54">
        <v>80</v>
      </c>
      <c r="F1721" s="90">
        <v>15516</v>
      </c>
    </row>
    <row r="1722" s="54" customFormat="1" ht="20" customHeight="1" spans="1:6">
      <c r="A1722" s="54">
        <v>1720</v>
      </c>
      <c r="B1722" s="54" t="s">
        <v>1517</v>
      </c>
      <c r="C1722" s="54" t="s">
        <v>1709</v>
      </c>
      <c r="D1722" s="54" t="s">
        <v>1730</v>
      </c>
      <c r="E1722" s="54">
        <v>80</v>
      </c>
      <c r="F1722" s="90">
        <v>15231</v>
      </c>
    </row>
    <row r="1723" s="54" customFormat="1" ht="20" customHeight="1" spans="1:6">
      <c r="A1723" s="54">
        <v>1721</v>
      </c>
      <c r="B1723" s="54" t="s">
        <v>1517</v>
      </c>
      <c r="C1723" s="54" t="s">
        <v>1709</v>
      </c>
      <c r="D1723" s="54" t="s">
        <v>1731</v>
      </c>
      <c r="E1723" s="54">
        <v>80</v>
      </c>
      <c r="F1723" s="90">
        <v>15343</v>
      </c>
    </row>
    <row r="1724" s="54" customFormat="1" ht="20" customHeight="1" spans="1:6">
      <c r="A1724" s="54">
        <v>1722</v>
      </c>
      <c r="B1724" s="54" t="s">
        <v>1517</v>
      </c>
      <c r="C1724" s="54" t="s">
        <v>1709</v>
      </c>
      <c r="D1724" s="54" t="s">
        <v>1732</v>
      </c>
      <c r="E1724" s="54">
        <v>80</v>
      </c>
      <c r="F1724" s="90">
        <v>15588</v>
      </c>
    </row>
    <row r="1725" s="54" customFormat="1" ht="20" customHeight="1" spans="1:6">
      <c r="A1725" s="54">
        <v>1723</v>
      </c>
      <c r="B1725" s="54" t="s">
        <v>1517</v>
      </c>
      <c r="C1725" s="54" t="s">
        <v>1709</v>
      </c>
      <c r="D1725" s="54" t="s">
        <v>1733</v>
      </c>
      <c r="E1725" s="54">
        <v>80</v>
      </c>
      <c r="F1725" s="90">
        <v>15703</v>
      </c>
    </row>
    <row r="1726" s="54" customFormat="1" ht="20" customHeight="1" spans="1:6">
      <c r="A1726" s="54">
        <v>1724</v>
      </c>
      <c r="B1726" s="54" t="s">
        <v>1517</v>
      </c>
      <c r="C1726" s="54" t="s">
        <v>1709</v>
      </c>
      <c r="D1726" s="54" t="s">
        <v>1734</v>
      </c>
      <c r="E1726" s="54">
        <v>80</v>
      </c>
      <c r="F1726" s="90">
        <v>15774</v>
      </c>
    </row>
    <row r="1727" s="54" customFormat="1" ht="20" customHeight="1" spans="1:6">
      <c r="A1727" s="54">
        <v>1725</v>
      </c>
      <c r="B1727" s="54" t="s">
        <v>1517</v>
      </c>
      <c r="C1727" s="54" t="s">
        <v>1709</v>
      </c>
      <c r="D1727" s="54" t="s">
        <v>1735</v>
      </c>
      <c r="E1727" s="54">
        <v>80</v>
      </c>
      <c r="F1727" s="90">
        <v>15835</v>
      </c>
    </row>
    <row r="1728" s="54" customFormat="1" ht="20" customHeight="1" spans="1:6">
      <c r="A1728" s="54">
        <v>1726</v>
      </c>
      <c r="B1728" s="54" t="s">
        <v>1517</v>
      </c>
      <c r="C1728" s="54" t="s">
        <v>1709</v>
      </c>
      <c r="D1728" s="54" t="s">
        <v>1736</v>
      </c>
      <c r="E1728" s="54">
        <v>80</v>
      </c>
      <c r="F1728" s="90">
        <v>15924</v>
      </c>
    </row>
    <row r="1729" s="54" customFormat="1" ht="20" customHeight="1" spans="1:6">
      <c r="A1729" s="54">
        <v>1727</v>
      </c>
      <c r="B1729" s="54" t="s">
        <v>1517</v>
      </c>
      <c r="C1729" s="54" t="s">
        <v>1709</v>
      </c>
      <c r="D1729" s="54" t="s">
        <v>1737</v>
      </c>
      <c r="E1729" s="54">
        <v>80</v>
      </c>
      <c r="F1729" s="90">
        <v>15952</v>
      </c>
    </row>
    <row r="1730" s="54" customFormat="1" ht="20" customHeight="1" spans="1:6">
      <c r="A1730" s="54">
        <v>1728</v>
      </c>
      <c r="B1730" s="54" t="s">
        <v>1517</v>
      </c>
      <c r="C1730" s="54" t="s">
        <v>1709</v>
      </c>
      <c r="D1730" s="54" t="s">
        <v>1738</v>
      </c>
      <c r="E1730" s="54">
        <v>80</v>
      </c>
      <c r="F1730" s="90">
        <v>15955</v>
      </c>
    </row>
    <row r="1731" s="54" customFormat="1" ht="20" customHeight="1" spans="1:6">
      <c r="A1731" s="54">
        <v>1729</v>
      </c>
      <c r="B1731" s="54" t="s">
        <v>1517</v>
      </c>
      <c r="C1731" s="54" t="s">
        <v>1739</v>
      </c>
      <c r="D1731" s="54" t="s">
        <v>1740</v>
      </c>
      <c r="E1731" s="54">
        <v>80</v>
      </c>
      <c r="F1731" s="90">
        <v>14992</v>
      </c>
    </row>
    <row r="1732" s="54" customFormat="1" ht="20" customHeight="1" spans="1:6">
      <c r="A1732" s="54">
        <v>1730</v>
      </c>
      <c r="B1732" s="54" t="s">
        <v>1517</v>
      </c>
      <c r="C1732" s="54" t="s">
        <v>1739</v>
      </c>
      <c r="D1732" s="54" t="s">
        <v>1741</v>
      </c>
      <c r="E1732" s="54">
        <v>80</v>
      </c>
      <c r="F1732" s="90">
        <v>14863</v>
      </c>
    </row>
    <row r="1733" s="54" customFormat="1" ht="20" customHeight="1" spans="1:6">
      <c r="A1733" s="54">
        <v>1731</v>
      </c>
      <c r="B1733" s="54" t="s">
        <v>1517</v>
      </c>
      <c r="C1733" s="54" t="s">
        <v>1739</v>
      </c>
      <c r="D1733" s="54" t="s">
        <v>1742</v>
      </c>
      <c r="E1733" s="54">
        <v>80</v>
      </c>
      <c r="F1733" s="90">
        <v>15015</v>
      </c>
    </row>
    <row r="1734" s="54" customFormat="1" ht="20" customHeight="1" spans="1:6">
      <c r="A1734" s="54">
        <v>1732</v>
      </c>
      <c r="B1734" s="54" t="s">
        <v>1517</v>
      </c>
      <c r="C1734" s="54" t="s">
        <v>1739</v>
      </c>
      <c r="D1734" s="54" t="s">
        <v>1743</v>
      </c>
      <c r="E1734" s="54">
        <v>80</v>
      </c>
      <c r="F1734" s="90">
        <v>14992</v>
      </c>
    </row>
    <row r="1735" s="54" customFormat="1" ht="20" customHeight="1" spans="1:6">
      <c r="A1735" s="54">
        <v>1733</v>
      </c>
      <c r="B1735" s="54" t="s">
        <v>1517</v>
      </c>
      <c r="C1735" s="54" t="s">
        <v>1739</v>
      </c>
      <c r="D1735" s="54" t="s">
        <v>1744</v>
      </c>
      <c r="E1735" s="54">
        <v>80</v>
      </c>
      <c r="F1735" s="90">
        <v>14839</v>
      </c>
    </row>
    <row r="1736" s="54" customFormat="1" ht="20" customHeight="1" spans="1:6">
      <c r="A1736" s="54">
        <v>1734</v>
      </c>
      <c r="B1736" s="54" t="s">
        <v>1517</v>
      </c>
      <c r="C1736" s="54" t="s">
        <v>1739</v>
      </c>
      <c r="D1736" s="54" t="s">
        <v>1745</v>
      </c>
      <c r="E1736" s="54">
        <v>80</v>
      </c>
      <c r="F1736" s="90">
        <v>14968</v>
      </c>
    </row>
    <row r="1737" s="54" customFormat="1" ht="20" customHeight="1" spans="1:6">
      <c r="A1737" s="54">
        <v>1735</v>
      </c>
      <c r="B1737" s="54" t="s">
        <v>1517</v>
      </c>
      <c r="C1737" s="54" t="s">
        <v>1739</v>
      </c>
      <c r="D1737" s="54" t="s">
        <v>1746</v>
      </c>
      <c r="E1737" s="54">
        <v>80</v>
      </c>
      <c r="F1737" s="90">
        <v>14745</v>
      </c>
    </row>
    <row r="1738" s="54" customFormat="1" ht="20" customHeight="1" spans="1:6">
      <c r="A1738" s="54">
        <v>1736</v>
      </c>
      <c r="B1738" s="54" t="s">
        <v>1517</v>
      </c>
      <c r="C1738" s="54" t="s">
        <v>1739</v>
      </c>
      <c r="D1738" s="54" t="s">
        <v>1747</v>
      </c>
      <c r="E1738" s="54">
        <v>80</v>
      </c>
      <c r="F1738" s="90">
        <v>14797</v>
      </c>
    </row>
    <row r="1739" s="54" customFormat="1" ht="20" customHeight="1" spans="1:6">
      <c r="A1739" s="54">
        <v>1737</v>
      </c>
      <c r="B1739" s="54" t="s">
        <v>1517</v>
      </c>
      <c r="C1739" s="54" t="s">
        <v>1739</v>
      </c>
      <c r="D1739" s="54" t="s">
        <v>511</v>
      </c>
      <c r="E1739" s="54">
        <v>80</v>
      </c>
      <c r="F1739" s="90">
        <v>14556</v>
      </c>
    </row>
    <row r="1740" s="54" customFormat="1" ht="20" customHeight="1" spans="1:6">
      <c r="A1740" s="54">
        <v>1738</v>
      </c>
      <c r="B1740" s="54" t="s">
        <v>1517</v>
      </c>
      <c r="C1740" s="54" t="s">
        <v>1739</v>
      </c>
      <c r="D1740" s="54" t="s">
        <v>1748</v>
      </c>
      <c r="E1740" s="54">
        <v>80</v>
      </c>
      <c r="F1740" s="90">
        <v>14299</v>
      </c>
    </row>
    <row r="1741" s="54" customFormat="1" ht="20" customHeight="1" spans="1:6">
      <c r="A1741" s="54">
        <v>1739</v>
      </c>
      <c r="B1741" s="54" t="s">
        <v>1517</v>
      </c>
      <c r="C1741" s="54" t="s">
        <v>1739</v>
      </c>
      <c r="D1741" s="54" t="s">
        <v>1749</v>
      </c>
      <c r="E1741" s="54">
        <v>80</v>
      </c>
      <c r="F1741" s="90">
        <v>13909</v>
      </c>
    </row>
    <row r="1742" s="54" customFormat="1" ht="20" customHeight="1" spans="1:6">
      <c r="A1742" s="54">
        <v>1740</v>
      </c>
      <c r="B1742" s="54" t="s">
        <v>1517</v>
      </c>
      <c r="C1742" s="54" t="s">
        <v>1739</v>
      </c>
      <c r="D1742" s="54" t="s">
        <v>1750</v>
      </c>
      <c r="E1742" s="54">
        <v>80</v>
      </c>
      <c r="F1742" s="90">
        <v>13953</v>
      </c>
    </row>
    <row r="1743" s="54" customFormat="1" ht="20" customHeight="1" spans="1:6">
      <c r="A1743" s="54">
        <v>1741</v>
      </c>
      <c r="B1743" s="54" t="s">
        <v>1517</v>
      </c>
      <c r="C1743" s="54" t="s">
        <v>1739</v>
      </c>
      <c r="D1743" s="54" t="s">
        <v>1751</v>
      </c>
      <c r="E1743" s="54">
        <v>80</v>
      </c>
      <c r="F1743" s="90">
        <v>14024</v>
      </c>
    </row>
    <row r="1744" s="54" customFormat="1" ht="20" customHeight="1" spans="1:6">
      <c r="A1744" s="54">
        <v>1742</v>
      </c>
      <c r="B1744" s="54" t="s">
        <v>1517</v>
      </c>
      <c r="C1744" s="54" t="s">
        <v>1739</v>
      </c>
      <c r="D1744" s="54" t="s">
        <v>1752</v>
      </c>
      <c r="E1744" s="54">
        <v>80</v>
      </c>
      <c r="F1744" s="90">
        <v>13670</v>
      </c>
    </row>
    <row r="1745" s="54" customFormat="1" ht="20" customHeight="1" spans="1:6">
      <c r="A1745" s="54">
        <v>1743</v>
      </c>
      <c r="B1745" s="54" t="s">
        <v>1517</v>
      </c>
      <c r="C1745" s="54" t="s">
        <v>1739</v>
      </c>
      <c r="D1745" s="54" t="s">
        <v>1753</v>
      </c>
      <c r="E1745" s="54">
        <v>80</v>
      </c>
      <c r="F1745" s="90">
        <v>13559</v>
      </c>
    </row>
    <row r="1746" s="54" customFormat="1" ht="20" customHeight="1" spans="1:6">
      <c r="A1746" s="54">
        <v>1744</v>
      </c>
      <c r="B1746" s="54" t="s">
        <v>1517</v>
      </c>
      <c r="C1746" s="54" t="s">
        <v>1739</v>
      </c>
      <c r="D1746" s="54" t="s">
        <v>1754</v>
      </c>
      <c r="E1746" s="54">
        <v>80</v>
      </c>
      <c r="F1746" s="90">
        <v>13685</v>
      </c>
    </row>
    <row r="1747" s="54" customFormat="1" ht="20" customHeight="1" spans="1:6">
      <c r="A1747" s="54">
        <v>1745</v>
      </c>
      <c r="B1747" s="54" t="s">
        <v>1517</v>
      </c>
      <c r="C1747" s="54" t="s">
        <v>1739</v>
      </c>
      <c r="D1747" s="54" t="s">
        <v>1755</v>
      </c>
      <c r="E1747" s="54">
        <v>80</v>
      </c>
      <c r="F1747" s="90">
        <v>13797</v>
      </c>
    </row>
    <row r="1748" s="54" customFormat="1" ht="20" customHeight="1" spans="1:6">
      <c r="A1748" s="54">
        <v>1746</v>
      </c>
      <c r="B1748" s="54" t="s">
        <v>1517</v>
      </c>
      <c r="C1748" s="54" t="s">
        <v>1739</v>
      </c>
      <c r="D1748" s="54" t="s">
        <v>1756</v>
      </c>
      <c r="E1748" s="54">
        <v>80</v>
      </c>
      <c r="F1748" s="90">
        <v>13794</v>
      </c>
    </row>
    <row r="1749" s="54" customFormat="1" ht="20" customHeight="1" spans="1:6">
      <c r="A1749" s="54">
        <v>1747</v>
      </c>
      <c r="B1749" s="54" t="s">
        <v>1517</v>
      </c>
      <c r="C1749" s="54" t="s">
        <v>1739</v>
      </c>
      <c r="D1749" s="54" t="s">
        <v>1757</v>
      </c>
      <c r="E1749" s="54">
        <v>80</v>
      </c>
      <c r="F1749" s="90">
        <v>13774</v>
      </c>
    </row>
    <row r="1750" s="54" customFormat="1" ht="20" customHeight="1" spans="1:6">
      <c r="A1750" s="54">
        <v>1748</v>
      </c>
      <c r="B1750" s="54" t="s">
        <v>1517</v>
      </c>
      <c r="C1750" s="54" t="s">
        <v>1739</v>
      </c>
      <c r="D1750" s="54" t="s">
        <v>1758</v>
      </c>
      <c r="E1750" s="54">
        <v>80</v>
      </c>
      <c r="F1750" s="90">
        <v>13311</v>
      </c>
    </row>
    <row r="1751" s="54" customFormat="1" ht="20" customHeight="1" spans="1:6">
      <c r="A1751" s="54">
        <v>1749</v>
      </c>
      <c r="B1751" s="54" t="s">
        <v>1517</v>
      </c>
      <c r="C1751" s="54" t="s">
        <v>1739</v>
      </c>
      <c r="D1751" s="54" t="s">
        <v>1759</v>
      </c>
      <c r="E1751" s="54">
        <v>80</v>
      </c>
      <c r="F1751" s="90">
        <v>13343</v>
      </c>
    </row>
    <row r="1752" s="54" customFormat="1" ht="20" customHeight="1" spans="1:6">
      <c r="A1752" s="54">
        <v>1750</v>
      </c>
      <c r="B1752" s="54" t="s">
        <v>1517</v>
      </c>
      <c r="C1752" s="54" t="s">
        <v>1739</v>
      </c>
      <c r="D1752" s="54" t="s">
        <v>1760</v>
      </c>
      <c r="E1752" s="54">
        <v>80</v>
      </c>
      <c r="F1752" s="90">
        <v>13352</v>
      </c>
    </row>
    <row r="1753" s="54" customFormat="1" ht="20" customHeight="1" spans="1:6">
      <c r="A1753" s="54">
        <v>1751</v>
      </c>
      <c r="B1753" s="54" t="s">
        <v>1517</v>
      </c>
      <c r="C1753" s="54" t="s">
        <v>1739</v>
      </c>
      <c r="D1753" s="54" t="s">
        <v>1729</v>
      </c>
      <c r="E1753" s="54">
        <v>80</v>
      </c>
      <c r="F1753" s="90">
        <v>13387</v>
      </c>
    </row>
    <row r="1754" s="54" customFormat="1" ht="20" customHeight="1" spans="1:6">
      <c r="A1754" s="54">
        <v>1752</v>
      </c>
      <c r="B1754" s="54" t="s">
        <v>1517</v>
      </c>
      <c r="C1754" s="54" t="s">
        <v>1739</v>
      </c>
      <c r="D1754" s="54" t="s">
        <v>1761</v>
      </c>
      <c r="E1754" s="54">
        <v>80</v>
      </c>
      <c r="F1754" s="90">
        <v>15133</v>
      </c>
    </row>
    <row r="1755" s="54" customFormat="1" ht="20" customHeight="1" spans="1:6">
      <c r="A1755" s="54">
        <v>1753</v>
      </c>
      <c r="B1755" s="54" t="s">
        <v>1517</v>
      </c>
      <c r="C1755" s="54" t="s">
        <v>1739</v>
      </c>
      <c r="D1755" s="54" t="s">
        <v>1091</v>
      </c>
      <c r="E1755" s="54">
        <v>80</v>
      </c>
      <c r="F1755" s="90">
        <v>15197</v>
      </c>
    </row>
    <row r="1756" s="54" customFormat="1" ht="20" customHeight="1" spans="1:6">
      <c r="A1756" s="54">
        <v>1754</v>
      </c>
      <c r="B1756" s="54" t="s">
        <v>1517</v>
      </c>
      <c r="C1756" s="54" t="s">
        <v>1739</v>
      </c>
      <c r="D1756" s="54" t="s">
        <v>1762</v>
      </c>
      <c r="E1756" s="54">
        <v>80</v>
      </c>
      <c r="F1756" s="90">
        <v>15274</v>
      </c>
    </row>
    <row r="1757" s="54" customFormat="1" ht="20" customHeight="1" spans="1:6">
      <c r="A1757" s="54">
        <v>1755</v>
      </c>
      <c r="B1757" s="54" t="s">
        <v>1517</v>
      </c>
      <c r="C1757" s="54" t="s">
        <v>1739</v>
      </c>
      <c r="D1757" s="54" t="s">
        <v>1763</v>
      </c>
      <c r="E1757" s="54">
        <v>80</v>
      </c>
      <c r="F1757" s="90">
        <v>15453</v>
      </c>
    </row>
    <row r="1758" s="54" customFormat="1" ht="20" customHeight="1" spans="1:6">
      <c r="A1758" s="54">
        <v>1756</v>
      </c>
      <c r="B1758" s="54" t="s">
        <v>1517</v>
      </c>
      <c r="C1758" s="54" t="s">
        <v>1739</v>
      </c>
      <c r="D1758" s="54" t="s">
        <v>1764</v>
      </c>
      <c r="E1758" s="54">
        <v>80</v>
      </c>
      <c r="F1758" s="90">
        <v>15206</v>
      </c>
    </row>
    <row r="1759" s="54" customFormat="1" ht="20" customHeight="1" spans="1:6">
      <c r="A1759" s="54">
        <v>1757</v>
      </c>
      <c r="B1759" s="54" t="s">
        <v>1517</v>
      </c>
      <c r="C1759" s="54" t="s">
        <v>1739</v>
      </c>
      <c r="D1759" s="54" t="s">
        <v>1765</v>
      </c>
      <c r="E1759" s="54">
        <v>80</v>
      </c>
      <c r="F1759" s="90">
        <v>15564</v>
      </c>
    </row>
    <row r="1760" s="54" customFormat="1" ht="20" customHeight="1" spans="1:6">
      <c r="A1760" s="54">
        <v>1758</v>
      </c>
      <c r="B1760" s="54" t="s">
        <v>1517</v>
      </c>
      <c r="C1760" s="54" t="s">
        <v>1739</v>
      </c>
      <c r="D1760" s="54" t="s">
        <v>1766</v>
      </c>
      <c r="E1760" s="54">
        <v>80</v>
      </c>
      <c r="F1760" s="90">
        <v>15769</v>
      </c>
    </row>
    <row r="1761" s="54" customFormat="1" ht="20" customHeight="1" spans="1:6">
      <c r="A1761" s="54">
        <v>1759</v>
      </c>
      <c r="B1761" s="54" t="s">
        <v>1517</v>
      </c>
      <c r="C1761" s="54" t="s">
        <v>1739</v>
      </c>
      <c r="D1761" s="54" t="s">
        <v>1767</v>
      </c>
      <c r="E1761" s="54">
        <v>80</v>
      </c>
      <c r="F1761" s="90">
        <v>15832</v>
      </c>
    </row>
    <row r="1762" s="54" customFormat="1" ht="20" customHeight="1" spans="1:6">
      <c r="A1762" s="54">
        <v>1760</v>
      </c>
      <c r="B1762" s="54" t="s">
        <v>1517</v>
      </c>
      <c r="C1762" s="54" t="s">
        <v>1739</v>
      </c>
      <c r="D1762" s="54" t="s">
        <v>1768</v>
      </c>
      <c r="E1762" s="54">
        <v>80</v>
      </c>
      <c r="F1762" s="90">
        <v>15882</v>
      </c>
    </row>
    <row r="1763" s="54" customFormat="1" ht="20" customHeight="1" spans="1:6">
      <c r="A1763" s="54">
        <v>1761</v>
      </c>
      <c r="B1763" s="54" t="s">
        <v>1517</v>
      </c>
      <c r="C1763" s="54" t="s">
        <v>1739</v>
      </c>
      <c r="D1763" s="54" t="s">
        <v>1769</v>
      </c>
      <c r="E1763" s="54">
        <v>80</v>
      </c>
      <c r="F1763" s="90">
        <v>15899</v>
      </c>
    </row>
    <row r="1764" s="54" customFormat="1" ht="20" customHeight="1" spans="1:6">
      <c r="A1764" s="54">
        <v>1762</v>
      </c>
      <c r="B1764" s="54" t="s">
        <v>1517</v>
      </c>
      <c r="C1764" s="54" t="s">
        <v>1739</v>
      </c>
      <c r="D1764" s="54" t="s">
        <v>1770</v>
      </c>
      <c r="E1764" s="54">
        <v>80</v>
      </c>
      <c r="F1764" s="90">
        <v>15984</v>
      </c>
    </row>
    <row r="1765" s="54" customFormat="1" ht="20" customHeight="1" spans="1:6">
      <c r="A1765" s="54">
        <v>1763</v>
      </c>
      <c r="B1765" s="54" t="s">
        <v>1517</v>
      </c>
      <c r="C1765" s="54" t="s">
        <v>1739</v>
      </c>
      <c r="D1765" s="54" t="s">
        <v>1771</v>
      </c>
      <c r="E1765" s="54">
        <v>80</v>
      </c>
      <c r="F1765" s="90">
        <v>15990</v>
      </c>
    </row>
    <row r="1766" s="54" customFormat="1" ht="20" customHeight="1" spans="1:6">
      <c r="A1766" s="54">
        <v>1764</v>
      </c>
      <c r="B1766" s="54" t="s">
        <v>1517</v>
      </c>
      <c r="C1766" s="54" t="s">
        <v>1739</v>
      </c>
      <c r="D1766" s="54" t="s">
        <v>1772</v>
      </c>
      <c r="E1766" s="54">
        <v>80</v>
      </c>
      <c r="F1766" s="90">
        <v>15988</v>
      </c>
    </row>
    <row r="1767" s="54" customFormat="1" ht="20" customHeight="1" spans="1:6">
      <c r="A1767" s="54">
        <v>1765</v>
      </c>
      <c r="B1767" s="54" t="s">
        <v>1517</v>
      </c>
      <c r="C1767" s="54" t="s">
        <v>1739</v>
      </c>
      <c r="D1767" s="54" t="s">
        <v>1773</v>
      </c>
      <c r="E1767" s="54">
        <v>80</v>
      </c>
      <c r="F1767" s="90">
        <v>16035</v>
      </c>
    </row>
    <row r="1768" s="54" customFormat="1" ht="20" customHeight="1" spans="1:6">
      <c r="A1768" s="54">
        <v>1766</v>
      </c>
      <c r="B1768" s="54" t="s">
        <v>1517</v>
      </c>
      <c r="C1768" s="54" t="s">
        <v>1659</v>
      </c>
      <c r="D1768" s="54" t="s">
        <v>1774</v>
      </c>
      <c r="E1768" s="54">
        <v>80</v>
      </c>
      <c r="F1768" s="90">
        <v>15414</v>
      </c>
    </row>
    <row r="1769" s="54" customFormat="1" ht="20" customHeight="1" spans="1:6">
      <c r="A1769" s="54">
        <v>1767</v>
      </c>
      <c r="B1769" s="54" t="s">
        <v>1517</v>
      </c>
      <c r="C1769" s="54" t="s">
        <v>1659</v>
      </c>
      <c r="D1769" s="54" t="s">
        <v>1775</v>
      </c>
      <c r="E1769" s="54">
        <v>80</v>
      </c>
      <c r="F1769" s="90">
        <v>15257</v>
      </c>
    </row>
    <row r="1770" s="54" customFormat="1" ht="20" customHeight="1" spans="1:6">
      <c r="A1770" s="54">
        <v>1768</v>
      </c>
      <c r="B1770" s="54" t="s">
        <v>1517</v>
      </c>
      <c r="C1770" s="54" t="s">
        <v>1659</v>
      </c>
      <c r="D1770" s="54" t="s">
        <v>1776</v>
      </c>
      <c r="E1770" s="54">
        <v>80</v>
      </c>
      <c r="F1770" s="90">
        <v>15325</v>
      </c>
    </row>
    <row r="1771" s="54" customFormat="1" ht="20" customHeight="1" spans="1:6">
      <c r="A1771" s="54">
        <v>1769</v>
      </c>
      <c r="B1771" s="54" t="s">
        <v>1517</v>
      </c>
      <c r="C1771" s="54" t="s">
        <v>1659</v>
      </c>
      <c r="D1771" s="54" t="s">
        <v>1777</v>
      </c>
      <c r="E1771" s="54">
        <v>80</v>
      </c>
      <c r="F1771" s="90">
        <v>15001</v>
      </c>
    </row>
    <row r="1772" s="54" customFormat="1" ht="20" customHeight="1" spans="1:6">
      <c r="A1772" s="54">
        <v>1770</v>
      </c>
      <c r="B1772" s="54" t="s">
        <v>1517</v>
      </c>
      <c r="C1772" s="54" t="s">
        <v>1659</v>
      </c>
      <c r="D1772" s="54" t="s">
        <v>1778</v>
      </c>
      <c r="E1772" s="54">
        <v>80</v>
      </c>
      <c r="F1772" s="90">
        <v>15070</v>
      </c>
    </row>
    <row r="1773" s="54" customFormat="1" ht="20" customHeight="1" spans="1:6">
      <c r="A1773" s="54">
        <v>1771</v>
      </c>
      <c r="B1773" s="54" t="s">
        <v>1517</v>
      </c>
      <c r="C1773" s="54" t="s">
        <v>1659</v>
      </c>
      <c r="D1773" s="54" t="s">
        <v>1779</v>
      </c>
      <c r="E1773" s="54">
        <v>80</v>
      </c>
      <c r="F1773" s="90">
        <v>15077</v>
      </c>
    </row>
    <row r="1774" s="54" customFormat="1" ht="20" customHeight="1" spans="1:6">
      <c r="A1774" s="54">
        <v>1772</v>
      </c>
      <c r="B1774" s="54" t="s">
        <v>1517</v>
      </c>
      <c r="C1774" s="54" t="s">
        <v>1659</v>
      </c>
      <c r="D1774" s="54" t="s">
        <v>1780</v>
      </c>
      <c r="E1774" s="54">
        <v>80</v>
      </c>
      <c r="F1774" s="90">
        <v>13676</v>
      </c>
    </row>
    <row r="1775" s="54" customFormat="1" ht="20" customHeight="1" spans="1:6">
      <c r="A1775" s="54">
        <v>1773</v>
      </c>
      <c r="B1775" s="54" t="s">
        <v>1517</v>
      </c>
      <c r="C1775" s="54" t="s">
        <v>1659</v>
      </c>
      <c r="D1775" s="54" t="s">
        <v>1781</v>
      </c>
      <c r="E1775" s="54">
        <v>80</v>
      </c>
      <c r="F1775" s="90">
        <v>15024</v>
      </c>
    </row>
    <row r="1776" s="54" customFormat="1" ht="20" customHeight="1" spans="1:6">
      <c r="A1776" s="54">
        <v>1774</v>
      </c>
      <c r="B1776" s="54" t="s">
        <v>1517</v>
      </c>
      <c r="C1776" s="54" t="s">
        <v>1659</v>
      </c>
      <c r="D1776" s="54" t="s">
        <v>1782</v>
      </c>
      <c r="E1776" s="54">
        <v>80</v>
      </c>
      <c r="F1776" s="90">
        <v>14773</v>
      </c>
    </row>
    <row r="1777" s="54" customFormat="1" ht="20" customHeight="1" spans="1:6">
      <c r="A1777" s="54">
        <v>1775</v>
      </c>
      <c r="B1777" s="54" t="s">
        <v>1517</v>
      </c>
      <c r="C1777" s="54" t="s">
        <v>1659</v>
      </c>
      <c r="D1777" s="54" t="s">
        <v>1783</v>
      </c>
      <c r="E1777" s="54">
        <v>80</v>
      </c>
      <c r="F1777" s="90">
        <v>14807</v>
      </c>
    </row>
    <row r="1778" s="54" customFormat="1" ht="20" customHeight="1" spans="1:6">
      <c r="A1778" s="54">
        <v>1776</v>
      </c>
      <c r="B1778" s="54" t="s">
        <v>1517</v>
      </c>
      <c r="C1778" s="54" t="s">
        <v>1659</v>
      </c>
      <c r="D1778" s="54" t="s">
        <v>1784</v>
      </c>
      <c r="E1778" s="54">
        <v>80</v>
      </c>
      <c r="F1778" s="90">
        <v>14801</v>
      </c>
    </row>
    <row r="1779" s="54" customFormat="1" ht="20" customHeight="1" spans="1:6">
      <c r="A1779" s="54">
        <v>1777</v>
      </c>
      <c r="B1779" s="54" t="s">
        <v>1517</v>
      </c>
      <c r="C1779" s="54" t="s">
        <v>1659</v>
      </c>
      <c r="D1779" s="54" t="s">
        <v>1785</v>
      </c>
      <c r="E1779" s="54">
        <v>80</v>
      </c>
      <c r="F1779" s="90">
        <v>14685</v>
      </c>
    </row>
    <row r="1780" s="54" customFormat="1" ht="20" customHeight="1" spans="1:6">
      <c r="A1780" s="54">
        <v>1778</v>
      </c>
      <c r="B1780" s="54" t="s">
        <v>1517</v>
      </c>
      <c r="C1780" s="54" t="s">
        <v>1659</v>
      </c>
      <c r="D1780" s="54" t="s">
        <v>1786</v>
      </c>
      <c r="E1780" s="54">
        <v>80</v>
      </c>
      <c r="F1780" s="90">
        <v>14274</v>
      </c>
    </row>
    <row r="1781" s="54" customFormat="1" ht="20" customHeight="1" spans="1:6">
      <c r="A1781" s="54">
        <v>1779</v>
      </c>
      <c r="B1781" s="54" t="s">
        <v>1517</v>
      </c>
      <c r="C1781" s="54" t="s">
        <v>1659</v>
      </c>
      <c r="D1781" s="54" t="s">
        <v>1787</v>
      </c>
      <c r="E1781" s="54">
        <v>80</v>
      </c>
      <c r="F1781" s="90">
        <v>14314</v>
      </c>
    </row>
    <row r="1782" s="54" customFormat="1" ht="20" customHeight="1" spans="1:6">
      <c r="A1782" s="54">
        <v>1780</v>
      </c>
      <c r="B1782" s="54" t="s">
        <v>1517</v>
      </c>
      <c r="C1782" s="54" t="s">
        <v>1659</v>
      </c>
      <c r="D1782" s="54" t="s">
        <v>1788</v>
      </c>
      <c r="E1782" s="54">
        <v>80</v>
      </c>
      <c r="F1782" s="90">
        <v>14401</v>
      </c>
    </row>
    <row r="1783" s="54" customFormat="1" ht="20" customHeight="1" spans="1:6">
      <c r="A1783" s="54">
        <v>1781</v>
      </c>
      <c r="B1783" s="54" t="s">
        <v>1517</v>
      </c>
      <c r="C1783" s="54" t="s">
        <v>1659</v>
      </c>
      <c r="D1783" s="54" t="s">
        <v>1789</v>
      </c>
      <c r="E1783" s="54">
        <v>80</v>
      </c>
      <c r="F1783" s="90">
        <v>14258</v>
      </c>
    </row>
    <row r="1784" s="54" customFormat="1" ht="20" customHeight="1" spans="1:6">
      <c r="A1784" s="54">
        <v>1782</v>
      </c>
      <c r="B1784" s="54" t="s">
        <v>1517</v>
      </c>
      <c r="C1784" s="54" t="s">
        <v>1659</v>
      </c>
      <c r="D1784" s="54" t="s">
        <v>1790</v>
      </c>
      <c r="E1784" s="54">
        <v>80</v>
      </c>
      <c r="F1784" s="90">
        <v>13742</v>
      </c>
    </row>
    <row r="1785" s="54" customFormat="1" ht="20" customHeight="1" spans="1:6">
      <c r="A1785" s="54">
        <v>1783</v>
      </c>
      <c r="B1785" s="54" t="s">
        <v>1517</v>
      </c>
      <c r="C1785" s="54" t="s">
        <v>1659</v>
      </c>
      <c r="D1785" s="54" t="s">
        <v>1791</v>
      </c>
      <c r="E1785" s="54">
        <v>80</v>
      </c>
      <c r="F1785" s="90">
        <v>14308</v>
      </c>
    </row>
    <row r="1786" s="54" customFormat="1" ht="20" customHeight="1" spans="1:6">
      <c r="A1786" s="54">
        <v>1784</v>
      </c>
      <c r="B1786" s="54" t="s">
        <v>1517</v>
      </c>
      <c r="C1786" s="54" t="s">
        <v>1659</v>
      </c>
      <c r="D1786" s="54" t="s">
        <v>1792</v>
      </c>
      <c r="E1786" s="54">
        <v>80</v>
      </c>
      <c r="F1786" s="90">
        <v>14255</v>
      </c>
    </row>
    <row r="1787" s="54" customFormat="1" ht="20" customHeight="1" spans="1:6">
      <c r="A1787" s="54">
        <v>1785</v>
      </c>
      <c r="B1787" s="54" t="s">
        <v>1517</v>
      </c>
      <c r="C1787" s="54" t="s">
        <v>1659</v>
      </c>
      <c r="D1787" s="54" t="s">
        <v>1793</v>
      </c>
      <c r="E1787" s="54">
        <v>80</v>
      </c>
      <c r="F1787" s="90">
        <v>13958</v>
      </c>
    </row>
    <row r="1788" s="54" customFormat="1" ht="20" customHeight="1" spans="1:6">
      <c r="A1788" s="54">
        <v>1786</v>
      </c>
      <c r="B1788" s="54" t="s">
        <v>1517</v>
      </c>
      <c r="C1788" s="54" t="s">
        <v>1659</v>
      </c>
      <c r="D1788" s="54" t="s">
        <v>1794</v>
      </c>
      <c r="E1788" s="54">
        <v>80</v>
      </c>
      <c r="F1788" s="90">
        <v>14121</v>
      </c>
    </row>
    <row r="1789" s="54" customFormat="1" ht="20" customHeight="1" spans="1:6">
      <c r="A1789" s="54">
        <v>1787</v>
      </c>
      <c r="B1789" s="54" t="s">
        <v>1517</v>
      </c>
      <c r="C1789" s="54" t="s">
        <v>1659</v>
      </c>
      <c r="D1789" s="54" t="s">
        <v>1795</v>
      </c>
      <c r="E1789" s="54">
        <v>80</v>
      </c>
      <c r="F1789" s="90">
        <v>14110</v>
      </c>
    </row>
    <row r="1790" s="54" customFormat="1" ht="20" customHeight="1" spans="1:6">
      <c r="A1790" s="54">
        <v>1788</v>
      </c>
      <c r="B1790" s="54" t="s">
        <v>1517</v>
      </c>
      <c r="C1790" s="54" t="s">
        <v>1659</v>
      </c>
      <c r="D1790" s="54" t="s">
        <v>1796</v>
      </c>
      <c r="E1790" s="54">
        <v>80</v>
      </c>
      <c r="F1790" s="90">
        <v>13552</v>
      </c>
    </row>
    <row r="1791" s="54" customFormat="1" ht="20" customHeight="1" spans="1:6">
      <c r="A1791" s="54">
        <v>1789</v>
      </c>
      <c r="B1791" s="54" t="s">
        <v>1517</v>
      </c>
      <c r="C1791" s="54" t="s">
        <v>1659</v>
      </c>
      <c r="D1791" s="54" t="s">
        <v>1797</v>
      </c>
      <c r="E1791" s="54">
        <v>80</v>
      </c>
      <c r="F1791" s="90">
        <v>13563</v>
      </c>
    </row>
    <row r="1792" s="54" customFormat="1" ht="20" customHeight="1" spans="1:6">
      <c r="A1792" s="54">
        <v>1790</v>
      </c>
      <c r="B1792" s="54" t="s">
        <v>1517</v>
      </c>
      <c r="C1792" s="54" t="s">
        <v>1659</v>
      </c>
      <c r="D1792" s="54" t="s">
        <v>1798</v>
      </c>
      <c r="E1792" s="54">
        <v>80</v>
      </c>
      <c r="F1792" s="90">
        <v>13777</v>
      </c>
    </row>
    <row r="1793" s="54" customFormat="1" ht="20" customHeight="1" spans="1:6">
      <c r="A1793" s="54">
        <v>1791</v>
      </c>
      <c r="B1793" s="54" t="s">
        <v>1517</v>
      </c>
      <c r="C1793" s="54" t="s">
        <v>1659</v>
      </c>
      <c r="D1793" s="54" t="s">
        <v>1799</v>
      </c>
      <c r="E1793" s="54">
        <v>80</v>
      </c>
      <c r="F1793" s="90">
        <v>13676</v>
      </c>
    </row>
    <row r="1794" s="54" customFormat="1" ht="20" customHeight="1" spans="1:6">
      <c r="A1794" s="54">
        <v>1792</v>
      </c>
      <c r="B1794" s="54" t="s">
        <v>1517</v>
      </c>
      <c r="C1794" s="54" t="s">
        <v>1659</v>
      </c>
      <c r="D1794" s="54" t="s">
        <v>1800</v>
      </c>
      <c r="E1794" s="54">
        <v>80</v>
      </c>
      <c r="F1794" s="90">
        <v>13832</v>
      </c>
    </row>
    <row r="1795" s="54" customFormat="1" ht="20" customHeight="1" spans="1:6">
      <c r="A1795" s="54">
        <v>1793</v>
      </c>
      <c r="B1795" s="54" t="s">
        <v>1517</v>
      </c>
      <c r="C1795" s="54" t="s">
        <v>1659</v>
      </c>
      <c r="D1795" s="54" t="s">
        <v>1801</v>
      </c>
      <c r="E1795" s="54">
        <v>80</v>
      </c>
      <c r="F1795" s="90">
        <v>13376</v>
      </c>
    </row>
    <row r="1796" s="54" customFormat="1" ht="20" customHeight="1" spans="1:6">
      <c r="A1796" s="54">
        <v>1794</v>
      </c>
      <c r="B1796" s="54" t="s">
        <v>1517</v>
      </c>
      <c r="C1796" s="54" t="s">
        <v>1659</v>
      </c>
      <c r="D1796" s="54" t="s">
        <v>1802</v>
      </c>
      <c r="E1796" s="54">
        <v>80</v>
      </c>
      <c r="F1796" s="90">
        <v>13339</v>
      </c>
    </row>
    <row r="1797" s="54" customFormat="1" ht="20" customHeight="1" spans="1:6">
      <c r="A1797" s="54">
        <v>1795</v>
      </c>
      <c r="B1797" s="54" t="s">
        <v>1517</v>
      </c>
      <c r="C1797" s="54" t="s">
        <v>1659</v>
      </c>
      <c r="D1797" s="54" t="s">
        <v>1803</v>
      </c>
      <c r="E1797" s="54">
        <v>80</v>
      </c>
      <c r="F1797" s="90">
        <v>15085</v>
      </c>
    </row>
    <row r="1798" s="54" customFormat="1" ht="20" customHeight="1" spans="1:6">
      <c r="A1798" s="54">
        <v>1796</v>
      </c>
      <c r="B1798" s="54" t="s">
        <v>1517</v>
      </c>
      <c r="C1798" s="54" t="s">
        <v>1659</v>
      </c>
      <c r="D1798" s="54" t="s">
        <v>1804</v>
      </c>
      <c r="E1798" s="54">
        <v>80</v>
      </c>
      <c r="F1798" s="90">
        <v>15143</v>
      </c>
    </row>
    <row r="1799" s="54" customFormat="1" ht="20" customHeight="1" spans="1:6">
      <c r="A1799" s="54">
        <v>1797</v>
      </c>
      <c r="B1799" s="54" t="s">
        <v>1517</v>
      </c>
      <c r="C1799" s="54" t="s">
        <v>1659</v>
      </c>
      <c r="D1799" s="54" t="s">
        <v>1567</v>
      </c>
      <c r="E1799" s="54">
        <v>80</v>
      </c>
      <c r="F1799" s="90">
        <v>15148</v>
      </c>
    </row>
    <row r="1800" s="54" customFormat="1" ht="20" customHeight="1" spans="1:6">
      <c r="A1800" s="54">
        <v>1798</v>
      </c>
      <c r="B1800" s="54" t="s">
        <v>1517</v>
      </c>
      <c r="C1800" s="54" t="s">
        <v>1659</v>
      </c>
      <c r="D1800" s="54" t="s">
        <v>1805</v>
      </c>
      <c r="E1800" s="54">
        <v>80</v>
      </c>
      <c r="F1800" s="90">
        <v>15164</v>
      </c>
    </row>
    <row r="1801" s="54" customFormat="1" ht="20" customHeight="1" spans="1:6">
      <c r="A1801" s="54">
        <v>1799</v>
      </c>
      <c r="B1801" s="54" t="s">
        <v>1517</v>
      </c>
      <c r="C1801" s="54" t="s">
        <v>1659</v>
      </c>
      <c r="D1801" s="54" t="s">
        <v>1806</v>
      </c>
      <c r="E1801" s="54">
        <v>80</v>
      </c>
      <c r="F1801" s="90">
        <v>15199</v>
      </c>
    </row>
    <row r="1802" s="54" customFormat="1" ht="20" customHeight="1" spans="1:6">
      <c r="A1802" s="54">
        <v>1800</v>
      </c>
      <c r="B1802" s="54" t="s">
        <v>1517</v>
      </c>
      <c r="C1802" s="54" t="s">
        <v>1659</v>
      </c>
      <c r="D1802" s="54" t="s">
        <v>1807</v>
      </c>
      <c r="E1802" s="54">
        <v>80</v>
      </c>
      <c r="F1802" s="90">
        <v>14840</v>
      </c>
    </row>
    <row r="1803" s="54" customFormat="1" ht="20" customHeight="1" spans="1:6">
      <c r="A1803" s="54">
        <v>1801</v>
      </c>
      <c r="B1803" s="54" t="s">
        <v>1517</v>
      </c>
      <c r="C1803" s="54" t="s">
        <v>1659</v>
      </c>
      <c r="D1803" s="54" t="s">
        <v>1808</v>
      </c>
      <c r="E1803" s="54">
        <v>80</v>
      </c>
      <c r="F1803" s="90">
        <v>15107</v>
      </c>
    </row>
    <row r="1804" s="54" customFormat="1" ht="20" customHeight="1" spans="1:6">
      <c r="A1804" s="54">
        <v>1802</v>
      </c>
      <c r="B1804" s="54" t="s">
        <v>1517</v>
      </c>
      <c r="C1804" s="54" t="s">
        <v>1659</v>
      </c>
      <c r="D1804" s="54" t="s">
        <v>1809</v>
      </c>
      <c r="E1804" s="54">
        <v>80</v>
      </c>
      <c r="F1804" s="90">
        <v>14982</v>
      </c>
    </row>
    <row r="1805" s="54" customFormat="1" ht="20" customHeight="1" spans="1:6">
      <c r="A1805" s="54">
        <v>1803</v>
      </c>
      <c r="B1805" s="54" t="s">
        <v>1517</v>
      </c>
      <c r="C1805" s="54" t="s">
        <v>1659</v>
      </c>
      <c r="D1805" s="54" t="s">
        <v>1810</v>
      </c>
      <c r="E1805" s="54">
        <v>80</v>
      </c>
      <c r="F1805" s="90">
        <v>14051</v>
      </c>
    </row>
    <row r="1806" s="54" customFormat="1" ht="20" customHeight="1" spans="1:6">
      <c r="A1806" s="54">
        <v>1804</v>
      </c>
      <c r="B1806" s="54" t="s">
        <v>1517</v>
      </c>
      <c r="C1806" s="54" t="s">
        <v>1659</v>
      </c>
      <c r="D1806" s="54" t="s">
        <v>1811</v>
      </c>
      <c r="E1806" s="54">
        <v>80</v>
      </c>
      <c r="F1806" s="90">
        <v>15234</v>
      </c>
    </row>
    <row r="1807" s="54" customFormat="1" ht="20" customHeight="1" spans="1:6">
      <c r="A1807" s="54">
        <v>1805</v>
      </c>
      <c r="B1807" s="54" t="s">
        <v>1517</v>
      </c>
      <c r="C1807" s="54" t="s">
        <v>1659</v>
      </c>
      <c r="D1807" s="54" t="s">
        <v>1812</v>
      </c>
      <c r="E1807" s="54">
        <v>80</v>
      </c>
      <c r="F1807" s="90">
        <v>15254</v>
      </c>
    </row>
    <row r="1808" s="54" customFormat="1" ht="20" customHeight="1" spans="1:6">
      <c r="A1808" s="54">
        <v>1806</v>
      </c>
      <c r="B1808" s="54" t="s">
        <v>1517</v>
      </c>
      <c r="C1808" s="54" t="s">
        <v>1659</v>
      </c>
      <c r="D1808" s="54" t="s">
        <v>1813</v>
      </c>
      <c r="E1808" s="54">
        <v>80</v>
      </c>
      <c r="F1808" s="90">
        <v>15596</v>
      </c>
    </row>
    <row r="1809" s="54" customFormat="1" ht="20" customHeight="1" spans="1:6">
      <c r="A1809" s="54">
        <v>1807</v>
      </c>
      <c r="B1809" s="54" t="s">
        <v>1517</v>
      </c>
      <c r="C1809" s="54" t="s">
        <v>1659</v>
      </c>
      <c r="D1809" s="54" t="s">
        <v>1814</v>
      </c>
      <c r="E1809" s="54">
        <v>80</v>
      </c>
      <c r="F1809" s="90">
        <v>15166</v>
      </c>
    </row>
    <row r="1810" s="54" customFormat="1" ht="20" customHeight="1" spans="1:6">
      <c r="A1810" s="54">
        <v>1808</v>
      </c>
      <c r="B1810" s="54" t="s">
        <v>1517</v>
      </c>
      <c r="C1810" s="54" t="s">
        <v>1659</v>
      </c>
      <c r="D1810" s="54" t="s">
        <v>1815</v>
      </c>
      <c r="E1810" s="54">
        <v>80</v>
      </c>
      <c r="F1810" s="90">
        <v>15609</v>
      </c>
    </row>
    <row r="1811" s="54" customFormat="1" ht="20" customHeight="1" spans="1:6">
      <c r="A1811" s="54">
        <v>1809</v>
      </c>
      <c r="B1811" s="54" t="s">
        <v>1517</v>
      </c>
      <c r="C1811" s="54" t="s">
        <v>1659</v>
      </c>
      <c r="D1811" s="54" t="s">
        <v>1816</v>
      </c>
      <c r="E1811" s="54">
        <v>80</v>
      </c>
      <c r="F1811" s="90">
        <v>15808</v>
      </c>
    </row>
    <row r="1812" s="54" customFormat="1" ht="20" customHeight="1" spans="1:6">
      <c r="A1812" s="54">
        <v>1810</v>
      </c>
      <c r="B1812" s="54" t="s">
        <v>1517</v>
      </c>
      <c r="C1812" s="54" t="s">
        <v>1659</v>
      </c>
      <c r="D1812" s="54" t="s">
        <v>1817</v>
      </c>
      <c r="E1812" s="54">
        <v>80</v>
      </c>
      <c r="F1812" s="90">
        <v>15965</v>
      </c>
    </row>
    <row r="1813" s="54" customFormat="1" ht="20" customHeight="1" spans="1:6">
      <c r="A1813" s="54">
        <v>1811</v>
      </c>
      <c r="B1813" s="54" t="s">
        <v>1517</v>
      </c>
      <c r="C1813" s="54" t="s">
        <v>1659</v>
      </c>
      <c r="D1813" s="54" t="s">
        <v>1818</v>
      </c>
      <c r="E1813" s="54">
        <v>80</v>
      </c>
      <c r="F1813" s="90">
        <v>15999</v>
      </c>
    </row>
    <row r="1814" s="54" customFormat="1" ht="20" customHeight="1" spans="1:6">
      <c r="A1814" s="54">
        <v>1812</v>
      </c>
      <c r="B1814" s="54" t="s">
        <v>1517</v>
      </c>
      <c r="C1814" s="54" t="s">
        <v>1659</v>
      </c>
      <c r="D1814" s="54" t="s">
        <v>1819</v>
      </c>
      <c r="E1814" s="54">
        <v>80</v>
      </c>
      <c r="F1814" s="90">
        <v>15692</v>
      </c>
    </row>
    <row r="1815" s="54" customFormat="1" ht="20" customHeight="1" spans="1:6">
      <c r="A1815" s="54">
        <v>1813</v>
      </c>
      <c r="B1815" s="54" t="s">
        <v>1517</v>
      </c>
      <c r="C1815" s="54" t="s">
        <v>1820</v>
      </c>
      <c r="D1815" s="54" t="s">
        <v>1821</v>
      </c>
      <c r="E1815" s="54">
        <v>80</v>
      </c>
      <c r="F1815" s="90">
        <v>15268</v>
      </c>
    </row>
    <row r="1816" s="54" customFormat="1" ht="20" customHeight="1" spans="1:6">
      <c r="A1816" s="54">
        <v>1814</v>
      </c>
      <c r="B1816" s="54" t="s">
        <v>1517</v>
      </c>
      <c r="C1816" s="54" t="s">
        <v>1820</v>
      </c>
      <c r="D1816" s="54" t="s">
        <v>1822</v>
      </c>
      <c r="E1816" s="54">
        <v>80</v>
      </c>
      <c r="F1816" s="90">
        <v>15001</v>
      </c>
    </row>
    <row r="1817" s="54" customFormat="1" ht="20" customHeight="1" spans="1:6">
      <c r="A1817" s="54">
        <v>1815</v>
      </c>
      <c r="B1817" s="54" t="s">
        <v>1517</v>
      </c>
      <c r="C1817" s="54" t="s">
        <v>1820</v>
      </c>
      <c r="D1817" s="54" t="s">
        <v>1823</v>
      </c>
      <c r="E1817" s="54">
        <v>80</v>
      </c>
      <c r="F1817" s="90">
        <v>14953</v>
      </c>
    </row>
    <row r="1818" s="54" customFormat="1" ht="20" customHeight="1" spans="1:6">
      <c r="A1818" s="54">
        <v>1816</v>
      </c>
      <c r="B1818" s="54" t="s">
        <v>1517</v>
      </c>
      <c r="C1818" s="54" t="s">
        <v>1820</v>
      </c>
      <c r="D1818" s="54" t="s">
        <v>1824</v>
      </c>
      <c r="E1818" s="54">
        <v>80</v>
      </c>
      <c r="F1818" s="90">
        <v>14497</v>
      </c>
    </row>
    <row r="1819" s="54" customFormat="1" ht="20" customHeight="1" spans="1:6">
      <c r="A1819" s="54">
        <v>1817</v>
      </c>
      <c r="B1819" s="54" t="s">
        <v>1517</v>
      </c>
      <c r="C1819" s="54" t="s">
        <v>1820</v>
      </c>
      <c r="D1819" s="54" t="s">
        <v>1825</v>
      </c>
      <c r="E1819" s="54">
        <v>80</v>
      </c>
      <c r="F1819" s="90">
        <v>14168</v>
      </c>
    </row>
    <row r="1820" s="54" customFormat="1" ht="20" customHeight="1" spans="1:6">
      <c r="A1820" s="54">
        <v>1818</v>
      </c>
      <c r="B1820" s="54" t="s">
        <v>1517</v>
      </c>
      <c r="C1820" s="54" t="s">
        <v>1820</v>
      </c>
      <c r="D1820" s="54" t="s">
        <v>1826</v>
      </c>
      <c r="E1820" s="54">
        <v>80</v>
      </c>
      <c r="F1820" s="90">
        <v>14283</v>
      </c>
    </row>
    <row r="1821" s="54" customFormat="1" ht="20" customHeight="1" spans="1:6">
      <c r="A1821" s="54">
        <v>1819</v>
      </c>
      <c r="B1821" s="54" t="s">
        <v>1517</v>
      </c>
      <c r="C1821" s="54" t="s">
        <v>1820</v>
      </c>
      <c r="D1821" s="54" t="s">
        <v>1827</v>
      </c>
      <c r="E1821" s="54">
        <v>80</v>
      </c>
      <c r="F1821" s="90">
        <v>14168</v>
      </c>
    </row>
    <row r="1822" s="54" customFormat="1" ht="20" customHeight="1" spans="1:6">
      <c r="A1822" s="54">
        <v>1820</v>
      </c>
      <c r="B1822" s="54" t="s">
        <v>1517</v>
      </c>
      <c r="C1822" s="54" t="s">
        <v>1820</v>
      </c>
      <c r="D1822" s="54" t="s">
        <v>1828</v>
      </c>
      <c r="E1822" s="54">
        <v>80</v>
      </c>
      <c r="F1822" s="90">
        <v>14009</v>
      </c>
    </row>
    <row r="1823" s="54" customFormat="1" ht="20" customHeight="1" spans="1:6">
      <c r="A1823" s="54">
        <v>1821</v>
      </c>
      <c r="B1823" s="54" t="s">
        <v>1517</v>
      </c>
      <c r="C1823" s="54" t="s">
        <v>1820</v>
      </c>
      <c r="D1823" s="54" t="s">
        <v>1829</v>
      </c>
      <c r="E1823" s="54">
        <v>80</v>
      </c>
      <c r="F1823" s="90">
        <v>13905</v>
      </c>
    </row>
    <row r="1824" s="54" customFormat="1" ht="20" customHeight="1" spans="1:6">
      <c r="A1824" s="54">
        <v>1822</v>
      </c>
      <c r="B1824" s="54" t="s">
        <v>1517</v>
      </c>
      <c r="C1824" s="54" t="s">
        <v>1820</v>
      </c>
      <c r="D1824" s="54" t="s">
        <v>1830</v>
      </c>
      <c r="E1824" s="54">
        <v>80</v>
      </c>
      <c r="F1824" s="90">
        <v>13656</v>
      </c>
    </row>
    <row r="1825" s="54" customFormat="1" ht="20" customHeight="1" spans="1:6">
      <c r="A1825" s="54">
        <v>1823</v>
      </c>
      <c r="B1825" s="54" t="s">
        <v>1517</v>
      </c>
      <c r="C1825" s="54" t="s">
        <v>1820</v>
      </c>
      <c r="D1825" s="54" t="s">
        <v>1831</v>
      </c>
      <c r="E1825" s="54">
        <v>80</v>
      </c>
      <c r="F1825" s="90">
        <v>13732</v>
      </c>
    </row>
    <row r="1826" s="54" customFormat="1" ht="20" customHeight="1" spans="1:6">
      <c r="A1826" s="54">
        <v>1824</v>
      </c>
      <c r="B1826" s="54" t="s">
        <v>1517</v>
      </c>
      <c r="C1826" s="54" t="s">
        <v>1820</v>
      </c>
      <c r="D1826" s="54" t="s">
        <v>1832</v>
      </c>
      <c r="E1826" s="54">
        <v>80</v>
      </c>
      <c r="F1826" s="90">
        <v>13647</v>
      </c>
    </row>
    <row r="1827" s="54" customFormat="1" ht="20" customHeight="1" spans="1:6">
      <c r="A1827" s="54">
        <v>1825</v>
      </c>
      <c r="B1827" s="54" t="s">
        <v>1517</v>
      </c>
      <c r="C1827" s="54" t="s">
        <v>1820</v>
      </c>
      <c r="D1827" s="54" t="s">
        <v>1796</v>
      </c>
      <c r="E1827" s="54">
        <v>80</v>
      </c>
      <c r="F1827" s="90">
        <v>13322</v>
      </c>
    </row>
    <row r="1828" s="54" customFormat="1" ht="20" customHeight="1" spans="1:6">
      <c r="A1828" s="54">
        <v>1826</v>
      </c>
      <c r="B1828" s="54" t="s">
        <v>1517</v>
      </c>
      <c r="C1828" s="54" t="s">
        <v>1820</v>
      </c>
      <c r="D1828" s="54" t="s">
        <v>1833</v>
      </c>
      <c r="E1828" s="54">
        <v>80</v>
      </c>
      <c r="F1828" s="90">
        <v>13310</v>
      </c>
    </row>
    <row r="1829" s="54" customFormat="1" ht="20" customHeight="1" spans="1:6">
      <c r="A1829" s="54">
        <v>1827</v>
      </c>
      <c r="B1829" s="54" t="s">
        <v>1517</v>
      </c>
      <c r="C1829" s="54" t="s">
        <v>1820</v>
      </c>
      <c r="D1829" s="54" t="s">
        <v>1834</v>
      </c>
      <c r="E1829" s="54">
        <v>80</v>
      </c>
      <c r="F1829" s="90">
        <v>13395</v>
      </c>
    </row>
    <row r="1830" s="54" customFormat="1" ht="20" customHeight="1" spans="1:6">
      <c r="A1830" s="54">
        <v>1828</v>
      </c>
      <c r="B1830" s="54" t="s">
        <v>1517</v>
      </c>
      <c r="C1830" s="54" t="s">
        <v>1820</v>
      </c>
      <c r="D1830" s="54" t="s">
        <v>1835</v>
      </c>
      <c r="E1830" s="54">
        <v>80</v>
      </c>
      <c r="F1830" s="90">
        <v>13483</v>
      </c>
    </row>
    <row r="1831" s="54" customFormat="1" ht="20" customHeight="1" spans="1:6">
      <c r="A1831" s="54">
        <v>1829</v>
      </c>
      <c r="B1831" s="54" t="s">
        <v>1517</v>
      </c>
      <c r="C1831" s="54" t="s">
        <v>1820</v>
      </c>
      <c r="D1831" s="54" t="s">
        <v>1836</v>
      </c>
      <c r="E1831" s="54">
        <v>80</v>
      </c>
      <c r="F1831" s="90">
        <v>15189</v>
      </c>
    </row>
    <row r="1832" s="54" customFormat="1" ht="20" customHeight="1" spans="1:6">
      <c r="A1832" s="54">
        <v>1830</v>
      </c>
      <c r="B1832" s="54" t="s">
        <v>1517</v>
      </c>
      <c r="C1832" s="54" t="s">
        <v>1820</v>
      </c>
      <c r="D1832" s="54" t="s">
        <v>1837</v>
      </c>
      <c r="E1832" s="54">
        <v>80</v>
      </c>
      <c r="F1832" s="90">
        <v>15158</v>
      </c>
    </row>
    <row r="1833" s="54" customFormat="1" ht="20" customHeight="1" spans="1:6">
      <c r="A1833" s="54">
        <v>1831</v>
      </c>
      <c r="B1833" s="54" t="s">
        <v>1517</v>
      </c>
      <c r="C1833" s="54" t="s">
        <v>1820</v>
      </c>
      <c r="D1833" s="54" t="s">
        <v>1766</v>
      </c>
      <c r="E1833" s="54">
        <v>80</v>
      </c>
      <c r="F1833" s="90">
        <v>15161</v>
      </c>
    </row>
    <row r="1834" s="54" customFormat="1" ht="20" customHeight="1" spans="1:6">
      <c r="A1834" s="54">
        <v>1832</v>
      </c>
      <c r="B1834" s="54" t="s">
        <v>1517</v>
      </c>
      <c r="C1834" s="54" t="s">
        <v>1820</v>
      </c>
      <c r="D1834" s="54" t="s">
        <v>1838</v>
      </c>
      <c r="E1834" s="54">
        <v>80</v>
      </c>
      <c r="F1834" s="90">
        <v>14791</v>
      </c>
    </row>
    <row r="1835" s="54" customFormat="1" ht="20" customHeight="1" spans="1:6">
      <c r="A1835" s="54">
        <v>1833</v>
      </c>
      <c r="B1835" s="54" t="s">
        <v>1517</v>
      </c>
      <c r="C1835" s="54" t="s">
        <v>1820</v>
      </c>
      <c r="D1835" s="54" t="s">
        <v>1839</v>
      </c>
      <c r="E1835" s="54">
        <v>80</v>
      </c>
      <c r="F1835" s="90">
        <v>15276</v>
      </c>
    </row>
    <row r="1836" s="54" customFormat="1" ht="20" customHeight="1" spans="1:6">
      <c r="A1836" s="54">
        <v>1834</v>
      </c>
      <c r="B1836" s="54" t="s">
        <v>1517</v>
      </c>
      <c r="C1836" s="54" t="s">
        <v>1820</v>
      </c>
      <c r="D1836" s="54" t="s">
        <v>1840</v>
      </c>
      <c r="E1836" s="54">
        <v>80</v>
      </c>
      <c r="F1836" s="90">
        <v>15210</v>
      </c>
    </row>
    <row r="1837" s="54" customFormat="1" ht="20" customHeight="1" spans="1:6">
      <c r="A1837" s="54">
        <v>1835</v>
      </c>
      <c r="B1837" s="54" t="s">
        <v>1517</v>
      </c>
      <c r="C1837" s="54" t="s">
        <v>1820</v>
      </c>
      <c r="D1837" s="54" t="s">
        <v>1580</v>
      </c>
      <c r="E1837" s="54">
        <v>80</v>
      </c>
      <c r="F1837" s="90">
        <v>15391</v>
      </c>
    </row>
    <row r="1838" s="54" customFormat="1" ht="20" customHeight="1" spans="1:6">
      <c r="A1838" s="54">
        <v>1836</v>
      </c>
      <c r="B1838" s="54" t="s">
        <v>1517</v>
      </c>
      <c r="C1838" s="54" t="s">
        <v>1820</v>
      </c>
      <c r="D1838" s="54" t="s">
        <v>1841</v>
      </c>
      <c r="E1838" s="54">
        <v>80</v>
      </c>
      <c r="F1838" s="90">
        <v>15437</v>
      </c>
    </row>
    <row r="1839" s="54" customFormat="1" ht="20" customHeight="1" spans="1:6">
      <c r="A1839" s="54">
        <v>1837</v>
      </c>
      <c r="B1839" s="54" t="s">
        <v>1517</v>
      </c>
      <c r="C1839" s="54" t="s">
        <v>1820</v>
      </c>
      <c r="D1839" s="54" t="s">
        <v>1842</v>
      </c>
      <c r="E1839" s="54">
        <v>80</v>
      </c>
      <c r="F1839" s="90">
        <v>15483</v>
      </c>
    </row>
    <row r="1840" s="54" customFormat="1" ht="20" customHeight="1" spans="1:6">
      <c r="A1840" s="54">
        <v>1838</v>
      </c>
      <c r="B1840" s="54" t="s">
        <v>1517</v>
      </c>
      <c r="C1840" s="54" t="s">
        <v>1820</v>
      </c>
      <c r="D1840" s="54" t="s">
        <v>1843</v>
      </c>
      <c r="E1840" s="54">
        <v>80</v>
      </c>
      <c r="F1840" s="90">
        <v>15103</v>
      </c>
    </row>
    <row r="1841" s="54" customFormat="1" ht="20" customHeight="1" spans="1:6">
      <c r="A1841" s="54">
        <v>1839</v>
      </c>
      <c r="B1841" s="54" t="s">
        <v>1517</v>
      </c>
      <c r="C1841" s="54" t="s">
        <v>1820</v>
      </c>
      <c r="D1841" s="54" t="s">
        <v>1844</v>
      </c>
      <c r="E1841" s="54">
        <v>80</v>
      </c>
      <c r="F1841" s="90">
        <v>15117</v>
      </c>
    </row>
    <row r="1842" s="54" customFormat="1" ht="20" customHeight="1" spans="1:6">
      <c r="A1842" s="54">
        <v>1840</v>
      </c>
      <c r="B1842" s="54" t="s">
        <v>1517</v>
      </c>
      <c r="C1842" s="54" t="s">
        <v>1820</v>
      </c>
      <c r="D1842" s="54" t="s">
        <v>1845</v>
      </c>
      <c r="E1842" s="54">
        <v>80</v>
      </c>
      <c r="F1842" s="90">
        <v>15446</v>
      </c>
    </row>
    <row r="1843" s="54" customFormat="1" ht="20" customHeight="1" spans="1:6">
      <c r="A1843" s="54">
        <v>1841</v>
      </c>
      <c r="B1843" s="54" t="s">
        <v>1517</v>
      </c>
      <c r="C1843" s="54" t="s">
        <v>1820</v>
      </c>
      <c r="D1843" s="54" t="s">
        <v>1846</v>
      </c>
      <c r="E1843" s="54">
        <v>80</v>
      </c>
      <c r="F1843" s="90">
        <v>15481</v>
      </c>
    </row>
    <row r="1844" s="54" customFormat="1" ht="20" customHeight="1" spans="1:6">
      <c r="A1844" s="54">
        <v>1842</v>
      </c>
      <c r="B1844" s="54" t="s">
        <v>1517</v>
      </c>
      <c r="C1844" s="54" t="s">
        <v>1820</v>
      </c>
      <c r="D1844" s="54" t="s">
        <v>1847</v>
      </c>
      <c r="E1844" s="54">
        <v>80</v>
      </c>
      <c r="F1844" s="90">
        <v>15582</v>
      </c>
    </row>
    <row r="1845" s="54" customFormat="1" ht="20" customHeight="1" spans="1:6">
      <c r="A1845" s="54">
        <v>1843</v>
      </c>
      <c r="B1845" s="54" t="s">
        <v>1517</v>
      </c>
      <c r="C1845" s="54" t="s">
        <v>1820</v>
      </c>
      <c r="D1845" s="54" t="s">
        <v>1848</v>
      </c>
      <c r="E1845" s="54">
        <v>80</v>
      </c>
      <c r="F1845" s="90">
        <v>15791</v>
      </c>
    </row>
    <row r="1846" s="54" customFormat="1" ht="20" customHeight="1" spans="1:6">
      <c r="A1846" s="54">
        <v>1844</v>
      </c>
      <c r="B1846" s="54" t="s">
        <v>1517</v>
      </c>
      <c r="C1846" s="54" t="s">
        <v>1820</v>
      </c>
      <c r="D1846" s="54" t="s">
        <v>1849</v>
      </c>
      <c r="E1846" s="54">
        <v>80</v>
      </c>
      <c r="F1846" s="90">
        <v>15803</v>
      </c>
    </row>
    <row r="1847" s="54" customFormat="1" ht="20" customHeight="1" spans="1:6">
      <c r="A1847" s="54">
        <v>1845</v>
      </c>
      <c r="B1847" s="54" t="s">
        <v>1517</v>
      </c>
      <c r="C1847" s="54" t="s">
        <v>1820</v>
      </c>
      <c r="D1847" s="54" t="s">
        <v>1850</v>
      </c>
      <c r="E1847" s="54">
        <v>80</v>
      </c>
      <c r="F1847" s="90">
        <v>15838</v>
      </c>
    </row>
    <row r="1848" s="54" customFormat="1" ht="20" customHeight="1" spans="1:6">
      <c r="A1848" s="54">
        <v>1846</v>
      </c>
      <c r="B1848" s="54" t="s">
        <v>1517</v>
      </c>
      <c r="C1848" s="54" t="s">
        <v>1820</v>
      </c>
      <c r="D1848" s="54" t="s">
        <v>1851</v>
      </c>
      <c r="E1848" s="54">
        <v>80</v>
      </c>
      <c r="F1848" s="90">
        <v>16014</v>
      </c>
    </row>
    <row r="1849" s="54" customFormat="1" ht="20" customHeight="1" spans="1:6">
      <c r="A1849" s="54">
        <v>1847</v>
      </c>
      <c r="B1849" s="54" t="s">
        <v>1517</v>
      </c>
      <c r="C1849" s="54" t="s">
        <v>1852</v>
      </c>
      <c r="D1849" s="54" t="s">
        <v>1853</v>
      </c>
      <c r="E1849" s="54">
        <v>80</v>
      </c>
      <c r="F1849" s="90">
        <v>15369</v>
      </c>
    </row>
    <row r="1850" s="54" customFormat="1" ht="20" customHeight="1" spans="1:6">
      <c r="A1850" s="54">
        <v>1848</v>
      </c>
      <c r="B1850" s="54" t="s">
        <v>1517</v>
      </c>
      <c r="C1850" s="54" t="s">
        <v>1852</v>
      </c>
      <c r="D1850" s="54" t="s">
        <v>1854</v>
      </c>
      <c r="E1850" s="54">
        <v>80</v>
      </c>
      <c r="F1850" s="90">
        <v>14901</v>
      </c>
    </row>
    <row r="1851" s="54" customFormat="1" ht="20" customHeight="1" spans="1:6">
      <c r="A1851" s="54">
        <v>1849</v>
      </c>
      <c r="B1851" s="54" t="s">
        <v>1517</v>
      </c>
      <c r="C1851" s="54" t="s">
        <v>1852</v>
      </c>
      <c r="D1851" s="54" t="s">
        <v>1855</v>
      </c>
      <c r="E1851" s="54">
        <v>80</v>
      </c>
      <c r="F1851" s="90">
        <v>14927</v>
      </c>
    </row>
    <row r="1852" s="54" customFormat="1" ht="20" customHeight="1" spans="1:6">
      <c r="A1852" s="54">
        <v>1850</v>
      </c>
      <c r="B1852" s="54" t="s">
        <v>1517</v>
      </c>
      <c r="C1852" s="54" t="s">
        <v>1852</v>
      </c>
      <c r="D1852" s="54" t="s">
        <v>1856</v>
      </c>
      <c r="E1852" s="54">
        <v>80</v>
      </c>
      <c r="F1852" s="90">
        <v>14948</v>
      </c>
    </row>
    <row r="1853" s="54" customFormat="1" ht="20" customHeight="1" spans="1:6">
      <c r="A1853" s="54">
        <v>1851</v>
      </c>
      <c r="B1853" s="54" t="s">
        <v>1517</v>
      </c>
      <c r="C1853" s="54" t="s">
        <v>1852</v>
      </c>
      <c r="D1853" s="54" t="s">
        <v>1857</v>
      </c>
      <c r="E1853" s="54">
        <v>80</v>
      </c>
      <c r="F1853" s="90">
        <v>14926</v>
      </c>
    </row>
    <row r="1854" s="54" customFormat="1" ht="20" customHeight="1" spans="1:6">
      <c r="A1854" s="54">
        <v>1852</v>
      </c>
      <c r="B1854" s="54" t="s">
        <v>1517</v>
      </c>
      <c r="C1854" s="54" t="s">
        <v>1852</v>
      </c>
      <c r="D1854" s="54" t="s">
        <v>1858</v>
      </c>
      <c r="E1854" s="54">
        <v>80</v>
      </c>
      <c r="F1854" s="90">
        <v>14495</v>
      </c>
    </row>
    <row r="1855" s="54" customFormat="1" ht="20" customHeight="1" spans="1:6">
      <c r="A1855" s="54">
        <v>1853</v>
      </c>
      <c r="B1855" s="54" t="s">
        <v>1517</v>
      </c>
      <c r="C1855" s="54" t="s">
        <v>1852</v>
      </c>
      <c r="D1855" s="54" t="s">
        <v>1859</v>
      </c>
      <c r="E1855" s="54">
        <v>80</v>
      </c>
      <c r="F1855" s="90">
        <v>13512</v>
      </c>
    </row>
    <row r="1856" s="54" customFormat="1" ht="20" customHeight="1" spans="1:6">
      <c r="A1856" s="54">
        <v>1854</v>
      </c>
      <c r="B1856" s="54" t="s">
        <v>1517</v>
      </c>
      <c r="C1856" s="54" t="s">
        <v>1852</v>
      </c>
      <c r="D1856" s="54" t="s">
        <v>1860</v>
      </c>
      <c r="E1856" s="54">
        <v>80</v>
      </c>
      <c r="F1856" s="90">
        <v>14503</v>
      </c>
    </row>
    <row r="1857" s="54" customFormat="1" ht="20" customHeight="1" spans="1:6">
      <c r="A1857" s="54">
        <v>1855</v>
      </c>
      <c r="B1857" s="54" t="s">
        <v>1517</v>
      </c>
      <c r="C1857" s="54" t="s">
        <v>1852</v>
      </c>
      <c r="D1857" s="54" t="s">
        <v>1861</v>
      </c>
      <c r="E1857" s="54">
        <v>80</v>
      </c>
      <c r="F1857" s="90">
        <v>14757</v>
      </c>
    </row>
    <row r="1858" s="54" customFormat="1" ht="20" customHeight="1" spans="1:6">
      <c r="A1858" s="54">
        <v>1856</v>
      </c>
      <c r="B1858" s="54" t="s">
        <v>1517</v>
      </c>
      <c r="C1858" s="54" t="s">
        <v>1852</v>
      </c>
      <c r="D1858" s="54" t="s">
        <v>1862</v>
      </c>
      <c r="E1858" s="54">
        <v>80</v>
      </c>
      <c r="F1858" s="90">
        <v>14584</v>
      </c>
    </row>
    <row r="1859" s="54" customFormat="1" ht="20" customHeight="1" spans="1:6">
      <c r="A1859" s="54">
        <v>1857</v>
      </c>
      <c r="B1859" s="54" t="s">
        <v>1517</v>
      </c>
      <c r="C1859" s="54" t="s">
        <v>1852</v>
      </c>
      <c r="D1859" s="54" t="s">
        <v>1863</v>
      </c>
      <c r="E1859" s="54">
        <v>80</v>
      </c>
      <c r="F1859" s="90">
        <v>14290</v>
      </c>
    </row>
    <row r="1860" s="54" customFormat="1" ht="20" customHeight="1" spans="1:6">
      <c r="A1860" s="54">
        <v>1858</v>
      </c>
      <c r="B1860" s="54" t="s">
        <v>1517</v>
      </c>
      <c r="C1860" s="54" t="s">
        <v>1852</v>
      </c>
      <c r="D1860" s="54" t="s">
        <v>1864</v>
      </c>
      <c r="E1860" s="54">
        <v>80</v>
      </c>
      <c r="F1860" s="90">
        <v>14060</v>
      </c>
    </row>
    <row r="1861" s="54" customFormat="1" ht="20" customHeight="1" spans="1:6">
      <c r="A1861" s="54">
        <v>1859</v>
      </c>
      <c r="B1861" s="54" t="s">
        <v>1517</v>
      </c>
      <c r="C1861" s="54" t="s">
        <v>1852</v>
      </c>
      <c r="D1861" s="54" t="s">
        <v>1865</v>
      </c>
      <c r="E1861" s="54">
        <v>80</v>
      </c>
      <c r="F1861" s="90">
        <v>14230</v>
      </c>
    </row>
    <row r="1862" s="54" customFormat="1" ht="20" customHeight="1" spans="1:6">
      <c r="A1862" s="54">
        <v>1860</v>
      </c>
      <c r="B1862" s="54" t="s">
        <v>1517</v>
      </c>
      <c r="C1862" s="54" t="s">
        <v>1852</v>
      </c>
      <c r="D1862" s="54" t="s">
        <v>1866</v>
      </c>
      <c r="E1862" s="54">
        <v>80</v>
      </c>
      <c r="F1862" s="90">
        <v>14179</v>
      </c>
    </row>
    <row r="1863" s="54" customFormat="1" ht="20" customHeight="1" spans="1:6">
      <c r="A1863" s="54">
        <v>1861</v>
      </c>
      <c r="B1863" s="54" t="s">
        <v>1517</v>
      </c>
      <c r="C1863" s="54" t="s">
        <v>1852</v>
      </c>
      <c r="D1863" s="54" t="s">
        <v>1867</v>
      </c>
      <c r="E1863" s="54">
        <v>80</v>
      </c>
      <c r="F1863" s="90">
        <v>13894</v>
      </c>
    </row>
    <row r="1864" s="54" customFormat="1" ht="20" customHeight="1" spans="1:6">
      <c r="A1864" s="54">
        <v>1862</v>
      </c>
      <c r="B1864" s="54" t="s">
        <v>1517</v>
      </c>
      <c r="C1864" s="54" t="s">
        <v>1852</v>
      </c>
      <c r="D1864" s="54" t="s">
        <v>1868</v>
      </c>
      <c r="E1864" s="54">
        <v>80</v>
      </c>
      <c r="F1864" s="90">
        <v>14097</v>
      </c>
    </row>
    <row r="1865" s="54" customFormat="1" ht="20" customHeight="1" spans="1:6">
      <c r="A1865" s="54">
        <v>1863</v>
      </c>
      <c r="B1865" s="54" t="s">
        <v>1517</v>
      </c>
      <c r="C1865" s="54" t="s">
        <v>1852</v>
      </c>
      <c r="D1865" s="54" t="s">
        <v>1869</v>
      </c>
      <c r="E1865" s="54">
        <v>80</v>
      </c>
      <c r="F1865" s="90">
        <v>13888</v>
      </c>
    </row>
    <row r="1866" s="54" customFormat="1" ht="20" customHeight="1" spans="1:6">
      <c r="A1866" s="54">
        <v>1864</v>
      </c>
      <c r="B1866" s="54" t="s">
        <v>1517</v>
      </c>
      <c r="C1866" s="54" t="s">
        <v>1852</v>
      </c>
      <c r="D1866" s="54" t="s">
        <v>1870</v>
      </c>
      <c r="E1866" s="54">
        <v>80</v>
      </c>
      <c r="F1866" s="90">
        <v>13704</v>
      </c>
    </row>
    <row r="1867" s="54" customFormat="1" ht="20" customHeight="1" spans="1:6">
      <c r="A1867" s="54">
        <v>1865</v>
      </c>
      <c r="B1867" s="54" t="s">
        <v>1517</v>
      </c>
      <c r="C1867" s="54" t="s">
        <v>1852</v>
      </c>
      <c r="D1867" s="54" t="s">
        <v>1871</v>
      </c>
      <c r="E1867" s="54">
        <v>80</v>
      </c>
      <c r="F1867" s="90">
        <v>13747</v>
      </c>
    </row>
    <row r="1868" s="54" customFormat="1" ht="20" customHeight="1" spans="1:6">
      <c r="A1868" s="54">
        <v>1866</v>
      </c>
      <c r="B1868" s="54" t="s">
        <v>1517</v>
      </c>
      <c r="C1868" s="54" t="s">
        <v>1852</v>
      </c>
      <c r="D1868" s="54" t="s">
        <v>1872</v>
      </c>
      <c r="E1868" s="54">
        <v>80</v>
      </c>
      <c r="F1868" s="90">
        <v>13829</v>
      </c>
    </row>
    <row r="1869" s="54" customFormat="1" ht="20" customHeight="1" spans="1:6">
      <c r="A1869" s="54">
        <v>1867</v>
      </c>
      <c r="B1869" s="54" t="s">
        <v>1517</v>
      </c>
      <c r="C1869" s="54" t="s">
        <v>1852</v>
      </c>
      <c r="D1869" s="54" t="s">
        <v>1873</v>
      </c>
      <c r="E1869" s="54">
        <v>80</v>
      </c>
      <c r="F1869" s="90">
        <v>13550</v>
      </c>
    </row>
    <row r="1870" s="54" customFormat="1" ht="20" customHeight="1" spans="1:6">
      <c r="A1870" s="54">
        <v>1868</v>
      </c>
      <c r="B1870" s="54" t="s">
        <v>1517</v>
      </c>
      <c r="C1870" s="54" t="s">
        <v>1852</v>
      </c>
      <c r="D1870" s="54" t="s">
        <v>1874</v>
      </c>
      <c r="E1870" s="54">
        <v>80</v>
      </c>
      <c r="F1870" s="90">
        <v>13417</v>
      </c>
    </row>
    <row r="1871" s="54" customFormat="1" ht="20" customHeight="1" spans="1:6">
      <c r="A1871" s="54">
        <v>1869</v>
      </c>
      <c r="B1871" s="54" t="s">
        <v>1517</v>
      </c>
      <c r="C1871" s="54" t="s">
        <v>1852</v>
      </c>
      <c r="D1871" s="54" t="s">
        <v>1875</v>
      </c>
      <c r="E1871" s="54">
        <v>80</v>
      </c>
      <c r="F1871" s="90">
        <v>13494</v>
      </c>
    </row>
    <row r="1872" s="54" customFormat="1" ht="20" customHeight="1" spans="1:6">
      <c r="A1872" s="54">
        <v>1870</v>
      </c>
      <c r="B1872" s="54" t="s">
        <v>1517</v>
      </c>
      <c r="C1872" s="54" t="s">
        <v>1852</v>
      </c>
      <c r="D1872" s="54" t="s">
        <v>1876</v>
      </c>
      <c r="E1872" s="54">
        <v>80</v>
      </c>
      <c r="F1872" s="90">
        <v>14763</v>
      </c>
    </row>
    <row r="1873" s="54" customFormat="1" ht="20" customHeight="1" spans="1:6">
      <c r="A1873" s="54">
        <v>1871</v>
      </c>
      <c r="B1873" s="54" t="s">
        <v>1517</v>
      </c>
      <c r="C1873" s="54" t="s">
        <v>1852</v>
      </c>
      <c r="D1873" s="54" t="s">
        <v>1877</v>
      </c>
      <c r="E1873" s="54">
        <v>80</v>
      </c>
      <c r="F1873" s="90">
        <v>15166</v>
      </c>
    </row>
    <row r="1874" s="54" customFormat="1" ht="20" customHeight="1" spans="1:6">
      <c r="A1874" s="54">
        <v>1872</v>
      </c>
      <c r="B1874" s="54" t="s">
        <v>1517</v>
      </c>
      <c r="C1874" s="54" t="s">
        <v>1852</v>
      </c>
      <c r="D1874" s="54" t="s">
        <v>1878</v>
      </c>
      <c r="E1874" s="54">
        <v>80</v>
      </c>
      <c r="F1874" s="90">
        <v>15175</v>
      </c>
    </row>
    <row r="1875" s="54" customFormat="1" ht="20" customHeight="1" spans="1:6">
      <c r="A1875" s="54">
        <v>1873</v>
      </c>
      <c r="B1875" s="54" t="s">
        <v>1517</v>
      </c>
      <c r="C1875" s="54" t="s">
        <v>1852</v>
      </c>
      <c r="D1875" s="54" t="s">
        <v>1879</v>
      </c>
      <c r="E1875" s="54">
        <v>80</v>
      </c>
      <c r="F1875" s="90">
        <v>14668</v>
      </c>
    </row>
    <row r="1876" s="54" customFormat="1" ht="20" customHeight="1" spans="1:6">
      <c r="A1876" s="54">
        <v>1874</v>
      </c>
      <c r="B1876" s="54" t="s">
        <v>1517</v>
      </c>
      <c r="C1876" s="54" t="s">
        <v>1852</v>
      </c>
      <c r="D1876" s="54" t="s">
        <v>1880</v>
      </c>
      <c r="E1876" s="54">
        <v>80</v>
      </c>
      <c r="F1876" s="90">
        <v>15146</v>
      </c>
    </row>
    <row r="1877" s="54" customFormat="1" ht="20" customHeight="1" spans="1:6">
      <c r="A1877" s="54">
        <v>1875</v>
      </c>
      <c r="B1877" s="54" t="s">
        <v>1517</v>
      </c>
      <c r="C1877" s="54" t="s">
        <v>1852</v>
      </c>
      <c r="D1877" s="54" t="s">
        <v>1881</v>
      </c>
      <c r="E1877" s="54">
        <v>80</v>
      </c>
      <c r="F1877" s="90">
        <v>15028</v>
      </c>
    </row>
    <row r="1878" s="54" customFormat="1" ht="20" customHeight="1" spans="1:6">
      <c r="A1878" s="54">
        <v>1876</v>
      </c>
      <c r="B1878" s="54" t="s">
        <v>1517</v>
      </c>
      <c r="C1878" s="54" t="s">
        <v>1852</v>
      </c>
      <c r="D1878" s="54" t="s">
        <v>1882</v>
      </c>
      <c r="E1878" s="54">
        <v>80</v>
      </c>
      <c r="F1878" s="90">
        <v>15378</v>
      </c>
    </row>
    <row r="1879" s="54" customFormat="1" ht="20" customHeight="1" spans="1:6">
      <c r="A1879" s="54">
        <v>1877</v>
      </c>
      <c r="B1879" s="54" t="s">
        <v>1517</v>
      </c>
      <c r="C1879" s="54" t="s">
        <v>1852</v>
      </c>
      <c r="D1879" s="54" t="s">
        <v>1883</v>
      </c>
      <c r="E1879" s="54">
        <v>80</v>
      </c>
      <c r="F1879" s="90">
        <v>14095</v>
      </c>
    </row>
    <row r="1880" s="54" customFormat="1" ht="20" customHeight="1" spans="1:6">
      <c r="A1880" s="54">
        <v>1878</v>
      </c>
      <c r="B1880" s="54" t="s">
        <v>1517</v>
      </c>
      <c r="C1880" s="54" t="s">
        <v>1852</v>
      </c>
      <c r="D1880" s="54" t="s">
        <v>1884</v>
      </c>
      <c r="E1880" s="54">
        <v>80</v>
      </c>
      <c r="F1880" s="90">
        <v>15542</v>
      </c>
    </row>
    <row r="1881" s="54" customFormat="1" ht="20" customHeight="1" spans="1:6">
      <c r="A1881" s="54">
        <v>1879</v>
      </c>
      <c r="B1881" s="54" t="s">
        <v>1517</v>
      </c>
      <c r="C1881" s="54" t="s">
        <v>1852</v>
      </c>
      <c r="D1881" s="54" t="s">
        <v>1885</v>
      </c>
      <c r="E1881" s="54">
        <v>80</v>
      </c>
      <c r="F1881" s="90">
        <v>15549</v>
      </c>
    </row>
    <row r="1882" s="54" customFormat="1" ht="20" customHeight="1" spans="1:6">
      <c r="A1882" s="54">
        <v>1880</v>
      </c>
      <c r="B1882" s="54" t="s">
        <v>1517</v>
      </c>
      <c r="C1882" s="54" t="s">
        <v>1852</v>
      </c>
      <c r="D1882" s="54" t="s">
        <v>1886</v>
      </c>
      <c r="E1882" s="54">
        <v>80</v>
      </c>
      <c r="F1882" s="90">
        <v>15536</v>
      </c>
    </row>
    <row r="1883" s="54" customFormat="1" ht="20" customHeight="1" spans="1:6">
      <c r="A1883" s="54">
        <v>1881</v>
      </c>
      <c r="B1883" s="54" t="s">
        <v>1517</v>
      </c>
      <c r="C1883" s="54" t="s">
        <v>1852</v>
      </c>
      <c r="D1883" s="54" t="s">
        <v>1887</v>
      </c>
      <c r="E1883" s="54">
        <v>80</v>
      </c>
      <c r="F1883" s="90">
        <v>15498</v>
      </c>
    </row>
    <row r="1884" s="54" customFormat="1" ht="20" customHeight="1" spans="1:6">
      <c r="A1884" s="54">
        <v>1882</v>
      </c>
      <c r="B1884" s="54" t="s">
        <v>1517</v>
      </c>
      <c r="C1884" s="54" t="s">
        <v>1852</v>
      </c>
      <c r="D1884" s="54" t="s">
        <v>1888</v>
      </c>
      <c r="E1884" s="54">
        <v>80</v>
      </c>
      <c r="F1884" s="90">
        <v>15570</v>
      </c>
    </row>
    <row r="1885" s="54" customFormat="1" ht="20" customHeight="1" spans="1:6">
      <c r="A1885" s="54">
        <v>1883</v>
      </c>
      <c r="B1885" s="54" t="s">
        <v>1517</v>
      </c>
      <c r="C1885" s="54" t="s">
        <v>1852</v>
      </c>
      <c r="D1885" s="54" t="s">
        <v>1889</v>
      </c>
      <c r="E1885" s="54">
        <v>80</v>
      </c>
      <c r="F1885" s="90">
        <v>15714</v>
      </c>
    </row>
    <row r="1886" s="54" customFormat="1" ht="20" customHeight="1" spans="1:6">
      <c r="A1886" s="54">
        <v>1884</v>
      </c>
      <c r="B1886" s="54" t="s">
        <v>1517</v>
      </c>
      <c r="C1886" s="54" t="s">
        <v>1852</v>
      </c>
      <c r="D1886" s="54" t="s">
        <v>1890</v>
      </c>
      <c r="E1886" s="54">
        <v>80</v>
      </c>
      <c r="F1886" s="90">
        <v>15728</v>
      </c>
    </row>
    <row r="1887" s="54" customFormat="1" ht="20" customHeight="1" spans="1:6">
      <c r="A1887" s="54">
        <v>1885</v>
      </c>
      <c r="B1887" s="54" t="s">
        <v>1517</v>
      </c>
      <c r="C1887" s="54" t="s">
        <v>1852</v>
      </c>
      <c r="D1887" s="54" t="s">
        <v>1891</v>
      </c>
      <c r="E1887" s="54">
        <v>80</v>
      </c>
      <c r="F1887" s="90">
        <v>14646</v>
      </c>
    </row>
    <row r="1888" s="54" customFormat="1" ht="20" customHeight="1" spans="1:6">
      <c r="A1888" s="54">
        <v>1886</v>
      </c>
      <c r="B1888" s="54" t="s">
        <v>1517</v>
      </c>
      <c r="C1888" s="54" t="s">
        <v>1852</v>
      </c>
      <c r="D1888" s="54" t="s">
        <v>1892</v>
      </c>
      <c r="E1888" s="54">
        <v>80</v>
      </c>
      <c r="F1888" s="90">
        <v>15870</v>
      </c>
    </row>
    <row r="1889" s="54" customFormat="1" ht="20" customHeight="1" spans="1:6">
      <c r="A1889" s="54">
        <v>1887</v>
      </c>
      <c r="B1889" s="54" t="s">
        <v>1517</v>
      </c>
      <c r="C1889" s="54" t="s">
        <v>1852</v>
      </c>
      <c r="D1889" s="54" t="s">
        <v>1893</v>
      </c>
      <c r="E1889" s="54">
        <v>80</v>
      </c>
      <c r="F1889" s="90">
        <v>15873</v>
      </c>
    </row>
    <row r="1890" s="54" customFormat="1" ht="20" customHeight="1" spans="1:6">
      <c r="A1890" s="54">
        <v>1888</v>
      </c>
      <c r="B1890" s="54" t="s">
        <v>1517</v>
      </c>
      <c r="C1890" s="54" t="s">
        <v>1852</v>
      </c>
      <c r="D1890" s="54" t="s">
        <v>1894</v>
      </c>
      <c r="E1890" s="54">
        <v>80</v>
      </c>
      <c r="F1890" s="90">
        <v>15920</v>
      </c>
    </row>
    <row r="1891" s="54" customFormat="1" ht="20" customHeight="1" spans="1:6">
      <c r="A1891" s="54">
        <v>1889</v>
      </c>
      <c r="B1891" s="54" t="s">
        <v>1517</v>
      </c>
      <c r="C1891" s="54" t="s">
        <v>1895</v>
      </c>
      <c r="D1891" s="54" t="s">
        <v>1896</v>
      </c>
      <c r="E1891" s="54">
        <v>80</v>
      </c>
      <c r="F1891" s="90">
        <v>15422</v>
      </c>
    </row>
    <row r="1892" s="54" customFormat="1" ht="20" customHeight="1" spans="1:6">
      <c r="A1892" s="54">
        <v>1890</v>
      </c>
      <c r="B1892" s="54" t="s">
        <v>1517</v>
      </c>
      <c r="C1892" s="54" t="s">
        <v>1895</v>
      </c>
      <c r="D1892" s="54" t="s">
        <v>1897</v>
      </c>
      <c r="E1892" s="54">
        <v>80</v>
      </c>
      <c r="F1892" s="90">
        <v>15360</v>
      </c>
    </row>
    <row r="1893" s="54" customFormat="1" ht="20" customHeight="1" spans="1:6">
      <c r="A1893" s="54">
        <v>1891</v>
      </c>
      <c r="B1893" s="54" t="s">
        <v>1517</v>
      </c>
      <c r="C1893" s="54" t="s">
        <v>1895</v>
      </c>
      <c r="D1893" s="54" t="s">
        <v>1898</v>
      </c>
      <c r="E1893" s="54">
        <v>80</v>
      </c>
      <c r="F1893" s="90">
        <v>15294</v>
      </c>
    </row>
    <row r="1894" s="54" customFormat="1" ht="20" customHeight="1" spans="1:6">
      <c r="A1894" s="54">
        <v>1892</v>
      </c>
      <c r="B1894" s="54" t="s">
        <v>1517</v>
      </c>
      <c r="C1894" s="54" t="s">
        <v>1895</v>
      </c>
      <c r="D1894" s="54" t="s">
        <v>1899</v>
      </c>
      <c r="E1894" s="54">
        <v>80</v>
      </c>
      <c r="F1894" s="90">
        <v>15296</v>
      </c>
    </row>
    <row r="1895" s="54" customFormat="1" ht="20" customHeight="1" spans="1:6">
      <c r="A1895" s="54">
        <v>1893</v>
      </c>
      <c r="B1895" s="54" t="s">
        <v>1517</v>
      </c>
      <c r="C1895" s="54" t="s">
        <v>1895</v>
      </c>
      <c r="D1895" s="54" t="s">
        <v>1900</v>
      </c>
      <c r="E1895" s="54">
        <v>80</v>
      </c>
      <c r="F1895" s="90">
        <v>14627</v>
      </c>
    </row>
    <row r="1896" s="54" customFormat="1" ht="20" customHeight="1" spans="1:6">
      <c r="A1896" s="54">
        <v>1894</v>
      </c>
      <c r="B1896" s="54" t="s">
        <v>1517</v>
      </c>
      <c r="C1896" s="54" t="s">
        <v>1895</v>
      </c>
      <c r="D1896" s="54" t="s">
        <v>1901</v>
      </c>
      <c r="E1896" s="54">
        <v>80</v>
      </c>
      <c r="F1896" s="90">
        <v>14970</v>
      </c>
    </row>
    <row r="1897" s="54" customFormat="1" ht="20" customHeight="1" spans="1:6">
      <c r="A1897" s="54">
        <v>1895</v>
      </c>
      <c r="B1897" s="54" t="s">
        <v>1517</v>
      </c>
      <c r="C1897" s="54" t="s">
        <v>1895</v>
      </c>
      <c r="D1897" s="54" t="s">
        <v>1902</v>
      </c>
      <c r="E1897" s="54">
        <v>80</v>
      </c>
      <c r="F1897" s="90">
        <v>15023</v>
      </c>
    </row>
    <row r="1898" s="54" customFormat="1" ht="20" customHeight="1" spans="1:6">
      <c r="A1898" s="54">
        <v>1896</v>
      </c>
      <c r="B1898" s="54" t="s">
        <v>1517</v>
      </c>
      <c r="C1898" s="54" t="s">
        <v>1895</v>
      </c>
      <c r="D1898" s="54" t="s">
        <v>1903</v>
      </c>
      <c r="E1898" s="54">
        <v>80</v>
      </c>
      <c r="F1898" s="90">
        <v>15089</v>
      </c>
    </row>
    <row r="1899" s="54" customFormat="1" ht="20" customHeight="1" spans="1:6">
      <c r="A1899" s="54">
        <v>1897</v>
      </c>
      <c r="B1899" s="54" t="s">
        <v>1517</v>
      </c>
      <c r="C1899" s="54" t="s">
        <v>1895</v>
      </c>
      <c r="D1899" s="54" t="s">
        <v>1904</v>
      </c>
      <c r="E1899" s="54">
        <v>80</v>
      </c>
      <c r="F1899" s="90">
        <v>14438</v>
      </c>
    </row>
    <row r="1900" s="54" customFormat="1" ht="20" customHeight="1" spans="1:6">
      <c r="A1900" s="54">
        <v>1898</v>
      </c>
      <c r="B1900" s="54" t="s">
        <v>1517</v>
      </c>
      <c r="C1900" s="54" t="s">
        <v>1895</v>
      </c>
      <c r="D1900" s="54" t="s">
        <v>1905</v>
      </c>
      <c r="E1900" s="54">
        <v>80</v>
      </c>
      <c r="F1900" s="90">
        <v>15041</v>
      </c>
    </row>
    <row r="1901" s="54" customFormat="1" ht="20" customHeight="1" spans="1:6">
      <c r="A1901" s="54">
        <v>1899</v>
      </c>
      <c r="B1901" s="54" t="s">
        <v>1517</v>
      </c>
      <c r="C1901" s="54" t="s">
        <v>1895</v>
      </c>
      <c r="D1901" s="54" t="s">
        <v>1767</v>
      </c>
      <c r="E1901" s="54">
        <v>80</v>
      </c>
      <c r="F1901" s="90">
        <v>14650</v>
      </c>
    </row>
    <row r="1902" s="54" customFormat="1" ht="20" customHeight="1" spans="1:6">
      <c r="A1902" s="54">
        <v>1900</v>
      </c>
      <c r="B1902" s="54" t="s">
        <v>1517</v>
      </c>
      <c r="C1902" s="54" t="s">
        <v>1895</v>
      </c>
      <c r="D1902" s="54" t="s">
        <v>1906</v>
      </c>
      <c r="E1902" s="54">
        <v>80</v>
      </c>
      <c r="F1902" s="90">
        <v>14874</v>
      </c>
    </row>
    <row r="1903" s="54" customFormat="1" ht="20" customHeight="1" spans="1:6">
      <c r="A1903" s="54">
        <v>1901</v>
      </c>
      <c r="B1903" s="54" t="s">
        <v>1517</v>
      </c>
      <c r="C1903" s="54" t="s">
        <v>1895</v>
      </c>
      <c r="D1903" s="54" t="s">
        <v>1423</v>
      </c>
      <c r="E1903" s="54">
        <v>80</v>
      </c>
      <c r="F1903" s="90">
        <v>14128</v>
      </c>
    </row>
    <row r="1904" s="54" customFormat="1" ht="20" customHeight="1" spans="1:6">
      <c r="A1904" s="54">
        <v>1902</v>
      </c>
      <c r="B1904" s="54" t="s">
        <v>1517</v>
      </c>
      <c r="C1904" s="54" t="s">
        <v>1895</v>
      </c>
      <c r="D1904" s="54" t="s">
        <v>1907</v>
      </c>
      <c r="E1904" s="54">
        <v>80</v>
      </c>
      <c r="F1904" s="90">
        <v>14877</v>
      </c>
    </row>
    <row r="1905" s="54" customFormat="1" ht="20" customHeight="1" spans="1:6">
      <c r="A1905" s="54">
        <v>1903</v>
      </c>
      <c r="B1905" s="54" t="s">
        <v>1517</v>
      </c>
      <c r="C1905" s="54" t="s">
        <v>1895</v>
      </c>
      <c r="D1905" s="54" t="s">
        <v>1908</v>
      </c>
      <c r="E1905" s="54">
        <v>80</v>
      </c>
      <c r="F1905" s="90">
        <v>14529</v>
      </c>
    </row>
    <row r="1906" s="54" customFormat="1" ht="20" customHeight="1" spans="1:6">
      <c r="A1906" s="54">
        <v>1904</v>
      </c>
      <c r="B1906" s="54" t="s">
        <v>1517</v>
      </c>
      <c r="C1906" s="54" t="s">
        <v>1895</v>
      </c>
      <c r="D1906" s="54" t="s">
        <v>1909</v>
      </c>
      <c r="E1906" s="54">
        <v>80</v>
      </c>
      <c r="F1906" s="90">
        <v>14611</v>
      </c>
    </row>
    <row r="1907" s="54" customFormat="1" ht="20" customHeight="1" spans="1:6">
      <c r="A1907" s="54">
        <v>1905</v>
      </c>
      <c r="B1907" s="54" t="s">
        <v>1517</v>
      </c>
      <c r="C1907" s="54" t="s">
        <v>1895</v>
      </c>
      <c r="D1907" s="54" t="s">
        <v>1910</v>
      </c>
      <c r="E1907" s="54">
        <v>80</v>
      </c>
      <c r="F1907" s="90">
        <v>14355</v>
      </c>
    </row>
    <row r="1908" s="54" customFormat="1" ht="20" customHeight="1" spans="1:6">
      <c r="A1908" s="54">
        <v>1906</v>
      </c>
      <c r="B1908" s="54" t="s">
        <v>1517</v>
      </c>
      <c r="C1908" s="54" t="s">
        <v>1895</v>
      </c>
      <c r="D1908" s="54" t="s">
        <v>1911</v>
      </c>
      <c r="E1908" s="54">
        <v>80</v>
      </c>
      <c r="F1908" s="90">
        <v>14086</v>
      </c>
    </row>
    <row r="1909" s="54" customFormat="1" ht="20" customHeight="1" spans="1:6">
      <c r="A1909" s="54">
        <v>1907</v>
      </c>
      <c r="B1909" s="54" t="s">
        <v>1517</v>
      </c>
      <c r="C1909" s="54" t="s">
        <v>1895</v>
      </c>
      <c r="D1909" s="54" t="s">
        <v>1912</v>
      </c>
      <c r="E1909" s="54">
        <v>80</v>
      </c>
      <c r="F1909" s="90">
        <v>14054</v>
      </c>
    </row>
    <row r="1910" s="54" customFormat="1" ht="20" customHeight="1" spans="1:6">
      <c r="A1910" s="54">
        <v>1908</v>
      </c>
      <c r="B1910" s="54" t="s">
        <v>1517</v>
      </c>
      <c r="C1910" s="54" t="s">
        <v>1895</v>
      </c>
      <c r="D1910" s="54" t="s">
        <v>1913</v>
      </c>
      <c r="E1910" s="54">
        <v>80</v>
      </c>
      <c r="F1910" s="90">
        <v>13889</v>
      </c>
    </row>
    <row r="1911" s="54" customFormat="1" ht="20" customHeight="1" spans="1:6">
      <c r="A1911" s="54">
        <v>1909</v>
      </c>
      <c r="B1911" s="54" t="s">
        <v>1517</v>
      </c>
      <c r="C1911" s="54" t="s">
        <v>1895</v>
      </c>
      <c r="D1911" s="54" t="s">
        <v>1914</v>
      </c>
      <c r="E1911" s="54">
        <v>80</v>
      </c>
      <c r="F1911" s="90">
        <v>14243</v>
      </c>
    </row>
    <row r="1912" s="54" customFormat="1" ht="20" customHeight="1" spans="1:6">
      <c r="A1912" s="54">
        <v>1910</v>
      </c>
      <c r="B1912" s="54" t="s">
        <v>1517</v>
      </c>
      <c r="C1912" s="54" t="s">
        <v>1895</v>
      </c>
      <c r="D1912" s="54" t="s">
        <v>1915</v>
      </c>
      <c r="E1912" s="54">
        <v>80</v>
      </c>
      <c r="F1912" s="90">
        <v>14230</v>
      </c>
    </row>
    <row r="1913" s="54" customFormat="1" ht="20" customHeight="1" spans="1:6">
      <c r="A1913" s="54">
        <v>1911</v>
      </c>
      <c r="B1913" s="54" t="s">
        <v>1517</v>
      </c>
      <c r="C1913" s="54" t="s">
        <v>1895</v>
      </c>
      <c r="D1913" s="54" t="s">
        <v>1916</v>
      </c>
      <c r="E1913" s="54">
        <v>80</v>
      </c>
      <c r="F1913" s="90">
        <v>13953</v>
      </c>
    </row>
    <row r="1914" s="54" customFormat="1" ht="20" customHeight="1" spans="1:6">
      <c r="A1914" s="54">
        <v>1912</v>
      </c>
      <c r="B1914" s="54" t="s">
        <v>1517</v>
      </c>
      <c r="C1914" s="54" t="s">
        <v>1895</v>
      </c>
      <c r="D1914" s="54" t="s">
        <v>1917</v>
      </c>
      <c r="E1914" s="54">
        <v>80</v>
      </c>
      <c r="F1914" s="90">
        <v>13962</v>
      </c>
    </row>
    <row r="1915" s="54" customFormat="1" ht="20" customHeight="1" spans="1:6">
      <c r="A1915" s="54">
        <v>1913</v>
      </c>
      <c r="B1915" s="54" t="s">
        <v>1517</v>
      </c>
      <c r="C1915" s="54" t="s">
        <v>1895</v>
      </c>
      <c r="D1915" s="54" t="s">
        <v>1918</v>
      </c>
      <c r="E1915" s="54">
        <v>80</v>
      </c>
      <c r="F1915" s="90">
        <v>13994</v>
      </c>
    </row>
    <row r="1916" s="54" customFormat="1" ht="20" customHeight="1" spans="1:6">
      <c r="A1916" s="54">
        <v>1914</v>
      </c>
      <c r="B1916" s="54" t="s">
        <v>1517</v>
      </c>
      <c r="C1916" s="54" t="s">
        <v>1895</v>
      </c>
      <c r="D1916" s="54" t="s">
        <v>1919</v>
      </c>
      <c r="E1916" s="54">
        <v>80</v>
      </c>
      <c r="F1916" s="90">
        <v>13691</v>
      </c>
    </row>
    <row r="1917" s="54" customFormat="1" ht="20" customHeight="1" spans="1:6">
      <c r="A1917" s="54">
        <v>1915</v>
      </c>
      <c r="B1917" s="54" t="s">
        <v>1517</v>
      </c>
      <c r="C1917" s="54" t="s">
        <v>1895</v>
      </c>
      <c r="D1917" s="54" t="s">
        <v>1920</v>
      </c>
      <c r="E1917" s="54">
        <v>80</v>
      </c>
      <c r="F1917" s="90">
        <v>13736</v>
      </c>
    </row>
    <row r="1918" s="54" customFormat="1" ht="20" customHeight="1" spans="1:6">
      <c r="A1918" s="54">
        <v>1916</v>
      </c>
      <c r="B1918" s="54" t="s">
        <v>1517</v>
      </c>
      <c r="C1918" s="54" t="s">
        <v>1895</v>
      </c>
      <c r="D1918" s="54" t="s">
        <v>1921</v>
      </c>
      <c r="E1918" s="54">
        <v>80</v>
      </c>
      <c r="F1918" s="90">
        <v>13336</v>
      </c>
    </row>
    <row r="1919" s="54" customFormat="1" ht="20" customHeight="1" spans="1:6">
      <c r="A1919" s="54">
        <v>1917</v>
      </c>
      <c r="B1919" s="54" t="s">
        <v>1517</v>
      </c>
      <c r="C1919" s="54" t="s">
        <v>1895</v>
      </c>
      <c r="D1919" s="54" t="s">
        <v>1922</v>
      </c>
      <c r="E1919" s="54">
        <v>80</v>
      </c>
      <c r="F1919" s="90">
        <v>13452</v>
      </c>
    </row>
    <row r="1920" s="54" customFormat="1" ht="20" customHeight="1" spans="1:6">
      <c r="A1920" s="54">
        <v>1918</v>
      </c>
      <c r="B1920" s="54" t="s">
        <v>1517</v>
      </c>
      <c r="C1920" s="54" t="s">
        <v>1895</v>
      </c>
      <c r="D1920" s="54" t="s">
        <v>1923</v>
      </c>
      <c r="E1920" s="54">
        <v>80</v>
      </c>
      <c r="F1920" s="90">
        <v>13428</v>
      </c>
    </row>
    <row r="1921" s="54" customFormat="1" ht="20" customHeight="1" spans="1:6">
      <c r="A1921" s="54">
        <v>1919</v>
      </c>
      <c r="B1921" s="54" t="s">
        <v>1517</v>
      </c>
      <c r="C1921" s="54" t="s">
        <v>1895</v>
      </c>
      <c r="D1921" s="54" t="s">
        <v>1924</v>
      </c>
      <c r="E1921" s="54">
        <v>80</v>
      </c>
      <c r="F1921" s="90">
        <v>15238</v>
      </c>
    </row>
    <row r="1922" s="54" customFormat="1" ht="20" customHeight="1" spans="1:6">
      <c r="A1922" s="54">
        <v>1920</v>
      </c>
      <c r="B1922" s="54" t="s">
        <v>1517</v>
      </c>
      <c r="C1922" s="54" t="s">
        <v>1895</v>
      </c>
      <c r="D1922" s="54" t="s">
        <v>1925</v>
      </c>
      <c r="E1922" s="54">
        <v>80</v>
      </c>
      <c r="F1922" s="90">
        <v>15224</v>
      </c>
    </row>
    <row r="1923" s="54" customFormat="1" ht="20" customHeight="1" spans="1:6">
      <c r="A1923" s="54">
        <v>1921</v>
      </c>
      <c r="B1923" s="54" t="s">
        <v>1517</v>
      </c>
      <c r="C1923" s="54" t="s">
        <v>1895</v>
      </c>
      <c r="D1923" s="54" t="s">
        <v>1926</v>
      </c>
      <c r="E1923" s="54">
        <v>80</v>
      </c>
      <c r="F1923" s="90">
        <v>15228</v>
      </c>
    </row>
    <row r="1924" s="54" customFormat="1" ht="20" customHeight="1" spans="1:6">
      <c r="A1924" s="54">
        <v>1922</v>
      </c>
      <c r="B1924" s="54" t="s">
        <v>1517</v>
      </c>
      <c r="C1924" s="54" t="s">
        <v>1895</v>
      </c>
      <c r="D1924" s="54" t="s">
        <v>1927</v>
      </c>
      <c r="E1924" s="54">
        <v>80</v>
      </c>
      <c r="F1924" s="90">
        <v>14767</v>
      </c>
    </row>
    <row r="1925" s="54" customFormat="1" ht="20" customHeight="1" spans="1:6">
      <c r="A1925" s="54">
        <v>1923</v>
      </c>
      <c r="B1925" s="54" t="s">
        <v>1517</v>
      </c>
      <c r="C1925" s="54" t="s">
        <v>1895</v>
      </c>
      <c r="D1925" s="54" t="s">
        <v>1928</v>
      </c>
      <c r="E1925" s="54">
        <v>80</v>
      </c>
      <c r="F1925" s="90">
        <v>15139</v>
      </c>
    </row>
    <row r="1926" s="54" customFormat="1" ht="20" customHeight="1" spans="1:6">
      <c r="A1926" s="54">
        <v>1924</v>
      </c>
      <c r="B1926" s="54" t="s">
        <v>1517</v>
      </c>
      <c r="C1926" s="54" t="s">
        <v>1895</v>
      </c>
      <c r="D1926" s="54" t="s">
        <v>1929</v>
      </c>
      <c r="E1926" s="54">
        <v>80</v>
      </c>
      <c r="F1926" s="90">
        <v>15241</v>
      </c>
    </row>
    <row r="1927" s="54" customFormat="1" ht="20" customHeight="1" spans="1:6">
      <c r="A1927" s="54">
        <v>1925</v>
      </c>
      <c r="B1927" s="54" t="s">
        <v>1517</v>
      </c>
      <c r="C1927" s="54" t="s">
        <v>1895</v>
      </c>
      <c r="D1927" s="54" t="s">
        <v>1930</v>
      </c>
      <c r="E1927" s="54">
        <v>80</v>
      </c>
      <c r="F1927" s="90">
        <v>14956</v>
      </c>
    </row>
    <row r="1928" s="54" customFormat="1" ht="20" customHeight="1" spans="1:6">
      <c r="A1928" s="54">
        <v>1926</v>
      </c>
      <c r="B1928" s="54" t="s">
        <v>1517</v>
      </c>
      <c r="C1928" s="54" t="s">
        <v>1895</v>
      </c>
      <c r="D1928" s="54" t="s">
        <v>1931</v>
      </c>
      <c r="E1928" s="54">
        <v>80</v>
      </c>
      <c r="F1928" s="90">
        <v>15490</v>
      </c>
    </row>
    <row r="1929" s="54" customFormat="1" ht="20" customHeight="1" spans="1:6">
      <c r="A1929" s="54">
        <v>1927</v>
      </c>
      <c r="B1929" s="54" t="s">
        <v>1517</v>
      </c>
      <c r="C1929" s="54" t="s">
        <v>1895</v>
      </c>
      <c r="D1929" s="54" t="s">
        <v>1932</v>
      </c>
      <c r="E1929" s="54">
        <v>80</v>
      </c>
      <c r="F1929" s="90">
        <v>15469</v>
      </c>
    </row>
    <row r="1930" s="54" customFormat="1" ht="20" customHeight="1" spans="1:6">
      <c r="A1930" s="54">
        <v>1928</v>
      </c>
      <c r="B1930" s="54" t="s">
        <v>1517</v>
      </c>
      <c r="C1930" s="54" t="s">
        <v>1895</v>
      </c>
      <c r="D1930" s="54" t="s">
        <v>1933</v>
      </c>
      <c r="E1930" s="54">
        <v>80</v>
      </c>
      <c r="F1930" s="90">
        <v>15414</v>
      </c>
    </row>
    <row r="1931" s="54" customFormat="1" ht="20" customHeight="1" spans="1:6">
      <c r="A1931" s="54">
        <v>1929</v>
      </c>
      <c r="B1931" s="54" t="s">
        <v>1517</v>
      </c>
      <c r="C1931" s="54" t="s">
        <v>1895</v>
      </c>
      <c r="D1931" s="54" t="s">
        <v>1934</v>
      </c>
      <c r="E1931" s="54">
        <v>80</v>
      </c>
      <c r="F1931" s="90">
        <v>15479</v>
      </c>
    </row>
    <row r="1932" s="54" customFormat="1" ht="20" customHeight="1" spans="1:6">
      <c r="A1932" s="54">
        <v>1930</v>
      </c>
      <c r="B1932" s="54" t="s">
        <v>1517</v>
      </c>
      <c r="C1932" s="54" t="s">
        <v>1895</v>
      </c>
      <c r="D1932" s="54" t="s">
        <v>1935</v>
      </c>
      <c r="E1932" s="54">
        <v>80</v>
      </c>
      <c r="F1932" s="90">
        <v>15507</v>
      </c>
    </row>
    <row r="1933" s="54" customFormat="1" ht="20" customHeight="1" spans="1:6">
      <c r="A1933" s="54">
        <v>1931</v>
      </c>
      <c r="B1933" s="54" t="s">
        <v>1517</v>
      </c>
      <c r="C1933" s="54" t="s">
        <v>1895</v>
      </c>
      <c r="D1933" s="54" t="s">
        <v>1754</v>
      </c>
      <c r="E1933" s="54">
        <v>80</v>
      </c>
      <c r="F1933" s="90">
        <v>14737</v>
      </c>
    </row>
    <row r="1934" s="54" customFormat="1" ht="20" customHeight="1" spans="1:6">
      <c r="A1934" s="54">
        <v>1932</v>
      </c>
      <c r="B1934" s="54" t="s">
        <v>1517</v>
      </c>
      <c r="C1934" s="54" t="s">
        <v>1895</v>
      </c>
      <c r="D1934" s="54" t="s">
        <v>1936</v>
      </c>
      <c r="E1934" s="54">
        <v>80</v>
      </c>
      <c r="F1934" s="90">
        <v>15842</v>
      </c>
    </row>
    <row r="1935" s="54" customFormat="1" ht="20" customHeight="1" spans="1:6">
      <c r="A1935" s="54">
        <v>1933</v>
      </c>
      <c r="B1935" s="54" t="s">
        <v>1517</v>
      </c>
      <c r="C1935" s="54" t="s">
        <v>1895</v>
      </c>
      <c r="D1935" s="54" t="s">
        <v>1937</v>
      </c>
      <c r="E1935" s="54">
        <v>80</v>
      </c>
      <c r="F1935" s="90">
        <v>14584</v>
      </c>
    </row>
    <row r="1936" s="54" customFormat="1" ht="20" customHeight="1" spans="1:6">
      <c r="A1936" s="54">
        <v>1934</v>
      </c>
      <c r="B1936" s="54" t="s">
        <v>1517</v>
      </c>
      <c r="C1936" s="54" t="s">
        <v>1895</v>
      </c>
      <c r="D1936" s="54" t="s">
        <v>1938</v>
      </c>
      <c r="E1936" s="54">
        <v>80</v>
      </c>
      <c r="F1936" s="90">
        <v>15744</v>
      </c>
    </row>
    <row r="1937" s="54" customFormat="1" ht="20" customHeight="1" spans="1:6">
      <c r="A1937" s="54">
        <v>1935</v>
      </c>
      <c r="B1937" s="54" t="s">
        <v>1517</v>
      </c>
      <c r="C1937" s="54" t="s">
        <v>1895</v>
      </c>
      <c r="D1937" s="54" t="s">
        <v>1939</v>
      </c>
      <c r="E1937" s="54">
        <v>80</v>
      </c>
      <c r="F1937" s="90">
        <v>15877</v>
      </c>
    </row>
    <row r="1938" s="54" customFormat="1" ht="20" customHeight="1" spans="1:6">
      <c r="A1938" s="54">
        <v>1936</v>
      </c>
      <c r="B1938" s="54" t="s">
        <v>1517</v>
      </c>
      <c r="C1938" s="54" t="s">
        <v>1895</v>
      </c>
      <c r="D1938" s="54" t="s">
        <v>1940</v>
      </c>
      <c r="E1938" s="54">
        <v>80</v>
      </c>
      <c r="F1938" s="90">
        <v>15927</v>
      </c>
    </row>
    <row r="1939" s="54" customFormat="1" ht="20" customHeight="1" spans="1:6">
      <c r="A1939" s="54">
        <v>1937</v>
      </c>
      <c r="B1939" s="54" t="s">
        <v>1517</v>
      </c>
      <c r="C1939" s="54" t="s">
        <v>1895</v>
      </c>
      <c r="D1939" s="54" t="s">
        <v>1941</v>
      </c>
      <c r="E1939" s="54">
        <v>80</v>
      </c>
      <c r="F1939" s="90">
        <v>15880</v>
      </c>
    </row>
    <row r="1940" s="54" customFormat="1" ht="20" customHeight="1" spans="1:6">
      <c r="A1940" s="54">
        <v>1938</v>
      </c>
      <c r="B1940" s="54" t="s">
        <v>1517</v>
      </c>
      <c r="C1940" s="54" t="s">
        <v>1895</v>
      </c>
      <c r="D1940" s="54" t="s">
        <v>1942</v>
      </c>
      <c r="E1940" s="54">
        <v>80</v>
      </c>
      <c r="F1940" s="90">
        <v>15967</v>
      </c>
    </row>
    <row r="1941" s="54" customFormat="1" ht="20" customHeight="1" spans="1:6">
      <c r="A1941" s="54">
        <v>1939</v>
      </c>
      <c r="B1941" s="54" t="s">
        <v>1517</v>
      </c>
      <c r="C1941" s="54" t="s">
        <v>1895</v>
      </c>
      <c r="D1941" s="54" t="s">
        <v>1943</v>
      </c>
      <c r="E1941" s="54">
        <v>80</v>
      </c>
      <c r="F1941" s="90">
        <v>15966</v>
      </c>
    </row>
    <row r="1942" s="54" customFormat="1" ht="20" customHeight="1" spans="1:6">
      <c r="A1942" s="54">
        <v>1940</v>
      </c>
      <c r="B1942" s="54" t="s">
        <v>1517</v>
      </c>
      <c r="C1942" s="54" t="s">
        <v>1895</v>
      </c>
      <c r="D1942" s="54" t="s">
        <v>1944</v>
      </c>
      <c r="E1942" s="54">
        <v>80</v>
      </c>
      <c r="F1942" s="90">
        <v>15998</v>
      </c>
    </row>
    <row r="1943" s="54" customFormat="1" ht="20" customHeight="1" spans="1:6">
      <c r="A1943" s="54">
        <v>1941</v>
      </c>
      <c r="B1943" s="54" t="s">
        <v>1517</v>
      </c>
      <c r="C1943" s="54" t="s">
        <v>1895</v>
      </c>
      <c r="D1943" s="54" t="s">
        <v>1945</v>
      </c>
      <c r="E1943" s="54">
        <v>80</v>
      </c>
      <c r="F1943" s="90">
        <v>15983</v>
      </c>
    </row>
    <row r="1944" s="54" customFormat="1" ht="20" customHeight="1" spans="1:6">
      <c r="A1944" s="54">
        <v>1942</v>
      </c>
      <c r="B1944" s="54" t="s">
        <v>1517</v>
      </c>
      <c r="C1944" s="54" t="s">
        <v>1895</v>
      </c>
      <c r="D1944" s="54" t="s">
        <v>1946</v>
      </c>
      <c r="E1944" s="54">
        <v>80</v>
      </c>
      <c r="F1944" s="90">
        <v>15999</v>
      </c>
    </row>
    <row r="1945" s="54" customFormat="1" ht="20" customHeight="1" spans="1:6">
      <c r="A1945" s="54">
        <v>1943</v>
      </c>
      <c r="B1945" s="54" t="s">
        <v>1517</v>
      </c>
      <c r="C1945" s="54" t="s">
        <v>1947</v>
      </c>
      <c r="D1945" s="54" t="s">
        <v>1948</v>
      </c>
      <c r="E1945" s="54">
        <v>80</v>
      </c>
      <c r="F1945" s="90">
        <v>14910</v>
      </c>
    </row>
    <row r="1946" s="54" customFormat="1" ht="20" customHeight="1" spans="1:6">
      <c r="A1946" s="54">
        <v>1944</v>
      </c>
      <c r="B1946" s="54" t="s">
        <v>1517</v>
      </c>
      <c r="C1946" s="54" t="s">
        <v>1947</v>
      </c>
      <c r="D1946" s="54" t="s">
        <v>1949</v>
      </c>
      <c r="E1946" s="54">
        <v>80</v>
      </c>
      <c r="F1946" s="90">
        <v>13874</v>
      </c>
    </row>
    <row r="1947" s="54" customFormat="1" ht="20" customHeight="1" spans="1:6">
      <c r="A1947" s="54">
        <v>1945</v>
      </c>
      <c r="B1947" s="54" t="s">
        <v>1517</v>
      </c>
      <c r="C1947" s="54" t="s">
        <v>1947</v>
      </c>
      <c r="D1947" s="54" t="s">
        <v>1950</v>
      </c>
      <c r="E1947" s="54">
        <v>80</v>
      </c>
      <c r="F1947" s="90">
        <v>14048</v>
      </c>
    </row>
    <row r="1948" s="54" customFormat="1" ht="20" customHeight="1" spans="1:6">
      <c r="A1948" s="54">
        <v>1946</v>
      </c>
      <c r="B1948" s="54" t="s">
        <v>1517</v>
      </c>
      <c r="C1948" s="54" t="s">
        <v>1947</v>
      </c>
      <c r="D1948" s="54" t="s">
        <v>1951</v>
      </c>
      <c r="E1948" s="54">
        <v>80</v>
      </c>
      <c r="F1948" s="90">
        <v>14867</v>
      </c>
    </row>
    <row r="1949" s="54" customFormat="1" ht="20" customHeight="1" spans="1:6">
      <c r="A1949" s="54">
        <v>1947</v>
      </c>
      <c r="B1949" s="54" t="s">
        <v>1517</v>
      </c>
      <c r="C1949" s="54" t="s">
        <v>1947</v>
      </c>
      <c r="D1949" s="54" t="s">
        <v>1952</v>
      </c>
      <c r="E1949" s="54">
        <v>80</v>
      </c>
      <c r="F1949" s="90">
        <v>14787</v>
      </c>
    </row>
    <row r="1950" s="54" customFormat="1" ht="20" customHeight="1" spans="1:6">
      <c r="A1950" s="54">
        <v>1948</v>
      </c>
      <c r="B1950" s="54" t="s">
        <v>1517</v>
      </c>
      <c r="C1950" s="54" t="s">
        <v>1947</v>
      </c>
      <c r="D1950" s="54" t="s">
        <v>1953</v>
      </c>
      <c r="E1950" s="54">
        <v>80</v>
      </c>
      <c r="F1950" s="90">
        <v>14809</v>
      </c>
    </row>
    <row r="1951" s="54" customFormat="1" ht="20" customHeight="1" spans="1:6">
      <c r="A1951" s="54">
        <v>1949</v>
      </c>
      <c r="B1951" s="54" t="s">
        <v>1517</v>
      </c>
      <c r="C1951" s="54" t="s">
        <v>1947</v>
      </c>
      <c r="D1951" s="54" t="s">
        <v>1954</v>
      </c>
      <c r="E1951" s="54">
        <v>80</v>
      </c>
      <c r="F1951" s="90">
        <v>14669</v>
      </c>
    </row>
    <row r="1952" s="54" customFormat="1" ht="20" customHeight="1" spans="1:6">
      <c r="A1952" s="54">
        <v>1950</v>
      </c>
      <c r="B1952" s="54" t="s">
        <v>1517</v>
      </c>
      <c r="C1952" s="54" t="s">
        <v>1947</v>
      </c>
      <c r="D1952" s="54" t="s">
        <v>1955</v>
      </c>
      <c r="E1952" s="54">
        <v>80</v>
      </c>
      <c r="F1952" s="90">
        <v>13998</v>
      </c>
    </row>
    <row r="1953" s="54" customFormat="1" ht="20" customHeight="1" spans="1:6">
      <c r="A1953" s="54">
        <v>1951</v>
      </c>
      <c r="B1953" s="54" t="s">
        <v>1517</v>
      </c>
      <c r="C1953" s="54" t="s">
        <v>1947</v>
      </c>
      <c r="D1953" s="54" t="s">
        <v>1956</v>
      </c>
      <c r="E1953" s="54">
        <v>80</v>
      </c>
      <c r="F1953" s="90">
        <v>13623</v>
      </c>
    </row>
    <row r="1954" s="54" customFormat="1" ht="20" customHeight="1" spans="1:6">
      <c r="A1954" s="54">
        <v>1952</v>
      </c>
      <c r="B1954" s="54" t="s">
        <v>1517</v>
      </c>
      <c r="C1954" s="54" t="s">
        <v>1947</v>
      </c>
      <c r="D1954" s="54" t="s">
        <v>835</v>
      </c>
      <c r="E1954" s="54">
        <v>80</v>
      </c>
      <c r="F1954" s="90">
        <v>13650</v>
      </c>
    </row>
    <row r="1955" s="54" customFormat="1" ht="20" customHeight="1" spans="1:6">
      <c r="A1955" s="54">
        <v>1953</v>
      </c>
      <c r="B1955" s="54" t="s">
        <v>1517</v>
      </c>
      <c r="C1955" s="54" t="s">
        <v>1947</v>
      </c>
      <c r="D1955" s="54" t="s">
        <v>1957</v>
      </c>
      <c r="E1955" s="54">
        <v>80</v>
      </c>
      <c r="F1955" s="90">
        <v>13798</v>
      </c>
    </row>
    <row r="1956" s="54" customFormat="1" ht="20" customHeight="1" spans="1:6">
      <c r="A1956" s="54">
        <v>1954</v>
      </c>
      <c r="B1956" s="54" t="s">
        <v>1517</v>
      </c>
      <c r="C1956" s="54" t="s">
        <v>1947</v>
      </c>
      <c r="D1956" s="54" t="s">
        <v>1958</v>
      </c>
      <c r="E1956" s="54">
        <v>80</v>
      </c>
      <c r="F1956" s="90">
        <v>13330</v>
      </c>
    </row>
    <row r="1957" s="54" customFormat="1" ht="20" customHeight="1" spans="1:6">
      <c r="A1957" s="54">
        <v>1955</v>
      </c>
      <c r="B1957" s="54" t="s">
        <v>1517</v>
      </c>
      <c r="C1957" s="54" t="s">
        <v>1947</v>
      </c>
      <c r="D1957" s="54" t="s">
        <v>1959</v>
      </c>
      <c r="E1957" s="54">
        <v>80</v>
      </c>
      <c r="F1957" s="90">
        <v>13352</v>
      </c>
    </row>
    <row r="1958" s="54" customFormat="1" ht="20" customHeight="1" spans="1:6">
      <c r="A1958" s="54">
        <v>1956</v>
      </c>
      <c r="B1958" s="54" t="s">
        <v>1517</v>
      </c>
      <c r="C1958" s="54" t="s">
        <v>1947</v>
      </c>
      <c r="D1958" s="54" t="s">
        <v>1960</v>
      </c>
      <c r="E1958" s="54">
        <v>80</v>
      </c>
      <c r="F1958" s="90">
        <v>13437</v>
      </c>
    </row>
    <row r="1959" s="54" customFormat="1" ht="20" customHeight="1" spans="1:6">
      <c r="A1959" s="54">
        <v>1957</v>
      </c>
      <c r="B1959" s="54" t="s">
        <v>1517</v>
      </c>
      <c r="C1959" s="54" t="s">
        <v>1947</v>
      </c>
      <c r="D1959" s="54" t="s">
        <v>1961</v>
      </c>
      <c r="E1959" s="54">
        <v>80</v>
      </c>
      <c r="F1959" s="90">
        <v>13983</v>
      </c>
    </row>
    <row r="1960" s="54" customFormat="1" ht="20" customHeight="1" spans="1:6">
      <c r="A1960" s="54">
        <v>1958</v>
      </c>
      <c r="B1960" s="54" t="s">
        <v>1517</v>
      </c>
      <c r="C1960" s="54" t="s">
        <v>1947</v>
      </c>
      <c r="D1960" s="54" t="s">
        <v>1962</v>
      </c>
      <c r="E1960" s="54">
        <v>80</v>
      </c>
      <c r="F1960" s="90">
        <v>15239</v>
      </c>
    </row>
    <row r="1961" s="54" customFormat="1" ht="20" customHeight="1" spans="1:6">
      <c r="A1961" s="54">
        <v>1959</v>
      </c>
      <c r="B1961" s="54" t="s">
        <v>1517</v>
      </c>
      <c r="C1961" s="54" t="s">
        <v>1947</v>
      </c>
      <c r="D1961" s="54" t="s">
        <v>1963</v>
      </c>
      <c r="E1961" s="54">
        <v>80</v>
      </c>
      <c r="F1961" s="90">
        <v>15332</v>
      </c>
    </row>
    <row r="1962" s="54" customFormat="1" ht="20" customHeight="1" spans="1:6">
      <c r="A1962" s="54">
        <v>1960</v>
      </c>
      <c r="B1962" s="54" t="s">
        <v>1517</v>
      </c>
      <c r="C1962" s="54" t="s">
        <v>1947</v>
      </c>
      <c r="D1962" s="54" t="s">
        <v>1964</v>
      </c>
      <c r="E1962" s="54">
        <v>80</v>
      </c>
      <c r="F1962" s="90">
        <v>14032</v>
      </c>
    </row>
    <row r="1963" s="54" customFormat="1" ht="20" customHeight="1" spans="1:6">
      <c r="A1963" s="54">
        <v>1961</v>
      </c>
      <c r="B1963" s="54" t="s">
        <v>1517</v>
      </c>
      <c r="C1963" s="54" t="s">
        <v>1947</v>
      </c>
      <c r="D1963" s="54" t="s">
        <v>1965</v>
      </c>
      <c r="E1963" s="54">
        <v>80</v>
      </c>
      <c r="F1963" s="90">
        <v>15776</v>
      </c>
    </row>
    <row r="1964" s="54" customFormat="1" ht="20" customHeight="1" spans="1:6">
      <c r="A1964" s="54">
        <v>1962</v>
      </c>
      <c r="B1964" s="54" t="s">
        <v>1517</v>
      </c>
      <c r="C1964" s="54" t="s">
        <v>1966</v>
      </c>
      <c r="D1964" s="54" t="s">
        <v>1967</v>
      </c>
      <c r="E1964" s="54">
        <v>80</v>
      </c>
      <c r="F1964" s="90">
        <v>15420</v>
      </c>
    </row>
    <row r="1965" s="54" customFormat="1" ht="20" customHeight="1" spans="1:6">
      <c r="A1965" s="54">
        <v>1963</v>
      </c>
      <c r="B1965" s="54" t="s">
        <v>1517</v>
      </c>
      <c r="C1965" s="54" t="s">
        <v>1966</v>
      </c>
      <c r="D1965" s="54" t="s">
        <v>1968</v>
      </c>
      <c r="E1965" s="54">
        <v>80</v>
      </c>
      <c r="F1965" s="90">
        <v>15375</v>
      </c>
    </row>
    <row r="1966" s="54" customFormat="1" ht="20" customHeight="1" spans="1:6">
      <c r="A1966" s="54">
        <v>1964</v>
      </c>
      <c r="B1966" s="54" t="s">
        <v>1517</v>
      </c>
      <c r="C1966" s="54" t="s">
        <v>1966</v>
      </c>
      <c r="D1966" s="54" t="s">
        <v>1969</v>
      </c>
      <c r="E1966" s="54">
        <v>80</v>
      </c>
      <c r="F1966" s="90">
        <v>14860</v>
      </c>
    </row>
    <row r="1967" s="54" customFormat="1" ht="20" customHeight="1" spans="1:6">
      <c r="A1967" s="54">
        <v>1965</v>
      </c>
      <c r="B1967" s="54" t="s">
        <v>1517</v>
      </c>
      <c r="C1967" s="54" t="s">
        <v>1966</v>
      </c>
      <c r="D1967" s="54" t="s">
        <v>1970</v>
      </c>
      <c r="E1967" s="54">
        <v>80</v>
      </c>
      <c r="F1967" s="90">
        <v>15032</v>
      </c>
    </row>
    <row r="1968" s="54" customFormat="1" ht="20" customHeight="1" spans="1:6">
      <c r="A1968" s="54">
        <v>1966</v>
      </c>
      <c r="B1968" s="54" t="s">
        <v>1517</v>
      </c>
      <c r="C1968" s="54" t="s">
        <v>1966</v>
      </c>
      <c r="D1968" s="54" t="s">
        <v>1816</v>
      </c>
      <c r="E1968" s="54">
        <v>80</v>
      </c>
      <c r="F1968" s="90">
        <v>14947</v>
      </c>
    </row>
    <row r="1969" s="54" customFormat="1" ht="20" customHeight="1" spans="1:6">
      <c r="A1969" s="54">
        <v>1967</v>
      </c>
      <c r="B1969" s="54" t="s">
        <v>1517</v>
      </c>
      <c r="C1969" s="54" t="s">
        <v>1966</v>
      </c>
      <c r="D1969" s="54" t="s">
        <v>1971</v>
      </c>
      <c r="E1969" s="54">
        <v>80</v>
      </c>
      <c r="F1969" s="90">
        <v>14939</v>
      </c>
    </row>
    <row r="1970" s="54" customFormat="1" ht="20" customHeight="1" spans="1:6">
      <c r="A1970" s="54">
        <v>1968</v>
      </c>
      <c r="B1970" s="54" t="s">
        <v>1517</v>
      </c>
      <c r="C1970" s="54" t="s">
        <v>1966</v>
      </c>
      <c r="D1970" s="54" t="s">
        <v>1972</v>
      </c>
      <c r="E1970" s="54">
        <v>80</v>
      </c>
      <c r="F1970" s="90">
        <v>14769</v>
      </c>
    </row>
    <row r="1971" s="54" customFormat="1" ht="20" customHeight="1" spans="1:6">
      <c r="A1971" s="54">
        <v>1969</v>
      </c>
      <c r="B1971" s="54" t="s">
        <v>1517</v>
      </c>
      <c r="C1971" s="54" t="s">
        <v>1966</v>
      </c>
      <c r="D1971" s="54" t="s">
        <v>1973</v>
      </c>
      <c r="E1971" s="54">
        <v>80</v>
      </c>
      <c r="F1971" s="90">
        <v>14787</v>
      </c>
    </row>
    <row r="1972" s="54" customFormat="1" ht="20" customHeight="1" spans="1:6">
      <c r="A1972" s="54">
        <v>1970</v>
      </c>
      <c r="B1972" s="54" t="s">
        <v>1517</v>
      </c>
      <c r="C1972" s="54" t="s">
        <v>1966</v>
      </c>
      <c r="D1972" s="54" t="s">
        <v>1974</v>
      </c>
      <c r="E1972" s="54">
        <v>80</v>
      </c>
      <c r="F1972" s="90">
        <v>14685</v>
      </c>
    </row>
    <row r="1973" s="54" customFormat="1" ht="20" customHeight="1" spans="1:6">
      <c r="A1973" s="54">
        <v>1971</v>
      </c>
      <c r="B1973" s="54" t="s">
        <v>1517</v>
      </c>
      <c r="C1973" s="54" t="s">
        <v>1966</v>
      </c>
      <c r="D1973" s="54" t="s">
        <v>1975</v>
      </c>
      <c r="E1973" s="54">
        <v>80</v>
      </c>
      <c r="F1973" s="90">
        <v>14432</v>
      </c>
    </row>
    <row r="1974" s="54" customFormat="1" ht="20" customHeight="1" spans="1:6">
      <c r="A1974" s="54">
        <v>1972</v>
      </c>
      <c r="B1974" s="54" t="s">
        <v>1517</v>
      </c>
      <c r="C1974" s="54" t="s">
        <v>1966</v>
      </c>
      <c r="D1974" s="54" t="s">
        <v>1976</v>
      </c>
      <c r="E1974" s="54">
        <v>80</v>
      </c>
      <c r="F1974" s="90">
        <v>14574</v>
      </c>
    </row>
    <row r="1975" s="54" customFormat="1" ht="20" customHeight="1" spans="1:6">
      <c r="A1975" s="54">
        <v>1973</v>
      </c>
      <c r="B1975" s="54" t="s">
        <v>1517</v>
      </c>
      <c r="C1975" s="54" t="s">
        <v>1966</v>
      </c>
      <c r="D1975" s="54" t="s">
        <v>1977</v>
      </c>
      <c r="E1975" s="54">
        <v>80</v>
      </c>
      <c r="F1975" s="90">
        <v>13738</v>
      </c>
    </row>
    <row r="1976" s="54" customFormat="1" ht="20" customHeight="1" spans="1:6">
      <c r="A1976" s="54">
        <v>1974</v>
      </c>
      <c r="B1976" s="54" t="s">
        <v>1517</v>
      </c>
      <c r="C1976" s="54" t="s">
        <v>1966</v>
      </c>
      <c r="D1976" s="54" t="s">
        <v>1978</v>
      </c>
      <c r="E1976" s="54">
        <v>80</v>
      </c>
      <c r="F1976" s="90">
        <v>14508</v>
      </c>
    </row>
    <row r="1977" s="54" customFormat="1" ht="20" customHeight="1" spans="1:6">
      <c r="A1977" s="54">
        <v>1975</v>
      </c>
      <c r="B1977" s="54" t="s">
        <v>1517</v>
      </c>
      <c r="C1977" s="54" t="s">
        <v>1966</v>
      </c>
      <c r="D1977" s="54" t="s">
        <v>1979</v>
      </c>
      <c r="E1977" s="54">
        <v>80</v>
      </c>
      <c r="F1977" s="90">
        <v>14418</v>
      </c>
    </row>
    <row r="1978" s="54" customFormat="1" ht="20" customHeight="1" spans="1:6">
      <c r="A1978" s="54">
        <v>1976</v>
      </c>
      <c r="B1978" s="54" t="s">
        <v>1517</v>
      </c>
      <c r="C1978" s="54" t="s">
        <v>1966</v>
      </c>
      <c r="D1978" s="54" t="s">
        <v>1980</v>
      </c>
      <c r="E1978" s="54">
        <v>80</v>
      </c>
      <c r="F1978" s="90">
        <v>14095</v>
      </c>
    </row>
    <row r="1979" s="54" customFormat="1" ht="20" customHeight="1" spans="1:6">
      <c r="A1979" s="54">
        <v>1977</v>
      </c>
      <c r="B1979" s="54" t="s">
        <v>1517</v>
      </c>
      <c r="C1979" s="54" t="s">
        <v>1966</v>
      </c>
      <c r="D1979" s="54" t="s">
        <v>1981</v>
      </c>
      <c r="E1979" s="54">
        <v>80</v>
      </c>
      <c r="F1979" s="90">
        <v>13645</v>
      </c>
    </row>
    <row r="1980" s="54" customFormat="1" ht="20" customHeight="1" spans="1:6">
      <c r="A1980" s="54">
        <v>1978</v>
      </c>
      <c r="B1980" s="54" t="s">
        <v>1517</v>
      </c>
      <c r="C1980" s="54" t="s">
        <v>1966</v>
      </c>
      <c r="D1980" s="54" t="s">
        <v>1982</v>
      </c>
      <c r="E1980" s="54">
        <v>80</v>
      </c>
      <c r="F1980" s="90">
        <v>13860</v>
      </c>
    </row>
    <row r="1981" s="54" customFormat="1" ht="20" customHeight="1" spans="1:6">
      <c r="A1981" s="54">
        <v>1979</v>
      </c>
      <c r="B1981" s="54" t="s">
        <v>1517</v>
      </c>
      <c r="C1981" s="54" t="s">
        <v>1966</v>
      </c>
      <c r="D1981" s="54" t="s">
        <v>1983</v>
      </c>
      <c r="E1981" s="54">
        <v>80</v>
      </c>
      <c r="F1981" s="90">
        <v>13491</v>
      </c>
    </row>
    <row r="1982" s="54" customFormat="1" ht="20" customHeight="1" spans="1:6">
      <c r="A1982" s="54">
        <v>1980</v>
      </c>
      <c r="B1982" s="54" t="s">
        <v>1517</v>
      </c>
      <c r="C1982" s="54" t="s">
        <v>1966</v>
      </c>
      <c r="D1982" s="54" t="s">
        <v>1984</v>
      </c>
      <c r="E1982" s="54">
        <v>80</v>
      </c>
      <c r="F1982" s="90">
        <v>14677</v>
      </c>
    </row>
    <row r="1983" s="54" customFormat="1" ht="20" customHeight="1" spans="1:6">
      <c r="A1983" s="54">
        <v>1981</v>
      </c>
      <c r="B1983" s="54" t="s">
        <v>1517</v>
      </c>
      <c r="C1983" s="54" t="s">
        <v>1966</v>
      </c>
      <c r="D1983" s="54" t="s">
        <v>1985</v>
      </c>
      <c r="E1983" s="54">
        <v>80</v>
      </c>
      <c r="F1983" s="90">
        <v>15144</v>
      </c>
    </row>
    <row r="1984" s="54" customFormat="1" ht="20" customHeight="1" spans="1:6">
      <c r="A1984" s="54">
        <v>1982</v>
      </c>
      <c r="B1984" s="54" t="s">
        <v>1517</v>
      </c>
      <c r="C1984" s="54" t="s">
        <v>1966</v>
      </c>
      <c r="D1984" s="54" t="s">
        <v>1986</v>
      </c>
      <c r="E1984" s="54">
        <v>80</v>
      </c>
      <c r="F1984" s="90">
        <v>15173</v>
      </c>
    </row>
    <row r="1985" s="54" customFormat="1" ht="20" customHeight="1" spans="1:6">
      <c r="A1985" s="54">
        <v>1983</v>
      </c>
      <c r="B1985" s="54" t="s">
        <v>1517</v>
      </c>
      <c r="C1985" s="54" t="s">
        <v>1966</v>
      </c>
      <c r="D1985" s="54" t="s">
        <v>1987</v>
      </c>
      <c r="E1985" s="54">
        <v>80</v>
      </c>
      <c r="F1985" s="90">
        <v>15486</v>
      </c>
    </row>
    <row r="1986" s="54" customFormat="1" ht="20" customHeight="1" spans="1:6">
      <c r="A1986" s="54">
        <v>1984</v>
      </c>
      <c r="B1986" s="54" t="s">
        <v>1517</v>
      </c>
      <c r="C1986" s="54" t="s">
        <v>1966</v>
      </c>
      <c r="D1986" s="54" t="s">
        <v>1988</v>
      </c>
      <c r="E1986" s="54">
        <v>80</v>
      </c>
      <c r="F1986" s="90">
        <v>15474</v>
      </c>
    </row>
    <row r="1987" s="54" customFormat="1" ht="20" customHeight="1" spans="1:6">
      <c r="A1987" s="54">
        <v>1985</v>
      </c>
      <c r="B1987" s="54" t="s">
        <v>1517</v>
      </c>
      <c r="C1987" s="54" t="s">
        <v>1966</v>
      </c>
      <c r="D1987" s="54" t="s">
        <v>1989</v>
      </c>
      <c r="E1987" s="54">
        <v>80</v>
      </c>
      <c r="F1987" s="90">
        <v>15516</v>
      </c>
    </row>
    <row r="1988" s="54" customFormat="1" ht="20" customHeight="1" spans="1:6">
      <c r="A1988" s="54">
        <v>1986</v>
      </c>
      <c r="B1988" s="54" t="s">
        <v>1517</v>
      </c>
      <c r="C1988" s="54" t="s">
        <v>1966</v>
      </c>
      <c r="D1988" s="54" t="s">
        <v>1990</v>
      </c>
      <c r="E1988" s="54">
        <v>80</v>
      </c>
      <c r="F1988" s="90">
        <v>15558</v>
      </c>
    </row>
    <row r="1989" s="54" customFormat="1" ht="20" customHeight="1" spans="1:6">
      <c r="A1989" s="54">
        <v>1987</v>
      </c>
      <c r="B1989" s="54" t="s">
        <v>1517</v>
      </c>
      <c r="C1989" s="54" t="s">
        <v>1966</v>
      </c>
      <c r="D1989" s="54" t="s">
        <v>1991</v>
      </c>
      <c r="E1989" s="54">
        <v>80</v>
      </c>
      <c r="F1989" s="90">
        <v>15609</v>
      </c>
    </row>
    <row r="1990" s="54" customFormat="1" ht="20" customHeight="1" spans="1:6">
      <c r="A1990" s="54">
        <v>1988</v>
      </c>
      <c r="B1990" s="54" t="s">
        <v>1517</v>
      </c>
      <c r="C1990" s="54" t="s">
        <v>1966</v>
      </c>
      <c r="D1990" s="54" t="s">
        <v>1992</v>
      </c>
      <c r="E1990" s="54">
        <v>80</v>
      </c>
      <c r="F1990" s="90">
        <v>15626</v>
      </c>
    </row>
    <row r="1991" s="54" customFormat="1" ht="20" customHeight="1" spans="1:6">
      <c r="A1991" s="54">
        <v>1989</v>
      </c>
      <c r="B1991" s="54" t="s">
        <v>1517</v>
      </c>
      <c r="C1991" s="54" t="s">
        <v>1966</v>
      </c>
      <c r="D1991" s="54" t="s">
        <v>1993</v>
      </c>
      <c r="E1991" s="54">
        <v>80</v>
      </c>
      <c r="F1991" s="90">
        <v>15722</v>
      </c>
    </row>
    <row r="1992" s="54" customFormat="1" ht="20" customHeight="1" spans="1:6">
      <c r="A1992" s="54">
        <v>1990</v>
      </c>
      <c r="B1992" s="54" t="s">
        <v>1517</v>
      </c>
      <c r="C1992" s="54" t="s">
        <v>1966</v>
      </c>
      <c r="D1992" s="54" t="s">
        <v>1994</v>
      </c>
      <c r="E1992" s="54">
        <v>80</v>
      </c>
      <c r="F1992" s="90">
        <v>15990</v>
      </c>
    </row>
    <row r="1993" s="54" customFormat="1" ht="20" customHeight="1" spans="1:6">
      <c r="A1993" s="54">
        <v>1991</v>
      </c>
      <c r="B1993" s="54" t="s">
        <v>1517</v>
      </c>
      <c r="C1993" s="54" t="s">
        <v>1966</v>
      </c>
      <c r="D1993" s="54" t="s">
        <v>1995</v>
      </c>
      <c r="E1993" s="54">
        <v>80</v>
      </c>
      <c r="F1993" s="90">
        <v>16007</v>
      </c>
    </row>
    <row r="1994" s="54" customFormat="1" ht="20" customHeight="1" spans="1:6">
      <c r="A1994" s="54">
        <v>1992</v>
      </c>
      <c r="B1994" s="54" t="s">
        <v>1517</v>
      </c>
      <c r="C1994" s="54" t="s">
        <v>1996</v>
      </c>
      <c r="D1994" s="54" t="s">
        <v>1997</v>
      </c>
      <c r="E1994" s="54">
        <v>80</v>
      </c>
      <c r="F1994" s="90">
        <v>15102</v>
      </c>
    </row>
    <row r="1995" s="54" customFormat="1" ht="20" customHeight="1" spans="1:6">
      <c r="A1995" s="54">
        <v>1993</v>
      </c>
      <c r="B1995" s="54" t="s">
        <v>1517</v>
      </c>
      <c r="C1995" s="54" t="s">
        <v>1996</v>
      </c>
      <c r="D1995" s="54" t="s">
        <v>1998</v>
      </c>
      <c r="E1995" s="54">
        <v>80</v>
      </c>
      <c r="F1995" s="90">
        <v>15015</v>
      </c>
    </row>
    <row r="1996" s="54" customFormat="1" ht="20" customHeight="1" spans="1:6">
      <c r="A1996" s="54">
        <v>1994</v>
      </c>
      <c r="B1996" s="54" t="s">
        <v>1517</v>
      </c>
      <c r="C1996" s="54" t="s">
        <v>1996</v>
      </c>
      <c r="D1996" s="54" t="s">
        <v>1999</v>
      </c>
      <c r="E1996" s="54">
        <v>80</v>
      </c>
      <c r="F1996" s="90">
        <v>14017</v>
      </c>
    </row>
    <row r="1997" s="54" customFormat="1" ht="20" customHeight="1" spans="1:6">
      <c r="A1997" s="54">
        <v>1995</v>
      </c>
      <c r="B1997" s="54" t="s">
        <v>1517</v>
      </c>
      <c r="C1997" s="54" t="s">
        <v>1996</v>
      </c>
      <c r="D1997" s="54" t="s">
        <v>2000</v>
      </c>
      <c r="E1997" s="54">
        <v>80</v>
      </c>
      <c r="F1997" s="90">
        <v>14907</v>
      </c>
    </row>
    <row r="1998" s="54" customFormat="1" ht="20" customHeight="1" spans="1:6">
      <c r="A1998" s="54">
        <v>1996</v>
      </c>
      <c r="B1998" s="54" t="s">
        <v>1517</v>
      </c>
      <c r="C1998" s="54" t="s">
        <v>1996</v>
      </c>
      <c r="D1998" s="54" t="s">
        <v>2001</v>
      </c>
      <c r="E1998" s="54">
        <v>80</v>
      </c>
      <c r="F1998" s="90">
        <v>14528</v>
      </c>
    </row>
    <row r="1999" s="54" customFormat="1" ht="20" customHeight="1" spans="1:6">
      <c r="A1999" s="54">
        <v>1997</v>
      </c>
      <c r="B1999" s="54" t="s">
        <v>1517</v>
      </c>
      <c r="C1999" s="54" t="s">
        <v>1996</v>
      </c>
      <c r="D1999" s="54" t="s">
        <v>1580</v>
      </c>
      <c r="E1999" s="54">
        <v>80</v>
      </c>
      <c r="F1999" s="90">
        <v>13877</v>
      </c>
    </row>
    <row r="2000" s="54" customFormat="1" ht="20" customHeight="1" spans="1:6">
      <c r="A2000" s="54">
        <v>1998</v>
      </c>
      <c r="B2000" s="54" t="s">
        <v>1517</v>
      </c>
      <c r="C2000" s="54" t="s">
        <v>1996</v>
      </c>
      <c r="D2000" s="54" t="s">
        <v>2002</v>
      </c>
      <c r="E2000" s="54">
        <v>80</v>
      </c>
      <c r="F2000" s="90">
        <v>13949</v>
      </c>
    </row>
    <row r="2001" s="54" customFormat="1" ht="20" customHeight="1" spans="1:6">
      <c r="A2001" s="54">
        <v>1999</v>
      </c>
      <c r="B2001" s="54" t="s">
        <v>1517</v>
      </c>
      <c r="C2001" s="54" t="s">
        <v>1996</v>
      </c>
      <c r="D2001" s="54" t="s">
        <v>2003</v>
      </c>
      <c r="E2001" s="54">
        <v>80</v>
      </c>
      <c r="F2001" s="90">
        <v>13824</v>
      </c>
    </row>
    <row r="2002" s="54" customFormat="1" ht="20" customHeight="1" spans="1:6">
      <c r="A2002" s="54">
        <v>2000</v>
      </c>
      <c r="B2002" s="54" t="s">
        <v>1517</v>
      </c>
      <c r="C2002" s="54" t="s">
        <v>1996</v>
      </c>
      <c r="D2002" s="54" t="s">
        <v>2004</v>
      </c>
      <c r="E2002" s="54">
        <v>80</v>
      </c>
      <c r="F2002" s="90">
        <v>13404</v>
      </c>
    </row>
    <row r="2003" s="54" customFormat="1" ht="20" customHeight="1" spans="1:6">
      <c r="A2003" s="54">
        <v>2001</v>
      </c>
      <c r="B2003" s="54" t="s">
        <v>1517</v>
      </c>
      <c r="C2003" s="54" t="s">
        <v>1996</v>
      </c>
      <c r="D2003" s="54" t="s">
        <v>2005</v>
      </c>
      <c r="E2003" s="54">
        <v>80</v>
      </c>
      <c r="F2003" s="90">
        <v>13359</v>
      </c>
    </row>
    <row r="2004" s="54" customFormat="1" ht="20" customHeight="1" spans="1:6">
      <c r="A2004" s="54">
        <v>2002</v>
      </c>
      <c r="B2004" s="54" t="s">
        <v>1517</v>
      </c>
      <c r="C2004" s="54" t="s">
        <v>1996</v>
      </c>
      <c r="D2004" s="54" t="s">
        <v>2006</v>
      </c>
      <c r="E2004" s="54">
        <v>80</v>
      </c>
      <c r="F2004" s="90">
        <v>15140</v>
      </c>
    </row>
    <row r="2005" s="54" customFormat="1" ht="20" customHeight="1" spans="1:6">
      <c r="A2005" s="54">
        <v>2003</v>
      </c>
      <c r="B2005" s="54" t="s">
        <v>1517</v>
      </c>
      <c r="C2005" s="54" t="s">
        <v>1996</v>
      </c>
      <c r="D2005" s="54" t="s">
        <v>2007</v>
      </c>
      <c r="E2005" s="54">
        <v>80</v>
      </c>
      <c r="F2005" s="90">
        <v>15071</v>
      </c>
    </row>
    <row r="2006" s="54" customFormat="1" ht="20" customHeight="1" spans="1:6">
      <c r="A2006" s="54">
        <v>2004</v>
      </c>
      <c r="B2006" s="54" t="s">
        <v>1517</v>
      </c>
      <c r="C2006" s="54" t="s">
        <v>1996</v>
      </c>
      <c r="D2006" s="54" t="s">
        <v>2008</v>
      </c>
      <c r="E2006" s="54">
        <v>80</v>
      </c>
      <c r="F2006" s="90">
        <v>15181</v>
      </c>
    </row>
    <row r="2007" s="54" customFormat="1" ht="20" customHeight="1" spans="1:6">
      <c r="A2007" s="54">
        <v>2005</v>
      </c>
      <c r="B2007" s="54" t="s">
        <v>1517</v>
      </c>
      <c r="C2007" s="54" t="s">
        <v>1996</v>
      </c>
      <c r="D2007" s="54" t="s">
        <v>2009</v>
      </c>
      <c r="E2007" s="54">
        <v>80</v>
      </c>
      <c r="F2007" s="90">
        <v>15173</v>
      </c>
    </row>
    <row r="2008" s="54" customFormat="1" ht="20" customHeight="1" spans="1:6">
      <c r="A2008" s="54">
        <v>2006</v>
      </c>
      <c r="B2008" s="54" t="s">
        <v>1517</v>
      </c>
      <c r="C2008" s="54" t="s">
        <v>1996</v>
      </c>
      <c r="D2008" s="54" t="s">
        <v>2010</v>
      </c>
      <c r="E2008" s="54">
        <v>80</v>
      </c>
      <c r="F2008" s="90">
        <v>15331</v>
      </c>
    </row>
    <row r="2009" s="54" customFormat="1" ht="20" customHeight="1" spans="1:6">
      <c r="A2009" s="54">
        <v>2007</v>
      </c>
      <c r="B2009" s="54" t="s">
        <v>1517</v>
      </c>
      <c r="C2009" s="54" t="s">
        <v>1996</v>
      </c>
      <c r="D2009" s="54" t="s">
        <v>2011</v>
      </c>
      <c r="E2009" s="54">
        <v>80</v>
      </c>
      <c r="F2009" s="90">
        <v>15447</v>
      </c>
    </row>
    <row r="2010" s="54" customFormat="1" ht="20" customHeight="1" spans="1:6">
      <c r="A2010" s="54">
        <v>2008</v>
      </c>
      <c r="B2010" s="54" t="s">
        <v>1517</v>
      </c>
      <c r="C2010" s="54" t="s">
        <v>1996</v>
      </c>
      <c r="D2010" s="54" t="s">
        <v>1652</v>
      </c>
      <c r="E2010" s="54">
        <v>80</v>
      </c>
      <c r="F2010" s="90">
        <v>15441</v>
      </c>
    </row>
    <row r="2011" s="54" customFormat="1" ht="20" customHeight="1" spans="1:6">
      <c r="A2011" s="54">
        <v>2009</v>
      </c>
      <c r="B2011" s="54" t="s">
        <v>1517</v>
      </c>
      <c r="C2011" s="54" t="s">
        <v>1996</v>
      </c>
      <c r="D2011" s="54" t="s">
        <v>2012</v>
      </c>
      <c r="E2011" s="54">
        <v>80</v>
      </c>
      <c r="F2011" s="90">
        <v>15333</v>
      </c>
    </row>
    <row r="2012" s="54" customFormat="1" ht="20" customHeight="1" spans="1:6">
      <c r="A2012" s="54">
        <v>2010</v>
      </c>
      <c r="B2012" s="54" t="s">
        <v>1517</v>
      </c>
      <c r="C2012" s="54" t="s">
        <v>1996</v>
      </c>
      <c r="D2012" s="54" t="s">
        <v>2013</v>
      </c>
      <c r="E2012" s="54">
        <v>80</v>
      </c>
      <c r="F2012" s="90">
        <v>15465</v>
      </c>
    </row>
    <row r="2013" s="54" customFormat="1" ht="20" customHeight="1" spans="1:6">
      <c r="A2013" s="54">
        <v>2011</v>
      </c>
      <c r="B2013" s="54" t="s">
        <v>1517</v>
      </c>
      <c r="C2013" s="54" t="s">
        <v>1996</v>
      </c>
      <c r="D2013" s="54" t="s">
        <v>2014</v>
      </c>
      <c r="E2013" s="54">
        <v>80</v>
      </c>
      <c r="F2013" s="90">
        <v>15468</v>
      </c>
    </row>
    <row r="2014" s="54" customFormat="1" ht="20" customHeight="1" spans="1:6">
      <c r="A2014" s="54">
        <v>2012</v>
      </c>
      <c r="B2014" s="54" t="s">
        <v>1517</v>
      </c>
      <c r="C2014" s="54" t="s">
        <v>1996</v>
      </c>
      <c r="D2014" s="54" t="s">
        <v>2015</v>
      </c>
      <c r="E2014" s="54">
        <v>80</v>
      </c>
      <c r="F2014" s="90">
        <v>15503</v>
      </c>
    </row>
    <row r="2015" s="54" customFormat="1" ht="20" customHeight="1" spans="1:6">
      <c r="A2015" s="54">
        <v>2013</v>
      </c>
      <c r="B2015" s="54" t="s">
        <v>1517</v>
      </c>
      <c r="C2015" s="54" t="s">
        <v>1996</v>
      </c>
      <c r="D2015" s="54" t="s">
        <v>2016</v>
      </c>
      <c r="E2015" s="54">
        <v>80</v>
      </c>
      <c r="F2015" s="90">
        <v>15159</v>
      </c>
    </row>
    <row r="2016" s="54" customFormat="1" ht="20" customHeight="1" spans="1:6">
      <c r="A2016" s="54">
        <v>2014</v>
      </c>
      <c r="B2016" s="54" t="s">
        <v>1517</v>
      </c>
      <c r="C2016" s="54" t="s">
        <v>1996</v>
      </c>
      <c r="D2016" s="54" t="s">
        <v>2017</v>
      </c>
      <c r="E2016" s="54">
        <v>80</v>
      </c>
      <c r="F2016" s="90">
        <v>15604</v>
      </c>
    </row>
    <row r="2017" s="54" customFormat="1" ht="20" customHeight="1" spans="1:6">
      <c r="A2017" s="54">
        <v>2015</v>
      </c>
      <c r="B2017" s="54" t="s">
        <v>1517</v>
      </c>
      <c r="C2017" s="54" t="s">
        <v>1996</v>
      </c>
      <c r="D2017" s="54" t="s">
        <v>2018</v>
      </c>
      <c r="E2017" s="54">
        <v>80</v>
      </c>
      <c r="F2017" s="90">
        <v>15636</v>
      </c>
    </row>
    <row r="2018" s="54" customFormat="1" ht="20" customHeight="1" spans="1:6">
      <c r="A2018" s="54">
        <v>2016</v>
      </c>
      <c r="B2018" s="54" t="s">
        <v>1517</v>
      </c>
      <c r="C2018" s="54" t="s">
        <v>1996</v>
      </c>
      <c r="D2018" s="54" t="s">
        <v>2019</v>
      </c>
      <c r="E2018" s="54">
        <v>80</v>
      </c>
      <c r="F2018" s="90">
        <v>15630</v>
      </c>
    </row>
    <row r="2019" s="54" customFormat="1" ht="20" customHeight="1" spans="1:6">
      <c r="A2019" s="54">
        <v>2017</v>
      </c>
      <c r="B2019" s="54" t="s">
        <v>1517</v>
      </c>
      <c r="C2019" s="54" t="s">
        <v>1996</v>
      </c>
      <c r="D2019" s="54" t="s">
        <v>2020</v>
      </c>
      <c r="E2019" s="54">
        <v>80</v>
      </c>
      <c r="F2019" s="90">
        <v>15683</v>
      </c>
    </row>
    <row r="2020" s="54" customFormat="1" ht="20" customHeight="1" spans="1:6">
      <c r="A2020" s="54">
        <v>2018</v>
      </c>
      <c r="B2020" s="54" t="s">
        <v>1517</v>
      </c>
      <c r="C2020" s="54" t="s">
        <v>1996</v>
      </c>
      <c r="D2020" s="54" t="s">
        <v>2021</v>
      </c>
      <c r="E2020" s="54">
        <v>80</v>
      </c>
      <c r="F2020" s="90">
        <v>15733</v>
      </c>
    </row>
    <row r="2021" s="54" customFormat="1" ht="20" customHeight="1" spans="1:6">
      <c r="A2021" s="54">
        <v>2019</v>
      </c>
      <c r="B2021" s="54" t="s">
        <v>1517</v>
      </c>
      <c r="C2021" s="54" t="s">
        <v>1996</v>
      </c>
      <c r="D2021" s="54" t="s">
        <v>2022</v>
      </c>
      <c r="E2021" s="54">
        <v>80</v>
      </c>
      <c r="F2021" s="90">
        <v>15783</v>
      </c>
    </row>
    <row r="2022" s="54" customFormat="1" ht="20" customHeight="1" spans="1:6">
      <c r="A2022" s="54">
        <v>2020</v>
      </c>
      <c r="B2022" s="54" t="s">
        <v>1517</v>
      </c>
      <c r="C2022" s="54" t="s">
        <v>1996</v>
      </c>
      <c r="D2022" s="54" t="s">
        <v>2023</v>
      </c>
      <c r="E2022" s="54">
        <v>80</v>
      </c>
      <c r="F2022" s="90">
        <v>15869</v>
      </c>
    </row>
    <row r="2023" s="54" customFormat="1" ht="20" customHeight="1" spans="1:6">
      <c r="A2023" s="54">
        <v>2021</v>
      </c>
      <c r="B2023" s="54" t="s">
        <v>1517</v>
      </c>
      <c r="C2023" s="54" t="s">
        <v>1996</v>
      </c>
      <c r="D2023" s="54" t="s">
        <v>2024</v>
      </c>
      <c r="E2023" s="54">
        <v>80</v>
      </c>
      <c r="F2023" s="90">
        <v>15907</v>
      </c>
    </row>
    <row r="2024" s="54" customFormat="1" ht="20" customHeight="1" spans="1:6">
      <c r="A2024" s="54">
        <v>2022</v>
      </c>
      <c r="B2024" s="54" t="s">
        <v>1517</v>
      </c>
      <c r="C2024" s="54" t="s">
        <v>1996</v>
      </c>
      <c r="D2024" s="54" t="s">
        <v>2025</v>
      </c>
      <c r="E2024" s="54">
        <v>80</v>
      </c>
      <c r="F2024" s="90">
        <v>15913</v>
      </c>
    </row>
    <row r="2025" s="54" customFormat="1" ht="20" customHeight="1" spans="1:6">
      <c r="A2025" s="54">
        <v>2023</v>
      </c>
      <c r="B2025" s="54" t="s">
        <v>1517</v>
      </c>
      <c r="C2025" s="54" t="s">
        <v>1996</v>
      </c>
      <c r="D2025" s="54" t="s">
        <v>2026</v>
      </c>
      <c r="E2025" s="54">
        <v>80</v>
      </c>
      <c r="F2025" s="90">
        <v>15909</v>
      </c>
    </row>
    <row r="2026" s="54" customFormat="1" ht="20" customHeight="1" spans="1:6">
      <c r="A2026" s="54">
        <v>2024</v>
      </c>
      <c r="B2026" s="54" t="s">
        <v>1517</v>
      </c>
      <c r="C2026" s="54" t="s">
        <v>1996</v>
      </c>
      <c r="D2026" s="54" t="s">
        <v>2027</v>
      </c>
      <c r="E2026" s="54">
        <v>80</v>
      </c>
      <c r="F2026" s="90">
        <v>15902</v>
      </c>
    </row>
    <row r="2027" s="54" customFormat="1" ht="20" customHeight="1" spans="1:6">
      <c r="A2027" s="54">
        <v>2025</v>
      </c>
      <c r="B2027" s="54" t="s">
        <v>1517</v>
      </c>
      <c r="C2027" s="54" t="s">
        <v>1996</v>
      </c>
      <c r="D2027" s="54" t="s">
        <v>2028</v>
      </c>
      <c r="E2027" s="54">
        <v>80</v>
      </c>
      <c r="F2027" s="90">
        <v>15923</v>
      </c>
    </row>
    <row r="2028" s="54" customFormat="1" ht="20" customHeight="1" spans="1:6">
      <c r="A2028" s="54">
        <v>2026</v>
      </c>
      <c r="B2028" s="54" t="s">
        <v>1517</v>
      </c>
      <c r="C2028" s="54" t="s">
        <v>1996</v>
      </c>
      <c r="D2028" s="54" t="s">
        <v>2029</v>
      </c>
      <c r="E2028" s="54">
        <v>80</v>
      </c>
      <c r="F2028" s="90">
        <v>15897</v>
      </c>
    </row>
    <row r="2029" s="54" customFormat="1" ht="20" customHeight="1" spans="1:6">
      <c r="A2029" s="54">
        <v>2027</v>
      </c>
      <c r="B2029" s="54" t="s">
        <v>1517</v>
      </c>
      <c r="C2029" s="54" t="s">
        <v>1996</v>
      </c>
      <c r="D2029" s="54" t="s">
        <v>2030</v>
      </c>
      <c r="E2029" s="54">
        <v>80</v>
      </c>
      <c r="F2029" s="90">
        <v>16044</v>
      </c>
    </row>
    <row r="2030" s="54" customFormat="1" ht="20" customHeight="1" spans="1:6">
      <c r="A2030" s="54">
        <v>2028</v>
      </c>
      <c r="B2030" s="54" t="s">
        <v>1517</v>
      </c>
      <c r="C2030" s="54" t="s">
        <v>1996</v>
      </c>
      <c r="D2030" s="54" t="s">
        <v>2031</v>
      </c>
      <c r="E2030" s="54">
        <v>80</v>
      </c>
      <c r="F2030" s="90">
        <v>16020</v>
      </c>
    </row>
    <row r="2031" s="54" customFormat="1" ht="20" customHeight="1" spans="1:6">
      <c r="A2031" s="54">
        <v>2029</v>
      </c>
      <c r="B2031" s="54" t="s">
        <v>1517</v>
      </c>
      <c r="C2031" s="54" t="s">
        <v>2032</v>
      </c>
      <c r="D2031" s="54" t="s">
        <v>2033</v>
      </c>
      <c r="E2031" s="54">
        <v>80</v>
      </c>
      <c r="F2031" s="90">
        <v>15045</v>
      </c>
    </row>
    <row r="2032" s="54" customFormat="1" ht="20" customHeight="1" spans="1:6">
      <c r="A2032" s="54">
        <v>2030</v>
      </c>
      <c r="B2032" s="54" t="s">
        <v>1517</v>
      </c>
      <c r="C2032" s="54" t="s">
        <v>2032</v>
      </c>
      <c r="D2032" s="54" t="s">
        <v>2034</v>
      </c>
      <c r="E2032" s="54">
        <v>80</v>
      </c>
      <c r="F2032" s="90">
        <v>15133</v>
      </c>
    </row>
    <row r="2033" s="54" customFormat="1" ht="20" customHeight="1" spans="1:6">
      <c r="A2033" s="54">
        <v>2031</v>
      </c>
      <c r="B2033" s="54" t="s">
        <v>1517</v>
      </c>
      <c r="C2033" s="54" t="s">
        <v>2032</v>
      </c>
      <c r="D2033" s="54" t="s">
        <v>2035</v>
      </c>
      <c r="E2033" s="54">
        <v>80</v>
      </c>
      <c r="F2033" s="90">
        <v>14562</v>
      </c>
    </row>
    <row r="2034" s="54" customFormat="1" ht="20" customHeight="1" spans="1:6">
      <c r="A2034" s="54">
        <v>2032</v>
      </c>
      <c r="B2034" s="54" t="s">
        <v>1517</v>
      </c>
      <c r="C2034" s="54" t="s">
        <v>2032</v>
      </c>
      <c r="D2034" s="54" t="s">
        <v>2036</v>
      </c>
      <c r="E2034" s="54">
        <v>80</v>
      </c>
      <c r="F2034" s="90">
        <v>14161</v>
      </c>
    </row>
    <row r="2035" s="54" customFormat="1" ht="20" customHeight="1" spans="1:6">
      <c r="A2035" s="54">
        <v>2033</v>
      </c>
      <c r="B2035" s="54" t="s">
        <v>1517</v>
      </c>
      <c r="C2035" s="54" t="s">
        <v>2032</v>
      </c>
      <c r="D2035" s="54" t="s">
        <v>2037</v>
      </c>
      <c r="E2035" s="54">
        <v>80</v>
      </c>
      <c r="F2035" s="90">
        <v>14747</v>
      </c>
    </row>
    <row r="2036" s="54" customFormat="1" ht="20" customHeight="1" spans="1:6">
      <c r="A2036" s="54">
        <v>2034</v>
      </c>
      <c r="B2036" s="54" t="s">
        <v>1517</v>
      </c>
      <c r="C2036" s="54" t="s">
        <v>2032</v>
      </c>
      <c r="D2036" s="54" t="s">
        <v>2038</v>
      </c>
      <c r="E2036" s="54">
        <v>80</v>
      </c>
      <c r="F2036" s="90">
        <v>14561</v>
      </c>
    </row>
    <row r="2037" s="54" customFormat="1" ht="20" customHeight="1" spans="1:6">
      <c r="A2037" s="54">
        <v>2035</v>
      </c>
      <c r="B2037" s="54" t="s">
        <v>1517</v>
      </c>
      <c r="C2037" s="54" t="s">
        <v>2032</v>
      </c>
      <c r="D2037" s="54" t="s">
        <v>2039</v>
      </c>
      <c r="E2037" s="54">
        <v>80</v>
      </c>
      <c r="F2037" s="90">
        <v>14368</v>
      </c>
    </row>
    <row r="2038" s="54" customFormat="1" ht="20" customHeight="1" spans="1:6">
      <c r="A2038" s="54">
        <v>2036</v>
      </c>
      <c r="B2038" s="54" t="s">
        <v>1517</v>
      </c>
      <c r="C2038" s="54" t="s">
        <v>2032</v>
      </c>
      <c r="D2038" s="54" t="s">
        <v>2040</v>
      </c>
      <c r="E2038" s="54">
        <v>80</v>
      </c>
      <c r="F2038" s="90">
        <v>13838</v>
      </c>
    </row>
    <row r="2039" s="54" customFormat="1" ht="20" customHeight="1" spans="1:6">
      <c r="A2039" s="54">
        <v>2037</v>
      </c>
      <c r="B2039" s="54" t="s">
        <v>1517</v>
      </c>
      <c r="C2039" s="54" t="s">
        <v>2032</v>
      </c>
      <c r="D2039" s="54" t="s">
        <v>2041</v>
      </c>
      <c r="E2039" s="54">
        <v>80</v>
      </c>
      <c r="F2039" s="90">
        <v>14075</v>
      </c>
    </row>
    <row r="2040" s="54" customFormat="1" ht="20" customHeight="1" spans="1:6">
      <c r="A2040" s="54">
        <v>2038</v>
      </c>
      <c r="B2040" s="54" t="s">
        <v>1517</v>
      </c>
      <c r="C2040" s="54" t="s">
        <v>2032</v>
      </c>
      <c r="D2040" s="54" t="s">
        <v>2042</v>
      </c>
      <c r="E2040" s="54">
        <v>80</v>
      </c>
      <c r="F2040" s="90">
        <v>13885</v>
      </c>
    </row>
    <row r="2041" s="54" customFormat="1" ht="20" customHeight="1" spans="1:6">
      <c r="A2041" s="54">
        <v>2039</v>
      </c>
      <c r="B2041" s="54" t="s">
        <v>1517</v>
      </c>
      <c r="C2041" s="54" t="s">
        <v>2032</v>
      </c>
      <c r="D2041" s="54" t="s">
        <v>2043</v>
      </c>
      <c r="E2041" s="54">
        <v>80</v>
      </c>
      <c r="F2041" s="90">
        <v>13986</v>
      </c>
    </row>
    <row r="2042" s="54" customFormat="1" ht="20" customHeight="1" spans="1:6">
      <c r="A2042" s="54">
        <v>2040</v>
      </c>
      <c r="B2042" s="54" t="s">
        <v>1517</v>
      </c>
      <c r="C2042" s="54" t="s">
        <v>2032</v>
      </c>
      <c r="D2042" s="54" t="s">
        <v>2044</v>
      </c>
      <c r="E2042" s="54">
        <v>80</v>
      </c>
      <c r="F2042" s="90">
        <v>13676</v>
      </c>
    </row>
    <row r="2043" s="54" customFormat="1" ht="20" customHeight="1" spans="1:6">
      <c r="A2043" s="54">
        <v>2041</v>
      </c>
      <c r="B2043" s="54" t="s">
        <v>1517</v>
      </c>
      <c r="C2043" s="54" t="s">
        <v>2032</v>
      </c>
      <c r="D2043" s="54" t="s">
        <v>2045</v>
      </c>
      <c r="E2043" s="54">
        <v>80</v>
      </c>
      <c r="F2043" s="90">
        <v>13769</v>
      </c>
    </row>
    <row r="2044" s="54" customFormat="1" ht="20" customHeight="1" spans="1:6">
      <c r="A2044" s="54">
        <v>2042</v>
      </c>
      <c r="B2044" s="54" t="s">
        <v>1517</v>
      </c>
      <c r="C2044" s="54" t="s">
        <v>2032</v>
      </c>
      <c r="D2044" s="54" t="s">
        <v>2046</v>
      </c>
      <c r="E2044" s="54">
        <v>80</v>
      </c>
      <c r="F2044" s="90">
        <v>13789</v>
      </c>
    </row>
    <row r="2045" s="54" customFormat="1" ht="20" customHeight="1" spans="1:6">
      <c r="A2045" s="54">
        <v>2043</v>
      </c>
      <c r="B2045" s="54" t="s">
        <v>1517</v>
      </c>
      <c r="C2045" s="54" t="s">
        <v>2032</v>
      </c>
      <c r="D2045" s="54" t="s">
        <v>2047</v>
      </c>
      <c r="E2045" s="54">
        <v>80</v>
      </c>
      <c r="F2045" s="90">
        <v>13401</v>
      </c>
    </row>
    <row r="2046" s="54" customFormat="1" ht="20" customHeight="1" spans="1:6">
      <c r="A2046" s="54">
        <v>2044</v>
      </c>
      <c r="B2046" s="54" t="s">
        <v>1517</v>
      </c>
      <c r="C2046" s="54" t="s">
        <v>2032</v>
      </c>
      <c r="D2046" s="54" t="s">
        <v>2048</v>
      </c>
      <c r="E2046" s="54">
        <v>80</v>
      </c>
      <c r="F2046" s="90">
        <v>15237</v>
      </c>
    </row>
    <row r="2047" s="54" customFormat="1" ht="20" customHeight="1" spans="1:6">
      <c r="A2047" s="54">
        <v>2045</v>
      </c>
      <c r="B2047" s="54" t="s">
        <v>1517</v>
      </c>
      <c r="C2047" s="54" t="s">
        <v>2032</v>
      </c>
      <c r="D2047" s="54" t="s">
        <v>2049</v>
      </c>
      <c r="E2047" s="54">
        <v>80</v>
      </c>
      <c r="F2047" s="90">
        <v>15287</v>
      </c>
    </row>
    <row r="2048" s="54" customFormat="1" ht="20" customHeight="1" spans="1:6">
      <c r="A2048" s="54">
        <v>2046</v>
      </c>
      <c r="B2048" s="54" t="s">
        <v>1517</v>
      </c>
      <c r="C2048" s="54" t="s">
        <v>2032</v>
      </c>
      <c r="D2048" s="54" t="s">
        <v>2050</v>
      </c>
      <c r="E2048" s="54">
        <v>80</v>
      </c>
      <c r="F2048" s="90">
        <v>14624</v>
      </c>
    </row>
    <row r="2049" s="54" customFormat="1" ht="20" customHeight="1" spans="1:6">
      <c r="A2049" s="54">
        <v>2047</v>
      </c>
      <c r="B2049" s="54" t="s">
        <v>1517</v>
      </c>
      <c r="C2049" s="54" t="s">
        <v>2032</v>
      </c>
      <c r="D2049" s="54" t="s">
        <v>2051</v>
      </c>
      <c r="E2049" s="54">
        <v>80</v>
      </c>
      <c r="F2049" s="90">
        <v>14373</v>
      </c>
    </row>
    <row r="2050" s="54" customFormat="1" ht="20" customHeight="1" spans="1:6">
      <c r="A2050" s="54">
        <v>2048</v>
      </c>
      <c r="B2050" s="54" t="s">
        <v>1517</v>
      </c>
      <c r="C2050" s="54" t="s">
        <v>2032</v>
      </c>
      <c r="D2050" s="54" t="s">
        <v>2052</v>
      </c>
      <c r="E2050" s="54">
        <v>80</v>
      </c>
      <c r="F2050" s="90">
        <v>15405</v>
      </c>
    </row>
    <row r="2051" s="54" customFormat="1" ht="20" customHeight="1" spans="1:6">
      <c r="A2051" s="54">
        <v>2049</v>
      </c>
      <c r="B2051" s="54" t="s">
        <v>1517</v>
      </c>
      <c r="C2051" s="54" t="s">
        <v>2032</v>
      </c>
      <c r="D2051" s="54" t="s">
        <v>2053</v>
      </c>
      <c r="E2051" s="54">
        <v>80</v>
      </c>
      <c r="F2051" s="90">
        <v>15438</v>
      </c>
    </row>
    <row r="2052" s="54" customFormat="1" ht="20" customHeight="1" spans="1:6">
      <c r="A2052" s="54">
        <v>2050</v>
      </c>
      <c r="B2052" s="54" t="s">
        <v>1517</v>
      </c>
      <c r="C2052" s="54" t="s">
        <v>2032</v>
      </c>
      <c r="D2052" s="54" t="s">
        <v>1758</v>
      </c>
      <c r="E2052" s="54">
        <v>80</v>
      </c>
      <c r="F2052" s="90">
        <v>15547</v>
      </c>
    </row>
    <row r="2053" s="54" customFormat="1" ht="20" customHeight="1" spans="1:6">
      <c r="A2053" s="54">
        <v>2051</v>
      </c>
      <c r="B2053" s="54" t="s">
        <v>1517</v>
      </c>
      <c r="C2053" s="54" t="s">
        <v>2032</v>
      </c>
      <c r="D2053" s="54" t="s">
        <v>2054</v>
      </c>
      <c r="E2053" s="54">
        <v>80</v>
      </c>
      <c r="F2053" s="90">
        <v>15580</v>
      </c>
    </row>
    <row r="2054" s="54" customFormat="1" ht="20" customHeight="1" spans="1:6">
      <c r="A2054" s="54">
        <v>2052</v>
      </c>
      <c r="B2054" s="54" t="s">
        <v>1517</v>
      </c>
      <c r="C2054" s="54" t="s">
        <v>2032</v>
      </c>
      <c r="D2054" s="54" t="s">
        <v>2055</v>
      </c>
      <c r="E2054" s="54">
        <v>80</v>
      </c>
      <c r="F2054" s="90">
        <v>15605</v>
      </c>
    </row>
    <row r="2055" s="54" customFormat="1" ht="20" customHeight="1" spans="1:6">
      <c r="A2055" s="54">
        <v>2053</v>
      </c>
      <c r="B2055" s="54" t="s">
        <v>1517</v>
      </c>
      <c r="C2055" s="54" t="s">
        <v>2032</v>
      </c>
      <c r="D2055" s="54" t="s">
        <v>2056</v>
      </c>
      <c r="E2055" s="54">
        <v>80</v>
      </c>
      <c r="F2055" s="90">
        <v>15702</v>
      </c>
    </row>
    <row r="2056" s="54" customFormat="1" ht="20" customHeight="1" spans="1:6">
      <c r="A2056" s="54">
        <v>2054</v>
      </c>
      <c r="B2056" s="54" t="s">
        <v>1517</v>
      </c>
      <c r="C2056" s="54" t="s">
        <v>2032</v>
      </c>
      <c r="D2056" s="54" t="s">
        <v>2057</v>
      </c>
      <c r="E2056" s="54">
        <v>80</v>
      </c>
      <c r="F2056" s="90">
        <v>15802</v>
      </c>
    </row>
    <row r="2057" s="54" customFormat="1" ht="20" customHeight="1" spans="1:6">
      <c r="A2057" s="54">
        <v>2055</v>
      </c>
      <c r="B2057" s="54" t="s">
        <v>1517</v>
      </c>
      <c r="C2057" s="54" t="s">
        <v>2032</v>
      </c>
      <c r="D2057" s="54" t="s">
        <v>2058</v>
      </c>
      <c r="E2057" s="54">
        <v>80</v>
      </c>
      <c r="F2057" s="90">
        <v>15895</v>
      </c>
    </row>
    <row r="2058" s="54" customFormat="1" ht="20" customHeight="1" spans="1:6">
      <c r="A2058" s="54">
        <v>2056</v>
      </c>
      <c r="B2058" s="54" t="s">
        <v>1517</v>
      </c>
      <c r="C2058" s="54" t="s">
        <v>2032</v>
      </c>
      <c r="D2058" s="54" t="s">
        <v>2059</v>
      </c>
      <c r="E2058" s="54">
        <v>80</v>
      </c>
      <c r="F2058" s="90">
        <v>15907</v>
      </c>
    </row>
    <row r="2059" s="54" customFormat="1" ht="20" customHeight="1" spans="1:6">
      <c r="A2059" s="54">
        <v>2057</v>
      </c>
      <c r="B2059" s="54" t="s">
        <v>1517</v>
      </c>
      <c r="C2059" s="54" t="s">
        <v>2032</v>
      </c>
      <c r="D2059" s="54" t="s">
        <v>2060</v>
      </c>
      <c r="E2059" s="54">
        <v>80</v>
      </c>
      <c r="F2059" s="90">
        <v>15947</v>
      </c>
    </row>
    <row r="2060" s="54" customFormat="1" ht="20" customHeight="1" spans="1:6">
      <c r="A2060" s="54">
        <v>2058</v>
      </c>
      <c r="B2060" s="54" t="s">
        <v>1517</v>
      </c>
      <c r="C2060" s="54" t="s">
        <v>2032</v>
      </c>
      <c r="D2060" s="54" t="s">
        <v>2061</v>
      </c>
      <c r="E2060" s="54">
        <v>80</v>
      </c>
      <c r="F2060" s="90">
        <v>15960</v>
      </c>
    </row>
    <row r="2061" s="54" customFormat="1" ht="20" customHeight="1" spans="1:6">
      <c r="A2061" s="54">
        <v>2059</v>
      </c>
      <c r="B2061" s="54" t="s">
        <v>1517</v>
      </c>
      <c r="C2061" s="54" t="s">
        <v>2032</v>
      </c>
      <c r="D2061" s="54" t="s">
        <v>2062</v>
      </c>
      <c r="E2061" s="54">
        <v>80</v>
      </c>
      <c r="F2061" s="90">
        <v>15950</v>
      </c>
    </row>
    <row r="2062" s="54" customFormat="1" ht="20" customHeight="1" spans="1:6">
      <c r="A2062" s="54">
        <v>2060</v>
      </c>
      <c r="B2062" s="54" t="s">
        <v>1517</v>
      </c>
      <c r="C2062" s="54" t="s">
        <v>2032</v>
      </c>
      <c r="D2062" s="54" t="s">
        <v>2063</v>
      </c>
      <c r="E2062" s="54">
        <v>80</v>
      </c>
      <c r="F2062" s="90">
        <v>15983</v>
      </c>
    </row>
    <row r="2063" s="54" customFormat="1" ht="20" customHeight="1" spans="1:6">
      <c r="A2063" s="54">
        <v>2061</v>
      </c>
      <c r="B2063" s="54" t="s">
        <v>1517</v>
      </c>
      <c r="C2063" s="54" t="s">
        <v>2032</v>
      </c>
      <c r="D2063" s="54" t="s">
        <v>2064</v>
      </c>
      <c r="E2063" s="54">
        <v>80</v>
      </c>
      <c r="F2063" s="90">
        <v>15987</v>
      </c>
    </row>
    <row r="2064" s="54" customFormat="1" ht="20" customHeight="1" spans="1:6">
      <c r="A2064" s="54">
        <v>2062</v>
      </c>
      <c r="B2064" s="54" t="s">
        <v>1517</v>
      </c>
      <c r="C2064" s="54" t="s">
        <v>2032</v>
      </c>
      <c r="D2064" s="54" t="s">
        <v>2065</v>
      </c>
      <c r="E2064" s="54">
        <v>80</v>
      </c>
      <c r="F2064" s="90">
        <v>16041</v>
      </c>
    </row>
    <row r="2065" s="54" customFormat="1" ht="20" customHeight="1" spans="1:6">
      <c r="A2065" s="54">
        <v>2063</v>
      </c>
      <c r="B2065" s="54" t="s">
        <v>1517</v>
      </c>
      <c r="C2065" s="54" t="s">
        <v>2066</v>
      </c>
      <c r="D2065" s="54" t="s">
        <v>2067</v>
      </c>
      <c r="E2065" s="54">
        <v>80</v>
      </c>
      <c r="F2065" s="90">
        <v>14837</v>
      </c>
    </row>
    <row r="2066" s="54" customFormat="1" ht="20" customHeight="1" spans="1:6">
      <c r="A2066" s="54">
        <v>2064</v>
      </c>
      <c r="B2066" s="54" t="s">
        <v>1517</v>
      </c>
      <c r="C2066" s="54" t="s">
        <v>2066</v>
      </c>
      <c r="D2066" s="54" t="s">
        <v>2068</v>
      </c>
      <c r="E2066" s="54">
        <v>80</v>
      </c>
      <c r="F2066" s="90">
        <v>14909</v>
      </c>
    </row>
    <row r="2067" s="54" customFormat="1" ht="20" customHeight="1" spans="1:6">
      <c r="A2067" s="54">
        <v>2065</v>
      </c>
      <c r="B2067" s="54" t="s">
        <v>1517</v>
      </c>
      <c r="C2067" s="54" t="s">
        <v>2066</v>
      </c>
      <c r="D2067" s="54" t="s">
        <v>2069</v>
      </c>
      <c r="E2067" s="54">
        <v>80</v>
      </c>
      <c r="F2067" s="90">
        <v>14482</v>
      </c>
    </row>
    <row r="2068" s="54" customFormat="1" ht="20" customHeight="1" spans="1:6">
      <c r="A2068" s="54">
        <v>2066</v>
      </c>
      <c r="B2068" s="54" t="s">
        <v>1517</v>
      </c>
      <c r="C2068" s="54" t="s">
        <v>2066</v>
      </c>
      <c r="D2068" s="54" t="s">
        <v>2070</v>
      </c>
      <c r="E2068" s="54">
        <v>80</v>
      </c>
      <c r="F2068" s="90">
        <v>14463</v>
      </c>
    </row>
    <row r="2069" s="54" customFormat="1" ht="20" customHeight="1" spans="1:6">
      <c r="A2069" s="54">
        <v>2067</v>
      </c>
      <c r="B2069" s="54" t="s">
        <v>1517</v>
      </c>
      <c r="C2069" s="54" t="s">
        <v>2066</v>
      </c>
      <c r="D2069" s="54" t="s">
        <v>2071</v>
      </c>
      <c r="E2069" s="54">
        <v>80</v>
      </c>
      <c r="F2069" s="90">
        <v>14350</v>
      </c>
    </row>
    <row r="2070" s="54" customFormat="1" ht="20" customHeight="1" spans="1:6">
      <c r="A2070" s="54">
        <v>2068</v>
      </c>
      <c r="B2070" s="54" t="s">
        <v>1517</v>
      </c>
      <c r="C2070" s="54" t="s">
        <v>2066</v>
      </c>
      <c r="D2070" s="54" t="s">
        <v>2072</v>
      </c>
      <c r="E2070" s="54">
        <v>80</v>
      </c>
      <c r="F2070" s="90">
        <v>14325</v>
      </c>
    </row>
    <row r="2071" s="54" customFormat="1" ht="20" customHeight="1" spans="1:6">
      <c r="A2071" s="54">
        <v>2069</v>
      </c>
      <c r="B2071" s="54" t="s">
        <v>1517</v>
      </c>
      <c r="C2071" s="54" t="s">
        <v>2066</v>
      </c>
      <c r="D2071" s="54" t="s">
        <v>2073</v>
      </c>
      <c r="E2071" s="54">
        <v>80</v>
      </c>
      <c r="F2071" s="90">
        <v>14351</v>
      </c>
    </row>
    <row r="2072" s="54" customFormat="1" ht="20" customHeight="1" spans="1:6">
      <c r="A2072" s="54">
        <v>2070</v>
      </c>
      <c r="B2072" s="54" t="s">
        <v>1517</v>
      </c>
      <c r="C2072" s="54" t="s">
        <v>2066</v>
      </c>
      <c r="D2072" s="54" t="s">
        <v>2059</v>
      </c>
      <c r="E2072" s="54">
        <v>80</v>
      </c>
      <c r="F2072" s="90">
        <v>14351</v>
      </c>
    </row>
    <row r="2073" s="54" customFormat="1" ht="20" customHeight="1" spans="1:6">
      <c r="A2073" s="54">
        <v>2071</v>
      </c>
      <c r="B2073" s="54" t="s">
        <v>1517</v>
      </c>
      <c r="C2073" s="54" t="s">
        <v>2066</v>
      </c>
      <c r="D2073" s="54" t="s">
        <v>2074</v>
      </c>
      <c r="E2073" s="54">
        <v>80</v>
      </c>
      <c r="F2073" s="90">
        <v>14255</v>
      </c>
    </row>
    <row r="2074" s="54" customFormat="1" ht="20" customHeight="1" spans="1:6">
      <c r="A2074" s="54">
        <v>2072</v>
      </c>
      <c r="B2074" s="54" t="s">
        <v>1517</v>
      </c>
      <c r="C2074" s="54" t="s">
        <v>2066</v>
      </c>
      <c r="D2074" s="54" t="s">
        <v>2075</v>
      </c>
      <c r="E2074" s="54">
        <v>80</v>
      </c>
      <c r="F2074" s="90">
        <v>14156</v>
      </c>
    </row>
    <row r="2075" s="54" customFormat="1" ht="20" customHeight="1" spans="1:6">
      <c r="A2075" s="54">
        <v>2073</v>
      </c>
      <c r="B2075" s="54" t="s">
        <v>1517</v>
      </c>
      <c r="C2075" s="54" t="s">
        <v>2066</v>
      </c>
      <c r="D2075" s="54" t="s">
        <v>2076</v>
      </c>
      <c r="E2075" s="54">
        <v>80</v>
      </c>
      <c r="F2075" s="90">
        <v>13998</v>
      </c>
    </row>
    <row r="2076" s="54" customFormat="1" ht="20" customHeight="1" spans="1:6">
      <c r="A2076" s="54">
        <v>2074</v>
      </c>
      <c r="B2076" s="54" t="s">
        <v>1517</v>
      </c>
      <c r="C2076" s="54" t="s">
        <v>2066</v>
      </c>
      <c r="D2076" s="54" t="s">
        <v>2077</v>
      </c>
      <c r="E2076" s="54">
        <v>80</v>
      </c>
      <c r="F2076" s="90">
        <v>13763</v>
      </c>
    </row>
    <row r="2077" s="54" customFormat="1" ht="20" customHeight="1" spans="1:6">
      <c r="A2077" s="54">
        <v>2075</v>
      </c>
      <c r="B2077" s="54" t="s">
        <v>1517</v>
      </c>
      <c r="C2077" s="54" t="s">
        <v>2066</v>
      </c>
      <c r="D2077" s="54" t="s">
        <v>2078</v>
      </c>
      <c r="E2077" s="54">
        <v>80</v>
      </c>
      <c r="F2077" s="90">
        <v>13631</v>
      </c>
    </row>
    <row r="2078" s="54" customFormat="1" ht="20" customHeight="1" spans="1:6">
      <c r="A2078" s="54">
        <v>2076</v>
      </c>
      <c r="B2078" s="54" t="s">
        <v>1517</v>
      </c>
      <c r="C2078" s="54" t="s">
        <v>2066</v>
      </c>
      <c r="D2078" s="54" t="s">
        <v>2079</v>
      </c>
      <c r="E2078" s="54">
        <v>80</v>
      </c>
      <c r="F2078" s="90">
        <v>13641</v>
      </c>
    </row>
    <row r="2079" s="54" customFormat="1" ht="20" customHeight="1" spans="1:6">
      <c r="A2079" s="54">
        <v>2077</v>
      </c>
      <c r="B2079" s="54" t="s">
        <v>1517</v>
      </c>
      <c r="C2079" s="54" t="s">
        <v>2066</v>
      </c>
      <c r="D2079" s="54" t="s">
        <v>2080</v>
      </c>
      <c r="E2079" s="54">
        <v>80</v>
      </c>
      <c r="F2079" s="90">
        <v>13703</v>
      </c>
    </row>
    <row r="2080" s="54" customFormat="1" ht="20" customHeight="1" spans="1:6">
      <c r="A2080" s="54">
        <v>2078</v>
      </c>
      <c r="B2080" s="54" t="s">
        <v>1517</v>
      </c>
      <c r="C2080" s="54" t="s">
        <v>2066</v>
      </c>
      <c r="D2080" s="54" t="s">
        <v>2081</v>
      </c>
      <c r="E2080" s="54">
        <v>80</v>
      </c>
      <c r="F2080" s="90">
        <v>13534</v>
      </c>
    </row>
    <row r="2081" s="54" customFormat="1" ht="20" customHeight="1" spans="1:6">
      <c r="A2081" s="54">
        <v>2079</v>
      </c>
      <c r="B2081" s="54" t="s">
        <v>1517</v>
      </c>
      <c r="C2081" s="54" t="s">
        <v>2066</v>
      </c>
      <c r="D2081" s="54" t="s">
        <v>2082</v>
      </c>
      <c r="E2081" s="54">
        <v>80</v>
      </c>
      <c r="F2081" s="90">
        <v>13850</v>
      </c>
    </row>
    <row r="2082" s="54" customFormat="1" ht="20" customHeight="1" spans="1:6">
      <c r="A2082" s="54">
        <v>2080</v>
      </c>
      <c r="B2082" s="54" t="s">
        <v>1517</v>
      </c>
      <c r="C2082" s="54" t="s">
        <v>2066</v>
      </c>
      <c r="D2082" s="54" t="s">
        <v>2083</v>
      </c>
      <c r="E2082" s="54">
        <v>80</v>
      </c>
      <c r="F2082" s="90">
        <v>13642</v>
      </c>
    </row>
    <row r="2083" s="54" customFormat="1" ht="20" customHeight="1" spans="1:6">
      <c r="A2083" s="54">
        <v>2081</v>
      </c>
      <c r="B2083" s="54" t="s">
        <v>1517</v>
      </c>
      <c r="C2083" s="54" t="s">
        <v>2066</v>
      </c>
      <c r="D2083" s="54" t="s">
        <v>2084</v>
      </c>
      <c r="E2083" s="54">
        <v>80</v>
      </c>
      <c r="F2083" s="90">
        <v>15256</v>
      </c>
    </row>
    <row r="2084" s="54" customFormat="1" ht="20" customHeight="1" spans="1:6">
      <c r="A2084" s="54">
        <v>2082</v>
      </c>
      <c r="B2084" s="54" t="s">
        <v>1517</v>
      </c>
      <c r="C2084" s="54" t="s">
        <v>2066</v>
      </c>
      <c r="D2084" s="54" t="s">
        <v>2085</v>
      </c>
      <c r="E2084" s="54">
        <v>80</v>
      </c>
      <c r="F2084" s="90">
        <v>15518</v>
      </c>
    </row>
    <row r="2085" s="54" customFormat="1" ht="20" customHeight="1" spans="1:6">
      <c r="A2085" s="54">
        <v>2083</v>
      </c>
      <c r="B2085" s="54" t="s">
        <v>1517</v>
      </c>
      <c r="C2085" s="54" t="s">
        <v>2066</v>
      </c>
      <c r="D2085" s="54" t="s">
        <v>2086</v>
      </c>
      <c r="E2085" s="54">
        <v>80</v>
      </c>
      <c r="F2085" s="90">
        <v>15542</v>
      </c>
    </row>
    <row r="2086" s="54" customFormat="1" ht="20" customHeight="1" spans="1:6">
      <c r="A2086" s="54">
        <v>2084</v>
      </c>
      <c r="B2086" s="54" t="s">
        <v>1517</v>
      </c>
      <c r="C2086" s="54" t="s">
        <v>2066</v>
      </c>
      <c r="D2086" s="54" t="s">
        <v>2087</v>
      </c>
      <c r="E2086" s="54">
        <v>80</v>
      </c>
      <c r="F2086" s="90">
        <v>15603</v>
      </c>
    </row>
    <row r="2087" s="54" customFormat="1" ht="20" customHeight="1" spans="1:6">
      <c r="A2087" s="54">
        <v>2085</v>
      </c>
      <c r="B2087" s="54" t="s">
        <v>1517</v>
      </c>
      <c r="C2087" s="54" t="s">
        <v>2066</v>
      </c>
      <c r="D2087" s="54" t="s">
        <v>2088</v>
      </c>
      <c r="E2087" s="54">
        <v>80</v>
      </c>
      <c r="F2087" s="90">
        <v>15703</v>
      </c>
    </row>
    <row r="2088" s="54" customFormat="1" ht="20" customHeight="1" spans="1:6">
      <c r="A2088" s="54">
        <v>2086</v>
      </c>
      <c r="B2088" s="54" t="s">
        <v>1517</v>
      </c>
      <c r="C2088" s="54" t="s">
        <v>2066</v>
      </c>
      <c r="D2088" s="54" t="s">
        <v>2089</v>
      </c>
      <c r="E2088" s="54">
        <v>80</v>
      </c>
      <c r="F2088" s="90">
        <v>15159</v>
      </c>
    </row>
    <row r="2089" s="54" customFormat="1" ht="20" customHeight="1" spans="1:6">
      <c r="A2089" s="54">
        <v>2087</v>
      </c>
      <c r="B2089" s="54" t="s">
        <v>1517</v>
      </c>
      <c r="C2089" s="54" t="s">
        <v>2066</v>
      </c>
      <c r="D2089" s="54" t="s">
        <v>2034</v>
      </c>
      <c r="E2089" s="54">
        <v>80</v>
      </c>
      <c r="F2089" s="90">
        <v>15640</v>
      </c>
    </row>
    <row r="2090" s="54" customFormat="1" ht="20" customHeight="1" spans="1:6">
      <c r="A2090" s="54">
        <v>2088</v>
      </c>
      <c r="B2090" s="54" t="s">
        <v>1517</v>
      </c>
      <c r="C2090" s="54" t="s">
        <v>2066</v>
      </c>
      <c r="D2090" s="54" t="s">
        <v>1832</v>
      </c>
      <c r="E2090" s="54">
        <v>80</v>
      </c>
      <c r="F2090" s="90">
        <v>15986</v>
      </c>
    </row>
    <row r="2091" s="54" customFormat="1" ht="20" customHeight="1" spans="1:6">
      <c r="A2091" s="54">
        <v>2089</v>
      </c>
      <c r="B2091" s="54" t="s">
        <v>1517</v>
      </c>
      <c r="C2091" s="54" t="s">
        <v>2066</v>
      </c>
      <c r="D2091" s="54" t="s">
        <v>2090</v>
      </c>
      <c r="E2091" s="54">
        <v>80</v>
      </c>
      <c r="F2091" s="90">
        <v>16013</v>
      </c>
    </row>
    <row r="2092" s="54" customFormat="1" ht="20" customHeight="1" spans="1:6">
      <c r="A2092" s="54">
        <v>2090</v>
      </c>
      <c r="B2092" s="54" t="s">
        <v>1517</v>
      </c>
      <c r="C2092" s="54" t="s">
        <v>2091</v>
      </c>
      <c r="D2092" s="54" t="s">
        <v>2092</v>
      </c>
      <c r="E2092" s="54">
        <v>80</v>
      </c>
      <c r="F2092" s="90">
        <v>15285</v>
      </c>
    </row>
    <row r="2093" s="54" customFormat="1" ht="20" customHeight="1" spans="1:6">
      <c r="A2093" s="54">
        <v>2091</v>
      </c>
      <c r="B2093" s="54" t="s">
        <v>1517</v>
      </c>
      <c r="C2093" s="54" t="s">
        <v>2091</v>
      </c>
      <c r="D2093" s="54" t="s">
        <v>2093</v>
      </c>
      <c r="E2093" s="54">
        <v>80</v>
      </c>
      <c r="F2093" s="90">
        <v>15085</v>
      </c>
    </row>
    <row r="2094" s="54" customFormat="1" ht="20" customHeight="1" spans="1:6">
      <c r="A2094" s="54">
        <v>2092</v>
      </c>
      <c r="B2094" s="54" t="s">
        <v>1517</v>
      </c>
      <c r="C2094" s="54" t="s">
        <v>2091</v>
      </c>
      <c r="D2094" s="54" t="s">
        <v>2094</v>
      </c>
      <c r="E2094" s="54">
        <v>80</v>
      </c>
      <c r="F2094" s="90">
        <v>14891</v>
      </c>
    </row>
    <row r="2095" s="54" customFormat="1" ht="20" customHeight="1" spans="1:6">
      <c r="A2095" s="54">
        <v>2093</v>
      </c>
      <c r="B2095" s="54" t="s">
        <v>1517</v>
      </c>
      <c r="C2095" s="54" t="s">
        <v>2091</v>
      </c>
      <c r="D2095" s="54" t="s">
        <v>2095</v>
      </c>
      <c r="E2095" s="54">
        <v>80</v>
      </c>
      <c r="F2095" s="90">
        <v>14931</v>
      </c>
    </row>
    <row r="2096" s="54" customFormat="1" ht="20" customHeight="1" spans="1:6">
      <c r="A2096" s="54">
        <v>2094</v>
      </c>
      <c r="B2096" s="54" t="s">
        <v>1517</v>
      </c>
      <c r="C2096" s="54" t="s">
        <v>2091</v>
      </c>
      <c r="D2096" s="54" t="s">
        <v>2096</v>
      </c>
      <c r="E2096" s="54">
        <v>80</v>
      </c>
      <c r="F2096" s="90">
        <v>14261</v>
      </c>
    </row>
    <row r="2097" s="54" customFormat="1" ht="20" customHeight="1" spans="1:6">
      <c r="A2097" s="54">
        <v>2095</v>
      </c>
      <c r="B2097" s="54" t="s">
        <v>1517</v>
      </c>
      <c r="C2097" s="54" t="s">
        <v>2091</v>
      </c>
      <c r="D2097" s="54" t="s">
        <v>2097</v>
      </c>
      <c r="E2097" s="54">
        <v>80</v>
      </c>
      <c r="F2097" s="90">
        <v>14125</v>
      </c>
    </row>
    <row r="2098" s="54" customFormat="1" ht="20" customHeight="1" spans="1:6">
      <c r="A2098" s="54">
        <v>2096</v>
      </c>
      <c r="B2098" s="54" t="s">
        <v>1517</v>
      </c>
      <c r="C2098" s="54" t="s">
        <v>2091</v>
      </c>
      <c r="D2098" s="54" t="s">
        <v>2098</v>
      </c>
      <c r="E2098" s="54">
        <v>80</v>
      </c>
      <c r="F2098" s="90">
        <v>13486</v>
      </c>
    </row>
    <row r="2099" s="54" customFormat="1" ht="20" customHeight="1" spans="1:6">
      <c r="A2099" s="54">
        <v>2097</v>
      </c>
      <c r="B2099" s="54" t="s">
        <v>1517</v>
      </c>
      <c r="C2099" s="54" t="s">
        <v>2091</v>
      </c>
      <c r="D2099" s="54" t="s">
        <v>2099</v>
      </c>
      <c r="E2099" s="54">
        <v>80</v>
      </c>
      <c r="F2099" s="90">
        <v>13711</v>
      </c>
    </row>
    <row r="2100" s="54" customFormat="1" ht="20" customHeight="1" spans="1:6">
      <c r="A2100" s="54">
        <v>2098</v>
      </c>
      <c r="B2100" s="54" t="s">
        <v>1517</v>
      </c>
      <c r="C2100" s="54" t="s">
        <v>2091</v>
      </c>
      <c r="D2100" s="54" t="s">
        <v>2100</v>
      </c>
      <c r="E2100" s="54">
        <v>80</v>
      </c>
      <c r="F2100" s="90">
        <v>13766</v>
      </c>
    </row>
    <row r="2101" s="54" customFormat="1" ht="20" customHeight="1" spans="1:6">
      <c r="A2101" s="54">
        <v>2099</v>
      </c>
      <c r="B2101" s="54" t="s">
        <v>1517</v>
      </c>
      <c r="C2101" s="54" t="s">
        <v>2091</v>
      </c>
      <c r="D2101" s="54" t="s">
        <v>2101</v>
      </c>
      <c r="E2101" s="54">
        <v>80</v>
      </c>
      <c r="F2101" s="90">
        <v>13810</v>
      </c>
    </row>
    <row r="2102" s="54" customFormat="1" ht="20" customHeight="1" spans="1:6">
      <c r="A2102" s="54">
        <v>2100</v>
      </c>
      <c r="B2102" s="54" t="s">
        <v>1517</v>
      </c>
      <c r="C2102" s="54" t="s">
        <v>2091</v>
      </c>
      <c r="D2102" s="54" t="s">
        <v>2102</v>
      </c>
      <c r="E2102" s="54">
        <v>80</v>
      </c>
      <c r="F2102" s="90">
        <v>13351</v>
      </c>
    </row>
    <row r="2103" s="54" customFormat="1" ht="20" customHeight="1" spans="1:6">
      <c r="A2103" s="54">
        <v>2101</v>
      </c>
      <c r="B2103" s="54" t="s">
        <v>1517</v>
      </c>
      <c r="C2103" s="54" t="s">
        <v>2091</v>
      </c>
      <c r="D2103" s="54" t="s">
        <v>2103</v>
      </c>
      <c r="E2103" s="54">
        <v>80</v>
      </c>
      <c r="F2103" s="90">
        <v>13308</v>
      </c>
    </row>
    <row r="2104" s="54" customFormat="1" ht="20" customHeight="1" spans="1:6">
      <c r="A2104" s="54">
        <v>2102</v>
      </c>
      <c r="B2104" s="54" t="s">
        <v>1517</v>
      </c>
      <c r="C2104" s="54" t="s">
        <v>2091</v>
      </c>
      <c r="D2104" s="54" t="s">
        <v>2104</v>
      </c>
      <c r="E2104" s="54">
        <v>80</v>
      </c>
      <c r="F2104" s="90">
        <v>15116</v>
      </c>
    </row>
    <row r="2105" s="54" customFormat="1" ht="20" customHeight="1" spans="1:6">
      <c r="A2105" s="54">
        <v>2103</v>
      </c>
      <c r="B2105" s="54" t="s">
        <v>1517</v>
      </c>
      <c r="C2105" s="54" t="s">
        <v>2105</v>
      </c>
      <c r="D2105" s="54" t="s">
        <v>2106</v>
      </c>
      <c r="E2105" s="54">
        <v>80</v>
      </c>
      <c r="F2105" s="90">
        <v>15881</v>
      </c>
    </row>
    <row r="2106" s="54" customFormat="1" ht="20" customHeight="1" spans="1:6">
      <c r="A2106" s="54">
        <v>2104</v>
      </c>
      <c r="B2106" s="54" t="s">
        <v>1517</v>
      </c>
      <c r="C2106" s="54" t="s">
        <v>2091</v>
      </c>
      <c r="D2106" s="54" t="s">
        <v>2107</v>
      </c>
      <c r="E2106" s="54">
        <v>80</v>
      </c>
      <c r="F2106" s="90">
        <v>15579</v>
      </c>
    </row>
    <row r="2107" s="54" customFormat="1" ht="20" customHeight="1" spans="1:6">
      <c r="A2107" s="54">
        <v>2105</v>
      </c>
      <c r="B2107" s="54" t="s">
        <v>1517</v>
      </c>
      <c r="C2107" s="54" t="s">
        <v>2091</v>
      </c>
      <c r="D2107" s="54" t="s">
        <v>2108</v>
      </c>
      <c r="E2107" s="54">
        <v>80</v>
      </c>
      <c r="F2107" s="90">
        <v>15954</v>
      </c>
    </row>
    <row r="2108" s="54" customFormat="1" ht="20" customHeight="1" spans="1:6">
      <c r="A2108" s="54">
        <v>2106</v>
      </c>
      <c r="B2108" s="54" t="s">
        <v>1517</v>
      </c>
      <c r="C2108" s="54" t="s">
        <v>2109</v>
      </c>
      <c r="D2108" s="54" t="s">
        <v>2110</v>
      </c>
      <c r="E2108" s="54">
        <v>80</v>
      </c>
      <c r="F2108" s="90">
        <v>15020</v>
      </c>
    </row>
    <row r="2109" s="54" customFormat="1" ht="20" customHeight="1" spans="1:6">
      <c r="A2109" s="54">
        <v>2107</v>
      </c>
      <c r="B2109" s="54" t="s">
        <v>1517</v>
      </c>
      <c r="C2109" s="54" t="s">
        <v>2109</v>
      </c>
      <c r="D2109" s="54" t="s">
        <v>2111</v>
      </c>
      <c r="E2109" s="54">
        <v>80</v>
      </c>
      <c r="F2109" s="90">
        <v>14695</v>
      </c>
    </row>
    <row r="2110" s="54" customFormat="1" ht="20" customHeight="1" spans="1:6">
      <c r="A2110" s="54">
        <v>2108</v>
      </c>
      <c r="B2110" s="54" t="s">
        <v>1517</v>
      </c>
      <c r="C2110" s="54" t="s">
        <v>2109</v>
      </c>
      <c r="D2110" s="54" t="s">
        <v>2112</v>
      </c>
      <c r="E2110" s="54">
        <v>80</v>
      </c>
      <c r="F2110" s="90">
        <v>14640</v>
      </c>
    </row>
    <row r="2111" s="54" customFormat="1" ht="20" customHeight="1" spans="1:6">
      <c r="A2111" s="54">
        <v>2109</v>
      </c>
      <c r="B2111" s="54" t="s">
        <v>1517</v>
      </c>
      <c r="C2111" s="54" t="s">
        <v>2109</v>
      </c>
      <c r="D2111" s="54" t="s">
        <v>1383</v>
      </c>
      <c r="E2111" s="54">
        <v>80</v>
      </c>
      <c r="F2111" s="90">
        <v>14604</v>
      </c>
    </row>
    <row r="2112" s="54" customFormat="1" ht="20" customHeight="1" spans="1:6">
      <c r="A2112" s="54">
        <v>2110</v>
      </c>
      <c r="B2112" s="54" t="s">
        <v>1517</v>
      </c>
      <c r="C2112" s="54" t="s">
        <v>2109</v>
      </c>
      <c r="D2112" s="54" t="s">
        <v>2113</v>
      </c>
      <c r="E2112" s="54">
        <v>80</v>
      </c>
      <c r="F2112" s="90">
        <v>14128</v>
      </c>
    </row>
    <row r="2113" s="54" customFormat="1" ht="20" customHeight="1" spans="1:6">
      <c r="A2113" s="54">
        <v>2111</v>
      </c>
      <c r="B2113" s="54" t="s">
        <v>1517</v>
      </c>
      <c r="C2113" s="54" t="s">
        <v>2109</v>
      </c>
      <c r="D2113" s="54" t="s">
        <v>2114</v>
      </c>
      <c r="E2113" s="54">
        <v>80</v>
      </c>
      <c r="F2113" s="90">
        <v>13753</v>
      </c>
    </row>
    <row r="2114" s="54" customFormat="1" ht="20" customHeight="1" spans="1:6">
      <c r="A2114" s="54">
        <v>2112</v>
      </c>
      <c r="B2114" s="54" t="s">
        <v>1517</v>
      </c>
      <c r="C2114" s="54" t="s">
        <v>2109</v>
      </c>
      <c r="D2114" s="54" t="s">
        <v>2115</v>
      </c>
      <c r="E2114" s="54">
        <v>80</v>
      </c>
      <c r="F2114" s="90">
        <v>13403</v>
      </c>
    </row>
    <row r="2115" s="54" customFormat="1" ht="20" customHeight="1" spans="1:6">
      <c r="A2115" s="54">
        <v>2113</v>
      </c>
      <c r="B2115" s="54" t="s">
        <v>1517</v>
      </c>
      <c r="C2115" s="54" t="s">
        <v>2109</v>
      </c>
      <c r="D2115" s="54" t="s">
        <v>2116</v>
      </c>
      <c r="E2115" s="54">
        <v>80</v>
      </c>
      <c r="F2115" s="90">
        <v>13413</v>
      </c>
    </row>
    <row r="2116" s="54" customFormat="1" ht="20" customHeight="1" spans="1:6">
      <c r="A2116" s="54">
        <v>2114</v>
      </c>
      <c r="B2116" s="54" t="s">
        <v>1517</v>
      </c>
      <c r="C2116" s="54" t="s">
        <v>2109</v>
      </c>
      <c r="D2116" s="54" t="s">
        <v>2117</v>
      </c>
      <c r="E2116" s="54">
        <v>80</v>
      </c>
      <c r="F2116" s="90">
        <v>13479</v>
      </c>
    </row>
    <row r="2117" s="54" customFormat="1" ht="20" customHeight="1" spans="1:6">
      <c r="A2117" s="54">
        <v>2115</v>
      </c>
      <c r="B2117" s="54" t="s">
        <v>1517</v>
      </c>
      <c r="C2117" s="54" t="s">
        <v>2109</v>
      </c>
      <c r="D2117" s="54" t="s">
        <v>2118</v>
      </c>
      <c r="E2117" s="54">
        <v>80</v>
      </c>
      <c r="F2117" s="90">
        <v>13440</v>
      </c>
    </row>
    <row r="2118" s="54" customFormat="1" ht="20" customHeight="1" spans="1:6">
      <c r="A2118" s="54">
        <v>2116</v>
      </c>
      <c r="B2118" s="54" t="s">
        <v>1517</v>
      </c>
      <c r="C2118" s="54" t="s">
        <v>2109</v>
      </c>
      <c r="D2118" s="54" t="s">
        <v>2119</v>
      </c>
      <c r="E2118" s="54">
        <v>80</v>
      </c>
      <c r="F2118" s="90">
        <v>15080</v>
      </c>
    </row>
    <row r="2119" s="54" customFormat="1" ht="20" customHeight="1" spans="1:6">
      <c r="A2119" s="54">
        <v>2117</v>
      </c>
      <c r="B2119" s="54" t="s">
        <v>1517</v>
      </c>
      <c r="C2119" s="54" t="s">
        <v>2109</v>
      </c>
      <c r="D2119" s="54" t="s">
        <v>2120</v>
      </c>
      <c r="E2119" s="54">
        <v>80</v>
      </c>
      <c r="F2119" s="90">
        <v>15536</v>
      </c>
    </row>
    <row r="2120" s="54" customFormat="1" ht="20" customHeight="1" spans="1:6">
      <c r="A2120" s="54">
        <v>2118</v>
      </c>
      <c r="B2120" s="54" t="s">
        <v>1517</v>
      </c>
      <c r="C2120" s="54" t="s">
        <v>2109</v>
      </c>
      <c r="D2120" s="54" t="s">
        <v>2121</v>
      </c>
      <c r="E2120" s="54">
        <v>80</v>
      </c>
      <c r="F2120" s="90">
        <v>15569</v>
      </c>
    </row>
    <row r="2121" s="54" customFormat="1" ht="20" customHeight="1" spans="1:6">
      <c r="A2121" s="54">
        <v>2119</v>
      </c>
      <c r="B2121" s="54" t="s">
        <v>1517</v>
      </c>
      <c r="C2121" s="54" t="s">
        <v>2109</v>
      </c>
      <c r="D2121" s="54" t="s">
        <v>2122</v>
      </c>
      <c r="E2121" s="54">
        <v>80</v>
      </c>
      <c r="F2121" s="90">
        <v>15777</v>
      </c>
    </row>
    <row r="2122" s="54" customFormat="1" ht="20" customHeight="1" spans="1:6">
      <c r="A2122" s="54">
        <v>2120</v>
      </c>
      <c r="B2122" s="54" t="s">
        <v>1517</v>
      </c>
      <c r="C2122" s="54" t="s">
        <v>2109</v>
      </c>
      <c r="D2122" s="54" t="s">
        <v>2123</v>
      </c>
      <c r="E2122" s="54">
        <v>80</v>
      </c>
      <c r="F2122" s="90">
        <v>15848</v>
      </c>
    </row>
    <row r="2123" s="54" customFormat="1" ht="20" customHeight="1" spans="1:6">
      <c r="A2123" s="54">
        <v>2121</v>
      </c>
      <c r="B2123" s="54" t="s">
        <v>1517</v>
      </c>
      <c r="C2123" s="54" t="s">
        <v>2109</v>
      </c>
      <c r="D2123" s="54" t="s">
        <v>2124</v>
      </c>
      <c r="E2123" s="54">
        <v>80</v>
      </c>
      <c r="F2123" s="90">
        <v>15931</v>
      </c>
    </row>
    <row r="2124" s="54" customFormat="1" ht="20" customHeight="1" spans="1:6">
      <c r="A2124" s="54">
        <v>2122</v>
      </c>
      <c r="B2124" s="54" t="s">
        <v>1517</v>
      </c>
      <c r="C2124" s="54" t="s">
        <v>2109</v>
      </c>
      <c r="D2124" s="54" t="s">
        <v>2125</v>
      </c>
      <c r="E2124" s="54">
        <v>80</v>
      </c>
      <c r="F2124" s="90">
        <v>16065</v>
      </c>
    </row>
    <row r="2125" s="54" customFormat="1" ht="20" customHeight="1" spans="1:6">
      <c r="A2125" s="54">
        <v>2123</v>
      </c>
      <c r="B2125" s="54" t="s">
        <v>1517</v>
      </c>
      <c r="C2125" s="54" t="s">
        <v>2105</v>
      </c>
      <c r="D2125" s="54" t="s">
        <v>2126</v>
      </c>
      <c r="E2125" s="54">
        <v>80</v>
      </c>
      <c r="F2125" s="90">
        <v>14855</v>
      </c>
    </row>
    <row r="2126" s="54" customFormat="1" ht="20" customHeight="1" spans="1:6">
      <c r="A2126" s="54">
        <v>2124</v>
      </c>
      <c r="B2126" s="54" t="s">
        <v>1517</v>
      </c>
      <c r="C2126" s="54" t="s">
        <v>2105</v>
      </c>
      <c r="D2126" s="54" t="s">
        <v>2127</v>
      </c>
      <c r="E2126" s="54">
        <v>80</v>
      </c>
      <c r="F2126" s="90">
        <v>14899</v>
      </c>
    </row>
    <row r="2127" s="54" customFormat="1" ht="20" customHeight="1" spans="1:6">
      <c r="A2127" s="54">
        <v>2125</v>
      </c>
      <c r="B2127" s="54" t="s">
        <v>1517</v>
      </c>
      <c r="C2127" s="54" t="s">
        <v>2105</v>
      </c>
      <c r="D2127" s="54" t="s">
        <v>2128</v>
      </c>
      <c r="E2127" s="54">
        <v>80</v>
      </c>
      <c r="F2127" s="90">
        <v>14274</v>
      </c>
    </row>
    <row r="2128" s="54" customFormat="1" ht="20" customHeight="1" spans="1:6">
      <c r="A2128" s="54">
        <v>2126</v>
      </c>
      <c r="B2128" s="54" t="s">
        <v>1517</v>
      </c>
      <c r="C2128" s="54" t="s">
        <v>2105</v>
      </c>
      <c r="D2128" s="54" t="s">
        <v>2129</v>
      </c>
      <c r="E2128" s="54">
        <v>80</v>
      </c>
      <c r="F2128" s="90">
        <v>14880</v>
      </c>
    </row>
    <row r="2129" s="54" customFormat="1" ht="20" customHeight="1" spans="1:6">
      <c r="A2129" s="54">
        <v>2127</v>
      </c>
      <c r="B2129" s="54" t="s">
        <v>1517</v>
      </c>
      <c r="C2129" s="54" t="s">
        <v>2105</v>
      </c>
      <c r="D2129" s="54" t="s">
        <v>2130</v>
      </c>
      <c r="E2129" s="54">
        <v>80</v>
      </c>
      <c r="F2129" s="90">
        <v>14714</v>
      </c>
    </row>
    <row r="2130" s="54" customFormat="1" ht="20" customHeight="1" spans="1:6">
      <c r="A2130" s="54">
        <v>2128</v>
      </c>
      <c r="B2130" s="54" t="s">
        <v>1517</v>
      </c>
      <c r="C2130" s="54" t="s">
        <v>2105</v>
      </c>
      <c r="D2130" s="54" t="s">
        <v>2131</v>
      </c>
      <c r="E2130" s="54">
        <v>80</v>
      </c>
      <c r="F2130" s="90">
        <v>14497</v>
      </c>
    </row>
    <row r="2131" s="54" customFormat="1" ht="20" customHeight="1" spans="1:6">
      <c r="A2131" s="54">
        <v>2129</v>
      </c>
      <c r="B2131" s="54" t="s">
        <v>1517</v>
      </c>
      <c r="C2131" s="54" t="s">
        <v>2105</v>
      </c>
      <c r="D2131" s="54" t="s">
        <v>2132</v>
      </c>
      <c r="E2131" s="54">
        <v>80</v>
      </c>
      <c r="F2131" s="90">
        <v>14500</v>
      </c>
    </row>
    <row r="2132" s="54" customFormat="1" ht="20" customHeight="1" spans="1:6">
      <c r="A2132" s="54">
        <v>2130</v>
      </c>
      <c r="B2132" s="54" t="s">
        <v>1517</v>
      </c>
      <c r="C2132" s="54" t="s">
        <v>2105</v>
      </c>
      <c r="D2132" s="54" t="s">
        <v>2133</v>
      </c>
      <c r="E2132" s="54">
        <v>80</v>
      </c>
      <c r="F2132" s="90">
        <v>13856</v>
      </c>
    </row>
    <row r="2133" s="54" customFormat="1" ht="20" customHeight="1" spans="1:6">
      <c r="A2133" s="54">
        <v>2131</v>
      </c>
      <c r="B2133" s="54" t="s">
        <v>1517</v>
      </c>
      <c r="C2133" s="54" t="s">
        <v>2105</v>
      </c>
      <c r="D2133" s="54" t="s">
        <v>2134</v>
      </c>
      <c r="E2133" s="54">
        <v>80</v>
      </c>
      <c r="F2133" s="90">
        <v>14411</v>
      </c>
    </row>
    <row r="2134" s="54" customFormat="1" ht="20" customHeight="1" spans="1:6">
      <c r="A2134" s="54">
        <v>2132</v>
      </c>
      <c r="B2134" s="54" t="s">
        <v>1517</v>
      </c>
      <c r="C2134" s="54" t="s">
        <v>2105</v>
      </c>
      <c r="D2134" s="54" t="s">
        <v>2135</v>
      </c>
      <c r="E2134" s="54">
        <v>80</v>
      </c>
      <c r="F2134" s="90">
        <v>14538</v>
      </c>
    </row>
    <row r="2135" s="54" customFormat="1" ht="20" customHeight="1" spans="1:6">
      <c r="A2135" s="54">
        <v>2133</v>
      </c>
      <c r="B2135" s="54" t="s">
        <v>1517</v>
      </c>
      <c r="C2135" s="54" t="s">
        <v>2105</v>
      </c>
      <c r="D2135" s="54" t="s">
        <v>2136</v>
      </c>
      <c r="E2135" s="54">
        <v>80</v>
      </c>
      <c r="F2135" s="90">
        <v>14461</v>
      </c>
    </row>
    <row r="2136" s="54" customFormat="1" ht="20" customHeight="1" spans="1:6">
      <c r="A2136" s="54">
        <v>2134</v>
      </c>
      <c r="B2136" s="54" t="s">
        <v>1517</v>
      </c>
      <c r="C2136" s="54" t="s">
        <v>2105</v>
      </c>
      <c r="D2136" s="54" t="s">
        <v>2137</v>
      </c>
      <c r="E2136" s="54">
        <v>80</v>
      </c>
      <c r="F2136" s="90">
        <v>14381</v>
      </c>
    </row>
    <row r="2137" s="54" customFormat="1" ht="20" customHeight="1" spans="1:6">
      <c r="A2137" s="54">
        <v>2135</v>
      </c>
      <c r="B2137" s="54" t="s">
        <v>1517</v>
      </c>
      <c r="C2137" s="54" t="s">
        <v>2105</v>
      </c>
      <c r="D2137" s="54" t="s">
        <v>2138</v>
      </c>
      <c r="E2137" s="54">
        <v>80</v>
      </c>
      <c r="F2137" s="90">
        <v>14304</v>
      </c>
    </row>
    <row r="2138" s="54" customFormat="1" ht="20" customHeight="1" spans="1:6">
      <c r="A2138" s="54">
        <v>2136</v>
      </c>
      <c r="B2138" s="54" t="s">
        <v>1517</v>
      </c>
      <c r="C2138" s="54" t="s">
        <v>2105</v>
      </c>
      <c r="D2138" s="54" t="s">
        <v>2139</v>
      </c>
      <c r="E2138" s="54">
        <v>80</v>
      </c>
      <c r="F2138" s="90">
        <v>13908</v>
      </c>
    </row>
    <row r="2139" s="54" customFormat="1" ht="20" customHeight="1" spans="1:6">
      <c r="A2139" s="54">
        <v>2137</v>
      </c>
      <c r="B2139" s="54" t="s">
        <v>1517</v>
      </c>
      <c r="C2139" s="54" t="s">
        <v>2105</v>
      </c>
      <c r="D2139" s="54" t="s">
        <v>2140</v>
      </c>
      <c r="E2139" s="54">
        <v>80</v>
      </c>
      <c r="F2139" s="90">
        <v>13735</v>
      </c>
    </row>
    <row r="2140" s="54" customFormat="1" ht="20" customHeight="1" spans="1:6">
      <c r="A2140" s="54">
        <v>2138</v>
      </c>
      <c r="B2140" s="54" t="s">
        <v>1517</v>
      </c>
      <c r="C2140" s="54" t="s">
        <v>2105</v>
      </c>
      <c r="D2140" s="54" t="s">
        <v>2141</v>
      </c>
      <c r="E2140" s="54">
        <v>80</v>
      </c>
      <c r="F2140" s="90">
        <v>13710</v>
      </c>
    </row>
    <row r="2141" s="54" customFormat="1" ht="20" customHeight="1" spans="1:6">
      <c r="A2141" s="54">
        <v>2139</v>
      </c>
      <c r="B2141" s="54" t="s">
        <v>1517</v>
      </c>
      <c r="C2141" s="54" t="s">
        <v>2105</v>
      </c>
      <c r="D2141" s="54" t="s">
        <v>2142</v>
      </c>
      <c r="E2141" s="54">
        <v>80</v>
      </c>
      <c r="F2141" s="90">
        <v>13927</v>
      </c>
    </row>
    <row r="2142" s="54" customFormat="1" ht="20" customHeight="1" spans="1:6">
      <c r="A2142" s="54">
        <v>2140</v>
      </c>
      <c r="B2142" s="54" t="s">
        <v>1517</v>
      </c>
      <c r="C2142" s="54" t="s">
        <v>2105</v>
      </c>
      <c r="D2142" s="54" t="s">
        <v>2143</v>
      </c>
      <c r="E2142" s="54">
        <v>80</v>
      </c>
      <c r="F2142" s="90">
        <v>14222</v>
      </c>
    </row>
    <row r="2143" s="54" customFormat="1" ht="20" customHeight="1" spans="1:6">
      <c r="A2143" s="54">
        <v>2141</v>
      </c>
      <c r="B2143" s="54" t="s">
        <v>1517</v>
      </c>
      <c r="C2143" s="54" t="s">
        <v>2105</v>
      </c>
      <c r="D2143" s="54" t="s">
        <v>2144</v>
      </c>
      <c r="E2143" s="54">
        <v>80</v>
      </c>
      <c r="F2143" s="90">
        <v>15237</v>
      </c>
    </row>
    <row r="2144" s="54" customFormat="1" ht="20" customHeight="1" spans="1:6">
      <c r="A2144" s="54">
        <v>2142</v>
      </c>
      <c r="B2144" s="54" t="s">
        <v>1517</v>
      </c>
      <c r="C2144" s="54" t="s">
        <v>2105</v>
      </c>
      <c r="D2144" s="54" t="s">
        <v>2145</v>
      </c>
      <c r="E2144" s="54">
        <v>80</v>
      </c>
      <c r="F2144" s="90">
        <v>14643</v>
      </c>
    </row>
    <row r="2145" s="54" customFormat="1" ht="20" customHeight="1" spans="1:6">
      <c r="A2145" s="54">
        <v>2143</v>
      </c>
      <c r="B2145" s="54" t="s">
        <v>1517</v>
      </c>
      <c r="C2145" s="54" t="s">
        <v>2105</v>
      </c>
      <c r="D2145" s="54" t="s">
        <v>2146</v>
      </c>
      <c r="E2145" s="54">
        <v>80</v>
      </c>
      <c r="F2145" s="90">
        <v>15451</v>
      </c>
    </row>
    <row r="2146" s="54" customFormat="1" ht="20" customHeight="1" spans="1:6">
      <c r="A2146" s="54">
        <v>2144</v>
      </c>
      <c r="B2146" s="54" t="s">
        <v>1517</v>
      </c>
      <c r="C2146" s="54" t="s">
        <v>2105</v>
      </c>
      <c r="D2146" s="54" t="s">
        <v>2147</v>
      </c>
      <c r="E2146" s="54">
        <v>80</v>
      </c>
      <c r="F2146" s="90">
        <v>15269</v>
      </c>
    </row>
    <row r="2147" s="54" customFormat="1" ht="20" customHeight="1" spans="1:6">
      <c r="A2147" s="54">
        <v>2145</v>
      </c>
      <c r="B2147" s="54" t="s">
        <v>1517</v>
      </c>
      <c r="C2147" s="54" t="s">
        <v>2105</v>
      </c>
      <c r="D2147" s="54" t="s">
        <v>2148</v>
      </c>
      <c r="E2147" s="54">
        <v>80</v>
      </c>
      <c r="F2147" s="90">
        <v>15254</v>
      </c>
    </row>
    <row r="2148" s="54" customFormat="1" ht="20" customHeight="1" spans="1:6">
      <c r="A2148" s="54">
        <v>2146</v>
      </c>
      <c r="B2148" s="54" t="s">
        <v>1517</v>
      </c>
      <c r="C2148" s="54" t="s">
        <v>2105</v>
      </c>
      <c r="D2148" s="54" t="s">
        <v>2149</v>
      </c>
      <c r="E2148" s="54">
        <v>80</v>
      </c>
      <c r="F2148" s="90">
        <v>15259</v>
      </c>
    </row>
    <row r="2149" s="54" customFormat="1" ht="20" customHeight="1" spans="1:6">
      <c r="A2149" s="54">
        <v>2147</v>
      </c>
      <c r="B2149" s="54" t="s">
        <v>1517</v>
      </c>
      <c r="C2149" s="54" t="s">
        <v>2105</v>
      </c>
      <c r="D2149" s="54" t="s">
        <v>2150</v>
      </c>
      <c r="E2149" s="54">
        <v>80</v>
      </c>
      <c r="F2149" s="90">
        <v>14766</v>
      </c>
    </row>
    <row r="2150" s="54" customFormat="1" ht="20" customHeight="1" spans="1:6">
      <c r="A2150" s="54">
        <v>2148</v>
      </c>
      <c r="B2150" s="54" t="s">
        <v>1517</v>
      </c>
      <c r="C2150" s="54" t="s">
        <v>2105</v>
      </c>
      <c r="D2150" s="54" t="s">
        <v>2151</v>
      </c>
      <c r="E2150" s="54">
        <v>80</v>
      </c>
      <c r="F2150" s="90">
        <v>15075</v>
      </c>
    </row>
    <row r="2151" s="54" customFormat="1" ht="20" customHeight="1" spans="1:6">
      <c r="A2151" s="54">
        <v>2149</v>
      </c>
      <c r="B2151" s="54" t="s">
        <v>1517</v>
      </c>
      <c r="C2151" s="54" t="s">
        <v>2105</v>
      </c>
      <c r="D2151" s="54" t="s">
        <v>2152</v>
      </c>
      <c r="E2151" s="54">
        <v>80</v>
      </c>
      <c r="F2151" s="90">
        <v>14674</v>
      </c>
    </row>
    <row r="2152" s="54" customFormat="1" ht="20" customHeight="1" spans="1:6">
      <c r="A2152" s="54">
        <v>2150</v>
      </c>
      <c r="B2152" s="54" t="s">
        <v>1517</v>
      </c>
      <c r="C2152" s="54" t="s">
        <v>2105</v>
      </c>
      <c r="D2152" s="54" t="s">
        <v>1651</v>
      </c>
      <c r="E2152" s="54">
        <v>80</v>
      </c>
      <c r="F2152" s="90">
        <v>15359</v>
      </c>
    </row>
    <row r="2153" s="54" customFormat="1" ht="20" customHeight="1" spans="1:6">
      <c r="A2153" s="54">
        <v>2151</v>
      </c>
      <c r="B2153" s="54" t="s">
        <v>1517</v>
      </c>
      <c r="C2153" s="54" t="s">
        <v>2105</v>
      </c>
      <c r="D2153" s="54" t="s">
        <v>2153</v>
      </c>
      <c r="E2153" s="54">
        <v>80</v>
      </c>
      <c r="F2153" s="90">
        <v>14404</v>
      </c>
    </row>
    <row r="2154" s="54" customFormat="1" ht="20" customHeight="1" spans="1:6">
      <c r="A2154" s="54">
        <v>2152</v>
      </c>
      <c r="B2154" s="54" t="s">
        <v>1517</v>
      </c>
      <c r="C2154" s="54" t="s">
        <v>2105</v>
      </c>
      <c r="D2154" s="54" t="s">
        <v>2154</v>
      </c>
      <c r="E2154" s="54">
        <v>80</v>
      </c>
      <c r="F2154" s="90">
        <v>15544</v>
      </c>
    </row>
    <row r="2155" s="54" customFormat="1" ht="20" customHeight="1" spans="1:6">
      <c r="A2155" s="54">
        <v>2153</v>
      </c>
      <c r="B2155" s="54" t="s">
        <v>1517</v>
      </c>
      <c r="C2155" s="54" t="s">
        <v>2105</v>
      </c>
      <c r="D2155" s="54" t="s">
        <v>2155</v>
      </c>
      <c r="E2155" s="54">
        <v>80</v>
      </c>
      <c r="F2155" s="90">
        <v>15613</v>
      </c>
    </row>
    <row r="2156" s="54" customFormat="1" ht="20" customHeight="1" spans="1:6">
      <c r="A2156" s="54">
        <v>2154</v>
      </c>
      <c r="B2156" s="54" t="s">
        <v>1517</v>
      </c>
      <c r="C2156" s="54" t="s">
        <v>2105</v>
      </c>
      <c r="D2156" s="54" t="s">
        <v>2156</v>
      </c>
      <c r="E2156" s="54">
        <v>80</v>
      </c>
      <c r="F2156" s="90">
        <v>15684</v>
      </c>
    </row>
    <row r="2157" s="54" customFormat="1" ht="20" customHeight="1" spans="1:6">
      <c r="A2157" s="54">
        <v>2155</v>
      </c>
      <c r="B2157" s="54" t="s">
        <v>1517</v>
      </c>
      <c r="C2157" s="54" t="s">
        <v>2105</v>
      </c>
      <c r="D2157" s="54" t="s">
        <v>2157</v>
      </c>
      <c r="E2157" s="54">
        <v>80</v>
      </c>
      <c r="F2157" s="90">
        <v>15722</v>
      </c>
    </row>
    <row r="2158" s="54" customFormat="1" ht="20" customHeight="1" spans="1:6">
      <c r="A2158" s="54">
        <v>2156</v>
      </c>
      <c r="B2158" s="54" t="s">
        <v>1517</v>
      </c>
      <c r="C2158" s="54" t="s">
        <v>2105</v>
      </c>
      <c r="D2158" s="54" t="s">
        <v>1919</v>
      </c>
      <c r="E2158" s="54">
        <v>80</v>
      </c>
      <c r="F2158" s="90">
        <v>15848</v>
      </c>
    </row>
    <row r="2159" s="54" customFormat="1" ht="20" customHeight="1" spans="1:6">
      <c r="A2159" s="54">
        <v>2157</v>
      </c>
      <c r="B2159" s="54" t="s">
        <v>1517</v>
      </c>
      <c r="C2159" s="54" t="s">
        <v>2105</v>
      </c>
      <c r="D2159" s="54" t="s">
        <v>2158</v>
      </c>
      <c r="E2159" s="54">
        <v>80</v>
      </c>
      <c r="F2159" s="90">
        <v>15995</v>
      </c>
    </row>
    <row r="2160" s="54" customFormat="1" ht="20" customHeight="1" spans="1:6">
      <c r="A2160" s="54">
        <v>2158</v>
      </c>
      <c r="B2160" s="54" t="s">
        <v>1517</v>
      </c>
      <c r="C2160" s="54" t="s">
        <v>2105</v>
      </c>
      <c r="D2160" s="54" t="s">
        <v>2159</v>
      </c>
      <c r="E2160" s="54">
        <v>80</v>
      </c>
      <c r="F2160" s="90">
        <v>16017</v>
      </c>
    </row>
    <row r="2161" s="54" customFormat="1" ht="20" customHeight="1" spans="1:6">
      <c r="A2161" s="54">
        <v>2159</v>
      </c>
      <c r="B2161" s="54" t="s">
        <v>1517</v>
      </c>
      <c r="C2161" s="54" t="s">
        <v>2105</v>
      </c>
      <c r="D2161" s="54" t="s">
        <v>2160</v>
      </c>
      <c r="E2161" s="54">
        <v>80</v>
      </c>
      <c r="F2161" s="90">
        <v>16012</v>
      </c>
    </row>
    <row r="2162" s="54" customFormat="1" ht="20" customHeight="1" spans="1:6">
      <c r="A2162" s="54">
        <v>2160</v>
      </c>
      <c r="B2162" s="54" t="s">
        <v>1517</v>
      </c>
      <c r="C2162" s="54" t="s">
        <v>2105</v>
      </c>
      <c r="D2162" s="54" t="s">
        <v>2161</v>
      </c>
      <c r="E2162" s="54">
        <v>80</v>
      </c>
      <c r="F2162" s="90">
        <v>15607</v>
      </c>
    </row>
    <row r="2163" s="54" customFormat="1" ht="20" customHeight="1" spans="1:6">
      <c r="A2163" s="54">
        <v>2161</v>
      </c>
      <c r="B2163" s="54" t="s">
        <v>1517</v>
      </c>
      <c r="C2163" s="54" t="s">
        <v>1554</v>
      </c>
      <c r="D2163" s="54" t="s">
        <v>2162</v>
      </c>
      <c r="E2163" s="54">
        <v>80</v>
      </c>
      <c r="F2163" s="90">
        <v>16115</v>
      </c>
    </row>
    <row r="2164" s="54" customFormat="1" ht="20" customHeight="1" spans="1:6">
      <c r="A2164" s="54">
        <v>2162</v>
      </c>
      <c r="B2164" s="54" t="s">
        <v>1517</v>
      </c>
      <c r="C2164" s="54" t="s">
        <v>1709</v>
      </c>
      <c r="D2164" s="54" t="s">
        <v>2163</v>
      </c>
      <c r="E2164" s="54">
        <v>80</v>
      </c>
      <c r="F2164" s="90">
        <v>15835</v>
      </c>
    </row>
    <row r="2165" s="54" customFormat="1" ht="20" customHeight="1" spans="1:6">
      <c r="A2165" s="54">
        <v>2163</v>
      </c>
      <c r="B2165" s="54" t="s">
        <v>1517</v>
      </c>
      <c r="C2165" s="54" t="s">
        <v>1895</v>
      </c>
      <c r="D2165" s="54" t="s">
        <v>2164</v>
      </c>
      <c r="E2165" s="54">
        <v>80</v>
      </c>
      <c r="F2165" s="90">
        <v>15966</v>
      </c>
    </row>
    <row r="2166" s="54" customFormat="1" ht="20" customHeight="1" spans="1:6">
      <c r="A2166" s="54">
        <v>2164</v>
      </c>
      <c r="B2166" s="54" t="s">
        <v>1517</v>
      </c>
      <c r="C2166" s="54" t="s">
        <v>1947</v>
      </c>
      <c r="D2166" s="54" t="s">
        <v>2165</v>
      </c>
      <c r="E2166" s="54">
        <v>80</v>
      </c>
      <c r="F2166" s="90">
        <v>16094</v>
      </c>
    </row>
    <row r="2167" s="54" customFormat="1" ht="20" customHeight="1" spans="1:6">
      <c r="A2167" s="54">
        <v>2165</v>
      </c>
      <c r="B2167" s="54" t="s">
        <v>1517</v>
      </c>
      <c r="C2167" s="54" t="s">
        <v>1947</v>
      </c>
      <c r="D2167" s="54" t="s">
        <v>2166</v>
      </c>
      <c r="E2167" s="54">
        <v>80</v>
      </c>
      <c r="F2167" s="90">
        <v>15962</v>
      </c>
    </row>
    <row r="2168" s="54" customFormat="1" ht="20" customHeight="1" spans="1:6">
      <c r="A2168" s="54">
        <v>2166</v>
      </c>
      <c r="B2168" s="54" t="s">
        <v>1517</v>
      </c>
      <c r="C2168" s="54" t="s">
        <v>1554</v>
      </c>
      <c r="D2168" s="54" t="s">
        <v>2167</v>
      </c>
      <c r="E2168" s="54">
        <v>80</v>
      </c>
      <c r="F2168" s="90">
        <v>16137</v>
      </c>
    </row>
    <row r="2169" s="54" customFormat="1" ht="20" customHeight="1" spans="1:6">
      <c r="A2169" s="54">
        <v>2167</v>
      </c>
      <c r="B2169" s="54" t="s">
        <v>1517</v>
      </c>
      <c r="C2169" s="54" t="s">
        <v>1895</v>
      </c>
      <c r="D2169" s="54" t="s">
        <v>2168</v>
      </c>
      <c r="E2169" s="54">
        <v>80</v>
      </c>
      <c r="F2169" s="90">
        <v>16134</v>
      </c>
    </row>
    <row r="2170" s="54" customFormat="1" ht="20" customHeight="1" spans="1:6">
      <c r="A2170" s="54">
        <v>2168</v>
      </c>
      <c r="B2170" s="54" t="s">
        <v>1517</v>
      </c>
      <c r="C2170" s="54" t="s">
        <v>1584</v>
      </c>
      <c r="D2170" s="54" t="s">
        <v>2169</v>
      </c>
      <c r="E2170" s="54">
        <v>80</v>
      </c>
      <c r="F2170" s="90">
        <v>16172</v>
      </c>
    </row>
    <row r="2171" s="54" customFormat="1" ht="20" customHeight="1" spans="1:6">
      <c r="A2171" s="54">
        <v>2169</v>
      </c>
      <c r="B2171" s="54" t="s">
        <v>1517</v>
      </c>
      <c r="C2171" s="54" t="s">
        <v>1584</v>
      </c>
      <c r="D2171" s="54" t="s">
        <v>2170</v>
      </c>
      <c r="E2171" s="54">
        <v>80</v>
      </c>
      <c r="F2171" s="90">
        <v>16049</v>
      </c>
    </row>
    <row r="2172" s="54" customFormat="1" ht="20" customHeight="1" spans="1:6">
      <c r="A2172" s="54">
        <v>2170</v>
      </c>
      <c r="B2172" s="54" t="s">
        <v>1517</v>
      </c>
      <c r="C2172" s="54" t="s">
        <v>2032</v>
      </c>
      <c r="D2172" s="54" t="s">
        <v>2171</v>
      </c>
      <c r="E2172" s="54">
        <v>80</v>
      </c>
      <c r="F2172" s="90">
        <v>16164</v>
      </c>
    </row>
    <row r="2173" s="54" customFormat="1" ht="20" customHeight="1" spans="1:6">
      <c r="A2173" s="54">
        <v>2171</v>
      </c>
      <c r="B2173" s="54" t="s">
        <v>1517</v>
      </c>
      <c r="C2173" s="54" t="s">
        <v>2032</v>
      </c>
      <c r="D2173" s="54" t="s">
        <v>2172</v>
      </c>
      <c r="E2173" s="54">
        <v>80</v>
      </c>
      <c r="F2173" s="90">
        <v>16186</v>
      </c>
    </row>
    <row r="2174" s="54" customFormat="1" ht="20" customHeight="1" spans="1:6">
      <c r="A2174" s="54">
        <v>2172</v>
      </c>
      <c r="B2174" s="54" t="s">
        <v>1517</v>
      </c>
      <c r="C2174" s="54" t="s">
        <v>1659</v>
      </c>
      <c r="D2174" s="54" t="s">
        <v>1678</v>
      </c>
      <c r="E2174" s="54">
        <v>80</v>
      </c>
      <c r="F2174" s="90">
        <v>15996</v>
      </c>
    </row>
    <row r="2175" s="54" customFormat="1" ht="20" customHeight="1" spans="1:6">
      <c r="A2175" s="54">
        <v>2173</v>
      </c>
      <c r="B2175" s="54" t="s">
        <v>1517</v>
      </c>
      <c r="C2175" s="54" t="s">
        <v>1638</v>
      </c>
      <c r="D2175" s="54" t="s">
        <v>1720</v>
      </c>
      <c r="E2175" s="54">
        <v>80</v>
      </c>
      <c r="F2175" s="90">
        <v>16130</v>
      </c>
    </row>
    <row r="2176" s="54" customFormat="1" ht="20" customHeight="1" spans="1:6">
      <c r="A2176" s="54">
        <v>2174</v>
      </c>
      <c r="B2176" s="54" t="s">
        <v>1517</v>
      </c>
      <c r="C2176" s="54" t="s">
        <v>1820</v>
      </c>
      <c r="D2176" s="54" t="s">
        <v>2173</v>
      </c>
      <c r="E2176" s="54">
        <v>80</v>
      </c>
      <c r="F2176" s="90">
        <v>16106</v>
      </c>
    </row>
    <row r="2177" s="54" customFormat="1" ht="20" customHeight="1" spans="1:6">
      <c r="A2177" s="54">
        <v>2175</v>
      </c>
      <c r="B2177" s="54" t="s">
        <v>1517</v>
      </c>
      <c r="C2177" s="54" t="s">
        <v>1586</v>
      </c>
      <c r="D2177" s="54" t="s">
        <v>2174</v>
      </c>
      <c r="E2177" s="54">
        <v>80</v>
      </c>
      <c r="F2177" s="90">
        <v>16177</v>
      </c>
    </row>
    <row r="2178" s="54" customFormat="1" ht="20" customHeight="1" spans="1:6">
      <c r="A2178" s="54">
        <v>2176</v>
      </c>
      <c r="B2178" s="54" t="s">
        <v>1517</v>
      </c>
      <c r="C2178" s="54" t="s">
        <v>1947</v>
      </c>
      <c r="D2178" s="54" t="s">
        <v>2175</v>
      </c>
      <c r="E2178" s="54">
        <v>80</v>
      </c>
      <c r="F2178" s="90">
        <v>16104</v>
      </c>
    </row>
    <row r="2179" s="54" customFormat="1" ht="20" customHeight="1" spans="1:6">
      <c r="A2179" s="54">
        <v>2177</v>
      </c>
      <c r="B2179" s="54" t="s">
        <v>1517</v>
      </c>
      <c r="C2179" s="54" t="s">
        <v>1739</v>
      </c>
      <c r="D2179" s="54" t="s">
        <v>2176</v>
      </c>
      <c r="E2179" s="54">
        <v>80</v>
      </c>
      <c r="F2179" s="90">
        <v>16189</v>
      </c>
    </row>
    <row r="2180" s="54" customFormat="1" ht="20" customHeight="1" spans="1:6">
      <c r="A2180" s="54">
        <v>2178</v>
      </c>
      <c r="B2180" s="54" t="s">
        <v>1517</v>
      </c>
      <c r="C2180" s="54" t="s">
        <v>1739</v>
      </c>
      <c r="D2180" s="54" t="s">
        <v>1919</v>
      </c>
      <c r="E2180" s="54">
        <v>80</v>
      </c>
      <c r="F2180" s="90">
        <v>16167</v>
      </c>
    </row>
    <row r="2181" s="54" customFormat="1" ht="20" customHeight="1" spans="1:6">
      <c r="A2181" s="54">
        <v>2179</v>
      </c>
      <c r="B2181" s="54" t="s">
        <v>1517</v>
      </c>
      <c r="C2181" s="54" t="s">
        <v>1554</v>
      </c>
      <c r="D2181" s="54" t="s">
        <v>2177</v>
      </c>
      <c r="E2181" s="54">
        <v>80</v>
      </c>
      <c r="F2181" s="90">
        <v>16164</v>
      </c>
    </row>
    <row r="2182" s="54" customFormat="1" ht="20" customHeight="1" spans="1:6">
      <c r="A2182" s="54">
        <v>2180</v>
      </c>
      <c r="B2182" s="54" t="s">
        <v>1517</v>
      </c>
      <c r="C2182" s="54" t="s">
        <v>1659</v>
      </c>
      <c r="D2182" s="54" t="s">
        <v>2178</v>
      </c>
      <c r="E2182" s="54">
        <v>80</v>
      </c>
      <c r="F2182" s="90">
        <v>16075</v>
      </c>
    </row>
    <row r="2183" s="54" customFormat="1" ht="20" customHeight="1" spans="1:6">
      <c r="A2183" s="54">
        <v>2181</v>
      </c>
      <c r="B2183" s="54" t="s">
        <v>1517</v>
      </c>
      <c r="C2183" s="54" t="s">
        <v>1947</v>
      </c>
      <c r="D2183" s="54" t="s">
        <v>2179</v>
      </c>
      <c r="E2183" s="54">
        <v>80</v>
      </c>
      <c r="F2183" s="90">
        <v>16137</v>
      </c>
    </row>
    <row r="2184" s="54" customFormat="1" ht="20" customHeight="1" spans="1:6">
      <c r="A2184" s="54">
        <v>2182</v>
      </c>
      <c r="B2184" s="54" t="s">
        <v>1517</v>
      </c>
      <c r="C2184" s="54" t="s">
        <v>1947</v>
      </c>
      <c r="D2184" s="54" t="s">
        <v>2180</v>
      </c>
      <c r="E2184" s="54">
        <v>80</v>
      </c>
      <c r="F2184" s="90">
        <v>16193</v>
      </c>
    </row>
    <row r="2185" s="54" customFormat="1" ht="20" customHeight="1" spans="1:6">
      <c r="A2185" s="54">
        <v>2183</v>
      </c>
      <c r="B2185" s="54" t="s">
        <v>1517</v>
      </c>
      <c r="C2185" s="54" t="s">
        <v>2066</v>
      </c>
      <c r="D2185" s="54" t="s">
        <v>2181</v>
      </c>
      <c r="E2185" s="54">
        <v>80</v>
      </c>
      <c r="F2185" s="90">
        <v>16103</v>
      </c>
    </row>
    <row r="2186" s="54" customFormat="1" ht="20" customHeight="1" spans="1:6">
      <c r="A2186" s="54">
        <v>2184</v>
      </c>
      <c r="B2186" s="54" t="s">
        <v>1517</v>
      </c>
      <c r="C2186" s="54" t="s">
        <v>1528</v>
      </c>
      <c r="D2186" s="54" t="s">
        <v>2182</v>
      </c>
      <c r="E2186" s="54">
        <v>80</v>
      </c>
      <c r="F2186" s="90">
        <v>16177</v>
      </c>
    </row>
    <row r="2187" s="54" customFormat="1" ht="20" customHeight="1" spans="1:6">
      <c r="A2187" s="54">
        <v>2185</v>
      </c>
      <c r="B2187" s="54" t="s">
        <v>1517</v>
      </c>
      <c r="C2187" s="54" t="s">
        <v>2032</v>
      </c>
      <c r="D2187" s="54" t="s">
        <v>2183</v>
      </c>
      <c r="E2187" s="54">
        <v>80</v>
      </c>
      <c r="F2187" s="90">
        <v>16214</v>
      </c>
    </row>
    <row r="2188" s="54" customFormat="1" ht="20" customHeight="1" spans="1:6">
      <c r="A2188" s="54">
        <v>2186</v>
      </c>
      <c r="B2188" s="54" t="s">
        <v>1517</v>
      </c>
      <c r="C2188" s="54" t="s">
        <v>2032</v>
      </c>
      <c r="D2188" s="54" t="s">
        <v>2184</v>
      </c>
      <c r="E2188" s="54">
        <v>80</v>
      </c>
      <c r="F2188" s="90">
        <v>16198</v>
      </c>
    </row>
    <row r="2189" s="54" customFormat="1" ht="20" customHeight="1" spans="1:6">
      <c r="A2189" s="54">
        <v>2187</v>
      </c>
      <c r="B2189" s="54" t="s">
        <v>1517</v>
      </c>
      <c r="C2189" s="54" t="s">
        <v>1820</v>
      </c>
      <c r="D2189" s="54" t="s">
        <v>2185</v>
      </c>
      <c r="E2189" s="54">
        <v>80</v>
      </c>
      <c r="F2189" s="90">
        <v>16186</v>
      </c>
    </row>
    <row r="2190" s="54" customFormat="1" ht="20" customHeight="1" spans="1:6">
      <c r="A2190" s="54">
        <v>2188</v>
      </c>
      <c r="B2190" s="54" t="s">
        <v>1517</v>
      </c>
      <c r="C2190" s="54" t="s">
        <v>1584</v>
      </c>
      <c r="D2190" s="54" t="s">
        <v>2186</v>
      </c>
      <c r="E2190" s="54">
        <v>80</v>
      </c>
      <c r="F2190" s="90">
        <v>16171</v>
      </c>
    </row>
    <row r="2191" s="54" customFormat="1" ht="20" customHeight="1" spans="1:6">
      <c r="A2191" s="54">
        <v>2189</v>
      </c>
      <c r="B2191" s="54" t="s">
        <v>1517</v>
      </c>
      <c r="C2191" s="54" t="s">
        <v>2105</v>
      </c>
      <c r="D2191" s="54" t="s">
        <v>2187</v>
      </c>
      <c r="E2191" s="54">
        <v>80</v>
      </c>
      <c r="F2191" s="90">
        <v>16128</v>
      </c>
    </row>
    <row r="2192" s="54" customFormat="1" ht="20" customHeight="1" spans="1:6">
      <c r="A2192" s="54">
        <v>2190</v>
      </c>
      <c r="B2192" s="54" t="s">
        <v>1517</v>
      </c>
      <c r="C2192" s="54" t="s">
        <v>1528</v>
      </c>
      <c r="D2192" s="54" t="s">
        <v>2188</v>
      </c>
      <c r="E2192" s="54">
        <v>80</v>
      </c>
      <c r="F2192" s="90">
        <v>16225</v>
      </c>
    </row>
    <row r="2193" s="54" customFormat="1" ht="20" customHeight="1" spans="1:6">
      <c r="A2193" s="54">
        <v>2191</v>
      </c>
      <c r="B2193" s="54" t="s">
        <v>1517</v>
      </c>
      <c r="C2193" s="54" t="s">
        <v>1586</v>
      </c>
      <c r="D2193" s="54" t="s">
        <v>1578</v>
      </c>
      <c r="E2193" s="54">
        <v>80</v>
      </c>
      <c r="F2193" s="90">
        <v>16144</v>
      </c>
    </row>
    <row r="2194" s="54" customFormat="1" ht="20" customHeight="1" spans="1:6">
      <c r="A2194" s="54">
        <v>2192</v>
      </c>
      <c r="B2194" s="54" t="s">
        <v>1517</v>
      </c>
      <c r="C2194" s="54" t="s">
        <v>1852</v>
      </c>
      <c r="D2194" s="54" t="s">
        <v>2189</v>
      </c>
      <c r="E2194" s="54">
        <v>80</v>
      </c>
      <c r="F2194" s="90">
        <v>16143</v>
      </c>
    </row>
    <row r="2195" s="54" customFormat="1" ht="20" customHeight="1" spans="1:6">
      <c r="A2195" s="54">
        <v>2193</v>
      </c>
      <c r="B2195" s="54" t="s">
        <v>1517</v>
      </c>
      <c r="C2195" s="54" t="s">
        <v>1852</v>
      </c>
      <c r="D2195" s="54" t="s">
        <v>2190</v>
      </c>
      <c r="E2195" s="54">
        <v>80</v>
      </c>
      <c r="F2195" s="90">
        <v>16197</v>
      </c>
    </row>
    <row r="2196" s="54" customFormat="1" ht="20" customHeight="1" spans="1:6">
      <c r="A2196" s="54">
        <v>2194</v>
      </c>
      <c r="B2196" s="54" t="s">
        <v>1517</v>
      </c>
      <c r="C2196" s="54" t="s">
        <v>1820</v>
      </c>
      <c r="D2196" s="54" t="s">
        <v>2191</v>
      </c>
      <c r="E2196" s="54">
        <v>80</v>
      </c>
      <c r="F2196" s="90">
        <v>16195</v>
      </c>
    </row>
    <row r="2197" s="54" customFormat="1" ht="20" customHeight="1" spans="1:6">
      <c r="A2197" s="54">
        <v>2195</v>
      </c>
      <c r="B2197" s="54" t="s">
        <v>1517</v>
      </c>
      <c r="C2197" s="54" t="s">
        <v>1820</v>
      </c>
      <c r="D2197" s="54" t="s">
        <v>2192</v>
      </c>
      <c r="E2197" s="54">
        <v>80</v>
      </c>
      <c r="F2197" s="90">
        <v>16222</v>
      </c>
    </row>
    <row r="2198" s="54" customFormat="1" ht="20" customHeight="1" spans="1:6">
      <c r="A2198" s="54">
        <v>2196</v>
      </c>
      <c r="B2198" s="54" t="s">
        <v>1517</v>
      </c>
      <c r="C2198" s="54" t="s">
        <v>2032</v>
      </c>
      <c r="D2198" s="54" t="s">
        <v>2193</v>
      </c>
      <c r="E2198" s="54">
        <v>80</v>
      </c>
      <c r="F2198" s="90">
        <v>16231</v>
      </c>
    </row>
    <row r="2199" s="54" customFormat="1" ht="20" customHeight="1" spans="1:6">
      <c r="A2199" s="54">
        <v>2197</v>
      </c>
      <c r="B2199" s="54" t="s">
        <v>1517</v>
      </c>
      <c r="C2199" s="54" t="s">
        <v>1528</v>
      </c>
      <c r="D2199" s="54" t="s">
        <v>1536</v>
      </c>
      <c r="E2199" s="54">
        <v>80</v>
      </c>
      <c r="F2199" s="90">
        <v>16215</v>
      </c>
    </row>
    <row r="2200" s="54" customFormat="1" ht="20" customHeight="1" spans="1:6">
      <c r="A2200" s="54">
        <v>2198</v>
      </c>
      <c r="B2200" s="54" t="s">
        <v>1517</v>
      </c>
      <c r="C2200" s="54" t="s">
        <v>1528</v>
      </c>
      <c r="D2200" s="54" t="s">
        <v>2194</v>
      </c>
      <c r="E2200" s="54">
        <v>80</v>
      </c>
      <c r="F2200" s="90">
        <v>16238</v>
      </c>
    </row>
    <row r="2201" s="54" customFormat="1" ht="20" customHeight="1" spans="1:6">
      <c r="A2201" s="54">
        <v>2199</v>
      </c>
      <c r="B2201" s="54" t="s">
        <v>1517</v>
      </c>
      <c r="C2201" s="54" t="s">
        <v>1966</v>
      </c>
      <c r="D2201" s="54" t="s">
        <v>2195</v>
      </c>
      <c r="E2201" s="54">
        <v>80</v>
      </c>
      <c r="F2201" s="90">
        <v>16200</v>
      </c>
    </row>
    <row r="2202" s="54" customFormat="1" ht="20" customHeight="1" spans="1:6">
      <c r="A2202" s="54">
        <v>2200</v>
      </c>
      <c r="B2202" s="54" t="s">
        <v>1517</v>
      </c>
      <c r="C2202" s="54" t="s">
        <v>2105</v>
      </c>
      <c r="D2202" s="54" t="s">
        <v>2196</v>
      </c>
      <c r="E2202" s="54">
        <v>80</v>
      </c>
      <c r="F2202" s="90">
        <v>16176</v>
      </c>
    </row>
    <row r="2203" s="54" customFormat="1" ht="20" customHeight="1" spans="1:6">
      <c r="A2203" s="54">
        <v>2201</v>
      </c>
      <c r="B2203" s="54" t="s">
        <v>1517</v>
      </c>
      <c r="C2203" s="54" t="s">
        <v>2066</v>
      </c>
      <c r="D2203" s="54" t="s">
        <v>2197</v>
      </c>
      <c r="E2203" s="54">
        <v>80</v>
      </c>
      <c r="F2203" s="90">
        <v>16171</v>
      </c>
    </row>
    <row r="2204" s="54" customFormat="1" ht="20" customHeight="1" spans="1:6">
      <c r="A2204" s="54">
        <v>2202</v>
      </c>
      <c r="B2204" s="54" t="s">
        <v>1517</v>
      </c>
      <c r="C2204" s="54" t="s">
        <v>1895</v>
      </c>
      <c r="D2204" s="54" t="s">
        <v>1646</v>
      </c>
      <c r="E2204" s="54">
        <v>80</v>
      </c>
      <c r="F2204" s="90">
        <v>16140</v>
      </c>
    </row>
    <row r="2205" s="54" customFormat="1" ht="20" customHeight="1" spans="1:6">
      <c r="A2205" s="54">
        <v>2203</v>
      </c>
      <c r="B2205" s="54" t="s">
        <v>1517</v>
      </c>
      <c r="C2205" s="54" t="s">
        <v>1966</v>
      </c>
      <c r="D2205" s="54" t="s">
        <v>2198</v>
      </c>
      <c r="E2205" s="54">
        <v>80</v>
      </c>
      <c r="F2205" s="90">
        <v>16247</v>
      </c>
    </row>
    <row r="2206" s="54" customFormat="1" ht="20" customHeight="1" spans="1:6">
      <c r="A2206" s="54">
        <v>2204</v>
      </c>
      <c r="B2206" s="54" t="s">
        <v>1517</v>
      </c>
      <c r="C2206" s="54" t="s">
        <v>1895</v>
      </c>
      <c r="D2206" s="54" t="s">
        <v>2199</v>
      </c>
      <c r="E2206" s="54">
        <v>80</v>
      </c>
      <c r="F2206" s="90">
        <v>16231</v>
      </c>
    </row>
    <row r="2207" s="54" customFormat="1" ht="20" customHeight="1" spans="1:6">
      <c r="A2207" s="54">
        <v>2205</v>
      </c>
      <c r="B2207" s="54" t="s">
        <v>1517</v>
      </c>
      <c r="C2207" s="54" t="s">
        <v>1638</v>
      </c>
      <c r="D2207" s="54" t="s">
        <v>1533</v>
      </c>
      <c r="E2207" s="54">
        <v>80</v>
      </c>
      <c r="F2207" s="90">
        <v>15646</v>
      </c>
    </row>
    <row r="2208" s="54" customFormat="1" ht="20" customHeight="1" spans="1:6">
      <c r="A2208" s="54">
        <v>2206</v>
      </c>
      <c r="B2208" s="54" t="s">
        <v>1517</v>
      </c>
      <c r="C2208" s="54" t="s">
        <v>1996</v>
      </c>
      <c r="D2208" s="54" t="s">
        <v>2200</v>
      </c>
      <c r="E2208" s="54">
        <v>80</v>
      </c>
      <c r="F2208" s="90">
        <v>16229</v>
      </c>
    </row>
    <row r="2209" s="54" customFormat="1" ht="20" customHeight="1" spans="1:6">
      <c r="A2209" s="54">
        <v>2207</v>
      </c>
      <c r="B2209" s="54" t="s">
        <v>1517</v>
      </c>
      <c r="C2209" s="54" t="s">
        <v>1996</v>
      </c>
      <c r="D2209" s="54" t="s">
        <v>2201</v>
      </c>
      <c r="E2209" s="54">
        <v>80</v>
      </c>
      <c r="F2209" s="90">
        <v>16240</v>
      </c>
    </row>
    <row r="2210" s="54" customFormat="1" ht="20" customHeight="1" spans="1:6">
      <c r="A2210" s="54">
        <v>2208</v>
      </c>
      <c r="B2210" s="54" t="s">
        <v>1517</v>
      </c>
      <c r="C2210" s="54" t="s">
        <v>1584</v>
      </c>
      <c r="D2210" s="54" t="s">
        <v>2202</v>
      </c>
      <c r="E2210" s="54">
        <v>80</v>
      </c>
      <c r="F2210" s="90">
        <v>16242</v>
      </c>
    </row>
    <row r="2211" s="54" customFormat="1" ht="20" customHeight="1" spans="1:6">
      <c r="A2211" s="54">
        <v>2209</v>
      </c>
      <c r="B2211" s="54" t="s">
        <v>1517</v>
      </c>
      <c r="C2211" s="54" t="s">
        <v>1659</v>
      </c>
      <c r="D2211" s="54" t="s">
        <v>2203</v>
      </c>
      <c r="E2211" s="54">
        <v>80</v>
      </c>
      <c r="F2211" s="90">
        <v>16232</v>
      </c>
    </row>
    <row r="2212" s="54" customFormat="1" ht="20" customHeight="1" spans="1:6">
      <c r="A2212" s="54">
        <v>2210</v>
      </c>
      <c r="B2212" s="54" t="s">
        <v>1517</v>
      </c>
      <c r="C2212" s="54" t="s">
        <v>1895</v>
      </c>
      <c r="D2212" s="54" t="s">
        <v>2204</v>
      </c>
      <c r="E2212" s="54">
        <v>80</v>
      </c>
      <c r="F2212" s="90">
        <v>16273</v>
      </c>
    </row>
    <row r="2213" s="54" customFormat="1" ht="20" customHeight="1" spans="1:6">
      <c r="A2213" s="54">
        <v>2211</v>
      </c>
      <c r="B2213" s="54" t="s">
        <v>1517</v>
      </c>
      <c r="C2213" s="54" t="s">
        <v>1895</v>
      </c>
      <c r="D2213" s="54" t="s">
        <v>2205</v>
      </c>
      <c r="E2213" s="54">
        <v>80</v>
      </c>
      <c r="F2213" s="90">
        <v>16279</v>
      </c>
    </row>
    <row r="2214" s="54" customFormat="1" ht="20" customHeight="1" spans="1:6">
      <c r="A2214" s="54">
        <v>2212</v>
      </c>
      <c r="B2214" s="54" t="s">
        <v>1517</v>
      </c>
      <c r="C2214" s="54" t="s">
        <v>1895</v>
      </c>
      <c r="D2214" s="54" t="s">
        <v>2206</v>
      </c>
      <c r="E2214" s="54">
        <v>80</v>
      </c>
      <c r="F2214" s="90">
        <v>16204</v>
      </c>
    </row>
    <row r="2215" s="54" customFormat="1" ht="20" customHeight="1" spans="1:6">
      <c r="A2215" s="54">
        <v>2213</v>
      </c>
      <c r="B2215" s="54" t="s">
        <v>1517</v>
      </c>
      <c r="C2215" s="54" t="s">
        <v>1947</v>
      </c>
      <c r="D2215" s="54" t="s">
        <v>2207</v>
      </c>
      <c r="E2215" s="54">
        <v>80</v>
      </c>
      <c r="F2215" s="90">
        <v>16171</v>
      </c>
    </row>
    <row r="2216" s="54" customFormat="1" ht="20" customHeight="1" spans="1:6">
      <c r="A2216" s="54">
        <v>2214</v>
      </c>
      <c r="B2216" s="54" t="s">
        <v>1517</v>
      </c>
      <c r="C2216" s="54" t="s">
        <v>2105</v>
      </c>
      <c r="D2216" s="54" t="s">
        <v>1651</v>
      </c>
      <c r="E2216" s="54">
        <v>80</v>
      </c>
      <c r="F2216" s="90">
        <v>15959</v>
      </c>
    </row>
    <row r="2217" s="54" customFormat="1" ht="20" customHeight="1" spans="1:6">
      <c r="A2217" s="54">
        <v>2215</v>
      </c>
      <c r="B2217" s="54" t="s">
        <v>1517</v>
      </c>
      <c r="C2217" s="54" t="s">
        <v>1947</v>
      </c>
      <c r="D2217" s="54" t="s">
        <v>2208</v>
      </c>
      <c r="E2217" s="54">
        <v>80</v>
      </c>
      <c r="F2217" s="90">
        <v>15963</v>
      </c>
    </row>
    <row r="2218" s="54" customFormat="1" ht="20" customHeight="1" spans="1:6">
      <c r="A2218" s="54">
        <v>2216</v>
      </c>
      <c r="B2218" s="54" t="s">
        <v>1517</v>
      </c>
      <c r="C2218" s="54" t="s">
        <v>1518</v>
      </c>
      <c r="D2218" s="54" t="s">
        <v>2209</v>
      </c>
      <c r="E2218" s="54">
        <v>80</v>
      </c>
      <c r="F2218" s="90">
        <v>13871</v>
      </c>
    </row>
    <row r="2219" s="54" customFormat="1" ht="20" customHeight="1" spans="1:6">
      <c r="A2219" s="54">
        <v>2217</v>
      </c>
      <c r="B2219" s="54" t="s">
        <v>1517</v>
      </c>
      <c r="C2219" s="54" t="s">
        <v>1659</v>
      </c>
      <c r="D2219" s="54" t="s">
        <v>2210</v>
      </c>
      <c r="E2219" s="54">
        <v>80</v>
      </c>
      <c r="F2219" s="90">
        <v>16207</v>
      </c>
    </row>
    <row r="2220" s="54" customFormat="1" ht="20" customHeight="1" spans="1:6">
      <c r="A2220" s="54">
        <v>2218</v>
      </c>
      <c r="B2220" s="54" t="s">
        <v>1517</v>
      </c>
      <c r="C2220" s="54" t="s">
        <v>1528</v>
      </c>
      <c r="D2220" s="54" t="s">
        <v>2211</v>
      </c>
      <c r="E2220" s="54">
        <v>80</v>
      </c>
      <c r="F2220" s="90">
        <v>16246</v>
      </c>
    </row>
    <row r="2221" s="54" customFormat="1" ht="20" customHeight="1" spans="1:6">
      <c r="A2221" s="54">
        <v>2219</v>
      </c>
      <c r="B2221" s="54" t="s">
        <v>1517</v>
      </c>
      <c r="C2221" s="54" t="s">
        <v>1895</v>
      </c>
      <c r="D2221" s="54" t="s">
        <v>2212</v>
      </c>
      <c r="E2221" s="54">
        <v>80</v>
      </c>
      <c r="F2221" s="90">
        <v>14808</v>
      </c>
    </row>
    <row r="2222" s="54" customFormat="1" ht="20" customHeight="1" spans="1:6">
      <c r="A2222" s="54">
        <v>2220</v>
      </c>
      <c r="B2222" s="54" t="s">
        <v>1517</v>
      </c>
      <c r="C2222" s="54" t="s">
        <v>1739</v>
      </c>
      <c r="D2222" s="54" t="s">
        <v>2213</v>
      </c>
      <c r="E2222" s="54">
        <v>80</v>
      </c>
      <c r="F2222" s="90">
        <v>16285</v>
      </c>
    </row>
    <row r="2223" s="54" customFormat="1" ht="20" customHeight="1" spans="1:6">
      <c r="A2223" s="54">
        <v>2221</v>
      </c>
      <c r="B2223" s="54" t="s">
        <v>1517</v>
      </c>
      <c r="C2223" s="54" t="s">
        <v>2109</v>
      </c>
      <c r="D2223" s="54" t="s">
        <v>1423</v>
      </c>
      <c r="E2223" s="54">
        <v>80</v>
      </c>
      <c r="F2223" s="90">
        <v>16247</v>
      </c>
    </row>
    <row r="2224" s="54" customFormat="1" ht="20" customHeight="1" spans="1:6">
      <c r="A2224" s="54">
        <v>2222</v>
      </c>
      <c r="B2224" s="54" t="s">
        <v>1517</v>
      </c>
      <c r="C2224" s="54" t="s">
        <v>2109</v>
      </c>
      <c r="D2224" s="54" t="s">
        <v>1711</v>
      </c>
      <c r="E2224" s="54">
        <v>80</v>
      </c>
      <c r="F2224" s="90">
        <v>16268</v>
      </c>
    </row>
    <row r="2225" s="54" customFormat="1" ht="20" customHeight="1" spans="1:6">
      <c r="A2225" s="54">
        <v>2223</v>
      </c>
      <c r="B2225" s="54" t="s">
        <v>1517</v>
      </c>
      <c r="C2225" s="54" t="s">
        <v>1820</v>
      </c>
      <c r="D2225" s="54" t="s">
        <v>2214</v>
      </c>
      <c r="E2225" s="54">
        <v>80</v>
      </c>
      <c r="F2225" s="90">
        <v>16270</v>
      </c>
    </row>
    <row r="2226" s="54" customFormat="1" ht="20" customHeight="1" spans="1:6">
      <c r="A2226" s="54">
        <v>2224</v>
      </c>
      <c r="B2226" s="54" t="s">
        <v>1517</v>
      </c>
      <c r="C2226" s="54" t="s">
        <v>1659</v>
      </c>
      <c r="D2226" s="54" t="s">
        <v>2215</v>
      </c>
      <c r="E2226" s="54">
        <v>80</v>
      </c>
      <c r="F2226" s="90">
        <v>15867</v>
      </c>
    </row>
    <row r="2227" s="54" customFormat="1" ht="20" customHeight="1" spans="1:6">
      <c r="A2227" s="54">
        <v>2225</v>
      </c>
      <c r="B2227" s="54" t="s">
        <v>1517</v>
      </c>
      <c r="C2227" s="54" t="s">
        <v>2032</v>
      </c>
      <c r="D2227" s="54" t="s">
        <v>2216</v>
      </c>
      <c r="E2227" s="54">
        <v>80</v>
      </c>
      <c r="F2227" s="90">
        <v>16299</v>
      </c>
    </row>
    <row r="2228" s="54" customFormat="1" ht="20" customHeight="1" spans="1:6">
      <c r="A2228" s="54">
        <v>2226</v>
      </c>
      <c r="B2228" s="54" t="s">
        <v>1517</v>
      </c>
      <c r="C2228" s="54" t="s">
        <v>1638</v>
      </c>
      <c r="D2228" s="54" t="s">
        <v>2217</v>
      </c>
      <c r="E2228" s="54">
        <v>80</v>
      </c>
      <c r="F2228" s="90">
        <v>16263</v>
      </c>
    </row>
    <row r="2229" s="54" customFormat="1" ht="20" customHeight="1" spans="1:6">
      <c r="A2229" s="54">
        <v>2227</v>
      </c>
      <c r="B2229" s="54" t="s">
        <v>1517</v>
      </c>
      <c r="C2229" s="54" t="s">
        <v>1895</v>
      </c>
      <c r="D2229" s="54" t="s">
        <v>2218</v>
      </c>
      <c r="E2229" s="54">
        <v>80</v>
      </c>
      <c r="F2229" s="90">
        <v>16308</v>
      </c>
    </row>
    <row r="2230" s="54" customFormat="1" ht="20" customHeight="1" spans="1:6">
      <c r="A2230" s="54">
        <v>2228</v>
      </c>
      <c r="B2230" s="54" t="s">
        <v>1517</v>
      </c>
      <c r="C2230" s="54" t="s">
        <v>1947</v>
      </c>
      <c r="D2230" s="54" t="s">
        <v>2219</v>
      </c>
      <c r="E2230" s="54">
        <v>80</v>
      </c>
      <c r="F2230" s="90">
        <v>16270</v>
      </c>
    </row>
    <row r="2231" s="54" customFormat="1" ht="20" customHeight="1" spans="1:6">
      <c r="A2231" s="54">
        <v>2229</v>
      </c>
      <c r="B2231" s="54" t="s">
        <v>1517</v>
      </c>
      <c r="C2231" s="54" t="s">
        <v>1638</v>
      </c>
      <c r="D2231" s="54" t="s">
        <v>2220</v>
      </c>
      <c r="E2231" s="54">
        <v>80</v>
      </c>
      <c r="F2231" s="90">
        <v>16292</v>
      </c>
    </row>
    <row r="2232" s="54" customFormat="1" ht="20" customHeight="1" spans="1:6">
      <c r="A2232" s="54">
        <v>2230</v>
      </c>
      <c r="B2232" s="54" t="s">
        <v>1517</v>
      </c>
      <c r="C2232" s="54" t="s">
        <v>2105</v>
      </c>
      <c r="D2232" s="54" t="s">
        <v>2221</v>
      </c>
      <c r="E2232" s="54">
        <v>80</v>
      </c>
      <c r="F2232" s="90">
        <v>15599</v>
      </c>
    </row>
    <row r="2233" s="54" customFormat="1" ht="20" customHeight="1" spans="1:6">
      <c r="A2233" s="54">
        <v>2231</v>
      </c>
      <c r="B2233" s="54" t="s">
        <v>1517</v>
      </c>
      <c r="C2233" s="54" t="s">
        <v>2105</v>
      </c>
      <c r="D2233" s="54" t="s">
        <v>2222</v>
      </c>
      <c r="E2233" s="54">
        <v>80</v>
      </c>
      <c r="F2233" s="90">
        <v>16299</v>
      </c>
    </row>
    <row r="2234" s="54" customFormat="1" ht="20" customHeight="1" spans="1:6">
      <c r="A2234" s="54">
        <v>2232</v>
      </c>
      <c r="B2234" s="54" t="s">
        <v>1517</v>
      </c>
      <c r="C2234" s="54" t="s">
        <v>2105</v>
      </c>
      <c r="D2234" s="54" t="s">
        <v>2223</v>
      </c>
      <c r="E2234" s="54">
        <v>80</v>
      </c>
      <c r="F2234" s="90">
        <v>16241</v>
      </c>
    </row>
    <row r="2235" s="54" customFormat="1" ht="20" customHeight="1" spans="1:6">
      <c r="A2235" s="54">
        <v>2233</v>
      </c>
      <c r="B2235" s="54" t="s">
        <v>1517</v>
      </c>
      <c r="C2235" s="54" t="s">
        <v>1554</v>
      </c>
      <c r="D2235" s="54" t="s">
        <v>2224</v>
      </c>
      <c r="E2235" s="54">
        <v>80</v>
      </c>
      <c r="F2235" s="90">
        <v>16285</v>
      </c>
    </row>
    <row r="2236" s="54" customFormat="1" ht="20" customHeight="1" spans="1:6">
      <c r="A2236" s="54">
        <v>2234</v>
      </c>
      <c r="B2236" s="54" t="s">
        <v>1517</v>
      </c>
      <c r="C2236" s="54" t="s">
        <v>1554</v>
      </c>
      <c r="D2236" s="54" t="s">
        <v>2225</v>
      </c>
      <c r="E2236" s="54">
        <v>80</v>
      </c>
      <c r="F2236" s="90">
        <v>16312</v>
      </c>
    </row>
    <row r="2237" s="54" customFormat="1" ht="20" customHeight="1" spans="1:6">
      <c r="A2237" s="54">
        <v>2235</v>
      </c>
      <c r="B2237" s="54" t="s">
        <v>1517</v>
      </c>
      <c r="C2237" s="54" t="s">
        <v>1895</v>
      </c>
      <c r="D2237" s="54" t="s">
        <v>2226</v>
      </c>
      <c r="E2237" s="54">
        <v>80</v>
      </c>
      <c r="F2237" s="90">
        <v>16303</v>
      </c>
    </row>
    <row r="2238" s="54" customFormat="1" ht="20" customHeight="1" spans="1:6">
      <c r="A2238" s="54">
        <v>2236</v>
      </c>
      <c r="B2238" s="54" t="s">
        <v>1517</v>
      </c>
      <c r="C2238" s="54" t="s">
        <v>2032</v>
      </c>
      <c r="D2238" s="54" t="s">
        <v>2227</v>
      </c>
      <c r="E2238" s="54">
        <v>80</v>
      </c>
      <c r="F2238" s="90">
        <v>16308</v>
      </c>
    </row>
    <row r="2239" s="54" customFormat="1" ht="20" customHeight="1" spans="1:6">
      <c r="A2239" s="54">
        <v>2237</v>
      </c>
      <c r="B2239" s="54" t="s">
        <v>1517</v>
      </c>
      <c r="C2239" s="54" t="s">
        <v>2032</v>
      </c>
      <c r="D2239" s="54" t="s">
        <v>2228</v>
      </c>
      <c r="E2239" s="54">
        <v>80</v>
      </c>
      <c r="F2239" s="90">
        <v>16344</v>
      </c>
    </row>
    <row r="2240" s="54" customFormat="1" ht="20" customHeight="1" spans="1:6">
      <c r="A2240" s="54">
        <v>2238</v>
      </c>
      <c r="B2240" s="54" t="s">
        <v>1517</v>
      </c>
      <c r="C2240" s="54" t="s">
        <v>2032</v>
      </c>
      <c r="D2240" s="54" t="s">
        <v>1968</v>
      </c>
      <c r="E2240" s="54">
        <v>80</v>
      </c>
      <c r="F2240" s="90">
        <v>16317</v>
      </c>
    </row>
    <row r="2241" s="54" customFormat="1" ht="20" customHeight="1" spans="1:6">
      <c r="A2241" s="54">
        <v>2239</v>
      </c>
      <c r="B2241" s="54" t="s">
        <v>1517</v>
      </c>
      <c r="C2241" s="54" t="s">
        <v>1966</v>
      </c>
      <c r="D2241" s="54" t="s">
        <v>2229</v>
      </c>
      <c r="E2241" s="54">
        <v>80</v>
      </c>
      <c r="F2241" s="90">
        <v>16305</v>
      </c>
    </row>
    <row r="2242" s="54" customFormat="1" ht="20" customHeight="1" spans="1:6">
      <c r="A2242" s="54">
        <v>2240</v>
      </c>
      <c r="B2242" s="54" t="s">
        <v>1517</v>
      </c>
      <c r="C2242" s="54" t="s">
        <v>1966</v>
      </c>
      <c r="D2242" s="54" t="s">
        <v>2230</v>
      </c>
      <c r="E2242" s="54">
        <v>80</v>
      </c>
      <c r="F2242" s="90">
        <v>16313</v>
      </c>
    </row>
    <row r="2243" s="54" customFormat="1" ht="20" customHeight="1" spans="1:6">
      <c r="A2243" s="54">
        <v>2241</v>
      </c>
      <c r="B2243" s="54" t="s">
        <v>1517</v>
      </c>
      <c r="C2243" s="54" t="s">
        <v>1586</v>
      </c>
      <c r="D2243" s="54" t="s">
        <v>2231</v>
      </c>
      <c r="E2243" s="54">
        <v>80</v>
      </c>
      <c r="F2243" s="90">
        <v>16292</v>
      </c>
    </row>
    <row r="2244" s="54" customFormat="1" ht="20" customHeight="1" spans="1:6">
      <c r="A2244" s="54">
        <v>2242</v>
      </c>
      <c r="B2244" s="54" t="s">
        <v>1517</v>
      </c>
      <c r="C2244" s="54" t="s">
        <v>1820</v>
      </c>
      <c r="D2244" s="54" t="s">
        <v>2232</v>
      </c>
      <c r="E2244" s="54">
        <v>80</v>
      </c>
      <c r="F2244" s="90">
        <v>16304</v>
      </c>
    </row>
    <row r="2245" s="54" customFormat="1" ht="20" customHeight="1" spans="1:6">
      <c r="A2245" s="54">
        <v>2243</v>
      </c>
      <c r="B2245" s="54" t="s">
        <v>1517</v>
      </c>
      <c r="C2245" s="54" t="s">
        <v>2066</v>
      </c>
      <c r="D2245" s="54" t="s">
        <v>2233</v>
      </c>
      <c r="E2245" s="54">
        <v>80</v>
      </c>
      <c r="F2245" s="90">
        <v>15888</v>
      </c>
    </row>
    <row r="2246" s="54" customFormat="1" ht="20" customHeight="1" spans="1:6">
      <c r="A2246" s="54">
        <v>2244</v>
      </c>
      <c r="B2246" s="54" t="s">
        <v>1517</v>
      </c>
      <c r="C2246" s="54" t="s">
        <v>1586</v>
      </c>
      <c r="D2246" s="54" t="s">
        <v>2234</v>
      </c>
      <c r="E2246" s="54">
        <v>80</v>
      </c>
      <c r="F2246" s="90">
        <v>14013</v>
      </c>
    </row>
    <row r="2247" s="54" customFormat="1" ht="20" customHeight="1" spans="1:6">
      <c r="A2247" s="54">
        <v>2245</v>
      </c>
      <c r="B2247" s="54" t="s">
        <v>1517</v>
      </c>
      <c r="C2247" s="54" t="s">
        <v>2109</v>
      </c>
      <c r="D2247" s="54" t="s">
        <v>2235</v>
      </c>
      <c r="E2247" s="54">
        <v>80</v>
      </c>
      <c r="F2247" s="90">
        <v>15967</v>
      </c>
    </row>
    <row r="2248" s="54" customFormat="1" ht="20" customHeight="1" spans="1:6">
      <c r="A2248" s="54">
        <v>2246</v>
      </c>
      <c r="B2248" s="54" t="s">
        <v>1517</v>
      </c>
      <c r="C2248" s="54" t="s">
        <v>2109</v>
      </c>
      <c r="D2248" s="54" t="s">
        <v>2236</v>
      </c>
      <c r="E2248" s="54">
        <v>80</v>
      </c>
      <c r="F2248" s="90">
        <v>15403</v>
      </c>
    </row>
    <row r="2249" s="54" customFormat="1" ht="20" customHeight="1" spans="1:6">
      <c r="A2249" s="54">
        <v>2247</v>
      </c>
      <c r="B2249" s="54" t="s">
        <v>1517</v>
      </c>
      <c r="C2249" s="54" t="s">
        <v>1895</v>
      </c>
      <c r="D2249" s="54" t="s">
        <v>2237</v>
      </c>
      <c r="E2249" s="54">
        <v>80</v>
      </c>
      <c r="F2249" s="90">
        <v>16231</v>
      </c>
    </row>
    <row r="2250" s="54" customFormat="1" ht="20" customHeight="1" spans="1:6">
      <c r="A2250" s="54">
        <v>2248</v>
      </c>
      <c r="B2250" s="54" t="s">
        <v>1517</v>
      </c>
      <c r="C2250" s="54" t="s">
        <v>1996</v>
      </c>
      <c r="D2250" s="54" t="s">
        <v>2238</v>
      </c>
      <c r="E2250" s="54">
        <v>80</v>
      </c>
      <c r="F2250" s="90">
        <v>16316</v>
      </c>
    </row>
    <row r="2251" s="54" customFormat="1" ht="23" customHeight="1" spans="1:6">
      <c r="A2251" s="54">
        <v>2249</v>
      </c>
      <c r="B2251" s="54" t="s">
        <v>1517</v>
      </c>
      <c r="C2251" s="54" t="s">
        <v>1852</v>
      </c>
      <c r="D2251" s="54" t="s">
        <v>2239</v>
      </c>
      <c r="E2251" s="54">
        <v>80</v>
      </c>
      <c r="F2251" s="90">
        <v>16236</v>
      </c>
    </row>
    <row r="2252" s="54" customFormat="1" ht="20" customHeight="1" spans="1:6">
      <c r="A2252" s="54">
        <v>2250</v>
      </c>
      <c r="B2252" s="54" t="s">
        <v>1517</v>
      </c>
      <c r="C2252" s="54" t="s">
        <v>1966</v>
      </c>
      <c r="D2252" s="64" t="s">
        <v>2240</v>
      </c>
      <c r="E2252" s="54">
        <v>80</v>
      </c>
      <c r="F2252" s="90">
        <v>16343</v>
      </c>
    </row>
    <row r="2253" s="54" customFormat="1" ht="20" customHeight="1" spans="1:6">
      <c r="A2253" s="54">
        <v>2251</v>
      </c>
      <c r="B2253" s="54" t="s">
        <v>1517</v>
      </c>
      <c r="C2253" s="64" t="s">
        <v>1638</v>
      </c>
      <c r="D2253" s="54" t="s">
        <v>2241</v>
      </c>
      <c r="E2253" s="54">
        <v>80</v>
      </c>
      <c r="F2253" s="90">
        <v>16328</v>
      </c>
    </row>
    <row r="2254" s="54" customFormat="1" ht="20" customHeight="1" spans="1:6">
      <c r="A2254" s="54">
        <v>2252</v>
      </c>
      <c r="B2254" s="54" t="s">
        <v>1517</v>
      </c>
      <c r="C2254" s="54" t="s">
        <v>1947</v>
      </c>
      <c r="D2254" s="54" t="s">
        <v>2242</v>
      </c>
      <c r="E2254" s="54">
        <v>80</v>
      </c>
      <c r="F2254" s="90">
        <v>16360</v>
      </c>
    </row>
    <row r="2255" s="54" customFormat="1" ht="20" customHeight="1" spans="1:6">
      <c r="A2255" s="54">
        <v>2253</v>
      </c>
      <c r="B2255" s="54" t="s">
        <v>1517</v>
      </c>
      <c r="C2255" s="54" t="s">
        <v>1947</v>
      </c>
      <c r="D2255" s="54" t="s">
        <v>2243</v>
      </c>
      <c r="E2255" s="54">
        <v>80</v>
      </c>
      <c r="F2255" s="90">
        <v>16364</v>
      </c>
    </row>
    <row r="2256" s="54" customFormat="1" ht="20" customHeight="1" spans="1:6">
      <c r="A2256" s="54">
        <v>2254</v>
      </c>
      <c r="B2256" s="54" t="s">
        <v>1517</v>
      </c>
      <c r="C2256" s="54" t="s">
        <v>1584</v>
      </c>
      <c r="D2256" s="54" t="s">
        <v>2244</v>
      </c>
      <c r="E2256" s="54">
        <v>80</v>
      </c>
      <c r="F2256" s="90">
        <v>16356</v>
      </c>
    </row>
    <row r="2257" s="54" customFormat="1" ht="17" customHeight="1" spans="1:6">
      <c r="A2257" s="54">
        <v>2255</v>
      </c>
      <c r="B2257" s="54" t="s">
        <v>1517</v>
      </c>
      <c r="C2257" s="54" t="s">
        <v>1584</v>
      </c>
      <c r="D2257" s="54" t="s">
        <v>2245</v>
      </c>
      <c r="E2257" s="54">
        <v>80</v>
      </c>
      <c r="F2257" s="90">
        <v>16361</v>
      </c>
    </row>
    <row r="2258" s="54" customFormat="1" ht="17" customHeight="1" spans="1:6">
      <c r="A2258" s="54">
        <v>2256</v>
      </c>
      <c r="B2258" s="54" t="s">
        <v>1517</v>
      </c>
      <c r="C2258" s="54" t="s">
        <v>2032</v>
      </c>
      <c r="D2258" s="54" t="s">
        <v>2246</v>
      </c>
      <c r="E2258" s="54">
        <v>80</v>
      </c>
      <c r="F2258" s="90">
        <v>16357</v>
      </c>
    </row>
    <row r="2259" s="54" customFormat="1" ht="17" customHeight="1" spans="1:6">
      <c r="A2259" s="54">
        <v>2257</v>
      </c>
      <c r="B2259" s="54" t="s">
        <v>1517</v>
      </c>
      <c r="C2259" s="54" t="s">
        <v>1528</v>
      </c>
      <c r="D2259" s="54" t="s">
        <v>2247</v>
      </c>
      <c r="E2259" s="54">
        <v>80</v>
      </c>
      <c r="F2259" s="90">
        <v>16015</v>
      </c>
    </row>
    <row r="2260" s="54" customFormat="1" ht="17" customHeight="1" spans="1:6">
      <c r="A2260" s="54">
        <v>2258</v>
      </c>
      <c r="B2260" s="54" t="s">
        <v>1517</v>
      </c>
      <c r="C2260" s="54" t="s">
        <v>1996</v>
      </c>
      <c r="D2260" s="54" t="s">
        <v>1796</v>
      </c>
      <c r="E2260" s="54">
        <v>80</v>
      </c>
      <c r="F2260" s="90">
        <v>16295</v>
      </c>
    </row>
    <row r="2261" s="54" customFormat="1" ht="17" customHeight="1" spans="1:6">
      <c r="A2261" s="54">
        <v>2259</v>
      </c>
      <c r="B2261" s="54" t="s">
        <v>1517</v>
      </c>
      <c r="C2261" s="54" t="s">
        <v>1820</v>
      </c>
      <c r="D2261" s="54" t="s">
        <v>547</v>
      </c>
      <c r="E2261" s="54">
        <v>80</v>
      </c>
      <c r="F2261" s="90">
        <v>16343</v>
      </c>
    </row>
    <row r="2262" s="54" customFormat="1" ht="18" customHeight="1" spans="1:6">
      <c r="A2262" s="54">
        <v>2260</v>
      </c>
      <c r="B2262" s="54" t="s">
        <v>1517</v>
      </c>
      <c r="C2262" s="54" t="s">
        <v>1518</v>
      </c>
      <c r="D2262" s="54" t="s">
        <v>2248</v>
      </c>
      <c r="E2262" s="54">
        <v>80</v>
      </c>
      <c r="F2262" s="90">
        <v>16304</v>
      </c>
    </row>
    <row r="2263" s="54" customFormat="1" ht="17" customHeight="1" spans="1:6">
      <c r="A2263" s="54">
        <v>2261</v>
      </c>
      <c r="B2263" s="54" t="s">
        <v>1517</v>
      </c>
      <c r="C2263" s="54" t="s">
        <v>1739</v>
      </c>
      <c r="D2263" s="54" t="s">
        <v>2249</v>
      </c>
      <c r="E2263" s="54">
        <v>80</v>
      </c>
      <c r="F2263" s="90">
        <v>16358</v>
      </c>
    </row>
    <row r="2264" s="54" customFormat="1" ht="17" customHeight="1" spans="1:6">
      <c r="A2264" s="54">
        <v>2262</v>
      </c>
      <c r="B2264" s="54" t="s">
        <v>1517</v>
      </c>
      <c r="C2264" s="54" t="s">
        <v>1554</v>
      </c>
      <c r="D2264" s="54" t="s">
        <v>2250</v>
      </c>
      <c r="E2264" s="54">
        <v>80</v>
      </c>
      <c r="F2264" s="90">
        <v>16355</v>
      </c>
    </row>
    <row r="2265" s="74" customFormat="1" ht="23" customHeight="1" spans="1:6">
      <c r="A2265" s="54">
        <v>2263</v>
      </c>
      <c r="B2265" s="54" t="s">
        <v>1517</v>
      </c>
      <c r="C2265" s="54" t="s">
        <v>1966</v>
      </c>
      <c r="D2265" s="54" t="s">
        <v>1610</v>
      </c>
      <c r="E2265" s="54">
        <v>80</v>
      </c>
      <c r="F2265" s="90">
        <v>16352</v>
      </c>
    </row>
    <row r="2266" s="131" customFormat="1" ht="20" customHeight="1" spans="1:6">
      <c r="A2266" s="54">
        <v>2264</v>
      </c>
      <c r="B2266" s="54" t="s">
        <v>1517</v>
      </c>
      <c r="C2266" s="54" t="s">
        <v>1586</v>
      </c>
      <c r="D2266" s="64" t="s">
        <v>2251</v>
      </c>
      <c r="E2266" s="54">
        <v>80</v>
      </c>
      <c r="F2266" s="90">
        <v>16390</v>
      </c>
    </row>
    <row r="2267" s="74" customFormat="1" ht="20" customHeight="1" spans="1:6">
      <c r="A2267" s="54">
        <v>2265</v>
      </c>
      <c r="B2267" s="54" t="s">
        <v>1517</v>
      </c>
      <c r="C2267" s="64" t="s">
        <v>1586</v>
      </c>
      <c r="D2267" s="64" t="s">
        <v>2252</v>
      </c>
      <c r="E2267" s="54">
        <v>80</v>
      </c>
      <c r="F2267" s="90">
        <v>16395</v>
      </c>
    </row>
    <row r="2268" s="74" customFormat="1" ht="20" customHeight="1" spans="1:6">
      <c r="A2268" s="54">
        <v>2266</v>
      </c>
      <c r="B2268" s="54" t="s">
        <v>1517</v>
      </c>
      <c r="C2268" s="54" t="s">
        <v>2105</v>
      </c>
      <c r="D2268" s="54" t="s">
        <v>2253</v>
      </c>
      <c r="E2268" s="54">
        <v>80</v>
      </c>
      <c r="F2268" s="90">
        <v>15821</v>
      </c>
    </row>
    <row r="2269" s="74" customFormat="1" ht="20" customHeight="1" spans="1:6">
      <c r="A2269" s="54">
        <v>2267</v>
      </c>
      <c r="B2269" s="54" t="s">
        <v>1517</v>
      </c>
      <c r="C2269" s="54" t="s">
        <v>2105</v>
      </c>
      <c r="D2269" s="54" t="s">
        <v>2254</v>
      </c>
      <c r="E2269" s="54">
        <v>80</v>
      </c>
      <c r="F2269" s="90">
        <v>16331</v>
      </c>
    </row>
    <row r="2270" s="74" customFormat="1" ht="20" customHeight="1" spans="1:6">
      <c r="A2270" s="54">
        <v>2268</v>
      </c>
      <c r="B2270" s="54" t="s">
        <v>1517</v>
      </c>
      <c r="C2270" s="54" t="s">
        <v>1739</v>
      </c>
      <c r="D2270" s="54" t="s">
        <v>1747</v>
      </c>
      <c r="E2270" s="54">
        <v>80</v>
      </c>
      <c r="F2270" s="90">
        <v>16378</v>
      </c>
    </row>
    <row r="2271" s="74" customFormat="1" ht="19" customHeight="1" spans="1:6">
      <c r="A2271" s="54">
        <v>2269</v>
      </c>
      <c r="B2271" s="54" t="s">
        <v>1517</v>
      </c>
      <c r="C2271" s="54" t="s">
        <v>1584</v>
      </c>
      <c r="D2271" s="76" t="s">
        <v>2255</v>
      </c>
      <c r="E2271" s="54">
        <v>80</v>
      </c>
      <c r="F2271" s="90">
        <v>16392</v>
      </c>
    </row>
    <row r="2272" s="74" customFormat="1" ht="20" customHeight="1" spans="1:6">
      <c r="A2272" s="54">
        <v>2270</v>
      </c>
      <c r="B2272" s="54" t="s">
        <v>1517</v>
      </c>
      <c r="C2272" s="54" t="s">
        <v>2066</v>
      </c>
      <c r="D2272" s="54" t="s">
        <v>2256</v>
      </c>
      <c r="E2272" s="54">
        <v>80</v>
      </c>
      <c r="F2272" s="90">
        <v>16324</v>
      </c>
    </row>
    <row r="2273" s="132" customFormat="1" ht="17" customHeight="1" spans="1:6">
      <c r="A2273" s="54">
        <v>2271</v>
      </c>
      <c r="B2273" s="54" t="s">
        <v>1517</v>
      </c>
      <c r="C2273" s="54" t="s">
        <v>2105</v>
      </c>
      <c r="D2273" s="54" t="s">
        <v>2257</v>
      </c>
      <c r="E2273" s="54">
        <v>80</v>
      </c>
      <c r="F2273" s="90">
        <v>16041</v>
      </c>
    </row>
    <row r="2274" s="132" customFormat="1" ht="17" customHeight="1" spans="1:6">
      <c r="A2274" s="54">
        <v>2272</v>
      </c>
      <c r="B2274" s="54" t="s">
        <v>1517</v>
      </c>
      <c r="C2274" s="54" t="s">
        <v>2105</v>
      </c>
      <c r="D2274" s="54" t="s">
        <v>2258</v>
      </c>
      <c r="E2274" s="54">
        <v>80</v>
      </c>
      <c r="F2274" s="90">
        <v>16049</v>
      </c>
    </row>
    <row r="2275" s="132" customFormat="1" ht="17" customHeight="1" spans="1:6">
      <c r="A2275" s="54">
        <v>2273</v>
      </c>
      <c r="B2275" s="54" t="s">
        <v>1517</v>
      </c>
      <c r="C2275" s="54" t="s">
        <v>1895</v>
      </c>
      <c r="D2275" s="54" t="s">
        <v>2259</v>
      </c>
      <c r="E2275" s="54">
        <v>80</v>
      </c>
      <c r="F2275" s="90">
        <v>16364</v>
      </c>
    </row>
    <row r="2276" s="132" customFormat="1" ht="17" customHeight="1" spans="1:6">
      <c r="A2276" s="54">
        <v>2274</v>
      </c>
      <c r="B2276" s="54" t="s">
        <v>1517</v>
      </c>
      <c r="C2276" s="54" t="s">
        <v>1895</v>
      </c>
      <c r="D2276" s="54" t="s">
        <v>2260</v>
      </c>
      <c r="E2276" s="54">
        <v>80</v>
      </c>
      <c r="F2276" s="90">
        <v>16385</v>
      </c>
    </row>
    <row r="2277" s="132" customFormat="1" ht="17" customHeight="1" spans="1:6">
      <c r="A2277" s="54">
        <v>2275</v>
      </c>
      <c r="B2277" s="54" t="s">
        <v>1517</v>
      </c>
      <c r="C2277" s="76" t="s">
        <v>1852</v>
      </c>
      <c r="D2277" s="76" t="s">
        <v>2261</v>
      </c>
      <c r="E2277" s="54">
        <v>80</v>
      </c>
      <c r="F2277" s="90">
        <v>16326</v>
      </c>
    </row>
    <row r="2278" s="132" customFormat="1" ht="18" customHeight="1" spans="1:6">
      <c r="A2278" s="54">
        <v>2276</v>
      </c>
      <c r="B2278" s="54" t="s">
        <v>1517</v>
      </c>
      <c r="C2278" s="76" t="s">
        <v>1638</v>
      </c>
      <c r="D2278" s="54" t="s">
        <v>2262</v>
      </c>
      <c r="E2278" s="54">
        <v>80</v>
      </c>
      <c r="F2278" s="90">
        <v>14194</v>
      </c>
    </row>
    <row r="2279" s="132" customFormat="1" ht="17" customHeight="1" spans="1:6">
      <c r="A2279" s="54">
        <v>2277</v>
      </c>
      <c r="B2279" s="54" t="s">
        <v>1517</v>
      </c>
      <c r="C2279" s="76" t="s">
        <v>1586</v>
      </c>
      <c r="D2279" s="76" t="s">
        <v>2263</v>
      </c>
      <c r="E2279" s="54">
        <v>80</v>
      </c>
      <c r="F2279" s="90">
        <v>15619</v>
      </c>
    </row>
    <row r="2280" s="132" customFormat="1" ht="17" customHeight="1" spans="1:6">
      <c r="A2280" s="54">
        <v>2278</v>
      </c>
      <c r="B2280" s="54" t="s">
        <v>1517</v>
      </c>
      <c r="C2280" s="76" t="s">
        <v>1709</v>
      </c>
      <c r="D2280" s="76" t="s">
        <v>2264</v>
      </c>
      <c r="E2280" s="54">
        <v>80</v>
      </c>
      <c r="F2280" s="90">
        <v>16389</v>
      </c>
    </row>
    <row r="2281" s="132" customFormat="1" ht="17" customHeight="1" spans="1:6">
      <c r="A2281" s="54">
        <v>2279</v>
      </c>
      <c r="B2281" s="54" t="s">
        <v>1517</v>
      </c>
      <c r="C2281" s="76" t="s">
        <v>2066</v>
      </c>
      <c r="D2281" s="76" t="s">
        <v>2265</v>
      </c>
      <c r="E2281" s="54">
        <v>80</v>
      </c>
      <c r="F2281" s="90">
        <v>16165</v>
      </c>
    </row>
    <row r="2282" s="132" customFormat="1" ht="17" customHeight="1" spans="1:6">
      <c r="A2282" s="54">
        <v>2280</v>
      </c>
      <c r="B2282" s="54" t="s">
        <v>1517</v>
      </c>
      <c r="C2282" s="76" t="s">
        <v>2066</v>
      </c>
      <c r="D2282" s="76" t="s">
        <v>2266</v>
      </c>
      <c r="E2282" s="54">
        <v>80</v>
      </c>
      <c r="F2282" s="90">
        <v>16304</v>
      </c>
    </row>
    <row r="2283" s="132" customFormat="1" ht="17" customHeight="1" spans="1:6">
      <c r="A2283" s="54">
        <v>2281</v>
      </c>
      <c r="B2283" s="54" t="s">
        <v>1517</v>
      </c>
      <c r="C2283" s="76" t="s">
        <v>2066</v>
      </c>
      <c r="D2283" s="76" t="s">
        <v>2267</v>
      </c>
      <c r="E2283" s="54">
        <v>80</v>
      </c>
      <c r="F2283" s="90">
        <v>16354</v>
      </c>
    </row>
    <row r="2284" s="132" customFormat="1" ht="17" customHeight="1" spans="1:6">
      <c r="A2284" s="54">
        <v>2282</v>
      </c>
      <c r="B2284" s="58" t="s">
        <v>1517</v>
      </c>
      <c r="C2284" s="58" t="s">
        <v>1996</v>
      </c>
      <c r="D2284" s="58" t="s">
        <v>2268</v>
      </c>
      <c r="E2284" s="54">
        <v>80</v>
      </c>
      <c r="F2284" s="90">
        <v>16380</v>
      </c>
    </row>
    <row r="2285" s="74" customFormat="1" ht="23" customHeight="1" spans="1:6">
      <c r="A2285" s="54">
        <v>2283</v>
      </c>
      <c r="B2285" s="54" t="s">
        <v>1517</v>
      </c>
      <c r="C2285" s="54" t="s">
        <v>1709</v>
      </c>
      <c r="D2285" s="54" t="s">
        <v>1383</v>
      </c>
      <c r="E2285" s="54">
        <v>80</v>
      </c>
      <c r="F2285" s="90">
        <v>16389</v>
      </c>
    </row>
    <row r="2286" s="131" customFormat="1" ht="20" customHeight="1" spans="1:6">
      <c r="A2286" s="54">
        <v>2284</v>
      </c>
      <c r="B2286" s="54" t="s">
        <v>1517</v>
      </c>
      <c r="C2286" s="54" t="s">
        <v>1820</v>
      </c>
      <c r="D2286" s="64" t="s">
        <v>2269</v>
      </c>
      <c r="E2286" s="54">
        <v>80</v>
      </c>
      <c r="F2286" s="90">
        <v>16382</v>
      </c>
    </row>
    <row r="2287" s="74" customFormat="1" ht="20" customHeight="1" spans="1:6">
      <c r="A2287" s="54">
        <v>2285</v>
      </c>
      <c r="B2287" s="54" t="s">
        <v>1517</v>
      </c>
      <c r="C2287" s="64" t="s">
        <v>1709</v>
      </c>
      <c r="D2287" s="54" t="s">
        <v>2270</v>
      </c>
      <c r="E2287" s="54">
        <v>80</v>
      </c>
      <c r="F2287" s="90">
        <v>15986</v>
      </c>
    </row>
    <row r="2288" s="74" customFormat="1" ht="20" customHeight="1" spans="1:6">
      <c r="A2288" s="54">
        <v>2286</v>
      </c>
      <c r="B2288" s="54" t="s">
        <v>1517</v>
      </c>
      <c r="C2288" s="54" t="s">
        <v>1966</v>
      </c>
      <c r="D2288" s="54" t="s">
        <v>2271</v>
      </c>
      <c r="E2288" s="54">
        <v>80</v>
      </c>
      <c r="F2288" s="90">
        <v>16390</v>
      </c>
    </row>
    <row r="2289" s="74" customFormat="1" ht="20" customHeight="1" spans="1:6">
      <c r="A2289" s="54">
        <v>2287</v>
      </c>
      <c r="B2289" s="54" t="s">
        <v>1517</v>
      </c>
      <c r="C2289" s="54" t="s">
        <v>2032</v>
      </c>
      <c r="D2289" s="54" t="s">
        <v>2272</v>
      </c>
      <c r="E2289" s="54">
        <v>80</v>
      </c>
      <c r="F2289" s="90">
        <v>16421</v>
      </c>
    </row>
    <row r="2290" s="74" customFormat="1" ht="20" customHeight="1" spans="1:6">
      <c r="A2290" s="54">
        <v>2288</v>
      </c>
      <c r="B2290" s="54" t="s">
        <v>1517</v>
      </c>
      <c r="C2290" s="54" t="s">
        <v>2032</v>
      </c>
      <c r="D2290" s="54" t="s">
        <v>2273</v>
      </c>
      <c r="E2290" s="54">
        <v>80</v>
      </c>
      <c r="F2290" s="90">
        <v>16427</v>
      </c>
    </row>
    <row r="2291" s="74" customFormat="1" ht="19" customHeight="1" spans="1:6">
      <c r="A2291" s="54">
        <v>2289</v>
      </c>
      <c r="B2291" s="54" t="s">
        <v>1517</v>
      </c>
      <c r="C2291" s="54" t="s">
        <v>2105</v>
      </c>
      <c r="D2291" s="76" t="s">
        <v>2274</v>
      </c>
      <c r="E2291" s="54">
        <v>80</v>
      </c>
      <c r="F2291" s="90">
        <v>16231</v>
      </c>
    </row>
    <row r="2292" s="74" customFormat="1" ht="20" customHeight="1" spans="1:6">
      <c r="A2292" s="54">
        <v>2290</v>
      </c>
      <c r="B2292" s="54" t="s">
        <v>1517</v>
      </c>
      <c r="C2292" s="54" t="s">
        <v>1947</v>
      </c>
      <c r="D2292" s="54" t="s">
        <v>2275</v>
      </c>
      <c r="E2292" s="54">
        <v>80</v>
      </c>
      <c r="F2292" s="90">
        <v>16397</v>
      </c>
    </row>
    <row r="2293" s="132" customFormat="1" ht="17" customHeight="1" spans="1:6">
      <c r="A2293" s="54">
        <v>2291</v>
      </c>
      <c r="B2293" s="54" t="s">
        <v>1517</v>
      </c>
      <c r="C2293" s="54" t="s">
        <v>1659</v>
      </c>
      <c r="D2293" s="54" t="s">
        <v>2276</v>
      </c>
      <c r="E2293" s="54">
        <v>80</v>
      </c>
      <c r="F2293" s="90">
        <v>16395</v>
      </c>
    </row>
    <row r="2294" s="132" customFormat="1" ht="17" customHeight="1" spans="1:6">
      <c r="A2294" s="54">
        <v>2292</v>
      </c>
      <c r="B2294" s="162" t="s">
        <v>1517</v>
      </c>
      <c r="C2294" s="162" t="s">
        <v>2105</v>
      </c>
      <c r="D2294" s="162" t="s">
        <v>2277</v>
      </c>
      <c r="E2294" s="54">
        <v>80</v>
      </c>
      <c r="F2294" s="90">
        <v>16408</v>
      </c>
    </row>
    <row r="2295" s="74" customFormat="1" ht="21" customHeight="1" spans="1:6">
      <c r="A2295" s="54">
        <v>2293</v>
      </c>
      <c r="B2295" s="54" t="s">
        <v>1517</v>
      </c>
      <c r="C2295" s="54" t="s">
        <v>1820</v>
      </c>
      <c r="D2295" s="54" t="s">
        <v>2278</v>
      </c>
      <c r="E2295" s="54">
        <v>80</v>
      </c>
      <c r="F2295" s="90">
        <v>16379</v>
      </c>
    </row>
    <row r="2296" s="131" customFormat="1" ht="21" customHeight="1" spans="1:6">
      <c r="A2296" s="54">
        <v>2294</v>
      </c>
      <c r="B2296" s="54" t="s">
        <v>1517</v>
      </c>
      <c r="C2296" s="54" t="s">
        <v>1586</v>
      </c>
      <c r="D2296" s="64" t="s">
        <v>2279</v>
      </c>
      <c r="E2296" s="54">
        <v>80</v>
      </c>
      <c r="F2296" s="90">
        <v>16421</v>
      </c>
    </row>
    <row r="2297" s="74" customFormat="1" ht="21" customHeight="1" spans="1:6">
      <c r="A2297" s="54">
        <v>2295</v>
      </c>
      <c r="B2297" s="54" t="s">
        <v>1517</v>
      </c>
      <c r="C2297" s="64" t="s">
        <v>1584</v>
      </c>
      <c r="D2297" s="64" t="s">
        <v>2280</v>
      </c>
      <c r="E2297" s="54">
        <v>80</v>
      </c>
      <c r="F2297" s="90">
        <v>16411</v>
      </c>
    </row>
    <row r="2298" s="74" customFormat="1" ht="21" customHeight="1" spans="1:6">
      <c r="A2298" s="54">
        <v>2296</v>
      </c>
      <c r="B2298" s="54" t="s">
        <v>1517</v>
      </c>
      <c r="C2298" s="54" t="s">
        <v>1852</v>
      </c>
      <c r="D2298" s="54" t="s">
        <v>2281</v>
      </c>
      <c r="E2298" s="54">
        <v>80</v>
      </c>
      <c r="F2298" s="90">
        <v>16199</v>
      </c>
    </row>
    <row r="2299" s="74" customFormat="1" ht="21" customHeight="1" spans="1:6">
      <c r="A2299" s="54">
        <v>2297</v>
      </c>
      <c r="B2299" s="54" t="s">
        <v>1517</v>
      </c>
      <c r="C2299" s="54" t="s">
        <v>1852</v>
      </c>
      <c r="D2299" s="54" t="s">
        <v>2282</v>
      </c>
      <c r="E2299" s="54">
        <v>80</v>
      </c>
      <c r="F2299" s="90">
        <v>16273</v>
      </c>
    </row>
    <row r="2300" s="74" customFormat="1" ht="21" customHeight="1" spans="1:6">
      <c r="A2300" s="54">
        <v>2298</v>
      </c>
      <c r="B2300" s="54" t="s">
        <v>1517</v>
      </c>
      <c r="C2300" s="54" t="s">
        <v>1852</v>
      </c>
      <c r="D2300" s="54" t="s">
        <v>2283</v>
      </c>
      <c r="E2300" s="54">
        <v>80</v>
      </c>
      <c r="F2300" s="90">
        <v>16369</v>
      </c>
    </row>
    <row r="2301" s="74" customFormat="1" ht="21" customHeight="1" spans="1:6">
      <c r="A2301" s="54">
        <v>2299</v>
      </c>
      <c r="B2301" s="54" t="s">
        <v>1517</v>
      </c>
      <c r="C2301" s="54" t="s">
        <v>1852</v>
      </c>
      <c r="D2301" s="76" t="s">
        <v>2284</v>
      </c>
      <c r="E2301" s="54">
        <v>80</v>
      </c>
      <c r="F2301" s="90">
        <v>16431</v>
      </c>
    </row>
    <row r="2302" s="74" customFormat="1" ht="21" customHeight="1" spans="1:6">
      <c r="A2302" s="54">
        <v>2300</v>
      </c>
      <c r="B2302" s="54" t="s">
        <v>1517</v>
      </c>
      <c r="C2302" s="54" t="s">
        <v>1638</v>
      </c>
      <c r="D2302" s="54" t="s">
        <v>2285</v>
      </c>
      <c r="E2302" s="54">
        <v>80</v>
      </c>
      <c r="F2302" s="90">
        <v>16383</v>
      </c>
    </row>
    <row r="2303" s="132" customFormat="1" ht="21" customHeight="1" spans="1:6">
      <c r="A2303" s="54">
        <v>2301</v>
      </c>
      <c r="B2303" s="54" t="s">
        <v>1517</v>
      </c>
      <c r="C2303" s="54" t="s">
        <v>1638</v>
      </c>
      <c r="D2303" s="54" t="s">
        <v>2286</v>
      </c>
      <c r="E2303" s="54">
        <v>80</v>
      </c>
      <c r="F2303" s="90">
        <v>16424</v>
      </c>
    </row>
    <row r="2304" s="132" customFormat="1" ht="21" customHeight="1" spans="1:6">
      <c r="A2304" s="54">
        <v>2302</v>
      </c>
      <c r="B2304" s="54" t="s">
        <v>1517</v>
      </c>
      <c r="C2304" s="54" t="s">
        <v>2032</v>
      </c>
      <c r="D2304" s="54" t="s">
        <v>2287</v>
      </c>
      <c r="E2304" s="54">
        <v>80</v>
      </c>
      <c r="F2304" s="90">
        <v>16439</v>
      </c>
    </row>
    <row r="2305" s="132" customFormat="1" ht="21" customHeight="1" spans="1:1024 1025:2562">
      <c r="A2305" s="54">
        <v>2303</v>
      </c>
      <c r="B2305" s="54" t="s">
        <v>1517</v>
      </c>
      <c r="C2305" s="54" t="s">
        <v>1586</v>
      </c>
      <c r="D2305" s="54" t="s">
        <v>2288</v>
      </c>
      <c r="E2305" s="54">
        <v>80</v>
      </c>
      <c r="F2305" s="90">
        <v>16453</v>
      </c>
    </row>
    <row r="2306" s="132" customFormat="1" ht="21" customHeight="1" spans="1:1024 1025:2562">
      <c r="A2306" s="54">
        <v>2304</v>
      </c>
      <c r="B2306" s="54" t="s">
        <v>1517</v>
      </c>
      <c r="C2306" s="76" t="s">
        <v>1739</v>
      </c>
      <c r="D2306" s="76" t="s">
        <v>2289</v>
      </c>
      <c r="E2306" s="54">
        <v>80</v>
      </c>
      <c r="F2306" s="90">
        <v>16392</v>
      </c>
    </row>
    <row r="2307" s="132" customFormat="1" ht="21" customHeight="1" spans="1:1024 1025:2562">
      <c r="A2307" s="54">
        <v>2305</v>
      </c>
      <c r="B2307" s="54" t="s">
        <v>1517</v>
      </c>
      <c r="C2307" s="76" t="s">
        <v>1638</v>
      </c>
      <c r="D2307" s="54" t="s">
        <v>2290</v>
      </c>
      <c r="E2307" s="54">
        <v>80</v>
      </c>
      <c r="F2307" s="90">
        <v>16304</v>
      </c>
    </row>
    <row r="2308" s="74" customFormat="1" ht="23" customHeight="1" spans="1:1024 1025:2562">
      <c r="A2308" s="54">
        <v>2306</v>
      </c>
      <c r="B2308" s="54" t="s">
        <v>1517</v>
      </c>
      <c r="C2308" s="76" t="s">
        <v>1554</v>
      </c>
      <c r="D2308" s="76" t="s">
        <v>2291</v>
      </c>
      <c r="E2308" s="54">
        <v>80</v>
      </c>
      <c r="F2308" s="90">
        <v>16440</v>
      </c>
    </row>
    <row r="2309" s="74" customFormat="1" ht="20" customHeight="1" spans="1:1024 1025:2562">
      <c r="A2309" s="54">
        <v>2307</v>
      </c>
      <c r="B2309" s="54" t="s">
        <v>1517</v>
      </c>
      <c r="C2309" s="76" t="s">
        <v>1584</v>
      </c>
      <c r="D2309" s="76" t="s">
        <v>1693</v>
      </c>
      <c r="E2309" s="54">
        <v>80</v>
      </c>
      <c r="F2309" s="90">
        <v>16473</v>
      </c>
    </row>
    <row r="2310" s="74" customFormat="1" ht="23" customHeight="1" spans="1:1024 1025:2562">
      <c r="A2310" s="54">
        <v>2308</v>
      </c>
      <c r="B2310" s="54" t="s">
        <v>1517</v>
      </c>
      <c r="C2310" s="76" t="s">
        <v>1554</v>
      </c>
      <c r="D2310" s="76" t="s">
        <v>2292</v>
      </c>
      <c r="E2310" s="54">
        <v>80</v>
      </c>
      <c r="F2310" s="90">
        <v>16456</v>
      </c>
    </row>
    <row r="2311" s="131" customFormat="1" ht="20" customHeight="1" spans="1:1024 1025:2562">
      <c r="A2311" s="54">
        <v>2309</v>
      </c>
      <c r="B2311" s="54" t="s">
        <v>1517</v>
      </c>
      <c r="C2311" s="76" t="s">
        <v>1659</v>
      </c>
      <c r="D2311" s="76" t="s">
        <v>2293</v>
      </c>
      <c r="E2311" s="54">
        <v>80</v>
      </c>
      <c r="F2311" s="90">
        <v>16265</v>
      </c>
    </row>
    <row r="2312" s="131" customFormat="1" ht="20" customHeight="1" spans="1:1024 1025:2562">
      <c r="A2312" s="54">
        <v>2310</v>
      </c>
      <c r="B2312" s="54" t="s">
        <v>1517</v>
      </c>
      <c r="C2312" s="54" t="s">
        <v>1586</v>
      </c>
      <c r="D2312" s="54" t="s">
        <v>2294</v>
      </c>
      <c r="E2312" s="54">
        <v>80</v>
      </c>
      <c r="F2312" s="90">
        <v>16473</v>
      </c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Q2312" s="74"/>
      <c r="R2312" s="74"/>
      <c r="S2312" s="74"/>
      <c r="T2312" s="74"/>
      <c r="U2312" s="74"/>
      <c r="V2312" s="74"/>
      <c r="W2312" s="74"/>
      <c r="X2312" s="74"/>
      <c r="Y2312" s="74"/>
      <c r="Z2312" s="74"/>
      <c r="AA2312" s="74"/>
      <c r="AB2312" s="74"/>
      <c r="AC2312" s="74"/>
      <c r="AD2312" s="74"/>
      <c r="AE2312" s="74"/>
      <c r="AF2312" s="74"/>
      <c r="AG2312" s="74"/>
      <c r="AH2312" s="74"/>
      <c r="AI2312" s="74"/>
      <c r="AJ2312" s="74"/>
      <c r="AK2312" s="74"/>
      <c r="AL2312" s="74"/>
      <c r="AM2312" s="74"/>
      <c r="AN2312" s="74"/>
      <c r="AO2312" s="74"/>
      <c r="AP2312" s="74"/>
      <c r="AQ2312" s="74"/>
      <c r="AR2312" s="74"/>
      <c r="AS2312" s="74"/>
      <c r="AT2312" s="74"/>
      <c r="AU2312" s="74"/>
      <c r="AV2312" s="74"/>
      <c r="AW2312" s="74"/>
      <c r="AX2312" s="74"/>
      <c r="AY2312" s="74"/>
      <c r="AZ2312" s="74"/>
      <c r="BA2312" s="74"/>
      <c r="BB2312" s="74"/>
      <c r="BC2312" s="74"/>
      <c r="BD2312" s="74"/>
      <c r="BE2312" s="74"/>
      <c r="BF2312" s="74"/>
      <c r="BG2312" s="74"/>
      <c r="BH2312" s="74"/>
      <c r="BI2312" s="74"/>
      <c r="BJ2312" s="74"/>
      <c r="BK2312" s="74"/>
      <c r="BL2312" s="74"/>
      <c r="BM2312" s="74"/>
      <c r="BN2312" s="74"/>
      <c r="BO2312" s="74"/>
      <c r="BP2312" s="74"/>
      <c r="BQ2312" s="74"/>
      <c r="BR2312" s="74"/>
      <c r="BS2312" s="74"/>
      <c r="BT2312" s="74"/>
      <c r="BU2312" s="74"/>
      <c r="BV2312" s="74"/>
      <c r="BW2312" s="74"/>
      <c r="BX2312" s="74"/>
      <c r="BY2312" s="74"/>
      <c r="BZ2312" s="74"/>
      <c r="CA2312" s="74"/>
      <c r="CB2312" s="74"/>
      <c r="CC2312" s="74"/>
      <c r="CD2312" s="74"/>
      <c r="CE2312" s="74"/>
      <c r="CF2312" s="74"/>
      <c r="CG2312" s="74"/>
      <c r="CH2312" s="74"/>
      <c r="CI2312" s="74"/>
      <c r="CJ2312" s="74"/>
      <c r="CK2312" s="74"/>
      <c r="CL2312" s="74"/>
      <c r="CM2312" s="74"/>
      <c r="CN2312" s="74"/>
      <c r="CO2312" s="74"/>
      <c r="CP2312" s="74"/>
      <c r="CQ2312" s="74"/>
      <c r="CR2312" s="74"/>
      <c r="CS2312" s="74"/>
      <c r="CT2312" s="74"/>
      <c r="CU2312" s="74"/>
      <c r="CV2312" s="74"/>
      <c r="CW2312" s="74"/>
      <c r="CX2312" s="74"/>
      <c r="CY2312" s="74"/>
      <c r="CZ2312" s="74"/>
      <c r="DA2312" s="74"/>
      <c r="DB2312" s="74"/>
      <c r="DC2312" s="74"/>
      <c r="DD2312" s="74"/>
      <c r="DE2312" s="74"/>
      <c r="DF2312" s="74"/>
      <c r="DG2312" s="74"/>
      <c r="DH2312" s="74"/>
      <c r="DI2312" s="74"/>
      <c r="DJ2312" s="74"/>
      <c r="DK2312" s="74"/>
      <c r="DL2312" s="74"/>
      <c r="DM2312" s="74"/>
      <c r="DN2312" s="74"/>
      <c r="DO2312" s="74"/>
      <c r="DP2312" s="74"/>
      <c r="DQ2312" s="74"/>
      <c r="DR2312" s="74"/>
      <c r="DS2312" s="74"/>
      <c r="DT2312" s="74"/>
      <c r="DU2312" s="74"/>
      <c r="DV2312" s="74"/>
      <c r="DW2312" s="74"/>
      <c r="DX2312" s="74"/>
      <c r="DY2312" s="74"/>
      <c r="DZ2312" s="74"/>
      <c r="EA2312" s="74"/>
      <c r="EB2312" s="74"/>
      <c r="EC2312" s="74"/>
      <c r="ED2312" s="74"/>
      <c r="EE2312" s="74"/>
      <c r="EF2312" s="74"/>
      <c r="EG2312" s="74"/>
      <c r="EH2312" s="74"/>
      <c r="EI2312" s="74"/>
      <c r="EJ2312" s="74"/>
      <c r="EK2312" s="74"/>
      <c r="EL2312" s="74"/>
      <c r="EM2312" s="74"/>
      <c r="EN2312" s="74"/>
      <c r="EO2312" s="74"/>
      <c r="EP2312" s="74"/>
      <c r="EQ2312" s="74"/>
      <c r="ER2312" s="74"/>
      <c r="ES2312" s="74"/>
      <c r="ET2312" s="74"/>
      <c r="EU2312" s="74"/>
      <c r="EV2312" s="74"/>
      <c r="EW2312" s="74"/>
      <c r="EX2312" s="74"/>
      <c r="EY2312" s="74"/>
      <c r="EZ2312" s="74"/>
      <c r="FA2312" s="74"/>
      <c r="FB2312" s="74"/>
      <c r="FC2312" s="74"/>
      <c r="FD2312" s="74"/>
      <c r="FE2312" s="74"/>
      <c r="FF2312" s="74"/>
      <c r="FG2312" s="74"/>
      <c r="FH2312" s="74"/>
      <c r="FI2312" s="74"/>
      <c r="FJ2312" s="74"/>
      <c r="FK2312" s="74"/>
      <c r="FL2312" s="74"/>
      <c r="FM2312" s="74"/>
      <c r="FN2312" s="74"/>
      <c r="FO2312" s="74"/>
      <c r="FP2312" s="74"/>
      <c r="FQ2312" s="74"/>
      <c r="FR2312" s="74"/>
      <c r="FS2312" s="74"/>
      <c r="FT2312" s="74"/>
      <c r="FU2312" s="74"/>
      <c r="FV2312" s="74"/>
      <c r="FW2312" s="74"/>
      <c r="FX2312" s="74"/>
      <c r="FY2312" s="74"/>
      <c r="FZ2312" s="74"/>
      <c r="GA2312" s="74"/>
      <c r="GB2312" s="74"/>
      <c r="GC2312" s="74"/>
      <c r="GD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  <c r="IW2312" s="74"/>
      <c r="IX2312" s="74"/>
      <c r="IY2312" s="74"/>
      <c r="IZ2312" s="74"/>
      <c r="JA2312" s="74"/>
      <c r="JB2312" s="74"/>
      <c r="JC2312" s="74"/>
      <c r="JD2312" s="74"/>
      <c r="JE2312" s="74"/>
      <c r="JF2312" s="74"/>
      <c r="JG2312" s="74"/>
      <c r="JH2312" s="74"/>
      <c r="JI2312" s="74"/>
      <c r="JJ2312" s="74"/>
      <c r="JK2312" s="74"/>
      <c r="JL2312" s="74"/>
      <c r="JM2312" s="74"/>
      <c r="JN2312" s="74"/>
      <c r="JO2312" s="74"/>
      <c r="JP2312" s="74"/>
      <c r="JQ2312" s="74"/>
      <c r="JR2312" s="74"/>
      <c r="JS2312" s="74"/>
      <c r="JT2312" s="74"/>
      <c r="JU2312" s="74"/>
      <c r="JV2312" s="74"/>
      <c r="JW2312" s="74"/>
      <c r="JX2312" s="74"/>
      <c r="JY2312" s="74"/>
      <c r="JZ2312" s="74"/>
      <c r="KA2312" s="74"/>
      <c r="KB2312" s="74"/>
      <c r="KC2312" s="74"/>
      <c r="KD2312" s="74"/>
      <c r="KE2312" s="74"/>
      <c r="KF2312" s="74"/>
      <c r="KG2312" s="74"/>
      <c r="KH2312" s="74"/>
      <c r="KI2312" s="74"/>
      <c r="KJ2312" s="74"/>
      <c r="KK2312" s="74"/>
      <c r="KL2312" s="74"/>
      <c r="KM2312" s="74"/>
      <c r="KN2312" s="74"/>
      <c r="KO2312" s="74"/>
      <c r="KP2312" s="74"/>
      <c r="KQ2312" s="74"/>
      <c r="KR2312" s="74"/>
      <c r="KS2312" s="74"/>
      <c r="KT2312" s="74"/>
      <c r="KU2312" s="74"/>
      <c r="KV2312" s="74"/>
      <c r="KW2312" s="74"/>
      <c r="KX2312" s="74"/>
      <c r="KY2312" s="74"/>
      <c r="KZ2312" s="74"/>
      <c r="LA2312" s="74"/>
      <c r="LB2312" s="74"/>
      <c r="LC2312" s="74"/>
      <c r="LD2312" s="74"/>
      <c r="LE2312" s="74"/>
      <c r="LF2312" s="74"/>
      <c r="LG2312" s="74"/>
      <c r="LH2312" s="74"/>
      <c r="LI2312" s="74"/>
      <c r="LJ2312" s="74"/>
      <c r="LK2312" s="74"/>
      <c r="LL2312" s="74"/>
      <c r="LM2312" s="74"/>
      <c r="LN2312" s="74"/>
      <c r="LO2312" s="74"/>
      <c r="LP2312" s="74"/>
      <c r="LQ2312" s="74"/>
      <c r="LR2312" s="74"/>
      <c r="LS2312" s="74"/>
      <c r="LT2312" s="74"/>
      <c r="LU2312" s="74"/>
      <c r="LV2312" s="74"/>
      <c r="LW2312" s="74"/>
      <c r="LX2312" s="74"/>
      <c r="LY2312" s="74"/>
      <c r="LZ2312" s="74"/>
      <c r="MA2312" s="74"/>
      <c r="MB2312" s="74"/>
      <c r="MC2312" s="74"/>
      <c r="MD2312" s="74"/>
      <c r="ME2312" s="74"/>
      <c r="MF2312" s="74"/>
      <c r="MG2312" s="74"/>
      <c r="MH2312" s="74"/>
      <c r="MI2312" s="74"/>
      <c r="MJ2312" s="74"/>
      <c r="MK2312" s="74"/>
      <c r="ML2312" s="74"/>
      <c r="MM2312" s="74"/>
      <c r="MN2312" s="74"/>
      <c r="MO2312" s="74"/>
      <c r="MP2312" s="74"/>
      <c r="MQ2312" s="74"/>
      <c r="MR2312" s="74"/>
      <c r="MS2312" s="74"/>
      <c r="MT2312" s="74"/>
      <c r="MU2312" s="74"/>
      <c r="MV2312" s="74"/>
      <c r="MW2312" s="74"/>
      <c r="MX2312" s="74"/>
      <c r="MY2312" s="74"/>
      <c r="MZ2312" s="74"/>
      <c r="NA2312" s="74"/>
      <c r="NB2312" s="74"/>
      <c r="NC2312" s="74"/>
      <c r="ND2312" s="74"/>
      <c r="NE2312" s="74"/>
      <c r="NF2312" s="74"/>
      <c r="NG2312" s="74"/>
      <c r="NH2312" s="74"/>
      <c r="NI2312" s="74"/>
      <c r="NJ2312" s="74"/>
      <c r="NK2312" s="74"/>
      <c r="NL2312" s="74"/>
      <c r="NM2312" s="74"/>
      <c r="NN2312" s="74"/>
      <c r="NO2312" s="74"/>
      <c r="NP2312" s="74"/>
      <c r="NQ2312" s="74"/>
      <c r="NR2312" s="74"/>
      <c r="NS2312" s="74"/>
      <c r="NT2312" s="74"/>
      <c r="NU2312" s="74"/>
      <c r="NV2312" s="74"/>
      <c r="NW2312" s="74"/>
      <c r="NX2312" s="74"/>
      <c r="NY2312" s="74"/>
      <c r="NZ2312" s="74"/>
      <c r="OA2312" s="74"/>
      <c r="OB2312" s="74"/>
      <c r="OC2312" s="74"/>
      <c r="OD2312" s="74"/>
      <c r="OE2312" s="74"/>
      <c r="OF2312" s="74"/>
      <c r="OG2312" s="74"/>
      <c r="OH2312" s="74"/>
      <c r="OI2312" s="74"/>
      <c r="OJ2312" s="74"/>
      <c r="OK2312" s="74"/>
      <c r="OL2312" s="74"/>
      <c r="OM2312" s="74"/>
      <c r="ON2312" s="74"/>
      <c r="OO2312" s="74"/>
      <c r="OP2312" s="74"/>
      <c r="OQ2312" s="74"/>
      <c r="OR2312" s="74"/>
      <c r="OS2312" s="74"/>
      <c r="OT2312" s="74"/>
      <c r="OU2312" s="74"/>
      <c r="OV2312" s="74"/>
      <c r="OW2312" s="74"/>
      <c r="OX2312" s="74"/>
      <c r="OY2312" s="74"/>
      <c r="OZ2312" s="74"/>
      <c r="PA2312" s="74"/>
      <c r="PB2312" s="74"/>
      <c r="PC2312" s="74"/>
      <c r="PD2312" s="74"/>
      <c r="PE2312" s="74"/>
      <c r="PF2312" s="74"/>
      <c r="PG2312" s="74"/>
      <c r="PH2312" s="74"/>
      <c r="PI2312" s="74"/>
      <c r="PJ2312" s="74"/>
      <c r="PK2312" s="74"/>
      <c r="PL2312" s="74"/>
      <c r="PM2312" s="74"/>
      <c r="PN2312" s="74"/>
      <c r="PO2312" s="74"/>
      <c r="PP2312" s="74"/>
      <c r="PQ2312" s="74"/>
      <c r="PR2312" s="74"/>
      <c r="PS2312" s="74"/>
      <c r="PT2312" s="74"/>
      <c r="PU2312" s="74"/>
      <c r="PV2312" s="74"/>
      <c r="PW2312" s="74"/>
      <c r="PX2312" s="74"/>
      <c r="PY2312" s="74"/>
      <c r="PZ2312" s="74"/>
      <c r="QA2312" s="74"/>
      <c r="QB2312" s="74"/>
      <c r="QC2312" s="74"/>
      <c r="QD2312" s="74"/>
      <c r="QE2312" s="74"/>
      <c r="QF2312" s="74"/>
      <c r="QG2312" s="74"/>
      <c r="QH2312" s="74"/>
      <c r="QI2312" s="74"/>
      <c r="QJ2312" s="74"/>
      <c r="QK2312" s="74"/>
      <c r="QL2312" s="74"/>
      <c r="QM2312" s="74"/>
      <c r="QN2312" s="74"/>
      <c r="QO2312" s="74"/>
      <c r="QP2312" s="74"/>
      <c r="QQ2312" s="74"/>
      <c r="QR2312" s="74"/>
      <c r="QS2312" s="74"/>
      <c r="QT2312" s="74"/>
      <c r="QU2312" s="74"/>
      <c r="QV2312" s="74"/>
      <c r="QW2312" s="74"/>
      <c r="QX2312" s="74"/>
      <c r="QY2312" s="74"/>
      <c r="QZ2312" s="74"/>
      <c r="RA2312" s="74"/>
      <c r="RB2312" s="74"/>
      <c r="RC2312" s="74"/>
      <c r="RD2312" s="74"/>
      <c r="RE2312" s="74"/>
      <c r="RF2312" s="74"/>
      <c r="RG2312" s="74"/>
      <c r="RH2312" s="74"/>
      <c r="RI2312" s="74"/>
      <c r="RJ2312" s="74"/>
      <c r="RK2312" s="74"/>
      <c r="RL2312" s="74"/>
      <c r="RM2312" s="74"/>
      <c r="RN2312" s="74"/>
      <c r="RO2312" s="74"/>
      <c r="RP2312" s="74"/>
      <c r="RQ2312" s="74"/>
      <c r="RR2312" s="74"/>
      <c r="RS2312" s="74"/>
      <c r="RT2312" s="74"/>
      <c r="RU2312" s="74"/>
      <c r="RV2312" s="74"/>
      <c r="RW2312" s="74"/>
      <c r="RX2312" s="74"/>
      <c r="RY2312" s="74"/>
      <c r="RZ2312" s="74"/>
      <c r="SA2312" s="74"/>
      <c r="SB2312" s="74"/>
      <c r="SC2312" s="74"/>
      <c r="SD2312" s="74"/>
      <c r="SE2312" s="74"/>
      <c r="SF2312" s="74"/>
      <c r="SG2312" s="74"/>
      <c r="SH2312" s="74"/>
      <c r="SI2312" s="74"/>
      <c r="SJ2312" s="74"/>
      <c r="SK2312" s="74"/>
      <c r="SL2312" s="74"/>
      <c r="SM2312" s="74"/>
      <c r="SN2312" s="74"/>
      <c r="SO2312" s="74"/>
      <c r="SP2312" s="74"/>
      <c r="SQ2312" s="74"/>
      <c r="SR2312" s="74"/>
      <c r="SS2312" s="74"/>
      <c r="ST2312" s="74"/>
      <c r="SU2312" s="74"/>
      <c r="SV2312" s="74"/>
      <c r="SW2312" s="74"/>
      <c r="SX2312" s="74"/>
      <c r="SY2312" s="74"/>
      <c r="SZ2312" s="74"/>
      <c r="TA2312" s="74"/>
      <c r="TB2312" s="74"/>
      <c r="TC2312" s="74"/>
      <c r="TD2312" s="74"/>
      <c r="TE2312" s="74"/>
      <c r="TF2312" s="74"/>
      <c r="TG2312" s="74"/>
      <c r="TH2312" s="74"/>
      <c r="TI2312" s="74"/>
      <c r="TJ2312" s="74"/>
      <c r="TK2312" s="74"/>
      <c r="TL2312" s="74"/>
      <c r="TM2312" s="74"/>
      <c r="TN2312" s="74"/>
      <c r="TO2312" s="74"/>
      <c r="TP2312" s="74"/>
      <c r="TQ2312" s="74"/>
      <c r="TR2312" s="74"/>
      <c r="TS2312" s="74"/>
      <c r="TT2312" s="74"/>
      <c r="TU2312" s="74"/>
      <c r="TV2312" s="74"/>
      <c r="TW2312" s="74"/>
      <c r="TX2312" s="74"/>
      <c r="TY2312" s="74"/>
      <c r="TZ2312" s="74"/>
      <c r="UA2312" s="74"/>
      <c r="UB2312" s="74"/>
      <c r="UC2312" s="74"/>
      <c r="UD2312" s="74"/>
      <c r="UE2312" s="74"/>
      <c r="UF2312" s="74"/>
      <c r="UG2312" s="74"/>
      <c r="UH2312" s="74"/>
      <c r="UI2312" s="74"/>
      <c r="UJ2312" s="74"/>
      <c r="UK2312" s="74"/>
      <c r="UL2312" s="74"/>
      <c r="UM2312" s="74"/>
      <c r="UN2312" s="74"/>
      <c r="UO2312" s="74"/>
      <c r="UP2312" s="74"/>
      <c r="UQ2312" s="74"/>
      <c r="UR2312" s="74"/>
      <c r="US2312" s="74"/>
      <c r="UT2312" s="74"/>
      <c r="UU2312" s="74"/>
      <c r="UV2312" s="74"/>
      <c r="UW2312" s="74"/>
      <c r="UX2312" s="74"/>
      <c r="UY2312" s="74"/>
      <c r="UZ2312" s="74"/>
      <c r="VA2312" s="74"/>
      <c r="VB2312" s="74"/>
      <c r="VC2312" s="74"/>
      <c r="VD2312" s="74"/>
      <c r="VE2312" s="74"/>
      <c r="VF2312" s="74"/>
      <c r="VG2312" s="74"/>
      <c r="VH2312" s="74"/>
      <c r="VI2312" s="74"/>
      <c r="VJ2312" s="74"/>
      <c r="VK2312" s="74"/>
      <c r="VL2312" s="74"/>
      <c r="VM2312" s="74"/>
      <c r="VN2312" s="74"/>
      <c r="VO2312" s="74"/>
      <c r="VP2312" s="74"/>
      <c r="VQ2312" s="74"/>
      <c r="VR2312" s="74"/>
      <c r="VS2312" s="74"/>
      <c r="VT2312" s="74"/>
      <c r="VU2312" s="74"/>
      <c r="VV2312" s="74"/>
      <c r="VW2312" s="74"/>
      <c r="VX2312" s="74"/>
      <c r="VY2312" s="74"/>
      <c r="VZ2312" s="74"/>
      <c r="WA2312" s="74"/>
      <c r="WB2312" s="74"/>
      <c r="WC2312" s="74"/>
      <c r="WD2312" s="74"/>
      <c r="WE2312" s="74"/>
      <c r="WF2312" s="74"/>
      <c r="WG2312" s="74"/>
      <c r="WH2312" s="74"/>
      <c r="WI2312" s="74"/>
      <c r="WJ2312" s="74"/>
      <c r="WK2312" s="74"/>
      <c r="WL2312" s="74"/>
      <c r="WM2312" s="74"/>
      <c r="WN2312" s="74"/>
      <c r="WO2312" s="74"/>
      <c r="WP2312" s="74"/>
      <c r="WQ2312" s="74"/>
      <c r="WR2312" s="74"/>
      <c r="WS2312" s="74"/>
      <c r="WT2312" s="74"/>
      <c r="WU2312" s="74"/>
      <c r="WV2312" s="74"/>
      <c r="WW2312" s="74"/>
      <c r="WX2312" s="74"/>
      <c r="WY2312" s="74"/>
      <c r="WZ2312" s="74"/>
      <c r="XA2312" s="74"/>
      <c r="XB2312" s="74"/>
      <c r="XC2312" s="74"/>
      <c r="XD2312" s="74"/>
      <c r="XE2312" s="74"/>
      <c r="XF2312" s="74"/>
      <c r="XG2312" s="74"/>
      <c r="XH2312" s="74"/>
      <c r="XI2312" s="74"/>
      <c r="XJ2312" s="74"/>
      <c r="XK2312" s="74"/>
      <c r="XL2312" s="74"/>
      <c r="XM2312" s="74"/>
      <c r="XN2312" s="74"/>
      <c r="XO2312" s="74"/>
      <c r="XP2312" s="74"/>
      <c r="XQ2312" s="74"/>
      <c r="XR2312" s="74"/>
      <c r="XS2312" s="74"/>
      <c r="XT2312" s="74"/>
      <c r="XU2312" s="74"/>
      <c r="XV2312" s="74"/>
      <c r="XW2312" s="74"/>
      <c r="XX2312" s="74"/>
      <c r="XY2312" s="74"/>
      <c r="XZ2312" s="74"/>
      <c r="YA2312" s="74"/>
      <c r="YB2312" s="74"/>
      <c r="YC2312" s="74"/>
      <c r="YD2312" s="74"/>
      <c r="YE2312" s="74"/>
      <c r="YF2312" s="74"/>
      <c r="YG2312" s="74"/>
      <c r="YH2312" s="74"/>
      <c r="YI2312" s="74"/>
      <c r="YJ2312" s="74"/>
      <c r="YK2312" s="74"/>
      <c r="YL2312" s="74"/>
      <c r="YM2312" s="74"/>
      <c r="YN2312" s="74"/>
      <c r="YO2312" s="74"/>
      <c r="YP2312" s="74"/>
      <c r="YQ2312" s="74"/>
      <c r="YR2312" s="74"/>
      <c r="YS2312" s="74"/>
      <c r="YT2312" s="74"/>
      <c r="YU2312" s="74"/>
      <c r="YV2312" s="74"/>
      <c r="YW2312" s="74"/>
      <c r="YX2312" s="74"/>
      <c r="YY2312" s="74"/>
      <c r="YZ2312" s="74"/>
      <c r="ZA2312" s="74"/>
      <c r="ZB2312" s="74"/>
      <c r="ZC2312" s="74"/>
      <c r="ZD2312" s="74"/>
      <c r="ZE2312" s="74"/>
      <c r="ZF2312" s="74"/>
      <c r="ZG2312" s="74"/>
      <c r="ZH2312" s="74"/>
      <c r="ZI2312" s="74"/>
      <c r="ZJ2312" s="74"/>
      <c r="ZK2312" s="74"/>
      <c r="ZL2312" s="74"/>
      <c r="ZM2312" s="74"/>
      <c r="ZN2312" s="74"/>
      <c r="ZO2312" s="74"/>
      <c r="ZP2312" s="74"/>
      <c r="ZQ2312" s="74"/>
      <c r="ZR2312" s="74"/>
      <c r="ZS2312" s="74"/>
      <c r="ZT2312" s="74"/>
      <c r="ZU2312" s="74"/>
      <c r="ZV2312" s="74"/>
      <c r="ZW2312" s="74"/>
      <c r="ZX2312" s="74"/>
      <c r="ZY2312" s="74"/>
      <c r="ZZ2312" s="74"/>
      <c r="AAA2312" s="74"/>
      <c r="AAB2312" s="74"/>
      <c r="AAC2312" s="74"/>
      <c r="AAD2312" s="74"/>
      <c r="AAE2312" s="74"/>
      <c r="AAF2312" s="74"/>
      <c r="AAG2312" s="74"/>
      <c r="AAH2312" s="74"/>
      <c r="AAI2312" s="74"/>
      <c r="AAJ2312" s="74"/>
      <c r="AAK2312" s="74"/>
      <c r="AAL2312" s="74"/>
      <c r="AAM2312" s="74"/>
      <c r="AAN2312" s="74"/>
      <c r="AAO2312" s="74"/>
      <c r="AAP2312" s="74"/>
      <c r="AAQ2312" s="74"/>
      <c r="AAR2312" s="74"/>
      <c r="AAS2312" s="74"/>
      <c r="AAT2312" s="74"/>
      <c r="AAU2312" s="74"/>
      <c r="AAV2312" s="74"/>
      <c r="AAW2312" s="74"/>
      <c r="AAX2312" s="74"/>
      <c r="AAY2312" s="74"/>
      <c r="AAZ2312" s="74"/>
      <c r="ABA2312" s="74"/>
      <c r="ABB2312" s="74"/>
      <c r="ABC2312" s="74"/>
      <c r="ABD2312" s="74"/>
      <c r="ABE2312" s="74"/>
      <c r="ABF2312" s="74"/>
      <c r="ABG2312" s="74"/>
      <c r="ABH2312" s="74"/>
      <c r="ABI2312" s="74"/>
      <c r="ABJ2312" s="74"/>
      <c r="ABK2312" s="74"/>
      <c r="ABL2312" s="74"/>
      <c r="ABM2312" s="74"/>
      <c r="ABN2312" s="74"/>
      <c r="ABO2312" s="74"/>
      <c r="ABP2312" s="74"/>
      <c r="ABQ2312" s="74"/>
      <c r="ABR2312" s="74"/>
      <c r="ABS2312" s="74"/>
      <c r="ABT2312" s="74"/>
      <c r="ABU2312" s="74"/>
      <c r="ABV2312" s="74"/>
      <c r="ABW2312" s="74"/>
      <c r="ABX2312" s="74"/>
      <c r="ABY2312" s="74"/>
      <c r="ABZ2312" s="74"/>
      <c r="ACA2312" s="74"/>
      <c r="ACB2312" s="74"/>
      <c r="ACC2312" s="74"/>
      <c r="ACD2312" s="74"/>
      <c r="ACE2312" s="74"/>
      <c r="ACF2312" s="74"/>
      <c r="ACG2312" s="74"/>
      <c r="ACH2312" s="74"/>
      <c r="ACI2312" s="74"/>
      <c r="ACJ2312" s="74"/>
      <c r="ACK2312" s="74"/>
      <c r="ACL2312" s="74"/>
      <c r="ACM2312" s="74"/>
      <c r="ACN2312" s="74"/>
      <c r="ACO2312" s="74"/>
      <c r="ACP2312" s="74"/>
      <c r="ACQ2312" s="74"/>
      <c r="ACR2312" s="74"/>
      <c r="ACS2312" s="74"/>
      <c r="ACT2312" s="74"/>
      <c r="ACU2312" s="74"/>
      <c r="ACV2312" s="74"/>
      <c r="ACW2312" s="74"/>
      <c r="ACX2312" s="74"/>
      <c r="ACY2312" s="74"/>
      <c r="ACZ2312" s="74"/>
      <c r="ADA2312" s="74"/>
      <c r="ADB2312" s="74"/>
      <c r="ADC2312" s="74"/>
      <c r="ADD2312" s="74"/>
      <c r="ADE2312" s="74"/>
      <c r="ADF2312" s="74"/>
      <c r="ADG2312" s="74"/>
      <c r="ADH2312" s="74"/>
      <c r="ADI2312" s="74"/>
      <c r="ADJ2312" s="74"/>
      <c r="ADK2312" s="74"/>
      <c r="ADL2312" s="74"/>
      <c r="ADM2312" s="74"/>
      <c r="ADN2312" s="74"/>
      <c r="ADO2312" s="74"/>
      <c r="ADP2312" s="74"/>
      <c r="ADQ2312" s="74"/>
      <c r="ADR2312" s="74"/>
      <c r="ADS2312" s="74"/>
      <c r="ADT2312" s="74"/>
      <c r="ADU2312" s="74"/>
      <c r="ADV2312" s="74"/>
      <c r="ADW2312" s="74"/>
      <c r="ADX2312" s="74"/>
      <c r="ADY2312" s="74"/>
      <c r="ADZ2312" s="74"/>
      <c r="AEA2312" s="74"/>
      <c r="AEB2312" s="74"/>
      <c r="AEC2312" s="74"/>
      <c r="AED2312" s="74"/>
      <c r="AEE2312" s="74"/>
      <c r="AEF2312" s="74"/>
      <c r="AEG2312" s="74"/>
      <c r="AEH2312" s="74"/>
      <c r="AEI2312" s="74"/>
      <c r="AEJ2312" s="74"/>
      <c r="AEK2312" s="74"/>
      <c r="AEL2312" s="74"/>
      <c r="AEM2312" s="74"/>
      <c r="AEN2312" s="74"/>
      <c r="AEO2312" s="74"/>
      <c r="AEP2312" s="74"/>
      <c r="AEQ2312" s="74"/>
      <c r="AER2312" s="74"/>
      <c r="AES2312" s="74"/>
      <c r="AET2312" s="74"/>
      <c r="AEU2312" s="74"/>
      <c r="AEV2312" s="74"/>
      <c r="AEW2312" s="74"/>
      <c r="AEX2312" s="74"/>
      <c r="AEY2312" s="74"/>
      <c r="AEZ2312" s="74"/>
      <c r="AFA2312" s="74"/>
      <c r="AFB2312" s="74"/>
      <c r="AFC2312" s="74"/>
      <c r="AFD2312" s="74"/>
      <c r="AFE2312" s="74"/>
      <c r="AFF2312" s="74"/>
      <c r="AFG2312" s="74"/>
      <c r="AFH2312" s="74"/>
      <c r="AFI2312" s="74"/>
      <c r="AFJ2312" s="74"/>
      <c r="AFK2312" s="74"/>
      <c r="AFL2312" s="74"/>
      <c r="AFM2312" s="74"/>
      <c r="AFN2312" s="74"/>
      <c r="AFO2312" s="74"/>
      <c r="AFP2312" s="74"/>
      <c r="AFQ2312" s="74"/>
      <c r="AFR2312" s="74"/>
      <c r="AFS2312" s="74"/>
      <c r="AFT2312" s="74"/>
      <c r="AFU2312" s="74"/>
      <c r="AFV2312" s="74"/>
      <c r="AFW2312" s="74"/>
      <c r="AFX2312" s="74"/>
      <c r="AFY2312" s="74"/>
      <c r="AFZ2312" s="74"/>
      <c r="AGA2312" s="74"/>
      <c r="AGB2312" s="74"/>
      <c r="AGC2312" s="74"/>
      <c r="AGD2312" s="74"/>
      <c r="AGE2312" s="74"/>
      <c r="AGF2312" s="74"/>
      <c r="AGG2312" s="74"/>
      <c r="AGH2312" s="74"/>
      <c r="AGI2312" s="74"/>
      <c r="AGJ2312" s="74"/>
      <c r="AGK2312" s="74"/>
      <c r="AGL2312" s="74"/>
      <c r="AGM2312" s="74"/>
      <c r="AGN2312" s="74"/>
      <c r="AGO2312" s="74"/>
      <c r="AGP2312" s="74"/>
      <c r="AGQ2312" s="74"/>
      <c r="AGR2312" s="74"/>
      <c r="AGS2312" s="74"/>
      <c r="AGT2312" s="74"/>
      <c r="AGU2312" s="74"/>
      <c r="AGV2312" s="74"/>
      <c r="AGW2312" s="74"/>
      <c r="AGX2312" s="74"/>
      <c r="AGY2312" s="74"/>
      <c r="AGZ2312" s="74"/>
      <c r="AHA2312" s="74"/>
      <c r="AHB2312" s="74"/>
      <c r="AHC2312" s="74"/>
      <c r="AHD2312" s="74"/>
      <c r="AHE2312" s="74"/>
      <c r="AHF2312" s="74"/>
      <c r="AHG2312" s="74"/>
      <c r="AHH2312" s="74"/>
      <c r="AHI2312" s="74"/>
      <c r="AHJ2312" s="74"/>
      <c r="AHK2312" s="74"/>
      <c r="AHL2312" s="74"/>
      <c r="AHM2312" s="74"/>
      <c r="AHN2312" s="74"/>
      <c r="AHO2312" s="74"/>
      <c r="AHP2312" s="74"/>
      <c r="AHQ2312" s="74"/>
      <c r="AHR2312" s="74"/>
      <c r="AHS2312" s="74"/>
      <c r="AHT2312" s="74"/>
      <c r="AHU2312" s="74"/>
      <c r="AHV2312" s="74"/>
      <c r="AHW2312" s="74"/>
      <c r="AHX2312" s="74"/>
      <c r="AHY2312" s="74"/>
      <c r="AHZ2312" s="74"/>
      <c r="AIA2312" s="74"/>
      <c r="AIB2312" s="74"/>
      <c r="AIC2312" s="74"/>
      <c r="AID2312" s="74"/>
      <c r="AIE2312" s="74"/>
      <c r="AIF2312" s="74"/>
      <c r="AIG2312" s="74"/>
      <c r="AIH2312" s="74"/>
      <c r="AII2312" s="74"/>
      <c r="AIJ2312" s="74"/>
      <c r="AIK2312" s="74"/>
      <c r="AIL2312" s="74"/>
      <c r="AIM2312" s="74"/>
      <c r="AIN2312" s="74"/>
      <c r="AIO2312" s="74"/>
      <c r="AIP2312" s="74"/>
      <c r="AIQ2312" s="74"/>
      <c r="AIR2312" s="74"/>
      <c r="AIS2312" s="74"/>
      <c r="AIT2312" s="74"/>
      <c r="AIU2312" s="74"/>
      <c r="AIV2312" s="74"/>
      <c r="AIW2312" s="74"/>
      <c r="AIX2312" s="74"/>
      <c r="AIY2312" s="74"/>
      <c r="AIZ2312" s="74"/>
      <c r="AJA2312" s="74"/>
      <c r="AJB2312" s="74"/>
      <c r="AJC2312" s="74"/>
      <c r="AJD2312" s="74"/>
      <c r="AJE2312" s="74"/>
      <c r="AJF2312" s="74"/>
      <c r="AJG2312" s="74"/>
      <c r="AJH2312" s="74"/>
      <c r="AJI2312" s="74"/>
      <c r="AJJ2312" s="74"/>
      <c r="AJK2312" s="74"/>
      <c r="AJL2312" s="74"/>
      <c r="AJM2312" s="74"/>
      <c r="AJN2312" s="74"/>
      <c r="AJO2312" s="74"/>
      <c r="AJP2312" s="74"/>
      <c r="AJQ2312" s="74"/>
      <c r="AJR2312" s="74"/>
      <c r="AJS2312" s="74"/>
      <c r="AJT2312" s="74"/>
      <c r="AJU2312" s="74"/>
      <c r="AJV2312" s="74"/>
      <c r="AJW2312" s="74"/>
      <c r="AJX2312" s="74"/>
      <c r="AJY2312" s="74"/>
      <c r="AJZ2312" s="74"/>
      <c r="AKA2312" s="74"/>
      <c r="AKB2312" s="74"/>
      <c r="AKC2312" s="74"/>
      <c r="AKD2312" s="74"/>
      <c r="AKE2312" s="74"/>
      <c r="AKF2312" s="74"/>
      <c r="AKG2312" s="74"/>
      <c r="AKH2312" s="74"/>
      <c r="AKI2312" s="74"/>
      <c r="AKJ2312" s="74"/>
      <c r="AKK2312" s="74"/>
      <c r="AKL2312" s="74"/>
      <c r="AKM2312" s="74"/>
      <c r="AKN2312" s="74"/>
      <c r="AKO2312" s="74"/>
      <c r="AKP2312" s="74"/>
      <c r="AKQ2312" s="74"/>
      <c r="AKR2312" s="74"/>
      <c r="AKS2312" s="74"/>
      <c r="AKT2312" s="74"/>
      <c r="AKU2312" s="74"/>
      <c r="AKV2312" s="74"/>
      <c r="AKW2312" s="74"/>
      <c r="AKX2312" s="74"/>
      <c r="AKY2312" s="74"/>
      <c r="AKZ2312" s="74"/>
      <c r="ALA2312" s="74"/>
      <c r="ALB2312" s="74"/>
      <c r="ALC2312" s="74"/>
      <c r="ALD2312" s="74"/>
      <c r="ALE2312" s="74"/>
      <c r="ALF2312" s="74"/>
      <c r="ALG2312" s="74"/>
      <c r="ALH2312" s="74"/>
      <c r="ALI2312" s="74"/>
      <c r="ALJ2312" s="74"/>
      <c r="ALK2312" s="74"/>
      <c r="ALL2312" s="74"/>
      <c r="ALM2312" s="74"/>
      <c r="ALN2312" s="74"/>
      <c r="ALO2312" s="74"/>
      <c r="ALP2312" s="74"/>
      <c r="ALQ2312" s="74"/>
      <c r="ALR2312" s="74"/>
      <c r="ALS2312" s="74"/>
      <c r="ALT2312" s="74"/>
      <c r="ALU2312" s="74"/>
      <c r="ALV2312" s="74"/>
      <c r="ALW2312" s="74"/>
      <c r="ALX2312" s="74"/>
      <c r="ALY2312" s="74"/>
      <c r="ALZ2312" s="74"/>
      <c r="AMA2312" s="74"/>
      <c r="AMB2312" s="74"/>
      <c r="AMC2312" s="74"/>
      <c r="AMD2312" s="74"/>
      <c r="AME2312" s="74"/>
      <c r="AMF2312" s="74"/>
      <c r="AMG2312" s="74"/>
      <c r="AMH2312" s="74"/>
      <c r="AMI2312" s="74"/>
      <c r="AMJ2312" s="74"/>
      <c r="AMK2312" s="74"/>
      <c r="AML2312" s="74"/>
      <c r="AMM2312" s="74"/>
      <c r="AMN2312" s="74"/>
      <c r="AMO2312" s="74"/>
      <c r="AMP2312" s="74"/>
      <c r="AMQ2312" s="74"/>
      <c r="AMR2312" s="74"/>
      <c r="AMS2312" s="74"/>
      <c r="AMT2312" s="74"/>
      <c r="AMU2312" s="74"/>
      <c r="AMV2312" s="74"/>
      <c r="AMW2312" s="74"/>
      <c r="AMX2312" s="74"/>
      <c r="AMY2312" s="74"/>
      <c r="AMZ2312" s="74"/>
      <c r="ANA2312" s="74"/>
      <c r="ANB2312" s="74"/>
      <c r="ANC2312" s="74"/>
      <c r="AND2312" s="74"/>
      <c r="ANE2312" s="74"/>
      <c r="ANF2312" s="74"/>
      <c r="ANG2312" s="74"/>
      <c r="ANH2312" s="74"/>
      <c r="ANI2312" s="74"/>
      <c r="ANJ2312" s="74"/>
      <c r="ANK2312" s="74"/>
      <c r="ANL2312" s="74"/>
      <c r="ANM2312" s="74"/>
      <c r="ANN2312" s="74"/>
      <c r="ANO2312" s="74"/>
      <c r="ANP2312" s="74"/>
      <c r="ANQ2312" s="74"/>
      <c r="ANR2312" s="74"/>
      <c r="ANS2312" s="74"/>
      <c r="ANT2312" s="74"/>
      <c r="ANU2312" s="74"/>
      <c r="ANV2312" s="74"/>
      <c r="ANW2312" s="74"/>
      <c r="ANX2312" s="74"/>
      <c r="ANY2312" s="74"/>
      <c r="ANZ2312" s="74"/>
      <c r="AOA2312" s="74"/>
      <c r="AOB2312" s="74"/>
      <c r="AOC2312" s="74"/>
      <c r="AOD2312" s="74"/>
      <c r="AOE2312" s="74"/>
      <c r="AOF2312" s="74"/>
      <c r="AOG2312" s="74"/>
      <c r="AOH2312" s="74"/>
      <c r="AOI2312" s="74"/>
      <c r="AOJ2312" s="74"/>
      <c r="AOK2312" s="74"/>
      <c r="AOL2312" s="74"/>
      <c r="AOM2312" s="74"/>
      <c r="AON2312" s="74"/>
      <c r="AOO2312" s="74"/>
      <c r="AOP2312" s="74"/>
      <c r="AOQ2312" s="74"/>
      <c r="AOR2312" s="74"/>
      <c r="AOS2312" s="74"/>
      <c r="AOT2312" s="74"/>
      <c r="AOU2312" s="74"/>
      <c r="AOV2312" s="74"/>
      <c r="AOW2312" s="74"/>
      <c r="AOX2312" s="74"/>
      <c r="AOY2312" s="74"/>
      <c r="AOZ2312" s="74"/>
      <c r="APA2312" s="74"/>
      <c r="APB2312" s="74"/>
      <c r="APC2312" s="74"/>
      <c r="APD2312" s="74"/>
      <c r="APE2312" s="74"/>
      <c r="APF2312" s="74"/>
      <c r="APG2312" s="74"/>
      <c r="APH2312" s="74"/>
      <c r="API2312" s="74"/>
      <c r="APJ2312" s="74"/>
      <c r="APK2312" s="74"/>
      <c r="APL2312" s="74"/>
      <c r="APM2312" s="74"/>
      <c r="APN2312" s="74"/>
      <c r="APO2312" s="74"/>
      <c r="APP2312" s="74"/>
      <c r="APQ2312" s="74"/>
      <c r="APR2312" s="74"/>
      <c r="APS2312" s="74"/>
      <c r="APT2312" s="74"/>
      <c r="APU2312" s="74"/>
      <c r="APV2312" s="74"/>
      <c r="APW2312" s="74"/>
      <c r="APX2312" s="74"/>
      <c r="APY2312" s="74"/>
      <c r="APZ2312" s="74"/>
      <c r="AQA2312" s="74"/>
      <c r="AQB2312" s="74"/>
      <c r="AQC2312" s="74"/>
      <c r="AQD2312" s="74"/>
      <c r="AQE2312" s="74"/>
      <c r="AQF2312" s="74"/>
      <c r="AQG2312" s="74"/>
      <c r="AQH2312" s="74"/>
      <c r="AQI2312" s="74"/>
      <c r="AQJ2312" s="74"/>
      <c r="AQK2312" s="74"/>
      <c r="AQL2312" s="74"/>
      <c r="AQM2312" s="74"/>
      <c r="AQN2312" s="74"/>
      <c r="AQO2312" s="74"/>
      <c r="AQP2312" s="74"/>
      <c r="AQQ2312" s="74"/>
      <c r="AQR2312" s="74"/>
      <c r="AQS2312" s="74"/>
      <c r="AQT2312" s="74"/>
      <c r="AQU2312" s="74"/>
      <c r="AQV2312" s="74"/>
      <c r="AQW2312" s="74"/>
      <c r="AQX2312" s="74"/>
      <c r="AQY2312" s="74"/>
      <c r="AQZ2312" s="74"/>
      <c r="ARA2312" s="74"/>
      <c r="ARB2312" s="74"/>
      <c r="ARC2312" s="74"/>
      <c r="ARD2312" s="74"/>
      <c r="ARE2312" s="74"/>
      <c r="ARF2312" s="74"/>
      <c r="ARG2312" s="74"/>
      <c r="ARH2312" s="74"/>
      <c r="ARI2312" s="74"/>
      <c r="ARJ2312" s="74"/>
      <c r="ARK2312" s="74"/>
      <c r="ARL2312" s="74"/>
      <c r="ARM2312" s="74"/>
      <c r="ARN2312" s="74"/>
      <c r="ARO2312" s="74"/>
      <c r="ARP2312" s="74"/>
      <c r="ARQ2312" s="74"/>
      <c r="ARR2312" s="74"/>
      <c r="ARS2312" s="74"/>
      <c r="ART2312" s="74"/>
      <c r="ARU2312" s="74"/>
      <c r="ARV2312" s="74"/>
      <c r="ARW2312" s="74"/>
      <c r="ARX2312" s="74"/>
      <c r="ARY2312" s="74"/>
      <c r="ARZ2312" s="74"/>
      <c r="ASA2312" s="74"/>
      <c r="ASB2312" s="74"/>
      <c r="ASC2312" s="74"/>
      <c r="ASD2312" s="74"/>
      <c r="ASE2312" s="74"/>
      <c r="ASF2312" s="74"/>
      <c r="ASG2312" s="74"/>
      <c r="ASH2312" s="74"/>
      <c r="ASI2312" s="74"/>
      <c r="ASJ2312" s="74"/>
      <c r="ASK2312" s="74"/>
      <c r="ASL2312" s="74"/>
      <c r="ASM2312" s="74"/>
      <c r="ASN2312" s="74"/>
      <c r="ASO2312" s="74"/>
      <c r="ASP2312" s="74"/>
      <c r="ASQ2312" s="74"/>
      <c r="ASR2312" s="74"/>
      <c r="ASS2312" s="74"/>
      <c r="AST2312" s="74"/>
      <c r="ASU2312" s="74"/>
      <c r="ASV2312" s="74"/>
      <c r="ASW2312" s="74"/>
      <c r="ASX2312" s="74"/>
      <c r="ASY2312" s="74"/>
      <c r="ASZ2312" s="74"/>
      <c r="ATA2312" s="74"/>
      <c r="ATB2312" s="74"/>
      <c r="ATC2312" s="74"/>
      <c r="ATD2312" s="74"/>
      <c r="ATE2312" s="74"/>
      <c r="ATF2312" s="74"/>
      <c r="ATG2312" s="74"/>
      <c r="ATH2312" s="74"/>
      <c r="ATI2312" s="74"/>
      <c r="ATJ2312" s="74"/>
      <c r="ATK2312" s="74"/>
      <c r="ATL2312" s="74"/>
      <c r="ATM2312" s="74"/>
      <c r="ATN2312" s="74"/>
      <c r="ATO2312" s="74"/>
      <c r="ATP2312" s="74"/>
      <c r="ATQ2312" s="74"/>
      <c r="ATR2312" s="74"/>
      <c r="ATS2312" s="74"/>
      <c r="ATT2312" s="74"/>
      <c r="ATU2312" s="74"/>
      <c r="ATV2312" s="74"/>
      <c r="ATW2312" s="74"/>
      <c r="ATX2312" s="74"/>
      <c r="ATY2312" s="74"/>
      <c r="ATZ2312" s="74"/>
      <c r="AUA2312" s="74"/>
      <c r="AUB2312" s="74"/>
      <c r="AUC2312" s="74"/>
      <c r="AUD2312" s="74"/>
      <c r="AUE2312" s="74"/>
      <c r="AUF2312" s="74"/>
      <c r="AUG2312" s="74"/>
      <c r="AUH2312" s="74"/>
      <c r="AUI2312" s="74"/>
      <c r="AUJ2312" s="74"/>
      <c r="AUK2312" s="74"/>
      <c r="AUL2312" s="74"/>
      <c r="AUM2312" s="74"/>
      <c r="AUN2312" s="74"/>
      <c r="AUO2312" s="74"/>
      <c r="AUP2312" s="74"/>
      <c r="AUQ2312" s="74"/>
      <c r="AUR2312" s="74"/>
      <c r="AUS2312" s="74"/>
      <c r="AUT2312" s="74"/>
      <c r="AUU2312" s="74"/>
      <c r="AUV2312" s="74"/>
      <c r="AUW2312" s="74"/>
      <c r="AUX2312" s="74"/>
      <c r="AUY2312" s="74"/>
      <c r="AUZ2312" s="74"/>
      <c r="AVA2312" s="74"/>
      <c r="AVB2312" s="74"/>
      <c r="AVC2312" s="74"/>
      <c r="AVD2312" s="74"/>
      <c r="AVE2312" s="74"/>
      <c r="AVF2312" s="74"/>
      <c r="AVG2312" s="74"/>
      <c r="AVH2312" s="74"/>
      <c r="AVI2312" s="74"/>
      <c r="AVJ2312" s="74"/>
      <c r="AVK2312" s="74"/>
      <c r="AVL2312" s="74"/>
      <c r="AVM2312" s="74"/>
      <c r="AVN2312" s="74"/>
      <c r="AVO2312" s="74"/>
      <c r="AVP2312" s="74"/>
      <c r="AVQ2312" s="74"/>
      <c r="AVR2312" s="74"/>
      <c r="AVS2312" s="74"/>
      <c r="AVT2312" s="74"/>
      <c r="AVU2312" s="74"/>
      <c r="AVV2312" s="74"/>
      <c r="AVW2312" s="74"/>
      <c r="AVX2312" s="74"/>
      <c r="AVY2312" s="74"/>
      <c r="AVZ2312" s="74"/>
      <c r="AWA2312" s="74"/>
      <c r="AWB2312" s="74"/>
      <c r="AWC2312" s="74"/>
      <c r="AWD2312" s="74"/>
      <c r="AWE2312" s="74"/>
      <c r="AWF2312" s="74"/>
      <c r="AWG2312" s="74"/>
      <c r="AWH2312" s="74"/>
      <c r="AWI2312" s="74"/>
      <c r="AWJ2312" s="74"/>
      <c r="AWK2312" s="74"/>
      <c r="AWL2312" s="74"/>
      <c r="AWM2312" s="74"/>
      <c r="AWN2312" s="74"/>
      <c r="AWO2312" s="74"/>
      <c r="AWP2312" s="74"/>
      <c r="AWQ2312" s="74"/>
      <c r="AWR2312" s="74"/>
      <c r="AWS2312" s="74"/>
      <c r="AWT2312" s="74"/>
      <c r="AWU2312" s="74"/>
      <c r="AWV2312" s="74"/>
      <c r="AWW2312" s="74"/>
      <c r="AWX2312" s="74"/>
      <c r="AWY2312" s="74"/>
      <c r="AWZ2312" s="74"/>
      <c r="AXA2312" s="74"/>
      <c r="AXB2312" s="74"/>
      <c r="AXC2312" s="74"/>
      <c r="AXD2312" s="74"/>
      <c r="AXE2312" s="74"/>
      <c r="AXF2312" s="74"/>
      <c r="AXG2312" s="74"/>
      <c r="AXH2312" s="74"/>
      <c r="AXI2312" s="74"/>
      <c r="AXJ2312" s="74"/>
      <c r="AXK2312" s="74"/>
      <c r="AXL2312" s="74"/>
      <c r="AXM2312" s="74"/>
      <c r="AXN2312" s="74"/>
      <c r="AXO2312" s="74"/>
      <c r="AXP2312" s="74"/>
      <c r="AXQ2312" s="74"/>
      <c r="AXR2312" s="74"/>
      <c r="AXS2312" s="74"/>
      <c r="AXT2312" s="74"/>
      <c r="AXU2312" s="74"/>
      <c r="AXV2312" s="74"/>
      <c r="AXW2312" s="74"/>
      <c r="AXX2312" s="74"/>
      <c r="AXY2312" s="74"/>
      <c r="AXZ2312" s="74"/>
      <c r="AYA2312" s="74"/>
      <c r="AYB2312" s="74"/>
      <c r="AYC2312" s="74"/>
      <c r="AYD2312" s="74"/>
      <c r="AYE2312" s="74"/>
      <c r="AYF2312" s="74"/>
      <c r="AYG2312" s="74"/>
      <c r="AYH2312" s="74"/>
      <c r="AYI2312" s="74"/>
      <c r="AYJ2312" s="74"/>
      <c r="AYK2312" s="74"/>
      <c r="AYL2312" s="74"/>
      <c r="AYM2312" s="74"/>
      <c r="AYN2312" s="74"/>
      <c r="AYO2312" s="74"/>
      <c r="AYP2312" s="74"/>
      <c r="AYQ2312" s="74"/>
      <c r="AYR2312" s="74"/>
      <c r="AYS2312" s="74"/>
      <c r="AYT2312" s="74"/>
      <c r="AYU2312" s="74"/>
      <c r="AYV2312" s="74"/>
      <c r="AYW2312" s="74"/>
      <c r="AYX2312" s="74"/>
      <c r="AYY2312" s="74"/>
      <c r="AYZ2312" s="74"/>
      <c r="AZA2312" s="74"/>
      <c r="AZB2312" s="74"/>
      <c r="AZC2312" s="74"/>
      <c r="AZD2312" s="74"/>
      <c r="AZE2312" s="74"/>
      <c r="AZF2312" s="74"/>
      <c r="AZG2312" s="74"/>
      <c r="AZH2312" s="74"/>
      <c r="AZI2312" s="74"/>
      <c r="AZJ2312" s="74"/>
      <c r="AZK2312" s="74"/>
      <c r="AZL2312" s="74"/>
      <c r="AZM2312" s="74"/>
      <c r="AZN2312" s="74"/>
      <c r="AZO2312" s="74"/>
      <c r="AZP2312" s="74"/>
      <c r="AZQ2312" s="74"/>
      <c r="AZR2312" s="74"/>
      <c r="AZS2312" s="74"/>
      <c r="AZT2312" s="74"/>
      <c r="AZU2312" s="74"/>
      <c r="AZV2312" s="74"/>
      <c r="AZW2312" s="74"/>
      <c r="AZX2312" s="74"/>
      <c r="AZY2312" s="74"/>
      <c r="AZZ2312" s="74"/>
      <c r="BAA2312" s="74"/>
      <c r="BAB2312" s="74"/>
      <c r="BAC2312" s="74"/>
      <c r="BAD2312" s="74"/>
      <c r="BAE2312" s="74"/>
      <c r="BAF2312" s="74"/>
      <c r="BAG2312" s="74"/>
      <c r="BAH2312" s="74"/>
      <c r="BAI2312" s="74"/>
      <c r="BAJ2312" s="74"/>
      <c r="BAK2312" s="74"/>
      <c r="BAL2312" s="74"/>
      <c r="BAM2312" s="74"/>
      <c r="BAN2312" s="74"/>
      <c r="BAO2312" s="74"/>
      <c r="BAP2312" s="74"/>
      <c r="BAQ2312" s="74"/>
      <c r="BAR2312" s="74"/>
      <c r="BAS2312" s="74"/>
      <c r="BAT2312" s="74"/>
      <c r="BAU2312" s="74"/>
      <c r="BAV2312" s="74"/>
      <c r="BAW2312" s="74"/>
      <c r="BAX2312" s="74"/>
      <c r="BAY2312" s="74"/>
      <c r="BAZ2312" s="74"/>
      <c r="BBA2312" s="74"/>
      <c r="BBB2312" s="74"/>
      <c r="BBC2312" s="74"/>
      <c r="BBD2312" s="74"/>
      <c r="BBE2312" s="74"/>
      <c r="BBF2312" s="74"/>
      <c r="BBG2312" s="74"/>
      <c r="BBH2312" s="74"/>
      <c r="BBI2312" s="74"/>
      <c r="BBJ2312" s="74"/>
      <c r="BBK2312" s="74"/>
      <c r="BBL2312" s="74"/>
      <c r="BBM2312" s="74"/>
      <c r="BBN2312" s="74"/>
      <c r="BBO2312" s="74"/>
      <c r="BBP2312" s="74"/>
      <c r="BBQ2312" s="74"/>
      <c r="BBR2312" s="74"/>
      <c r="BBS2312" s="74"/>
      <c r="BBT2312" s="74"/>
      <c r="BBU2312" s="74"/>
      <c r="BBV2312" s="74"/>
      <c r="BBW2312" s="74"/>
      <c r="BBX2312" s="74"/>
      <c r="BBY2312" s="74"/>
      <c r="BBZ2312" s="74"/>
      <c r="BCA2312" s="74"/>
      <c r="BCB2312" s="74"/>
      <c r="BCC2312" s="74"/>
      <c r="BCD2312" s="74"/>
      <c r="BCE2312" s="74"/>
      <c r="BCF2312" s="74"/>
      <c r="BCG2312" s="74"/>
      <c r="BCH2312" s="74"/>
      <c r="BCI2312" s="74"/>
      <c r="BCJ2312" s="74"/>
      <c r="BCK2312" s="74"/>
      <c r="BCL2312" s="74"/>
      <c r="BCM2312" s="74"/>
      <c r="BCN2312" s="74"/>
      <c r="BCO2312" s="74"/>
      <c r="BCP2312" s="74"/>
      <c r="BCQ2312" s="74"/>
      <c r="BCR2312" s="74"/>
      <c r="BCS2312" s="74"/>
      <c r="BCT2312" s="74"/>
      <c r="BCU2312" s="74"/>
      <c r="BCV2312" s="74"/>
      <c r="BCW2312" s="74"/>
      <c r="BCX2312" s="74"/>
      <c r="BCY2312" s="74"/>
      <c r="BCZ2312" s="74"/>
      <c r="BDA2312" s="74"/>
      <c r="BDB2312" s="74"/>
      <c r="BDC2312" s="74"/>
      <c r="BDD2312" s="74"/>
      <c r="BDE2312" s="74"/>
      <c r="BDF2312" s="74"/>
      <c r="BDG2312" s="74"/>
      <c r="BDH2312" s="74"/>
      <c r="BDI2312" s="74"/>
      <c r="BDJ2312" s="74"/>
      <c r="BDK2312" s="74"/>
      <c r="BDL2312" s="74"/>
      <c r="BDM2312" s="74"/>
      <c r="BDN2312" s="74"/>
      <c r="BDO2312" s="74"/>
      <c r="BDP2312" s="74"/>
      <c r="BDQ2312" s="74"/>
      <c r="BDR2312" s="74"/>
      <c r="BDS2312" s="74"/>
      <c r="BDT2312" s="74"/>
      <c r="BDU2312" s="74"/>
      <c r="BDV2312" s="74"/>
      <c r="BDW2312" s="74"/>
      <c r="BDX2312" s="74"/>
      <c r="BDY2312" s="74"/>
      <c r="BDZ2312" s="74"/>
      <c r="BEA2312" s="74"/>
      <c r="BEB2312" s="74"/>
      <c r="BEC2312" s="74"/>
      <c r="BED2312" s="74"/>
      <c r="BEE2312" s="74"/>
      <c r="BEF2312" s="74"/>
      <c r="BEG2312" s="74"/>
      <c r="BEH2312" s="74"/>
      <c r="BEI2312" s="74"/>
      <c r="BEJ2312" s="74"/>
      <c r="BEK2312" s="74"/>
      <c r="BEL2312" s="74"/>
      <c r="BEM2312" s="74"/>
      <c r="BEN2312" s="74"/>
      <c r="BEO2312" s="74"/>
      <c r="BEP2312" s="74"/>
      <c r="BEQ2312" s="74"/>
      <c r="BER2312" s="74"/>
      <c r="BES2312" s="74"/>
      <c r="BET2312" s="74"/>
      <c r="BEU2312" s="74"/>
      <c r="BEV2312" s="74"/>
      <c r="BEW2312" s="74"/>
      <c r="BEX2312" s="74"/>
      <c r="BEY2312" s="74"/>
      <c r="BEZ2312" s="74"/>
      <c r="BFA2312" s="74"/>
      <c r="BFB2312" s="74"/>
      <c r="BFC2312" s="74"/>
      <c r="BFD2312" s="74"/>
      <c r="BFE2312" s="74"/>
      <c r="BFF2312" s="74"/>
      <c r="BFG2312" s="74"/>
      <c r="BFH2312" s="74"/>
      <c r="BFI2312" s="74"/>
      <c r="BFJ2312" s="74"/>
      <c r="BFK2312" s="74"/>
      <c r="BFL2312" s="74"/>
      <c r="BFM2312" s="74"/>
      <c r="BFN2312" s="74"/>
      <c r="BFO2312" s="74"/>
      <c r="BFP2312" s="74"/>
      <c r="BFQ2312" s="74"/>
      <c r="BFR2312" s="74"/>
      <c r="BFS2312" s="74"/>
      <c r="BFT2312" s="74"/>
      <c r="BFU2312" s="74"/>
      <c r="BFV2312" s="74"/>
      <c r="BFW2312" s="74"/>
      <c r="BFX2312" s="74"/>
      <c r="BFY2312" s="74"/>
      <c r="BFZ2312" s="74"/>
      <c r="BGA2312" s="74"/>
      <c r="BGB2312" s="74"/>
      <c r="BGC2312" s="74"/>
      <c r="BGD2312" s="74"/>
      <c r="BGE2312" s="74"/>
      <c r="BGF2312" s="74"/>
      <c r="BGG2312" s="74"/>
      <c r="BGH2312" s="74"/>
      <c r="BGI2312" s="74"/>
      <c r="BGJ2312" s="74"/>
      <c r="BGK2312" s="74"/>
      <c r="BGL2312" s="74"/>
      <c r="BGM2312" s="74"/>
      <c r="BGN2312" s="74"/>
      <c r="BGO2312" s="74"/>
      <c r="BGP2312" s="74"/>
      <c r="BGQ2312" s="74"/>
      <c r="BGR2312" s="74"/>
      <c r="BGS2312" s="74"/>
      <c r="BGT2312" s="74"/>
      <c r="BGU2312" s="74"/>
      <c r="BGV2312" s="74"/>
      <c r="BGW2312" s="74"/>
      <c r="BGX2312" s="74"/>
      <c r="BGY2312" s="74"/>
      <c r="BGZ2312" s="74"/>
      <c r="BHA2312" s="74"/>
      <c r="BHB2312" s="74"/>
      <c r="BHC2312" s="74"/>
      <c r="BHD2312" s="74"/>
      <c r="BHE2312" s="74"/>
      <c r="BHF2312" s="74"/>
      <c r="BHG2312" s="74"/>
      <c r="BHH2312" s="74"/>
      <c r="BHI2312" s="74"/>
      <c r="BHJ2312" s="74"/>
      <c r="BHK2312" s="74"/>
      <c r="BHL2312" s="74"/>
      <c r="BHM2312" s="74"/>
      <c r="BHN2312" s="74"/>
      <c r="BHO2312" s="74"/>
      <c r="BHP2312" s="74"/>
      <c r="BHQ2312" s="74"/>
      <c r="BHR2312" s="74"/>
      <c r="BHS2312" s="74"/>
      <c r="BHT2312" s="74"/>
      <c r="BHU2312" s="74"/>
      <c r="BHV2312" s="74"/>
      <c r="BHW2312" s="74"/>
      <c r="BHX2312" s="74"/>
      <c r="BHY2312" s="74"/>
      <c r="BHZ2312" s="74"/>
      <c r="BIA2312" s="74"/>
      <c r="BIB2312" s="74"/>
      <c r="BIC2312" s="74"/>
      <c r="BID2312" s="74"/>
      <c r="BIE2312" s="74"/>
      <c r="BIF2312" s="74"/>
      <c r="BIG2312" s="74"/>
      <c r="BIH2312" s="74"/>
      <c r="BII2312" s="74"/>
      <c r="BIJ2312" s="74"/>
      <c r="BIK2312" s="74"/>
      <c r="BIL2312" s="74"/>
      <c r="BIM2312" s="74"/>
      <c r="BIN2312" s="74"/>
      <c r="BIO2312" s="74"/>
      <c r="BIP2312" s="74"/>
      <c r="BIQ2312" s="74"/>
      <c r="BIR2312" s="74"/>
      <c r="BIS2312" s="74"/>
      <c r="BIT2312" s="74"/>
      <c r="BIU2312" s="74"/>
      <c r="BIV2312" s="74"/>
      <c r="BIW2312" s="74"/>
      <c r="BIX2312" s="74"/>
      <c r="BIY2312" s="74"/>
      <c r="BIZ2312" s="74"/>
      <c r="BJA2312" s="74"/>
      <c r="BJB2312" s="74"/>
      <c r="BJC2312" s="74"/>
      <c r="BJD2312" s="74"/>
      <c r="BJE2312" s="74"/>
      <c r="BJF2312" s="74"/>
      <c r="BJG2312" s="74"/>
      <c r="BJH2312" s="74"/>
      <c r="BJI2312" s="74"/>
      <c r="BJJ2312" s="74"/>
      <c r="BJK2312" s="74"/>
      <c r="BJL2312" s="74"/>
      <c r="BJM2312" s="74"/>
      <c r="BJN2312" s="74"/>
      <c r="BJO2312" s="74"/>
      <c r="BJP2312" s="74"/>
      <c r="BJQ2312" s="74"/>
      <c r="BJR2312" s="74"/>
      <c r="BJS2312" s="74"/>
      <c r="BJT2312" s="74"/>
      <c r="BJU2312" s="74"/>
      <c r="BJV2312" s="74"/>
      <c r="BJW2312" s="74"/>
      <c r="BJX2312" s="74"/>
      <c r="BJY2312" s="74"/>
      <c r="BJZ2312" s="74"/>
      <c r="BKA2312" s="74"/>
      <c r="BKB2312" s="74"/>
      <c r="BKC2312" s="74"/>
      <c r="BKD2312" s="74"/>
      <c r="BKE2312" s="74"/>
      <c r="BKF2312" s="74"/>
      <c r="BKG2312" s="74"/>
      <c r="BKH2312" s="74"/>
      <c r="BKI2312" s="74"/>
      <c r="BKJ2312" s="74"/>
      <c r="BKK2312" s="74"/>
      <c r="BKL2312" s="74"/>
      <c r="BKM2312" s="74"/>
      <c r="BKN2312" s="74"/>
      <c r="BKO2312" s="74"/>
      <c r="BKP2312" s="74"/>
      <c r="BKQ2312" s="74"/>
      <c r="BKR2312" s="74"/>
      <c r="BKS2312" s="74"/>
      <c r="BKT2312" s="74"/>
      <c r="BKU2312" s="74"/>
      <c r="BKV2312" s="74"/>
      <c r="BKW2312" s="74"/>
      <c r="BKX2312" s="74"/>
      <c r="BKY2312" s="74"/>
      <c r="BKZ2312" s="74"/>
      <c r="BLA2312" s="74"/>
      <c r="BLB2312" s="74"/>
      <c r="BLC2312" s="74"/>
      <c r="BLD2312" s="74"/>
      <c r="BLE2312" s="74"/>
      <c r="BLF2312" s="74"/>
      <c r="BLG2312" s="74"/>
      <c r="BLH2312" s="74"/>
      <c r="BLI2312" s="74"/>
      <c r="BLJ2312" s="74"/>
      <c r="BLK2312" s="74"/>
      <c r="BLL2312" s="74"/>
      <c r="BLM2312" s="74"/>
      <c r="BLN2312" s="74"/>
      <c r="BLO2312" s="74"/>
      <c r="BLP2312" s="74"/>
      <c r="BLQ2312" s="74"/>
      <c r="BLR2312" s="74"/>
      <c r="BLS2312" s="74"/>
      <c r="BLT2312" s="74"/>
      <c r="BLU2312" s="74"/>
      <c r="BLV2312" s="74"/>
      <c r="BLW2312" s="74"/>
      <c r="BLX2312" s="74"/>
      <c r="BLY2312" s="74"/>
      <c r="BLZ2312" s="74"/>
      <c r="BMA2312" s="74"/>
      <c r="BMB2312" s="74"/>
      <c r="BMC2312" s="74"/>
      <c r="BMD2312" s="74"/>
      <c r="BME2312" s="74"/>
      <c r="BMF2312" s="74"/>
      <c r="BMG2312" s="74"/>
      <c r="BMH2312" s="74"/>
      <c r="BMI2312" s="74"/>
      <c r="BMJ2312" s="74"/>
      <c r="BMK2312" s="74"/>
      <c r="BML2312" s="74"/>
      <c r="BMM2312" s="74"/>
      <c r="BMN2312" s="74"/>
      <c r="BMO2312" s="74"/>
      <c r="BMP2312" s="74"/>
      <c r="BMQ2312" s="74"/>
      <c r="BMR2312" s="74"/>
      <c r="BMS2312" s="74"/>
      <c r="BMT2312" s="74"/>
      <c r="BMU2312" s="74"/>
      <c r="BMV2312" s="74"/>
      <c r="BMW2312" s="74"/>
      <c r="BMX2312" s="74"/>
      <c r="BMY2312" s="74"/>
      <c r="BMZ2312" s="74"/>
      <c r="BNA2312" s="74"/>
      <c r="BNB2312" s="74"/>
      <c r="BNC2312" s="74"/>
      <c r="BND2312" s="74"/>
      <c r="BNE2312" s="74"/>
      <c r="BNF2312" s="74"/>
      <c r="BNG2312" s="74"/>
      <c r="BNH2312" s="74"/>
      <c r="BNI2312" s="74"/>
      <c r="BNJ2312" s="74"/>
      <c r="BNK2312" s="74"/>
      <c r="BNL2312" s="74"/>
      <c r="BNM2312" s="74"/>
      <c r="BNN2312" s="74"/>
      <c r="BNO2312" s="74"/>
      <c r="BNP2312" s="74"/>
      <c r="BNQ2312" s="74"/>
      <c r="BNR2312" s="74"/>
      <c r="BNS2312" s="74"/>
      <c r="BNT2312" s="74"/>
      <c r="BNU2312" s="74"/>
      <c r="BNV2312" s="74"/>
      <c r="BNW2312" s="74"/>
      <c r="BNX2312" s="74"/>
      <c r="BNY2312" s="74"/>
      <c r="BNZ2312" s="74"/>
      <c r="BOA2312" s="74"/>
      <c r="BOB2312" s="74"/>
      <c r="BOC2312" s="74"/>
      <c r="BOD2312" s="74"/>
      <c r="BOE2312" s="74"/>
      <c r="BOF2312" s="74"/>
      <c r="BOG2312" s="74"/>
      <c r="BOH2312" s="74"/>
      <c r="BOI2312" s="74"/>
      <c r="BOJ2312" s="74"/>
      <c r="BOK2312" s="74"/>
      <c r="BOL2312" s="74"/>
      <c r="BOM2312" s="74"/>
      <c r="BON2312" s="74"/>
      <c r="BOO2312" s="74"/>
      <c r="BOP2312" s="74"/>
      <c r="BOQ2312" s="74"/>
      <c r="BOR2312" s="74"/>
      <c r="BOS2312" s="74"/>
      <c r="BOT2312" s="74"/>
      <c r="BOU2312" s="74"/>
      <c r="BOV2312" s="74"/>
      <c r="BOW2312" s="74"/>
      <c r="BOX2312" s="74"/>
      <c r="BOY2312" s="74"/>
      <c r="BOZ2312" s="74"/>
      <c r="BPA2312" s="74"/>
      <c r="BPB2312" s="74"/>
      <c r="BPC2312" s="74"/>
      <c r="BPD2312" s="74"/>
      <c r="BPE2312" s="74"/>
      <c r="BPF2312" s="74"/>
      <c r="BPG2312" s="74"/>
      <c r="BPH2312" s="74"/>
      <c r="BPI2312" s="74"/>
      <c r="BPJ2312" s="74"/>
      <c r="BPK2312" s="74"/>
      <c r="BPL2312" s="74"/>
      <c r="BPM2312" s="74"/>
      <c r="BPN2312" s="74"/>
      <c r="BPO2312" s="74"/>
      <c r="BPP2312" s="74"/>
      <c r="BPQ2312" s="74"/>
      <c r="BPR2312" s="74"/>
      <c r="BPS2312" s="74"/>
      <c r="BPT2312" s="74"/>
      <c r="BPU2312" s="74"/>
      <c r="BPV2312" s="74"/>
      <c r="BPW2312" s="74"/>
      <c r="BPX2312" s="74"/>
      <c r="BPY2312" s="74"/>
      <c r="BPZ2312" s="74"/>
      <c r="BQA2312" s="74"/>
      <c r="BQB2312" s="74"/>
      <c r="BQC2312" s="74"/>
      <c r="BQD2312" s="74"/>
      <c r="BQE2312" s="74"/>
      <c r="BQF2312" s="74"/>
      <c r="BQG2312" s="74"/>
      <c r="BQH2312" s="74"/>
      <c r="BQI2312" s="74"/>
      <c r="BQJ2312" s="74"/>
      <c r="BQK2312" s="74"/>
      <c r="BQL2312" s="74"/>
      <c r="BQM2312" s="74"/>
      <c r="BQN2312" s="74"/>
      <c r="BQO2312" s="74"/>
      <c r="BQP2312" s="74"/>
      <c r="BQQ2312" s="74"/>
      <c r="BQR2312" s="74"/>
      <c r="BQS2312" s="74"/>
      <c r="BQT2312" s="74"/>
      <c r="BQU2312" s="74"/>
      <c r="BQV2312" s="74"/>
      <c r="BQW2312" s="74"/>
      <c r="BQX2312" s="74"/>
      <c r="BQY2312" s="74"/>
      <c r="BQZ2312" s="74"/>
      <c r="BRA2312" s="74"/>
      <c r="BRB2312" s="74"/>
      <c r="BRC2312" s="74"/>
      <c r="BRD2312" s="74"/>
      <c r="BRE2312" s="74"/>
      <c r="BRF2312" s="74"/>
      <c r="BRG2312" s="74"/>
      <c r="BRH2312" s="74"/>
      <c r="BRI2312" s="74"/>
      <c r="BRJ2312" s="74"/>
      <c r="BRK2312" s="74"/>
      <c r="BRL2312" s="74"/>
      <c r="BRM2312" s="74"/>
      <c r="BRN2312" s="74"/>
      <c r="BRO2312" s="74"/>
      <c r="BRP2312" s="74"/>
      <c r="BRQ2312" s="74"/>
      <c r="BRR2312" s="74"/>
      <c r="BRS2312" s="74"/>
      <c r="BRT2312" s="74"/>
      <c r="BRU2312" s="74"/>
      <c r="BRV2312" s="74"/>
      <c r="BRW2312" s="74"/>
      <c r="BRX2312" s="74"/>
      <c r="BRY2312" s="74"/>
      <c r="BRZ2312" s="74"/>
      <c r="BSA2312" s="74"/>
      <c r="BSB2312" s="74"/>
      <c r="BSC2312" s="74"/>
      <c r="BSD2312" s="74"/>
      <c r="BSE2312" s="74"/>
      <c r="BSF2312" s="74"/>
      <c r="BSG2312" s="74"/>
      <c r="BSH2312" s="74"/>
      <c r="BSI2312" s="74"/>
      <c r="BSJ2312" s="74"/>
      <c r="BSK2312" s="74"/>
      <c r="BSL2312" s="74"/>
      <c r="BSM2312" s="74"/>
      <c r="BSN2312" s="74"/>
      <c r="BSO2312" s="74"/>
      <c r="BSP2312" s="74"/>
      <c r="BSQ2312" s="74"/>
      <c r="BSR2312" s="74"/>
      <c r="BSS2312" s="74"/>
      <c r="BST2312" s="74"/>
      <c r="BSU2312" s="74"/>
      <c r="BSV2312" s="74"/>
      <c r="BSW2312" s="74"/>
      <c r="BSX2312" s="74"/>
      <c r="BSY2312" s="74"/>
      <c r="BSZ2312" s="74"/>
      <c r="BTA2312" s="74"/>
      <c r="BTB2312" s="74"/>
      <c r="BTC2312" s="74"/>
      <c r="BTD2312" s="74"/>
      <c r="BTE2312" s="74"/>
      <c r="BTF2312" s="74"/>
      <c r="BTG2312" s="74"/>
      <c r="BTH2312" s="74"/>
      <c r="BTI2312" s="74"/>
      <c r="BTJ2312" s="74"/>
      <c r="BTK2312" s="74"/>
      <c r="BTL2312" s="74"/>
      <c r="BTM2312" s="74"/>
      <c r="BTN2312" s="74"/>
      <c r="BTO2312" s="74"/>
      <c r="BTP2312" s="74"/>
      <c r="BTQ2312" s="74"/>
      <c r="BTR2312" s="74"/>
      <c r="BTS2312" s="74"/>
      <c r="BTT2312" s="74"/>
      <c r="BTU2312" s="74"/>
      <c r="BTV2312" s="74"/>
      <c r="BTW2312" s="74"/>
      <c r="BTX2312" s="74"/>
      <c r="BTY2312" s="74"/>
      <c r="BTZ2312" s="74"/>
      <c r="BUA2312" s="74"/>
      <c r="BUB2312" s="74"/>
      <c r="BUC2312" s="74"/>
      <c r="BUD2312" s="74"/>
      <c r="BUE2312" s="74"/>
      <c r="BUF2312" s="74"/>
      <c r="BUG2312" s="74"/>
      <c r="BUH2312" s="74"/>
      <c r="BUI2312" s="74"/>
      <c r="BUJ2312" s="74"/>
      <c r="BUK2312" s="74"/>
      <c r="BUL2312" s="74"/>
      <c r="BUM2312" s="74"/>
      <c r="BUN2312" s="74"/>
      <c r="BUO2312" s="74"/>
      <c r="BUP2312" s="74"/>
      <c r="BUQ2312" s="74"/>
      <c r="BUR2312" s="74"/>
      <c r="BUS2312" s="74"/>
      <c r="BUT2312" s="74"/>
      <c r="BUU2312" s="74"/>
      <c r="BUV2312" s="74"/>
      <c r="BUW2312" s="74"/>
      <c r="BUX2312" s="74"/>
      <c r="BUY2312" s="74"/>
      <c r="BUZ2312" s="74"/>
      <c r="BVA2312" s="74"/>
      <c r="BVB2312" s="74"/>
      <c r="BVC2312" s="74"/>
      <c r="BVD2312" s="74"/>
      <c r="BVE2312" s="74"/>
      <c r="BVF2312" s="74"/>
      <c r="BVG2312" s="74"/>
      <c r="BVH2312" s="74"/>
      <c r="BVI2312" s="74"/>
      <c r="BVJ2312" s="74"/>
      <c r="BVK2312" s="74"/>
      <c r="BVL2312" s="74"/>
      <c r="BVM2312" s="74"/>
      <c r="BVN2312" s="74"/>
      <c r="BVO2312" s="74"/>
      <c r="BVP2312" s="74"/>
      <c r="BVQ2312" s="74"/>
      <c r="BVR2312" s="74"/>
      <c r="BVS2312" s="74"/>
      <c r="BVT2312" s="74"/>
      <c r="BVU2312" s="74"/>
      <c r="BVV2312" s="74"/>
      <c r="BVW2312" s="74"/>
      <c r="BVX2312" s="74"/>
      <c r="BVY2312" s="74"/>
      <c r="BVZ2312" s="74"/>
      <c r="BWA2312" s="74"/>
      <c r="BWB2312" s="74"/>
      <c r="BWC2312" s="74"/>
      <c r="BWD2312" s="74"/>
      <c r="BWE2312" s="74"/>
      <c r="BWF2312" s="74"/>
      <c r="BWG2312" s="74"/>
      <c r="BWH2312" s="74"/>
      <c r="BWI2312" s="74"/>
      <c r="BWJ2312" s="74"/>
      <c r="BWK2312" s="74"/>
      <c r="BWL2312" s="74"/>
      <c r="BWM2312" s="74"/>
      <c r="BWN2312" s="74"/>
      <c r="BWO2312" s="74"/>
      <c r="BWP2312" s="74"/>
      <c r="BWQ2312" s="74"/>
      <c r="BWR2312" s="74"/>
      <c r="BWS2312" s="74"/>
      <c r="BWT2312" s="74"/>
      <c r="BWU2312" s="74"/>
      <c r="BWV2312" s="74"/>
      <c r="BWW2312" s="74"/>
      <c r="BWX2312" s="74"/>
      <c r="BWY2312" s="74"/>
      <c r="BWZ2312" s="74"/>
      <c r="BXA2312" s="74"/>
      <c r="BXB2312" s="74"/>
      <c r="BXC2312" s="74"/>
      <c r="BXD2312" s="74"/>
      <c r="BXE2312" s="74"/>
      <c r="BXF2312" s="74"/>
      <c r="BXG2312" s="74"/>
      <c r="BXH2312" s="74"/>
      <c r="BXI2312" s="74"/>
      <c r="BXJ2312" s="74"/>
      <c r="BXK2312" s="74"/>
      <c r="BXL2312" s="74"/>
      <c r="BXM2312" s="74"/>
      <c r="BXN2312" s="74"/>
      <c r="BXO2312" s="74"/>
      <c r="BXP2312" s="74"/>
      <c r="BXQ2312" s="74"/>
      <c r="BXR2312" s="74"/>
      <c r="BXS2312" s="74"/>
      <c r="BXT2312" s="74"/>
      <c r="BXU2312" s="74"/>
      <c r="BXV2312" s="74"/>
      <c r="BXW2312" s="74"/>
      <c r="BXX2312" s="74"/>
      <c r="BXY2312" s="74"/>
      <c r="BXZ2312" s="74"/>
      <c r="BYA2312" s="74"/>
      <c r="BYB2312" s="74"/>
      <c r="BYC2312" s="74"/>
      <c r="BYD2312" s="74"/>
      <c r="BYE2312" s="74"/>
      <c r="BYF2312" s="74"/>
      <c r="BYG2312" s="74"/>
      <c r="BYH2312" s="74"/>
      <c r="BYI2312" s="74"/>
      <c r="BYJ2312" s="74"/>
      <c r="BYK2312" s="74"/>
      <c r="BYL2312" s="74"/>
      <c r="BYM2312" s="74"/>
      <c r="BYN2312" s="74"/>
      <c r="BYO2312" s="74"/>
      <c r="BYP2312" s="74"/>
      <c r="BYQ2312" s="74"/>
      <c r="BYR2312" s="74"/>
      <c r="BYS2312" s="74"/>
      <c r="BYT2312" s="74"/>
      <c r="BYU2312" s="74"/>
      <c r="BYV2312" s="74"/>
      <c r="BYW2312" s="74"/>
      <c r="BYX2312" s="74"/>
      <c r="BYY2312" s="74"/>
      <c r="BYZ2312" s="74"/>
      <c r="BZA2312" s="74"/>
      <c r="BZB2312" s="74"/>
      <c r="BZC2312" s="74"/>
      <c r="BZD2312" s="74"/>
      <c r="BZE2312" s="74"/>
      <c r="BZF2312" s="74"/>
      <c r="BZG2312" s="74"/>
      <c r="BZH2312" s="74"/>
      <c r="BZI2312" s="74"/>
      <c r="BZJ2312" s="74"/>
      <c r="BZK2312" s="74"/>
      <c r="BZL2312" s="74"/>
      <c r="BZM2312" s="74"/>
      <c r="BZN2312" s="74"/>
      <c r="BZO2312" s="74"/>
      <c r="BZP2312" s="74"/>
      <c r="BZQ2312" s="74"/>
      <c r="BZR2312" s="74"/>
      <c r="BZS2312" s="74"/>
      <c r="BZT2312" s="74"/>
      <c r="BZU2312" s="74"/>
      <c r="BZV2312" s="74"/>
      <c r="BZW2312" s="74"/>
      <c r="BZX2312" s="74"/>
      <c r="BZY2312" s="74"/>
      <c r="BZZ2312" s="74"/>
      <c r="CAA2312" s="74"/>
      <c r="CAB2312" s="74"/>
      <c r="CAC2312" s="74"/>
      <c r="CAD2312" s="74"/>
      <c r="CAE2312" s="74"/>
      <c r="CAF2312" s="74"/>
      <c r="CAG2312" s="74"/>
      <c r="CAH2312" s="74"/>
      <c r="CAI2312" s="74"/>
      <c r="CAJ2312" s="74"/>
      <c r="CAK2312" s="74"/>
      <c r="CAL2312" s="74"/>
      <c r="CAM2312" s="74"/>
      <c r="CAN2312" s="74"/>
      <c r="CAO2312" s="74"/>
      <c r="CAP2312" s="74"/>
      <c r="CAQ2312" s="74"/>
      <c r="CAR2312" s="74"/>
      <c r="CAS2312" s="74"/>
      <c r="CAT2312" s="74"/>
      <c r="CAU2312" s="74"/>
      <c r="CAV2312" s="74"/>
      <c r="CAW2312" s="74"/>
      <c r="CAX2312" s="74"/>
      <c r="CAY2312" s="74"/>
      <c r="CAZ2312" s="74"/>
      <c r="CBA2312" s="74"/>
      <c r="CBB2312" s="74"/>
      <c r="CBC2312" s="74"/>
      <c r="CBD2312" s="74"/>
      <c r="CBE2312" s="74"/>
      <c r="CBF2312" s="74"/>
      <c r="CBG2312" s="74"/>
      <c r="CBH2312" s="74"/>
      <c r="CBI2312" s="74"/>
      <c r="CBJ2312" s="74"/>
      <c r="CBK2312" s="74"/>
      <c r="CBL2312" s="74"/>
      <c r="CBM2312" s="74"/>
      <c r="CBN2312" s="74"/>
      <c r="CBO2312" s="74"/>
      <c r="CBP2312" s="74"/>
      <c r="CBQ2312" s="74"/>
      <c r="CBR2312" s="74"/>
      <c r="CBS2312" s="74"/>
      <c r="CBT2312" s="74"/>
      <c r="CBU2312" s="74"/>
      <c r="CBV2312" s="74"/>
      <c r="CBW2312" s="74"/>
      <c r="CBX2312" s="74"/>
      <c r="CBY2312" s="74"/>
      <c r="CBZ2312" s="74"/>
      <c r="CCA2312" s="74"/>
      <c r="CCB2312" s="74"/>
      <c r="CCC2312" s="74"/>
      <c r="CCD2312" s="74"/>
      <c r="CCE2312" s="74"/>
      <c r="CCF2312" s="74"/>
      <c r="CCG2312" s="74"/>
      <c r="CCH2312" s="74"/>
      <c r="CCI2312" s="74"/>
      <c r="CCJ2312" s="74"/>
      <c r="CCK2312" s="74"/>
      <c r="CCL2312" s="74"/>
      <c r="CCM2312" s="74"/>
      <c r="CCN2312" s="74"/>
      <c r="CCO2312" s="74"/>
      <c r="CCP2312" s="74"/>
      <c r="CCQ2312" s="74"/>
      <c r="CCR2312" s="74"/>
      <c r="CCS2312" s="74"/>
      <c r="CCT2312" s="74"/>
      <c r="CCU2312" s="74"/>
      <c r="CCV2312" s="74"/>
      <c r="CCW2312" s="74"/>
      <c r="CCX2312" s="74"/>
      <c r="CCY2312" s="74"/>
      <c r="CCZ2312" s="74"/>
      <c r="CDA2312" s="74"/>
      <c r="CDB2312" s="74"/>
      <c r="CDC2312" s="74"/>
      <c r="CDD2312" s="74"/>
      <c r="CDE2312" s="74"/>
      <c r="CDF2312" s="74"/>
      <c r="CDG2312" s="74"/>
      <c r="CDH2312" s="74"/>
      <c r="CDI2312" s="74"/>
      <c r="CDJ2312" s="74"/>
      <c r="CDK2312" s="74"/>
      <c r="CDL2312" s="74"/>
      <c r="CDM2312" s="74"/>
      <c r="CDN2312" s="74"/>
      <c r="CDO2312" s="74"/>
      <c r="CDP2312" s="74"/>
      <c r="CDQ2312" s="74"/>
      <c r="CDR2312" s="74"/>
      <c r="CDS2312" s="74"/>
      <c r="CDT2312" s="74"/>
      <c r="CDU2312" s="74"/>
      <c r="CDV2312" s="74"/>
      <c r="CDW2312" s="74"/>
      <c r="CDX2312" s="74"/>
      <c r="CDY2312" s="74"/>
      <c r="CDZ2312" s="74"/>
      <c r="CEA2312" s="74"/>
      <c r="CEB2312" s="74"/>
      <c r="CEC2312" s="74"/>
      <c r="CED2312" s="74"/>
      <c r="CEE2312" s="74"/>
      <c r="CEF2312" s="74"/>
      <c r="CEG2312" s="74"/>
      <c r="CEH2312" s="74"/>
      <c r="CEI2312" s="74"/>
      <c r="CEJ2312" s="74"/>
      <c r="CEK2312" s="74"/>
      <c r="CEL2312" s="74"/>
      <c r="CEM2312" s="74"/>
      <c r="CEN2312" s="74"/>
      <c r="CEO2312" s="74"/>
      <c r="CEP2312" s="74"/>
      <c r="CEQ2312" s="74"/>
      <c r="CER2312" s="74"/>
      <c r="CES2312" s="74"/>
      <c r="CET2312" s="74"/>
      <c r="CEU2312" s="74"/>
      <c r="CEV2312" s="74"/>
      <c r="CEW2312" s="74"/>
      <c r="CEX2312" s="74"/>
      <c r="CEY2312" s="74"/>
      <c r="CEZ2312" s="74"/>
      <c r="CFA2312" s="74"/>
      <c r="CFB2312" s="74"/>
      <c r="CFC2312" s="74"/>
      <c r="CFD2312" s="74"/>
      <c r="CFE2312" s="74"/>
      <c r="CFF2312" s="74"/>
      <c r="CFG2312" s="74"/>
      <c r="CFH2312" s="74"/>
      <c r="CFI2312" s="74"/>
      <c r="CFJ2312" s="74"/>
      <c r="CFK2312" s="74"/>
      <c r="CFL2312" s="74"/>
      <c r="CFM2312" s="74"/>
      <c r="CFN2312" s="74"/>
      <c r="CFO2312" s="74"/>
      <c r="CFP2312" s="74"/>
      <c r="CFQ2312" s="74"/>
      <c r="CFR2312" s="74"/>
      <c r="CFS2312" s="74"/>
      <c r="CFT2312" s="74"/>
      <c r="CFU2312" s="74"/>
      <c r="CFV2312" s="74"/>
      <c r="CFW2312" s="74"/>
      <c r="CFX2312" s="74"/>
      <c r="CFY2312" s="74"/>
      <c r="CFZ2312" s="74"/>
      <c r="CGA2312" s="74"/>
      <c r="CGB2312" s="74"/>
      <c r="CGC2312" s="74"/>
      <c r="CGD2312" s="74"/>
      <c r="CGE2312" s="74"/>
      <c r="CGF2312" s="74"/>
      <c r="CGG2312" s="74"/>
      <c r="CGH2312" s="74"/>
      <c r="CGI2312" s="74"/>
      <c r="CGJ2312" s="74"/>
      <c r="CGK2312" s="74"/>
      <c r="CGL2312" s="74"/>
      <c r="CGM2312" s="74"/>
      <c r="CGN2312" s="74"/>
      <c r="CGO2312" s="74"/>
      <c r="CGP2312" s="74"/>
      <c r="CGQ2312" s="74"/>
      <c r="CGR2312" s="74"/>
      <c r="CGS2312" s="74"/>
      <c r="CGT2312" s="74"/>
      <c r="CGU2312" s="74"/>
      <c r="CGV2312" s="74"/>
      <c r="CGW2312" s="74"/>
      <c r="CGX2312" s="74"/>
      <c r="CGY2312" s="74"/>
      <c r="CGZ2312" s="74"/>
      <c r="CHA2312" s="74"/>
      <c r="CHB2312" s="74"/>
      <c r="CHC2312" s="74"/>
      <c r="CHD2312" s="74"/>
      <c r="CHE2312" s="74"/>
      <c r="CHF2312" s="74"/>
      <c r="CHG2312" s="74"/>
      <c r="CHH2312" s="74"/>
      <c r="CHI2312" s="74"/>
      <c r="CHJ2312" s="74"/>
      <c r="CHK2312" s="74"/>
      <c r="CHL2312" s="74"/>
      <c r="CHM2312" s="74"/>
      <c r="CHN2312" s="74"/>
      <c r="CHO2312" s="74"/>
      <c r="CHP2312" s="74"/>
      <c r="CHQ2312" s="74"/>
      <c r="CHR2312" s="74"/>
      <c r="CHS2312" s="74"/>
      <c r="CHT2312" s="74"/>
      <c r="CHU2312" s="74"/>
      <c r="CHV2312" s="74"/>
      <c r="CHW2312" s="74"/>
      <c r="CHX2312" s="74"/>
      <c r="CHY2312" s="74"/>
      <c r="CHZ2312" s="74"/>
      <c r="CIA2312" s="74"/>
      <c r="CIB2312" s="74"/>
      <c r="CIC2312" s="74"/>
      <c r="CID2312" s="74"/>
      <c r="CIE2312" s="74"/>
      <c r="CIF2312" s="74"/>
      <c r="CIG2312" s="74"/>
      <c r="CIH2312" s="74"/>
      <c r="CII2312" s="74"/>
      <c r="CIJ2312" s="74"/>
      <c r="CIK2312" s="74"/>
      <c r="CIL2312" s="74"/>
      <c r="CIM2312" s="74"/>
      <c r="CIN2312" s="74"/>
      <c r="CIO2312" s="74"/>
      <c r="CIP2312" s="74"/>
      <c r="CIQ2312" s="74"/>
      <c r="CIR2312" s="74"/>
      <c r="CIS2312" s="74"/>
      <c r="CIT2312" s="74"/>
      <c r="CIU2312" s="74"/>
      <c r="CIV2312" s="74"/>
      <c r="CIW2312" s="74"/>
      <c r="CIX2312" s="74"/>
      <c r="CIY2312" s="74"/>
      <c r="CIZ2312" s="74"/>
      <c r="CJA2312" s="74"/>
      <c r="CJB2312" s="74"/>
      <c r="CJC2312" s="74"/>
      <c r="CJD2312" s="74"/>
      <c r="CJE2312" s="74"/>
      <c r="CJF2312" s="74"/>
      <c r="CJG2312" s="74"/>
      <c r="CJH2312" s="74"/>
      <c r="CJI2312" s="74"/>
      <c r="CJJ2312" s="74"/>
      <c r="CJK2312" s="74"/>
      <c r="CJL2312" s="74"/>
      <c r="CJM2312" s="74"/>
      <c r="CJN2312" s="74"/>
      <c r="CJO2312" s="74"/>
      <c r="CJP2312" s="74"/>
      <c r="CJQ2312" s="74"/>
      <c r="CJR2312" s="74"/>
      <c r="CJS2312" s="74"/>
      <c r="CJT2312" s="74"/>
      <c r="CJU2312" s="74"/>
      <c r="CJV2312" s="74"/>
      <c r="CJW2312" s="74"/>
      <c r="CJX2312" s="74"/>
      <c r="CJY2312" s="74"/>
      <c r="CJZ2312" s="74"/>
      <c r="CKA2312" s="74"/>
      <c r="CKB2312" s="74"/>
      <c r="CKC2312" s="74"/>
      <c r="CKD2312" s="74"/>
      <c r="CKE2312" s="74"/>
      <c r="CKF2312" s="74"/>
      <c r="CKG2312" s="74"/>
      <c r="CKH2312" s="74"/>
      <c r="CKI2312" s="74"/>
      <c r="CKJ2312" s="74"/>
      <c r="CKK2312" s="74"/>
      <c r="CKL2312" s="74"/>
      <c r="CKM2312" s="74"/>
      <c r="CKN2312" s="74"/>
      <c r="CKO2312" s="74"/>
      <c r="CKP2312" s="74"/>
      <c r="CKQ2312" s="74"/>
      <c r="CKR2312" s="74"/>
      <c r="CKS2312" s="74"/>
      <c r="CKT2312" s="74"/>
      <c r="CKU2312" s="74"/>
      <c r="CKV2312" s="74"/>
      <c r="CKW2312" s="74"/>
      <c r="CKX2312" s="74"/>
      <c r="CKY2312" s="74"/>
      <c r="CKZ2312" s="74"/>
      <c r="CLA2312" s="74"/>
      <c r="CLB2312" s="74"/>
      <c r="CLC2312" s="74"/>
      <c r="CLD2312" s="74"/>
      <c r="CLE2312" s="74"/>
      <c r="CLF2312" s="74"/>
      <c r="CLG2312" s="74"/>
      <c r="CLH2312" s="74"/>
      <c r="CLI2312" s="74"/>
      <c r="CLJ2312" s="74"/>
      <c r="CLK2312" s="74"/>
      <c r="CLL2312" s="74"/>
      <c r="CLM2312" s="74"/>
      <c r="CLN2312" s="74"/>
      <c r="CLO2312" s="74"/>
      <c r="CLP2312" s="74"/>
      <c r="CLQ2312" s="74"/>
      <c r="CLR2312" s="74"/>
      <c r="CLS2312" s="74"/>
      <c r="CLT2312" s="74"/>
      <c r="CLU2312" s="74"/>
      <c r="CLV2312" s="74"/>
      <c r="CLW2312" s="74"/>
      <c r="CLX2312" s="74"/>
      <c r="CLY2312" s="74"/>
      <c r="CLZ2312" s="74"/>
      <c r="CMA2312" s="74"/>
      <c r="CMB2312" s="74"/>
      <c r="CMC2312" s="74"/>
      <c r="CMD2312" s="74"/>
      <c r="CME2312" s="74"/>
      <c r="CMF2312" s="74"/>
      <c r="CMG2312" s="74"/>
      <c r="CMH2312" s="74"/>
      <c r="CMI2312" s="74"/>
      <c r="CMJ2312" s="74"/>
      <c r="CMK2312" s="74"/>
      <c r="CML2312" s="74"/>
      <c r="CMM2312" s="74"/>
      <c r="CMN2312" s="74"/>
      <c r="CMO2312" s="74"/>
      <c r="CMP2312" s="74"/>
      <c r="CMQ2312" s="74"/>
      <c r="CMR2312" s="74"/>
      <c r="CMS2312" s="74"/>
      <c r="CMT2312" s="74"/>
      <c r="CMU2312" s="74"/>
      <c r="CMV2312" s="74"/>
      <c r="CMW2312" s="74"/>
      <c r="CMX2312" s="74"/>
      <c r="CMY2312" s="74"/>
      <c r="CMZ2312" s="74"/>
      <c r="CNA2312" s="74"/>
      <c r="CNB2312" s="74"/>
      <c r="CNC2312" s="74"/>
      <c r="CND2312" s="74"/>
      <c r="CNE2312" s="74"/>
      <c r="CNF2312" s="74"/>
      <c r="CNG2312" s="74"/>
      <c r="CNH2312" s="74"/>
      <c r="CNI2312" s="74"/>
      <c r="CNJ2312" s="74"/>
      <c r="CNK2312" s="74"/>
      <c r="CNL2312" s="74"/>
      <c r="CNM2312" s="74"/>
      <c r="CNN2312" s="74"/>
      <c r="CNO2312" s="74"/>
      <c r="CNP2312" s="74"/>
      <c r="CNQ2312" s="74"/>
      <c r="CNR2312" s="74"/>
      <c r="CNS2312" s="74"/>
      <c r="CNT2312" s="74"/>
      <c r="CNU2312" s="74"/>
      <c r="CNV2312" s="74"/>
      <c r="CNW2312" s="74"/>
      <c r="CNX2312" s="74"/>
      <c r="CNY2312" s="74"/>
      <c r="CNZ2312" s="74"/>
      <c r="COA2312" s="74"/>
      <c r="COB2312" s="74"/>
      <c r="COC2312" s="74"/>
      <c r="COD2312" s="74"/>
      <c r="COE2312" s="74"/>
      <c r="COF2312" s="74"/>
      <c r="COG2312" s="74"/>
      <c r="COH2312" s="74"/>
      <c r="COI2312" s="74"/>
      <c r="COJ2312" s="74"/>
      <c r="COK2312" s="74"/>
      <c r="COL2312" s="74"/>
      <c r="COM2312" s="74"/>
      <c r="CON2312" s="74"/>
      <c r="COO2312" s="74"/>
      <c r="COP2312" s="74"/>
      <c r="COQ2312" s="74"/>
      <c r="COR2312" s="74"/>
      <c r="COS2312" s="74"/>
      <c r="COT2312" s="74"/>
      <c r="COU2312" s="74"/>
      <c r="COV2312" s="74"/>
      <c r="COW2312" s="74"/>
      <c r="COX2312" s="74"/>
      <c r="COY2312" s="74"/>
      <c r="COZ2312" s="74"/>
      <c r="CPA2312" s="74"/>
      <c r="CPB2312" s="74"/>
      <c r="CPC2312" s="74"/>
      <c r="CPD2312" s="74"/>
      <c r="CPE2312" s="74"/>
      <c r="CPF2312" s="74"/>
      <c r="CPG2312" s="74"/>
      <c r="CPH2312" s="74"/>
      <c r="CPI2312" s="74"/>
      <c r="CPJ2312" s="74"/>
      <c r="CPK2312" s="74"/>
      <c r="CPL2312" s="74"/>
      <c r="CPM2312" s="74"/>
      <c r="CPN2312" s="74"/>
      <c r="CPO2312" s="74"/>
      <c r="CPP2312" s="74"/>
      <c r="CPQ2312" s="74"/>
      <c r="CPR2312" s="74"/>
      <c r="CPS2312" s="74"/>
      <c r="CPT2312" s="74"/>
      <c r="CPU2312" s="74"/>
      <c r="CPV2312" s="74"/>
      <c r="CPW2312" s="74"/>
      <c r="CPX2312" s="74"/>
      <c r="CPY2312" s="74"/>
      <c r="CPZ2312" s="74"/>
      <c r="CQA2312" s="74"/>
      <c r="CQB2312" s="74"/>
      <c r="CQC2312" s="74"/>
      <c r="CQD2312" s="74"/>
      <c r="CQE2312" s="74"/>
      <c r="CQF2312" s="74"/>
      <c r="CQG2312" s="74"/>
      <c r="CQH2312" s="74"/>
      <c r="CQI2312" s="74"/>
      <c r="CQJ2312" s="74"/>
      <c r="CQK2312" s="74"/>
      <c r="CQL2312" s="74"/>
      <c r="CQM2312" s="74"/>
      <c r="CQN2312" s="74"/>
      <c r="CQO2312" s="74"/>
      <c r="CQP2312" s="74"/>
      <c r="CQQ2312" s="74"/>
      <c r="CQR2312" s="74"/>
      <c r="CQS2312" s="74"/>
      <c r="CQT2312" s="74"/>
      <c r="CQU2312" s="74"/>
      <c r="CQV2312" s="74"/>
      <c r="CQW2312" s="74"/>
      <c r="CQX2312" s="74"/>
      <c r="CQY2312" s="74"/>
      <c r="CQZ2312" s="74"/>
      <c r="CRA2312" s="74"/>
      <c r="CRB2312" s="74"/>
      <c r="CRC2312" s="74"/>
      <c r="CRD2312" s="74"/>
      <c r="CRE2312" s="74"/>
      <c r="CRF2312" s="74"/>
      <c r="CRG2312" s="74"/>
      <c r="CRH2312" s="74"/>
      <c r="CRI2312" s="74"/>
      <c r="CRJ2312" s="74"/>
      <c r="CRK2312" s="74"/>
      <c r="CRL2312" s="74"/>
      <c r="CRM2312" s="74"/>
      <c r="CRN2312" s="74"/>
      <c r="CRO2312" s="74"/>
      <c r="CRP2312" s="74"/>
      <c r="CRQ2312" s="74"/>
      <c r="CRR2312" s="74"/>
      <c r="CRS2312" s="74"/>
      <c r="CRT2312" s="74"/>
      <c r="CRU2312" s="74"/>
      <c r="CRV2312" s="74"/>
      <c r="CRW2312" s="74"/>
      <c r="CRX2312" s="74"/>
      <c r="CRY2312" s="74"/>
      <c r="CRZ2312" s="74"/>
      <c r="CSA2312" s="74"/>
      <c r="CSB2312" s="74"/>
      <c r="CSC2312" s="74"/>
      <c r="CSD2312" s="74"/>
      <c r="CSE2312" s="74"/>
      <c r="CSF2312" s="74"/>
      <c r="CSG2312" s="74"/>
      <c r="CSH2312" s="74"/>
      <c r="CSI2312" s="74"/>
      <c r="CSJ2312" s="74"/>
      <c r="CSK2312" s="74"/>
      <c r="CSL2312" s="74"/>
      <c r="CSM2312" s="74"/>
      <c r="CSN2312" s="74"/>
      <c r="CSO2312" s="74"/>
      <c r="CSP2312" s="74"/>
      <c r="CSQ2312" s="74"/>
      <c r="CSR2312" s="74"/>
      <c r="CSS2312" s="74"/>
      <c r="CST2312" s="74"/>
      <c r="CSU2312" s="74"/>
      <c r="CSV2312" s="74"/>
      <c r="CSW2312" s="74"/>
      <c r="CSX2312" s="74"/>
      <c r="CSY2312" s="74"/>
      <c r="CSZ2312" s="74"/>
      <c r="CTA2312" s="74"/>
      <c r="CTB2312" s="74"/>
      <c r="CTC2312" s="74"/>
      <c r="CTD2312" s="74"/>
      <c r="CTE2312" s="74"/>
      <c r="CTF2312" s="74"/>
      <c r="CTG2312" s="74"/>
      <c r="CTH2312" s="74"/>
      <c r="CTI2312" s="74"/>
      <c r="CTJ2312" s="74"/>
      <c r="CTK2312" s="74"/>
      <c r="CTL2312" s="74"/>
      <c r="CTM2312" s="74"/>
      <c r="CTN2312" s="74"/>
    </row>
    <row r="2313" s="131" customFormat="1" ht="20" customHeight="1" spans="1:1024 1025:2562">
      <c r="A2313" s="54">
        <v>2311</v>
      </c>
      <c r="B2313" s="54" t="s">
        <v>1517</v>
      </c>
      <c r="C2313" s="54" t="s">
        <v>1638</v>
      </c>
      <c r="D2313" s="54" t="s">
        <v>2295</v>
      </c>
      <c r="E2313" s="54">
        <v>80</v>
      </c>
      <c r="F2313" s="90">
        <v>15980</v>
      </c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Q2313" s="74"/>
      <c r="R2313" s="74"/>
      <c r="S2313" s="74"/>
      <c r="T2313" s="74"/>
      <c r="U2313" s="74"/>
      <c r="V2313" s="74"/>
      <c r="W2313" s="74"/>
      <c r="X2313" s="74"/>
      <c r="Y2313" s="74"/>
      <c r="Z2313" s="74"/>
      <c r="AA2313" s="74"/>
      <c r="AB2313" s="74"/>
      <c r="AC2313" s="74"/>
      <c r="AD2313" s="74"/>
      <c r="AE2313" s="74"/>
      <c r="AF2313" s="74"/>
      <c r="AG2313" s="74"/>
      <c r="AH2313" s="74"/>
      <c r="AI2313" s="74"/>
      <c r="AJ2313" s="74"/>
      <c r="AK2313" s="74"/>
      <c r="AL2313" s="74"/>
      <c r="AM2313" s="74"/>
      <c r="AN2313" s="74"/>
      <c r="AO2313" s="74"/>
      <c r="AP2313" s="74"/>
      <c r="AQ2313" s="74"/>
      <c r="AR2313" s="74"/>
      <c r="AS2313" s="74"/>
      <c r="AT2313" s="74"/>
      <c r="AU2313" s="74"/>
      <c r="AV2313" s="74"/>
      <c r="AW2313" s="74"/>
      <c r="AX2313" s="74"/>
      <c r="AY2313" s="74"/>
      <c r="AZ2313" s="74"/>
      <c r="BA2313" s="74"/>
      <c r="BB2313" s="74"/>
      <c r="BC2313" s="74"/>
      <c r="BD2313" s="74"/>
      <c r="BE2313" s="74"/>
      <c r="BF2313" s="74"/>
      <c r="BG2313" s="74"/>
      <c r="BH2313" s="74"/>
      <c r="BI2313" s="74"/>
      <c r="BJ2313" s="74"/>
      <c r="BK2313" s="74"/>
      <c r="BL2313" s="74"/>
      <c r="BM2313" s="74"/>
      <c r="BN2313" s="74"/>
      <c r="BO2313" s="74"/>
      <c r="BP2313" s="74"/>
      <c r="BQ2313" s="74"/>
      <c r="BR2313" s="74"/>
      <c r="BS2313" s="74"/>
      <c r="BT2313" s="74"/>
      <c r="BU2313" s="74"/>
      <c r="BV2313" s="74"/>
      <c r="BW2313" s="74"/>
      <c r="BX2313" s="74"/>
      <c r="BY2313" s="74"/>
      <c r="BZ2313" s="74"/>
      <c r="CA2313" s="74"/>
      <c r="CB2313" s="74"/>
      <c r="CC2313" s="74"/>
      <c r="CD2313" s="74"/>
      <c r="CE2313" s="74"/>
      <c r="CF2313" s="74"/>
      <c r="CG2313" s="74"/>
      <c r="CH2313" s="74"/>
      <c r="CI2313" s="74"/>
      <c r="CJ2313" s="74"/>
      <c r="CK2313" s="74"/>
      <c r="CL2313" s="74"/>
      <c r="CM2313" s="74"/>
      <c r="CN2313" s="74"/>
      <c r="CO2313" s="74"/>
      <c r="CP2313" s="74"/>
      <c r="CQ2313" s="74"/>
      <c r="CR2313" s="74"/>
      <c r="CS2313" s="74"/>
      <c r="CT2313" s="74"/>
      <c r="CU2313" s="74"/>
      <c r="CV2313" s="74"/>
      <c r="CW2313" s="74"/>
      <c r="CX2313" s="74"/>
      <c r="CY2313" s="74"/>
      <c r="CZ2313" s="74"/>
      <c r="DA2313" s="74"/>
      <c r="DB2313" s="74"/>
      <c r="DC2313" s="74"/>
      <c r="DD2313" s="74"/>
      <c r="DE2313" s="74"/>
      <c r="DF2313" s="74"/>
      <c r="DG2313" s="74"/>
      <c r="DH2313" s="74"/>
      <c r="DI2313" s="74"/>
      <c r="DJ2313" s="74"/>
      <c r="DK2313" s="74"/>
      <c r="DL2313" s="74"/>
      <c r="DM2313" s="74"/>
      <c r="DN2313" s="74"/>
      <c r="DO2313" s="74"/>
      <c r="DP2313" s="74"/>
      <c r="DQ2313" s="74"/>
      <c r="DR2313" s="74"/>
      <c r="DS2313" s="74"/>
      <c r="DT2313" s="74"/>
      <c r="DU2313" s="74"/>
      <c r="DV2313" s="74"/>
      <c r="DW2313" s="74"/>
      <c r="DX2313" s="74"/>
      <c r="DY2313" s="74"/>
      <c r="DZ2313" s="74"/>
      <c r="EA2313" s="74"/>
      <c r="EB2313" s="74"/>
      <c r="EC2313" s="74"/>
      <c r="ED2313" s="74"/>
      <c r="EE2313" s="74"/>
      <c r="EF2313" s="74"/>
      <c r="EG2313" s="74"/>
      <c r="EH2313" s="74"/>
      <c r="EI2313" s="74"/>
      <c r="EJ2313" s="74"/>
      <c r="EK2313" s="74"/>
      <c r="EL2313" s="74"/>
      <c r="EM2313" s="74"/>
      <c r="EN2313" s="74"/>
      <c r="EO2313" s="74"/>
      <c r="EP2313" s="74"/>
      <c r="EQ2313" s="74"/>
      <c r="ER2313" s="74"/>
      <c r="ES2313" s="74"/>
      <c r="ET2313" s="74"/>
      <c r="EU2313" s="74"/>
      <c r="EV2313" s="74"/>
      <c r="EW2313" s="74"/>
      <c r="EX2313" s="74"/>
      <c r="EY2313" s="74"/>
      <c r="EZ2313" s="74"/>
      <c r="FA2313" s="74"/>
      <c r="FB2313" s="74"/>
      <c r="FC2313" s="74"/>
      <c r="FD2313" s="74"/>
      <c r="FE2313" s="74"/>
      <c r="FF2313" s="74"/>
      <c r="FG2313" s="74"/>
      <c r="FH2313" s="74"/>
      <c r="FI2313" s="74"/>
      <c r="FJ2313" s="74"/>
      <c r="FK2313" s="74"/>
      <c r="FL2313" s="74"/>
      <c r="FM2313" s="74"/>
      <c r="FN2313" s="74"/>
      <c r="FO2313" s="74"/>
      <c r="FP2313" s="74"/>
      <c r="FQ2313" s="74"/>
      <c r="FR2313" s="74"/>
      <c r="FS2313" s="74"/>
      <c r="FT2313" s="74"/>
      <c r="FU2313" s="74"/>
      <c r="FV2313" s="74"/>
      <c r="FW2313" s="74"/>
      <c r="FX2313" s="74"/>
      <c r="FY2313" s="74"/>
      <c r="FZ2313" s="74"/>
      <c r="GA2313" s="74"/>
      <c r="GB2313" s="74"/>
      <c r="GC2313" s="74"/>
      <c r="GD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  <c r="IW2313" s="74"/>
      <c r="IX2313" s="74"/>
      <c r="IY2313" s="74"/>
      <c r="IZ2313" s="74"/>
      <c r="JA2313" s="74"/>
      <c r="JB2313" s="74"/>
      <c r="JC2313" s="74"/>
      <c r="JD2313" s="74"/>
      <c r="JE2313" s="74"/>
      <c r="JF2313" s="74"/>
      <c r="JG2313" s="74"/>
      <c r="JH2313" s="74"/>
      <c r="JI2313" s="74"/>
      <c r="JJ2313" s="74"/>
      <c r="JK2313" s="74"/>
      <c r="JL2313" s="74"/>
      <c r="JM2313" s="74"/>
      <c r="JN2313" s="74"/>
      <c r="JO2313" s="74"/>
      <c r="JP2313" s="74"/>
      <c r="JQ2313" s="74"/>
      <c r="JR2313" s="74"/>
      <c r="JS2313" s="74"/>
      <c r="JT2313" s="74"/>
      <c r="JU2313" s="74"/>
      <c r="JV2313" s="74"/>
      <c r="JW2313" s="74"/>
      <c r="JX2313" s="74"/>
      <c r="JY2313" s="74"/>
      <c r="JZ2313" s="74"/>
      <c r="KA2313" s="74"/>
      <c r="KB2313" s="74"/>
      <c r="KC2313" s="74"/>
      <c r="KD2313" s="74"/>
      <c r="KE2313" s="74"/>
      <c r="KF2313" s="74"/>
      <c r="KG2313" s="74"/>
      <c r="KH2313" s="74"/>
      <c r="KI2313" s="74"/>
      <c r="KJ2313" s="74"/>
      <c r="KK2313" s="74"/>
      <c r="KL2313" s="74"/>
      <c r="KM2313" s="74"/>
      <c r="KN2313" s="74"/>
      <c r="KO2313" s="74"/>
      <c r="KP2313" s="74"/>
      <c r="KQ2313" s="74"/>
      <c r="KR2313" s="74"/>
      <c r="KS2313" s="74"/>
      <c r="KT2313" s="74"/>
      <c r="KU2313" s="74"/>
      <c r="KV2313" s="74"/>
      <c r="KW2313" s="74"/>
      <c r="KX2313" s="74"/>
      <c r="KY2313" s="74"/>
      <c r="KZ2313" s="74"/>
      <c r="LA2313" s="74"/>
      <c r="LB2313" s="74"/>
      <c r="LC2313" s="74"/>
      <c r="LD2313" s="74"/>
      <c r="LE2313" s="74"/>
      <c r="LF2313" s="74"/>
      <c r="LG2313" s="74"/>
      <c r="LH2313" s="74"/>
      <c r="LI2313" s="74"/>
      <c r="LJ2313" s="74"/>
      <c r="LK2313" s="74"/>
      <c r="LL2313" s="74"/>
      <c r="LM2313" s="74"/>
      <c r="LN2313" s="74"/>
      <c r="LO2313" s="74"/>
      <c r="LP2313" s="74"/>
      <c r="LQ2313" s="74"/>
      <c r="LR2313" s="74"/>
      <c r="LS2313" s="74"/>
      <c r="LT2313" s="74"/>
      <c r="LU2313" s="74"/>
      <c r="LV2313" s="74"/>
      <c r="LW2313" s="74"/>
      <c r="LX2313" s="74"/>
      <c r="LY2313" s="74"/>
      <c r="LZ2313" s="74"/>
      <c r="MA2313" s="74"/>
      <c r="MB2313" s="74"/>
      <c r="MC2313" s="74"/>
      <c r="MD2313" s="74"/>
      <c r="ME2313" s="74"/>
      <c r="MF2313" s="74"/>
      <c r="MG2313" s="74"/>
      <c r="MH2313" s="74"/>
      <c r="MI2313" s="74"/>
      <c r="MJ2313" s="74"/>
      <c r="MK2313" s="74"/>
      <c r="ML2313" s="74"/>
      <c r="MM2313" s="74"/>
      <c r="MN2313" s="74"/>
      <c r="MO2313" s="74"/>
      <c r="MP2313" s="74"/>
      <c r="MQ2313" s="74"/>
      <c r="MR2313" s="74"/>
      <c r="MS2313" s="74"/>
      <c r="MT2313" s="74"/>
      <c r="MU2313" s="74"/>
      <c r="MV2313" s="74"/>
      <c r="MW2313" s="74"/>
      <c r="MX2313" s="74"/>
      <c r="MY2313" s="74"/>
      <c r="MZ2313" s="74"/>
      <c r="NA2313" s="74"/>
      <c r="NB2313" s="74"/>
      <c r="NC2313" s="74"/>
      <c r="ND2313" s="74"/>
      <c r="NE2313" s="74"/>
      <c r="NF2313" s="74"/>
      <c r="NG2313" s="74"/>
      <c r="NH2313" s="74"/>
      <c r="NI2313" s="74"/>
      <c r="NJ2313" s="74"/>
      <c r="NK2313" s="74"/>
      <c r="NL2313" s="74"/>
      <c r="NM2313" s="74"/>
      <c r="NN2313" s="74"/>
      <c r="NO2313" s="74"/>
      <c r="NP2313" s="74"/>
      <c r="NQ2313" s="74"/>
      <c r="NR2313" s="74"/>
      <c r="NS2313" s="74"/>
      <c r="NT2313" s="74"/>
      <c r="NU2313" s="74"/>
      <c r="NV2313" s="74"/>
      <c r="NW2313" s="74"/>
      <c r="NX2313" s="74"/>
      <c r="NY2313" s="74"/>
      <c r="NZ2313" s="74"/>
      <c r="OA2313" s="74"/>
      <c r="OB2313" s="74"/>
      <c r="OC2313" s="74"/>
      <c r="OD2313" s="74"/>
      <c r="OE2313" s="74"/>
      <c r="OF2313" s="74"/>
      <c r="OG2313" s="74"/>
      <c r="OH2313" s="74"/>
      <c r="OI2313" s="74"/>
      <c r="OJ2313" s="74"/>
      <c r="OK2313" s="74"/>
      <c r="OL2313" s="74"/>
      <c r="OM2313" s="74"/>
      <c r="ON2313" s="74"/>
      <c r="OO2313" s="74"/>
      <c r="OP2313" s="74"/>
      <c r="OQ2313" s="74"/>
      <c r="OR2313" s="74"/>
      <c r="OS2313" s="74"/>
      <c r="OT2313" s="74"/>
      <c r="OU2313" s="74"/>
      <c r="OV2313" s="74"/>
      <c r="OW2313" s="74"/>
      <c r="OX2313" s="74"/>
      <c r="OY2313" s="74"/>
      <c r="OZ2313" s="74"/>
      <c r="PA2313" s="74"/>
      <c r="PB2313" s="74"/>
      <c r="PC2313" s="74"/>
      <c r="PD2313" s="74"/>
      <c r="PE2313" s="74"/>
      <c r="PF2313" s="74"/>
      <c r="PG2313" s="74"/>
      <c r="PH2313" s="74"/>
      <c r="PI2313" s="74"/>
      <c r="PJ2313" s="74"/>
      <c r="PK2313" s="74"/>
      <c r="PL2313" s="74"/>
      <c r="PM2313" s="74"/>
      <c r="PN2313" s="74"/>
      <c r="PO2313" s="74"/>
      <c r="PP2313" s="74"/>
      <c r="PQ2313" s="74"/>
      <c r="PR2313" s="74"/>
      <c r="PS2313" s="74"/>
      <c r="PT2313" s="74"/>
      <c r="PU2313" s="74"/>
      <c r="PV2313" s="74"/>
      <c r="PW2313" s="74"/>
      <c r="PX2313" s="74"/>
      <c r="PY2313" s="74"/>
      <c r="PZ2313" s="74"/>
      <c r="QA2313" s="74"/>
      <c r="QB2313" s="74"/>
      <c r="QC2313" s="74"/>
      <c r="QD2313" s="74"/>
      <c r="QE2313" s="74"/>
      <c r="QF2313" s="74"/>
      <c r="QG2313" s="74"/>
      <c r="QH2313" s="74"/>
      <c r="QI2313" s="74"/>
      <c r="QJ2313" s="74"/>
      <c r="QK2313" s="74"/>
      <c r="QL2313" s="74"/>
      <c r="QM2313" s="74"/>
      <c r="QN2313" s="74"/>
      <c r="QO2313" s="74"/>
      <c r="QP2313" s="74"/>
      <c r="QQ2313" s="74"/>
      <c r="QR2313" s="74"/>
      <c r="QS2313" s="74"/>
      <c r="QT2313" s="74"/>
      <c r="QU2313" s="74"/>
      <c r="QV2313" s="74"/>
      <c r="QW2313" s="74"/>
      <c r="QX2313" s="74"/>
      <c r="QY2313" s="74"/>
      <c r="QZ2313" s="74"/>
      <c r="RA2313" s="74"/>
      <c r="RB2313" s="74"/>
      <c r="RC2313" s="74"/>
      <c r="RD2313" s="74"/>
      <c r="RE2313" s="74"/>
      <c r="RF2313" s="74"/>
      <c r="RG2313" s="74"/>
      <c r="RH2313" s="74"/>
      <c r="RI2313" s="74"/>
      <c r="RJ2313" s="74"/>
      <c r="RK2313" s="74"/>
      <c r="RL2313" s="74"/>
      <c r="RM2313" s="74"/>
      <c r="RN2313" s="74"/>
      <c r="RO2313" s="74"/>
      <c r="RP2313" s="74"/>
      <c r="RQ2313" s="74"/>
      <c r="RR2313" s="74"/>
      <c r="RS2313" s="74"/>
      <c r="RT2313" s="74"/>
      <c r="RU2313" s="74"/>
      <c r="RV2313" s="74"/>
      <c r="RW2313" s="74"/>
      <c r="RX2313" s="74"/>
      <c r="RY2313" s="74"/>
      <c r="RZ2313" s="74"/>
      <c r="SA2313" s="74"/>
      <c r="SB2313" s="74"/>
      <c r="SC2313" s="74"/>
      <c r="SD2313" s="74"/>
      <c r="SE2313" s="74"/>
      <c r="SF2313" s="74"/>
      <c r="SG2313" s="74"/>
      <c r="SH2313" s="74"/>
      <c r="SI2313" s="74"/>
      <c r="SJ2313" s="74"/>
      <c r="SK2313" s="74"/>
      <c r="SL2313" s="74"/>
      <c r="SM2313" s="74"/>
      <c r="SN2313" s="74"/>
      <c r="SO2313" s="74"/>
      <c r="SP2313" s="74"/>
      <c r="SQ2313" s="74"/>
      <c r="SR2313" s="74"/>
      <c r="SS2313" s="74"/>
      <c r="ST2313" s="74"/>
      <c r="SU2313" s="74"/>
      <c r="SV2313" s="74"/>
      <c r="SW2313" s="74"/>
      <c r="SX2313" s="74"/>
      <c r="SY2313" s="74"/>
      <c r="SZ2313" s="74"/>
      <c r="TA2313" s="74"/>
      <c r="TB2313" s="74"/>
      <c r="TC2313" s="74"/>
      <c r="TD2313" s="74"/>
      <c r="TE2313" s="74"/>
      <c r="TF2313" s="74"/>
      <c r="TG2313" s="74"/>
      <c r="TH2313" s="74"/>
      <c r="TI2313" s="74"/>
      <c r="TJ2313" s="74"/>
      <c r="TK2313" s="74"/>
      <c r="TL2313" s="74"/>
      <c r="TM2313" s="74"/>
      <c r="TN2313" s="74"/>
      <c r="TO2313" s="74"/>
      <c r="TP2313" s="74"/>
      <c r="TQ2313" s="74"/>
      <c r="TR2313" s="74"/>
      <c r="TS2313" s="74"/>
      <c r="TT2313" s="74"/>
      <c r="TU2313" s="74"/>
      <c r="TV2313" s="74"/>
      <c r="TW2313" s="74"/>
      <c r="TX2313" s="74"/>
      <c r="TY2313" s="74"/>
      <c r="TZ2313" s="74"/>
      <c r="UA2313" s="74"/>
      <c r="UB2313" s="74"/>
      <c r="UC2313" s="74"/>
      <c r="UD2313" s="74"/>
      <c r="UE2313" s="74"/>
      <c r="UF2313" s="74"/>
      <c r="UG2313" s="74"/>
      <c r="UH2313" s="74"/>
      <c r="UI2313" s="74"/>
      <c r="UJ2313" s="74"/>
      <c r="UK2313" s="74"/>
      <c r="UL2313" s="74"/>
      <c r="UM2313" s="74"/>
      <c r="UN2313" s="74"/>
      <c r="UO2313" s="74"/>
      <c r="UP2313" s="74"/>
      <c r="UQ2313" s="74"/>
      <c r="UR2313" s="74"/>
      <c r="US2313" s="74"/>
      <c r="UT2313" s="74"/>
      <c r="UU2313" s="74"/>
      <c r="UV2313" s="74"/>
      <c r="UW2313" s="74"/>
      <c r="UX2313" s="74"/>
      <c r="UY2313" s="74"/>
      <c r="UZ2313" s="74"/>
      <c r="VA2313" s="74"/>
      <c r="VB2313" s="74"/>
      <c r="VC2313" s="74"/>
      <c r="VD2313" s="74"/>
      <c r="VE2313" s="74"/>
      <c r="VF2313" s="74"/>
      <c r="VG2313" s="74"/>
      <c r="VH2313" s="74"/>
      <c r="VI2313" s="74"/>
      <c r="VJ2313" s="74"/>
      <c r="VK2313" s="74"/>
      <c r="VL2313" s="74"/>
      <c r="VM2313" s="74"/>
      <c r="VN2313" s="74"/>
      <c r="VO2313" s="74"/>
      <c r="VP2313" s="74"/>
      <c r="VQ2313" s="74"/>
      <c r="VR2313" s="74"/>
      <c r="VS2313" s="74"/>
      <c r="VT2313" s="74"/>
      <c r="VU2313" s="74"/>
      <c r="VV2313" s="74"/>
      <c r="VW2313" s="74"/>
      <c r="VX2313" s="74"/>
      <c r="VY2313" s="74"/>
      <c r="VZ2313" s="74"/>
      <c r="WA2313" s="74"/>
      <c r="WB2313" s="74"/>
      <c r="WC2313" s="74"/>
      <c r="WD2313" s="74"/>
      <c r="WE2313" s="74"/>
      <c r="WF2313" s="74"/>
      <c r="WG2313" s="74"/>
      <c r="WH2313" s="74"/>
      <c r="WI2313" s="74"/>
      <c r="WJ2313" s="74"/>
      <c r="WK2313" s="74"/>
      <c r="WL2313" s="74"/>
      <c r="WM2313" s="74"/>
      <c r="WN2313" s="74"/>
      <c r="WO2313" s="74"/>
      <c r="WP2313" s="74"/>
      <c r="WQ2313" s="74"/>
      <c r="WR2313" s="74"/>
      <c r="WS2313" s="74"/>
      <c r="WT2313" s="74"/>
      <c r="WU2313" s="74"/>
      <c r="WV2313" s="74"/>
      <c r="WW2313" s="74"/>
      <c r="WX2313" s="74"/>
      <c r="WY2313" s="74"/>
      <c r="WZ2313" s="74"/>
      <c r="XA2313" s="74"/>
      <c r="XB2313" s="74"/>
      <c r="XC2313" s="74"/>
      <c r="XD2313" s="74"/>
      <c r="XE2313" s="74"/>
      <c r="XF2313" s="74"/>
      <c r="XG2313" s="74"/>
      <c r="XH2313" s="74"/>
      <c r="XI2313" s="74"/>
      <c r="XJ2313" s="74"/>
      <c r="XK2313" s="74"/>
      <c r="XL2313" s="74"/>
      <c r="XM2313" s="74"/>
      <c r="XN2313" s="74"/>
      <c r="XO2313" s="74"/>
      <c r="XP2313" s="74"/>
      <c r="XQ2313" s="74"/>
      <c r="XR2313" s="74"/>
      <c r="XS2313" s="74"/>
      <c r="XT2313" s="74"/>
      <c r="XU2313" s="74"/>
      <c r="XV2313" s="74"/>
      <c r="XW2313" s="74"/>
      <c r="XX2313" s="74"/>
      <c r="XY2313" s="74"/>
      <c r="XZ2313" s="74"/>
      <c r="YA2313" s="74"/>
      <c r="YB2313" s="74"/>
      <c r="YC2313" s="74"/>
      <c r="YD2313" s="74"/>
      <c r="YE2313" s="74"/>
      <c r="YF2313" s="74"/>
      <c r="YG2313" s="74"/>
      <c r="YH2313" s="74"/>
      <c r="YI2313" s="74"/>
      <c r="YJ2313" s="74"/>
      <c r="YK2313" s="74"/>
      <c r="YL2313" s="74"/>
      <c r="YM2313" s="74"/>
      <c r="YN2313" s="74"/>
      <c r="YO2313" s="74"/>
      <c r="YP2313" s="74"/>
      <c r="YQ2313" s="74"/>
      <c r="YR2313" s="74"/>
      <c r="YS2313" s="74"/>
      <c r="YT2313" s="74"/>
      <c r="YU2313" s="74"/>
      <c r="YV2313" s="74"/>
      <c r="YW2313" s="74"/>
      <c r="YX2313" s="74"/>
      <c r="YY2313" s="74"/>
      <c r="YZ2313" s="74"/>
      <c r="ZA2313" s="74"/>
      <c r="ZB2313" s="74"/>
      <c r="ZC2313" s="74"/>
      <c r="ZD2313" s="74"/>
      <c r="ZE2313" s="74"/>
      <c r="ZF2313" s="74"/>
      <c r="ZG2313" s="74"/>
      <c r="ZH2313" s="74"/>
      <c r="ZI2313" s="74"/>
      <c r="ZJ2313" s="74"/>
      <c r="ZK2313" s="74"/>
      <c r="ZL2313" s="74"/>
      <c r="ZM2313" s="74"/>
      <c r="ZN2313" s="74"/>
      <c r="ZO2313" s="74"/>
      <c r="ZP2313" s="74"/>
      <c r="ZQ2313" s="74"/>
      <c r="ZR2313" s="74"/>
      <c r="ZS2313" s="74"/>
      <c r="ZT2313" s="74"/>
      <c r="ZU2313" s="74"/>
      <c r="ZV2313" s="74"/>
      <c r="ZW2313" s="74"/>
      <c r="ZX2313" s="74"/>
      <c r="ZY2313" s="74"/>
      <c r="ZZ2313" s="74"/>
      <c r="AAA2313" s="74"/>
      <c r="AAB2313" s="74"/>
      <c r="AAC2313" s="74"/>
      <c r="AAD2313" s="74"/>
      <c r="AAE2313" s="74"/>
      <c r="AAF2313" s="74"/>
      <c r="AAG2313" s="74"/>
      <c r="AAH2313" s="74"/>
      <c r="AAI2313" s="74"/>
      <c r="AAJ2313" s="74"/>
      <c r="AAK2313" s="74"/>
      <c r="AAL2313" s="74"/>
      <c r="AAM2313" s="74"/>
      <c r="AAN2313" s="74"/>
      <c r="AAO2313" s="74"/>
      <c r="AAP2313" s="74"/>
      <c r="AAQ2313" s="74"/>
      <c r="AAR2313" s="74"/>
      <c r="AAS2313" s="74"/>
      <c r="AAT2313" s="74"/>
      <c r="AAU2313" s="74"/>
      <c r="AAV2313" s="74"/>
      <c r="AAW2313" s="74"/>
      <c r="AAX2313" s="74"/>
      <c r="AAY2313" s="74"/>
      <c r="AAZ2313" s="74"/>
      <c r="ABA2313" s="74"/>
      <c r="ABB2313" s="74"/>
      <c r="ABC2313" s="74"/>
      <c r="ABD2313" s="74"/>
      <c r="ABE2313" s="74"/>
      <c r="ABF2313" s="74"/>
      <c r="ABG2313" s="74"/>
      <c r="ABH2313" s="74"/>
      <c r="ABI2313" s="74"/>
      <c r="ABJ2313" s="74"/>
      <c r="ABK2313" s="74"/>
      <c r="ABL2313" s="74"/>
      <c r="ABM2313" s="74"/>
      <c r="ABN2313" s="74"/>
      <c r="ABO2313" s="74"/>
      <c r="ABP2313" s="74"/>
      <c r="ABQ2313" s="74"/>
      <c r="ABR2313" s="74"/>
      <c r="ABS2313" s="74"/>
      <c r="ABT2313" s="74"/>
      <c r="ABU2313" s="74"/>
      <c r="ABV2313" s="74"/>
      <c r="ABW2313" s="74"/>
      <c r="ABX2313" s="74"/>
      <c r="ABY2313" s="74"/>
      <c r="ABZ2313" s="74"/>
      <c r="ACA2313" s="74"/>
      <c r="ACB2313" s="74"/>
      <c r="ACC2313" s="74"/>
      <c r="ACD2313" s="74"/>
      <c r="ACE2313" s="74"/>
      <c r="ACF2313" s="74"/>
      <c r="ACG2313" s="74"/>
      <c r="ACH2313" s="74"/>
      <c r="ACI2313" s="74"/>
      <c r="ACJ2313" s="74"/>
      <c r="ACK2313" s="74"/>
      <c r="ACL2313" s="74"/>
      <c r="ACM2313" s="74"/>
      <c r="ACN2313" s="74"/>
      <c r="ACO2313" s="74"/>
      <c r="ACP2313" s="74"/>
      <c r="ACQ2313" s="74"/>
      <c r="ACR2313" s="74"/>
      <c r="ACS2313" s="74"/>
      <c r="ACT2313" s="74"/>
      <c r="ACU2313" s="74"/>
      <c r="ACV2313" s="74"/>
      <c r="ACW2313" s="74"/>
      <c r="ACX2313" s="74"/>
      <c r="ACY2313" s="74"/>
      <c r="ACZ2313" s="74"/>
      <c r="ADA2313" s="74"/>
      <c r="ADB2313" s="74"/>
      <c r="ADC2313" s="74"/>
      <c r="ADD2313" s="74"/>
      <c r="ADE2313" s="74"/>
      <c r="ADF2313" s="74"/>
      <c r="ADG2313" s="74"/>
      <c r="ADH2313" s="74"/>
      <c r="ADI2313" s="74"/>
      <c r="ADJ2313" s="74"/>
      <c r="ADK2313" s="74"/>
      <c r="ADL2313" s="74"/>
      <c r="ADM2313" s="74"/>
      <c r="ADN2313" s="74"/>
      <c r="ADO2313" s="74"/>
      <c r="ADP2313" s="74"/>
      <c r="ADQ2313" s="74"/>
      <c r="ADR2313" s="74"/>
      <c r="ADS2313" s="74"/>
      <c r="ADT2313" s="74"/>
      <c r="ADU2313" s="74"/>
      <c r="ADV2313" s="74"/>
      <c r="ADW2313" s="74"/>
      <c r="ADX2313" s="74"/>
      <c r="ADY2313" s="74"/>
      <c r="ADZ2313" s="74"/>
      <c r="AEA2313" s="74"/>
      <c r="AEB2313" s="74"/>
      <c r="AEC2313" s="74"/>
      <c r="AED2313" s="74"/>
      <c r="AEE2313" s="74"/>
      <c r="AEF2313" s="74"/>
      <c r="AEG2313" s="74"/>
      <c r="AEH2313" s="74"/>
      <c r="AEI2313" s="74"/>
      <c r="AEJ2313" s="74"/>
      <c r="AEK2313" s="74"/>
      <c r="AEL2313" s="74"/>
      <c r="AEM2313" s="74"/>
      <c r="AEN2313" s="74"/>
      <c r="AEO2313" s="74"/>
      <c r="AEP2313" s="74"/>
      <c r="AEQ2313" s="74"/>
      <c r="AER2313" s="74"/>
      <c r="AES2313" s="74"/>
      <c r="AET2313" s="74"/>
      <c r="AEU2313" s="74"/>
      <c r="AEV2313" s="74"/>
      <c r="AEW2313" s="74"/>
      <c r="AEX2313" s="74"/>
      <c r="AEY2313" s="74"/>
      <c r="AEZ2313" s="74"/>
      <c r="AFA2313" s="74"/>
      <c r="AFB2313" s="74"/>
      <c r="AFC2313" s="74"/>
      <c r="AFD2313" s="74"/>
      <c r="AFE2313" s="74"/>
      <c r="AFF2313" s="74"/>
      <c r="AFG2313" s="74"/>
      <c r="AFH2313" s="74"/>
      <c r="AFI2313" s="74"/>
      <c r="AFJ2313" s="74"/>
      <c r="AFK2313" s="74"/>
      <c r="AFL2313" s="74"/>
      <c r="AFM2313" s="74"/>
      <c r="AFN2313" s="74"/>
      <c r="AFO2313" s="74"/>
      <c r="AFP2313" s="74"/>
      <c r="AFQ2313" s="74"/>
      <c r="AFR2313" s="74"/>
      <c r="AFS2313" s="74"/>
      <c r="AFT2313" s="74"/>
      <c r="AFU2313" s="74"/>
      <c r="AFV2313" s="74"/>
      <c r="AFW2313" s="74"/>
      <c r="AFX2313" s="74"/>
      <c r="AFY2313" s="74"/>
      <c r="AFZ2313" s="74"/>
      <c r="AGA2313" s="74"/>
      <c r="AGB2313" s="74"/>
      <c r="AGC2313" s="74"/>
      <c r="AGD2313" s="74"/>
      <c r="AGE2313" s="74"/>
      <c r="AGF2313" s="74"/>
      <c r="AGG2313" s="74"/>
      <c r="AGH2313" s="74"/>
      <c r="AGI2313" s="74"/>
      <c r="AGJ2313" s="74"/>
      <c r="AGK2313" s="74"/>
      <c r="AGL2313" s="74"/>
      <c r="AGM2313" s="74"/>
      <c r="AGN2313" s="74"/>
      <c r="AGO2313" s="74"/>
      <c r="AGP2313" s="74"/>
      <c r="AGQ2313" s="74"/>
      <c r="AGR2313" s="74"/>
      <c r="AGS2313" s="74"/>
      <c r="AGT2313" s="74"/>
      <c r="AGU2313" s="74"/>
      <c r="AGV2313" s="74"/>
      <c r="AGW2313" s="74"/>
      <c r="AGX2313" s="74"/>
      <c r="AGY2313" s="74"/>
      <c r="AGZ2313" s="74"/>
      <c r="AHA2313" s="74"/>
      <c r="AHB2313" s="74"/>
      <c r="AHC2313" s="74"/>
      <c r="AHD2313" s="74"/>
      <c r="AHE2313" s="74"/>
      <c r="AHF2313" s="74"/>
      <c r="AHG2313" s="74"/>
      <c r="AHH2313" s="74"/>
      <c r="AHI2313" s="74"/>
      <c r="AHJ2313" s="74"/>
      <c r="AHK2313" s="74"/>
      <c r="AHL2313" s="74"/>
      <c r="AHM2313" s="74"/>
      <c r="AHN2313" s="74"/>
      <c r="AHO2313" s="74"/>
      <c r="AHP2313" s="74"/>
      <c r="AHQ2313" s="74"/>
      <c r="AHR2313" s="74"/>
      <c r="AHS2313" s="74"/>
      <c r="AHT2313" s="74"/>
      <c r="AHU2313" s="74"/>
      <c r="AHV2313" s="74"/>
      <c r="AHW2313" s="74"/>
      <c r="AHX2313" s="74"/>
      <c r="AHY2313" s="74"/>
      <c r="AHZ2313" s="74"/>
      <c r="AIA2313" s="74"/>
      <c r="AIB2313" s="74"/>
      <c r="AIC2313" s="74"/>
      <c r="AID2313" s="74"/>
      <c r="AIE2313" s="74"/>
      <c r="AIF2313" s="74"/>
      <c r="AIG2313" s="74"/>
      <c r="AIH2313" s="74"/>
      <c r="AII2313" s="74"/>
      <c r="AIJ2313" s="74"/>
      <c r="AIK2313" s="74"/>
      <c r="AIL2313" s="74"/>
      <c r="AIM2313" s="74"/>
      <c r="AIN2313" s="74"/>
      <c r="AIO2313" s="74"/>
      <c r="AIP2313" s="74"/>
      <c r="AIQ2313" s="74"/>
      <c r="AIR2313" s="74"/>
      <c r="AIS2313" s="74"/>
      <c r="AIT2313" s="74"/>
      <c r="AIU2313" s="74"/>
      <c r="AIV2313" s="74"/>
      <c r="AIW2313" s="74"/>
      <c r="AIX2313" s="74"/>
      <c r="AIY2313" s="74"/>
      <c r="AIZ2313" s="74"/>
      <c r="AJA2313" s="74"/>
      <c r="AJB2313" s="74"/>
      <c r="AJC2313" s="74"/>
      <c r="AJD2313" s="74"/>
      <c r="AJE2313" s="74"/>
      <c r="AJF2313" s="74"/>
      <c r="AJG2313" s="74"/>
      <c r="AJH2313" s="74"/>
      <c r="AJI2313" s="74"/>
      <c r="AJJ2313" s="74"/>
      <c r="AJK2313" s="74"/>
      <c r="AJL2313" s="74"/>
      <c r="AJM2313" s="74"/>
      <c r="AJN2313" s="74"/>
      <c r="AJO2313" s="74"/>
      <c r="AJP2313" s="74"/>
      <c r="AJQ2313" s="74"/>
      <c r="AJR2313" s="74"/>
      <c r="AJS2313" s="74"/>
      <c r="AJT2313" s="74"/>
      <c r="AJU2313" s="74"/>
      <c r="AJV2313" s="74"/>
      <c r="AJW2313" s="74"/>
      <c r="AJX2313" s="74"/>
      <c r="AJY2313" s="74"/>
      <c r="AJZ2313" s="74"/>
      <c r="AKA2313" s="74"/>
      <c r="AKB2313" s="74"/>
      <c r="AKC2313" s="74"/>
      <c r="AKD2313" s="74"/>
      <c r="AKE2313" s="74"/>
      <c r="AKF2313" s="74"/>
      <c r="AKG2313" s="74"/>
      <c r="AKH2313" s="74"/>
      <c r="AKI2313" s="74"/>
      <c r="AKJ2313" s="74"/>
      <c r="AKK2313" s="74"/>
      <c r="AKL2313" s="74"/>
      <c r="AKM2313" s="74"/>
      <c r="AKN2313" s="74"/>
      <c r="AKO2313" s="74"/>
      <c r="AKP2313" s="74"/>
      <c r="AKQ2313" s="74"/>
      <c r="AKR2313" s="74"/>
      <c r="AKS2313" s="74"/>
      <c r="AKT2313" s="74"/>
      <c r="AKU2313" s="74"/>
      <c r="AKV2313" s="74"/>
      <c r="AKW2313" s="74"/>
      <c r="AKX2313" s="74"/>
      <c r="AKY2313" s="74"/>
      <c r="AKZ2313" s="74"/>
      <c r="ALA2313" s="74"/>
      <c r="ALB2313" s="74"/>
      <c r="ALC2313" s="74"/>
      <c r="ALD2313" s="74"/>
      <c r="ALE2313" s="74"/>
      <c r="ALF2313" s="74"/>
      <c r="ALG2313" s="74"/>
      <c r="ALH2313" s="74"/>
      <c r="ALI2313" s="74"/>
      <c r="ALJ2313" s="74"/>
      <c r="ALK2313" s="74"/>
      <c r="ALL2313" s="74"/>
      <c r="ALM2313" s="74"/>
      <c r="ALN2313" s="74"/>
      <c r="ALO2313" s="74"/>
      <c r="ALP2313" s="74"/>
      <c r="ALQ2313" s="74"/>
      <c r="ALR2313" s="74"/>
      <c r="ALS2313" s="74"/>
      <c r="ALT2313" s="74"/>
      <c r="ALU2313" s="74"/>
      <c r="ALV2313" s="74"/>
      <c r="ALW2313" s="74"/>
      <c r="ALX2313" s="74"/>
      <c r="ALY2313" s="74"/>
      <c r="ALZ2313" s="74"/>
      <c r="AMA2313" s="74"/>
      <c r="AMB2313" s="74"/>
      <c r="AMC2313" s="74"/>
      <c r="AMD2313" s="74"/>
      <c r="AME2313" s="74"/>
      <c r="AMF2313" s="74"/>
      <c r="AMG2313" s="74"/>
      <c r="AMH2313" s="74"/>
      <c r="AMI2313" s="74"/>
      <c r="AMJ2313" s="74"/>
      <c r="AMK2313" s="74"/>
      <c r="AML2313" s="74"/>
      <c r="AMM2313" s="74"/>
      <c r="AMN2313" s="74"/>
      <c r="AMO2313" s="74"/>
      <c r="AMP2313" s="74"/>
      <c r="AMQ2313" s="74"/>
      <c r="AMR2313" s="74"/>
      <c r="AMS2313" s="74"/>
      <c r="AMT2313" s="74"/>
      <c r="AMU2313" s="74"/>
      <c r="AMV2313" s="74"/>
      <c r="AMW2313" s="74"/>
      <c r="AMX2313" s="74"/>
      <c r="AMY2313" s="74"/>
      <c r="AMZ2313" s="74"/>
      <c r="ANA2313" s="74"/>
      <c r="ANB2313" s="74"/>
      <c r="ANC2313" s="74"/>
      <c r="AND2313" s="74"/>
      <c r="ANE2313" s="74"/>
      <c r="ANF2313" s="74"/>
      <c r="ANG2313" s="74"/>
      <c r="ANH2313" s="74"/>
      <c r="ANI2313" s="74"/>
      <c r="ANJ2313" s="74"/>
      <c r="ANK2313" s="74"/>
      <c r="ANL2313" s="74"/>
      <c r="ANM2313" s="74"/>
      <c r="ANN2313" s="74"/>
      <c r="ANO2313" s="74"/>
      <c r="ANP2313" s="74"/>
      <c r="ANQ2313" s="74"/>
      <c r="ANR2313" s="74"/>
      <c r="ANS2313" s="74"/>
      <c r="ANT2313" s="74"/>
      <c r="ANU2313" s="74"/>
      <c r="ANV2313" s="74"/>
      <c r="ANW2313" s="74"/>
      <c r="ANX2313" s="74"/>
      <c r="ANY2313" s="74"/>
      <c r="ANZ2313" s="74"/>
      <c r="AOA2313" s="74"/>
      <c r="AOB2313" s="74"/>
      <c r="AOC2313" s="74"/>
      <c r="AOD2313" s="74"/>
      <c r="AOE2313" s="74"/>
      <c r="AOF2313" s="74"/>
      <c r="AOG2313" s="74"/>
      <c r="AOH2313" s="74"/>
      <c r="AOI2313" s="74"/>
      <c r="AOJ2313" s="74"/>
      <c r="AOK2313" s="74"/>
      <c r="AOL2313" s="74"/>
      <c r="AOM2313" s="74"/>
      <c r="AON2313" s="74"/>
      <c r="AOO2313" s="74"/>
      <c r="AOP2313" s="74"/>
      <c r="AOQ2313" s="74"/>
      <c r="AOR2313" s="74"/>
      <c r="AOS2313" s="74"/>
      <c r="AOT2313" s="74"/>
      <c r="AOU2313" s="74"/>
      <c r="AOV2313" s="74"/>
      <c r="AOW2313" s="74"/>
      <c r="AOX2313" s="74"/>
      <c r="AOY2313" s="74"/>
      <c r="AOZ2313" s="74"/>
      <c r="APA2313" s="74"/>
      <c r="APB2313" s="74"/>
      <c r="APC2313" s="74"/>
      <c r="APD2313" s="74"/>
      <c r="APE2313" s="74"/>
      <c r="APF2313" s="74"/>
      <c r="APG2313" s="74"/>
      <c r="APH2313" s="74"/>
      <c r="API2313" s="74"/>
      <c r="APJ2313" s="74"/>
      <c r="APK2313" s="74"/>
      <c r="APL2313" s="74"/>
      <c r="APM2313" s="74"/>
      <c r="APN2313" s="74"/>
      <c r="APO2313" s="74"/>
      <c r="APP2313" s="74"/>
      <c r="APQ2313" s="74"/>
      <c r="APR2313" s="74"/>
      <c r="APS2313" s="74"/>
      <c r="APT2313" s="74"/>
      <c r="APU2313" s="74"/>
      <c r="APV2313" s="74"/>
      <c r="APW2313" s="74"/>
      <c r="APX2313" s="74"/>
      <c r="APY2313" s="74"/>
      <c r="APZ2313" s="74"/>
      <c r="AQA2313" s="74"/>
      <c r="AQB2313" s="74"/>
      <c r="AQC2313" s="74"/>
      <c r="AQD2313" s="74"/>
      <c r="AQE2313" s="74"/>
      <c r="AQF2313" s="74"/>
      <c r="AQG2313" s="74"/>
      <c r="AQH2313" s="74"/>
      <c r="AQI2313" s="74"/>
      <c r="AQJ2313" s="74"/>
      <c r="AQK2313" s="74"/>
      <c r="AQL2313" s="74"/>
      <c r="AQM2313" s="74"/>
      <c r="AQN2313" s="74"/>
      <c r="AQO2313" s="74"/>
      <c r="AQP2313" s="74"/>
      <c r="AQQ2313" s="74"/>
      <c r="AQR2313" s="74"/>
      <c r="AQS2313" s="74"/>
      <c r="AQT2313" s="74"/>
      <c r="AQU2313" s="74"/>
      <c r="AQV2313" s="74"/>
      <c r="AQW2313" s="74"/>
      <c r="AQX2313" s="74"/>
      <c r="AQY2313" s="74"/>
      <c r="AQZ2313" s="74"/>
      <c r="ARA2313" s="74"/>
      <c r="ARB2313" s="74"/>
      <c r="ARC2313" s="74"/>
      <c r="ARD2313" s="74"/>
      <c r="ARE2313" s="74"/>
      <c r="ARF2313" s="74"/>
      <c r="ARG2313" s="74"/>
      <c r="ARH2313" s="74"/>
      <c r="ARI2313" s="74"/>
      <c r="ARJ2313" s="74"/>
      <c r="ARK2313" s="74"/>
      <c r="ARL2313" s="74"/>
      <c r="ARM2313" s="74"/>
      <c r="ARN2313" s="74"/>
      <c r="ARO2313" s="74"/>
      <c r="ARP2313" s="74"/>
      <c r="ARQ2313" s="74"/>
      <c r="ARR2313" s="74"/>
      <c r="ARS2313" s="74"/>
      <c r="ART2313" s="74"/>
      <c r="ARU2313" s="74"/>
      <c r="ARV2313" s="74"/>
      <c r="ARW2313" s="74"/>
      <c r="ARX2313" s="74"/>
      <c r="ARY2313" s="74"/>
      <c r="ARZ2313" s="74"/>
      <c r="ASA2313" s="74"/>
      <c r="ASB2313" s="74"/>
      <c r="ASC2313" s="74"/>
      <c r="ASD2313" s="74"/>
      <c r="ASE2313" s="74"/>
      <c r="ASF2313" s="74"/>
      <c r="ASG2313" s="74"/>
      <c r="ASH2313" s="74"/>
      <c r="ASI2313" s="74"/>
      <c r="ASJ2313" s="74"/>
      <c r="ASK2313" s="74"/>
      <c r="ASL2313" s="74"/>
      <c r="ASM2313" s="74"/>
      <c r="ASN2313" s="74"/>
      <c r="ASO2313" s="74"/>
      <c r="ASP2313" s="74"/>
      <c r="ASQ2313" s="74"/>
      <c r="ASR2313" s="74"/>
      <c r="ASS2313" s="74"/>
      <c r="AST2313" s="74"/>
      <c r="ASU2313" s="74"/>
      <c r="ASV2313" s="74"/>
      <c r="ASW2313" s="74"/>
      <c r="ASX2313" s="74"/>
      <c r="ASY2313" s="74"/>
      <c r="ASZ2313" s="74"/>
      <c r="ATA2313" s="74"/>
      <c r="ATB2313" s="74"/>
      <c r="ATC2313" s="74"/>
      <c r="ATD2313" s="74"/>
      <c r="ATE2313" s="74"/>
      <c r="ATF2313" s="74"/>
      <c r="ATG2313" s="74"/>
      <c r="ATH2313" s="74"/>
      <c r="ATI2313" s="74"/>
      <c r="ATJ2313" s="74"/>
      <c r="ATK2313" s="74"/>
      <c r="ATL2313" s="74"/>
      <c r="ATM2313" s="74"/>
      <c r="ATN2313" s="74"/>
      <c r="ATO2313" s="74"/>
      <c r="ATP2313" s="74"/>
      <c r="ATQ2313" s="74"/>
      <c r="ATR2313" s="74"/>
      <c r="ATS2313" s="74"/>
      <c r="ATT2313" s="74"/>
      <c r="ATU2313" s="74"/>
      <c r="ATV2313" s="74"/>
      <c r="ATW2313" s="74"/>
      <c r="ATX2313" s="74"/>
      <c r="ATY2313" s="74"/>
      <c r="ATZ2313" s="74"/>
      <c r="AUA2313" s="74"/>
      <c r="AUB2313" s="74"/>
      <c r="AUC2313" s="74"/>
      <c r="AUD2313" s="74"/>
      <c r="AUE2313" s="74"/>
      <c r="AUF2313" s="74"/>
      <c r="AUG2313" s="74"/>
      <c r="AUH2313" s="74"/>
      <c r="AUI2313" s="74"/>
      <c r="AUJ2313" s="74"/>
      <c r="AUK2313" s="74"/>
      <c r="AUL2313" s="74"/>
      <c r="AUM2313" s="74"/>
      <c r="AUN2313" s="74"/>
      <c r="AUO2313" s="74"/>
      <c r="AUP2313" s="74"/>
      <c r="AUQ2313" s="74"/>
      <c r="AUR2313" s="74"/>
      <c r="AUS2313" s="74"/>
      <c r="AUT2313" s="74"/>
      <c r="AUU2313" s="74"/>
      <c r="AUV2313" s="74"/>
      <c r="AUW2313" s="74"/>
      <c r="AUX2313" s="74"/>
      <c r="AUY2313" s="74"/>
      <c r="AUZ2313" s="74"/>
      <c r="AVA2313" s="74"/>
      <c r="AVB2313" s="74"/>
      <c r="AVC2313" s="74"/>
      <c r="AVD2313" s="74"/>
      <c r="AVE2313" s="74"/>
      <c r="AVF2313" s="74"/>
      <c r="AVG2313" s="74"/>
      <c r="AVH2313" s="74"/>
      <c r="AVI2313" s="74"/>
      <c r="AVJ2313" s="74"/>
      <c r="AVK2313" s="74"/>
      <c r="AVL2313" s="74"/>
      <c r="AVM2313" s="74"/>
      <c r="AVN2313" s="74"/>
      <c r="AVO2313" s="74"/>
      <c r="AVP2313" s="74"/>
      <c r="AVQ2313" s="74"/>
      <c r="AVR2313" s="74"/>
      <c r="AVS2313" s="74"/>
      <c r="AVT2313" s="74"/>
      <c r="AVU2313" s="74"/>
      <c r="AVV2313" s="74"/>
      <c r="AVW2313" s="74"/>
      <c r="AVX2313" s="74"/>
      <c r="AVY2313" s="74"/>
      <c r="AVZ2313" s="74"/>
      <c r="AWA2313" s="74"/>
      <c r="AWB2313" s="74"/>
      <c r="AWC2313" s="74"/>
      <c r="AWD2313" s="74"/>
      <c r="AWE2313" s="74"/>
      <c r="AWF2313" s="74"/>
      <c r="AWG2313" s="74"/>
      <c r="AWH2313" s="74"/>
      <c r="AWI2313" s="74"/>
      <c r="AWJ2313" s="74"/>
      <c r="AWK2313" s="74"/>
      <c r="AWL2313" s="74"/>
      <c r="AWM2313" s="74"/>
      <c r="AWN2313" s="74"/>
      <c r="AWO2313" s="74"/>
      <c r="AWP2313" s="74"/>
      <c r="AWQ2313" s="74"/>
      <c r="AWR2313" s="74"/>
      <c r="AWS2313" s="74"/>
      <c r="AWT2313" s="74"/>
      <c r="AWU2313" s="74"/>
      <c r="AWV2313" s="74"/>
      <c r="AWW2313" s="74"/>
      <c r="AWX2313" s="74"/>
      <c r="AWY2313" s="74"/>
      <c r="AWZ2313" s="74"/>
      <c r="AXA2313" s="74"/>
      <c r="AXB2313" s="74"/>
      <c r="AXC2313" s="74"/>
      <c r="AXD2313" s="74"/>
      <c r="AXE2313" s="74"/>
      <c r="AXF2313" s="74"/>
      <c r="AXG2313" s="74"/>
      <c r="AXH2313" s="74"/>
      <c r="AXI2313" s="74"/>
      <c r="AXJ2313" s="74"/>
      <c r="AXK2313" s="74"/>
      <c r="AXL2313" s="74"/>
      <c r="AXM2313" s="74"/>
      <c r="AXN2313" s="74"/>
      <c r="AXO2313" s="74"/>
      <c r="AXP2313" s="74"/>
      <c r="AXQ2313" s="74"/>
      <c r="AXR2313" s="74"/>
      <c r="AXS2313" s="74"/>
      <c r="AXT2313" s="74"/>
      <c r="AXU2313" s="74"/>
      <c r="AXV2313" s="74"/>
      <c r="AXW2313" s="74"/>
      <c r="AXX2313" s="74"/>
      <c r="AXY2313" s="74"/>
      <c r="AXZ2313" s="74"/>
      <c r="AYA2313" s="74"/>
      <c r="AYB2313" s="74"/>
      <c r="AYC2313" s="74"/>
      <c r="AYD2313" s="74"/>
      <c r="AYE2313" s="74"/>
      <c r="AYF2313" s="74"/>
      <c r="AYG2313" s="74"/>
      <c r="AYH2313" s="74"/>
      <c r="AYI2313" s="74"/>
      <c r="AYJ2313" s="74"/>
      <c r="AYK2313" s="74"/>
      <c r="AYL2313" s="74"/>
      <c r="AYM2313" s="74"/>
      <c r="AYN2313" s="74"/>
      <c r="AYO2313" s="74"/>
      <c r="AYP2313" s="74"/>
      <c r="AYQ2313" s="74"/>
      <c r="AYR2313" s="74"/>
      <c r="AYS2313" s="74"/>
      <c r="AYT2313" s="74"/>
      <c r="AYU2313" s="74"/>
      <c r="AYV2313" s="74"/>
      <c r="AYW2313" s="74"/>
      <c r="AYX2313" s="74"/>
      <c r="AYY2313" s="74"/>
      <c r="AYZ2313" s="74"/>
      <c r="AZA2313" s="74"/>
      <c r="AZB2313" s="74"/>
      <c r="AZC2313" s="74"/>
      <c r="AZD2313" s="74"/>
      <c r="AZE2313" s="74"/>
      <c r="AZF2313" s="74"/>
      <c r="AZG2313" s="74"/>
      <c r="AZH2313" s="74"/>
      <c r="AZI2313" s="74"/>
      <c r="AZJ2313" s="74"/>
      <c r="AZK2313" s="74"/>
      <c r="AZL2313" s="74"/>
      <c r="AZM2313" s="74"/>
      <c r="AZN2313" s="74"/>
      <c r="AZO2313" s="74"/>
      <c r="AZP2313" s="74"/>
      <c r="AZQ2313" s="74"/>
      <c r="AZR2313" s="74"/>
      <c r="AZS2313" s="74"/>
      <c r="AZT2313" s="74"/>
      <c r="AZU2313" s="74"/>
      <c r="AZV2313" s="74"/>
      <c r="AZW2313" s="74"/>
      <c r="AZX2313" s="74"/>
      <c r="AZY2313" s="74"/>
      <c r="AZZ2313" s="74"/>
      <c r="BAA2313" s="74"/>
      <c r="BAB2313" s="74"/>
      <c r="BAC2313" s="74"/>
      <c r="BAD2313" s="74"/>
      <c r="BAE2313" s="74"/>
      <c r="BAF2313" s="74"/>
      <c r="BAG2313" s="74"/>
      <c r="BAH2313" s="74"/>
      <c r="BAI2313" s="74"/>
      <c r="BAJ2313" s="74"/>
      <c r="BAK2313" s="74"/>
      <c r="BAL2313" s="74"/>
      <c r="BAM2313" s="74"/>
      <c r="BAN2313" s="74"/>
      <c r="BAO2313" s="74"/>
      <c r="BAP2313" s="74"/>
      <c r="BAQ2313" s="74"/>
      <c r="BAR2313" s="74"/>
      <c r="BAS2313" s="74"/>
      <c r="BAT2313" s="74"/>
      <c r="BAU2313" s="74"/>
      <c r="BAV2313" s="74"/>
      <c r="BAW2313" s="74"/>
      <c r="BAX2313" s="74"/>
      <c r="BAY2313" s="74"/>
      <c r="BAZ2313" s="74"/>
      <c r="BBA2313" s="74"/>
      <c r="BBB2313" s="74"/>
      <c r="BBC2313" s="74"/>
      <c r="BBD2313" s="74"/>
      <c r="BBE2313" s="74"/>
      <c r="BBF2313" s="74"/>
      <c r="BBG2313" s="74"/>
      <c r="BBH2313" s="74"/>
      <c r="BBI2313" s="74"/>
      <c r="BBJ2313" s="74"/>
      <c r="BBK2313" s="74"/>
      <c r="BBL2313" s="74"/>
      <c r="BBM2313" s="74"/>
      <c r="BBN2313" s="74"/>
      <c r="BBO2313" s="74"/>
      <c r="BBP2313" s="74"/>
      <c r="BBQ2313" s="74"/>
      <c r="BBR2313" s="74"/>
      <c r="BBS2313" s="74"/>
      <c r="BBT2313" s="74"/>
      <c r="BBU2313" s="74"/>
      <c r="BBV2313" s="74"/>
      <c r="BBW2313" s="74"/>
      <c r="BBX2313" s="74"/>
      <c r="BBY2313" s="74"/>
      <c r="BBZ2313" s="74"/>
      <c r="BCA2313" s="74"/>
      <c r="BCB2313" s="74"/>
      <c r="BCC2313" s="74"/>
      <c r="BCD2313" s="74"/>
      <c r="BCE2313" s="74"/>
      <c r="BCF2313" s="74"/>
      <c r="BCG2313" s="74"/>
      <c r="BCH2313" s="74"/>
      <c r="BCI2313" s="74"/>
      <c r="BCJ2313" s="74"/>
      <c r="BCK2313" s="74"/>
      <c r="BCL2313" s="74"/>
      <c r="BCM2313" s="74"/>
      <c r="BCN2313" s="74"/>
      <c r="BCO2313" s="74"/>
      <c r="BCP2313" s="74"/>
      <c r="BCQ2313" s="74"/>
      <c r="BCR2313" s="74"/>
      <c r="BCS2313" s="74"/>
      <c r="BCT2313" s="74"/>
      <c r="BCU2313" s="74"/>
      <c r="BCV2313" s="74"/>
      <c r="BCW2313" s="74"/>
      <c r="BCX2313" s="74"/>
      <c r="BCY2313" s="74"/>
      <c r="BCZ2313" s="74"/>
      <c r="BDA2313" s="74"/>
      <c r="BDB2313" s="74"/>
      <c r="BDC2313" s="74"/>
      <c r="BDD2313" s="74"/>
      <c r="BDE2313" s="74"/>
      <c r="BDF2313" s="74"/>
      <c r="BDG2313" s="74"/>
      <c r="BDH2313" s="74"/>
      <c r="BDI2313" s="74"/>
      <c r="BDJ2313" s="74"/>
      <c r="BDK2313" s="74"/>
      <c r="BDL2313" s="74"/>
      <c r="BDM2313" s="74"/>
      <c r="BDN2313" s="74"/>
      <c r="BDO2313" s="74"/>
      <c r="BDP2313" s="74"/>
      <c r="BDQ2313" s="74"/>
      <c r="BDR2313" s="74"/>
      <c r="BDS2313" s="74"/>
      <c r="BDT2313" s="74"/>
      <c r="BDU2313" s="74"/>
      <c r="BDV2313" s="74"/>
      <c r="BDW2313" s="74"/>
      <c r="BDX2313" s="74"/>
      <c r="BDY2313" s="74"/>
      <c r="BDZ2313" s="74"/>
      <c r="BEA2313" s="74"/>
      <c r="BEB2313" s="74"/>
      <c r="BEC2313" s="74"/>
      <c r="BED2313" s="74"/>
      <c r="BEE2313" s="74"/>
      <c r="BEF2313" s="74"/>
      <c r="BEG2313" s="74"/>
      <c r="BEH2313" s="74"/>
      <c r="BEI2313" s="74"/>
      <c r="BEJ2313" s="74"/>
      <c r="BEK2313" s="74"/>
      <c r="BEL2313" s="74"/>
      <c r="BEM2313" s="74"/>
      <c r="BEN2313" s="74"/>
      <c r="BEO2313" s="74"/>
      <c r="BEP2313" s="74"/>
      <c r="BEQ2313" s="74"/>
      <c r="BER2313" s="74"/>
      <c r="BES2313" s="74"/>
      <c r="BET2313" s="74"/>
      <c r="BEU2313" s="74"/>
      <c r="BEV2313" s="74"/>
      <c r="BEW2313" s="74"/>
      <c r="BEX2313" s="74"/>
      <c r="BEY2313" s="74"/>
      <c r="BEZ2313" s="74"/>
      <c r="BFA2313" s="74"/>
      <c r="BFB2313" s="74"/>
      <c r="BFC2313" s="74"/>
      <c r="BFD2313" s="74"/>
      <c r="BFE2313" s="74"/>
      <c r="BFF2313" s="74"/>
      <c r="BFG2313" s="74"/>
      <c r="BFH2313" s="74"/>
      <c r="BFI2313" s="74"/>
      <c r="BFJ2313" s="74"/>
      <c r="BFK2313" s="74"/>
      <c r="BFL2313" s="74"/>
      <c r="BFM2313" s="74"/>
      <c r="BFN2313" s="74"/>
      <c r="BFO2313" s="74"/>
      <c r="BFP2313" s="74"/>
      <c r="BFQ2313" s="74"/>
      <c r="BFR2313" s="74"/>
      <c r="BFS2313" s="74"/>
      <c r="BFT2313" s="74"/>
      <c r="BFU2313" s="74"/>
      <c r="BFV2313" s="74"/>
      <c r="BFW2313" s="74"/>
      <c r="BFX2313" s="74"/>
      <c r="BFY2313" s="74"/>
      <c r="BFZ2313" s="74"/>
      <c r="BGA2313" s="74"/>
      <c r="BGB2313" s="74"/>
      <c r="BGC2313" s="74"/>
      <c r="BGD2313" s="74"/>
      <c r="BGE2313" s="74"/>
      <c r="BGF2313" s="74"/>
      <c r="BGG2313" s="74"/>
      <c r="BGH2313" s="74"/>
      <c r="BGI2313" s="74"/>
      <c r="BGJ2313" s="74"/>
      <c r="BGK2313" s="74"/>
      <c r="BGL2313" s="74"/>
      <c r="BGM2313" s="74"/>
      <c r="BGN2313" s="74"/>
      <c r="BGO2313" s="74"/>
      <c r="BGP2313" s="74"/>
      <c r="BGQ2313" s="74"/>
      <c r="BGR2313" s="74"/>
      <c r="BGS2313" s="74"/>
      <c r="BGT2313" s="74"/>
      <c r="BGU2313" s="74"/>
      <c r="BGV2313" s="74"/>
      <c r="BGW2313" s="74"/>
      <c r="BGX2313" s="74"/>
      <c r="BGY2313" s="74"/>
      <c r="BGZ2313" s="74"/>
      <c r="BHA2313" s="74"/>
      <c r="BHB2313" s="74"/>
      <c r="BHC2313" s="74"/>
      <c r="BHD2313" s="74"/>
      <c r="BHE2313" s="74"/>
      <c r="BHF2313" s="74"/>
      <c r="BHG2313" s="74"/>
      <c r="BHH2313" s="74"/>
      <c r="BHI2313" s="74"/>
      <c r="BHJ2313" s="74"/>
      <c r="BHK2313" s="74"/>
      <c r="BHL2313" s="74"/>
      <c r="BHM2313" s="74"/>
      <c r="BHN2313" s="74"/>
      <c r="BHO2313" s="74"/>
      <c r="BHP2313" s="74"/>
      <c r="BHQ2313" s="74"/>
      <c r="BHR2313" s="74"/>
      <c r="BHS2313" s="74"/>
      <c r="BHT2313" s="74"/>
      <c r="BHU2313" s="74"/>
      <c r="BHV2313" s="74"/>
      <c r="BHW2313" s="74"/>
      <c r="BHX2313" s="74"/>
      <c r="BHY2313" s="74"/>
      <c r="BHZ2313" s="74"/>
      <c r="BIA2313" s="74"/>
      <c r="BIB2313" s="74"/>
      <c r="BIC2313" s="74"/>
      <c r="BID2313" s="74"/>
      <c r="BIE2313" s="74"/>
      <c r="BIF2313" s="74"/>
      <c r="BIG2313" s="74"/>
      <c r="BIH2313" s="74"/>
      <c r="BII2313" s="74"/>
      <c r="BIJ2313" s="74"/>
      <c r="BIK2313" s="74"/>
      <c r="BIL2313" s="74"/>
      <c r="BIM2313" s="74"/>
      <c r="BIN2313" s="74"/>
      <c r="BIO2313" s="74"/>
      <c r="BIP2313" s="74"/>
      <c r="BIQ2313" s="74"/>
      <c r="BIR2313" s="74"/>
      <c r="BIS2313" s="74"/>
      <c r="BIT2313" s="74"/>
      <c r="BIU2313" s="74"/>
      <c r="BIV2313" s="74"/>
      <c r="BIW2313" s="74"/>
      <c r="BIX2313" s="74"/>
      <c r="BIY2313" s="74"/>
      <c r="BIZ2313" s="74"/>
      <c r="BJA2313" s="74"/>
      <c r="BJB2313" s="74"/>
      <c r="BJC2313" s="74"/>
      <c r="BJD2313" s="74"/>
      <c r="BJE2313" s="74"/>
      <c r="BJF2313" s="74"/>
      <c r="BJG2313" s="74"/>
      <c r="BJH2313" s="74"/>
      <c r="BJI2313" s="74"/>
      <c r="BJJ2313" s="74"/>
      <c r="BJK2313" s="74"/>
      <c r="BJL2313" s="74"/>
      <c r="BJM2313" s="74"/>
      <c r="BJN2313" s="74"/>
      <c r="BJO2313" s="74"/>
      <c r="BJP2313" s="74"/>
      <c r="BJQ2313" s="74"/>
      <c r="BJR2313" s="74"/>
      <c r="BJS2313" s="74"/>
      <c r="BJT2313" s="74"/>
      <c r="BJU2313" s="74"/>
      <c r="BJV2313" s="74"/>
      <c r="BJW2313" s="74"/>
      <c r="BJX2313" s="74"/>
      <c r="BJY2313" s="74"/>
      <c r="BJZ2313" s="74"/>
      <c r="BKA2313" s="74"/>
      <c r="BKB2313" s="74"/>
      <c r="BKC2313" s="74"/>
      <c r="BKD2313" s="74"/>
      <c r="BKE2313" s="74"/>
      <c r="BKF2313" s="74"/>
      <c r="BKG2313" s="74"/>
      <c r="BKH2313" s="74"/>
      <c r="BKI2313" s="74"/>
      <c r="BKJ2313" s="74"/>
      <c r="BKK2313" s="74"/>
      <c r="BKL2313" s="74"/>
      <c r="BKM2313" s="74"/>
      <c r="BKN2313" s="74"/>
      <c r="BKO2313" s="74"/>
      <c r="BKP2313" s="74"/>
      <c r="BKQ2313" s="74"/>
      <c r="BKR2313" s="74"/>
      <c r="BKS2313" s="74"/>
      <c r="BKT2313" s="74"/>
      <c r="BKU2313" s="74"/>
      <c r="BKV2313" s="74"/>
      <c r="BKW2313" s="74"/>
      <c r="BKX2313" s="74"/>
      <c r="BKY2313" s="74"/>
      <c r="BKZ2313" s="74"/>
      <c r="BLA2313" s="74"/>
      <c r="BLB2313" s="74"/>
      <c r="BLC2313" s="74"/>
      <c r="BLD2313" s="74"/>
      <c r="BLE2313" s="74"/>
      <c r="BLF2313" s="74"/>
      <c r="BLG2313" s="74"/>
      <c r="BLH2313" s="74"/>
      <c r="BLI2313" s="74"/>
      <c r="BLJ2313" s="74"/>
      <c r="BLK2313" s="74"/>
      <c r="BLL2313" s="74"/>
      <c r="BLM2313" s="74"/>
      <c r="BLN2313" s="74"/>
      <c r="BLO2313" s="74"/>
      <c r="BLP2313" s="74"/>
      <c r="BLQ2313" s="74"/>
      <c r="BLR2313" s="74"/>
      <c r="BLS2313" s="74"/>
      <c r="BLT2313" s="74"/>
      <c r="BLU2313" s="74"/>
      <c r="BLV2313" s="74"/>
      <c r="BLW2313" s="74"/>
      <c r="BLX2313" s="74"/>
      <c r="BLY2313" s="74"/>
      <c r="BLZ2313" s="74"/>
      <c r="BMA2313" s="74"/>
      <c r="BMB2313" s="74"/>
      <c r="BMC2313" s="74"/>
      <c r="BMD2313" s="74"/>
      <c r="BME2313" s="74"/>
      <c r="BMF2313" s="74"/>
      <c r="BMG2313" s="74"/>
      <c r="BMH2313" s="74"/>
      <c r="BMI2313" s="74"/>
      <c r="BMJ2313" s="74"/>
      <c r="BMK2313" s="74"/>
      <c r="BML2313" s="74"/>
      <c r="BMM2313" s="74"/>
      <c r="BMN2313" s="74"/>
      <c r="BMO2313" s="74"/>
      <c r="BMP2313" s="74"/>
      <c r="BMQ2313" s="74"/>
      <c r="BMR2313" s="74"/>
      <c r="BMS2313" s="74"/>
      <c r="BMT2313" s="74"/>
      <c r="BMU2313" s="74"/>
      <c r="BMV2313" s="74"/>
      <c r="BMW2313" s="74"/>
      <c r="BMX2313" s="74"/>
      <c r="BMY2313" s="74"/>
      <c r="BMZ2313" s="74"/>
      <c r="BNA2313" s="74"/>
      <c r="BNB2313" s="74"/>
      <c r="BNC2313" s="74"/>
      <c r="BND2313" s="74"/>
      <c r="BNE2313" s="74"/>
      <c r="BNF2313" s="74"/>
      <c r="BNG2313" s="74"/>
      <c r="BNH2313" s="74"/>
      <c r="BNI2313" s="74"/>
      <c r="BNJ2313" s="74"/>
      <c r="BNK2313" s="74"/>
      <c r="BNL2313" s="74"/>
      <c r="BNM2313" s="74"/>
      <c r="BNN2313" s="74"/>
      <c r="BNO2313" s="74"/>
      <c r="BNP2313" s="74"/>
      <c r="BNQ2313" s="74"/>
      <c r="BNR2313" s="74"/>
      <c r="BNS2313" s="74"/>
      <c r="BNT2313" s="74"/>
      <c r="BNU2313" s="74"/>
      <c r="BNV2313" s="74"/>
      <c r="BNW2313" s="74"/>
      <c r="BNX2313" s="74"/>
      <c r="BNY2313" s="74"/>
      <c r="BNZ2313" s="74"/>
      <c r="BOA2313" s="74"/>
      <c r="BOB2313" s="74"/>
      <c r="BOC2313" s="74"/>
      <c r="BOD2313" s="74"/>
      <c r="BOE2313" s="74"/>
      <c r="BOF2313" s="74"/>
      <c r="BOG2313" s="74"/>
      <c r="BOH2313" s="74"/>
      <c r="BOI2313" s="74"/>
      <c r="BOJ2313" s="74"/>
      <c r="BOK2313" s="74"/>
      <c r="BOL2313" s="74"/>
      <c r="BOM2313" s="74"/>
      <c r="BON2313" s="74"/>
      <c r="BOO2313" s="74"/>
      <c r="BOP2313" s="74"/>
      <c r="BOQ2313" s="74"/>
      <c r="BOR2313" s="74"/>
      <c r="BOS2313" s="74"/>
      <c r="BOT2313" s="74"/>
      <c r="BOU2313" s="74"/>
      <c r="BOV2313" s="74"/>
      <c r="BOW2313" s="74"/>
      <c r="BOX2313" s="74"/>
      <c r="BOY2313" s="74"/>
      <c r="BOZ2313" s="74"/>
      <c r="BPA2313" s="74"/>
      <c r="BPB2313" s="74"/>
      <c r="BPC2313" s="74"/>
      <c r="BPD2313" s="74"/>
      <c r="BPE2313" s="74"/>
      <c r="BPF2313" s="74"/>
      <c r="BPG2313" s="74"/>
      <c r="BPH2313" s="74"/>
      <c r="BPI2313" s="74"/>
      <c r="BPJ2313" s="74"/>
      <c r="BPK2313" s="74"/>
      <c r="BPL2313" s="74"/>
      <c r="BPM2313" s="74"/>
      <c r="BPN2313" s="74"/>
      <c r="BPO2313" s="74"/>
      <c r="BPP2313" s="74"/>
      <c r="BPQ2313" s="74"/>
      <c r="BPR2313" s="74"/>
      <c r="BPS2313" s="74"/>
      <c r="BPT2313" s="74"/>
      <c r="BPU2313" s="74"/>
      <c r="BPV2313" s="74"/>
      <c r="BPW2313" s="74"/>
      <c r="BPX2313" s="74"/>
      <c r="BPY2313" s="74"/>
      <c r="BPZ2313" s="74"/>
      <c r="BQA2313" s="74"/>
      <c r="BQB2313" s="74"/>
      <c r="BQC2313" s="74"/>
      <c r="BQD2313" s="74"/>
      <c r="BQE2313" s="74"/>
      <c r="BQF2313" s="74"/>
      <c r="BQG2313" s="74"/>
      <c r="BQH2313" s="74"/>
      <c r="BQI2313" s="74"/>
      <c r="BQJ2313" s="74"/>
      <c r="BQK2313" s="74"/>
      <c r="BQL2313" s="74"/>
      <c r="BQM2313" s="74"/>
      <c r="BQN2313" s="74"/>
      <c r="BQO2313" s="74"/>
      <c r="BQP2313" s="74"/>
      <c r="BQQ2313" s="74"/>
      <c r="BQR2313" s="74"/>
      <c r="BQS2313" s="74"/>
      <c r="BQT2313" s="74"/>
      <c r="BQU2313" s="74"/>
      <c r="BQV2313" s="74"/>
      <c r="BQW2313" s="74"/>
      <c r="BQX2313" s="74"/>
      <c r="BQY2313" s="74"/>
      <c r="BQZ2313" s="74"/>
      <c r="BRA2313" s="74"/>
      <c r="BRB2313" s="74"/>
      <c r="BRC2313" s="74"/>
      <c r="BRD2313" s="74"/>
      <c r="BRE2313" s="74"/>
      <c r="BRF2313" s="74"/>
      <c r="BRG2313" s="74"/>
      <c r="BRH2313" s="74"/>
      <c r="BRI2313" s="74"/>
      <c r="BRJ2313" s="74"/>
      <c r="BRK2313" s="74"/>
      <c r="BRL2313" s="74"/>
      <c r="BRM2313" s="74"/>
      <c r="BRN2313" s="74"/>
      <c r="BRO2313" s="74"/>
      <c r="BRP2313" s="74"/>
      <c r="BRQ2313" s="74"/>
      <c r="BRR2313" s="74"/>
      <c r="BRS2313" s="74"/>
      <c r="BRT2313" s="74"/>
      <c r="BRU2313" s="74"/>
      <c r="BRV2313" s="74"/>
      <c r="BRW2313" s="74"/>
      <c r="BRX2313" s="74"/>
      <c r="BRY2313" s="74"/>
      <c r="BRZ2313" s="74"/>
      <c r="BSA2313" s="74"/>
      <c r="BSB2313" s="74"/>
      <c r="BSC2313" s="74"/>
      <c r="BSD2313" s="74"/>
      <c r="BSE2313" s="74"/>
      <c r="BSF2313" s="74"/>
      <c r="BSG2313" s="74"/>
      <c r="BSH2313" s="74"/>
      <c r="BSI2313" s="74"/>
      <c r="BSJ2313" s="74"/>
      <c r="BSK2313" s="74"/>
      <c r="BSL2313" s="74"/>
      <c r="BSM2313" s="74"/>
      <c r="BSN2313" s="74"/>
      <c r="BSO2313" s="74"/>
      <c r="BSP2313" s="74"/>
      <c r="BSQ2313" s="74"/>
      <c r="BSR2313" s="74"/>
      <c r="BSS2313" s="74"/>
      <c r="BST2313" s="74"/>
      <c r="BSU2313" s="74"/>
      <c r="BSV2313" s="74"/>
      <c r="BSW2313" s="74"/>
      <c r="BSX2313" s="74"/>
      <c r="BSY2313" s="74"/>
      <c r="BSZ2313" s="74"/>
      <c r="BTA2313" s="74"/>
      <c r="BTB2313" s="74"/>
      <c r="BTC2313" s="74"/>
      <c r="BTD2313" s="74"/>
      <c r="BTE2313" s="74"/>
      <c r="BTF2313" s="74"/>
      <c r="BTG2313" s="74"/>
      <c r="BTH2313" s="74"/>
      <c r="BTI2313" s="74"/>
      <c r="BTJ2313" s="74"/>
      <c r="BTK2313" s="74"/>
      <c r="BTL2313" s="74"/>
      <c r="BTM2313" s="74"/>
      <c r="BTN2313" s="74"/>
      <c r="BTO2313" s="74"/>
      <c r="BTP2313" s="74"/>
      <c r="BTQ2313" s="74"/>
      <c r="BTR2313" s="74"/>
      <c r="BTS2313" s="74"/>
      <c r="BTT2313" s="74"/>
      <c r="BTU2313" s="74"/>
      <c r="BTV2313" s="74"/>
      <c r="BTW2313" s="74"/>
      <c r="BTX2313" s="74"/>
      <c r="BTY2313" s="74"/>
      <c r="BTZ2313" s="74"/>
      <c r="BUA2313" s="74"/>
      <c r="BUB2313" s="74"/>
      <c r="BUC2313" s="74"/>
      <c r="BUD2313" s="74"/>
      <c r="BUE2313" s="74"/>
      <c r="BUF2313" s="74"/>
      <c r="BUG2313" s="74"/>
      <c r="BUH2313" s="74"/>
      <c r="BUI2313" s="74"/>
      <c r="BUJ2313" s="74"/>
      <c r="BUK2313" s="74"/>
      <c r="BUL2313" s="74"/>
      <c r="BUM2313" s="74"/>
      <c r="BUN2313" s="74"/>
      <c r="BUO2313" s="74"/>
      <c r="BUP2313" s="74"/>
      <c r="BUQ2313" s="74"/>
      <c r="BUR2313" s="74"/>
      <c r="BUS2313" s="74"/>
      <c r="BUT2313" s="74"/>
      <c r="BUU2313" s="74"/>
      <c r="BUV2313" s="74"/>
      <c r="BUW2313" s="74"/>
      <c r="BUX2313" s="74"/>
      <c r="BUY2313" s="74"/>
      <c r="BUZ2313" s="74"/>
      <c r="BVA2313" s="74"/>
      <c r="BVB2313" s="74"/>
      <c r="BVC2313" s="74"/>
      <c r="BVD2313" s="74"/>
      <c r="BVE2313" s="74"/>
      <c r="BVF2313" s="74"/>
      <c r="BVG2313" s="74"/>
      <c r="BVH2313" s="74"/>
      <c r="BVI2313" s="74"/>
      <c r="BVJ2313" s="74"/>
      <c r="BVK2313" s="74"/>
      <c r="BVL2313" s="74"/>
      <c r="BVM2313" s="74"/>
      <c r="BVN2313" s="74"/>
      <c r="BVO2313" s="74"/>
      <c r="BVP2313" s="74"/>
      <c r="BVQ2313" s="74"/>
      <c r="BVR2313" s="74"/>
      <c r="BVS2313" s="74"/>
      <c r="BVT2313" s="74"/>
      <c r="BVU2313" s="74"/>
      <c r="BVV2313" s="74"/>
      <c r="BVW2313" s="74"/>
      <c r="BVX2313" s="74"/>
      <c r="BVY2313" s="74"/>
      <c r="BVZ2313" s="74"/>
      <c r="BWA2313" s="74"/>
      <c r="BWB2313" s="74"/>
      <c r="BWC2313" s="74"/>
      <c r="BWD2313" s="74"/>
      <c r="BWE2313" s="74"/>
      <c r="BWF2313" s="74"/>
      <c r="BWG2313" s="74"/>
      <c r="BWH2313" s="74"/>
      <c r="BWI2313" s="74"/>
      <c r="BWJ2313" s="74"/>
      <c r="BWK2313" s="74"/>
      <c r="BWL2313" s="74"/>
      <c r="BWM2313" s="74"/>
      <c r="BWN2313" s="74"/>
      <c r="BWO2313" s="74"/>
      <c r="BWP2313" s="74"/>
      <c r="BWQ2313" s="74"/>
      <c r="BWR2313" s="74"/>
      <c r="BWS2313" s="74"/>
      <c r="BWT2313" s="74"/>
      <c r="BWU2313" s="74"/>
      <c r="BWV2313" s="74"/>
      <c r="BWW2313" s="74"/>
      <c r="BWX2313" s="74"/>
      <c r="BWY2313" s="74"/>
      <c r="BWZ2313" s="74"/>
      <c r="BXA2313" s="74"/>
      <c r="BXB2313" s="74"/>
      <c r="BXC2313" s="74"/>
      <c r="BXD2313" s="74"/>
      <c r="BXE2313" s="74"/>
      <c r="BXF2313" s="74"/>
      <c r="BXG2313" s="74"/>
      <c r="BXH2313" s="74"/>
      <c r="BXI2313" s="74"/>
      <c r="BXJ2313" s="74"/>
      <c r="BXK2313" s="74"/>
      <c r="BXL2313" s="74"/>
      <c r="BXM2313" s="74"/>
      <c r="BXN2313" s="74"/>
      <c r="BXO2313" s="74"/>
      <c r="BXP2313" s="74"/>
      <c r="BXQ2313" s="74"/>
      <c r="BXR2313" s="74"/>
      <c r="BXS2313" s="74"/>
      <c r="BXT2313" s="74"/>
      <c r="BXU2313" s="74"/>
      <c r="BXV2313" s="74"/>
      <c r="BXW2313" s="74"/>
      <c r="BXX2313" s="74"/>
      <c r="BXY2313" s="74"/>
      <c r="BXZ2313" s="74"/>
      <c r="BYA2313" s="74"/>
      <c r="BYB2313" s="74"/>
      <c r="BYC2313" s="74"/>
      <c r="BYD2313" s="74"/>
      <c r="BYE2313" s="74"/>
      <c r="BYF2313" s="74"/>
      <c r="BYG2313" s="74"/>
      <c r="BYH2313" s="74"/>
      <c r="BYI2313" s="74"/>
      <c r="BYJ2313" s="74"/>
      <c r="BYK2313" s="74"/>
      <c r="BYL2313" s="74"/>
      <c r="BYM2313" s="74"/>
      <c r="BYN2313" s="74"/>
      <c r="BYO2313" s="74"/>
      <c r="BYP2313" s="74"/>
      <c r="BYQ2313" s="74"/>
      <c r="BYR2313" s="74"/>
      <c r="BYS2313" s="74"/>
      <c r="BYT2313" s="74"/>
      <c r="BYU2313" s="74"/>
      <c r="BYV2313" s="74"/>
      <c r="BYW2313" s="74"/>
      <c r="BYX2313" s="74"/>
      <c r="BYY2313" s="74"/>
      <c r="BYZ2313" s="74"/>
      <c r="BZA2313" s="74"/>
      <c r="BZB2313" s="74"/>
      <c r="BZC2313" s="74"/>
      <c r="BZD2313" s="74"/>
      <c r="BZE2313" s="74"/>
      <c r="BZF2313" s="74"/>
      <c r="BZG2313" s="74"/>
      <c r="BZH2313" s="74"/>
      <c r="BZI2313" s="74"/>
      <c r="BZJ2313" s="74"/>
      <c r="BZK2313" s="74"/>
      <c r="BZL2313" s="74"/>
      <c r="BZM2313" s="74"/>
      <c r="BZN2313" s="74"/>
      <c r="BZO2313" s="74"/>
      <c r="BZP2313" s="74"/>
      <c r="BZQ2313" s="74"/>
      <c r="BZR2313" s="74"/>
      <c r="BZS2313" s="74"/>
      <c r="BZT2313" s="74"/>
      <c r="BZU2313" s="74"/>
      <c r="BZV2313" s="74"/>
      <c r="BZW2313" s="74"/>
      <c r="BZX2313" s="74"/>
      <c r="BZY2313" s="74"/>
      <c r="BZZ2313" s="74"/>
      <c r="CAA2313" s="74"/>
      <c r="CAB2313" s="74"/>
      <c r="CAC2313" s="74"/>
      <c r="CAD2313" s="74"/>
      <c r="CAE2313" s="74"/>
      <c r="CAF2313" s="74"/>
      <c r="CAG2313" s="74"/>
      <c r="CAH2313" s="74"/>
      <c r="CAI2313" s="74"/>
      <c r="CAJ2313" s="74"/>
      <c r="CAK2313" s="74"/>
      <c r="CAL2313" s="74"/>
      <c r="CAM2313" s="74"/>
      <c r="CAN2313" s="74"/>
      <c r="CAO2313" s="74"/>
      <c r="CAP2313" s="74"/>
      <c r="CAQ2313" s="74"/>
      <c r="CAR2313" s="74"/>
      <c r="CAS2313" s="74"/>
      <c r="CAT2313" s="74"/>
      <c r="CAU2313" s="74"/>
      <c r="CAV2313" s="74"/>
      <c r="CAW2313" s="74"/>
      <c r="CAX2313" s="74"/>
      <c r="CAY2313" s="74"/>
      <c r="CAZ2313" s="74"/>
      <c r="CBA2313" s="74"/>
      <c r="CBB2313" s="74"/>
      <c r="CBC2313" s="74"/>
      <c r="CBD2313" s="74"/>
      <c r="CBE2313" s="74"/>
      <c r="CBF2313" s="74"/>
      <c r="CBG2313" s="74"/>
      <c r="CBH2313" s="74"/>
      <c r="CBI2313" s="74"/>
      <c r="CBJ2313" s="74"/>
      <c r="CBK2313" s="74"/>
      <c r="CBL2313" s="74"/>
      <c r="CBM2313" s="74"/>
      <c r="CBN2313" s="74"/>
      <c r="CBO2313" s="74"/>
      <c r="CBP2313" s="74"/>
      <c r="CBQ2313" s="74"/>
      <c r="CBR2313" s="74"/>
      <c r="CBS2313" s="74"/>
      <c r="CBT2313" s="74"/>
      <c r="CBU2313" s="74"/>
      <c r="CBV2313" s="74"/>
      <c r="CBW2313" s="74"/>
      <c r="CBX2313" s="74"/>
      <c r="CBY2313" s="74"/>
      <c r="CBZ2313" s="74"/>
      <c r="CCA2313" s="74"/>
      <c r="CCB2313" s="74"/>
      <c r="CCC2313" s="74"/>
      <c r="CCD2313" s="74"/>
      <c r="CCE2313" s="74"/>
      <c r="CCF2313" s="74"/>
      <c r="CCG2313" s="74"/>
      <c r="CCH2313" s="74"/>
      <c r="CCI2313" s="74"/>
      <c r="CCJ2313" s="74"/>
      <c r="CCK2313" s="74"/>
      <c r="CCL2313" s="74"/>
      <c r="CCM2313" s="74"/>
      <c r="CCN2313" s="74"/>
      <c r="CCO2313" s="74"/>
      <c r="CCP2313" s="74"/>
      <c r="CCQ2313" s="74"/>
      <c r="CCR2313" s="74"/>
      <c r="CCS2313" s="74"/>
      <c r="CCT2313" s="74"/>
      <c r="CCU2313" s="74"/>
      <c r="CCV2313" s="74"/>
      <c r="CCW2313" s="74"/>
      <c r="CCX2313" s="74"/>
      <c r="CCY2313" s="74"/>
      <c r="CCZ2313" s="74"/>
      <c r="CDA2313" s="74"/>
      <c r="CDB2313" s="74"/>
      <c r="CDC2313" s="74"/>
      <c r="CDD2313" s="74"/>
      <c r="CDE2313" s="74"/>
      <c r="CDF2313" s="74"/>
      <c r="CDG2313" s="74"/>
      <c r="CDH2313" s="74"/>
      <c r="CDI2313" s="74"/>
      <c r="CDJ2313" s="74"/>
      <c r="CDK2313" s="74"/>
      <c r="CDL2313" s="74"/>
      <c r="CDM2313" s="74"/>
      <c r="CDN2313" s="74"/>
      <c r="CDO2313" s="74"/>
      <c r="CDP2313" s="74"/>
      <c r="CDQ2313" s="74"/>
      <c r="CDR2313" s="74"/>
      <c r="CDS2313" s="74"/>
      <c r="CDT2313" s="74"/>
      <c r="CDU2313" s="74"/>
      <c r="CDV2313" s="74"/>
      <c r="CDW2313" s="74"/>
      <c r="CDX2313" s="74"/>
      <c r="CDY2313" s="74"/>
      <c r="CDZ2313" s="74"/>
      <c r="CEA2313" s="74"/>
      <c r="CEB2313" s="74"/>
      <c r="CEC2313" s="74"/>
      <c r="CED2313" s="74"/>
      <c r="CEE2313" s="74"/>
      <c r="CEF2313" s="74"/>
      <c r="CEG2313" s="74"/>
      <c r="CEH2313" s="74"/>
      <c r="CEI2313" s="74"/>
      <c r="CEJ2313" s="74"/>
      <c r="CEK2313" s="74"/>
      <c r="CEL2313" s="74"/>
      <c r="CEM2313" s="74"/>
      <c r="CEN2313" s="74"/>
      <c r="CEO2313" s="74"/>
      <c r="CEP2313" s="74"/>
      <c r="CEQ2313" s="74"/>
      <c r="CER2313" s="74"/>
      <c r="CES2313" s="74"/>
      <c r="CET2313" s="74"/>
      <c r="CEU2313" s="74"/>
      <c r="CEV2313" s="74"/>
      <c r="CEW2313" s="74"/>
      <c r="CEX2313" s="74"/>
      <c r="CEY2313" s="74"/>
      <c r="CEZ2313" s="74"/>
      <c r="CFA2313" s="74"/>
      <c r="CFB2313" s="74"/>
      <c r="CFC2313" s="74"/>
      <c r="CFD2313" s="74"/>
      <c r="CFE2313" s="74"/>
      <c r="CFF2313" s="74"/>
      <c r="CFG2313" s="74"/>
      <c r="CFH2313" s="74"/>
      <c r="CFI2313" s="74"/>
      <c r="CFJ2313" s="74"/>
      <c r="CFK2313" s="74"/>
      <c r="CFL2313" s="74"/>
      <c r="CFM2313" s="74"/>
      <c r="CFN2313" s="74"/>
      <c r="CFO2313" s="74"/>
      <c r="CFP2313" s="74"/>
      <c r="CFQ2313" s="74"/>
      <c r="CFR2313" s="74"/>
      <c r="CFS2313" s="74"/>
      <c r="CFT2313" s="74"/>
      <c r="CFU2313" s="74"/>
      <c r="CFV2313" s="74"/>
      <c r="CFW2313" s="74"/>
      <c r="CFX2313" s="74"/>
      <c r="CFY2313" s="74"/>
      <c r="CFZ2313" s="74"/>
      <c r="CGA2313" s="74"/>
      <c r="CGB2313" s="74"/>
      <c r="CGC2313" s="74"/>
      <c r="CGD2313" s="74"/>
      <c r="CGE2313" s="74"/>
      <c r="CGF2313" s="74"/>
      <c r="CGG2313" s="74"/>
      <c r="CGH2313" s="74"/>
      <c r="CGI2313" s="74"/>
      <c r="CGJ2313" s="74"/>
      <c r="CGK2313" s="74"/>
      <c r="CGL2313" s="74"/>
      <c r="CGM2313" s="74"/>
      <c r="CGN2313" s="74"/>
      <c r="CGO2313" s="74"/>
      <c r="CGP2313" s="74"/>
      <c r="CGQ2313" s="74"/>
      <c r="CGR2313" s="74"/>
      <c r="CGS2313" s="74"/>
      <c r="CGT2313" s="74"/>
      <c r="CGU2313" s="74"/>
      <c r="CGV2313" s="74"/>
      <c r="CGW2313" s="74"/>
      <c r="CGX2313" s="74"/>
      <c r="CGY2313" s="74"/>
      <c r="CGZ2313" s="74"/>
      <c r="CHA2313" s="74"/>
      <c r="CHB2313" s="74"/>
      <c r="CHC2313" s="74"/>
      <c r="CHD2313" s="74"/>
      <c r="CHE2313" s="74"/>
      <c r="CHF2313" s="74"/>
      <c r="CHG2313" s="74"/>
      <c r="CHH2313" s="74"/>
      <c r="CHI2313" s="74"/>
      <c r="CHJ2313" s="74"/>
      <c r="CHK2313" s="74"/>
      <c r="CHL2313" s="74"/>
      <c r="CHM2313" s="74"/>
      <c r="CHN2313" s="74"/>
      <c r="CHO2313" s="74"/>
      <c r="CHP2313" s="74"/>
      <c r="CHQ2313" s="74"/>
      <c r="CHR2313" s="74"/>
      <c r="CHS2313" s="74"/>
      <c r="CHT2313" s="74"/>
      <c r="CHU2313" s="74"/>
      <c r="CHV2313" s="74"/>
      <c r="CHW2313" s="74"/>
      <c r="CHX2313" s="74"/>
      <c r="CHY2313" s="74"/>
      <c r="CHZ2313" s="74"/>
      <c r="CIA2313" s="74"/>
      <c r="CIB2313" s="74"/>
      <c r="CIC2313" s="74"/>
      <c r="CID2313" s="74"/>
      <c r="CIE2313" s="74"/>
      <c r="CIF2313" s="74"/>
      <c r="CIG2313" s="74"/>
      <c r="CIH2313" s="74"/>
      <c r="CII2313" s="74"/>
      <c r="CIJ2313" s="74"/>
      <c r="CIK2313" s="74"/>
      <c r="CIL2313" s="74"/>
      <c r="CIM2313" s="74"/>
      <c r="CIN2313" s="74"/>
      <c r="CIO2313" s="74"/>
      <c r="CIP2313" s="74"/>
      <c r="CIQ2313" s="74"/>
      <c r="CIR2313" s="74"/>
      <c r="CIS2313" s="74"/>
      <c r="CIT2313" s="74"/>
      <c r="CIU2313" s="74"/>
      <c r="CIV2313" s="74"/>
      <c r="CIW2313" s="74"/>
      <c r="CIX2313" s="74"/>
      <c r="CIY2313" s="74"/>
      <c r="CIZ2313" s="74"/>
      <c r="CJA2313" s="74"/>
      <c r="CJB2313" s="74"/>
      <c r="CJC2313" s="74"/>
      <c r="CJD2313" s="74"/>
      <c r="CJE2313" s="74"/>
      <c r="CJF2313" s="74"/>
      <c r="CJG2313" s="74"/>
      <c r="CJH2313" s="74"/>
      <c r="CJI2313" s="74"/>
      <c r="CJJ2313" s="74"/>
      <c r="CJK2313" s="74"/>
      <c r="CJL2313" s="74"/>
      <c r="CJM2313" s="74"/>
      <c r="CJN2313" s="74"/>
      <c r="CJO2313" s="74"/>
      <c r="CJP2313" s="74"/>
      <c r="CJQ2313" s="74"/>
      <c r="CJR2313" s="74"/>
      <c r="CJS2313" s="74"/>
      <c r="CJT2313" s="74"/>
      <c r="CJU2313" s="74"/>
      <c r="CJV2313" s="74"/>
      <c r="CJW2313" s="74"/>
      <c r="CJX2313" s="74"/>
      <c r="CJY2313" s="74"/>
      <c r="CJZ2313" s="74"/>
      <c r="CKA2313" s="74"/>
      <c r="CKB2313" s="74"/>
      <c r="CKC2313" s="74"/>
      <c r="CKD2313" s="74"/>
      <c r="CKE2313" s="74"/>
      <c r="CKF2313" s="74"/>
      <c r="CKG2313" s="74"/>
      <c r="CKH2313" s="74"/>
      <c r="CKI2313" s="74"/>
      <c r="CKJ2313" s="74"/>
      <c r="CKK2313" s="74"/>
      <c r="CKL2313" s="74"/>
      <c r="CKM2313" s="74"/>
      <c r="CKN2313" s="74"/>
      <c r="CKO2313" s="74"/>
      <c r="CKP2313" s="74"/>
      <c r="CKQ2313" s="74"/>
      <c r="CKR2313" s="74"/>
      <c r="CKS2313" s="74"/>
      <c r="CKT2313" s="74"/>
      <c r="CKU2313" s="74"/>
      <c r="CKV2313" s="74"/>
      <c r="CKW2313" s="74"/>
      <c r="CKX2313" s="74"/>
      <c r="CKY2313" s="74"/>
      <c r="CKZ2313" s="74"/>
      <c r="CLA2313" s="74"/>
      <c r="CLB2313" s="74"/>
      <c r="CLC2313" s="74"/>
      <c r="CLD2313" s="74"/>
      <c r="CLE2313" s="74"/>
      <c r="CLF2313" s="74"/>
      <c r="CLG2313" s="74"/>
      <c r="CLH2313" s="74"/>
      <c r="CLI2313" s="74"/>
      <c r="CLJ2313" s="74"/>
      <c r="CLK2313" s="74"/>
      <c r="CLL2313" s="74"/>
      <c r="CLM2313" s="74"/>
      <c r="CLN2313" s="74"/>
      <c r="CLO2313" s="74"/>
      <c r="CLP2313" s="74"/>
      <c r="CLQ2313" s="74"/>
      <c r="CLR2313" s="74"/>
      <c r="CLS2313" s="74"/>
      <c r="CLT2313" s="74"/>
      <c r="CLU2313" s="74"/>
      <c r="CLV2313" s="74"/>
      <c r="CLW2313" s="74"/>
      <c r="CLX2313" s="74"/>
      <c r="CLY2313" s="74"/>
      <c r="CLZ2313" s="74"/>
      <c r="CMA2313" s="74"/>
      <c r="CMB2313" s="74"/>
      <c r="CMC2313" s="74"/>
      <c r="CMD2313" s="74"/>
      <c r="CME2313" s="74"/>
      <c r="CMF2313" s="74"/>
      <c r="CMG2313" s="74"/>
      <c r="CMH2313" s="74"/>
      <c r="CMI2313" s="74"/>
      <c r="CMJ2313" s="74"/>
      <c r="CMK2313" s="74"/>
      <c r="CML2313" s="74"/>
      <c r="CMM2313" s="74"/>
      <c r="CMN2313" s="74"/>
      <c r="CMO2313" s="74"/>
      <c r="CMP2313" s="74"/>
      <c r="CMQ2313" s="74"/>
      <c r="CMR2313" s="74"/>
      <c r="CMS2313" s="74"/>
      <c r="CMT2313" s="74"/>
      <c r="CMU2313" s="74"/>
      <c r="CMV2313" s="74"/>
      <c r="CMW2313" s="74"/>
      <c r="CMX2313" s="74"/>
      <c r="CMY2313" s="74"/>
      <c r="CMZ2313" s="74"/>
      <c r="CNA2313" s="74"/>
      <c r="CNB2313" s="74"/>
      <c r="CNC2313" s="74"/>
      <c r="CND2313" s="74"/>
      <c r="CNE2313" s="74"/>
      <c r="CNF2313" s="74"/>
      <c r="CNG2313" s="74"/>
      <c r="CNH2313" s="74"/>
      <c r="CNI2313" s="74"/>
      <c r="CNJ2313" s="74"/>
      <c r="CNK2313" s="74"/>
      <c r="CNL2313" s="74"/>
      <c r="CNM2313" s="74"/>
      <c r="CNN2313" s="74"/>
      <c r="CNO2313" s="74"/>
      <c r="CNP2313" s="74"/>
      <c r="CNQ2313" s="74"/>
      <c r="CNR2313" s="74"/>
      <c r="CNS2313" s="74"/>
      <c r="CNT2313" s="74"/>
      <c r="CNU2313" s="74"/>
      <c r="CNV2313" s="74"/>
      <c r="CNW2313" s="74"/>
      <c r="CNX2313" s="74"/>
      <c r="CNY2313" s="74"/>
      <c r="CNZ2313" s="74"/>
      <c r="COA2313" s="74"/>
      <c r="COB2313" s="74"/>
      <c r="COC2313" s="74"/>
      <c r="COD2313" s="74"/>
      <c r="COE2313" s="74"/>
      <c r="COF2313" s="74"/>
      <c r="COG2313" s="74"/>
      <c r="COH2313" s="74"/>
      <c r="COI2313" s="74"/>
      <c r="COJ2313" s="74"/>
      <c r="COK2313" s="74"/>
      <c r="COL2313" s="74"/>
      <c r="COM2313" s="74"/>
      <c r="CON2313" s="74"/>
      <c r="COO2313" s="74"/>
      <c r="COP2313" s="74"/>
      <c r="COQ2313" s="74"/>
      <c r="COR2313" s="74"/>
      <c r="COS2313" s="74"/>
      <c r="COT2313" s="74"/>
      <c r="COU2313" s="74"/>
      <c r="COV2313" s="74"/>
      <c r="COW2313" s="74"/>
      <c r="COX2313" s="74"/>
      <c r="COY2313" s="74"/>
      <c r="COZ2313" s="74"/>
      <c r="CPA2313" s="74"/>
      <c r="CPB2313" s="74"/>
      <c r="CPC2313" s="74"/>
      <c r="CPD2313" s="74"/>
      <c r="CPE2313" s="74"/>
      <c r="CPF2313" s="74"/>
      <c r="CPG2313" s="74"/>
      <c r="CPH2313" s="74"/>
      <c r="CPI2313" s="74"/>
      <c r="CPJ2313" s="74"/>
      <c r="CPK2313" s="74"/>
      <c r="CPL2313" s="74"/>
      <c r="CPM2313" s="74"/>
      <c r="CPN2313" s="74"/>
      <c r="CPO2313" s="74"/>
      <c r="CPP2313" s="74"/>
      <c r="CPQ2313" s="74"/>
      <c r="CPR2313" s="74"/>
      <c r="CPS2313" s="74"/>
      <c r="CPT2313" s="74"/>
      <c r="CPU2313" s="74"/>
      <c r="CPV2313" s="74"/>
      <c r="CPW2313" s="74"/>
      <c r="CPX2313" s="74"/>
      <c r="CPY2313" s="74"/>
      <c r="CPZ2313" s="74"/>
      <c r="CQA2313" s="74"/>
      <c r="CQB2313" s="74"/>
      <c r="CQC2313" s="74"/>
      <c r="CQD2313" s="74"/>
      <c r="CQE2313" s="74"/>
      <c r="CQF2313" s="74"/>
      <c r="CQG2313" s="74"/>
      <c r="CQH2313" s="74"/>
      <c r="CQI2313" s="74"/>
      <c r="CQJ2313" s="74"/>
      <c r="CQK2313" s="74"/>
      <c r="CQL2313" s="74"/>
      <c r="CQM2313" s="74"/>
      <c r="CQN2313" s="74"/>
      <c r="CQO2313" s="74"/>
      <c r="CQP2313" s="74"/>
      <c r="CQQ2313" s="74"/>
      <c r="CQR2313" s="74"/>
      <c r="CQS2313" s="74"/>
      <c r="CQT2313" s="74"/>
      <c r="CQU2313" s="74"/>
      <c r="CQV2313" s="74"/>
      <c r="CQW2313" s="74"/>
      <c r="CQX2313" s="74"/>
      <c r="CQY2313" s="74"/>
      <c r="CQZ2313" s="74"/>
      <c r="CRA2313" s="74"/>
      <c r="CRB2313" s="74"/>
      <c r="CRC2313" s="74"/>
      <c r="CRD2313" s="74"/>
      <c r="CRE2313" s="74"/>
      <c r="CRF2313" s="74"/>
      <c r="CRG2313" s="74"/>
      <c r="CRH2313" s="74"/>
      <c r="CRI2313" s="74"/>
      <c r="CRJ2313" s="74"/>
      <c r="CRK2313" s="74"/>
      <c r="CRL2313" s="74"/>
      <c r="CRM2313" s="74"/>
      <c r="CRN2313" s="74"/>
      <c r="CRO2313" s="74"/>
      <c r="CRP2313" s="74"/>
      <c r="CRQ2313" s="74"/>
      <c r="CRR2313" s="74"/>
      <c r="CRS2313" s="74"/>
      <c r="CRT2313" s="74"/>
      <c r="CRU2313" s="74"/>
      <c r="CRV2313" s="74"/>
      <c r="CRW2313" s="74"/>
      <c r="CRX2313" s="74"/>
      <c r="CRY2313" s="74"/>
      <c r="CRZ2313" s="74"/>
      <c r="CSA2313" s="74"/>
      <c r="CSB2313" s="74"/>
      <c r="CSC2313" s="74"/>
      <c r="CSD2313" s="74"/>
      <c r="CSE2313" s="74"/>
      <c r="CSF2313" s="74"/>
      <c r="CSG2313" s="74"/>
      <c r="CSH2313" s="74"/>
      <c r="CSI2313" s="74"/>
      <c r="CSJ2313" s="74"/>
      <c r="CSK2313" s="74"/>
      <c r="CSL2313" s="74"/>
      <c r="CSM2313" s="74"/>
      <c r="CSN2313" s="74"/>
      <c r="CSO2313" s="74"/>
      <c r="CSP2313" s="74"/>
      <c r="CSQ2313" s="74"/>
      <c r="CSR2313" s="74"/>
      <c r="CSS2313" s="74"/>
      <c r="CST2313" s="74"/>
      <c r="CSU2313" s="74"/>
      <c r="CSV2313" s="74"/>
      <c r="CSW2313" s="74"/>
      <c r="CSX2313" s="74"/>
      <c r="CSY2313" s="74"/>
      <c r="CSZ2313" s="74"/>
      <c r="CTA2313" s="74"/>
      <c r="CTB2313" s="74"/>
      <c r="CTC2313" s="74"/>
      <c r="CTD2313" s="74"/>
      <c r="CTE2313" s="74"/>
      <c r="CTF2313" s="74"/>
      <c r="CTG2313" s="74"/>
      <c r="CTH2313" s="74"/>
      <c r="CTI2313" s="74"/>
      <c r="CTJ2313" s="74"/>
      <c r="CTK2313" s="74"/>
      <c r="CTL2313" s="74"/>
      <c r="CTM2313" s="74"/>
      <c r="CTN2313" s="74"/>
    </row>
    <row r="2314" s="131" customFormat="1" ht="20" customHeight="1" spans="1:1024 1025:2562">
      <c r="A2314" s="54">
        <v>2312</v>
      </c>
      <c r="B2314" s="54" t="s">
        <v>1517</v>
      </c>
      <c r="C2314" s="54" t="s">
        <v>1852</v>
      </c>
      <c r="D2314" s="54" t="s">
        <v>2296</v>
      </c>
      <c r="E2314" s="54">
        <v>80</v>
      </c>
      <c r="F2314" s="90">
        <v>16498</v>
      </c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Q2314" s="74"/>
      <c r="R2314" s="74"/>
      <c r="S2314" s="74"/>
      <c r="T2314" s="74"/>
      <c r="U2314" s="74"/>
      <c r="V2314" s="74"/>
      <c r="W2314" s="74"/>
      <c r="X2314" s="74"/>
      <c r="Y2314" s="74"/>
      <c r="Z2314" s="74"/>
      <c r="AA2314" s="74"/>
      <c r="AB2314" s="74"/>
      <c r="AC2314" s="74"/>
      <c r="AD2314" s="74"/>
      <c r="AE2314" s="74"/>
      <c r="AF2314" s="74"/>
      <c r="AG2314" s="74"/>
      <c r="AH2314" s="74"/>
      <c r="AI2314" s="74"/>
      <c r="AJ2314" s="74"/>
      <c r="AK2314" s="74"/>
      <c r="AL2314" s="74"/>
      <c r="AM2314" s="74"/>
      <c r="AN2314" s="74"/>
      <c r="AO2314" s="74"/>
      <c r="AP2314" s="74"/>
      <c r="AQ2314" s="74"/>
      <c r="AR2314" s="74"/>
      <c r="AS2314" s="74"/>
      <c r="AT2314" s="74"/>
      <c r="AU2314" s="74"/>
      <c r="AV2314" s="74"/>
      <c r="AW2314" s="74"/>
      <c r="AX2314" s="74"/>
      <c r="AY2314" s="74"/>
      <c r="AZ2314" s="74"/>
      <c r="BA2314" s="74"/>
      <c r="BB2314" s="74"/>
      <c r="BC2314" s="74"/>
      <c r="BD2314" s="74"/>
      <c r="BE2314" s="74"/>
      <c r="BF2314" s="74"/>
      <c r="BG2314" s="74"/>
      <c r="BH2314" s="74"/>
      <c r="BI2314" s="74"/>
      <c r="BJ2314" s="74"/>
      <c r="BK2314" s="74"/>
      <c r="BL2314" s="74"/>
      <c r="BM2314" s="74"/>
      <c r="BN2314" s="74"/>
      <c r="BO2314" s="74"/>
      <c r="BP2314" s="74"/>
      <c r="BQ2314" s="74"/>
      <c r="BR2314" s="74"/>
      <c r="BS2314" s="74"/>
      <c r="BT2314" s="74"/>
      <c r="BU2314" s="74"/>
      <c r="BV2314" s="74"/>
      <c r="BW2314" s="74"/>
      <c r="BX2314" s="74"/>
      <c r="BY2314" s="74"/>
      <c r="BZ2314" s="74"/>
      <c r="CA2314" s="74"/>
      <c r="CB2314" s="74"/>
      <c r="CC2314" s="74"/>
      <c r="CD2314" s="74"/>
      <c r="CE2314" s="74"/>
      <c r="CF2314" s="74"/>
      <c r="CG2314" s="74"/>
      <c r="CH2314" s="74"/>
      <c r="CI2314" s="74"/>
      <c r="CJ2314" s="74"/>
      <c r="CK2314" s="74"/>
      <c r="CL2314" s="74"/>
      <c r="CM2314" s="74"/>
      <c r="CN2314" s="74"/>
      <c r="CO2314" s="74"/>
      <c r="CP2314" s="74"/>
      <c r="CQ2314" s="74"/>
      <c r="CR2314" s="74"/>
      <c r="CS2314" s="74"/>
      <c r="CT2314" s="74"/>
      <c r="CU2314" s="74"/>
      <c r="CV2314" s="74"/>
      <c r="CW2314" s="74"/>
      <c r="CX2314" s="74"/>
      <c r="CY2314" s="74"/>
      <c r="CZ2314" s="74"/>
      <c r="DA2314" s="74"/>
      <c r="DB2314" s="74"/>
      <c r="DC2314" s="74"/>
      <c r="DD2314" s="74"/>
      <c r="DE2314" s="74"/>
      <c r="DF2314" s="74"/>
      <c r="DG2314" s="74"/>
      <c r="DH2314" s="74"/>
      <c r="DI2314" s="74"/>
      <c r="DJ2314" s="74"/>
      <c r="DK2314" s="74"/>
      <c r="DL2314" s="74"/>
      <c r="DM2314" s="74"/>
      <c r="DN2314" s="74"/>
      <c r="DO2314" s="74"/>
      <c r="DP2314" s="74"/>
      <c r="DQ2314" s="74"/>
      <c r="DR2314" s="74"/>
      <c r="DS2314" s="74"/>
      <c r="DT2314" s="74"/>
      <c r="DU2314" s="74"/>
      <c r="DV2314" s="74"/>
      <c r="DW2314" s="74"/>
      <c r="DX2314" s="74"/>
      <c r="DY2314" s="74"/>
      <c r="DZ2314" s="74"/>
      <c r="EA2314" s="74"/>
      <c r="EB2314" s="74"/>
      <c r="EC2314" s="74"/>
      <c r="ED2314" s="74"/>
      <c r="EE2314" s="74"/>
      <c r="EF2314" s="74"/>
      <c r="EG2314" s="74"/>
      <c r="EH2314" s="74"/>
      <c r="EI2314" s="74"/>
      <c r="EJ2314" s="74"/>
      <c r="EK2314" s="74"/>
      <c r="EL2314" s="74"/>
      <c r="EM2314" s="74"/>
      <c r="EN2314" s="74"/>
      <c r="EO2314" s="74"/>
      <c r="EP2314" s="74"/>
      <c r="EQ2314" s="74"/>
      <c r="ER2314" s="74"/>
      <c r="ES2314" s="74"/>
      <c r="ET2314" s="74"/>
      <c r="EU2314" s="74"/>
      <c r="EV2314" s="74"/>
      <c r="EW2314" s="74"/>
      <c r="EX2314" s="74"/>
      <c r="EY2314" s="74"/>
      <c r="EZ2314" s="74"/>
      <c r="FA2314" s="74"/>
      <c r="FB2314" s="74"/>
      <c r="FC2314" s="74"/>
      <c r="FD2314" s="74"/>
      <c r="FE2314" s="74"/>
      <c r="FF2314" s="74"/>
      <c r="FG2314" s="74"/>
      <c r="FH2314" s="74"/>
      <c r="FI2314" s="74"/>
      <c r="FJ2314" s="74"/>
      <c r="FK2314" s="74"/>
      <c r="FL2314" s="74"/>
      <c r="FM2314" s="74"/>
      <c r="FN2314" s="74"/>
      <c r="FO2314" s="74"/>
      <c r="FP2314" s="74"/>
      <c r="FQ2314" s="74"/>
      <c r="FR2314" s="74"/>
      <c r="FS2314" s="74"/>
      <c r="FT2314" s="74"/>
      <c r="FU2314" s="74"/>
      <c r="FV2314" s="74"/>
      <c r="FW2314" s="74"/>
      <c r="FX2314" s="74"/>
      <c r="FY2314" s="74"/>
      <c r="FZ2314" s="74"/>
      <c r="GA2314" s="74"/>
      <c r="GB2314" s="74"/>
      <c r="GC2314" s="74"/>
      <c r="GD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  <c r="IW2314" s="74"/>
      <c r="IX2314" s="74"/>
      <c r="IY2314" s="74"/>
      <c r="IZ2314" s="74"/>
      <c r="JA2314" s="74"/>
      <c r="JB2314" s="74"/>
      <c r="JC2314" s="74"/>
      <c r="JD2314" s="74"/>
      <c r="JE2314" s="74"/>
      <c r="JF2314" s="74"/>
      <c r="JG2314" s="74"/>
      <c r="JH2314" s="74"/>
      <c r="JI2314" s="74"/>
      <c r="JJ2314" s="74"/>
      <c r="JK2314" s="74"/>
      <c r="JL2314" s="74"/>
      <c r="JM2314" s="74"/>
      <c r="JN2314" s="74"/>
      <c r="JO2314" s="74"/>
      <c r="JP2314" s="74"/>
      <c r="JQ2314" s="74"/>
      <c r="JR2314" s="74"/>
      <c r="JS2314" s="74"/>
      <c r="JT2314" s="74"/>
      <c r="JU2314" s="74"/>
      <c r="JV2314" s="74"/>
      <c r="JW2314" s="74"/>
      <c r="JX2314" s="74"/>
      <c r="JY2314" s="74"/>
      <c r="JZ2314" s="74"/>
      <c r="KA2314" s="74"/>
      <c r="KB2314" s="74"/>
      <c r="KC2314" s="74"/>
      <c r="KD2314" s="74"/>
      <c r="KE2314" s="74"/>
      <c r="KF2314" s="74"/>
      <c r="KG2314" s="74"/>
      <c r="KH2314" s="74"/>
      <c r="KI2314" s="74"/>
      <c r="KJ2314" s="74"/>
      <c r="KK2314" s="74"/>
      <c r="KL2314" s="74"/>
      <c r="KM2314" s="74"/>
      <c r="KN2314" s="74"/>
      <c r="KO2314" s="74"/>
      <c r="KP2314" s="74"/>
      <c r="KQ2314" s="74"/>
      <c r="KR2314" s="74"/>
      <c r="KS2314" s="74"/>
      <c r="KT2314" s="74"/>
      <c r="KU2314" s="74"/>
      <c r="KV2314" s="74"/>
      <c r="KW2314" s="74"/>
      <c r="KX2314" s="74"/>
      <c r="KY2314" s="74"/>
      <c r="KZ2314" s="74"/>
      <c r="LA2314" s="74"/>
      <c r="LB2314" s="74"/>
      <c r="LC2314" s="74"/>
      <c r="LD2314" s="74"/>
      <c r="LE2314" s="74"/>
      <c r="LF2314" s="74"/>
      <c r="LG2314" s="74"/>
      <c r="LH2314" s="74"/>
      <c r="LI2314" s="74"/>
      <c r="LJ2314" s="74"/>
      <c r="LK2314" s="74"/>
      <c r="LL2314" s="74"/>
      <c r="LM2314" s="74"/>
      <c r="LN2314" s="74"/>
      <c r="LO2314" s="74"/>
      <c r="LP2314" s="74"/>
      <c r="LQ2314" s="74"/>
      <c r="LR2314" s="74"/>
      <c r="LS2314" s="74"/>
      <c r="LT2314" s="74"/>
      <c r="LU2314" s="74"/>
      <c r="LV2314" s="74"/>
      <c r="LW2314" s="74"/>
      <c r="LX2314" s="74"/>
      <c r="LY2314" s="74"/>
      <c r="LZ2314" s="74"/>
      <c r="MA2314" s="74"/>
      <c r="MB2314" s="74"/>
      <c r="MC2314" s="74"/>
      <c r="MD2314" s="74"/>
      <c r="ME2314" s="74"/>
      <c r="MF2314" s="74"/>
      <c r="MG2314" s="74"/>
      <c r="MH2314" s="74"/>
      <c r="MI2314" s="74"/>
      <c r="MJ2314" s="74"/>
      <c r="MK2314" s="74"/>
      <c r="ML2314" s="74"/>
      <c r="MM2314" s="74"/>
      <c r="MN2314" s="74"/>
      <c r="MO2314" s="74"/>
      <c r="MP2314" s="74"/>
      <c r="MQ2314" s="74"/>
      <c r="MR2314" s="74"/>
      <c r="MS2314" s="74"/>
      <c r="MT2314" s="74"/>
      <c r="MU2314" s="74"/>
      <c r="MV2314" s="74"/>
      <c r="MW2314" s="74"/>
      <c r="MX2314" s="74"/>
      <c r="MY2314" s="74"/>
      <c r="MZ2314" s="74"/>
      <c r="NA2314" s="74"/>
      <c r="NB2314" s="74"/>
      <c r="NC2314" s="74"/>
      <c r="ND2314" s="74"/>
      <c r="NE2314" s="74"/>
      <c r="NF2314" s="74"/>
      <c r="NG2314" s="74"/>
      <c r="NH2314" s="74"/>
      <c r="NI2314" s="74"/>
      <c r="NJ2314" s="74"/>
      <c r="NK2314" s="74"/>
      <c r="NL2314" s="74"/>
      <c r="NM2314" s="74"/>
      <c r="NN2314" s="74"/>
      <c r="NO2314" s="74"/>
      <c r="NP2314" s="74"/>
      <c r="NQ2314" s="74"/>
      <c r="NR2314" s="74"/>
      <c r="NS2314" s="74"/>
      <c r="NT2314" s="74"/>
      <c r="NU2314" s="74"/>
      <c r="NV2314" s="74"/>
      <c r="NW2314" s="74"/>
      <c r="NX2314" s="74"/>
      <c r="NY2314" s="74"/>
      <c r="NZ2314" s="74"/>
      <c r="OA2314" s="74"/>
      <c r="OB2314" s="74"/>
      <c r="OC2314" s="74"/>
      <c r="OD2314" s="74"/>
      <c r="OE2314" s="74"/>
      <c r="OF2314" s="74"/>
      <c r="OG2314" s="74"/>
      <c r="OH2314" s="74"/>
      <c r="OI2314" s="74"/>
      <c r="OJ2314" s="74"/>
      <c r="OK2314" s="74"/>
      <c r="OL2314" s="74"/>
      <c r="OM2314" s="74"/>
      <c r="ON2314" s="74"/>
      <c r="OO2314" s="74"/>
      <c r="OP2314" s="74"/>
      <c r="OQ2314" s="74"/>
      <c r="OR2314" s="74"/>
      <c r="OS2314" s="74"/>
      <c r="OT2314" s="74"/>
      <c r="OU2314" s="74"/>
      <c r="OV2314" s="74"/>
      <c r="OW2314" s="74"/>
      <c r="OX2314" s="74"/>
      <c r="OY2314" s="74"/>
      <c r="OZ2314" s="74"/>
      <c r="PA2314" s="74"/>
      <c r="PB2314" s="74"/>
      <c r="PC2314" s="74"/>
      <c r="PD2314" s="74"/>
      <c r="PE2314" s="74"/>
      <c r="PF2314" s="74"/>
      <c r="PG2314" s="74"/>
      <c r="PH2314" s="74"/>
      <c r="PI2314" s="74"/>
      <c r="PJ2314" s="74"/>
      <c r="PK2314" s="74"/>
      <c r="PL2314" s="74"/>
      <c r="PM2314" s="74"/>
      <c r="PN2314" s="74"/>
      <c r="PO2314" s="74"/>
      <c r="PP2314" s="74"/>
      <c r="PQ2314" s="74"/>
      <c r="PR2314" s="74"/>
      <c r="PS2314" s="74"/>
      <c r="PT2314" s="74"/>
      <c r="PU2314" s="74"/>
      <c r="PV2314" s="74"/>
      <c r="PW2314" s="74"/>
      <c r="PX2314" s="74"/>
      <c r="PY2314" s="74"/>
      <c r="PZ2314" s="74"/>
      <c r="QA2314" s="74"/>
      <c r="QB2314" s="74"/>
      <c r="QC2314" s="74"/>
      <c r="QD2314" s="74"/>
      <c r="QE2314" s="74"/>
      <c r="QF2314" s="74"/>
      <c r="QG2314" s="74"/>
      <c r="QH2314" s="74"/>
      <c r="QI2314" s="74"/>
      <c r="QJ2314" s="74"/>
      <c r="QK2314" s="74"/>
      <c r="QL2314" s="74"/>
      <c r="QM2314" s="74"/>
      <c r="QN2314" s="74"/>
      <c r="QO2314" s="74"/>
      <c r="QP2314" s="74"/>
      <c r="QQ2314" s="74"/>
      <c r="QR2314" s="74"/>
      <c r="QS2314" s="74"/>
      <c r="QT2314" s="74"/>
      <c r="QU2314" s="74"/>
      <c r="QV2314" s="74"/>
      <c r="QW2314" s="74"/>
      <c r="QX2314" s="74"/>
      <c r="QY2314" s="74"/>
      <c r="QZ2314" s="74"/>
      <c r="RA2314" s="74"/>
      <c r="RB2314" s="74"/>
      <c r="RC2314" s="74"/>
      <c r="RD2314" s="74"/>
      <c r="RE2314" s="74"/>
      <c r="RF2314" s="74"/>
      <c r="RG2314" s="74"/>
      <c r="RH2314" s="74"/>
      <c r="RI2314" s="74"/>
      <c r="RJ2314" s="74"/>
      <c r="RK2314" s="74"/>
      <c r="RL2314" s="74"/>
      <c r="RM2314" s="74"/>
      <c r="RN2314" s="74"/>
      <c r="RO2314" s="74"/>
      <c r="RP2314" s="74"/>
      <c r="RQ2314" s="74"/>
      <c r="RR2314" s="74"/>
      <c r="RS2314" s="74"/>
      <c r="RT2314" s="74"/>
      <c r="RU2314" s="74"/>
      <c r="RV2314" s="74"/>
      <c r="RW2314" s="74"/>
      <c r="RX2314" s="74"/>
      <c r="RY2314" s="74"/>
      <c r="RZ2314" s="74"/>
      <c r="SA2314" s="74"/>
      <c r="SB2314" s="74"/>
      <c r="SC2314" s="74"/>
      <c r="SD2314" s="74"/>
      <c r="SE2314" s="74"/>
      <c r="SF2314" s="74"/>
      <c r="SG2314" s="74"/>
      <c r="SH2314" s="74"/>
      <c r="SI2314" s="74"/>
      <c r="SJ2314" s="74"/>
      <c r="SK2314" s="74"/>
      <c r="SL2314" s="74"/>
      <c r="SM2314" s="74"/>
      <c r="SN2314" s="74"/>
      <c r="SO2314" s="74"/>
      <c r="SP2314" s="74"/>
      <c r="SQ2314" s="74"/>
      <c r="SR2314" s="74"/>
      <c r="SS2314" s="74"/>
      <c r="ST2314" s="74"/>
      <c r="SU2314" s="74"/>
      <c r="SV2314" s="74"/>
      <c r="SW2314" s="74"/>
      <c r="SX2314" s="74"/>
      <c r="SY2314" s="74"/>
      <c r="SZ2314" s="74"/>
      <c r="TA2314" s="74"/>
      <c r="TB2314" s="74"/>
      <c r="TC2314" s="74"/>
      <c r="TD2314" s="74"/>
      <c r="TE2314" s="74"/>
      <c r="TF2314" s="74"/>
      <c r="TG2314" s="74"/>
      <c r="TH2314" s="74"/>
      <c r="TI2314" s="74"/>
      <c r="TJ2314" s="74"/>
      <c r="TK2314" s="74"/>
      <c r="TL2314" s="74"/>
      <c r="TM2314" s="74"/>
      <c r="TN2314" s="74"/>
      <c r="TO2314" s="74"/>
      <c r="TP2314" s="74"/>
      <c r="TQ2314" s="74"/>
      <c r="TR2314" s="74"/>
      <c r="TS2314" s="74"/>
      <c r="TT2314" s="74"/>
      <c r="TU2314" s="74"/>
      <c r="TV2314" s="74"/>
      <c r="TW2314" s="74"/>
      <c r="TX2314" s="74"/>
      <c r="TY2314" s="74"/>
      <c r="TZ2314" s="74"/>
      <c r="UA2314" s="74"/>
      <c r="UB2314" s="74"/>
      <c r="UC2314" s="74"/>
      <c r="UD2314" s="74"/>
      <c r="UE2314" s="74"/>
      <c r="UF2314" s="74"/>
      <c r="UG2314" s="74"/>
      <c r="UH2314" s="74"/>
      <c r="UI2314" s="74"/>
      <c r="UJ2314" s="74"/>
      <c r="UK2314" s="74"/>
      <c r="UL2314" s="74"/>
      <c r="UM2314" s="74"/>
      <c r="UN2314" s="74"/>
      <c r="UO2314" s="74"/>
      <c r="UP2314" s="74"/>
      <c r="UQ2314" s="74"/>
      <c r="UR2314" s="74"/>
      <c r="US2314" s="74"/>
      <c r="UT2314" s="74"/>
      <c r="UU2314" s="74"/>
      <c r="UV2314" s="74"/>
      <c r="UW2314" s="74"/>
      <c r="UX2314" s="74"/>
      <c r="UY2314" s="74"/>
      <c r="UZ2314" s="74"/>
      <c r="VA2314" s="74"/>
      <c r="VB2314" s="74"/>
      <c r="VC2314" s="74"/>
      <c r="VD2314" s="74"/>
      <c r="VE2314" s="74"/>
      <c r="VF2314" s="74"/>
      <c r="VG2314" s="74"/>
      <c r="VH2314" s="74"/>
      <c r="VI2314" s="74"/>
      <c r="VJ2314" s="74"/>
      <c r="VK2314" s="74"/>
      <c r="VL2314" s="74"/>
      <c r="VM2314" s="74"/>
      <c r="VN2314" s="74"/>
      <c r="VO2314" s="74"/>
      <c r="VP2314" s="74"/>
      <c r="VQ2314" s="74"/>
      <c r="VR2314" s="74"/>
      <c r="VS2314" s="74"/>
      <c r="VT2314" s="74"/>
      <c r="VU2314" s="74"/>
      <c r="VV2314" s="74"/>
      <c r="VW2314" s="74"/>
      <c r="VX2314" s="74"/>
      <c r="VY2314" s="74"/>
      <c r="VZ2314" s="74"/>
      <c r="WA2314" s="74"/>
      <c r="WB2314" s="74"/>
      <c r="WC2314" s="74"/>
      <c r="WD2314" s="74"/>
      <c r="WE2314" s="74"/>
      <c r="WF2314" s="74"/>
      <c r="WG2314" s="74"/>
      <c r="WH2314" s="74"/>
      <c r="WI2314" s="74"/>
      <c r="WJ2314" s="74"/>
      <c r="WK2314" s="74"/>
      <c r="WL2314" s="74"/>
      <c r="WM2314" s="74"/>
      <c r="WN2314" s="74"/>
      <c r="WO2314" s="74"/>
      <c r="WP2314" s="74"/>
      <c r="WQ2314" s="74"/>
      <c r="WR2314" s="74"/>
      <c r="WS2314" s="74"/>
      <c r="WT2314" s="74"/>
      <c r="WU2314" s="74"/>
      <c r="WV2314" s="74"/>
      <c r="WW2314" s="74"/>
      <c r="WX2314" s="74"/>
      <c r="WY2314" s="74"/>
      <c r="WZ2314" s="74"/>
      <c r="XA2314" s="74"/>
      <c r="XB2314" s="74"/>
      <c r="XC2314" s="74"/>
      <c r="XD2314" s="74"/>
      <c r="XE2314" s="74"/>
      <c r="XF2314" s="74"/>
      <c r="XG2314" s="74"/>
      <c r="XH2314" s="74"/>
      <c r="XI2314" s="74"/>
      <c r="XJ2314" s="74"/>
      <c r="XK2314" s="74"/>
      <c r="XL2314" s="74"/>
      <c r="XM2314" s="74"/>
      <c r="XN2314" s="74"/>
      <c r="XO2314" s="74"/>
      <c r="XP2314" s="74"/>
      <c r="XQ2314" s="74"/>
      <c r="XR2314" s="74"/>
      <c r="XS2314" s="74"/>
      <c r="XT2314" s="74"/>
      <c r="XU2314" s="74"/>
      <c r="XV2314" s="74"/>
      <c r="XW2314" s="74"/>
      <c r="XX2314" s="74"/>
      <c r="XY2314" s="74"/>
      <c r="XZ2314" s="74"/>
      <c r="YA2314" s="74"/>
      <c r="YB2314" s="74"/>
      <c r="YC2314" s="74"/>
      <c r="YD2314" s="74"/>
      <c r="YE2314" s="74"/>
      <c r="YF2314" s="74"/>
      <c r="YG2314" s="74"/>
      <c r="YH2314" s="74"/>
      <c r="YI2314" s="74"/>
      <c r="YJ2314" s="74"/>
      <c r="YK2314" s="74"/>
      <c r="YL2314" s="74"/>
      <c r="YM2314" s="74"/>
      <c r="YN2314" s="74"/>
      <c r="YO2314" s="74"/>
      <c r="YP2314" s="74"/>
      <c r="YQ2314" s="74"/>
      <c r="YR2314" s="74"/>
      <c r="YS2314" s="74"/>
      <c r="YT2314" s="74"/>
      <c r="YU2314" s="74"/>
      <c r="YV2314" s="74"/>
      <c r="YW2314" s="74"/>
      <c r="YX2314" s="74"/>
      <c r="YY2314" s="74"/>
      <c r="YZ2314" s="74"/>
      <c r="ZA2314" s="74"/>
      <c r="ZB2314" s="74"/>
      <c r="ZC2314" s="74"/>
      <c r="ZD2314" s="74"/>
      <c r="ZE2314" s="74"/>
      <c r="ZF2314" s="74"/>
      <c r="ZG2314" s="74"/>
      <c r="ZH2314" s="74"/>
      <c r="ZI2314" s="74"/>
      <c r="ZJ2314" s="74"/>
      <c r="ZK2314" s="74"/>
      <c r="ZL2314" s="74"/>
      <c r="ZM2314" s="74"/>
      <c r="ZN2314" s="74"/>
      <c r="ZO2314" s="74"/>
      <c r="ZP2314" s="74"/>
      <c r="ZQ2314" s="74"/>
      <c r="ZR2314" s="74"/>
      <c r="ZS2314" s="74"/>
      <c r="ZT2314" s="74"/>
      <c r="ZU2314" s="74"/>
      <c r="ZV2314" s="74"/>
      <c r="ZW2314" s="74"/>
      <c r="ZX2314" s="74"/>
      <c r="ZY2314" s="74"/>
      <c r="ZZ2314" s="74"/>
      <c r="AAA2314" s="74"/>
      <c r="AAB2314" s="74"/>
      <c r="AAC2314" s="74"/>
      <c r="AAD2314" s="74"/>
      <c r="AAE2314" s="74"/>
      <c r="AAF2314" s="74"/>
      <c r="AAG2314" s="74"/>
      <c r="AAH2314" s="74"/>
      <c r="AAI2314" s="74"/>
      <c r="AAJ2314" s="74"/>
      <c r="AAK2314" s="74"/>
      <c r="AAL2314" s="74"/>
      <c r="AAM2314" s="74"/>
      <c r="AAN2314" s="74"/>
      <c r="AAO2314" s="74"/>
      <c r="AAP2314" s="74"/>
      <c r="AAQ2314" s="74"/>
      <c r="AAR2314" s="74"/>
      <c r="AAS2314" s="74"/>
      <c r="AAT2314" s="74"/>
      <c r="AAU2314" s="74"/>
      <c r="AAV2314" s="74"/>
      <c r="AAW2314" s="74"/>
      <c r="AAX2314" s="74"/>
      <c r="AAY2314" s="74"/>
      <c r="AAZ2314" s="74"/>
      <c r="ABA2314" s="74"/>
      <c r="ABB2314" s="74"/>
      <c r="ABC2314" s="74"/>
      <c r="ABD2314" s="74"/>
      <c r="ABE2314" s="74"/>
      <c r="ABF2314" s="74"/>
      <c r="ABG2314" s="74"/>
      <c r="ABH2314" s="74"/>
      <c r="ABI2314" s="74"/>
      <c r="ABJ2314" s="74"/>
      <c r="ABK2314" s="74"/>
      <c r="ABL2314" s="74"/>
      <c r="ABM2314" s="74"/>
      <c r="ABN2314" s="74"/>
      <c r="ABO2314" s="74"/>
      <c r="ABP2314" s="74"/>
      <c r="ABQ2314" s="74"/>
      <c r="ABR2314" s="74"/>
      <c r="ABS2314" s="74"/>
      <c r="ABT2314" s="74"/>
      <c r="ABU2314" s="74"/>
      <c r="ABV2314" s="74"/>
      <c r="ABW2314" s="74"/>
      <c r="ABX2314" s="74"/>
      <c r="ABY2314" s="74"/>
      <c r="ABZ2314" s="74"/>
      <c r="ACA2314" s="74"/>
      <c r="ACB2314" s="74"/>
      <c r="ACC2314" s="74"/>
      <c r="ACD2314" s="74"/>
      <c r="ACE2314" s="74"/>
      <c r="ACF2314" s="74"/>
      <c r="ACG2314" s="74"/>
      <c r="ACH2314" s="74"/>
      <c r="ACI2314" s="74"/>
      <c r="ACJ2314" s="74"/>
      <c r="ACK2314" s="74"/>
      <c r="ACL2314" s="74"/>
      <c r="ACM2314" s="74"/>
      <c r="ACN2314" s="74"/>
      <c r="ACO2314" s="74"/>
      <c r="ACP2314" s="74"/>
      <c r="ACQ2314" s="74"/>
      <c r="ACR2314" s="74"/>
      <c r="ACS2314" s="74"/>
      <c r="ACT2314" s="74"/>
      <c r="ACU2314" s="74"/>
      <c r="ACV2314" s="74"/>
      <c r="ACW2314" s="74"/>
      <c r="ACX2314" s="74"/>
      <c r="ACY2314" s="74"/>
      <c r="ACZ2314" s="74"/>
      <c r="ADA2314" s="74"/>
      <c r="ADB2314" s="74"/>
      <c r="ADC2314" s="74"/>
      <c r="ADD2314" s="74"/>
      <c r="ADE2314" s="74"/>
      <c r="ADF2314" s="74"/>
      <c r="ADG2314" s="74"/>
      <c r="ADH2314" s="74"/>
      <c r="ADI2314" s="74"/>
      <c r="ADJ2314" s="74"/>
      <c r="ADK2314" s="74"/>
      <c r="ADL2314" s="74"/>
      <c r="ADM2314" s="74"/>
      <c r="ADN2314" s="74"/>
      <c r="ADO2314" s="74"/>
      <c r="ADP2314" s="74"/>
      <c r="ADQ2314" s="74"/>
      <c r="ADR2314" s="74"/>
      <c r="ADS2314" s="74"/>
      <c r="ADT2314" s="74"/>
      <c r="ADU2314" s="74"/>
      <c r="ADV2314" s="74"/>
      <c r="ADW2314" s="74"/>
      <c r="ADX2314" s="74"/>
      <c r="ADY2314" s="74"/>
      <c r="ADZ2314" s="74"/>
      <c r="AEA2314" s="74"/>
      <c r="AEB2314" s="74"/>
      <c r="AEC2314" s="74"/>
      <c r="AED2314" s="74"/>
      <c r="AEE2314" s="74"/>
      <c r="AEF2314" s="74"/>
      <c r="AEG2314" s="74"/>
      <c r="AEH2314" s="74"/>
      <c r="AEI2314" s="74"/>
      <c r="AEJ2314" s="74"/>
      <c r="AEK2314" s="74"/>
      <c r="AEL2314" s="74"/>
      <c r="AEM2314" s="74"/>
      <c r="AEN2314" s="74"/>
      <c r="AEO2314" s="74"/>
      <c r="AEP2314" s="74"/>
      <c r="AEQ2314" s="74"/>
      <c r="AER2314" s="74"/>
      <c r="AES2314" s="74"/>
      <c r="AET2314" s="74"/>
      <c r="AEU2314" s="74"/>
      <c r="AEV2314" s="74"/>
      <c r="AEW2314" s="74"/>
      <c r="AEX2314" s="74"/>
      <c r="AEY2314" s="74"/>
      <c r="AEZ2314" s="74"/>
      <c r="AFA2314" s="74"/>
      <c r="AFB2314" s="74"/>
      <c r="AFC2314" s="74"/>
      <c r="AFD2314" s="74"/>
      <c r="AFE2314" s="74"/>
      <c r="AFF2314" s="74"/>
      <c r="AFG2314" s="74"/>
      <c r="AFH2314" s="74"/>
      <c r="AFI2314" s="74"/>
      <c r="AFJ2314" s="74"/>
      <c r="AFK2314" s="74"/>
      <c r="AFL2314" s="74"/>
      <c r="AFM2314" s="74"/>
      <c r="AFN2314" s="74"/>
      <c r="AFO2314" s="74"/>
      <c r="AFP2314" s="74"/>
      <c r="AFQ2314" s="74"/>
      <c r="AFR2314" s="74"/>
      <c r="AFS2314" s="74"/>
      <c r="AFT2314" s="74"/>
      <c r="AFU2314" s="74"/>
      <c r="AFV2314" s="74"/>
      <c r="AFW2314" s="74"/>
      <c r="AFX2314" s="74"/>
      <c r="AFY2314" s="74"/>
      <c r="AFZ2314" s="74"/>
      <c r="AGA2314" s="74"/>
      <c r="AGB2314" s="74"/>
      <c r="AGC2314" s="74"/>
      <c r="AGD2314" s="74"/>
      <c r="AGE2314" s="74"/>
      <c r="AGF2314" s="74"/>
      <c r="AGG2314" s="74"/>
      <c r="AGH2314" s="74"/>
      <c r="AGI2314" s="74"/>
      <c r="AGJ2314" s="74"/>
      <c r="AGK2314" s="74"/>
      <c r="AGL2314" s="74"/>
      <c r="AGM2314" s="74"/>
      <c r="AGN2314" s="74"/>
      <c r="AGO2314" s="74"/>
      <c r="AGP2314" s="74"/>
      <c r="AGQ2314" s="74"/>
      <c r="AGR2314" s="74"/>
      <c r="AGS2314" s="74"/>
      <c r="AGT2314" s="74"/>
      <c r="AGU2314" s="74"/>
      <c r="AGV2314" s="74"/>
      <c r="AGW2314" s="74"/>
      <c r="AGX2314" s="74"/>
      <c r="AGY2314" s="74"/>
      <c r="AGZ2314" s="74"/>
      <c r="AHA2314" s="74"/>
      <c r="AHB2314" s="74"/>
      <c r="AHC2314" s="74"/>
      <c r="AHD2314" s="74"/>
      <c r="AHE2314" s="74"/>
      <c r="AHF2314" s="74"/>
      <c r="AHG2314" s="74"/>
      <c r="AHH2314" s="74"/>
      <c r="AHI2314" s="74"/>
      <c r="AHJ2314" s="74"/>
      <c r="AHK2314" s="74"/>
      <c r="AHL2314" s="74"/>
      <c r="AHM2314" s="74"/>
      <c r="AHN2314" s="74"/>
      <c r="AHO2314" s="74"/>
      <c r="AHP2314" s="74"/>
      <c r="AHQ2314" s="74"/>
      <c r="AHR2314" s="74"/>
      <c r="AHS2314" s="74"/>
      <c r="AHT2314" s="74"/>
      <c r="AHU2314" s="74"/>
      <c r="AHV2314" s="74"/>
      <c r="AHW2314" s="74"/>
      <c r="AHX2314" s="74"/>
      <c r="AHY2314" s="74"/>
      <c r="AHZ2314" s="74"/>
      <c r="AIA2314" s="74"/>
      <c r="AIB2314" s="74"/>
      <c r="AIC2314" s="74"/>
      <c r="AID2314" s="74"/>
      <c r="AIE2314" s="74"/>
      <c r="AIF2314" s="74"/>
      <c r="AIG2314" s="74"/>
      <c r="AIH2314" s="74"/>
      <c r="AII2314" s="74"/>
      <c r="AIJ2314" s="74"/>
      <c r="AIK2314" s="74"/>
      <c r="AIL2314" s="74"/>
      <c r="AIM2314" s="74"/>
      <c r="AIN2314" s="74"/>
      <c r="AIO2314" s="74"/>
      <c r="AIP2314" s="74"/>
      <c r="AIQ2314" s="74"/>
      <c r="AIR2314" s="74"/>
      <c r="AIS2314" s="74"/>
      <c r="AIT2314" s="74"/>
      <c r="AIU2314" s="74"/>
      <c r="AIV2314" s="74"/>
      <c r="AIW2314" s="74"/>
      <c r="AIX2314" s="74"/>
      <c r="AIY2314" s="74"/>
      <c r="AIZ2314" s="74"/>
      <c r="AJA2314" s="74"/>
      <c r="AJB2314" s="74"/>
      <c r="AJC2314" s="74"/>
      <c r="AJD2314" s="74"/>
      <c r="AJE2314" s="74"/>
      <c r="AJF2314" s="74"/>
      <c r="AJG2314" s="74"/>
      <c r="AJH2314" s="74"/>
      <c r="AJI2314" s="74"/>
      <c r="AJJ2314" s="74"/>
      <c r="AJK2314" s="74"/>
      <c r="AJL2314" s="74"/>
      <c r="AJM2314" s="74"/>
      <c r="AJN2314" s="74"/>
      <c r="AJO2314" s="74"/>
      <c r="AJP2314" s="74"/>
      <c r="AJQ2314" s="74"/>
      <c r="AJR2314" s="74"/>
      <c r="AJS2314" s="74"/>
      <c r="AJT2314" s="74"/>
      <c r="AJU2314" s="74"/>
      <c r="AJV2314" s="74"/>
      <c r="AJW2314" s="74"/>
      <c r="AJX2314" s="74"/>
      <c r="AJY2314" s="74"/>
      <c r="AJZ2314" s="74"/>
      <c r="AKA2314" s="74"/>
      <c r="AKB2314" s="74"/>
      <c r="AKC2314" s="74"/>
      <c r="AKD2314" s="74"/>
      <c r="AKE2314" s="74"/>
      <c r="AKF2314" s="74"/>
      <c r="AKG2314" s="74"/>
      <c r="AKH2314" s="74"/>
      <c r="AKI2314" s="74"/>
      <c r="AKJ2314" s="74"/>
      <c r="AKK2314" s="74"/>
      <c r="AKL2314" s="74"/>
      <c r="AKM2314" s="74"/>
      <c r="AKN2314" s="74"/>
      <c r="AKO2314" s="74"/>
      <c r="AKP2314" s="74"/>
      <c r="AKQ2314" s="74"/>
      <c r="AKR2314" s="74"/>
      <c r="AKS2314" s="74"/>
      <c r="AKT2314" s="74"/>
      <c r="AKU2314" s="74"/>
      <c r="AKV2314" s="74"/>
      <c r="AKW2314" s="74"/>
      <c r="AKX2314" s="74"/>
      <c r="AKY2314" s="74"/>
      <c r="AKZ2314" s="74"/>
      <c r="ALA2314" s="74"/>
      <c r="ALB2314" s="74"/>
      <c r="ALC2314" s="74"/>
      <c r="ALD2314" s="74"/>
      <c r="ALE2314" s="74"/>
      <c r="ALF2314" s="74"/>
      <c r="ALG2314" s="74"/>
      <c r="ALH2314" s="74"/>
      <c r="ALI2314" s="74"/>
      <c r="ALJ2314" s="74"/>
      <c r="ALK2314" s="74"/>
      <c r="ALL2314" s="74"/>
      <c r="ALM2314" s="74"/>
      <c r="ALN2314" s="74"/>
      <c r="ALO2314" s="74"/>
      <c r="ALP2314" s="74"/>
      <c r="ALQ2314" s="74"/>
      <c r="ALR2314" s="74"/>
      <c r="ALS2314" s="74"/>
      <c r="ALT2314" s="74"/>
      <c r="ALU2314" s="74"/>
      <c r="ALV2314" s="74"/>
      <c r="ALW2314" s="74"/>
      <c r="ALX2314" s="74"/>
      <c r="ALY2314" s="74"/>
      <c r="ALZ2314" s="74"/>
      <c r="AMA2314" s="74"/>
      <c r="AMB2314" s="74"/>
      <c r="AMC2314" s="74"/>
      <c r="AMD2314" s="74"/>
      <c r="AME2314" s="74"/>
      <c r="AMF2314" s="74"/>
      <c r="AMG2314" s="74"/>
      <c r="AMH2314" s="74"/>
      <c r="AMI2314" s="74"/>
      <c r="AMJ2314" s="74"/>
      <c r="AMK2314" s="74"/>
      <c r="AML2314" s="74"/>
      <c r="AMM2314" s="74"/>
      <c r="AMN2314" s="74"/>
      <c r="AMO2314" s="74"/>
      <c r="AMP2314" s="74"/>
      <c r="AMQ2314" s="74"/>
      <c r="AMR2314" s="74"/>
      <c r="AMS2314" s="74"/>
      <c r="AMT2314" s="74"/>
      <c r="AMU2314" s="74"/>
      <c r="AMV2314" s="74"/>
      <c r="AMW2314" s="74"/>
      <c r="AMX2314" s="74"/>
      <c r="AMY2314" s="74"/>
      <c r="AMZ2314" s="74"/>
      <c r="ANA2314" s="74"/>
      <c r="ANB2314" s="74"/>
      <c r="ANC2314" s="74"/>
      <c r="AND2314" s="74"/>
      <c r="ANE2314" s="74"/>
      <c r="ANF2314" s="74"/>
      <c r="ANG2314" s="74"/>
      <c r="ANH2314" s="74"/>
      <c r="ANI2314" s="74"/>
      <c r="ANJ2314" s="74"/>
      <c r="ANK2314" s="74"/>
      <c r="ANL2314" s="74"/>
      <c r="ANM2314" s="74"/>
      <c r="ANN2314" s="74"/>
      <c r="ANO2314" s="74"/>
      <c r="ANP2314" s="74"/>
      <c r="ANQ2314" s="74"/>
      <c r="ANR2314" s="74"/>
      <c r="ANS2314" s="74"/>
      <c r="ANT2314" s="74"/>
      <c r="ANU2314" s="74"/>
      <c r="ANV2314" s="74"/>
      <c r="ANW2314" s="74"/>
      <c r="ANX2314" s="74"/>
      <c r="ANY2314" s="74"/>
      <c r="ANZ2314" s="74"/>
      <c r="AOA2314" s="74"/>
      <c r="AOB2314" s="74"/>
      <c r="AOC2314" s="74"/>
      <c r="AOD2314" s="74"/>
      <c r="AOE2314" s="74"/>
      <c r="AOF2314" s="74"/>
      <c r="AOG2314" s="74"/>
      <c r="AOH2314" s="74"/>
      <c r="AOI2314" s="74"/>
      <c r="AOJ2314" s="74"/>
      <c r="AOK2314" s="74"/>
      <c r="AOL2314" s="74"/>
      <c r="AOM2314" s="74"/>
      <c r="AON2314" s="74"/>
      <c r="AOO2314" s="74"/>
      <c r="AOP2314" s="74"/>
      <c r="AOQ2314" s="74"/>
      <c r="AOR2314" s="74"/>
      <c r="AOS2314" s="74"/>
      <c r="AOT2314" s="74"/>
      <c r="AOU2314" s="74"/>
      <c r="AOV2314" s="74"/>
      <c r="AOW2314" s="74"/>
      <c r="AOX2314" s="74"/>
      <c r="AOY2314" s="74"/>
      <c r="AOZ2314" s="74"/>
      <c r="APA2314" s="74"/>
      <c r="APB2314" s="74"/>
      <c r="APC2314" s="74"/>
      <c r="APD2314" s="74"/>
      <c r="APE2314" s="74"/>
      <c r="APF2314" s="74"/>
      <c r="APG2314" s="74"/>
      <c r="APH2314" s="74"/>
      <c r="API2314" s="74"/>
      <c r="APJ2314" s="74"/>
      <c r="APK2314" s="74"/>
      <c r="APL2314" s="74"/>
      <c r="APM2314" s="74"/>
      <c r="APN2314" s="74"/>
      <c r="APO2314" s="74"/>
      <c r="APP2314" s="74"/>
      <c r="APQ2314" s="74"/>
      <c r="APR2314" s="74"/>
      <c r="APS2314" s="74"/>
      <c r="APT2314" s="74"/>
      <c r="APU2314" s="74"/>
      <c r="APV2314" s="74"/>
      <c r="APW2314" s="74"/>
      <c r="APX2314" s="74"/>
      <c r="APY2314" s="74"/>
      <c r="APZ2314" s="74"/>
      <c r="AQA2314" s="74"/>
      <c r="AQB2314" s="74"/>
      <c r="AQC2314" s="74"/>
      <c r="AQD2314" s="74"/>
      <c r="AQE2314" s="74"/>
      <c r="AQF2314" s="74"/>
      <c r="AQG2314" s="74"/>
      <c r="AQH2314" s="74"/>
      <c r="AQI2314" s="74"/>
      <c r="AQJ2314" s="74"/>
      <c r="AQK2314" s="74"/>
      <c r="AQL2314" s="74"/>
      <c r="AQM2314" s="74"/>
      <c r="AQN2314" s="74"/>
      <c r="AQO2314" s="74"/>
      <c r="AQP2314" s="74"/>
      <c r="AQQ2314" s="74"/>
      <c r="AQR2314" s="74"/>
      <c r="AQS2314" s="74"/>
      <c r="AQT2314" s="74"/>
      <c r="AQU2314" s="74"/>
      <c r="AQV2314" s="74"/>
      <c r="AQW2314" s="74"/>
      <c r="AQX2314" s="74"/>
      <c r="AQY2314" s="74"/>
      <c r="AQZ2314" s="74"/>
      <c r="ARA2314" s="74"/>
      <c r="ARB2314" s="74"/>
      <c r="ARC2314" s="74"/>
      <c r="ARD2314" s="74"/>
      <c r="ARE2314" s="74"/>
      <c r="ARF2314" s="74"/>
      <c r="ARG2314" s="74"/>
      <c r="ARH2314" s="74"/>
      <c r="ARI2314" s="74"/>
      <c r="ARJ2314" s="74"/>
      <c r="ARK2314" s="74"/>
      <c r="ARL2314" s="74"/>
      <c r="ARM2314" s="74"/>
      <c r="ARN2314" s="74"/>
      <c r="ARO2314" s="74"/>
      <c r="ARP2314" s="74"/>
      <c r="ARQ2314" s="74"/>
      <c r="ARR2314" s="74"/>
      <c r="ARS2314" s="74"/>
      <c r="ART2314" s="74"/>
      <c r="ARU2314" s="74"/>
      <c r="ARV2314" s="74"/>
      <c r="ARW2314" s="74"/>
      <c r="ARX2314" s="74"/>
      <c r="ARY2314" s="74"/>
      <c r="ARZ2314" s="74"/>
      <c r="ASA2314" s="74"/>
      <c r="ASB2314" s="74"/>
      <c r="ASC2314" s="74"/>
      <c r="ASD2314" s="74"/>
      <c r="ASE2314" s="74"/>
      <c r="ASF2314" s="74"/>
      <c r="ASG2314" s="74"/>
      <c r="ASH2314" s="74"/>
      <c r="ASI2314" s="74"/>
      <c r="ASJ2314" s="74"/>
      <c r="ASK2314" s="74"/>
      <c r="ASL2314" s="74"/>
      <c r="ASM2314" s="74"/>
      <c r="ASN2314" s="74"/>
      <c r="ASO2314" s="74"/>
      <c r="ASP2314" s="74"/>
      <c r="ASQ2314" s="74"/>
      <c r="ASR2314" s="74"/>
      <c r="ASS2314" s="74"/>
      <c r="AST2314" s="74"/>
      <c r="ASU2314" s="74"/>
      <c r="ASV2314" s="74"/>
      <c r="ASW2314" s="74"/>
      <c r="ASX2314" s="74"/>
      <c r="ASY2314" s="74"/>
      <c r="ASZ2314" s="74"/>
      <c r="ATA2314" s="74"/>
      <c r="ATB2314" s="74"/>
      <c r="ATC2314" s="74"/>
      <c r="ATD2314" s="74"/>
      <c r="ATE2314" s="74"/>
      <c r="ATF2314" s="74"/>
      <c r="ATG2314" s="74"/>
      <c r="ATH2314" s="74"/>
      <c r="ATI2314" s="74"/>
      <c r="ATJ2314" s="74"/>
      <c r="ATK2314" s="74"/>
      <c r="ATL2314" s="74"/>
      <c r="ATM2314" s="74"/>
      <c r="ATN2314" s="74"/>
      <c r="ATO2314" s="74"/>
      <c r="ATP2314" s="74"/>
      <c r="ATQ2314" s="74"/>
      <c r="ATR2314" s="74"/>
      <c r="ATS2314" s="74"/>
      <c r="ATT2314" s="74"/>
      <c r="ATU2314" s="74"/>
      <c r="ATV2314" s="74"/>
      <c r="ATW2314" s="74"/>
      <c r="ATX2314" s="74"/>
      <c r="ATY2314" s="74"/>
      <c r="ATZ2314" s="74"/>
      <c r="AUA2314" s="74"/>
      <c r="AUB2314" s="74"/>
      <c r="AUC2314" s="74"/>
      <c r="AUD2314" s="74"/>
      <c r="AUE2314" s="74"/>
      <c r="AUF2314" s="74"/>
      <c r="AUG2314" s="74"/>
      <c r="AUH2314" s="74"/>
      <c r="AUI2314" s="74"/>
      <c r="AUJ2314" s="74"/>
      <c r="AUK2314" s="74"/>
      <c r="AUL2314" s="74"/>
      <c r="AUM2314" s="74"/>
      <c r="AUN2314" s="74"/>
      <c r="AUO2314" s="74"/>
      <c r="AUP2314" s="74"/>
      <c r="AUQ2314" s="74"/>
      <c r="AUR2314" s="74"/>
      <c r="AUS2314" s="74"/>
      <c r="AUT2314" s="74"/>
      <c r="AUU2314" s="74"/>
      <c r="AUV2314" s="74"/>
      <c r="AUW2314" s="74"/>
      <c r="AUX2314" s="74"/>
      <c r="AUY2314" s="74"/>
      <c r="AUZ2314" s="74"/>
      <c r="AVA2314" s="74"/>
      <c r="AVB2314" s="74"/>
      <c r="AVC2314" s="74"/>
      <c r="AVD2314" s="74"/>
      <c r="AVE2314" s="74"/>
      <c r="AVF2314" s="74"/>
      <c r="AVG2314" s="74"/>
      <c r="AVH2314" s="74"/>
      <c r="AVI2314" s="74"/>
      <c r="AVJ2314" s="74"/>
      <c r="AVK2314" s="74"/>
      <c r="AVL2314" s="74"/>
      <c r="AVM2314" s="74"/>
      <c r="AVN2314" s="74"/>
      <c r="AVO2314" s="74"/>
      <c r="AVP2314" s="74"/>
      <c r="AVQ2314" s="74"/>
      <c r="AVR2314" s="74"/>
      <c r="AVS2314" s="74"/>
      <c r="AVT2314" s="74"/>
      <c r="AVU2314" s="74"/>
      <c r="AVV2314" s="74"/>
      <c r="AVW2314" s="74"/>
      <c r="AVX2314" s="74"/>
      <c r="AVY2314" s="74"/>
      <c r="AVZ2314" s="74"/>
      <c r="AWA2314" s="74"/>
      <c r="AWB2314" s="74"/>
      <c r="AWC2314" s="74"/>
      <c r="AWD2314" s="74"/>
      <c r="AWE2314" s="74"/>
      <c r="AWF2314" s="74"/>
      <c r="AWG2314" s="74"/>
      <c r="AWH2314" s="74"/>
      <c r="AWI2314" s="74"/>
      <c r="AWJ2314" s="74"/>
      <c r="AWK2314" s="74"/>
      <c r="AWL2314" s="74"/>
      <c r="AWM2314" s="74"/>
      <c r="AWN2314" s="74"/>
      <c r="AWO2314" s="74"/>
      <c r="AWP2314" s="74"/>
      <c r="AWQ2314" s="74"/>
      <c r="AWR2314" s="74"/>
      <c r="AWS2314" s="74"/>
      <c r="AWT2314" s="74"/>
      <c r="AWU2314" s="74"/>
      <c r="AWV2314" s="74"/>
      <c r="AWW2314" s="74"/>
      <c r="AWX2314" s="74"/>
      <c r="AWY2314" s="74"/>
      <c r="AWZ2314" s="74"/>
      <c r="AXA2314" s="74"/>
      <c r="AXB2314" s="74"/>
      <c r="AXC2314" s="74"/>
      <c r="AXD2314" s="74"/>
      <c r="AXE2314" s="74"/>
      <c r="AXF2314" s="74"/>
      <c r="AXG2314" s="74"/>
      <c r="AXH2314" s="74"/>
      <c r="AXI2314" s="74"/>
      <c r="AXJ2314" s="74"/>
      <c r="AXK2314" s="74"/>
      <c r="AXL2314" s="74"/>
      <c r="AXM2314" s="74"/>
      <c r="AXN2314" s="74"/>
      <c r="AXO2314" s="74"/>
      <c r="AXP2314" s="74"/>
      <c r="AXQ2314" s="74"/>
      <c r="AXR2314" s="74"/>
      <c r="AXS2314" s="74"/>
      <c r="AXT2314" s="74"/>
      <c r="AXU2314" s="74"/>
      <c r="AXV2314" s="74"/>
      <c r="AXW2314" s="74"/>
      <c r="AXX2314" s="74"/>
      <c r="AXY2314" s="74"/>
      <c r="AXZ2314" s="74"/>
      <c r="AYA2314" s="74"/>
      <c r="AYB2314" s="74"/>
      <c r="AYC2314" s="74"/>
      <c r="AYD2314" s="74"/>
      <c r="AYE2314" s="74"/>
      <c r="AYF2314" s="74"/>
      <c r="AYG2314" s="74"/>
      <c r="AYH2314" s="74"/>
      <c r="AYI2314" s="74"/>
      <c r="AYJ2314" s="74"/>
      <c r="AYK2314" s="74"/>
      <c r="AYL2314" s="74"/>
      <c r="AYM2314" s="74"/>
      <c r="AYN2314" s="74"/>
      <c r="AYO2314" s="74"/>
      <c r="AYP2314" s="74"/>
      <c r="AYQ2314" s="74"/>
      <c r="AYR2314" s="74"/>
      <c r="AYS2314" s="74"/>
      <c r="AYT2314" s="74"/>
      <c r="AYU2314" s="74"/>
      <c r="AYV2314" s="74"/>
      <c r="AYW2314" s="74"/>
      <c r="AYX2314" s="74"/>
      <c r="AYY2314" s="74"/>
      <c r="AYZ2314" s="74"/>
      <c r="AZA2314" s="74"/>
      <c r="AZB2314" s="74"/>
      <c r="AZC2314" s="74"/>
      <c r="AZD2314" s="74"/>
      <c r="AZE2314" s="74"/>
      <c r="AZF2314" s="74"/>
      <c r="AZG2314" s="74"/>
      <c r="AZH2314" s="74"/>
      <c r="AZI2314" s="74"/>
      <c r="AZJ2314" s="74"/>
      <c r="AZK2314" s="74"/>
      <c r="AZL2314" s="74"/>
      <c r="AZM2314" s="74"/>
      <c r="AZN2314" s="74"/>
      <c r="AZO2314" s="74"/>
      <c r="AZP2314" s="74"/>
      <c r="AZQ2314" s="74"/>
      <c r="AZR2314" s="74"/>
      <c r="AZS2314" s="74"/>
      <c r="AZT2314" s="74"/>
      <c r="AZU2314" s="74"/>
      <c r="AZV2314" s="74"/>
      <c r="AZW2314" s="74"/>
      <c r="AZX2314" s="74"/>
      <c r="AZY2314" s="74"/>
      <c r="AZZ2314" s="74"/>
      <c r="BAA2314" s="74"/>
      <c r="BAB2314" s="74"/>
      <c r="BAC2314" s="74"/>
      <c r="BAD2314" s="74"/>
      <c r="BAE2314" s="74"/>
      <c r="BAF2314" s="74"/>
      <c r="BAG2314" s="74"/>
      <c r="BAH2314" s="74"/>
      <c r="BAI2314" s="74"/>
      <c r="BAJ2314" s="74"/>
      <c r="BAK2314" s="74"/>
      <c r="BAL2314" s="74"/>
      <c r="BAM2314" s="74"/>
      <c r="BAN2314" s="74"/>
      <c r="BAO2314" s="74"/>
      <c r="BAP2314" s="74"/>
      <c r="BAQ2314" s="74"/>
      <c r="BAR2314" s="74"/>
      <c r="BAS2314" s="74"/>
      <c r="BAT2314" s="74"/>
      <c r="BAU2314" s="74"/>
      <c r="BAV2314" s="74"/>
      <c r="BAW2314" s="74"/>
      <c r="BAX2314" s="74"/>
      <c r="BAY2314" s="74"/>
      <c r="BAZ2314" s="74"/>
      <c r="BBA2314" s="74"/>
      <c r="BBB2314" s="74"/>
      <c r="BBC2314" s="74"/>
      <c r="BBD2314" s="74"/>
      <c r="BBE2314" s="74"/>
      <c r="BBF2314" s="74"/>
      <c r="BBG2314" s="74"/>
      <c r="BBH2314" s="74"/>
      <c r="BBI2314" s="74"/>
      <c r="BBJ2314" s="74"/>
      <c r="BBK2314" s="74"/>
      <c r="BBL2314" s="74"/>
      <c r="BBM2314" s="74"/>
      <c r="BBN2314" s="74"/>
      <c r="BBO2314" s="74"/>
      <c r="BBP2314" s="74"/>
      <c r="BBQ2314" s="74"/>
      <c r="BBR2314" s="74"/>
      <c r="BBS2314" s="74"/>
      <c r="BBT2314" s="74"/>
      <c r="BBU2314" s="74"/>
      <c r="BBV2314" s="74"/>
      <c r="BBW2314" s="74"/>
      <c r="BBX2314" s="74"/>
      <c r="BBY2314" s="74"/>
      <c r="BBZ2314" s="74"/>
      <c r="BCA2314" s="74"/>
      <c r="BCB2314" s="74"/>
      <c r="BCC2314" s="74"/>
      <c r="BCD2314" s="74"/>
      <c r="BCE2314" s="74"/>
      <c r="BCF2314" s="74"/>
      <c r="BCG2314" s="74"/>
      <c r="BCH2314" s="74"/>
      <c r="BCI2314" s="74"/>
      <c r="BCJ2314" s="74"/>
      <c r="BCK2314" s="74"/>
      <c r="BCL2314" s="74"/>
      <c r="BCM2314" s="74"/>
      <c r="BCN2314" s="74"/>
      <c r="BCO2314" s="74"/>
      <c r="BCP2314" s="74"/>
      <c r="BCQ2314" s="74"/>
      <c r="BCR2314" s="74"/>
      <c r="BCS2314" s="74"/>
      <c r="BCT2314" s="74"/>
      <c r="BCU2314" s="74"/>
      <c r="BCV2314" s="74"/>
      <c r="BCW2314" s="74"/>
      <c r="BCX2314" s="74"/>
      <c r="BCY2314" s="74"/>
      <c r="BCZ2314" s="74"/>
      <c r="BDA2314" s="74"/>
      <c r="BDB2314" s="74"/>
      <c r="BDC2314" s="74"/>
      <c r="BDD2314" s="74"/>
      <c r="BDE2314" s="74"/>
      <c r="BDF2314" s="74"/>
      <c r="BDG2314" s="74"/>
      <c r="BDH2314" s="74"/>
      <c r="BDI2314" s="74"/>
      <c r="BDJ2314" s="74"/>
      <c r="BDK2314" s="74"/>
      <c r="BDL2314" s="74"/>
      <c r="BDM2314" s="74"/>
      <c r="BDN2314" s="74"/>
      <c r="BDO2314" s="74"/>
      <c r="BDP2314" s="74"/>
      <c r="BDQ2314" s="74"/>
      <c r="BDR2314" s="74"/>
      <c r="BDS2314" s="74"/>
      <c r="BDT2314" s="74"/>
      <c r="BDU2314" s="74"/>
      <c r="BDV2314" s="74"/>
      <c r="BDW2314" s="74"/>
      <c r="BDX2314" s="74"/>
      <c r="BDY2314" s="74"/>
      <c r="BDZ2314" s="74"/>
      <c r="BEA2314" s="74"/>
      <c r="BEB2314" s="74"/>
      <c r="BEC2314" s="74"/>
      <c r="BED2314" s="74"/>
      <c r="BEE2314" s="74"/>
      <c r="BEF2314" s="74"/>
      <c r="BEG2314" s="74"/>
      <c r="BEH2314" s="74"/>
      <c r="BEI2314" s="74"/>
      <c r="BEJ2314" s="74"/>
      <c r="BEK2314" s="74"/>
      <c r="BEL2314" s="74"/>
      <c r="BEM2314" s="74"/>
      <c r="BEN2314" s="74"/>
      <c r="BEO2314" s="74"/>
      <c r="BEP2314" s="74"/>
      <c r="BEQ2314" s="74"/>
      <c r="BER2314" s="74"/>
      <c r="BES2314" s="74"/>
      <c r="BET2314" s="74"/>
      <c r="BEU2314" s="74"/>
      <c r="BEV2314" s="74"/>
      <c r="BEW2314" s="74"/>
      <c r="BEX2314" s="74"/>
      <c r="BEY2314" s="74"/>
      <c r="BEZ2314" s="74"/>
      <c r="BFA2314" s="74"/>
      <c r="BFB2314" s="74"/>
      <c r="BFC2314" s="74"/>
      <c r="BFD2314" s="74"/>
      <c r="BFE2314" s="74"/>
      <c r="BFF2314" s="74"/>
      <c r="BFG2314" s="74"/>
      <c r="BFH2314" s="74"/>
      <c r="BFI2314" s="74"/>
      <c r="BFJ2314" s="74"/>
      <c r="BFK2314" s="74"/>
      <c r="BFL2314" s="74"/>
      <c r="BFM2314" s="74"/>
      <c r="BFN2314" s="74"/>
      <c r="BFO2314" s="74"/>
      <c r="BFP2314" s="74"/>
      <c r="BFQ2314" s="74"/>
      <c r="BFR2314" s="74"/>
      <c r="BFS2314" s="74"/>
      <c r="BFT2314" s="74"/>
      <c r="BFU2314" s="74"/>
      <c r="BFV2314" s="74"/>
      <c r="BFW2314" s="74"/>
      <c r="BFX2314" s="74"/>
      <c r="BFY2314" s="74"/>
      <c r="BFZ2314" s="74"/>
      <c r="BGA2314" s="74"/>
      <c r="BGB2314" s="74"/>
      <c r="BGC2314" s="74"/>
      <c r="BGD2314" s="74"/>
      <c r="BGE2314" s="74"/>
      <c r="BGF2314" s="74"/>
      <c r="BGG2314" s="74"/>
      <c r="BGH2314" s="74"/>
      <c r="BGI2314" s="74"/>
      <c r="BGJ2314" s="74"/>
      <c r="BGK2314" s="74"/>
      <c r="BGL2314" s="74"/>
      <c r="BGM2314" s="74"/>
      <c r="BGN2314" s="74"/>
      <c r="BGO2314" s="74"/>
      <c r="BGP2314" s="74"/>
      <c r="BGQ2314" s="74"/>
      <c r="BGR2314" s="74"/>
      <c r="BGS2314" s="74"/>
      <c r="BGT2314" s="74"/>
      <c r="BGU2314" s="74"/>
      <c r="BGV2314" s="74"/>
      <c r="BGW2314" s="74"/>
      <c r="BGX2314" s="74"/>
      <c r="BGY2314" s="74"/>
      <c r="BGZ2314" s="74"/>
      <c r="BHA2314" s="74"/>
      <c r="BHB2314" s="74"/>
      <c r="BHC2314" s="74"/>
      <c r="BHD2314" s="74"/>
      <c r="BHE2314" s="74"/>
      <c r="BHF2314" s="74"/>
      <c r="BHG2314" s="74"/>
      <c r="BHH2314" s="74"/>
      <c r="BHI2314" s="74"/>
      <c r="BHJ2314" s="74"/>
      <c r="BHK2314" s="74"/>
      <c r="BHL2314" s="74"/>
      <c r="BHM2314" s="74"/>
      <c r="BHN2314" s="74"/>
      <c r="BHO2314" s="74"/>
      <c r="BHP2314" s="74"/>
      <c r="BHQ2314" s="74"/>
      <c r="BHR2314" s="74"/>
      <c r="BHS2314" s="74"/>
      <c r="BHT2314" s="74"/>
      <c r="BHU2314" s="74"/>
      <c r="BHV2314" s="74"/>
      <c r="BHW2314" s="74"/>
      <c r="BHX2314" s="74"/>
      <c r="BHY2314" s="74"/>
      <c r="BHZ2314" s="74"/>
      <c r="BIA2314" s="74"/>
      <c r="BIB2314" s="74"/>
      <c r="BIC2314" s="74"/>
      <c r="BID2314" s="74"/>
      <c r="BIE2314" s="74"/>
      <c r="BIF2314" s="74"/>
      <c r="BIG2314" s="74"/>
      <c r="BIH2314" s="74"/>
      <c r="BII2314" s="74"/>
      <c r="BIJ2314" s="74"/>
      <c r="BIK2314" s="74"/>
      <c r="BIL2314" s="74"/>
      <c r="BIM2314" s="74"/>
      <c r="BIN2314" s="74"/>
      <c r="BIO2314" s="74"/>
      <c r="BIP2314" s="74"/>
      <c r="BIQ2314" s="74"/>
      <c r="BIR2314" s="74"/>
      <c r="BIS2314" s="74"/>
      <c r="BIT2314" s="74"/>
      <c r="BIU2314" s="74"/>
      <c r="BIV2314" s="74"/>
      <c r="BIW2314" s="74"/>
      <c r="BIX2314" s="74"/>
      <c r="BIY2314" s="74"/>
      <c r="BIZ2314" s="74"/>
      <c r="BJA2314" s="74"/>
      <c r="BJB2314" s="74"/>
      <c r="BJC2314" s="74"/>
      <c r="BJD2314" s="74"/>
      <c r="BJE2314" s="74"/>
      <c r="BJF2314" s="74"/>
      <c r="BJG2314" s="74"/>
      <c r="BJH2314" s="74"/>
      <c r="BJI2314" s="74"/>
      <c r="BJJ2314" s="74"/>
      <c r="BJK2314" s="74"/>
      <c r="BJL2314" s="74"/>
      <c r="BJM2314" s="74"/>
      <c r="BJN2314" s="74"/>
      <c r="BJO2314" s="74"/>
      <c r="BJP2314" s="74"/>
      <c r="BJQ2314" s="74"/>
      <c r="BJR2314" s="74"/>
      <c r="BJS2314" s="74"/>
      <c r="BJT2314" s="74"/>
      <c r="BJU2314" s="74"/>
      <c r="BJV2314" s="74"/>
      <c r="BJW2314" s="74"/>
      <c r="BJX2314" s="74"/>
      <c r="BJY2314" s="74"/>
      <c r="BJZ2314" s="74"/>
      <c r="BKA2314" s="74"/>
      <c r="BKB2314" s="74"/>
      <c r="BKC2314" s="74"/>
      <c r="BKD2314" s="74"/>
      <c r="BKE2314" s="74"/>
      <c r="BKF2314" s="74"/>
      <c r="BKG2314" s="74"/>
      <c r="BKH2314" s="74"/>
      <c r="BKI2314" s="74"/>
      <c r="BKJ2314" s="74"/>
      <c r="BKK2314" s="74"/>
      <c r="BKL2314" s="74"/>
      <c r="BKM2314" s="74"/>
      <c r="BKN2314" s="74"/>
      <c r="BKO2314" s="74"/>
      <c r="BKP2314" s="74"/>
      <c r="BKQ2314" s="74"/>
      <c r="BKR2314" s="74"/>
      <c r="BKS2314" s="74"/>
      <c r="BKT2314" s="74"/>
      <c r="BKU2314" s="74"/>
      <c r="BKV2314" s="74"/>
      <c r="BKW2314" s="74"/>
      <c r="BKX2314" s="74"/>
      <c r="BKY2314" s="74"/>
      <c r="BKZ2314" s="74"/>
      <c r="BLA2314" s="74"/>
      <c r="BLB2314" s="74"/>
      <c r="BLC2314" s="74"/>
      <c r="BLD2314" s="74"/>
      <c r="BLE2314" s="74"/>
      <c r="BLF2314" s="74"/>
      <c r="BLG2314" s="74"/>
      <c r="BLH2314" s="74"/>
      <c r="BLI2314" s="74"/>
      <c r="BLJ2314" s="74"/>
      <c r="BLK2314" s="74"/>
      <c r="BLL2314" s="74"/>
      <c r="BLM2314" s="74"/>
      <c r="BLN2314" s="74"/>
      <c r="BLO2314" s="74"/>
      <c r="BLP2314" s="74"/>
      <c r="BLQ2314" s="74"/>
      <c r="BLR2314" s="74"/>
      <c r="BLS2314" s="74"/>
      <c r="BLT2314" s="74"/>
      <c r="BLU2314" s="74"/>
      <c r="BLV2314" s="74"/>
      <c r="BLW2314" s="74"/>
      <c r="BLX2314" s="74"/>
      <c r="BLY2314" s="74"/>
      <c r="BLZ2314" s="74"/>
      <c r="BMA2314" s="74"/>
      <c r="BMB2314" s="74"/>
      <c r="BMC2314" s="74"/>
      <c r="BMD2314" s="74"/>
      <c r="BME2314" s="74"/>
      <c r="BMF2314" s="74"/>
      <c r="BMG2314" s="74"/>
      <c r="BMH2314" s="74"/>
      <c r="BMI2314" s="74"/>
      <c r="BMJ2314" s="74"/>
      <c r="BMK2314" s="74"/>
      <c r="BML2314" s="74"/>
      <c r="BMM2314" s="74"/>
      <c r="BMN2314" s="74"/>
      <c r="BMO2314" s="74"/>
      <c r="BMP2314" s="74"/>
      <c r="BMQ2314" s="74"/>
      <c r="BMR2314" s="74"/>
      <c r="BMS2314" s="74"/>
      <c r="BMT2314" s="74"/>
      <c r="BMU2314" s="74"/>
      <c r="BMV2314" s="74"/>
      <c r="BMW2314" s="74"/>
      <c r="BMX2314" s="74"/>
      <c r="BMY2314" s="74"/>
      <c r="BMZ2314" s="74"/>
      <c r="BNA2314" s="74"/>
      <c r="BNB2314" s="74"/>
      <c r="BNC2314" s="74"/>
      <c r="BND2314" s="74"/>
      <c r="BNE2314" s="74"/>
      <c r="BNF2314" s="74"/>
      <c r="BNG2314" s="74"/>
      <c r="BNH2314" s="74"/>
      <c r="BNI2314" s="74"/>
      <c r="BNJ2314" s="74"/>
      <c r="BNK2314" s="74"/>
      <c r="BNL2314" s="74"/>
      <c r="BNM2314" s="74"/>
      <c r="BNN2314" s="74"/>
      <c r="BNO2314" s="74"/>
      <c r="BNP2314" s="74"/>
      <c r="BNQ2314" s="74"/>
      <c r="BNR2314" s="74"/>
      <c r="BNS2314" s="74"/>
      <c r="BNT2314" s="74"/>
      <c r="BNU2314" s="74"/>
      <c r="BNV2314" s="74"/>
      <c r="BNW2314" s="74"/>
      <c r="BNX2314" s="74"/>
      <c r="BNY2314" s="74"/>
      <c r="BNZ2314" s="74"/>
      <c r="BOA2314" s="74"/>
      <c r="BOB2314" s="74"/>
      <c r="BOC2314" s="74"/>
      <c r="BOD2314" s="74"/>
      <c r="BOE2314" s="74"/>
      <c r="BOF2314" s="74"/>
      <c r="BOG2314" s="74"/>
      <c r="BOH2314" s="74"/>
      <c r="BOI2314" s="74"/>
      <c r="BOJ2314" s="74"/>
      <c r="BOK2314" s="74"/>
      <c r="BOL2314" s="74"/>
      <c r="BOM2314" s="74"/>
      <c r="BON2314" s="74"/>
      <c r="BOO2314" s="74"/>
      <c r="BOP2314" s="74"/>
      <c r="BOQ2314" s="74"/>
      <c r="BOR2314" s="74"/>
      <c r="BOS2314" s="74"/>
      <c r="BOT2314" s="74"/>
      <c r="BOU2314" s="74"/>
      <c r="BOV2314" s="74"/>
      <c r="BOW2314" s="74"/>
      <c r="BOX2314" s="74"/>
      <c r="BOY2314" s="74"/>
      <c r="BOZ2314" s="74"/>
      <c r="BPA2314" s="74"/>
      <c r="BPB2314" s="74"/>
      <c r="BPC2314" s="74"/>
      <c r="BPD2314" s="74"/>
      <c r="BPE2314" s="74"/>
      <c r="BPF2314" s="74"/>
      <c r="BPG2314" s="74"/>
      <c r="BPH2314" s="74"/>
      <c r="BPI2314" s="74"/>
      <c r="BPJ2314" s="74"/>
      <c r="BPK2314" s="74"/>
      <c r="BPL2314" s="74"/>
      <c r="BPM2314" s="74"/>
      <c r="BPN2314" s="74"/>
      <c r="BPO2314" s="74"/>
      <c r="BPP2314" s="74"/>
      <c r="BPQ2314" s="74"/>
      <c r="BPR2314" s="74"/>
      <c r="BPS2314" s="74"/>
      <c r="BPT2314" s="74"/>
      <c r="BPU2314" s="74"/>
      <c r="BPV2314" s="74"/>
      <c r="BPW2314" s="74"/>
      <c r="BPX2314" s="74"/>
      <c r="BPY2314" s="74"/>
      <c r="BPZ2314" s="74"/>
      <c r="BQA2314" s="74"/>
      <c r="BQB2314" s="74"/>
      <c r="BQC2314" s="74"/>
      <c r="BQD2314" s="74"/>
      <c r="BQE2314" s="74"/>
      <c r="BQF2314" s="74"/>
      <c r="BQG2314" s="74"/>
      <c r="BQH2314" s="74"/>
      <c r="BQI2314" s="74"/>
      <c r="BQJ2314" s="74"/>
      <c r="BQK2314" s="74"/>
      <c r="BQL2314" s="74"/>
      <c r="BQM2314" s="74"/>
      <c r="BQN2314" s="74"/>
      <c r="BQO2314" s="74"/>
      <c r="BQP2314" s="74"/>
      <c r="BQQ2314" s="74"/>
      <c r="BQR2314" s="74"/>
      <c r="BQS2314" s="74"/>
      <c r="BQT2314" s="74"/>
      <c r="BQU2314" s="74"/>
      <c r="BQV2314" s="74"/>
      <c r="BQW2314" s="74"/>
      <c r="BQX2314" s="74"/>
      <c r="BQY2314" s="74"/>
      <c r="BQZ2314" s="74"/>
      <c r="BRA2314" s="74"/>
      <c r="BRB2314" s="74"/>
      <c r="BRC2314" s="74"/>
      <c r="BRD2314" s="74"/>
      <c r="BRE2314" s="74"/>
      <c r="BRF2314" s="74"/>
      <c r="BRG2314" s="74"/>
      <c r="BRH2314" s="74"/>
      <c r="BRI2314" s="74"/>
      <c r="BRJ2314" s="74"/>
      <c r="BRK2314" s="74"/>
      <c r="BRL2314" s="74"/>
      <c r="BRM2314" s="74"/>
      <c r="BRN2314" s="74"/>
      <c r="BRO2314" s="74"/>
      <c r="BRP2314" s="74"/>
      <c r="BRQ2314" s="74"/>
      <c r="BRR2314" s="74"/>
      <c r="BRS2314" s="74"/>
      <c r="BRT2314" s="74"/>
      <c r="BRU2314" s="74"/>
      <c r="BRV2314" s="74"/>
      <c r="BRW2314" s="74"/>
      <c r="BRX2314" s="74"/>
      <c r="BRY2314" s="74"/>
      <c r="BRZ2314" s="74"/>
      <c r="BSA2314" s="74"/>
      <c r="BSB2314" s="74"/>
      <c r="BSC2314" s="74"/>
      <c r="BSD2314" s="74"/>
      <c r="BSE2314" s="74"/>
      <c r="BSF2314" s="74"/>
      <c r="BSG2314" s="74"/>
      <c r="BSH2314" s="74"/>
      <c r="BSI2314" s="74"/>
      <c r="BSJ2314" s="74"/>
      <c r="BSK2314" s="74"/>
      <c r="BSL2314" s="74"/>
      <c r="BSM2314" s="74"/>
      <c r="BSN2314" s="74"/>
      <c r="BSO2314" s="74"/>
      <c r="BSP2314" s="74"/>
      <c r="BSQ2314" s="74"/>
      <c r="BSR2314" s="74"/>
      <c r="BSS2314" s="74"/>
      <c r="BST2314" s="74"/>
      <c r="BSU2314" s="74"/>
      <c r="BSV2314" s="74"/>
      <c r="BSW2314" s="74"/>
      <c r="BSX2314" s="74"/>
      <c r="BSY2314" s="74"/>
      <c r="BSZ2314" s="74"/>
      <c r="BTA2314" s="74"/>
      <c r="BTB2314" s="74"/>
      <c r="BTC2314" s="74"/>
      <c r="BTD2314" s="74"/>
      <c r="BTE2314" s="74"/>
      <c r="BTF2314" s="74"/>
      <c r="BTG2314" s="74"/>
      <c r="BTH2314" s="74"/>
      <c r="BTI2314" s="74"/>
      <c r="BTJ2314" s="74"/>
      <c r="BTK2314" s="74"/>
      <c r="BTL2314" s="74"/>
      <c r="BTM2314" s="74"/>
      <c r="BTN2314" s="74"/>
      <c r="BTO2314" s="74"/>
      <c r="BTP2314" s="74"/>
      <c r="BTQ2314" s="74"/>
      <c r="BTR2314" s="74"/>
      <c r="BTS2314" s="74"/>
      <c r="BTT2314" s="74"/>
      <c r="BTU2314" s="74"/>
      <c r="BTV2314" s="74"/>
      <c r="BTW2314" s="74"/>
      <c r="BTX2314" s="74"/>
      <c r="BTY2314" s="74"/>
      <c r="BTZ2314" s="74"/>
      <c r="BUA2314" s="74"/>
      <c r="BUB2314" s="74"/>
      <c r="BUC2314" s="74"/>
      <c r="BUD2314" s="74"/>
      <c r="BUE2314" s="74"/>
      <c r="BUF2314" s="74"/>
      <c r="BUG2314" s="74"/>
      <c r="BUH2314" s="74"/>
      <c r="BUI2314" s="74"/>
      <c r="BUJ2314" s="74"/>
      <c r="BUK2314" s="74"/>
      <c r="BUL2314" s="74"/>
      <c r="BUM2314" s="74"/>
      <c r="BUN2314" s="74"/>
      <c r="BUO2314" s="74"/>
      <c r="BUP2314" s="74"/>
      <c r="BUQ2314" s="74"/>
      <c r="BUR2314" s="74"/>
      <c r="BUS2314" s="74"/>
      <c r="BUT2314" s="74"/>
      <c r="BUU2314" s="74"/>
      <c r="BUV2314" s="74"/>
      <c r="BUW2314" s="74"/>
      <c r="BUX2314" s="74"/>
      <c r="BUY2314" s="74"/>
      <c r="BUZ2314" s="74"/>
      <c r="BVA2314" s="74"/>
      <c r="BVB2314" s="74"/>
      <c r="BVC2314" s="74"/>
      <c r="BVD2314" s="74"/>
      <c r="BVE2314" s="74"/>
      <c r="BVF2314" s="74"/>
      <c r="BVG2314" s="74"/>
      <c r="BVH2314" s="74"/>
      <c r="BVI2314" s="74"/>
      <c r="BVJ2314" s="74"/>
      <c r="BVK2314" s="74"/>
      <c r="BVL2314" s="74"/>
      <c r="BVM2314" s="74"/>
      <c r="BVN2314" s="74"/>
      <c r="BVO2314" s="74"/>
      <c r="BVP2314" s="74"/>
      <c r="BVQ2314" s="74"/>
      <c r="BVR2314" s="74"/>
      <c r="BVS2314" s="74"/>
      <c r="BVT2314" s="74"/>
      <c r="BVU2314" s="74"/>
      <c r="BVV2314" s="74"/>
      <c r="BVW2314" s="74"/>
      <c r="BVX2314" s="74"/>
      <c r="BVY2314" s="74"/>
      <c r="BVZ2314" s="74"/>
      <c r="BWA2314" s="74"/>
      <c r="BWB2314" s="74"/>
      <c r="BWC2314" s="74"/>
      <c r="BWD2314" s="74"/>
      <c r="BWE2314" s="74"/>
      <c r="BWF2314" s="74"/>
      <c r="BWG2314" s="74"/>
      <c r="BWH2314" s="74"/>
      <c r="BWI2314" s="74"/>
      <c r="BWJ2314" s="74"/>
      <c r="BWK2314" s="74"/>
      <c r="BWL2314" s="74"/>
      <c r="BWM2314" s="74"/>
      <c r="BWN2314" s="74"/>
      <c r="BWO2314" s="74"/>
      <c r="BWP2314" s="74"/>
      <c r="BWQ2314" s="74"/>
      <c r="BWR2314" s="74"/>
      <c r="BWS2314" s="74"/>
      <c r="BWT2314" s="74"/>
      <c r="BWU2314" s="74"/>
      <c r="BWV2314" s="74"/>
      <c r="BWW2314" s="74"/>
      <c r="BWX2314" s="74"/>
      <c r="BWY2314" s="74"/>
      <c r="BWZ2314" s="74"/>
      <c r="BXA2314" s="74"/>
      <c r="BXB2314" s="74"/>
      <c r="BXC2314" s="74"/>
      <c r="BXD2314" s="74"/>
      <c r="BXE2314" s="74"/>
      <c r="BXF2314" s="74"/>
      <c r="BXG2314" s="74"/>
      <c r="BXH2314" s="74"/>
      <c r="BXI2314" s="74"/>
      <c r="BXJ2314" s="74"/>
      <c r="BXK2314" s="74"/>
      <c r="BXL2314" s="74"/>
      <c r="BXM2314" s="74"/>
      <c r="BXN2314" s="74"/>
      <c r="BXO2314" s="74"/>
      <c r="BXP2314" s="74"/>
      <c r="BXQ2314" s="74"/>
      <c r="BXR2314" s="74"/>
      <c r="BXS2314" s="74"/>
      <c r="BXT2314" s="74"/>
      <c r="BXU2314" s="74"/>
      <c r="BXV2314" s="74"/>
      <c r="BXW2314" s="74"/>
      <c r="BXX2314" s="74"/>
      <c r="BXY2314" s="74"/>
      <c r="BXZ2314" s="74"/>
      <c r="BYA2314" s="74"/>
      <c r="BYB2314" s="74"/>
      <c r="BYC2314" s="74"/>
      <c r="BYD2314" s="74"/>
      <c r="BYE2314" s="74"/>
      <c r="BYF2314" s="74"/>
      <c r="BYG2314" s="74"/>
      <c r="BYH2314" s="74"/>
      <c r="BYI2314" s="74"/>
      <c r="BYJ2314" s="74"/>
      <c r="BYK2314" s="74"/>
      <c r="BYL2314" s="74"/>
      <c r="BYM2314" s="74"/>
      <c r="BYN2314" s="74"/>
      <c r="BYO2314" s="74"/>
      <c r="BYP2314" s="74"/>
      <c r="BYQ2314" s="74"/>
      <c r="BYR2314" s="74"/>
      <c r="BYS2314" s="74"/>
      <c r="BYT2314" s="74"/>
      <c r="BYU2314" s="74"/>
      <c r="BYV2314" s="74"/>
      <c r="BYW2314" s="74"/>
      <c r="BYX2314" s="74"/>
      <c r="BYY2314" s="74"/>
      <c r="BYZ2314" s="74"/>
      <c r="BZA2314" s="74"/>
      <c r="BZB2314" s="74"/>
      <c r="BZC2314" s="74"/>
      <c r="BZD2314" s="74"/>
      <c r="BZE2314" s="74"/>
      <c r="BZF2314" s="74"/>
      <c r="BZG2314" s="74"/>
      <c r="BZH2314" s="74"/>
      <c r="BZI2314" s="74"/>
      <c r="BZJ2314" s="74"/>
      <c r="BZK2314" s="74"/>
      <c r="BZL2314" s="74"/>
      <c r="BZM2314" s="74"/>
      <c r="BZN2314" s="74"/>
      <c r="BZO2314" s="74"/>
      <c r="BZP2314" s="74"/>
      <c r="BZQ2314" s="74"/>
      <c r="BZR2314" s="74"/>
      <c r="BZS2314" s="74"/>
      <c r="BZT2314" s="74"/>
      <c r="BZU2314" s="74"/>
      <c r="BZV2314" s="74"/>
      <c r="BZW2314" s="74"/>
      <c r="BZX2314" s="74"/>
      <c r="BZY2314" s="74"/>
      <c r="BZZ2314" s="74"/>
      <c r="CAA2314" s="74"/>
      <c r="CAB2314" s="74"/>
      <c r="CAC2314" s="74"/>
      <c r="CAD2314" s="74"/>
      <c r="CAE2314" s="74"/>
      <c r="CAF2314" s="74"/>
      <c r="CAG2314" s="74"/>
      <c r="CAH2314" s="74"/>
      <c r="CAI2314" s="74"/>
      <c r="CAJ2314" s="74"/>
      <c r="CAK2314" s="74"/>
      <c r="CAL2314" s="74"/>
      <c r="CAM2314" s="74"/>
      <c r="CAN2314" s="74"/>
      <c r="CAO2314" s="74"/>
      <c r="CAP2314" s="74"/>
      <c r="CAQ2314" s="74"/>
      <c r="CAR2314" s="74"/>
      <c r="CAS2314" s="74"/>
      <c r="CAT2314" s="74"/>
      <c r="CAU2314" s="74"/>
      <c r="CAV2314" s="74"/>
      <c r="CAW2314" s="74"/>
      <c r="CAX2314" s="74"/>
      <c r="CAY2314" s="74"/>
      <c r="CAZ2314" s="74"/>
      <c r="CBA2314" s="74"/>
      <c r="CBB2314" s="74"/>
      <c r="CBC2314" s="74"/>
      <c r="CBD2314" s="74"/>
      <c r="CBE2314" s="74"/>
      <c r="CBF2314" s="74"/>
      <c r="CBG2314" s="74"/>
      <c r="CBH2314" s="74"/>
      <c r="CBI2314" s="74"/>
      <c r="CBJ2314" s="74"/>
      <c r="CBK2314" s="74"/>
      <c r="CBL2314" s="74"/>
      <c r="CBM2314" s="74"/>
      <c r="CBN2314" s="74"/>
      <c r="CBO2314" s="74"/>
      <c r="CBP2314" s="74"/>
      <c r="CBQ2314" s="74"/>
      <c r="CBR2314" s="74"/>
      <c r="CBS2314" s="74"/>
      <c r="CBT2314" s="74"/>
      <c r="CBU2314" s="74"/>
      <c r="CBV2314" s="74"/>
      <c r="CBW2314" s="74"/>
      <c r="CBX2314" s="74"/>
      <c r="CBY2314" s="74"/>
      <c r="CBZ2314" s="74"/>
      <c r="CCA2314" s="74"/>
      <c r="CCB2314" s="74"/>
      <c r="CCC2314" s="74"/>
      <c r="CCD2314" s="74"/>
      <c r="CCE2314" s="74"/>
      <c r="CCF2314" s="74"/>
      <c r="CCG2314" s="74"/>
      <c r="CCH2314" s="74"/>
      <c r="CCI2314" s="74"/>
      <c r="CCJ2314" s="74"/>
      <c r="CCK2314" s="74"/>
      <c r="CCL2314" s="74"/>
      <c r="CCM2314" s="74"/>
      <c r="CCN2314" s="74"/>
      <c r="CCO2314" s="74"/>
      <c r="CCP2314" s="74"/>
      <c r="CCQ2314" s="74"/>
      <c r="CCR2314" s="74"/>
      <c r="CCS2314" s="74"/>
      <c r="CCT2314" s="74"/>
      <c r="CCU2314" s="74"/>
      <c r="CCV2314" s="74"/>
      <c r="CCW2314" s="74"/>
      <c r="CCX2314" s="74"/>
      <c r="CCY2314" s="74"/>
      <c r="CCZ2314" s="74"/>
      <c r="CDA2314" s="74"/>
      <c r="CDB2314" s="74"/>
      <c r="CDC2314" s="74"/>
      <c r="CDD2314" s="74"/>
      <c r="CDE2314" s="74"/>
      <c r="CDF2314" s="74"/>
      <c r="CDG2314" s="74"/>
      <c r="CDH2314" s="74"/>
      <c r="CDI2314" s="74"/>
      <c r="CDJ2314" s="74"/>
      <c r="CDK2314" s="74"/>
      <c r="CDL2314" s="74"/>
      <c r="CDM2314" s="74"/>
      <c r="CDN2314" s="74"/>
      <c r="CDO2314" s="74"/>
      <c r="CDP2314" s="74"/>
      <c r="CDQ2314" s="74"/>
      <c r="CDR2314" s="74"/>
      <c r="CDS2314" s="74"/>
      <c r="CDT2314" s="74"/>
      <c r="CDU2314" s="74"/>
      <c r="CDV2314" s="74"/>
      <c r="CDW2314" s="74"/>
      <c r="CDX2314" s="74"/>
      <c r="CDY2314" s="74"/>
      <c r="CDZ2314" s="74"/>
      <c r="CEA2314" s="74"/>
      <c r="CEB2314" s="74"/>
      <c r="CEC2314" s="74"/>
      <c r="CED2314" s="74"/>
      <c r="CEE2314" s="74"/>
      <c r="CEF2314" s="74"/>
      <c r="CEG2314" s="74"/>
      <c r="CEH2314" s="74"/>
      <c r="CEI2314" s="74"/>
      <c r="CEJ2314" s="74"/>
      <c r="CEK2314" s="74"/>
      <c r="CEL2314" s="74"/>
      <c r="CEM2314" s="74"/>
      <c r="CEN2314" s="74"/>
      <c r="CEO2314" s="74"/>
      <c r="CEP2314" s="74"/>
      <c r="CEQ2314" s="74"/>
      <c r="CER2314" s="74"/>
      <c r="CES2314" s="74"/>
      <c r="CET2314" s="74"/>
      <c r="CEU2314" s="74"/>
      <c r="CEV2314" s="74"/>
      <c r="CEW2314" s="74"/>
      <c r="CEX2314" s="74"/>
      <c r="CEY2314" s="74"/>
      <c r="CEZ2314" s="74"/>
      <c r="CFA2314" s="74"/>
      <c r="CFB2314" s="74"/>
      <c r="CFC2314" s="74"/>
      <c r="CFD2314" s="74"/>
      <c r="CFE2314" s="74"/>
      <c r="CFF2314" s="74"/>
      <c r="CFG2314" s="74"/>
      <c r="CFH2314" s="74"/>
      <c r="CFI2314" s="74"/>
      <c r="CFJ2314" s="74"/>
      <c r="CFK2314" s="74"/>
      <c r="CFL2314" s="74"/>
      <c r="CFM2314" s="74"/>
      <c r="CFN2314" s="74"/>
      <c r="CFO2314" s="74"/>
      <c r="CFP2314" s="74"/>
      <c r="CFQ2314" s="74"/>
      <c r="CFR2314" s="74"/>
      <c r="CFS2314" s="74"/>
      <c r="CFT2314" s="74"/>
      <c r="CFU2314" s="74"/>
      <c r="CFV2314" s="74"/>
      <c r="CFW2314" s="74"/>
      <c r="CFX2314" s="74"/>
      <c r="CFY2314" s="74"/>
      <c r="CFZ2314" s="74"/>
      <c r="CGA2314" s="74"/>
      <c r="CGB2314" s="74"/>
      <c r="CGC2314" s="74"/>
      <c r="CGD2314" s="74"/>
      <c r="CGE2314" s="74"/>
      <c r="CGF2314" s="74"/>
      <c r="CGG2314" s="74"/>
      <c r="CGH2314" s="74"/>
      <c r="CGI2314" s="74"/>
      <c r="CGJ2314" s="74"/>
      <c r="CGK2314" s="74"/>
      <c r="CGL2314" s="74"/>
      <c r="CGM2314" s="74"/>
      <c r="CGN2314" s="74"/>
      <c r="CGO2314" s="74"/>
      <c r="CGP2314" s="74"/>
      <c r="CGQ2314" s="74"/>
      <c r="CGR2314" s="74"/>
      <c r="CGS2314" s="74"/>
      <c r="CGT2314" s="74"/>
      <c r="CGU2314" s="74"/>
      <c r="CGV2314" s="74"/>
      <c r="CGW2314" s="74"/>
      <c r="CGX2314" s="74"/>
      <c r="CGY2314" s="74"/>
      <c r="CGZ2314" s="74"/>
      <c r="CHA2314" s="74"/>
      <c r="CHB2314" s="74"/>
      <c r="CHC2314" s="74"/>
      <c r="CHD2314" s="74"/>
      <c r="CHE2314" s="74"/>
      <c r="CHF2314" s="74"/>
      <c r="CHG2314" s="74"/>
      <c r="CHH2314" s="74"/>
      <c r="CHI2314" s="74"/>
      <c r="CHJ2314" s="74"/>
      <c r="CHK2314" s="74"/>
      <c r="CHL2314" s="74"/>
      <c r="CHM2314" s="74"/>
      <c r="CHN2314" s="74"/>
      <c r="CHO2314" s="74"/>
      <c r="CHP2314" s="74"/>
      <c r="CHQ2314" s="74"/>
      <c r="CHR2314" s="74"/>
      <c r="CHS2314" s="74"/>
      <c r="CHT2314" s="74"/>
      <c r="CHU2314" s="74"/>
      <c r="CHV2314" s="74"/>
      <c r="CHW2314" s="74"/>
      <c r="CHX2314" s="74"/>
      <c r="CHY2314" s="74"/>
      <c r="CHZ2314" s="74"/>
      <c r="CIA2314" s="74"/>
      <c r="CIB2314" s="74"/>
      <c r="CIC2314" s="74"/>
      <c r="CID2314" s="74"/>
      <c r="CIE2314" s="74"/>
      <c r="CIF2314" s="74"/>
      <c r="CIG2314" s="74"/>
      <c r="CIH2314" s="74"/>
      <c r="CII2314" s="74"/>
      <c r="CIJ2314" s="74"/>
      <c r="CIK2314" s="74"/>
      <c r="CIL2314" s="74"/>
      <c r="CIM2314" s="74"/>
      <c r="CIN2314" s="74"/>
      <c r="CIO2314" s="74"/>
      <c r="CIP2314" s="74"/>
      <c r="CIQ2314" s="74"/>
      <c r="CIR2314" s="74"/>
      <c r="CIS2314" s="74"/>
      <c r="CIT2314" s="74"/>
      <c r="CIU2314" s="74"/>
      <c r="CIV2314" s="74"/>
      <c r="CIW2314" s="74"/>
      <c r="CIX2314" s="74"/>
      <c r="CIY2314" s="74"/>
      <c r="CIZ2314" s="74"/>
      <c r="CJA2314" s="74"/>
      <c r="CJB2314" s="74"/>
      <c r="CJC2314" s="74"/>
      <c r="CJD2314" s="74"/>
      <c r="CJE2314" s="74"/>
      <c r="CJF2314" s="74"/>
      <c r="CJG2314" s="74"/>
      <c r="CJH2314" s="74"/>
      <c r="CJI2314" s="74"/>
      <c r="CJJ2314" s="74"/>
      <c r="CJK2314" s="74"/>
      <c r="CJL2314" s="74"/>
      <c r="CJM2314" s="74"/>
      <c r="CJN2314" s="74"/>
      <c r="CJO2314" s="74"/>
      <c r="CJP2314" s="74"/>
      <c r="CJQ2314" s="74"/>
      <c r="CJR2314" s="74"/>
      <c r="CJS2314" s="74"/>
      <c r="CJT2314" s="74"/>
      <c r="CJU2314" s="74"/>
      <c r="CJV2314" s="74"/>
      <c r="CJW2314" s="74"/>
      <c r="CJX2314" s="74"/>
      <c r="CJY2314" s="74"/>
      <c r="CJZ2314" s="74"/>
      <c r="CKA2314" s="74"/>
      <c r="CKB2314" s="74"/>
      <c r="CKC2314" s="74"/>
      <c r="CKD2314" s="74"/>
      <c r="CKE2314" s="74"/>
      <c r="CKF2314" s="74"/>
      <c r="CKG2314" s="74"/>
      <c r="CKH2314" s="74"/>
      <c r="CKI2314" s="74"/>
      <c r="CKJ2314" s="74"/>
      <c r="CKK2314" s="74"/>
      <c r="CKL2314" s="74"/>
      <c r="CKM2314" s="74"/>
      <c r="CKN2314" s="74"/>
      <c r="CKO2314" s="74"/>
      <c r="CKP2314" s="74"/>
      <c r="CKQ2314" s="74"/>
      <c r="CKR2314" s="74"/>
      <c r="CKS2314" s="74"/>
      <c r="CKT2314" s="74"/>
      <c r="CKU2314" s="74"/>
      <c r="CKV2314" s="74"/>
      <c r="CKW2314" s="74"/>
      <c r="CKX2314" s="74"/>
      <c r="CKY2314" s="74"/>
      <c r="CKZ2314" s="74"/>
      <c r="CLA2314" s="74"/>
      <c r="CLB2314" s="74"/>
      <c r="CLC2314" s="74"/>
      <c r="CLD2314" s="74"/>
      <c r="CLE2314" s="74"/>
      <c r="CLF2314" s="74"/>
      <c r="CLG2314" s="74"/>
      <c r="CLH2314" s="74"/>
      <c r="CLI2314" s="74"/>
      <c r="CLJ2314" s="74"/>
      <c r="CLK2314" s="74"/>
      <c r="CLL2314" s="74"/>
      <c r="CLM2314" s="74"/>
      <c r="CLN2314" s="74"/>
      <c r="CLO2314" s="74"/>
      <c r="CLP2314" s="74"/>
      <c r="CLQ2314" s="74"/>
      <c r="CLR2314" s="74"/>
      <c r="CLS2314" s="74"/>
      <c r="CLT2314" s="74"/>
      <c r="CLU2314" s="74"/>
      <c r="CLV2314" s="74"/>
      <c r="CLW2314" s="74"/>
      <c r="CLX2314" s="74"/>
      <c r="CLY2314" s="74"/>
      <c r="CLZ2314" s="74"/>
      <c r="CMA2314" s="74"/>
      <c r="CMB2314" s="74"/>
      <c r="CMC2314" s="74"/>
      <c r="CMD2314" s="74"/>
      <c r="CME2314" s="74"/>
      <c r="CMF2314" s="74"/>
      <c r="CMG2314" s="74"/>
      <c r="CMH2314" s="74"/>
      <c r="CMI2314" s="74"/>
      <c r="CMJ2314" s="74"/>
      <c r="CMK2314" s="74"/>
      <c r="CML2314" s="74"/>
      <c r="CMM2314" s="74"/>
      <c r="CMN2314" s="74"/>
      <c r="CMO2314" s="74"/>
      <c r="CMP2314" s="74"/>
      <c r="CMQ2314" s="74"/>
      <c r="CMR2314" s="74"/>
      <c r="CMS2314" s="74"/>
      <c r="CMT2314" s="74"/>
      <c r="CMU2314" s="74"/>
      <c r="CMV2314" s="74"/>
      <c r="CMW2314" s="74"/>
      <c r="CMX2314" s="74"/>
      <c r="CMY2314" s="74"/>
      <c r="CMZ2314" s="74"/>
      <c r="CNA2314" s="74"/>
      <c r="CNB2314" s="74"/>
      <c r="CNC2314" s="74"/>
      <c r="CND2314" s="74"/>
      <c r="CNE2314" s="74"/>
      <c r="CNF2314" s="74"/>
      <c r="CNG2314" s="74"/>
      <c r="CNH2314" s="74"/>
      <c r="CNI2314" s="74"/>
      <c r="CNJ2314" s="74"/>
      <c r="CNK2314" s="74"/>
      <c r="CNL2314" s="74"/>
      <c r="CNM2314" s="74"/>
      <c r="CNN2314" s="74"/>
      <c r="CNO2314" s="74"/>
      <c r="CNP2314" s="74"/>
      <c r="CNQ2314" s="74"/>
      <c r="CNR2314" s="74"/>
      <c r="CNS2314" s="74"/>
      <c r="CNT2314" s="74"/>
      <c r="CNU2314" s="74"/>
      <c r="CNV2314" s="74"/>
      <c r="CNW2314" s="74"/>
      <c r="CNX2314" s="74"/>
      <c r="CNY2314" s="74"/>
      <c r="CNZ2314" s="74"/>
      <c r="COA2314" s="74"/>
      <c r="COB2314" s="74"/>
      <c r="COC2314" s="74"/>
      <c r="COD2314" s="74"/>
      <c r="COE2314" s="74"/>
      <c r="COF2314" s="74"/>
      <c r="COG2314" s="74"/>
      <c r="COH2314" s="74"/>
      <c r="COI2314" s="74"/>
      <c r="COJ2314" s="74"/>
      <c r="COK2314" s="74"/>
      <c r="COL2314" s="74"/>
      <c r="COM2314" s="74"/>
      <c r="CON2314" s="74"/>
      <c r="COO2314" s="74"/>
      <c r="COP2314" s="74"/>
      <c r="COQ2314" s="74"/>
      <c r="COR2314" s="74"/>
      <c r="COS2314" s="74"/>
      <c r="COT2314" s="74"/>
      <c r="COU2314" s="74"/>
      <c r="COV2314" s="74"/>
      <c r="COW2314" s="74"/>
      <c r="COX2314" s="74"/>
      <c r="COY2314" s="74"/>
      <c r="COZ2314" s="74"/>
      <c r="CPA2314" s="74"/>
      <c r="CPB2314" s="74"/>
      <c r="CPC2314" s="74"/>
      <c r="CPD2314" s="74"/>
      <c r="CPE2314" s="74"/>
      <c r="CPF2314" s="74"/>
      <c r="CPG2314" s="74"/>
      <c r="CPH2314" s="74"/>
      <c r="CPI2314" s="74"/>
      <c r="CPJ2314" s="74"/>
      <c r="CPK2314" s="74"/>
      <c r="CPL2314" s="74"/>
      <c r="CPM2314" s="74"/>
      <c r="CPN2314" s="74"/>
      <c r="CPO2314" s="74"/>
      <c r="CPP2314" s="74"/>
      <c r="CPQ2314" s="74"/>
      <c r="CPR2314" s="74"/>
      <c r="CPS2314" s="74"/>
      <c r="CPT2314" s="74"/>
      <c r="CPU2314" s="74"/>
      <c r="CPV2314" s="74"/>
      <c r="CPW2314" s="74"/>
      <c r="CPX2314" s="74"/>
      <c r="CPY2314" s="74"/>
      <c r="CPZ2314" s="74"/>
      <c r="CQA2314" s="74"/>
      <c r="CQB2314" s="74"/>
      <c r="CQC2314" s="74"/>
      <c r="CQD2314" s="74"/>
      <c r="CQE2314" s="74"/>
      <c r="CQF2314" s="74"/>
      <c r="CQG2314" s="74"/>
      <c r="CQH2314" s="74"/>
      <c r="CQI2314" s="74"/>
      <c r="CQJ2314" s="74"/>
      <c r="CQK2314" s="74"/>
      <c r="CQL2314" s="74"/>
      <c r="CQM2314" s="74"/>
      <c r="CQN2314" s="74"/>
      <c r="CQO2314" s="74"/>
      <c r="CQP2314" s="74"/>
      <c r="CQQ2314" s="74"/>
      <c r="CQR2314" s="74"/>
      <c r="CQS2314" s="74"/>
      <c r="CQT2314" s="74"/>
      <c r="CQU2314" s="74"/>
      <c r="CQV2314" s="74"/>
      <c r="CQW2314" s="74"/>
      <c r="CQX2314" s="74"/>
      <c r="CQY2314" s="74"/>
      <c r="CQZ2314" s="74"/>
      <c r="CRA2314" s="74"/>
      <c r="CRB2314" s="74"/>
      <c r="CRC2314" s="74"/>
      <c r="CRD2314" s="74"/>
      <c r="CRE2314" s="74"/>
      <c r="CRF2314" s="74"/>
      <c r="CRG2314" s="74"/>
      <c r="CRH2314" s="74"/>
      <c r="CRI2314" s="74"/>
      <c r="CRJ2314" s="74"/>
      <c r="CRK2314" s="74"/>
      <c r="CRL2314" s="74"/>
      <c r="CRM2314" s="74"/>
      <c r="CRN2314" s="74"/>
      <c r="CRO2314" s="74"/>
      <c r="CRP2314" s="74"/>
      <c r="CRQ2314" s="74"/>
      <c r="CRR2314" s="74"/>
      <c r="CRS2314" s="74"/>
      <c r="CRT2314" s="74"/>
      <c r="CRU2314" s="74"/>
      <c r="CRV2314" s="74"/>
      <c r="CRW2314" s="74"/>
      <c r="CRX2314" s="74"/>
      <c r="CRY2314" s="74"/>
      <c r="CRZ2314" s="74"/>
      <c r="CSA2314" s="74"/>
      <c r="CSB2314" s="74"/>
      <c r="CSC2314" s="74"/>
      <c r="CSD2314" s="74"/>
      <c r="CSE2314" s="74"/>
      <c r="CSF2314" s="74"/>
      <c r="CSG2314" s="74"/>
      <c r="CSH2314" s="74"/>
      <c r="CSI2314" s="74"/>
      <c r="CSJ2314" s="74"/>
      <c r="CSK2314" s="74"/>
      <c r="CSL2314" s="74"/>
      <c r="CSM2314" s="74"/>
      <c r="CSN2314" s="74"/>
      <c r="CSO2314" s="74"/>
      <c r="CSP2314" s="74"/>
      <c r="CSQ2314" s="74"/>
      <c r="CSR2314" s="74"/>
      <c r="CSS2314" s="74"/>
      <c r="CST2314" s="74"/>
      <c r="CSU2314" s="74"/>
      <c r="CSV2314" s="74"/>
      <c r="CSW2314" s="74"/>
      <c r="CSX2314" s="74"/>
      <c r="CSY2314" s="74"/>
      <c r="CSZ2314" s="74"/>
      <c r="CTA2314" s="74"/>
      <c r="CTB2314" s="74"/>
      <c r="CTC2314" s="74"/>
      <c r="CTD2314" s="74"/>
      <c r="CTE2314" s="74"/>
      <c r="CTF2314" s="74"/>
      <c r="CTG2314" s="74"/>
      <c r="CTH2314" s="74"/>
      <c r="CTI2314" s="74"/>
      <c r="CTJ2314" s="74"/>
      <c r="CTK2314" s="74"/>
      <c r="CTL2314" s="74"/>
      <c r="CTM2314" s="74"/>
      <c r="CTN2314" s="74"/>
    </row>
    <row r="2315" s="131" customFormat="1" ht="19" customHeight="1" spans="1:1024 1025:2562">
      <c r="A2315" s="54">
        <v>2313</v>
      </c>
      <c r="B2315" s="54" t="s">
        <v>1517</v>
      </c>
      <c r="C2315" s="54" t="s">
        <v>1586</v>
      </c>
      <c r="D2315" s="76" t="s">
        <v>2297</v>
      </c>
      <c r="E2315" s="54">
        <v>80</v>
      </c>
      <c r="F2315" s="90">
        <v>16159</v>
      </c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Q2315" s="74"/>
      <c r="R2315" s="74"/>
      <c r="S2315" s="74"/>
      <c r="T2315" s="74"/>
      <c r="U2315" s="74"/>
      <c r="V2315" s="74"/>
      <c r="W2315" s="74"/>
      <c r="X2315" s="74"/>
      <c r="Y2315" s="74"/>
      <c r="Z2315" s="74"/>
      <c r="AA2315" s="74"/>
      <c r="AB2315" s="74"/>
      <c r="AC2315" s="74"/>
      <c r="AD2315" s="74"/>
      <c r="AE2315" s="74"/>
      <c r="AF2315" s="74"/>
      <c r="AG2315" s="74"/>
      <c r="AH2315" s="74"/>
      <c r="AI2315" s="74"/>
      <c r="AJ2315" s="74"/>
      <c r="AK2315" s="74"/>
      <c r="AL2315" s="74"/>
      <c r="AM2315" s="74"/>
      <c r="AN2315" s="74"/>
      <c r="AO2315" s="74"/>
      <c r="AP2315" s="74"/>
      <c r="AQ2315" s="74"/>
      <c r="AR2315" s="74"/>
      <c r="AS2315" s="74"/>
      <c r="AT2315" s="74"/>
      <c r="AU2315" s="74"/>
      <c r="AV2315" s="74"/>
      <c r="AW2315" s="74"/>
      <c r="AX2315" s="74"/>
      <c r="AY2315" s="74"/>
      <c r="AZ2315" s="74"/>
      <c r="BA2315" s="74"/>
      <c r="BB2315" s="74"/>
      <c r="BC2315" s="74"/>
      <c r="BD2315" s="74"/>
      <c r="BE2315" s="74"/>
      <c r="BF2315" s="74"/>
      <c r="BG2315" s="74"/>
      <c r="BH2315" s="74"/>
      <c r="BI2315" s="74"/>
      <c r="BJ2315" s="74"/>
      <c r="BK2315" s="74"/>
      <c r="BL2315" s="74"/>
      <c r="BM2315" s="74"/>
      <c r="BN2315" s="74"/>
      <c r="BO2315" s="74"/>
      <c r="BP2315" s="74"/>
      <c r="BQ2315" s="74"/>
      <c r="BR2315" s="74"/>
      <c r="BS2315" s="74"/>
      <c r="BT2315" s="74"/>
      <c r="BU2315" s="74"/>
      <c r="BV2315" s="74"/>
      <c r="BW2315" s="74"/>
      <c r="BX2315" s="74"/>
      <c r="BY2315" s="74"/>
      <c r="BZ2315" s="74"/>
      <c r="CA2315" s="74"/>
      <c r="CB2315" s="74"/>
      <c r="CC2315" s="74"/>
      <c r="CD2315" s="74"/>
      <c r="CE2315" s="74"/>
      <c r="CF2315" s="74"/>
      <c r="CG2315" s="74"/>
      <c r="CH2315" s="74"/>
      <c r="CI2315" s="74"/>
      <c r="CJ2315" s="74"/>
      <c r="CK2315" s="74"/>
      <c r="CL2315" s="74"/>
      <c r="CM2315" s="74"/>
      <c r="CN2315" s="74"/>
      <c r="CO2315" s="74"/>
      <c r="CP2315" s="74"/>
      <c r="CQ2315" s="74"/>
      <c r="CR2315" s="74"/>
      <c r="CS2315" s="74"/>
      <c r="CT2315" s="74"/>
      <c r="CU2315" s="74"/>
      <c r="CV2315" s="74"/>
      <c r="CW2315" s="74"/>
      <c r="CX2315" s="74"/>
      <c r="CY2315" s="74"/>
      <c r="CZ2315" s="74"/>
      <c r="DA2315" s="74"/>
      <c r="DB2315" s="74"/>
      <c r="DC2315" s="74"/>
      <c r="DD2315" s="74"/>
      <c r="DE2315" s="74"/>
      <c r="DF2315" s="74"/>
      <c r="DG2315" s="74"/>
      <c r="DH2315" s="74"/>
      <c r="DI2315" s="74"/>
      <c r="DJ2315" s="74"/>
      <c r="DK2315" s="74"/>
      <c r="DL2315" s="74"/>
      <c r="DM2315" s="74"/>
      <c r="DN2315" s="74"/>
      <c r="DO2315" s="74"/>
      <c r="DP2315" s="74"/>
      <c r="DQ2315" s="74"/>
      <c r="DR2315" s="74"/>
      <c r="DS2315" s="74"/>
      <c r="DT2315" s="74"/>
      <c r="DU2315" s="74"/>
      <c r="DV2315" s="74"/>
      <c r="DW2315" s="74"/>
      <c r="DX2315" s="74"/>
      <c r="DY2315" s="74"/>
      <c r="DZ2315" s="74"/>
      <c r="EA2315" s="74"/>
      <c r="EB2315" s="74"/>
      <c r="EC2315" s="74"/>
      <c r="ED2315" s="74"/>
      <c r="EE2315" s="74"/>
      <c r="EF2315" s="74"/>
      <c r="EG2315" s="74"/>
      <c r="EH2315" s="74"/>
      <c r="EI2315" s="74"/>
      <c r="EJ2315" s="74"/>
      <c r="EK2315" s="74"/>
      <c r="EL2315" s="74"/>
      <c r="EM2315" s="74"/>
      <c r="EN2315" s="74"/>
      <c r="EO2315" s="74"/>
      <c r="EP2315" s="74"/>
      <c r="EQ2315" s="74"/>
      <c r="ER2315" s="74"/>
      <c r="ES2315" s="74"/>
      <c r="ET2315" s="74"/>
      <c r="EU2315" s="74"/>
      <c r="EV2315" s="74"/>
      <c r="EW2315" s="74"/>
      <c r="EX2315" s="74"/>
      <c r="EY2315" s="74"/>
      <c r="EZ2315" s="74"/>
      <c r="FA2315" s="74"/>
      <c r="FB2315" s="74"/>
      <c r="FC2315" s="74"/>
      <c r="FD2315" s="74"/>
      <c r="FE2315" s="74"/>
      <c r="FF2315" s="74"/>
      <c r="FG2315" s="74"/>
      <c r="FH2315" s="74"/>
      <c r="FI2315" s="74"/>
      <c r="FJ2315" s="74"/>
      <c r="FK2315" s="74"/>
      <c r="FL2315" s="74"/>
      <c r="FM2315" s="74"/>
      <c r="FN2315" s="74"/>
      <c r="FO2315" s="74"/>
      <c r="FP2315" s="74"/>
      <c r="FQ2315" s="74"/>
      <c r="FR2315" s="74"/>
      <c r="FS2315" s="74"/>
      <c r="FT2315" s="74"/>
      <c r="FU2315" s="74"/>
      <c r="FV2315" s="74"/>
      <c r="FW2315" s="74"/>
      <c r="FX2315" s="74"/>
      <c r="FY2315" s="74"/>
      <c r="FZ2315" s="74"/>
      <c r="GA2315" s="74"/>
      <c r="GB2315" s="74"/>
      <c r="GC2315" s="74"/>
      <c r="GD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  <c r="IW2315" s="74"/>
      <c r="IX2315" s="74"/>
      <c r="IY2315" s="74"/>
      <c r="IZ2315" s="74"/>
      <c r="JA2315" s="74"/>
      <c r="JB2315" s="74"/>
      <c r="JC2315" s="74"/>
      <c r="JD2315" s="74"/>
      <c r="JE2315" s="74"/>
      <c r="JF2315" s="74"/>
      <c r="JG2315" s="74"/>
      <c r="JH2315" s="74"/>
      <c r="JI2315" s="74"/>
      <c r="JJ2315" s="74"/>
      <c r="JK2315" s="74"/>
      <c r="JL2315" s="74"/>
      <c r="JM2315" s="74"/>
      <c r="JN2315" s="74"/>
      <c r="JO2315" s="74"/>
      <c r="JP2315" s="74"/>
      <c r="JQ2315" s="74"/>
      <c r="JR2315" s="74"/>
      <c r="JS2315" s="74"/>
      <c r="JT2315" s="74"/>
      <c r="JU2315" s="74"/>
      <c r="JV2315" s="74"/>
      <c r="JW2315" s="74"/>
      <c r="JX2315" s="74"/>
      <c r="JY2315" s="74"/>
      <c r="JZ2315" s="74"/>
      <c r="KA2315" s="74"/>
      <c r="KB2315" s="74"/>
      <c r="KC2315" s="74"/>
      <c r="KD2315" s="74"/>
      <c r="KE2315" s="74"/>
      <c r="KF2315" s="74"/>
      <c r="KG2315" s="74"/>
      <c r="KH2315" s="74"/>
      <c r="KI2315" s="74"/>
      <c r="KJ2315" s="74"/>
      <c r="KK2315" s="74"/>
      <c r="KL2315" s="74"/>
      <c r="KM2315" s="74"/>
      <c r="KN2315" s="74"/>
      <c r="KO2315" s="74"/>
      <c r="KP2315" s="74"/>
      <c r="KQ2315" s="74"/>
      <c r="KR2315" s="74"/>
      <c r="KS2315" s="74"/>
      <c r="KT2315" s="74"/>
      <c r="KU2315" s="74"/>
      <c r="KV2315" s="74"/>
      <c r="KW2315" s="74"/>
      <c r="KX2315" s="74"/>
      <c r="KY2315" s="74"/>
      <c r="KZ2315" s="74"/>
      <c r="LA2315" s="74"/>
      <c r="LB2315" s="74"/>
      <c r="LC2315" s="74"/>
      <c r="LD2315" s="74"/>
      <c r="LE2315" s="74"/>
      <c r="LF2315" s="74"/>
      <c r="LG2315" s="74"/>
      <c r="LH2315" s="74"/>
      <c r="LI2315" s="74"/>
      <c r="LJ2315" s="74"/>
      <c r="LK2315" s="74"/>
      <c r="LL2315" s="74"/>
      <c r="LM2315" s="74"/>
      <c r="LN2315" s="74"/>
      <c r="LO2315" s="74"/>
      <c r="LP2315" s="74"/>
      <c r="LQ2315" s="74"/>
      <c r="LR2315" s="74"/>
      <c r="LS2315" s="74"/>
      <c r="LT2315" s="74"/>
      <c r="LU2315" s="74"/>
      <c r="LV2315" s="74"/>
      <c r="LW2315" s="74"/>
      <c r="LX2315" s="74"/>
      <c r="LY2315" s="74"/>
      <c r="LZ2315" s="74"/>
      <c r="MA2315" s="74"/>
      <c r="MB2315" s="74"/>
      <c r="MC2315" s="74"/>
      <c r="MD2315" s="74"/>
      <c r="ME2315" s="74"/>
      <c r="MF2315" s="74"/>
      <c r="MG2315" s="74"/>
      <c r="MH2315" s="74"/>
      <c r="MI2315" s="74"/>
      <c r="MJ2315" s="74"/>
      <c r="MK2315" s="74"/>
      <c r="ML2315" s="74"/>
      <c r="MM2315" s="74"/>
      <c r="MN2315" s="74"/>
      <c r="MO2315" s="74"/>
      <c r="MP2315" s="74"/>
      <c r="MQ2315" s="74"/>
      <c r="MR2315" s="74"/>
      <c r="MS2315" s="74"/>
      <c r="MT2315" s="74"/>
      <c r="MU2315" s="74"/>
      <c r="MV2315" s="74"/>
      <c r="MW2315" s="74"/>
      <c r="MX2315" s="74"/>
      <c r="MY2315" s="74"/>
      <c r="MZ2315" s="74"/>
      <c r="NA2315" s="74"/>
      <c r="NB2315" s="74"/>
      <c r="NC2315" s="74"/>
      <c r="ND2315" s="74"/>
      <c r="NE2315" s="74"/>
      <c r="NF2315" s="74"/>
      <c r="NG2315" s="74"/>
      <c r="NH2315" s="74"/>
      <c r="NI2315" s="74"/>
      <c r="NJ2315" s="74"/>
      <c r="NK2315" s="74"/>
      <c r="NL2315" s="74"/>
      <c r="NM2315" s="74"/>
      <c r="NN2315" s="74"/>
      <c r="NO2315" s="74"/>
      <c r="NP2315" s="74"/>
      <c r="NQ2315" s="74"/>
      <c r="NR2315" s="74"/>
      <c r="NS2315" s="74"/>
      <c r="NT2315" s="74"/>
      <c r="NU2315" s="74"/>
      <c r="NV2315" s="74"/>
      <c r="NW2315" s="74"/>
      <c r="NX2315" s="74"/>
      <c r="NY2315" s="74"/>
      <c r="NZ2315" s="74"/>
      <c r="OA2315" s="74"/>
      <c r="OB2315" s="74"/>
      <c r="OC2315" s="74"/>
      <c r="OD2315" s="74"/>
      <c r="OE2315" s="74"/>
      <c r="OF2315" s="74"/>
      <c r="OG2315" s="74"/>
      <c r="OH2315" s="74"/>
      <c r="OI2315" s="74"/>
      <c r="OJ2315" s="74"/>
      <c r="OK2315" s="74"/>
      <c r="OL2315" s="74"/>
      <c r="OM2315" s="74"/>
      <c r="ON2315" s="74"/>
      <c r="OO2315" s="74"/>
      <c r="OP2315" s="74"/>
      <c r="OQ2315" s="74"/>
      <c r="OR2315" s="74"/>
      <c r="OS2315" s="74"/>
      <c r="OT2315" s="74"/>
      <c r="OU2315" s="74"/>
      <c r="OV2315" s="74"/>
      <c r="OW2315" s="74"/>
      <c r="OX2315" s="74"/>
      <c r="OY2315" s="74"/>
      <c r="OZ2315" s="74"/>
      <c r="PA2315" s="74"/>
      <c r="PB2315" s="74"/>
      <c r="PC2315" s="74"/>
      <c r="PD2315" s="74"/>
      <c r="PE2315" s="74"/>
      <c r="PF2315" s="74"/>
      <c r="PG2315" s="74"/>
      <c r="PH2315" s="74"/>
      <c r="PI2315" s="74"/>
      <c r="PJ2315" s="74"/>
      <c r="PK2315" s="74"/>
      <c r="PL2315" s="74"/>
      <c r="PM2315" s="74"/>
      <c r="PN2315" s="74"/>
      <c r="PO2315" s="74"/>
      <c r="PP2315" s="74"/>
      <c r="PQ2315" s="74"/>
      <c r="PR2315" s="74"/>
      <c r="PS2315" s="74"/>
      <c r="PT2315" s="74"/>
      <c r="PU2315" s="74"/>
      <c r="PV2315" s="74"/>
      <c r="PW2315" s="74"/>
      <c r="PX2315" s="74"/>
      <c r="PY2315" s="74"/>
      <c r="PZ2315" s="74"/>
      <c r="QA2315" s="74"/>
      <c r="QB2315" s="74"/>
      <c r="QC2315" s="74"/>
      <c r="QD2315" s="74"/>
      <c r="QE2315" s="74"/>
      <c r="QF2315" s="74"/>
      <c r="QG2315" s="74"/>
      <c r="QH2315" s="74"/>
      <c r="QI2315" s="74"/>
      <c r="QJ2315" s="74"/>
      <c r="QK2315" s="74"/>
      <c r="QL2315" s="74"/>
      <c r="QM2315" s="74"/>
      <c r="QN2315" s="74"/>
      <c r="QO2315" s="74"/>
      <c r="QP2315" s="74"/>
      <c r="QQ2315" s="74"/>
      <c r="QR2315" s="74"/>
      <c r="QS2315" s="74"/>
      <c r="QT2315" s="74"/>
      <c r="QU2315" s="74"/>
      <c r="QV2315" s="74"/>
      <c r="QW2315" s="74"/>
      <c r="QX2315" s="74"/>
      <c r="QY2315" s="74"/>
      <c r="QZ2315" s="74"/>
      <c r="RA2315" s="74"/>
      <c r="RB2315" s="74"/>
      <c r="RC2315" s="74"/>
      <c r="RD2315" s="74"/>
      <c r="RE2315" s="74"/>
      <c r="RF2315" s="74"/>
      <c r="RG2315" s="74"/>
      <c r="RH2315" s="74"/>
      <c r="RI2315" s="74"/>
      <c r="RJ2315" s="74"/>
      <c r="RK2315" s="74"/>
      <c r="RL2315" s="74"/>
      <c r="RM2315" s="74"/>
      <c r="RN2315" s="74"/>
      <c r="RO2315" s="74"/>
      <c r="RP2315" s="74"/>
      <c r="RQ2315" s="74"/>
      <c r="RR2315" s="74"/>
      <c r="RS2315" s="74"/>
      <c r="RT2315" s="74"/>
      <c r="RU2315" s="74"/>
      <c r="RV2315" s="74"/>
      <c r="RW2315" s="74"/>
      <c r="RX2315" s="74"/>
      <c r="RY2315" s="74"/>
      <c r="RZ2315" s="74"/>
      <c r="SA2315" s="74"/>
      <c r="SB2315" s="74"/>
      <c r="SC2315" s="74"/>
      <c r="SD2315" s="74"/>
      <c r="SE2315" s="74"/>
      <c r="SF2315" s="74"/>
      <c r="SG2315" s="74"/>
      <c r="SH2315" s="74"/>
      <c r="SI2315" s="74"/>
      <c r="SJ2315" s="74"/>
      <c r="SK2315" s="74"/>
      <c r="SL2315" s="74"/>
      <c r="SM2315" s="74"/>
      <c r="SN2315" s="74"/>
      <c r="SO2315" s="74"/>
      <c r="SP2315" s="74"/>
      <c r="SQ2315" s="74"/>
      <c r="SR2315" s="74"/>
      <c r="SS2315" s="74"/>
      <c r="ST2315" s="74"/>
      <c r="SU2315" s="74"/>
      <c r="SV2315" s="74"/>
      <c r="SW2315" s="74"/>
      <c r="SX2315" s="74"/>
      <c r="SY2315" s="74"/>
      <c r="SZ2315" s="74"/>
      <c r="TA2315" s="74"/>
      <c r="TB2315" s="74"/>
      <c r="TC2315" s="74"/>
      <c r="TD2315" s="74"/>
      <c r="TE2315" s="74"/>
      <c r="TF2315" s="74"/>
      <c r="TG2315" s="74"/>
      <c r="TH2315" s="74"/>
      <c r="TI2315" s="74"/>
      <c r="TJ2315" s="74"/>
      <c r="TK2315" s="74"/>
      <c r="TL2315" s="74"/>
      <c r="TM2315" s="74"/>
      <c r="TN2315" s="74"/>
      <c r="TO2315" s="74"/>
      <c r="TP2315" s="74"/>
      <c r="TQ2315" s="74"/>
      <c r="TR2315" s="74"/>
      <c r="TS2315" s="74"/>
      <c r="TT2315" s="74"/>
      <c r="TU2315" s="74"/>
      <c r="TV2315" s="74"/>
      <c r="TW2315" s="74"/>
      <c r="TX2315" s="74"/>
      <c r="TY2315" s="74"/>
      <c r="TZ2315" s="74"/>
      <c r="UA2315" s="74"/>
      <c r="UB2315" s="74"/>
      <c r="UC2315" s="74"/>
      <c r="UD2315" s="74"/>
      <c r="UE2315" s="74"/>
      <c r="UF2315" s="74"/>
      <c r="UG2315" s="74"/>
      <c r="UH2315" s="74"/>
      <c r="UI2315" s="74"/>
      <c r="UJ2315" s="74"/>
      <c r="UK2315" s="74"/>
      <c r="UL2315" s="74"/>
      <c r="UM2315" s="74"/>
      <c r="UN2315" s="74"/>
      <c r="UO2315" s="74"/>
      <c r="UP2315" s="74"/>
      <c r="UQ2315" s="74"/>
      <c r="UR2315" s="74"/>
      <c r="US2315" s="74"/>
      <c r="UT2315" s="74"/>
      <c r="UU2315" s="74"/>
      <c r="UV2315" s="74"/>
      <c r="UW2315" s="74"/>
      <c r="UX2315" s="74"/>
      <c r="UY2315" s="74"/>
      <c r="UZ2315" s="74"/>
      <c r="VA2315" s="74"/>
      <c r="VB2315" s="74"/>
      <c r="VC2315" s="74"/>
      <c r="VD2315" s="74"/>
      <c r="VE2315" s="74"/>
      <c r="VF2315" s="74"/>
      <c r="VG2315" s="74"/>
      <c r="VH2315" s="74"/>
      <c r="VI2315" s="74"/>
      <c r="VJ2315" s="74"/>
      <c r="VK2315" s="74"/>
      <c r="VL2315" s="74"/>
      <c r="VM2315" s="74"/>
      <c r="VN2315" s="74"/>
      <c r="VO2315" s="74"/>
      <c r="VP2315" s="74"/>
      <c r="VQ2315" s="74"/>
      <c r="VR2315" s="74"/>
      <c r="VS2315" s="74"/>
      <c r="VT2315" s="74"/>
      <c r="VU2315" s="74"/>
      <c r="VV2315" s="74"/>
      <c r="VW2315" s="74"/>
      <c r="VX2315" s="74"/>
      <c r="VY2315" s="74"/>
      <c r="VZ2315" s="74"/>
      <c r="WA2315" s="74"/>
      <c r="WB2315" s="74"/>
      <c r="WC2315" s="74"/>
      <c r="WD2315" s="74"/>
      <c r="WE2315" s="74"/>
      <c r="WF2315" s="74"/>
      <c r="WG2315" s="74"/>
      <c r="WH2315" s="74"/>
      <c r="WI2315" s="74"/>
      <c r="WJ2315" s="74"/>
      <c r="WK2315" s="74"/>
      <c r="WL2315" s="74"/>
      <c r="WM2315" s="74"/>
      <c r="WN2315" s="74"/>
      <c r="WO2315" s="74"/>
      <c r="WP2315" s="74"/>
      <c r="WQ2315" s="74"/>
      <c r="WR2315" s="74"/>
      <c r="WS2315" s="74"/>
      <c r="WT2315" s="74"/>
      <c r="WU2315" s="74"/>
      <c r="WV2315" s="74"/>
      <c r="WW2315" s="74"/>
      <c r="WX2315" s="74"/>
      <c r="WY2315" s="74"/>
      <c r="WZ2315" s="74"/>
      <c r="XA2315" s="74"/>
      <c r="XB2315" s="74"/>
      <c r="XC2315" s="74"/>
      <c r="XD2315" s="74"/>
      <c r="XE2315" s="74"/>
      <c r="XF2315" s="74"/>
      <c r="XG2315" s="74"/>
      <c r="XH2315" s="74"/>
      <c r="XI2315" s="74"/>
      <c r="XJ2315" s="74"/>
      <c r="XK2315" s="74"/>
      <c r="XL2315" s="74"/>
      <c r="XM2315" s="74"/>
      <c r="XN2315" s="74"/>
      <c r="XO2315" s="74"/>
      <c r="XP2315" s="74"/>
      <c r="XQ2315" s="74"/>
      <c r="XR2315" s="74"/>
      <c r="XS2315" s="74"/>
      <c r="XT2315" s="74"/>
      <c r="XU2315" s="74"/>
      <c r="XV2315" s="74"/>
      <c r="XW2315" s="74"/>
      <c r="XX2315" s="74"/>
      <c r="XY2315" s="74"/>
      <c r="XZ2315" s="74"/>
      <c r="YA2315" s="74"/>
      <c r="YB2315" s="74"/>
      <c r="YC2315" s="74"/>
      <c r="YD2315" s="74"/>
      <c r="YE2315" s="74"/>
      <c r="YF2315" s="74"/>
      <c r="YG2315" s="74"/>
      <c r="YH2315" s="74"/>
      <c r="YI2315" s="74"/>
      <c r="YJ2315" s="74"/>
      <c r="YK2315" s="74"/>
      <c r="YL2315" s="74"/>
      <c r="YM2315" s="74"/>
      <c r="YN2315" s="74"/>
      <c r="YO2315" s="74"/>
      <c r="YP2315" s="74"/>
      <c r="YQ2315" s="74"/>
      <c r="YR2315" s="74"/>
      <c r="YS2315" s="74"/>
      <c r="YT2315" s="74"/>
      <c r="YU2315" s="74"/>
      <c r="YV2315" s="74"/>
      <c r="YW2315" s="74"/>
      <c r="YX2315" s="74"/>
      <c r="YY2315" s="74"/>
      <c r="YZ2315" s="74"/>
      <c r="ZA2315" s="74"/>
      <c r="ZB2315" s="74"/>
      <c r="ZC2315" s="74"/>
      <c r="ZD2315" s="74"/>
      <c r="ZE2315" s="74"/>
      <c r="ZF2315" s="74"/>
      <c r="ZG2315" s="74"/>
      <c r="ZH2315" s="74"/>
      <c r="ZI2315" s="74"/>
      <c r="ZJ2315" s="74"/>
      <c r="ZK2315" s="74"/>
      <c r="ZL2315" s="74"/>
      <c r="ZM2315" s="74"/>
      <c r="ZN2315" s="74"/>
      <c r="ZO2315" s="74"/>
      <c r="ZP2315" s="74"/>
      <c r="ZQ2315" s="74"/>
      <c r="ZR2315" s="74"/>
      <c r="ZS2315" s="74"/>
      <c r="ZT2315" s="74"/>
      <c r="ZU2315" s="74"/>
      <c r="ZV2315" s="74"/>
      <c r="ZW2315" s="74"/>
      <c r="ZX2315" s="74"/>
      <c r="ZY2315" s="74"/>
      <c r="ZZ2315" s="74"/>
      <c r="AAA2315" s="74"/>
      <c r="AAB2315" s="74"/>
      <c r="AAC2315" s="74"/>
      <c r="AAD2315" s="74"/>
      <c r="AAE2315" s="74"/>
      <c r="AAF2315" s="74"/>
      <c r="AAG2315" s="74"/>
      <c r="AAH2315" s="74"/>
      <c r="AAI2315" s="74"/>
      <c r="AAJ2315" s="74"/>
      <c r="AAK2315" s="74"/>
      <c r="AAL2315" s="74"/>
      <c r="AAM2315" s="74"/>
      <c r="AAN2315" s="74"/>
      <c r="AAO2315" s="74"/>
      <c r="AAP2315" s="74"/>
      <c r="AAQ2315" s="74"/>
      <c r="AAR2315" s="74"/>
      <c r="AAS2315" s="74"/>
      <c r="AAT2315" s="74"/>
      <c r="AAU2315" s="74"/>
      <c r="AAV2315" s="74"/>
      <c r="AAW2315" s="74"/>
      <c r="AAX2315" s="74"/>
      <c r="AAY2315" s="74"/>
      <c r="AAZ2315" s="74"/>
      <c r="ABA2315" s="74"/>
      <c r="ABB2315" s="74"/>
      <c r="ABC2315" s="74"/>
      <c r="ABD2315" s="74"/>
      <c r="ABE2315" s="74"/>
      <c r="ABF2315" s="74"/>
      <c r="ABG2315" s="74"/>
      <c r="ABH2315" s="74"/>
      <c r="ABI2315" s="74"/>
      <c r="ABJ2315" s="74"/>
      <c r="ABK2315" s="74"/>
      <c r="ABL2315" s="74"/>
      <c r="ABM2315" s="74"/>
      <c r="ABN2315" s="74"/>
      <c r="ABO2315" s="74"/>
      <c r="ABP2315" s="74"/>
      <c r="ABQ2315" s="74"/>
      <c r="ABR2315" s="74"/>
      <c r="ABS2315" s="74"/>
      <c r="ABT2315" s="74"/>
      <c r="ABU2315" s="74"/>
      <c r="ABV2315" s="74"/>
      <c r="ABW2315" s="74"/>
      <c r="ABX2315" s="74"/>
      <c r="ABY2315" s="74"/>
      <c r="ABZ2315" s="74"/>
      <c r="ACA2315" s="74"/>
      <c r="ACB2315" s="74"/>
      <c r="ACC2315" s="74"/>
      <c r="ACD2315" s="74"/>
      <c r="ACE2315" s="74"/>
      <c r="ACF2315" s="74"/>
      <c r="ACG2315" s="74"/>
      <c r="ACH2315" s="74"/>
      <c r="ACI2315" s="74"/>
      <c r="ACJ2315" s="74"/>
      <c r="ACK2315" s="74"/>
      <c r="ACL2315" s="74"/>
      <c r="ACM2315" s="74"/>
      <c r="ACN2315" s="74"/>
      <c r="ACO2315" s="74"/>
      <c r="ACP2315" s="74"/>
      <c r="ACQ2315" s="74"/>
      <c r="ACR2315" s="74"/>
      <c r="ACS2315" s="74"/>
      <c r="ACT2315" s="74"/>
      <c r="ACU2315" s="74"/>
      <c r="ACV2315" s="74"/>
      <c r="ACW2315" s="74"/>
      <c r="ACX2315" s="74"/>
      <c r="ACY2315" s="74"/>
      <c r="ACZ2315" s="74"/>
      <c r="ADA2315" s="74"/>
      <c r="ADB2315" s="74"/>
      <c r="ADC2315" s="74"/>
      <c r="ADD2315" s="74"/>
      <c r="ADE2315" s="74"/>
      <c r="ADF2315" s="74"/>
      <c r="ADG2315" s="74"/>
      <c r="ADH2315" s="74"/>
      <c r="ADI2315" s="74"/>
      <c r="ADJ2315" s="74"/>
      <c r="ADK2315" s="74"/>
      <c r="ADL2315" s="74"/>
      <c r="ADM2315" s="74"/>
      <c r="ADN2315" s="74"/>
      <c r="ADO2315" s="74"/>
      <c r="ADP2315" s="74"/>
      <c r="ADQ2315" s="74"/>
      <c r="ADR2315" s="74"/>
      <c r="ADS2315" s="74"/>
      <c r="ADT2315" s="74"/>
      <c r="ADU2315" s="74"/>
      <c r="ADV2315" s="74"/>
      <c r="ADW2315" s="74"/>
      <c r="ADX2315" s="74"/>
      <c r="ADY2315" s="74"/>
      <c r="ADZ2315" s="74"/>
      <c r="AEA2315" s="74"/>
      <c r="AEB2315" s="74"/>
      <c r="AEC2315" s="74"/>
      <c r="AED2315" s="74"/>
      <c r="AEE2315" s="74"/>
      <c r="AEF2315" s="74"/>
      <c r="AEG2315" s="74"/>
      <c r="AEH2315" s="74"/>
      <c r="AEI2315" s="74"/>
      <c r="AEJ2315" s="74"/>
      <c r="AEK2315" s="74"/>
      <c r="AEL2315" s="74"/>
      <c r="AEM2315" s="74"/>
      <c r="AEN2315" s="74"/>
      <c r="AEO2315" s="74"/>
      <c r="AEP2315" s="74"/>
      <c r="AEQ2315" s="74"/>
      <c r="AER2315" s="74"/>
      <c r="AES2315" s="74"/>
      <c r="AET2315" s="74"/>
      <c r="AEU2315" s="74"/>
      <c r="AEV2315" s="74"/>
      <c r="AEW2315" s="74"/>
      <c r="AEX2315" s="74"/>
      <c r="AEY2315" s="74"/>
      <c r="AEZ2315" s="74"/>
      <c r="AFA2315" s="74"/>
      <c r="AFB2315" s="74"/>
      <c r="AFC2315" s="74"/>
      <c r="AFD2315" s="74"/>
      <c r="AFE2315" s="74"/>
      <c r="AFF2315" s="74"/>
      <c r="AFG2315" s="74"/>
      <c r="AFH2315" s="74"/>
      <c r="AFI2315" s="74"/>
      <c r="AFJ2315" s="74"/>
      <c r="AFK2315" s="74"/>
      <c r="AFL2315" s="74"/>
      <c r="AFM2315" s="74"/>
      <c r="AFN2315" s="74"/>
      <c r="AFO2315" s="74"/>
      <c r="AFP2315" s="74"/>
      <c r="AFQ2315" s="74"/>
      <c r="AFR2315" s="74"/>
      <c r="AFS2315" s="74"/>
      <c r="AFT2315" s="74"/>
      <c r="AFU2315" s="74"/>
      <c r="AFV2315" s="74"/>
      <c r="AFW2315" s="74"/>
      <c r="AFX2315" s="74"/>
      <c r="AFY2315" s="74"/>
      <c r="AFZ2315" s="74"/>
      <c r="AGA2315" s="74"/>
      <c r="AGB2315" s="74"/>
      <c r="AGC2315" s="74"/>
      <c r="AGD2315" s="74"/>
      <c r="AGE2315" s="74"/>
      <c r="AGF2315" s="74"/>
      <c r="AGG2315" s="74"/>
      <c r="AGH2315" s="74"/>
      <c r="AGI2315" s="74"/>
      <c r="AGJ2315" s="74"/>
      <c r="AGK2315" s="74"/>
      <c r="AGL2315" s="74"/>
      <c r="AGM2315" s="74"/>
      <c r="AGN2315" s="74"/>
      <c r="AGO2315" s="74"/>
      <c r="AGP2315" s="74"/>
      <c r="AGQ2315" s="74"/>
      <c r="AGR2315" s="74"/>
      <c r="AGS2315" s="74"/>
      <c r="AGT2315" s="74"/>
      <c r="AGU2315" s="74"/>
      <c r="AGV2315" s="74"/>
      <c r="AGW2315" s="74"/>
      <c r="AGX2315" s="74"/>
      <c r="AGY2315" s="74"/>
      <c r="AGZ2315" s="74"/>
      <c r="AHA2315" s="74"/>
      <c r="AHB2315" s="74"/>
      <c r="AHC2315" s="74"/>
      <c r="AHD2315" s="74"/>
      <c r="AHE2315" s="74"/>
      <c r="AHF2315" s="74"/>
      <c r="AHG2315" s="74"/>
      <c r="AHH2315" s="74"/>
      <c r="AHI2315" s="74"/>
      <c r="AHJ2315" s="74"/>
      <c r="AHK2315" s="74"/>
      <c r="AHL2315" s="74"/>
      <c r="AHM2315" s="74"/>
      <c r="AHN2315" s="74"/>
      <c r="AHO2315" s="74"/>
      <c r="AHP2315" s="74"/>
      <c r="AHQ2315" s="74"/>
      <c r="AHR2315" s="74"/>
      <c r="AHS2315" s="74"/>
      <c r="AHT2315" s="74"/>
      <c r="AHU2315" s="74"/>
      <c r="AHV2315" s="74"/>
      <c r="AHW2315" s="74"/>
      <c r="AHX2315" s="74"/>
      <c r="AHY2315" s="74"/>
      <c r="AHZ2315" s="74"/>
      <c r="AIA2315" s="74"/>
      <c r="AIB2315" s="74"/>
      <c r="AIC2315" s="74"/>
      <c r="AID2315" s="74"/>
      <c r="AIE2315" s="74"/>
      <c r="AIF2315" s="74"/>
      <c r="AIG2315" s="74"/>
      <c r="AIH2315" s="74"/>
      <c r="AII2315" s="74"/>
      <c r="AIJ2315" s="74"/>
      <c r="AIK2315" s="74"/>
      <c r="AIL2315" s="74"/>
      <c r="AIM2315" s="74"/>
      <c r="AIN2315" s="74"/>
      <c r="AIO2315" s="74"/>
      <c r="AIP2315" s="74"/>
      <c r="AIQ2315" s="74"/>
      <c r="AIR2315" s="74"/>
      <c r="AIS2315" s="74"/>
      <c r="AIT2315" s="74"/>
      <c r="AIU2315" s="74"/>
      <c r="AIV2315" s="74"/>
      <c r="AIW2315" s="74"/>
      <c r="AIX2315" s="74"/>
      <c r="AIY2315" s="74"/>
      <c r="AIZ2315" s="74"/>
      <c r="AJA2315" s="74"/>
      <c r="AJB2315" s="74"/>
      <c r="AJC2315" s="74"/>
      <c r="AJD2315" s="74"/>
      <c r="AJE2315" s="74"/>
      <c r="AJF2315" s="74"/>
      <c r="AJG2315" s="74"/>
      <c r="AJH2315" s="74"/>
      <c r="AJI2315" s="74"/>
      <c r="AJJ2315" s="74"/>
      <c r="AJK2315" s="74"/>
      <c r="AJL2315" s="74"/>
      <c r="AJM2315" s="74"/>
      <c r="AJN2315" s="74"/>
      <c r="AJO2315" s="74"/>
      <c r="AJP2315" s="74"/>
      <c r="AJQ2315" s="74"/>
      <c r="AJR2315" s="74"/>
      <c r="AJS2315" s="74"/>
      <c r="AJT2315" s="74"/>
      <c r="AJU2315" s="74"/>
      <c r="AJV2315" s="74"/>
      <c r="AJW2315" s="74"/>
      <c r="AJX2315" s="74"/>
      <c r="AJY2315" s="74"/>
      <c r="AJZ2315" s="74"/>
      <c r="AKA2315" s="74"/>
      <c r="AKB2315" s="74"/>
      <c r="AKC2315" s="74"/>
      <c r="AKD2315" s="74"/>
      <c r="AKE2315" s="74"/>
      <c r="AKF2315" s="74"/>
      <c r="AKG2315" s="74"/>
      <c r="AKH2315" s="74"/>
      <c r="AKI2315" s="74"/>
      <c r="AKJ2315" s="74"/>
      <c r="AKK2315" s="74"/>
      <c r="AKL2315" s="74"/>
      <c r="AKM2315" s="74"/>
      <c r="AKN2315" s="74"/>
      <c r="AKO2315" s="74"/>
      <c r="AKP2315" s="74"/>
      <c r="AKQ2315" s="74"/>
      <c r="AKR2315" s="74"/>
      <c r="AKS2315" s="74"/>
      <c r="AKT2315" s="74"/>
      <c r="AKU2315" s="74"/>
      <c r="AKV2315" s="74"/>
      <c r="AKW2315" s="74"/>
      <c r="AKX2315" s="74"/>
      <c r="AKY2315" s="74"/>
      <c r="AKZ2315" s="74"/>
      <c r="ALA2315" s="74"/>
      <c r="ALB2315" s="74"/>
      <c r="ALC2315" s="74"/>
      <c r="ALD2315" s="74"/>
      <c r="ALE2315" s="74"/>
      <c r="ALF2315" s="74"/>
      <c r="ALG2315" s="74"/>
      <c r="ALH2315" s="74"/>
      <c r="ALI2315" s="74"/>
      <c r="ALJ2315" s="74"/>
      <c r="ALK2315" s="74"/>
      <c r="ALL2315" s="74"/>
      <c r="ALM2315" s="74"/>
      <c r="ALN2315" s="74"/>
      <c r="ALO2315" s="74"/>
      <c r="ALP2315" s="74"/>
      <c r="ALQ2315" s="74"/>
      <c r="ALR2315" s="74"/>
      <c r="ALS2315" s="74"/>
      <c r="ALT2315" s="74"/>
      <c r="ALU2315" s="74"/>
      <c r="ALV2315" s="74"/>
      <c r="ALW2315" s="74"/>
      <c r="ALX2315" s="74"/>
      <c r="ALY2315" s="74"/>
      <c r="ALZ2315" s="74"/>
      <c r="AMA2315" s="74"/>
      <c r="AMB2315" s="74"/>
      <c r="AMC2315" s="74"/>
      <c r="AMD2315" s="74"/>
      <c r="AME2315" s="74"/>
      <c r="AMF2315" s="74"/>
      <c r="AMG2315" s="74"/>
      <c r="AMH2315" s="74"/>
      <c r="AMI2315" s="74"/>
      <c r="AMJ2315" s="74"/>
      <c r="AMK2315" s="74"/>
      <c r="AML2315" s="74"/>
      <c r="AMM2315" s="74"/>
      <c r="AMN2315" s="74"/>
      <c r="AMO2315" s="74"/>
      <c r="AMP2315" s="74"/>
      <c r="AMQ2315" s="74"/>
      <c r="AMR2315" s="74"/>
      <c r="AMS2315" s="74"/>
      <c r="AMT2315" s="74"/>
      <c r="AMU2315" s="74"/>
      <c r="AMV2315" s="74"/>
      <c r="AMW2315" s="74"/>
      <c r="AMX2315" s="74"/>
      <c r="AMY2315" s="74"/>
      <c r="AMZ2315" s="74"/>
      <c r="ANA2315" s="74"/>
      <c r="ANB2315" s="74"/>
      <c r="ANC2315" s="74"/>
      <c r="AND2315" s="74"/>
      <c r="ANE2315" s="74"/>
      <c r="ANF2315" s="74"/>
      <c r="ANG2315" s="74"/>
      <c r="ANH2315" s="74"/>
      <c r="ANI2315" s="74"/>
      <c r="ANJ2315" s="74"/>
      <c r="ANK2315" s="74"/>
      <c r="ANL2315" s="74"/>
      <c r="ANM2315" s="74"/>
      <c r="ANN2315" s="74"/>
      <c r="ANO2315" s="74"/>
      <c r="ANP2315" s="74"/>
      <c r="ANQ2315" s="74"/>
      <c r="ANR2315" s="74"/>
      <c r="ANS2315" s="74"/>
      <c r="ANT2315" s="74"/>
      <c r="ANU2315" s="74"/>
      <c r="ANV2315" s="74"/>
      <c r="ANW2315" s="74"/>
      <c r="ANX2315" s="74"/>
      <c r="ANY2315" s="74"/>
      <c r="ANZ2315" s="74"/>
      <c r="AOA2315" s="74"/>
      <c r="AOB2315" s="74"/>
      <c r="AOC2315" s="74"/>
      <c r="AOD2315" s="74"/>
      <c r="AOE2315" s="74"/>
      <c r="AOF2315" s="74"/>
      <c r="AOG2315" s="74"/>
      <c r="AOH2315" s="74"/>
      <c r="AOI2315" s="74"/>
      <c r="AOJ2315" s="74"/>
      <c r="AOK2315" s="74"/>
      <c r="AOL2315" s="74"/>
      <c r="AOM2315" s="74"/>
      <c r="AON2315" s="74"/>
      <c r="AOO2315" s="74"/>
      <c r="AOP2315" s="74"/>
      <c r="AOQ2315" s="74"/>
      <c r="AOR2315" s="74"/>
      <c r="AOS2315" s="74"/>
      <c r="AOT2315" s="74"/>
      <c r="AOU2315" s="74"/>
      <c r="AOV2315" s="74"/>
      <c r="AOW2315" s="74"/>
      <c r="AOX2315" s="74"/>
      <c r="AOY2315" s="74"/>
      <c r="AOZ2315" s="74"/>
      <c r="APA2315" s="74"/>
      <c r="APB2315" s="74"/>
      <c r="APC2315" s="74"/>
      <c r="APD2315" s="74"/>
      <c r="APE2315" s="74"/>
      <c r="APF2315" s="74"/>
      <c r="APG2315" s="74"/>
      <c r="APH2315" s="74"/>
      <c r="API2315" s="74"/>
      <c r="APJ2315" s="74"/>
      <c r="APK2315" s="74"/>
      <c r="APL2315" s="74"/>
      <c r="APM2315" s="74"/>
      <c r="APN2315" s="74"/>
      <c r="APO2315" s="74"/>
      <c r="APP2315" s="74"/>
      <c r="APQ2315" s="74"/>
      <c r="APR2315" s="74"/>
      <c r="APS2315" s="74"/>
      <c r="APT2315" s="74"/>
      <c r="APU2315" s="74"/>
      <c r="APV2315" s="74"/>
      <c r="APW2315" s="74"/>
      <c r="APX2315" s="74"/>
      <c r="APY2315" s="74"/>
      <c r="APZ2315" s="74"/>
      <c r="AQA2315" s="74"/>
      <c r="AQB2315" s="74"/>
      <c r="AQC2315" s="74"/>
      <c r="AQD2315" s="74"/>
      <c r="AQE2315" s="74"/>
      <c r="AQF2315" s="74"/>
      <c r="AQG2315" s="74"/>
      <c r="AQH2315" s="74"/>
      <c r="AQI2315" s="74"/>
      <c r="AQJ2315" s="74"/>
      <c r="AQK2315" s="74"/>
      <c r="AQL2315" s="74"/>
      <c r="AQM2315" s="74"/>
      <c r="AQN2315" s="74"/>
      <c r="AQO2315" s="74"/>
      <c r="AQP2315" s="74"/>
      <c r="AQQ2315" s="74"/>
      <c r="AQR2315" s="74"/>
      <c r="AQS2315" s="74"/>
      <c r="AQT2315" s="74"/>
      <c r="AQU2315" s="74"/>
      <c r="AQV2315" s="74"/>
      <c r="AQW2315" s="74"/>
      <c r="AQX2315" s="74"/>
      <c r="AQY2315" s="74"/>
      <c r="AQZ2315" s="74"/>
      <c r="ARA2315" s="74"/>
      <c r="ARB2315" s="74"/>
      <c r="ARC2315" s="74"/>
      <c r="ARD2315" s="74"/>
      <c r="ARE2315" s="74"/>
      <c r="ARF2315" s="74"/>
      <c r="ARG2315" s="74"/>
      <c r="ARH2315" s="74"/>
      <c r="ARI2315" s="74"/>
      <c r="ARJ2315" s="74"/>
      <c r="ARK2315" s="74"/>
      <c r="ARL2315" s="74"/>
      <c r="ARM2315" s="74"/>
      <c r="ARN2315" s="74"/>
      <c r="ARO2315" s="74"/>
      <c r="ARP2315" s="74"/>
      <c r="ARQ2315" s="74"/>
      <c r="ARR2315" s="74"/>
      <c r="ARS2315" s="74"/>
      <c r="ART2315" s="74"/>
      <c r="ARU2315" s="74"/>
      <c r="ARV2315" s="74"/>
      <c r="ARW2315" s="74"/>
      <c r="ARX2315" s="74"/>
      <c r="ARY2315" s="74"/>
      <c r="ARZ2315" s="74"/>
      <c r="ASA2315" s="74"/>
      <c r="ASB2315" s="74"/>
      <c r="ASC2315" s="74"/>
      <c r="ASD2315" s="74"/>
      <c r="ASE2315" s="74"/>
      <c r="ASF2315" s="74"/>
      <c r="ASG2315" s="74"/>
      <c r="ASH2315" s="74"/>
      <c r="ASI2315" s="74"/>
      <c r="ASJ2315" s="74"/>
      <c r="ASK2315" s="74"/>
      <c r="ASL2315" s="74"/>
      <c r="ASM2315" s="74"/>
      <c r="ASN2315" s="74"/>
      <c r="ASO2315" s="74"/>
      <c r="ASP2315" s="74"/>
      <c r="ASQ2315" s="74"/>
      <c r="ASR2315" s="74"/>
      <c r="ASS2315" s="74"/>
      <c r="AST2315" s="74"/>
      <c r="ASU2315" s="74"/>
      <c r="ASV2315" s="74"/>
      <c r="ASW2315" s="74"/>
      <c r="ASX2315" s="74"/>
      <c r="ASY2315" s="74"/>
      <c r="ASZ2315" s="74"/>
      <c r="ATA2315" s="74"/>
      <c r="ATB2315" s="74"/>
      <c r="ATC2315" s="74"/>
      <c r="ATD2315" s="74"/>
      <c r="ATE2315" s="74"/>
      <c r="ATF2315" s="74"/>
      <c r="ATG2315" s="74"/>
      <c r="ATH2315" s="74"/>
      <c r="ATI2315" s="74"/>
      <c r="ATJ2315" s="74"/>
      <c r="ATK2315" s="74"/>
      <c r="ATL2315" s="74"/>
      <c r="ATM2315" s="74"/>
      <c r="ATN2315" s="74"/>
      <c r="ATO2315" s="74"/>
      <c r="ATP2315" s="74"/>
      <c r="ATQ2315" s="74"/>
      <c r="ATR2315" s="74"/>
      <c r="ATS2315" s="74"/>
      <c r="ATT2315" s="74"/>
      <c r="ATU2315" s="74"/>
      <c r="ATV2315" s="74"/>
      <c r="ATW2315" s="74"/>
      <c r="ATX2315" s="74"/>
      <c r="ATY2315" s="74"/>
      <c r="ATZ2315" s="74"/>
      <c r="AUA2315" s="74"/>
      <c r="AUB2315" s="74"/>
      <c r="AUC2315" s="74"/>
      <c r="AUD2315" s="74"/>
      <c r="AUE2315" s="74"/>
      <c r="AUF2315" s="74"/>
      <c r="AUG2315" s="74"/>
      <c r="AUH2315" s="74"/>
      <c r="AUI2315" s="74"/>
      <c r="AUJ2315" s="74"/>
      <c r="AUK2315" s="74"/>
      <c r="AUL2315" s="74"/>
      <c r="AUM2315" s="74"/>
      <c r="AUN2315" s="74"/>
      <c r="AUO2315" s="74"/>
      <c r="AUP2315" s="74"/>
      <c r="AUQ2315" s="74"/>
      <c r="AUR2315" s="74"/>
      <c r="AUS2315" s="74"/>
      <c r="AUT2315" s="74"/>
      <c r="AUU2315" s="74"/>
      <c r="AUV2315" s="74"/>
      <c r="AUW2315" s="74"/>
      <c r="AUX2315" s="74"/>
      <c r="AUY2315" s="74"/>
      <c r="AUZ2315" s="74"/>
      <c r="AVA2315" s="74"/>
      <c r="AVB2315" s="74"/>
      <c r="AVC2315" s="74"/>
      <c r="AVD2315" s="74"/>
      <c r="AVE2315" s="74"/>
      <c r="AVF2315" s="74"/>
      <c r="AVG2315" s="74"/>
      <c r="AVH2315" s="74"/>
      <c r="AVI2315" s="74"/>
      <c r="AVJ2315" s="74"/>
      <c r="AVK2315" s="74"/>
      <c r="AVL2315" s="74"/>
      <c r="AVM2315" s="74"/>
      <c r="AVN2315" s="74"/>
      <c r="AVO2315" s="74"/>
      <c r="AVP2315" s="74"/>
      <c r="AVQ2315" s="74"/>
      <c r="AVR2315" s="74"/>
      <c r="AVS2315" s="74"/>
      <c r="AVT2315" s="74"/>
      <c r="AVU2315" s="74"/>
      <c r="AVV2315" s="74"/>
      <c r="AVW2315" s="74"/>
      <c r="AVX2315" s="74"/>
      <c r="AVY2315" s="74"/>
      <c r="AVZ2315" s="74"/>
      <c r="AWA2315" s="74"/>
      <c r="AWB2315" s="74"/>
      <c r="AWC2315" s="74"/>
      <c r="AWD2315" s="74"/>
      <c r="AWE2315" s="74"/>
      <c r="AWF2315" s="74"/>
      <c r="AWG2315" s="74"/>
      <c r="AWH2315" s="74"/>
      <c r="AWI2315" s="74"/>
      <c r="AWJ2315" s="74"/>
      <c r="AWK2315" s="74"/>
      <c r="AWL2315" s="74"/>
      <c r="AWM2315" s="74"/>
      <c r="AWN2315" s="74"/>
      <c r="AWO2315" s="74"/>
      <c r="AWP2315" s="74"/>
      <c r="AWQ2315" s="74"/>
      <c r="AWR2315" s="74"/>
      <c r="AWS2315" s="74"/>
      <c r="AWT2315" s="74"/>
      <c r="AWU2315" s="74"/>
      <c r="AWV2315" s="74"/>
      <c r="AWW2315" s="74"/>
      <c r="AWX2315" s="74"/>
      <c r="AWY2315" s="74"/>
      <c r="AWZ2315" s="74"/>
      <c r="AXA2315" s="74"/>
      <c r="AXB2315" s="74"/>
      <c r="AXC2315" s="74"/>
      <c r="AXD2315" s="74"/>
      <c r="AXE2315" s="74"/>
      <c r="AXF2315" s="74"/>
      <c r="AXG2315" s="74"/>
      <c r="AXH2315" s="74"/>
      <c r="AXI2315" s="74"/>
      <c r="AXJ2315" s="74"/>
      <c r="AXK2315" s="74"/>
      <c r="AXL2315" s="74"/>
      <c r="AXM2315" s="74"/>
      <c r="AXN2315" s="74"/>
      <c r="AXO2315" s="74"/>
      <c r="AXP2315" s="74"/>
      <c r="AXQ2315" s="74"/>
      <c r="AXR2315" s="74"/>
      <c r="AXS2315" s="74"/>
      <c r="AXT2315" s="74"/>
      <c r="AXU2315" s="74"/>
      <c r="AXV2315" s="74"/>
      <c r="AXW2315" s="74"/>
      <c r="AXX2315" s="74"/>
      <c r="AXY2315" s="74"/>
      <c r="AXZ2315" s="74"/>
      <c r="AYA2315" s="74"/>
      <c r="AYB2315" s="74"/>
      <c r="AYC2315" s="74"/>
      <c r="AYD2315" s="74"/>
      <c r="AYE2315" s="74"/>
      <c r="AYF2315" s="74"/>
      <c r="AYG2315" s="74"/>
      <c r="AYH2315" s="74"/>
      <c r="AYI2315" s="74"/>
      <c r="AYJ2315" s="74"/>
      <c r="AYK2315" s="74"/>
      <c r="AYL2315" s="74"/>
      <c r="AYM2315" s="74"/>
      <c r="AYN2315" s="74"/>
      <c r="AYO2315" s="74"/>
      <c r="AYP2315" s="74"/>
      <c r="AYQ2315" s="74"/>
      <c r="AYR2315" s="74"/>
      <c r="AYS2315" s="74"/>
      <c r="AYT2315" s="74"/>
      <c r="AYU2315" s="74"/>
      <c r="AYV2315" s="74"/>
      <c r="AYW2315" s="74"/>
      <c r="AYX2315" s="74"/>
      <c r="AYY2315" s="74"/>
      <c r="AYZ2315" s="74"/>
      <c r="AZA2315" s="74"/>
      <c r="AZB2315" s="74"/>
      <c r="AZC2315" s="74"/>
      <c r="AZD2315" s="74"/>
      <c r="AZE2315" s="74"/>
      <c r="AZF2315" s="74"/>
      <c r="AZG2315" s="74"/>
      <c r="AZH2315" s="74"/>
      <c r="AZI2315" s="74"/>
      <c r="AZJ2315" s="74"/>
      <c r="AZK2315" s="74"/>
      <c r="AZL2315" s="74"/>
      <c r="AZM2315" s="74"/>
      <c r="AZN2315" s="74"/>
      <c r="AZO2315" s="74"/>
      <c r="AZP2315" s="74"/>
      <c r="AZQ2315" s="74"/>
      <c r="AZR2315" s="74"/>
      <c r="AZS2315" s="74"/>
      <c r="AZT2315" s="74"/>
      <c r="AZU2315" s="74"/>
      <c r="AZV2315" s="74"/>
      <c r="AZW2315" s="74"/>
      <c r="AZX2315" s="74"/>
      <c r="AZY2315" s="74"/>
      <c r="AZZ2315" s="74"/>
      <c r="BAA2315" s="74"/>
      <c r="BAB2315" s="74"/>
      <c r="BAC2315" s="74"/>
      <c r="BAD2315" s="74"/>
      <c r="BAE2315" s="74"/>
      <c r="BAF2315" s="74"/>
      <c r="BAG2315" s="74"/>
      <c r="BAH2315" s="74"/>
      <c r="BAI2315" s="74"/>
      <c r="BAJ2315" s="74"/>
      <c r="BAK2315" s="74"/>
      <c r="BAL2315" s="74"/>
      <c r="BAM2315" s="74"/>
      <c r="BAN2315" s="74"/>
      <c r="BAO2315" s="74"/>
      <c r="BAP2315" s="74"/>
      <c r="BAQ2315" s="74"/>
      <c r="BAR2315" s="74"/>
      <c r="BAS2315" s="74"/>
      <c r="BAT2315" s="74"/>
      <c r="BAU2315" s="74"/>
      <c r="BAV2315" s="74"/>
      <c r="BAW2315" s="74"/>
      <c r="BAX2315" s="74"/>
      <c r="BAY2315" s="74"/>
      <c r="BAZ2315" s="74"/>
      <c r="BBA2315" s="74"/>
      <c r="BBB2315" s="74"/>
      <c r="BBC2315" s="74"/>
      <c r="BBD2315" s="74"/>
      <c r="BBE2315" s="74"/>
      <c r="BBF2315" s="74"/>
      <c r="BBG2315" s="74"/>
      <c r="BBH2315" s="74"/>
      <c r="BBI2315" s="74"/>
      <c r="BBJ2315" s="74"/>
      <c r="BBK2315" s="74"/>
      <c r="BBL2315" s="74"/>
      <c r="BBM2315" s="74"/>
      <c r="BBN2315" s="74"/>
      <c r="BBO2315" s="74"/>
      <c r="BBP2315" s="74"/>
      <c r="BBQ2315" s="74"/>
      <c r="BBR2315" s="74"/>
      <c r="BBS2315" s="74"/>
      <c r="BBT2315" s="74"/>
      <c r="BBU2315" s="74"/>
      <c r="BBV2315" s="74"/>
      <c r="BBW2315" s="74"/>
      <c r="BBX2315" s="74"/>
      <c r="BBY2315" s="74"/>
      <c r="BBZ2315" s="74"/>
      <c r="BCA2315" s="74"/>
      <c r="BCB2315" s="74"/>
      <c r="BCC2315" s="74"/>
      <c r="BCD2315" s="74"/>
      <c r="BCE2315" s="74"/>
      <c r="BCF2315" s="74"/>
      <c r="BCG2315" s="74"/>
      <c r="BCH2315" s="74"/>
      <c r="BCI2315" s="74"/>
      <c r="BCJ2315" s="74"/>
      <c r="BCK2315" s="74"/>
      <c r="BCL2315" s="74"/>
      <c r="BCM2315" s="74"/>
      <c r="BCN2315" s="74"/>
      <c r="BCO2315" s="74"/>
      <c r="BCP2315" s="74"/>
      <c r="BCQ2315" s="74"/>
      <c r="BCR2315" s="74"/>
      <c r="BCS2315" s="74"/>
      <c r="BCT2315" s="74"/>
      <c r="BCU2315" s="74"/>
      <c r="BCV2315" s="74"/>
      <c r="BCW2315" s="74"/>
      <c r="BCX2315" s="74"/>
      <c r="BCY2315" s="74"/>
      <c r="BCZ2315" s="74"/>
      <c r="BDA2315" s="74"/>
      <c r="BDB2315" s="74"/>
      <c r="BDC2315" s="74"/>
      <c r="BDD2315" s="74"/>
      <c r="BDE2315" s="74"/>
      <c r="BDF2315" s="74"/>
      <c r="BDG2315" s="74"/>
      <c r="BDH2315" s="74"/>
      <c r="BDI2315" s="74"/>
      <c r="BDJ2315" s="74"/>
      <c r="BDK2315" s="74"/>
      <c r="BDL2315" s="74"/>
      <c r="BDM2315" s="74"/>
      <c r="BDN2315" s="74"/>
      <c r="BDO2315" s="74"/>
      <c r="BDP2315" s="74"/>
      <c r="BDQ2315" s="74"/>
      <c r="BDR2315" s="74"/>
      <c r="BDS2315" s="74"/>
      <c r="BDT2315" s="74"/>
      <c r="BDU2315" s="74"/>
      <c r="BDV2315" s="74"/>
      <c r="BDW2315" s="74"/>
      <c r="BDX2315" s="74"/>
      <c r="BDY2315" s="74"/>
      <c r="BDZ2315" s="74"/>
      <c r="BEA2315" s="74"/>
      <c r="BEB2315" s="74"/>
      <c r="BEC2315" s="74"/>
      <c r="BED2315" s="74"/>
      <c r="BEE2315" s="74"/>
      <c r="BEF2315" s="74"/>
      <c r="BEG2315" s="74"/>
      <c r="BEH2315" s="74"/>
      <c r="BEI2315" s="74"/>
      <c r="BEJ2315" s="74"/>
      <c r="BEK2315" s="74"/>
      <c r="BEL2315" s="74"/>
      <c r="BEM2315" s="74"/>
      <c r="BEN2315" s="74"/>
      <c r="BEO2315" s="74"/>
      <c r="BEP2315" s="74"/>
      <c r="BEQ2315" s="74"/>
      <c r="BER2315" s="74"/>
      <c r="BES2315" s="74"/>
      <c r="BET2315" s="74"/>
      <c r="BEU2315" s="74"/>
      <c r="BEV2315" s="74"/>
      <c r="BEW2315" s="74"/>
      <c r="BEX2315" s="74"/>
      <c r="BEY2315" s="74"/>
      <c r="BEZ2315" s="74"/>
      <c r="BFA2315" s="74"/>
      <c r="BFB2315" s="74"/>
      <c r="BFC2315" s="74"/>
      <c r="BFD2315" s="74"/>
      <c r="BFE2315" s="74"/>
      <c r="BFF2315" s="74"/>
      <c r="BFG2315" s="74"/>
      <c r="BFH2315" s="74"/>
      <c r="BFI2315" s="74"/>
      <c r="BFJ2315" s="74"/>
      <c r="BFK2315" s="74"/>
      <c r="BFL2315" s="74"/>
      <c r="BFM2315" s="74"/>
      <c r="BFN2315" s="74"/>
      <c r="BFO2315" s="74"/>
      <c r="BFP2315" s="74"/>
      <c r="BFQ2315" s="74"/>
      <c r="BFR2315" s="74"/>
      <c r="BFS2315" s="74"/>
      <c r="BFT2315" s="74"/>
      <c r="BFU2315" s="74"/>
      <c r="BFV2315" s="74"/>
      <c r="BFW2315" s="74"/>
      <c r="BFX2315" s="74"/>
      <c r="BFY2315" s="74"/>
      <c r="BFZ2315" s="74"/>
      <c r="BGA2315" s="74"/>
      <c r="BGB2315" s="74"/>
      <c r="BGC2315" s="74"/>
      <c r="BGD2315" s="74"/>
      <c r="BGE2315" s="74"/>
      <c r="BGF2315" s="74"/>
      <c r="BGG2315" s="74"/>
      <c r="BGH2315" s="74"/>
      <c r="BGI2315" s="74"/>
      <c r="BGJ2315" s="74"/>
      <c r="BGK2315" s="74"/>
      <c r="BGL2315" s="74"/>
      <c r="BGM2315" s="74"/>
      <c r="BGN2315" s="74"/>
      <c r="BGO2315" s="74"/>
      <c r="BGP2315" s="74"/>
      <c r="BGQ2315" s="74"/>
      <c r="BGR2315" s="74"/>
      <c r="BGS2315" s="74"/>
      <c r="BGT2315" s="74"/>
      <c r="BGU2315" s="74"/>
      <c r="BGV2315" s="74"/>
      <c r="BGW2315" s="74"/>
      <c r="BGX2315" s="74"/>
      <c r="BGY2315" s="74"/>
      <c r="BGZ2315" s="74"/>
      <c r="BHA2315" s="74"/>
      <c r="BHB2315" s="74"/>
      <c r="BHC2315" s="74"/>
      <c r="BHD2315" s="74"/>
      <c r="BHE2315" s="74"/>
      <c r="BHF2315" s="74"/>
      <c r="BHG2315" s="74"/>
      <c r="BHH2315" s="74"/>
      <c r="BHI2315" s="74"/>
      <c r="BHJ2315" s="74"/>
      <c r="BHK2315" s="74"/>
      <c r="BHL2315" s="74"/>
      <c r="BHM2315" s="74"/>
      <c r="BHN2315" s="74"/>
      <c r="BHO2315" s="74"/>
      <c r="BHP2315" s="74"/>
      <c r="BHQ2315" s="74"/>
      <c r="BHR2315" s="74"/>
      <c r="BHS2315" s="74"/>
      <c r="BHT2315" s="74"/>
      <c r="BHU2315" s="74"/>
      <c r="BHV2315" s="74"/>
      <c r="BHW2315" s="74"/>
      <c r="BHX2315" s="74"/>
      <c r="BHY2315" s="74"/>
      <c r="BHZ2315" s="74"/>
      <c r="BIA2315" s="74"/>
      <c r="BIB2315" s="74"/>
      <c r="BIC2315" s="74"/>
      <c r="BID2315" s="74"/>
      <c r="BIE2315" s="74"/>
      <c r="BIF2315" s="74"/>
      <c r="BIG2315" s="74"/>
      <c r="BIH2315" s="74"/>
      <c r="BII2315" s="74"/>
      <c r="BIJ2315" s="74"/>
      <c r="BIK2315" s="74"/>
      <c r="BIL2315" s="74"/>
      <c r="BIM2315" s="74"/>
      <c r="BIN2315" s="74"/>
      <c r="BIO2315" s="74"/>
      <c r="BIP2315" s="74"/>
      <c r="BIQ2315" s="74"/>
      <c r="BIR2315" s="74"/>
      <c r="BIS2315" s="74"/>
      <c r="BIT2315" s="74"/>
      <c r="BIU2315" s="74"/>
      <c r="BIV2315" s="74"/>
      <c r="BIW2315" s="74"/>
      <c r="BIX2315" s="74"/>
      <c r="BIY2315" s="74"/>
      <c r="BIZ2315" s="74"/>
      <c r="BJA2315" s="74"/>
      <c r="BJB2315" s="74"/>
      <c r="BJC2315" s="74"/>
      <c r="BJD2315" s="74"/>
      <c r="BJE2315" s="74"/>
      <c r="BJF2315" s="74"/>
      <c r="BJG2315" s="74"/>
      <c r="BJH2315" s="74"/>
      <c r="BJI2315" s="74"/>
      <c r="BJJ2315" s="74"/>
      <c r="BJK2315" s="74"/>
      <c r="BJL2315" s="74"/>
      <c r="BJM2315" s="74"/>
      <c r="BJN2315" s="74"/>
      <c r="BJO2315" s="74"/>
      <c r="BJP2315" s="74"/>
      <c r="BJQ2315" s="74"/>
      <c r="BJR2315" s="74"/>
      <c r="BJS2315" s="74"/>
      <c r="BJT2315" s="74"/>
      <c r="BJU2315" s="74"/>
      <c r="BJV2315" s="74"/>
      <c r="BJW2315" s="74"/>
      <c r="BJX2315" s="74"/>
      <c r="BJY2315" s="74"/>
      <c r="BJZ2315" s="74"/>
      <c r="BKA2315" s="74"/>
      <c r="BKB2315" s="74"/>
      <c r="BKC2315" s="74"/>
      <c r="BKD2315" s="74"/>
      <c r="BKE2315" s="74"/>
      <c r="BKF2315" s="74"/>
      <c r="BKG2315" s="74"/>
      <c r="BKH2315" s="74"/>
      <c r="BKI2315" s="74"/>
      <c r="BKJ2315" s="74"/>
      <c r="BKK2315" s="74"/>
      <c r="BKL2315" s="74"/>
      <c r="BKM2315" s="74"/>
      <c r="BKN2315" s="74"/>
      <c r="BKO2315" s="74"/>
      <c r="BKP2315" s="74"/>
      <c r="BKQ2315" s="74"/>
      <c r="BKR2315" s="74"/>
      <c r="BKS2315" s="74"/>
      <c r="BKT2315" s="74"/>
      <c r="BKU2315" s="74"/>
      <c r="BKV2315" s="74"/>
      <c r="BKW2315" s="74"/>
      <c r="BKX2315" s="74"/>
      <c r="BKY2315" s="74"/>
      <c r="BKZ2315" s="74"/>
      <c r="BLA2315" s="74"/>
      <c r="BLB2315" s="74"/>
      <c r="BLC2315" s="74"/>
      <c r="BLD2315" s="74"/>
      <c r="BLE2315" s="74"/>
      <c r="BLF2315" s="74"/>
      <c r="BLG2315" s="74"/>
      <c r="BLH2315" s="74"/>
      <c r="BLI2315" s="74"/>
      <c r="BLJ2315" s="74"/>
      <c r="BLK2315" s="74"/>
      <c r="BLL2315" s="74"/>
      <c r="BLM2315" s="74"/>
      <c r="BLN2315" s="74"/>
      <c r="BLO2315" s="74"/>
      <c r="BLP2315" s="74"/>
      <c r="BLQ2315" s="74"/>
      <c r="BLR2315" s="74"/>
      <c r="BLS2315" s="74"/>
      <c r="BLT2315" s="74"/>
      <c r="BLU2315" s="74"/>
      <c r="BLV2315" s="74"/>
      <c r="BLW2315" s="74"/>
      <c r="BLX2315" s="74"/>
      <c r="BLY2315" s="74"/>
      <c r="BLZ2315" s="74"/>
      <c r="BMA2315" s="74"/>
      <c r="BMB2315" s="74"/>
      <c r="BMC2315" s="74"/>
      <c r="BMD2315" s="74"/>
      <c r="BME2315" s="74"/>
      <c r="BMF2315" s="74"/>
      <c r="BMG2315" s="74"/>
      <c r="BMH2315" s="74"/>
      <c r="BMI2315" s="74"/>
      <c r="BMJ2315" s="74"/>
      <c r="BMK2315" s="74"/>
      <c r="BML2315" s="74"/>
      <c r="BMM2315" s="74"/>
      <c r="BMN2315" s="74"/>
      <c r="BMO2315" s="74"/>
      <c r="BMP2315" s="74"/>
      <c r="BMQ2315" s="74"/>
      <c r="BMR2315" s="74"/>
      <c r="BMS2315" s="74"/>
      <c r="BMT2315" s="74"/>
      <c r="BMU2315" s="74"/>
      <c r="BMV2315" s="74"/>
      <c r="BMW2315" s="74"/>
      <c r="BMX2315" s="74"/>
      <c r="BMY2315" s="74"/>
      <c r="BMZ2315" s="74"/>
      <c r="BNA2315" s="74"/>
      <c r="BNB2315" s="74"/>
      <c r="BNC2315" s="74"/>
      <c r="BND2315" s="74"/>
      <c r="BNE2315" s="74"/>
      <c r="BNF2315" s="74"/>
      <c r="BNG2315" s="74"/>
      <c r="BNH2315" s="74"/>
      <c r="BNI2315" s="74"/>
      <c r="BNJ2315" s="74"/>
      <c r="BNK2315" s="74"/>
      <c r="BNL2315" s="74"/>
      <c r="BNM2315" s="74"/>
      <c r="BNN2315" s="74"/>
      <c r="BNO2315" s="74"/>
      <c r="BNP2315" s="74"/>
      <c r="BNQ2315" s="74"/>
      <c r="BNR2315" s="74"/>
      <c r="BNS2315" s="74"/>
      <c r="BNT2315" s="74"/>
      <c r="BNU2315" s="74"/>
      <c r="BNV2315" s="74"/>
      <c r="BNW2315" s="74"/>
      <c r="BNX2315" s="74"/>
      <c r="BNY2315" s="74"/>
      <c r="BNZ2315" s="74"/>
      <c r="BOA2315" s="74"/>
      <c r="BOB2315" s="74"/>
      <c r="BOC2315" s="74"/>
      <c r="BOD2315" s="74"/>
      <c r="BOE2315" s="74"/>
      <c r="BOF2315" s="74"/>
      <c r="BOG2315" s="74"/>
      <c r="BOH2315" s="74"/>
      <c r="BOI2315" s="74"/>
      <c r="BOJ2315" s="74"/>
      <c r="BOK2315" s="74"/>
      <c r="BOL2315" s="74"/>
      <c r="BOM2315" s="74"/>
      <c r="BON2315" s="74"/>
      <c r="BOO2315" s="74"/>
      <c r="BOP2315" s="74"/>
      <c r="BOQ2315" s="74"/>
      <c r="BOR2315" s="74"/>
      <c r="BOS2315" s="74"/>
      <c r="BOT2315" s="74"/>
      <c r="BOU2315" s="74"/>
      <c r="BOV2315" s="74"/>
      <c r="BOW2315" s="74"/>
      <c r="BOX2315" s="74"/>
      <c r="BOY2315" s="74"/>
      <c r="BOZ2315" s="74"/>
      <c r="BPA2315" s="74"/>
      <c r="BPB2315" s="74"/>
      <c r="BPC2315" s="74"/>
      <c r="BPD2315" s="74"/>
      <c r="BPE2315" s="74"/>
      <c r="BPF2315" s="74"/>
      <c r="BPG2315" s="74"/>
      <c r="BPH2315" s="74"/>
      <c r="BPI2315" s="74"/>
      <c r="BPJ2315" s="74"/>
      <c r="BPK2315" s="74"/>
      <c r="BPL2315" s="74"/>
      <c r="BPM2315" s="74"/>
      <c r="BPN2315" s="74"/>
      <c r="BPO2315" s="74"/>
      <c r="BPP2315" s="74"/>
      <c r="BPQ2315" s="74"/>
      <c r="BPR2315" s="74"/>
      <c r="BPS2315" s="74"/>
      <c r="BPT2315" s="74"/>
      <c r="BPU2315" s="74"/>
      <c r="BPV2315" s="74"/>
      <c r="BPW2315" s="74"/>
      <c r="BPX2315" s="74"/>
      <c r="BPY2315" s="74"/>
      <c r="BPZ2315" s="74"/>
      <c r="BQA2315" s="74"/>
      <c r="BQB2315" s="74"/>
      <c r="BQC2315" s="74"/>
      <c r="BQD2315" s="74"/>
      <c r="BQE2315" s="74"/>
      <c r="BQF2315" s="74"/>
      <c r="BQG2315" s="74"/>
      <c r="BQH2315" s="74"/>
      <c r="BQI2315" s="74"/>
      <c r="BQJ2315" s="74"/>
      <c r="BQK2315" s="74"/>
      <c r="BQL2315" s="74"/>
      <c r="BQM2315" s="74"/>
      <c r="BQN2315" s="74"/>
      <c r="BQO2315" s="74"/>
      <c r="BQP2315" s="74"/>
      <c r="BQQ2315" s="74"/>
      <c r="BQR2315" s="74"/>
      <c r="BQS2315" s="74"/>
      <c r="BQT2315" s="74"/>
      <c r="BQU2315" s="74"/>
      <c r="BQV2315" s="74"/>
      <c r="BQW2315" s="74"/>
      <c r="BQX2315" s="74"/>
      <c r="BQY2315" s="74"/>
      <c r="BQZ2315" s="74"/>
      <c r="BRA2315" s="74"/>
      <c r="BRB2315" s="74"/>
      <c r="BRC2315" s="74"/>
      <c r="BRD2315" s="74"/>
      <c r="BRE2315" s="74"/>
      <c r="BRF2315" s="74"/>
      <c r="BRG2315" s="74"/>
      <c r="BRH2315" s="74"/>
      <c r="BRI2315" s="74"/>
      <c r="BRJ2315" s="74"/>
      <c r="BRK2315" s="74"/>
      <c r="BRL2315" s="74"/>
      <c r="BRM2315" s="74"/>
      <c r="BRN2315" s="74"/>
      <c r="BRO2315" s="74"/>
      <c r="BRP2315" s="74"/>
      <c r="BRQ2315" s="74"/>
      <c r="BRR2315" s="74"/>
      <c r="BRS2315" s="74"/>
      <c r="BRT2315" s="74"/>
      <c r="BRU2315" s="74"/>
      <c r="BRV2315" s="74"/>
      <c r="BRW2315" s="74"/>
      <c r="BRX2315" s="74"/>
      <c r="BRY2315" s="74"/>
      <c r="BRZ2315" s="74"/>
      <c r="BSA2315" s="74"/>
      <c r="BSB2315" s="74"/>
      <c r="BSC2315" s="74"/>
      <c r="BSD2315" s="74"/>
      <c r="BSE2315" s="74"/>
      <c r="BSF2315" s="74"/>
      <c r="BSG2315" s="74"/>
      <c r="BSH2315" s="74"/>
      <c r="BSI2315" s="74"/>
      <c r="BSJ2315" s="74"/>
      <c r="BSK2315" s="74"/>
      <c r="BSL2315" s="74"/>
      <c r="BSM2315" s="74"/>
      <c r="BSN2315" s="74"/>
      <c r="BSO2315" s="74"/>
      <c r="BSP2315" s="74"/>
      <c r="BSQ2315" s="74"/>
      <c r="BSR2315" s="74"/>
      <c r="BSS2315" s="74"/>
      <c r="BST2315" s="74"/>
      <c r="BSU2315" s="74"/>
      <c r="BSV2315" s="74"/>
      <c r="BSW2315" s="74"/>
      <c r="BSX2315" s="74"/>
      <c r="BSY2315" s="74"/>
      <c r="BSZ2315" s="74"/>
      <c r="BTA2315" s="74"/>
      <c r="BTB2315" s="74"/>
      <c r="BTC2315" s="74"/>
      <c r="BTD2315" s="74"/>
      <c r="BTE2315" s="74"/>
      <c r="BTF2315" s="74"/>
      <c r="BTG2315" s="74"/>
      <c r="BTH2315" s="74"/>
      <c r="BTI2315" s="74"/>
      <c r="BTJ2315" s="74"/>
      <c r="BTK2315" s="74"/>
      <c r="BTL2315" s="74"/>
      <c r="BTM2315" s="74"/>
      <c r="BTN2315" s="74"/>
      <c r="BTO2315" s="74"/>
      <c r="BTP2315" s="74"/>
      <c r="BTQ2315" s="74"/>
      <c r="BTR2315" s="74"/>
      <c r="BTS2315" s="74"/>
      <c r="BTT2315" s="74"/>
      <c r="BTU2315" s="74"/>
      <c r="BTV2315" s="74"/>
      <c r="BTW2315" s="74"/>
      <c r="BTX2315" s="74"/>
      <c r="BTY2315" s="74"/>
      <c r="BTZ2315" s="74"/>
      <c r="BUA2315" s="74"/>
      <c r="BUB2315" s="74"/>
      <c r="BUC2315" s="74"/>
      <c r="BUD2315" s="74"/>
      <c r="BUE2315" s="74"/>
      <c r="BUF2315" s="74"/>
      <c r="BUG2315" s="74"/>
      <c r="BUH2315" s="74"/>
      <c r="BUI2315" s="74"/>
      <c r="BUJ2315" s="74"/>
      <c r="BUK2315" s="74"/>
      <c r="BUL2315" s="74"/>
      <c r="BUM2315" s="74"/>
      <c r="BUN2315" s="74"/>
      <c r="BUO2315" s="74"/>
      <c r="BUP2315" s="74"/>
      <c r="BUQ2315" s="74"/>
      <c r="BUR2315" s="74"/>
      <c r="BUS2315" s="74"/>
      <c r="BUT2315" s="74"/>
      <c r="BUU2315" s="74"/>
      <c r="BUV2315" s="74"/>
      <c r="BUW2315" s="74"/>
      <c r="BUX2315" s="74"/>
      <c r="BUY2315" s="74"/>
      <c r="BUZ2315" s="74"/>
      <c r="BVA2315" s="74"/>
      <c r="BVB2315" s="74"/>
      <c r="BVC2315" s="74"/>
      <c r="BVD2315" s="74"/>
      <c r="BVE2315" s="74"/>
      <c r="BVF2315" s="74"/>
      <c r="BVG2315" s="74"/>
      <c r="BVH2315" s="74"/>
      <c r="BVI2315" s="74"/>
      <c r="BVJ2315" s="74"/>
      <c r="BVK2315" s="74"/>
      <c r="BVL2315" s="74"/>
      <c r="BVM2315" s="74"/>
      <c r="BVN2315" s="74"/>
      <c r="BVO2315" s="74"/>
      <c r="BVP2315" s="74"/>
      <c r="BVQ2315" s="74"/>
      <c r="BVR2315" s="74"/>
      <c r="BVS2315" s="74"/>
      <c r="BVT2315" s="74"/>
      <c r="BVU2315" s="74"/>
      <c r="BVV2315" s="74"/>
      <c r="BVW2315" s="74"/>
      <c r="BVX2315" s="74"/>
      <c r="BVY2315" s="74"/>
      <c r="BVZ2315" s="74"/>
      <c r="BWA2315" s="74"/>
      <c r="BWB2315" s="74"/>
      <c r="BWC2315" s="74"/>
      <c r="BWD2315" s="74"/>
      <c r="BWE2315" s="74"/>
      <c r="BWF2315" s="74"/>
      <c r="BWG2315" s="74"/>
      <c r="BWH2315" s="74"/>
      <c r="BWI2315" s="74"/>
      <c r="BWJ2315" s="74"/>
      <c r="BWK2315" s="74"/>
      <c r="BWL2315" s="74"/>
      <c r="BWM2315" s="74"/>
      <c r="BWN2315" s="74"/>
      <c r="BWO2315" s="74"/>
      <c r="BWP2315" s="74"/>
      <c r="BWQ2315" s="74"/>
      <c r="BWR2315" s="74"/>
      <c r="BWS2315" s="74"/>
      <c r="BWT2315" s="74"/>
      <c r="BWU2315" s="74"/>
      <c r="BWV2315" s="74"/>
      <c r="BWW2315" s="74"/>
      <c r="BWX2315" s="74"/>
      <c r="BWY2315" s="74"/>
      <c r="BWZ2315" s="74"/>
      <c r="BXA2315" s="74"/>
      <c r="BXB2315" s="74"/>
      <c r="BXC2315" s="74"/>
      <c r="BXD2315" s="74"/>
      <c r="BXE2315" s="74"/>
      <c r="BXF2315" s="74"/>
      <c r="BXG2315" s="74"/>
      <c r="BXH2315" s="74"/>
      <c r="BXI2315" s="74"/>
      <c r="BXJ2315" s="74"/>
      <c r="BXK2315" s="74"/>
      <c r="BXL2315" s="74"/>
      <c r="BXM2315" s="74"/>
      <c r="BXN2315" s="74"/>
      <c r="BXO2315" s="74"/>
      <c r="BXP2315" s="74"/>
      <c r="BXQ2315" s="74"/>
      <c r="BXR2315" s="74"/>
      <c r="BXS2315" s="74"/>
      <c r="BXT2315" s="74"/>
      <c r="BXU2315" s="74"/>
      <c r="BXV2315" s="74"/>
      <c r="BXW2315" s="74"/>
      <c r="BXX2315" s="74"/>
      <c r="BXY2315" s="74"/>
      <c r="BXZ2315" s="74"/>
      <c r="BYA2315" s="74"/>
      <c r="BYB2315" s="74"/>
      <c r="BYC2315" s="74"/>
      <c r="BYD2315" s="74"/>
      <c r="BYE2315" s="74"/>
      <c r="BYF2315" s="74"/>
      <c r="BYG2315" s="74"/>
      <c r="BYH2315" s="74"/>
      <c r="BYI2315" s="74"/>
      <c r="BYJ2315" s="74"/>
      <c r="BYK2315" s="74"/>
      <c r="BYL2315" s="74"/>
      <c r="BYM2315" s="74"/>
      <c r="BYN2315" s="74"/>
      <c r="BYO2315" s="74"/>
      <c r="BYP2315" s="74"/>
      <c r="BYQ2315" s="74"/>
      <c r="BYR2315" s="74"/>
      <c r="BYS2315" s="74"/>
      <c r="BYT2315" s="74"/>
      <c r="BYU2315" s="74"/>
      <c r="BYV2315" s="74"/>
      <c r="BYW2315" s="74"/>
      <c r="BYX2315" s="74"/>
      <c r="BYY2315" s="74"/>
      <c r="BYZ2315" s="74"/>
      <c r="BZA2315" s="74"/>
      <c r="BZB2315" s="74"/>
      <c r="BZC2315" s="74"/>
      <c r="BZD2315" s="74"/>
      <c r="BZE2315" s="74"/>
      <c r="BZF2315" s="74"/>
      <c r="BZG2315" s="74"/>
      <c r="BZH2315" s="74"/>
      <c r="BZI2315" s="74"/>
      <c r="BZJ2315" s="74"/>
      <c r="BZK2315" s="74"/>
      <c r="BZL2315" s="74"/>
      <c r="BZM2315" s="74"/>
      <c r="BZN2315" s="74"/>
      <c r="BZO2315" s="74"/>
      <c r="BZP2315" s="74"/>
      <c r="BZQ2315" s="74"/>
      <c r="BZR2315" s="74"/>
      <c r="BZS2315" s="74"/>
      <c r="BZT2315" s="74"/>
      <c r="BZU2315" s="74"/>
      <c r="BZV2315" s="74"/>
      <c r="BZW2315" s="74"/>
      <c r="BZX2315" s="74"/>
      <c r="BZY2315" s="74"/>
      <c r="BZZ2315" s="74"/>
      <c r="CAA2315" s="74"/>
      <c r="CAB2315" s="74"/>
      <c r="CAC2315" s="74"/>
      <c r="CAD2315" s="74"/>
      <c r="CAE2315" s="74"/>
      <c r="CAF2315" s="74"/>
      <c r="CAG2315" s="74"/>
      <c r="CAH2315" s="74"/>
      <c r="CAI2315" s="74"/>
      <c r="CAJ2315" s="74"/>
      <c r="CAK2315" s="74"/>
      <c r="CAL2315" s="74"/>
      <c r="CAM2315" s="74"/>
      <c r="CAN2315" s="74"/>
      <c r="CAO2315" s="74"/>
      <c r="CAP2315" s="74"/>
      <c r="CAQ2315" s="74"/>
      <c r="CAR2315" s="74"/>
      <c r="CAS2315" s="74"/>
      <c r="CAT2315" s="74"/>
      <c r="CAU2315" s="74"/>
      <c r="CAV2315" s="74"/>
      <c r="CAW2315" s="74"/>
      <c r="CAX2315" s="74"/>
      <c r="CAY2315" s="74"/>
      <c r="CAZ2315" s="74"/>
      <c r="CBA2315" s="74"/>
      <c r="CBB2315" s="74"/>
      <c r="CBC2315" s="74"/>
      <c r="CBD2315" s="74"/>
      <c r="CBE2315" s="74"/>
      <c r="CBF2315" s="74"/>
      <c r="CBG2315" s="74"/>
      <c r="CBH2315" s="74"/>
      <c r="CBI2315" s="74"/>
      <c r="CBJ2315" s="74"/>
      <c r="CBK2315" s="74"/>
      <c r="CBL2315" s="74"/>
      <c r="CBM2315" s="74"/>
      <c r="CBN2315" s="74"/>
      <c r="CBO2315" s="74"/>
      <c r="CBP2315" s="74"/>
      <c r="CBQ2315" s="74"/>
      <c r="CBR2315" s="74"/>
      <c r="CBS2315" s="74"/>
      <c r="CBT2315" s="74"/>
      <c r="CBU2315" s="74"/>
      <c r="CBV2315" s="74"/>
      <c r="CBW2315" s="74"/>
      <c r="CBX2315" s="74"/>
      <c r="CBY2315" s="74"/>
      <c r="CBZ2315" s="74"/>
      <c r="CCA2315" s="74"/>
      <c r="CCB2315" s="74"/>
      <c r="CCC2315" s="74"/>
      <c r="CCD2315" s="74"/>
      <c r="CCE2315" s="74"/>
      <c r="CCF2315" s="74"/>
      <c r="CCG2315" s="74"/>
      <c r="CCH2315" s="74"/>
      <c r="CCI2315" s="74"/>
      <c r="CCJ2315" s="74"/>
      <c r="CCK2315" s="74"/>
      <c r="CCL2315" s="74"/>
      <c r="CCM2315" s="74"/>
      <c r="CCN2315" s="74"/>
      <c r="CCO2315" s="74"/>
      <c r="CCP2315" s="74"/>
      <c r="CCQ2315" s="74"/>
      <c r="CCR2315" s="74"/>
      <c r="CCS2315" s="74"/>
      <c r="CCT2315" s="74"/>
      <c r="CCU2315" s="74"/>
      <c r="CCV2315" s="74"/>
      <c r="CCW2315" s="74"/>
      <c r="CCX2315" s="74"/>
      <c r="CCY2315" s="74"/>
      <c r="CCZ2315" s="74"/>
      <c r="CDA2315" s="74"/>
      <c r="CDB2315" s="74"/>
      <c r="CDC2315" s="74"/>
      <c r="CDD2315" s="74"/>
      <c r="CDE2315" s="74"/>
      <c r="CDF2315" s="74"/>
      <c r="CDG2315" s="74"/>
      <c r="CDH2315" s="74"/>
      <c r="CDI2315" s="74"/>
      <c r="CDJ2315" s="74"/>
      <c r="CDK2315" s="74"/>
      <c r="CDL2315" s="74"/>
      <c r="CDM2315" s="74"/>
      <c r="CDN2315" s="74"/>
      <c r="CDO2315" s="74"/>
      <c r="CDP2315" s="74"/>
      <c r="CDQ2315" s="74"/>
      <c r="CDR2315" s="74"/>
      <c r="CDS2315" s="74"/>
      <c r="CDT2315" s="74"/>
      <c r="CDU2315" s="74"/>
      <c r="CDV2315" s="74"/>
      <c r="CDW2315" s="74"/>
      <c r="CDX2315" s="74"/>
      <c r="CDY2315" s="74"/>
      <c r="CDZ2315" s="74"/>
      <c r="CEA2315" s="74"/>
      <c r="CEB2315" s="74"/>
      <c r="CEC2315" s="74"/>
      <c r="CED2315" s="74"/>
      <c r="CEE2315" s="74"/>
      <c r="CEF2315" s="74"/>
      <c r="CEG2315" s="74"/>
      <c r="CEH2315" s="74"/>
      <c r="CEI2315" s="74"/>
      <c r="CEJ2315" s="74"/>
      <c r="CEK2315" s="74"/>
      <c r="CEL2315" s="74"/>
      <c r="CEM2315" s="74"/>
      <c r="CEN2315" s="74"/>
      <c r="CEO2315" s="74"/>
      <c r="CEP2315" s="74"/>
      <c r="CEQ2315" s="74"/>
      <c r="CER2315" s="74"/>
      <c r="CES2315" s="74"/>
      <c r="CET2315" s="74"/>
      <c r="CEU2315" s="74"/>
      <c r="CEV2315" s="74"/>
      <c r="CEW2315" s="74"/>
      <c r="CEX2315" s="74"/>
      <c r="CEY2315" s="74"/>
      <c r="CEZ2315" s="74"/>
      <c r="CFA2315" s="74"/>
      <c r="CFB2315" s="74"/>
      <c r="CFC2315" s="74"/>
      <c r="CFD2315" s="74"/>
      <c r="CFE2315" s="74"/>
      <c r="CFF2315" s="74"/>
      <c r="CFG2315" s="74"/>
      <c r="CFH2315" s="74"/>
      <c r="CFI2315" s="74"/>
      <c r="CFJ2315" s="74"/>
      <c r="CFK2315" s="74"/>
      <c r="CFL2315" s="74"/>
      <c r="CFM2315" s="74"/>
      <c r="CFN2315" s="74"/>
      <c r="CFO2315" s="74"/>
      <c r="CFP2315" s="74"/>
      <c r="CFQ2315" s="74"/>
      <c r="CFR2315" s="74"/>
      <c r="CFS2315" s="74"/>
      <c r="CFT2315" s="74"/>
      <c r="CFU2315" s="74"/>
      <c r="CFV2315" s="74"/>
      <c r="CFW2315" s="74"/>
      <c r="CFX2315" s="74"/>
      <c r="CFY2315" s="74"/>
      <c r="CFZ2315" s="74"/>
      <c r="CGA2315" s="74"/>
      <c r="CGB2315" s="74"/>
      <c r="CGC2315" s="74"/>
      <c r="CGD2315" s="74"/>
      <c r="CGE2315" s="74"/>
      <c r="CGF2315" s="74"/>
      <c r="CGG2315" s="74"/>
      <c r="CGH2315" s="74"/>
      <c r="CGI2315" s="74"/>
      <c r="CGJ2315" s="74"/>
      <c r="CGK2315" s="74"/>
      <c r="CGL2315" s="74"/>
      <c r="CGM2315" s="74"/>
      <c r="CGN2315" s="74"/>
      <c r="CGO2315" s="74"/>
      <c r="CGP2315" s="74"/>
      <c r="CGQ2315" s="74"/>
      <c r="CGR2315" s="74"/>
      <c r="CGS2315" s="74"/>
      <c r="CGT2315" s="74"/>
      <c r="CGU2315" s="74"/>
      <c r="CGV2315" s="74"/>
      <c r="CGW2315" s="74"/>
      <c r="CGX2315" s="74"/>
      <c r="CGY2315" s="74"/>
      <c r="CGZ2315" s="74"/>
      <c r="CHA2315" s="74"/>
      <c r="CHB2315" s="74"/>
      <c r="CHC2315" s="74"/>
      <c r="CHD2315" s="74"/>
      <c r="CHE2315" s="74"/>
      <c r="CHF2315" s="74"/>
      <c r="CHG2315" s="74"/>
      <c r="CHH2315" s="74"/>
      <c r="CHI2315" s="74"/>
      <c r="CHJ2315" s="74"/>
      <c r="CHK2315" s="74"/>
      <c r="CHL2315" s="74"/>
      <c r="CHM2315" s="74"/>
      <c r="CHN2315" s="74"/>
      <c r="CHO2315" s="74"/>
      <c r="CHP2315" s="74"/>
      <c r="CHQ2315" s="74"/>
      <c r="CHR2315" s="74"/>
      <c r="CHS2315" s="74"/>
      <c r="CHT2315" s="74"/>
      <c r="CHU2315" s="74"/>
      <c r="CHV2315" s="74"/>
      <c r="CHW2315" s="74"/>
      <c r="CHX2315" s="74"/>
      <c r="CHY2315" s="74"/>
      <c r="CHZ2315" s="74"/>
      <c r="CIA2315" s="74"/>
      <c r="CIB2315" s="74"/>
      <c r="CIC2315" s="74"/>
      <c r="CID2315" s="74"/>
      <c r="CIE2315" s="74"/>
      <c r="CIF2315" s="74"/>
      <c r="CIG2315" s="74"/>
      <c r="CIH2315" s="74"/>
      <c r="CII2315" s="74"/>
      <c r="CIJ2315" s="74"/>
      <c r="CIK2315" s="74"/>
      <c r="CIL2315" s="74"/>
      <c r="CIM2315" s="74"/>
      <c r="CIN2315" s="74"/>
      <c r="CIO2315" s="74"/>
      <c r="CIP2315" s="74"/>
      <c r="CIQ2315" s="74"/>
      <c r="CIR2315" s="74"/>
      <c r="CIS2315" s="74"/>
      <c r="CIT2315" s="74"/>
      <c r="CIU2315" s="74"/>
      <c r="CIV2315" s="74"/>
      <c r="CIW2315" s="74"/>
      <c r="CIX2315" s="74"/>
      <c r="CIY2315" s="74"/>
      <c r="CIZ2315" s="74"/>
      <c r="CJA2315" s="74"/>
      <c r="CJB2315" s="74"/>
      <c r="CJC2315" s="74"/>
      <c r="CJD2315" s="74"/>
      <c r="CJE2315" s="74"/>
      <c r="CJF2315" s="74"/>
      <c r="CJG2315" s="74"/>
      <c r="CJH2315" s="74"/>
      <c r="CJI2315" s="74"/>
      <c r="CJJ2315" s="74"/>
      <c r="CJK2315" s="74"/>
      <c r="CJL2315" s="74"/>
      <c r="CJM2315" s="74"/>
      <c r="CJN2315" s="74"/>
      <c r="CJO2315" s="74"/>
      <c r="CJP2315" s="74"/>
      <c r="CJQ2315" s="74"/>
      <c r="CJR2315" s="74"/>
      <c r="CJS2315" s="74"/>
      <c r="CJT2315" s="74"/>
      <c r="CJU2315" s="74"/>
      <c r="CJV2315" s="74"/>
      <c r="CJW2315" s="74"/>
      <c r="CJX2315" s="74"/>
      <c r="CJY2315" s="74"/>
      <c r="CJZ2315" s="74"/>
      <c r="CKA2315" s="74"/>
      <c r="CKB2315" s="74"/>
      <c r="CKC2315" s="74"/>
      <c r="CKD2315" s="74"/>
      <c r="CKE2315" s="74"/>
      <c r="CKF2315" s="74"/>
      <c r="CKG2315" s="74"/>
      <c r="CKH2315" s="74"/>
      <c r="CKI2315" s="74"/>
      <c r="CKJ2315" s="74"/>
      <c r="CKK2315" s="74"/>
      <c r="CKL2315" s="74"/>
      <c r="CKM2315" s="74"/>
      <c r="CKN2315" s="74"/>
      <c r="CKO2315" s="74"/>
      <c r="CKP2315" s="74"/>
      <c r="CKQ2315" s="74"/>
      <c r="CKR2315" s="74"/>
      <c r="CKS2315" s="74"/>
      <c r="CKT2315" s="74"/>
      <c r="CKU2315" s="74"/>
      <c r="CKV2315" s="74"/>
      <c r="CKW2315" s="74"/>
      <c r="CKX2315" s="74"/>
      <c r="CKY2315" s="74"/>
      <c r="CKZ2315" s="74"/>
      <c r="CLA2315" s="74"/>
      <c r="CLB2315" s="74"/>
      <c r="CLC2315" s="74"/>
      <c r="CLD2315" s="74"/>
      <c r="CLE2315" s="74"/>
      <c r="CLF2315" s="74"/>
      <c r="CLG2315" s="74"/>
      <c r="CLH2315" s="74"/>
      <c r="CLI2315" s="74"/>
      <c r="CLJ2315" s="74"/>
      <c r="CLK2315" s="74"/>
      <c r="CLL2315" s="74"/>
      <c r="CLM2315" s="74"/>
      <c r="CLN2315" s="74"/>
      <c r="CLO2315" s="74"/>
      <c r="CLP2315" s="74"/>
      <c r="CLQ2315" s="74"/>
      <c r="CLR2315" s="74"/>
      <c r="CLS2315" s="74"/>
      <c r="CLT2315" s="74"/>
      <c r="CLU2315" s="74"/>
      <c r="CLV2315" s="74"/>
      <c r="CLW2315" s="74"/>
      <c r="CLX2315" s="74"/>
      <c r="CLY2315" s="74"/>
      <c r="CLZ2315" s="74"/>
      <c r="CMA2315" s="74"/>
      <c r="CMB2315" s="74"/>
      <c r="CMC2315" s="74"/>
      <c r="CMD2315" s="74"/>
      <c r="CME2315" s="74"/>
      <c r="CMF2315" s="74"/>
      <c r="CMG2315" s="74"/>
      <c r="CMH2315" s="74"/>
      <c r="CMI2315" s="74"/>
      <c r="CMJ2315" s="74"/>
      <c r="CMK2315" s="74"/>
      <c r="CML2315" s="74"/>
      <c r="CMM2315" s="74"/>
      <c r="CMN2315" s="74"/>
      <c r="CMO2315" s="74"/>
      <c r="CMP2315" s="74"/>
      <c r="CMQ2315" s="74"/>
      <c r="CMR2315" s="74"/>
      <c r="CMS2315" s="74"/>
      <c r="CMT2315" s="74"/>
      <c r="CMU2315" s="74"/>
      <c r="CMV2315" s="74"/>
      <c r="CMW2315" s="74"/>
      <c r="CMX2315" s="74"/>
      <c r="CMY2315" s="74"/>
      <c r="CMZ2315" s="74"/>
      <c r="CNA2315" s="74"/>
      <c r="CNB2315" s="74"/>
      <c r="CNC2315" s="74"/>
      <c r="CND2315" s="74"/>
      <c r="CNE2315" s="74"/>
      <c r="CNF2315" s="74"/>
      <c r="CNG2315" s="74"/>
      <c r="CNH2315" s="74"/>
      <c r="CNI2315" s="74"/>
      <c r="CNJ2315" s="74"/>
      <c r="CNK2315" s="74"/>
      <c r="CNL2315" s="74"/>
      <c r="CNM2315" s="74"/>
      <c r="CNN2315" s="74"/>
      <c r="CNO2315" s="74"/>
      <c r="CNP2315" s="74"/>
      <c r="CNQ2315" s="74"/>
      <c r="CNR2315" s="74"/>
      <c r="CNS2315" s="74"/>
      <c r="CNT2315" s="74"/>
      <c r="CNU2315" s="74"/>
      <c r="CNV2315" s="74"/>
      <c r="CNW2315" s="74"/>
      <c r="CNX2315" s="74"/>
      <c r="CNY2315" s="74"/>
      <c r="CNZ2315" s="74"/>
      <c r="COA2315" s="74"/>
      <c r="COB2315" s="74"/>
      <c r="COC2315" s="74"/>
      <c r="COD2315" s="74"/>
      <c r="COE2315" s="74"/>
      <c r="COF2315" s="74"/>
      <c r="COG2315" s="74"/>
      <c r="COH2315" s="74"/>
      <c r="COI2315" s="74"/>
      <c r="COJ2315" s="74"/>
      <c r="COK2315" s="74"/>
      <c r="COL2315" s="74"/>
      <c r="COM2315" s="74"/>
      <c r="CON2315" s="74"/>
      <c r="COO2315" s="74"/>
      <c r="COP2315" s="74"/>
      <c r="COQ2315" s="74"/>
      <c r="COR2315" s="74"/>
      <c r="COS2315" s="74"/>
      <c r="COT2315" s="74"/>
      <c r="COU2315" s="74"/>
      <c r="COV2315" s="74"/>
      <c r="COW2315" s="74"/>
      <c r="COX2315" s="74"/>
      <c r="COY2315" s="74"/>
      <c r="COZ2315" s="74"/>
      <c r="CPA2315" s="74"/>
      <c r="CPB2315" s="74"/>
      <c r="CPC2315" s="74"/>
      <c r="CPD2315" s="74"/>
      <c r="CPE2315" s="74"/>
      <c r="CPF2315" s="74"/>
      <c r="CPG2315" s="74"/>
      <c r="CPH2315" s="74"/>
      <c r="CPI2315" s="74"/>
      <c r="CPJ2315" s="74"/>
      <c r="CPK2315" s="74"/>
      <c r="CPL2315" s="74"/>
      <c r="CPM2315" s="74"/>
      <c r="CPN2315" s="74"/>
      <c r="CPO2315" s="74"/>
      <c r="CPP2315" s="74"/>
      <c r="CPQ2315" s="74"/>
      <c r="CPR2315" s="74"/>
      <c r="CPS2315" s="74"/>
      <c r="CPT2315" s="74"/>
      <c r="CPU2315" s="74"/>
      <c r="CPV2315" s="74"/>
      <c r="CPW2315" s="74"/>
      <c r="CPX2315" s="74"/>
      <c r="CPY2315" s="74"/>
      <c r="CPZ2315" s="74"/>
      <c r="CQA2315" s="74"/>
      <c r="CQB2315" s="74"/>
      <c r="CQC2315" s="74"/>
      <c r="CQD2315" s="74"/>
      <c r="CQE2315" s="74"/>
      <c r="CQF2315" s="74"/>
      <c r="CQG2315" s="74"/>
      <c r="CQH2315" s="74"/>
      <c r="CQI2315" s="74"/>
      <c r="CQJ2315" s="74"/>
      <c r="CQK2315" s="74"/>
      <c r="CQL2315" s="74"/>
      <c r="CQM2315" s="74"/>
      <c r="CQN2315" s="74"/>
      <c r="CQO2315" s="74"/>
      <c r="CQP2315" s="74"/>
      <c r="CQQ2315" s="74"/>
      <c r="CQR2315" s="74"/>
      <c r="CQS2315" s="74"/>
      <c r="CQT2315" s="74"/>
      <c r="CQU2315" s="74"/>
      <c r="CQV2315" s="74"/>
      <c r="CQW2315" s="74"/>
      <c r="CQX2315" s="74"/>
      <c r="CQY2315" s="74"/>
      <c r="CQZ2315" s="74"/>
      <c r="CRA2315" s="74"/>
      <c r="CRB2315" s="74"/>
      <c r="CRC2315" s="74"/>
      <c r="CRD2315" s="74"/>
      <c r="CRE2315" s="74"/>
      <c r="CRF2315" s="74"/>
      <c r="CRG2315" s="74"/>
      <c r="CRH2315" s="74"/>
      <c r="CRI2315" s="74"/>
      <c r="CRJ2315" s="74"/>
      <c r="CRK2315" s="74"/>
      <c r="CRL2315" s="74"/>
      <c r="CRM2315" s="74"/>
      <c r="CRN2315" s="74"/>
      <c r="CRO2315" s="74"/>
      <c r="CRP2315" s="74"/>
      <c r="CRQ2315" s="74"/>
      <c r="CRR2315" s="74"/>
      <c r="CRS2315" s="74"/>
      <c r="CRT2315" s="74"/>
      <c r="CRU2315" s="74"/>
      <c r="CRV2315" s="74"/>
      <c r="CRW2315" s="74"/>
      <c r="CRX2315" s="74"/>
      <c r="CRY2315" s="74"/>
      <c r="CRZ2315" s="74"/>
      <c r="CSA2315" s="74"/>
      <c r="CSB2315" s="74"/>
      <c r="CSC2315" s="74"/>
      <c r="CSD2315" s="74"/>
      <c r="CSE2315" s="74"/>
      <c r="CSF2315" s="74"/>
      <c r="CSG2315" s="74"/>
      <c r="CSH2315" s="74"/>
      <c r="CSI2315" s="74"/>
      <c r="CSJ2315" s="74"/>
      <c r="CSK2315" s="74"/>
      <c r="CSL2315" s="74"/>
      <c r="CSM2315" s="74"/>
      <c r="CSN2315" s="74"/>
      <c r="CSO2315" s="74"/>
      <c r="CSP2315" s="74"/>
      <c r="CSQ2315" s="74"/>
      <c r="CSR2315" s="74"/>
      <c r="CSS2315" s="74"/>
      <c r="CST2315" s="74"/>
      <c r="CSU2315" s="74"/>
      <c r="CSV2315" s="74"/>
      <c r="CSW2315" s="74"/>
      <c r="CSX2315" s="74"/>
      <c r="CSY2315" s="74"/>
      <c r="CSZ2315" s="74"/>
      <c r="CTA2315" s="74"/>
      <c r="CTB2315" s="74"/>
      <c r="CTC2315" s="74"/>
      <c r="CTD2315" s="74"/>
      <c r="CTE2315" s="74"/>
      <c r="CTF2315" s="74"/>
      <c r="CTG2315" s="74"/>
      <c r="CTH2315" s="74"/>
      <c r="CTI2315" s="74"/>
      <c r="CTJ2315" s="74"/>
      <c r="CTK2315" s="74"/>
      <c r="CTL2315" s="74"/>
      <c r="CTM2315" s="74"/>
      <c r="CTN2315" s="74"/>
    </row>
    <row r="2316" s="131" customFormat="1" ht="20" customHeight="1" spans="1:1024 1025:2562">
      <c r="A2316" s="54">
        <v>2314</v>
      </c>
      <c r="B2316" s="54" t="s">
        <v>1517</v>
      </c>
      <c r="C2316" s="54" t="s">
        <v>1895</v>
      </c>
      <c r="D2316" s="54" t="s">
        <v>2298</v>
      </c>
      <c r="E2316" s="54">
        <v>80</v>
      </c>
      <c r="F2316" s="90">
        <v>16509</v>
      </c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Q2316" s="74"/>
      <c r="R2316" s="74"/>
      <c r="S2316" s="74"/>
      <c r="T2316" s="74"/>
      <c r="U2316" s="74"/>
      <c r="V2316" s="74"/>
      <c r="W2316" s="74"/>
      <c r="X2316" s="74"/>
      <c r="Y2316" s="74"/>
      <c r="Z2316" s="74"/>
      <c r="AA2316" s="74"/>
      <c r="AB2316" s="74"/>
      <c r="AC2316" s="74"/>
      <c r="AD2316" s="74"/>
      <c r="AE2316" s="74"/>
      <c r="AF2316" s="74"/>
      <c r="AG2316" s="74"/>
      <c r="AH2316" s="74"/>
      <c r="AI2316" s="74"/>
      <c r="AJ2316" s="74"/>
      <c r="AK2316" s="74"/>
      <c r="AL2316" s="74"/>
      <c r="AM2316" s="74"/>
      <c r="AN2316" s="74"/>
      <c r="AO2316" s="74"/>
      <c r="AP2316" s="74"/>
      <c r="AQ2316" s="74"/>
      <c r="AR2316" s="74"/>
      <c r="AS2316" s="74"/>
      <c r="AT2316" s="74"/>
      <c r="AU2316" s="74"/>
      <c r="AV2316" s="74"/>
      <c r="AW2316" s="74"/>
      <c r="AX2316" s="74"/>
      <c r="AY2316" s="74"/>
      <c r="AZ2316" s="74"/>
      <c r="BA2316" s="74"/>
      <c r="BB2316" s="74"/>
      <c r="BC2316" s="74"/>
      <c r="BD2316" s="74"/>
      <c r="BE2316" s="74"/>
      <c r="BF2316" s="74"/>
      <c r="BG2316" s="74"/>
      <c r="BH2316" s="74"/>
      <c r="BI2316" s="74"/>
      <c r="BJ2316" s="74"/>
      <c r="BK2316" s="74"/>
      <c r="BL2316" s="74"/>
      <c r="BM2316" s="74"/>
      <c r="BN2316" s="74"/>
      <c r="BO2316" s="74"/>
      <c r="BP2316" s="74"/>
      <c r="BQ2316" s="74"/>
      <c r="BR2316" s="74"/>
      <c r="BS2316" s="74"/>
      <c r="BT2316" s="74"/>
      <c r="BU2316" s="74"/>
      <c r="BV2316" s="74"/>
      <c r="BW2316" s="74"/>
      <c r="BX2316" s="74"/>
      <c r="BY2316" s="74"/>
      <c r="BZ2316" s="74"/>
      <c r="CA2316" s="74"/>
      <c r="CB2316" s="74"/>
      <c r="CC2316" s="74"/>
      <c r="CD2316" s="74"/>
      <c r="CE2316" s="74"/>
      <c r="CF2316" s="74"/>
      <c r="CG2316" s="74"/>
      <c r="CH2316" s="74"/>
      <c r="CI2316" s="74"/>
      <c r="CJ2316" s="74"/>
      <c r="CK2316" s="74"/>
      <c r="CL2316" s="74"/>
      <c r="CM2316" s="74"/>
      <c r="CN2316" s="74"/>
      <c r="CO2316" s="74"/>
      <c r="CP2316" s="74"/>
      <c r="CQ2316" s="74"/>
      <c r="CR2316" s="74"/>
      <c r="CS2316" s="74"/>
      <c r="CT2316" s="74"/>
      <c r="CU2316" s="74"/>
      <c r="CV2316" s="74"/>
      <c r="CW2316" s="74"/>
      <c r="CX2316" s="74"/>
      <c r="CY2316" s="74"/>
      <c r="CZ2316" s="74"/>
      <c r="DA2316" s="74"/>
      <c r="DB2316" s="74"/>
      <c r="DC2316" s="74"/>
      <c r="DD2316" s="74"/>
      <c r="DE2316" s="74"/>
      <c r="DF2316" s="74"/>
      <c r="DG2316" s="74"/>
      <c r="DH2316" s="74"/>
      <c r="DI2316" s="74"/>
      <c r="DJ2316" s="74"/>
      <c r="DK2316" s="74"/>
      <c r="DL2316" s="74"/>
      <c r="DM2316" s="74"/>
      <c r="DN2316" s="74"/>
      <c r="DO2316" s="74"/>
      <c r="DP2316" s="74"/>
      <c r="DQ2316" s="74"/>
      <c r="DR2316" s="74"/>
      <c r="DS2316" s="74"/>
      <c r="DT2316" s="74"/>
      <c r="DU2316" s="74"/>
      <c r="DV2316" s="74"/>
      <c r="DW2316" s="74"/>
      <c r="DX2316" s="74"/>
      <c r="DY2316" s="74"/>
      <c r="DZ2316" s="74"/>
      <c r="EA2316" s="74"/>
      <c r="EB2316" s="74"/>
      <c r="EC2316" s="74"/>
      <c r="ED2316" s="74"/>
      <c r="EE2316" s="74"/>
      <c r="EF2316" s="74"/>
      <c r="EG2316" s="74"/>
      <c r="EH2316" s="74"/>
      <c r="EI2316" s="74"/>
      <c r="EJ2316" s="74"/>
      <c r="EK2316" s="74"/>
      <c r="EL2316" s="74"/>
      <c r="EM2316" s="74"/>
      <c r="EN2316" s="74"/>
      <c r="EO2316" s="74"/>
      <c r="EP2316" s="74"/>
      <c r="EQ2316" s="74"/>
      <c r="ER2316" s="74"/>
      <c r="ES2316" s="74"/>
      <c r="ET2316" s="74"/>
      <c r="EU2316" s="74"/>
      <c r="EV2316" s="74"/>
      <c r="EW2316" s="74"/>
      <c r="EX2316" s="74"/>
      <c r="EY2316" s="74"/>
      <c r="EZ2316" s="74"/>
      <c r="FA2316" s="74"/>
      <c r="FB2316" s="74"/>
      <c r="FC2316" s="74"/>
      <c r="FD2316" s="74"/>
      <c r="FE2316" s="74"/>
      <c r="FF2316" s="74"/>
      <c r="FG2316" s="74"/>
      <c r="FH2316" s="74"/>
      <c r="FI2316" s="74"/>
      <c r="FJ2316" s="74"/>
      <c r="FK2316" s="74"/>
      <c r="FL2316" s="74"/>
      <c r="FM2316" s="74"/>
      <c r="FN2316" s="74"/>
      <c r="FO2316" s="74"/>
      <c r="FP2316" s="74"/>
      <c r="FQ2316" s="74"/>
      <c r="FR2316" s="74"/>
      <c r="FS2316" s="74"/>
      <c r="FT2316" s="74"/>
      <c r="FU2316" s="74"/>
      <c r="FV2316" s="74"/>
      <c r="FW2316" s="74"/>
      <c r="FX2316" s="74"/>
      <c r="FY2316" s="74"/>
      <c r="FZ2316" s="74"/>
      <c r="GA2316" s="74"/>
      <c r="GB2316" s="74"/>
      <c r="GC2316" s="74"/>
      <c r="GD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  <c r="IW2316" s="74"/>
      <c r="IX2316" s="74"/>
      <c r="IY2316" s="74"/>
      <c r="IZ2316" s="74"/>
      <c r="JA2316" s="74"/>
      <c r="JB2316" s="74"/>
      <c r="JC2316" s="74"/>
      <c r="JD2316" s="74"/>
      <c r="JE2316" s="74"/>
      <c r="JF2316" s="74"/>
      <c r="JG2316" s="74"/>
      <c r="JH2316" s="74"/>
      <c r="JI2316" s="74"/>
      <c r="JJ2316" s="74"/>
      <c r="JK2316" s="74"/>
      <c r="JL2316" s="74"/>
      <c r="JM2316" s="74"/>
      <c r="JN2316" s="74"/>
      <c r="JO2316" s="74"/>
      <c r="JP2316" s="74"/>
      <c r="JQ2316" s="74"/>
      <c r="JR2316" s="74"/>
      <c r="JS2316" s="74"/>
      <c r="JT2316" s="74"/>
      <c r="JU2316" s="74"/>
      <c r="JV2316" s="74"/>
      <c r="JW2316" s="74"/>
      <c r="JX2316" s="74"/>
      <c r="JY2316" s="74"/>
      <c r="JZ2316" s="74"/>
      <c r="KA2316" s="74"/>
      <c r="KB2316" s="74"/>
      <c r="KC2316" s="74"/>
      <c r="KD2316" s="74"/>
      <c r="KE2316" s="74"/>
      <c r="KF2316" s="74"/>
      <c r="KG2316" s="74"/>
      <c r="KH2316" s="74"/>
      <c r="KI2316" s="74"/>
      <c r="KJ2316" s="74"/>
      <c r="KK2316" s="74"/>
      <c r="KL2316" s="74"/>
      <c r="KM2316" s="74"/>
      <c r="KN2316" s="74"/>
      <c r="KO2316" s="74"/>
      <c r="KP2316" s="74"/>
      <c r="KQ2316" s="74"/>
      <c r="KR2316" s="74"/>
      <c r="KS2316" s="74"/>
      <c r="KT2316" s="74"/>
      <c r="KU2316" s="74"/>
      <c r="KV2316" s="74"/>
      <c r="KW2316" s="74"/>
      <c r="KX2316" s="74"/>
      <c r="KY2316" s="74"/>
      <c r="KZ2316" s="74"/>
      <c r="LA2316" s="74"/>
      <c r="LB2316" s="74"/>
      <c r="LC2316" s="74"/>
      <c r="LD2316" s="74"/>
      <c r="LE2316" s="74"/>
      <c r="LF2316" s="74"/>
      <c r="LG2316" s="74"/>
      <c r="LH2316" s="74"/>
      <c r="LI2316" s="74"/>
      <c r="LJ2316" s="74"/>
      <c r="LK2316" s="74"/>
      <c r="LL2316" s="74"/>
      <c r="LM2316" s="74"/>
      <c r="LN2316" s="74"/>
      <c r="LO2316" s="74"/>
      <c r="LP2316" s="74"/>
      <c r="LQ2316" s="74"/>
      <c r="LR2316" s="74"/>
      <c r="LS2316" s="74"/>
      <c r="LT2316" s="74"/>
      <c r="LU2316" s="74"/>
      <c r="LV2316" s="74"/>
      <c r="LW2316" s="74"/>
      <c r="LX2316" s="74"/>
      <c r="LY2316" s="74"/>
      <c r="LZ2316" s="74"/>
      <c r="MA2316" s="74"/>
      <c r="MB2316" s="74"/>
      <c r="MC2316" s="74"/>
      <c r="MD2316" s="74"/>
      <c r="ME2316" s="74"/>
      <c r="MF2316" s="74"/>
      <c r="MG2316" s="74"/>
      <c r="MH2316" s="74"/>
      <c r="MI2316" s="74"/>
      <c r="MJ2316" s="74"/>
      <c r="MK2316" s="74"/>
      <c r="ML2316" s="74"/>
      <c r="MM2316" s="74"/>
      <c r="MN2316" s="74"/>
      <c r="MO2316" s="74"/>
      <c r="MP2316" s="74"/>
      <c r="MQ2316" s="74"/>
      <c r="MR2316" s="74"/>
      <c r="MS2316" s="74"/>
      <c r="MT2316" s="74"/>
      <c r="MU2316" s="74"/>
      <c r="MV2316" s="74"/>
      <c r="MW2316" s="74"/>
      <c r="MX2316" s="74"/>
      <c r="MY2316" s="74"/>
      <c r="MZ2316" s="74"/>
      <c r="NA2316" s="74"/>
      <c r="NB2316" s="74"/>
      <c r="NC2316" s="74"/>
      <c r="ND2316" s="74"/>
      <c r="NE2316" s="74"/>
      <c r="NF2316" s="74"/>
      <c r="NG2316" s="74"/>
      <c r="NH2316" s="74"/>
      <c r="NI2316" s="74"/>
      <c r="NJ2316" s="74"/>
      <c r="NK2316" s="74"/>
      <c r="NL2316" s="74"/>
      <c r="NM2316" s="74"/>
      <c r="NN2316" s="74"/>
      <c r="NO2316" s="74"/>
      <c r="NP2316" s="74"/>
      <c r="NQ2316" s="74"/>
      <c r="NR2316" s="74"/>
      <c r="NS2316" s="74"/>
      <c r="NT2316" s="74"/>
      <c r="NU2316" s="74"/>
      <c r="NV2316" s="74"/>
      <c r="NW2316" s="74"/>
      <c r="NX2316" s="74"/>
      <c r="NY2316" s="74"/>
      <c r="NZ2316" s="74"/>
      <c r="OA2316" s="74"/>
      <c r="OB2316" s="74"/>
      <c r="OC2316" s="74"/>
      <c r="OD2316" s="74"/>
      <c r="OE2316" s="74"/>
      <c r="OF2316" s="74"/>
      <c r="OG2316" s="74"/>
      <c r="OH2316" s="74"/>
      <c r="OI2316" s="74"/>
      <c r="OJ2316" s="74"/>
      <c r="OK2316" s="74"/>
      <c r="OL2316" s="74"/>
      <c r="OM2316" s="74"/>
      <c r="ON2316" s="74"/>
      <c r="OO2316" s="74"/>
      <c r="OP2316" s="74"/>
      <c r="OQ2316" s="74"/>
      <c r="OR2316" s="74"/>
      <c r="OS2316" s="74"/>
      <c r="OT2316" s="74"/>
      <c r="OU2316" s="74"/>
      <c r="OV2316" s="74"/>
      <c r="OW2316" s="74"/>
      <c r="OX2316" s="74"/>
      <c r="OY2316" s="74"/>
      <c r="OZ2316" s="74"/>
      <c r="PA2316" s="74"/>
      <c r="PB2316" s="74"/>
      <c r="PC2316" s="74"/>
      <c r="PD2316" s="74"/>
      <c r="PE2316" s="74"/>
      <c r="PF2316" s="74"/>
      <c r="PG2316" s="74"/>
      <c r="PH2316" s="74"/>
      <c r="PI2316" s="74"/>
      <c r="PJ2316" s="74"/>
      <c r="PK2316" s="74"/>
      <c r="PL2316" s="74"/>
      <c r="PM2316" s="74"/>
      <c r="PN2316" s="74"/>
      <c r="PO2316" s="74"/>
      <c r="PP2316" s="74"/>
      <c r="PQ2316" s="74"/>
      <c r="PR2316" s="74"/>
      <c r="PS2316" s="74"/>
      <c r="PT2316" s="74"/>
      <c r="PU2316" s="74"/>
      <c r="PV2316" s="74"/>
      <c r="PW2316" s="74"/>
      <c r="PX2316" s="74"/>
      <c r="PY2316" s="74"/>
      <c r="PZ2316" s="74"/>
      <c r="QA2316" s="74"/>
      <c r="QB2316" s="74"/>
      <c r="QC2316" s="74"/>
      <c r="QD2316" s="74"/>
      <c r="QE2316" s="74"/>
      <c r="QF2316" s="74"/>
      <c r="QG2316" s="74"/>
      <c r="QH2316" s="74"/>
      <c r="QI2316" s="74"/>
      <c r="QJ2316" s="74"/>
      <c r="QK2316" s="74"/>
      <c r="QL2316" s="74"/>
      <c r="QM2316" s="74"/>
      <c r="QN2316" s="74"/>
      <c r="QO2316" s="74"/>
      <c r="QP2316" s="74"/>
      <c r="QQ2316" s="74"/>
      <c r="QR2316" s="74"/>
      <c r="QS2316" s="74"/>
      <c r="QT2316" s="74"/>
      <c r="QU2316" s="74"/>
      <c r="QV2316" s="74"/>
      <c r="QW2316" s="74"/>
      <c r="QX2316" s="74"/>
      <c r="QY2316" s="74"/>
      <c r="QZ2316" s="74"/>
      <c r="RA2316" s="74"/>
      <c r="RB2316" s="74"/>
      <c r="RC2316" s="74"/>
      <c r="RD2316" s="74"/>
      <c r="RE2316" s="74"/>
      <c r="RF2316" s="74"/>
      <c r="RG2316" s="74"/>
      <c r="RH2316" s="74"/>
      <c r="RI2316" s="74"/>
      <c r="RJ2316" s="74"/>
      <c r="RK2316" s="74"/>
      <c r="RL2316" s="74"/>
      <c r="RM2316" s="74"/>
      <c r="RN2316" s="74"/>
      <c r="RO2316" s="74"/>
      <c r="RP2316" s="74"/>
      <c r="RQ2316" s="74"/>
      <c r="RR2316" s="74"/>
      <c r="RS2316" s="74"/>
      <c r="RT2316" s="74"/>
      <c r="RU2316" s="74"/>
      <c r="RV2316" s="74"/>
      <c r="RW2316" s="74"/>
      <c r="RX2316" s="74"/>
      <c r="RY2316" s="74"/>
      <c r="RZ2316" s="74"/>
      <c r="SA2316" s="74"/>
      <c r="SB2316" s="74"/>
      <c r="SC2316" s="74"/>
      <c r="SD2316" s="74"/>
      <c r="SE2316" s="74"/>
      <c r="SF2316" s="74"/>
      <c r="SG2316" s="74"/>
      <c r="SH2316" s="74"/>
      <c r="SI2316" s="74"/>
      <c r="SJ2316" s="74"/>
      <c r="SK2316" s="74"/>
      <c r="SL2316" s="74"/>
      <c r="SM2316" s="74"/>
      <c r="SN2316" s="74"/>
      <c r="SO2316" s="74"/>
      <c r="SP2316" s="74"/>
      <c r="SQ2316" s="74"/>
      <c r="SR2316" s="74"/>
      <c r="SS2316" s="74"/>
      <c r="ST2316" s="74"/>
      <c r="SU2316" s="74"/>
      <c r="SV2316" s="74"/>
      <c r="SW2316" s="74"/>
      <c r="SX2316" s="74"/>
      <c r="SY2316" s="74"/>
      <c r="SZ2316" s="74"/>
      <c r="TA2316" s="74"/>
      <c r="TB2316" s="74"/>
      <c r="TC2316" s="74"/>
      <c r="TD2316" s="74"/>
      <c r="TE2316" s="74"/>
      <c r="TF2316" s="74"/>
      <c r="TG2316" s="74"/>
      <c r="TH2316" s="74"/>
      <c r="TI2316" s="74"/>
      <c r="TJ2316" s="74"/>
      <c r="TK2316" s="74"/>
      <c r="TL2316" s="74"/>
      <c r="TM2316" s="74"/>
      <c r="TN2316" s="74"/>
      <c r="TO2316" s="74"/>
      <c r="TP2316" s="74"/>
      <c r="TQ2316" s="74"/>
      <c r="TR2316" s="74"/>
      <c r="TS2316" s="74"/>
      <c r="TT2316" s="74"/>
      <c r="TU2316" s="74"/>
      <c r="TV2316" s="74"/>
      <c r="TW2316" s="74"/>
      <c r="TX2316" s="74"/>
      <c r="TY2316" s="74"/>
      <c r="TZ2316" s="74"/>
      <c r="UA2316" s="74"/>
      <c r="UB2316" s="74"/>
      <c r="UC2316" s="74"/>
      <c r="UD2316" s="74"/>
      <c r="UE2316" s="74"/>
      <c r="UF2316" s="74"/>
      <c r="UG2316" s="74"/>
      <c r="UH2316" s="74"/>
      <c r="UI2316" s="74"/>
      <c r="UJ2316" s="74"/>
      <c r="UK2316" s="74"/>
      <c r="UL2316" s="74"/>
      <c r="UM2316" s="74"/>
      <c r="UN2316" s="74"/>
      <c r="UO2316" s="74"/>
      <c r="UP2316" s="74"/>
      <c r="UQ2316" s="74"/>
      <c r="UR2316" s="74"/>
      <c r="US2316" s="74"/>
      <c r="UT2316" s="74"/>
      <c r="UU2316" s="74"/>
      <c r="UV2316" s="74"/>
      <c r="UW2316" s="74"/>
      <c r="UX2316" s="74"/>
      <c r="UY2316" s="74"/>
      <c r="UZ2316" s="74"/>
      <c r="VA2316" s="74"/>
      <c r="VB2316" s="74"/>
      <c r="VC2316" s="74"/>
      <c r="VD2316" s="74"/>
      <c r="VE2316" s="74"/>
      <c r="VF2316" s="74"/>
      <c r="VG2316" s="74"/>
      <c r="VH2316" s="74"/>
      <c r="VI2316" s="74"/>
      <c r="VJ2316" s="74"/>
      <c r="VK2316" s="74"/>
      <c r="VL2316" s="74"/>
      <c r="VM2316" s="74"/>
      <c r="VN2316" s="74"/>
      <c r="VO2316" s="74"/>
      <c r="VP2316" s="74"/>
      <c r="VQ2316" s="74"/>
      <c r="VR2316" s="74"/>
      <c r="VS2316" s="74"/>
      <c r="VT2316" s="74"/>
      <c r="VU2316" s="74"/>
      <c r="VV2316" s="74"/>
      <c r="VW2316" s="74"/>
      <c r="VX2316" s="74"/>
      <c r="VY2316" s="74"/>
      <c r="VZ2316" s="74"/>
      <c r="WA2316" s="74"/>
      <c r="WB2316" s="74"/>
      <c r="WC2316" s="74"/>
      <c r="WD2316" s="74"/>
      <c r="WE2316" s="74"/>
      <c r="WF2316" s="74"/>
      <c r="WG2316" s="74"/>
      <c r="WH2316" s="74"/>
      <c r="WI2316" s="74"/>
      <c r="WJ2316" s="74"/>
      <c r="WK2316" s="74"/>
      <c r="WL2316" s="74"/>
      <c r="WM2316" s="74"/>
      <c r="WN2316" s="74"/>
      <c r="WO2316" s="74"/>
      <c r="WP2316" s="74"/>
      <c r="WQ2316" s="74"/>
      <c r="WR2316" s="74"/>
      <c r="WS2316" s="74"/>
      <c r="WT2316" s="74"/>
      <c r="WU2316" s="74"/>
      <c r="WV2316" s="74"/>
      <c r="WW2316" s="74"/>
      <c r="WX2316" s="74"/>
      <c r="WY2316" s="74"/>
      <c r="WZ2316" s="74"/>
      <c r="XA2316" s="74"/>
      <c r="XB2316" s="74"/>
      <c r="XC2316" s="74"/>
      <c r="XD2316" s="74"/>
      <c r="XE2316" s="74"/>
      <c r="XF2316" s="74"/>
      <c r="XG2316" s="74"/>
      <c r="XH2316" s="74"/>
      <c r="XI2316" s="74"/>
      <c r="XJ2316" s="74"/>
      <c r="XK2316" s="74"/>
      <c r="XL2316" s="74"/>
      <c r="XM2316" s="74"/>
      <c r="XN2316" s="74"/>
      <c r="XO2316" s="74"/>
      <c r="XP2316" s="74"/>
      <c r="XQ2316" s="74"/>
      <c r="XR2316" s="74"/>
      <c r="XS2316" s="74"/>
      <c r="XT2316" s="74"/>
      <c r="XU2316" s="74"/>
      <c r="XV2316" s="74"/>
      <c r="XW2316" s="74"/>
      <c r="XX2316" s="74"/>
      <c r="XY2316" s="74"/>
      <c r="XZ2316" s="74"/>
      <c r="YA2316" s="74"/>
      <c r="YB2316" s="74"/>
      <c r="YC2316" s="74"/>
      <c r="YD2316" s="74"/>
      <c r="YE2316" s="74"/>
      <c r="YF2316" s="74"/>
      <c r="YG2316" s="74"/>
      <c r="YH2316" s="74"/>
      <c r="YI2316" s="74"/>
      <c r="YJ2316" s="74"/>
      <c r="YK2316" s="74"/>
      <c r="YL2316" s="74"/>
      <c r="YM2316" s="74"/>
      <c r="YN2316" s="74"/>
      <c r="YO2316" s="74"/>
      <c r="YP2316" s="74"/>
      <c r="YQ2316" s="74"/>
      <c r="YR2316" s="74"/>
      <c r="YS2316" s="74"/>
      <c r="YT2316" s="74"/>
      <c r="YU2316" s="74"/>
      <c r="YV2316" s="74"/>
      <c r="YW2316" s="74"/>
      <c r="YX2316" s="74"/>
      <c r="YY2316" s="74"/>
      <c r="YZ2316" s="74"/>
      <c r="ZA2316" s="74"/>
      <c r="ZB2316" s="74"/>
      <c r="ZC2316" s="74"/>
      <c r="ZD2316" s="74"/>
      <c r="ZE2316" s="74"/>
      <c r="ZF2316" s="74"/>
      <c r="ZG2316" s="74"/>
      <c r="ZH2316" s="74"/>
      <c r="ZI2316" s="74"/>
      <c r="ZJ2316" s="74"/>
      <c r="ZK2316" s="74"/>
      <c r="ZL2316" s="74"/>
      <c r="ZM2316" s="74"/>
      <c r="ZN2316" s="74"/>
      <c r="ZO2316" s="74"/>
      <c r="ZP2316" s="74"/>
      <c r="ZQ2316" s="74"/>
      <c r="ZR2316" s="74"/>
      <c r="ZS2316" s="74"/>
      <c r="ZT2316" s="74"/>
      <c r="ZU2316" s="74"/>
      <c r="ZV2316" s="74"/>
      <c r="ZW2316" s="74"/>
      <c r="ZX2316" s="74"/>
      <c r="ZY2316" s="74"/>
      <c r="ZZ2316" s="74"/>
      <c r="AAA2316" s="74"/>
      <c r="AAB2316" s="74"/>
      <c r="AAC2316" s="74"/>
      <c r="AAD2316" s="74"/>
      <c r="AAE2316" s="74"/>
      <c r="AAF2316" s="74"/>
      <c r="AAG2316" s="74"/>
      <c r="AAH2316" s="74"/>
      <c r="AAI2316" s="74"/>
      <c r="AAJ2316" s="74"/>
      <c r="AAK2316" s="74"/>
      <c r="AAL2316" s="74"/>
      <c r="AAM2316" s="74"/>
      <c r="AAN2316" s="74"/>
      <c r="AAO2316" s="74"/>
      <c r="AAP2316" s="74"/>
      <c r="AAQ2316" s="74"/>
      <c r="AAR2316" s="74"/>
      <c r="AAS2316" s="74"/>
      <c r="AAT2316" s="74"/>
      <c r="AAU2316" s="74"/>
      <c r="AAV2316" s="74"/>
      <c r="AAW2316" s="74"/>
      <c r="AAX2316" s="74"/>
      <c r="AAY2316" s="74"/>
      <c r="AAZ2316" s="74"/>
      <c r="ABA2316" s="74"/>
      <c r="ABB2316" s="74"/>
      <c r="ABC2316" s="74"/>
      <c r="ABD2316" s="74"/>
      <c r="ABE2316" s="74"/>
      <c r="ABF2316" s="74"/>
      <c r="ABG2316" s="74"/>
      <c r="ABH2316" s="74"/>
      <c r="ABI2316" s="74"/>
      <c r="ABJ2316" s="74"/>
      <c r="ABK2316" s="74"/>
      <c r="ABL2316" s="74"/>
      <c r="ABM2316" s="74"/>
      <c r="ABN2316" s="74"/>
      <c r="ABO2316" s="74"/>
      <c r="ABP2316" s="74"/>
      <c r="ABQ2316" s="74"/>
      <c r="ABR2316" s="74"/>
      <c r="ABS2316" s="74"/>
      <c r="ABT2316" s="74"/>
      <c r="ABU2316" s="74"/>
      <c r="ABV2316" s="74"/>
      <c r="ABW2316" s="74"/>
      <c r="ABX2316" s="74"/>
      <c r="ABY2316" s="74"/>
      <c r="ABZ2316" s="74"/>
      <c r="ACA2316" s="74"/>
      <c r="ACB2316" s="74"/>
      <c r="ACC2316" s="74"/>
      <c r="ACD2316" s="74"/>
      <c r="ACE2316" s="74"/>
      <c r="ACF2316" s="74"/>
      <c r="ACG2316" s="74"/>
      <c r="ACH2316" s="74"/>
      <c r="ACI2316" s="74"/>
      <c r="ACJ2316" s="74"/>
      <c r="ACK2316" s="74"/>
      <c r="ACL2316" s="74"/>
      <c r="ACM2316" s="74"/>
      <c r="ACN2316" s="74"/>
      <c r="ACO2316" s="74"/>
      <c r="ACP2316" s="74"/>
      <c r="ACQ2316" s="74"/>
      <c r="ACR2316" s="74"/>
      <c r="ACS2316" s="74"/>
      <c r="ACT2316" s="74"/>
      <c r="ACU2316" s="74"/>
      <c r="ACV2316" s="74"/>
      <c r="ACW2316" s="74"/>
      <c r="ACX2316" s="74"/>
      <c r="ACY2316" s="74"/>
      <c r="ACZ2316" s="74"/>
      <c r="ADA2316" s="74"/>
      <c r="ADB2316" s="74"/>
      <c r="ADC2316" s="74"/>
      <c r="ADD2316" s="74"/>
      <c r="ADE2316" s="74"/>
      <c r="ADF2316" s="74"/>
      <c r="ADG2316" s="74"/>
      <c r="ADH2316" s="74"/>
      <c r="ADI2316" s="74"/>
      <c r="ADJ2316" s="74"/>
      <c r="ADK2316" s="74"/>
      <c r="ADL2316" s="74"/>
      <c r="ADM2316" s="74"/>
      <c r="ADN2316" s="74"/>
      <c r="ADO2316" s="74"/>
      <c r="ADP2316" s="74"/>
      <c r="ADQ2316" s="74"/>
      <c r="ADR2316" s="74"/>
      <c r="ADS2316" s="74"/>
      <c r="ADT2316" s="74"/>
      <c r="ADU2316" s="74"/>
      <c r="ADV2316" s="74"/>
      <c r="ADW2316" s="74"/>
      <c r="ADX2316" s="74"/>
      <c r="ADY2316" s="74"/>
      <c r="ADZ2316" s="74"/>
      <c r="AEA2316" s="74"/>
      <c r="AEB2316" s="74"/>
      <c r="AEC2316" s="74"/>
      <c r="AED2316" s="74"/>
      <c r="AEE2316" s="74"/>
      <c r="AEF2316" s="74"/>
      <c r="AEG2316" s="74"/>
      <c r="AEH2316" s="74"/>
      <c r="AEI2316" s="74"/>
      <c r="AEJ2316" s="74"/>
      <c r="AEK2316" s="74"/>
      <c r="AEL2316" s="74"/>
      <c r="AEM2316" s="74"/>
      <c r="AEN2316" s="74"/>
      <c r="AEO2316" s="74"/>
      <c r="AEP2316" s="74"/>
      <c r="AEQ2316" s="74"/>
      <c r="AER2316" s="74"/>
      <c r="AES2316" s="74"/>
      <c r="AET2316" s="74"/>
      <c r="AEU2316" s="74"/>
      <c r="AEV2316" s="74"/>
      <c r="AEW2316" s="74"/>
      <c r="AEX2316" s="74"/>
      <c r="AEY2316" s="74"/>
      <c r="AEZ2316" s="74"/>
      <c r="AFA2316" s="74"/>
      <c r="AFB2316" s="74"/>
      <c r="AFC2316" s="74"/>
      <c r="AFD2316" s="74"/>
      <c r="AFE2316" s="74"/>
      <c r="AFF2316" s="74"/>
      <c r="AFG2316" s="74"/>
      <c r="AFH2316" s="74"/>
      <c r="AFI2316" s="74"/>
      <c r="AFJ2316" s="74"/>
      <c r="AFK2316" s="74"/>
      <c r="AFL2316" s="74"/>
      <c r="AFM2316" s="74"/>
      <c r="AFN2316" s="74"/>
      <c r="AFO2316" s="74"/>
      <c r="AFP2316" s="74"/>
      <c r="AFQ2316" s="74"/>
      <c r="AFR2316" s="74"/>
      <c r="AFS2316" s="74"/>
      <c r="AFT2316" s="74"/>
      <c r="AFU2316" s="74"/>
      <c r="AFV2316" s="74"/>
      <c r="AFW2316" s="74"/>
      <c r="AFX2316" s="74"/>
      <c r="AFY2316" s="74"/>
      <c r="AFZ2316" s="74"/>
      <c r="AGA2316" s="74"/>
      <c r="AGB2316" s="74"/>
      <c r="AGC2316" s="74"/>
      <c r="AGD2316" s="74"/>
      <c r="AGE2316" s="74"/>
      <c r="AGF2316" s="74"/>
      <c r="AGG2316" s="74"/>
      <c r="AGH2316" s="74"/>
      <c r="AGI2316" s="74"/>
      <c r="AGJ2316" s="74"/>
      <c r="AGK2316" s="74"/>
      <c r="AGL2316" s="74"/>
      <c r="AGM2316" s="74"/>
      <c r="AGN2316" s="74"/>
      <c r="AGO2316" s="74"/>
      <c r="AGP2316" s="74"/>
      <c r="AGQ2316" s="74"/>
      <c r="AGR2316" s="74"/>
      <c r="AGS2316" s="74"/>
      <c r="AGT2316" s="74"/>
      <c r="AGU2316" s="74"/>
      <c r="AGV2316" s="74"/>
      <c r="AGW2316" s="74"/>
      <c r="AGX2316" s="74"/>
      <c r="AGY2316" s="74"/>
      <c r="AGZ2316" s="74"/>
      <c r="AHA2316" s="74"/>
      <c r="AHB2316" s="74"/>
      <c r="AHC2316" s="74"/>
      <c r="AHD2316" s="74"/>
      <c r="AHE2316" s="74"/>
      <c r="AHF2316" s="74"/>
      <c r="AHG2316" s="74"/>
      <c r="AHH2316" s="74"/>
      <c r="AHI2316" s="74"/>
      <c r="AHJ2316" s="74"/>
      <c r="AHK2316" s="74"/>
      <c r="AHL2316" s="74"/>
      <c r="AHM2316" s="74"/>
      <c r="AHN2316" s="74"/>
      <c r="AHO2316" s="74"/>
      <c r="AHP2316" s="74"/>
      <c r="AHQ2316" s="74"/>
      <c r="AHR2316" s="74"/>
      <c r="AHS2316" s="74"/>
      <c r="AHT2316" s="74"/>
      <c r="AHU2316" s="74"/>
      <c r="AHV2316" s="74"/>
      <c r="AHW2316" s="74"/>
      <c r="AHX2316" s="74"/>
      <c r="AHY2316" s="74"/>
      <c r="AHZ2316" s="74"/>
      <c r="AIA2316" s="74"/>
      <c r="AIB2316" s="74"/>
      <c r="AIC2316" s="74"/>
      <c r="AID2316" s="74"/>
      <c r="AIE2316" s="74"/>
      <c r="AIF2316" s="74"/>
      <c r="AIG2316" s="74"/>
      <c r="AIH2316" s="74"/>
      <c r="AII2316" s="74"/>
      <c r="AIJ2316" s="74"/>
      <c r="AIK2316" s="74"/>
      <c r="AIL2316" s="74"/>
      <c r="AIM2316" s="74"/>
      <c r="AIN2316" s="74"/>
      <c r="AIO2316" s="74"/>
      <c r="AIP2316" s="74"/>
      <c r="AIQ2316" s="74"/>
      <c r="AIR2316" s="74"/>
      <c r="AIS2316" s="74"/>
      <c r="AIT2316" s="74"/>
      <c r="AIU2316" s="74"/>
      <c r="AIV2316" s="74"/>
      <c r="AIW2316" s="74"/>
      <c r="AIX2316" s="74"/>
      <c r="AIY2316" s="74"/>
      <c r="AIZ2316" s="74"/>
      <c r="AJA2316" s="74"/>
      <c r="AJB2316" s="74"/>
      <c r="AJC2316" s="74"/>
      <c r="AJD2316" s="74"/>
      <c r="AJE2316" s="74"/>
      <c r="AJF2316" s="74"/>
      <c r="AJG2316" s="74"/>
      <c r="AJH2316" s="74"/>
      <c r="AJI2316" s="74"/>
      <c r="AJJ2316" s="74"/>
      <c r="AJK2316" s="74"/>
      <c r="AJL2316" s="74"/>
      <c r="AJM2316" s="74"/>
      <c r="AJN2316" s="74"/>
      <c r="AJO2316" s="74"/>
      <c r="AJP2316" s="74"/>
      <c r="AJQ2316" s="74"/>
      <c r="AJR2316" s="74"/>
      <c r="AJS2316" s="74"/>
      <c r="AJT2316" s="74"/>
      <c r="AJU2316" s="74"/>
      <c r="AJV2316" s="74"/>
      <c r="AJW2316" s="74"/>
      <c r="AJX2316" s="74"/>
      <c r="AJY2316" s="74"/>
      <c r="AJZ2316" s="74"/>
      <c r="AKA2316" s="74"/>
      <c r="AKB2316" s="74"/>
      <c r="AKC2316" s="74"/>
      <c r="AKD2316" s="74"/>
      <c r="AKE2316" s="74"/>
      <c r="AKF2316" s="74"/>
      <c r="AKG2316" s="74"/>
      <c r="AKH2316" s="74"/>
      <c r="AKI2316" s="74"/>
      <c r="AKJ2316" s="74"/>
      <c r="AKK2316" s="74"/>
      <c r="AKL2316" s="74"/>
      <c r="AKM2316" s="74"/>
      <c r="AKN2316" s="74"/>
      <c r="AKO2316" s="74"/>
      <c r="AKP2316" s="74"/>
      <c r="AKQ2316" s="74"/>
      <c r="AKR2316" s="74"/>
      <c r="AKS2316" s="74"/>
      <c r="AKT2316" s="74"/>
      <c r="AKU2316" s="74"/>
      <c r="AKV2316" s="74"/>
      <c r="AKW2316" s="74"/>
      <c r="AKX2316" s="74"/>
      <c r="AKY2316" s="74"/>
      <c r="AKZ2316" s="74"/>
      <c r="ALA2316" s="74"/>
      <c r="ALB2316" s="74"/>
      <c r="ALC2316" s="74"/>
      <c r="ALD2316" s="74"/>
      <c r="ALE2316" s="74"/>
      <c r="ALF2316" s="74"/>
      <c r="ALG2316" s="74"/>
      <c r="ALH2316" s="74"/>
      <c r="ALI2316" s="74"/>
      <c r="ALJ2316" s="74"/>
      <c r="ALK2316" s="74"/>
      <c r="ALL2316" s="74"/>
      <c r="ALM2316" s="74"/>
      <c r="ALN2316" s="74"/>
      <c r="ALO2316" s="74"/>
      <c r="ALP2316" s="74"/>
      <c r="ALQ2316" s="74"/>
      <c r="ALR2316" s="74"/>
      <c r="ALS2316" s="74"/>
      <c r="ALT2316" s="74"/>
      <c r="ALU2316" s="74"/>
      <c r="ALV2316" s="74"/>
      <c r="ALW2316" s="74"/>
      <c r="ALX2316" s="74"/>
      <c r="ALY2316" s="74"/>
      <c r="ALZ2316" s="74"/>
      <c r="AMA2316" s="74"/>
      <c r="AMB2316" s="74"/>
      <c r="AMC2316" s="74"/>
      <c r="AMD2316" s="74"/>
      <c r="AME2316" s="74"/>
      <c r="AMF2316" s="74"/>
      <c r="AMG2316" s="74"/>
      <c r="AMH2316" s="74"/>
      <c r="AMI2316" s="74"/>
      <c r="AMJ2316" s="74"/>
      <c r="AMK2316" s="74"/>
      <c r="AML2316" s="74"/>
      <c r="AMM2316" s="74"/>
      <c r="AMN2316" s="74"/>
      <c r="AMO2316" s="74"/>
      <c r="AMP2316" s="74"/>
      <c r="AMQ2316" s="74"/>
      <c r="AMR2316" s="74"/>
      <c r="AMS2316" s="74"/>
      <c r="AMT2316" s="74"/>
      <c r="AMU2316" s="74"/>
      <c r="AMV2316" s="74"/>
      <c r="AMW2316" s="74"/>
      <c r="AMX2316" s="74"/>
      <c r="AMY2316" s="74"/>
      <c r="AMZ2316" s="74"/>
      <c r="ANA2316" s="74"/>
      <c r="ANB2316" s="74"/>
      <c r="ANC2316" s="74"/>
      <c r="AND2316" s="74"/>
      <c r="ANE2316" s="74"/>
      <c r="ANF2316" s="74"/>
      <c r="ANG2316" s="74"/>
      <c r="ANH2316" s="74"/>
      <c r="ANI2316" s="74"/>
      <c r="ANJ2316" s="74"/>
      <c r="ANK2316" s="74"/>
      <c r="ANL2316" s="74"/>
      <c r="ANM2316" s="74"/>
      <c r="ANN2316" s="74"/>
      <c r="ANO2316" s="74"/>
      <c r="ANP2316" s="74"/>
      <c r="ANQ2316" s="74"/>
      <c r="ANR2316" s="74"/>
      <c r="ANS2316" s="74"/>
      <c r="ANT2316" s="74"/>
      <c r="ANU2316" s="74"/>
      <c r="ANV2316" s="74"/>
      <c r="ANW2316" s="74"/>
      <c r="ANX2316" s="74"/>
      <c r="ANY2316" s="74"/>
      <c r="ANZ2316" s="74"/>
      <c r="AOA2316" s="74"/>
      <c r="AOB2316" s="74"/>
      <c r="AOC2316" s="74"/>
      <c r="AOD2316" s="74"/>
      <c r="AOE2316" s="74"/>
      <c r="AOF2316" s="74"/>
      <c r="AOG2316" s="74"/>
      <c r="AOH2316" s="74"/>
      <c r="AOI2316" s="74"/>
      <c r="AOJ2316" s="74"/>
      <c r="AOK2316" s="74"/>
      <c r="AOL2316" s="74"/>
      <c r="AOM2316" s="74"/>
      <c r="AON2316" s="74"/>
      <c r="AOO2316" s="74"/>
      <c r="AOP2316" s="74"/>
      <c r="AOQ2316" s="74"/>
      <c r="AOR2316" s="74"/>
      <c r="AOS2316" s="74"/>
      <c r="AOT2316" s="74"/>
      <c r="AOU2316" s="74"/>
      <c r="AOV2316" s="74"/>
      <c r="AOW2316" s="74"/>
      <c r="AOX2316" s="74"/>
      <c r="AOY2316" s="74"/>
      <c r="AOZ2316" s="74"/>
      <c r="APA2316" s="74"/>
      <c r="APB2316" s="74"/>
      <c r="APC2316" s="74"/>
      <c r="APD2316" s="74"/>
      <c r="APE2316" s="74"/>
      <c r="APF2316" s="74"/>
      <c r="APG2316" s="74"/>
      <c r="APH2316" s="74"/>
      <c r="API2316" s="74"/>
      <c r="APJ2316" s="74"/>
      <c r="APK2316" s="74"/>
      <c r="APL2316" s="74"/>
      <c r="APM2316" s="74"/>
      <c r="APN2316" s="74"/>
      <c r="APO2316" s="74"/>
      <c r="APP2316" s="74"/>
      <c r="APQ2316" s="74"/>
      <c r="APR2316" s="74"/>
      <c r="APS2316" s="74"/>
      <c r="APT2316" s="74"/>
      <c r="APU2316" s="74"/>
      <c r="APV2316" s="74"/>
      <c r="APW2316" s="74"/>
      <c r="APX2316" s="74"/>
      <c r="APY2316" s="74"/>
      <c r="APZ2316" s="74"/>
      <c r="AQA2316" s="74"/>
      <c r="AQB2316" s="74"/>
      <c r="AQC2316" s="74"/>
      <c r="AQD2316" s="74"/>
      <c r="AQE2316" s="74"/>
      <c r="AQF2316" s="74"/>
      <c r="AQG2316" s="74"/>
      <c r="AQH2316" s="74"/>
      <c r="AQI2316" s="74"/>
      <c r="AQJ2316" s="74"/>
      <c r="AQK2316" s="74"/>
      <c r="AQL2316" s="74"/>
      <c r="AQM2316" s="74"/>
      <c r="AQN2316" s="74"/>
      <c r="AQO2316" s="74"/>
      <c r="AQP2316" s="74"/>
      <c r="AQQ2316" s="74"/>
      <c r="AQR2316" s="74"/>
      <c r="AQS2316" s="74"/>
      <c r="AQT2316" s="74"/>
      <c r="AQU2316" s="74"/>
      <c r="AQV2316" s="74"/>
      <c r="AQW2316" s="74"/>
      <c r="AQX2316" s="74"/>
      <c r="AQY2316" s="74"/>
      <c r="AQZ2316" s="74"/>
      <c r="ARA2316" s="74"/>
      <c r="ARB2316" s="74"/>
      <c r="ARC2316" s="74"/>
      <c r="ARD2316" s="74"/>
      <c r="ARE2316" s="74"/>
      <c r="ARF2316" s="74"/>
      <c r="ARG2316" s="74"/>
      <c r="ARH2316" s="74"/>
      <c r="ARI2316" s="74"/>
      <c r="ARJ2316" s="74"/>
      <c r="ARK2316" s="74"/>
      <c r="ARL2316" s="74"/>
      <c r="ARM2316" s="74"/>
      <c r="ARN2316" s="74"/>
      <c r="ARO2316" s="74"/>
      <c r="ARP2316" s="74"/>
      <c r="ARQ2316" s="74"/>
      <c r="ARR2316" s="74"/>
      <c r="ARS2316" s="74"/>
      <c r="ART2316" s="74"/>
      <c r="ARU2316" s="74"/>
      <c r="ARV2316" s="74"/>
      <c r="ARW2316" s="74"/>
      <c r="ARX2316" s="74"/>
      <c r="ARY2316" s="74"/>
      <c r="ARZ2316" s="74"/>
      <c r="ASA2316" s="74"/>
      <c r="ASB2316" s="74"/>
      <c r="ASC2316" s="74"/>
      <c r="ASD2316" s="74"/>
      <c r="ASE2316" s="74"/>
      <c r="ASF2316" s="74"/>
      <c r="ASG2316" s="74"/>
      <c r="ASH2316" s="74"/>
      <c r="ASI2316" s="74"/>
      <c r="ASJ2316" s="74"/>
      <c r="ASK2316" s="74"/>
      <c r="ASL2316" s="74"/>
      <c r="ASM2316" s="74"/>
      <c r="ASN2316" s="74"/>
      <c r="ASO2316" s="74"/>
      <c r="ASP2316" s="74"/>
      <c r="ASQ2316" s="74"/>
      <c r="ASR2316" s="74"/>
      <c r="ASS2316" s="74"/>
      <c r="AST2316" s="74"/>
      <c r="ASU2316" s="74"/>
      <c r="ASV2316" s="74"/>
      <c r="ASW2316" s="74"/>
      <c r="ASX2316" s="74"/>
      <c r="ASY2316" s="74"/>
      <c r="ASZ2316" s="74"/>
      <c r="ATA2316" s="74"/>
      <c r="ATB2316" s="74"/>
      <c r="ATC2316" s="74"/>
      <c r="ATD2316" s="74"/>
      <c r="ATE2316" s="74"/>
      <c r="ATF2316" s="74"/>
      <c r="ATG2316" s="74"/>
      <c r="ATH2316" s="74"/>
      <c r="ATI2316" s="74"/>
      <c r="ATJ2316" s="74"/>
      <c r="ATK2316" s="74"/>
      <c r="ATL2316" s="74"/>
      <c r="ATM2316" s="74"/>
      <c r="ATN2316" s="74"/>
      <c r="ATO2316" s="74"/>
      <c r="ATP2316" s="74"/>
      <c r="ATQ2316" s="74"/>
      <c r="ATR2316" s="74"/>
      <c r="ATS2316" s="74"/>
      <c r="ATT2316" s="74"/>
      <c r="ATU2316" s="74"/>
      <c r="ATV2316" s="74"/>
      <c r="ATW2316" s="74"/>
      <c r="ATX2316" s="74"/>
      <c r="ATY2316" s="74"/>
      <c r="ATZ2316" s="74"/>
      <c r="AUA2316" s="74"/>
      <c r="AUB2316" s="74"/>
      <c r="AUC2316" s="74"/>
      <c r="AUD2316" s="74"/>
      <c r="AUE2316" s="74"/>
      <c r="AUF2316" s="74"/>
      <c r="AUG2316" s="74"/>
      <c r="AUH2316" s="74"/>
      <c r="AUI2316" s="74"/>
      <c r="AUJ2316" s="74"/>
      <c r="AUK2316" s="74"/>
      <c r="AUL2316" s="74"/>
      <c r="AUM2316" s="74"/>
      <c r="AUN2316" s="74"/>
      <c r="AUO2316" s="74"/>
      <c r="AUP2316" s="74"/>
      <c r="AUQ2316" s="74"/>
      <c r="AUR2316" s="74"/>
      <c r="AUS2316" s="74"/>
      <c r="AUT2316" s="74"/>
      <c r="AUU2316" s="74"/>
      <c r="AUV2316" s="74"/>
      <c r="AUW2316" s="74"/>
      <c r="AUX2316" s="74"/>
      <c r="AUY2316" s="74"/>
      <c r="AUZ2316" s="74"/>
      <c r="AVA2316" s="74"/>
      <c r="AVB2316" s="74"/>
      <c r="AVC2316" s="74"/>
      <c r="AVD2316" s="74"/>
      <c r="AVE2316" s="74"/>
      <c r="AVF2316" s="74"/>
      <c r="AVG2316" s="74"/>
      <c r="AVH2316" s="74"/>
      <c r="AVI2316" s="74"/>
      <c r="AVJ2316" s="74"/>
      <c r="AVK2316" s="74"/>
      <c r="AVL2316" s="74"/>
      <c r="AVM2316" s="74"/>
      <c r="AVN2316" s="74"/>
      <c r="AVO2316" s="74"/>
      <c r="AVP2316" s="74"/>
      <c r="AVQ2316" s="74"/>
      <c r="AVR2316" s="74"/>
      <c r="AVS2316" s="74"/>
      <c r="AVT2316" s="74"/>
      <c r="AVU2316" s="74"/>
      <c r="AVV2316" s="74"/>
      <c r="AVW2316" s="74"/>
      <c r="AVX2316" s="74"/>
      <c r="AVY2316" s="74"/>
      <c r="AVZ2316" s="74"/>
      <c r="AWA2316" s="74"/>
      <c r="AWB2316" s="74"/>
      <c r="AWC2316" s="74"/>
      <c r="AWD2316" s="74"/>
      <c r="AWE2316" s="74"/>
      <c r="AWF2316" s="74"/>
      <c r="AWG2316" s="74"/>
      <c r="AWH2316" s="74"/>
      <c r="AWI2316" s="74"/>
      <c r="AWJ2316" s="74"/>
      <c r="AWK2316" s="74"/>
      <c r="AWL2316" s="74"/>
      <c r="AWM2316" s="74"/>
      <c r="AWN2316" s="74"/>
      <c r="AWO2316" s="74"/>
      <c r="AWP2316" s="74"/>
      <c r="AWQ2316" s="74"/>
      <c r="AWR2316" s="74"/>
      <c r="AWS2316" s="74"/>
      <c r="AWT2316" s="74"/>
      <c r="AWU2316" s="74"/>
      <c r="AWV2316" s="74"/>
      <c r="AWW2316" s="74"/>
      <c r="AWX2316" s="74"/>
      <c r="AWY2316" s="74"/>
      <c r="AWZ2316" s="74"/>
      <c r="AXA2316" s="74"/>
      <c r="AXB2316" s="74"/>
      <c r="AXC2316" s="74"/>
      <c r="AXD2316" s="74"/>
      <c r="AXE2316" s="74"/>
      <c r="AXF2316" s="74"/>
      <c r="AXG2316" s="74"/>
      <c r="AXH2316" s="74"/>
      <c r="AXI2316" s="74"/>
      <c r="AXJ2316" s="74"/>
      <c r="AXK2316" s="74"/>
      <c r="AXL2316" s="74"/>
      <c r="AXM2316" s="74"/>
      <c r="AXN2316" s="74"/>
      <c r="AXO2316" s="74"/>
      <c r="AXP2316" s="74"/>
      <c r="AXQ2316" s="74"/>
      <c r="AXR2316" s="74"/>
      <c r="AXS2316" s="74"/>
      <c r="AXT2316" s="74"/>
      <c r="AXU2316" s="74"/>
      <c r="AXV2316" s="74"/>
      <c r="AXW2316" s="74"/>
      <c r="AXX2316" s="74"/>
      <c r="AXY2316" s="74"/>
      <c r="AXZ2316" s="74"/>
      <c r="AYA2316" s="74"/>
      <c r="AYB2316" s="74"/>
      <c r="AYC2316" s="74"/>
      <c r="AYD2316" s="74"/>
      <c r="AYE2316" s="74"/>
      <c r="AYF2316" s="74"/>
      <c r="AYG2316" s="74"/>
      <c r="AYH2316" s="74"/>
      <c r="AYI2316" s="74"/>
      <c r="AYJ2316" s="74"/>
      <c r="AYK2316" s="74"/>
      <c r="AYL2316" s="74"/>
      <c r="AYM2316" s="74"/>
      <c r="AYN2316" s="74"/>
      <c r="AYO2316" s="74"/>
      <c r="AYP2316" s="74"/>
      <c r="AYQ2316" s="74"/>
      <c r="AYR2316" s="74"/>
      <c r="AYS2316" s="74"/>
      <c r="AYT2316" s="74"/>
      <c r="AYU2316" s="74"/>
      <c r="AYV2316" s="74"/>
      <c r="AYW2316" s="74"/>
      <c r="AYX2316" s="74"/>
      <c r="AYY2316" s="74"/>
      <c r="AYZ2316" s="74"/>
      <c r="AZA2316" s="74"/>
      <c r="AZB2316" s="74"/>
      <c r="AZC2316" s="74"/>
      <c r="AZD2316" s="74"/>
      <c r="AZE2316" s="74"/>
      <c r="AZF2316" s="74"/>
      <c r="AZG2316" s="74"/>
      <c r="AZH2316" s="74"/>
      <c r="AZI2316" s="74"/>
      <c r="AZJ2316" s="74"/>
      <c r="AZK2316" s="74"/>
      <c r="AZL2316" s="74"/>
      <c r="AZM2316" s="74"/>
      <c r="AZN2316" s="74"/>
      <c r="AZO2316" s="74"/>
      <c r="AZP2316" s="74"/>
      <c r="AZQ2316" s="74"/>
      <c r="AZR2316" s="74"/>
      <c r="AZS2316" s="74"/>
      <c r="AZT2316" s="74"/>
      <c r="AZU2316" s="74"/>
      <c r="AZV2316" s="74"/>
      <c r="AZW2316" s="74"/>
      <c r="AZX2316" s="74"/>
      <c r="AZY2316" s="74"/>
      <c r="AZZ2316" s="74"/>
      <c r="BAA2316" s="74"/>
      <c r="BAB2316" s="74"/>
      <c r="BAC2316" s="74"/>
      <c r="BAD2316" s="74"/>
      <c r="BAE2316" s="74"/>
      <c r="BAF2316" s="74"/>
      <c r="BAG2316" s="74"/>
      <c r="BAH2316" s="74"/>
      <c r="BAI2316" s="74"/>
      <c r="BAJ2316" s="74"/>
      <c r="BAK2316" s="74"/>
      <c r="BAL2316" s="74"/>
      <c r="BAM2316" s="74"/>
      <c r="BAN2316" s="74"/>
      <c r="BAO2316" s="74"/>
      <c r="BAP2316" s="74"/>
      <c r="BAQ2316" s="74"/>
      <c r="BAR2316" s="74"/>
      <c r="BAS2316" s="74"/>
      <c r="BAT2316" s="74"/>
      <c r="BAU2316" s="74"/>
      <c r="BAV2316" s="74"/>
      <c r="BAW2316" s="74"/>
      <c r="BAX2316" s="74"/>
      <c r="BAY2316" s="74"/>
      <c r="BAZ2316" s="74"/>
      <c r="BBA2316" s="74"/>
      <c r="BBB2316" s="74"/>
      <c r="BBC2316" s="74"/>
      <c r="BBD2316" s="74"/>
      <c r="BBE2316" s="74"/>
      <c r="BBF2316" s="74"/>
      <c r="BBG2316" s="74"/>
      <c r="BBH2316" s="74"/>
      <c r="BBI2316" s="74"/>
      <c r="BBJ2316" s="74"/>
      <c r="BBK2316" s="74"/>
      <c r="BBL2316" s="74"/>
      <c r="BBM2316" s="74"/>
      <c r="BBN2316" s="74"/>
      <c r="BBO2316" s="74"/>
      <c r="BBP2316" s="74"/>
      <c r="BBQ2316" s="74"/>
      <c r="BBR2316" s="74"/>
      <c r="BBS2316" s="74"/>
      <c r="BBT2316" s="74"/>
      <c r="BBU2316" s="74"/>
      <c r="BBV2316" s="74"/>
      <c r="BBW2316" s="74"/>
      <c r="BBX2316" s="74"/>
      <c r="BBY2316" s="74"/>
      <c r="BBZ2316" s="74"/>
      <c r="BCA2316" s="74"/>
      <c r="BCB2316" s="74"/>
      <c r="BCC2316" s="74"/>
      <c r="BCD2316" s="74"/>
      <c r="BCE2316" s="74"/>
      <c r="BCF2316" s="74"/>
      <c r="BCG2316" s="74"/>
      <c r="BCH2316" s="74"/>
      <c r="BCI2316" s="74"/>
      <c r="BCJ2316" s="74"/>
      <c r="BCK2316" s="74"/>
      <c r="BCL2316" s="74"/>
      <c r="BCM2316" s="74"/>
      <c r="BCN2316" s="74"/>
      <c r="BCO2316" s="74"/>
      <c r="BCP2316" s="74"/>
      <c r="BCQ2316" s="74"/>
      <c r="BCR2316" s="74"/>
      <c r="BCS2316" s="74"/>
      <c r="BCT2316" s="74"/>
      <c r="BCU2316" s="74"/>
      <c r="BCV2316" s="74"/>
      <c r="BCW2316" s="74"/>
      <c r="BCX2316" s="74"/>
      <c r="BCY2316" s="74"/>
      <c r="BCZ2316" s="74"/>
      <c r="BDA2316" s="74"/>
      <c r="BDB2316" s="74"/>
      <c r="BDC2316" s="74"/>
      <c r="BDD2316" s="74"/>
      <c r="BDE2316" s="74"/>
      <c r="BDF2316" s="74"/>
      <c r="BDG2316" s="74"/>
      <c r="BDH2316" s="74"/>
      <c r="BDI2316" s="74"/>
      <c r="BDJ2316" s="74"/>
      <c r="BDK2316" s="74"/>
      <c r="BDL2316" s="74"/>
      <c r="BDM2316" s="74"/>
      <c r="BDN2316" s="74"/>
      <c r="BDO2316" s="74"/>
      <c r="BDP2316" s="74"/>
      <c r="BDQ2316" s="74"/>
      <c r="BDR2316" s="74"/>
      <c r="BDS2316" s="74"/>
      <c r="BDT2316" s="74"/>
      <c r="BDU2316" s="74"/>
      <c r="BDV2316" s="74"/>
      <c r="BDW2316" s="74"/>
      <c r="BDX2316" s="74"/>
      <c r="BDY2316" s="74"/>
      <c r="BDZ2316" s="74"/>
      <c r="BEA2316" s="74"/>
      <c r="BEB2316" s="74"/>
      <c r="BEC2316" s="74"/>
      <c r="BED2316" s="74"/>
      <c r="BEE2316" s="74"/>
      <c r="BEF2316" s="74"/>
      <c r="BEG2316" s="74"/>
      <c r="BEH2316" s="74"/>
      <c r="BEI2316" s="74"/>
      <c r="BEJ2316" s="74"/>
      <c r="BEK2316" s="74"/>
      <c r="BEL2316" s="74"/>
      <c r="BEM2316" s="74"/>
      <c r="BEN2316" s="74"/>
      <c r="BEO2316" s="74"/>
      <c r="BEP2316" s="74"/>
      <c r="BEQ2316" s="74"/>
      <c r="BER2316" s="74"/>
      <c r="BES2316" s="74"/>
      <c r="BET2316" s="74"/>
      <c r="BEU2316" s="74"/>
      <c r="BEV2316" s="74"/>
      <c r="BEW2316" s="74"/>
      <c r="BEX2316" s="74"/>
      <c r="BEY2316" s="74"/>
      <c r="BEZ2316" s="74"/>
      <c r="BFA2316" s="74"/>
      <c r="BFB2316" s="74"/>
      <c r="BFC2316" s="74"/>
      <c r="BFD2316" s="74"/>
      <c r="BFE2316" s="74"/>
      <c r="BFF2316" s="74"/>
      <c r="BFG2316" s="74"/>
      <c r="BFH2316" s="74"/>
      <c r="BFI2316" s="74"/>
      <c r="BFJ2316" s="74"/>
      <c r="BFK2316" s="74"/>
      <c r="BFL2316" s="74"/>
      <c r="BFM2316" s="74"/>
      <c r="BFN2316" s="74"/>
      <c r="BFO2316" s="74"/>
      <c r="BFP2316" s="74"/>
      <c r="BFQ2316" s="74"/>
      <c r="BFR2316" s="74"/>
      <c r="BFS2316" s="74"/>
      <c r="BFT2316" s="74"/>
      <c r="BFU2316" s="74"/>
      <c r="BFV2316" s="74"/>
      <c r="BFW2316" s="74"/>
      <c r="BFX2316" s="74"/>
      <c r="BFY2316" s="74"/>
      <c r="BFZ2316" s="74"/>
      <c r="BGA2316" s="74"/>
      <c r="BGB2316" s="74"/>
      <c r="BGC2316" s="74"/>
      <c r="BGD2316" s="74"/>
      <c r="BGE2316" s="74"/>
      <c r="BGF2316" s="74"/>
      <c r="BGG2316" s="74"/>
      <c r="BGH2316" s="74"/>
      <c r="BGI2316" s="74"/>
      <c r="BGJ2316" s="74"/>
      <c r="BGK2316" s="74"/>
      <c r="BGL2316" s="74"/>
      <c r="BGM2316" s="74"/>
      <c r="BGN2316" s="74"/>
      <c r="BGO2316" s="74"/>
      <c r="BGP2316" s="74"/>
      <c r="BGQ2316" s="74"/>
      <c r="BGR2316" s="74"/>
      <c r="BGS2316" s="74"/>
      <c r="BGT2316" s="74"/>
      <c r="BGU2316" s="74"/>
      <c r="BGV2316" s="74"/>
      <c r="BGW2316" s="74"/>
      <c r="BGX2316" s="74"/>
      <c r="BGY2316" s="74"/>
      <c r="BGZ2316" s="74"/>
      <c r="BHA2316" s="74"/>
      <c r="BHB2316" s="74"/>
      <c r="BHC2316" s="74"/>
      <c r="BHD2316" s="74"/>
      <c r="BHE2316" s="74"/>
      <c r="BHF2316" s="74"/>
      <c r="BHG2316" s="74"/>
      <c r="BHH2316" s="74"/>
      <c r="BHI2316" s="74"/>
      <c r="BHJ2316" s="74"/>
      <c r="BHK2316" s="74"/>
      <c r="BHL2316" s="74"/>
      <c r="BHM2316" s="74"/>
      <c r="BHN2316" s="74"/>
      <c r="BHO2316" s="74"/>
      <c r="BHP2316" s="74"/>
      <c r="BHQ2316" s="74"/>
      <c r="BHR2316" s="74"/>
      <c r="BHS2316" s="74"/>
      <c r="BHT2316" s="74"/>
      <c r="BHU2316" s="74"/>
      <c r="BHV2316" s="74"/>
      <c r="BHW2316" s="74"/>
      <c r="BHX2316" s="74"/>
      <c r="BHY2316" s="74"/>
      <c r="BHZ2316" s="74"/>
      <c r="BIA2316" s="74"/>
      <c r="BIB2316" s="74"/>
      <c r="BIC2316" s="74"/>
      <c r="BID2316" s="74"/>
      <c r="BIE2316" s="74"/>
      <c r="BIF2316" s="74"/>
      <c r="BIG2316" s="74"/>
      <c r="BIH2316" s="74"/>
      <c r="BII2316" s="74"/>
      <c r="BIJ2316" s="74"/>
      <c r="BIK2316" s="74"/>
      <c r="BIL2316" s="74"/>
      <c r="BIM2316" s="74"/>
      <c r="BIN2316" s="74"/>
      <c r="BIO2316" s="74"/>
      <c r="BIP2316" s="74"/>
      <c r="BIQ2316" s="74"/>
      <c r="BIR2316" s="74"/>
      <c r="BIS2316" s="74"/>
      <c r="BIT2316" s="74"/>
      <c r="BIU2316" s="74"/>
      <c r="BIV2316" s="74"/>
      <c r="BIW2316" s="74"/>
      <c r="BIX2316" s="74"/>
      <c r="BIY2316" s="74"/>
      <c r="BIZ2316" s="74"/>
      <c r="BJA2316" s="74"/>
      <c r="BJB2316" s="74"/>
      <c r="BJC2316" s="74"/>
      <c r="BJD2316" s="74"/>
      <c r="BJE2316" s="74"/>
      <c r="BJF2316" s="74"/>
      <c r="BJG2316" s="74"/>
      <c r="BJH2316" s="74"/>
      <c r="BJI2316" s="74"/>
      <c r="BJJ2316" s="74"/>
      <c r="BJK2316" s="74"/>
      <c r="BJL2316" s="74"/>
      <c r="BJM2316" s="74"/>
      <c r="BJN2316" s="74"/>
      <c r="BJO2316" s="74"/>
      <c r="BJP2316" s="74"/>
      <c r="BJQ2316" s="74"/>
      <c r="BJR2316" s="74"/>
      <c r="BJS2316" s="74"/>
      <c r="BJT2316" s="74"/>
      <c r="BJU2316" s="74"/>
      <c r="BJV2316" s="74"/>
      <c r="BJW2316" s="74"/>
      <c r="BJX2316" s="74"/>
      <c r="BJY2316" s="74"/>
      <c r="BJZ2316" s="74"/>
      <c r="BKA2316" s="74"/>
      <c r="BKB2316" s="74"/>
      <c r="BKC2316" s="74"/>
      <c r="BKD2316" s="74"/>
      <c r="BKE2316" s="74"/>
      <c r="BKF2316" s="74"/>
      <c r="BKG2316" s="74"/>
      <c r="BKH2316" s="74"/>
      <c r="BKI2316" s="74"/>
      <c r="BKJ2316" s="74"/>
      <c r="BKK2316" s="74"/>
      <c r="BKL2316" s="74"/>
      <c r="BKM2316" s="74"/>
      <c r="BKN2316" s="74"/>
      <c r="BKO2316" s="74"/>
      <c r="BKP2316" s="74"/>
      <c r="BKQ2316" s="74"/>
      <c r="BKR2316" s="74"/>
      <c r="BKS2316" s="74"/>
      <c r="BKT2316" s="74"/>
      <c r="BKU2316" s="74"/>
      <c r="BKV2316" s="74"/>
      <c r="BKW2316" s="74"/>
      <c r="BKX2316" s="74"/>
      <c r="BKY2316" s="74"/>
      <c r="BKZ2316" s="74"/>
      <c r="BLA2316" s="74"/>
      <c r="BLB2316" s="74"/>
      <c r="BLC2316" s="74"/>
      <c r="BLD2316" s="74"/>
      <c r="BLE2316" s="74"/>
      <c r="BLF2316" s="74"/>
      <c r="BLG2316" s="74"/>
      <c r="BLH2316" s="74"/>
      <c r="BLI2316" s="74"/>
      <c r="BLJ2316" s="74"/>
      <c r="BLK2316" s="74"/>
      <c r="BLL2316" s="74"/>
      <c r="BLM2316" s="74"/>
      <c r="BLN2316" s="74"/>
      <c r="BLO2316" s="74"/>
      <c r="BLP2316" s="74"/>
      <c r="BLQ2316" s="74"/>
      <c r="BLR2316" s="74"/>
      <c r="BLS2316" s="74"/>
      <c r="BLT2316" s="74"/>
      <c r="BLU2316" s="74"/>
      <c r="BLV2316" s="74"/>
      <c r="BLW2316" s="74"/>
      <c r="BLX2316" s="74"/>
      <c r="BLY2316" s="74"/>
      <c r="BLZ2316" s="74"/>
      <c r="BMA2316" s="74"/>
      <c r="BMB2316" s="74"/>
      <c r="BMC2316" s="74"/>
      <c r="BMD2316" s="74"/>
      <c r="BME2316" s="74"/>
      <c r="BMF2316" s="74"/>
      <c r="BMG2316" s="74"/>
      <c r="BMH2316" s="74"/>
      <c r="BMI2316" s="74"/>
      <c r="BMJ2316" s="74"/>
      <c r="BMK2316" s="74"/>
      <c r="BML2316" s="74"/>
      <c r="BMM2316" s="74"/>
      <c r="BMN2316" s="74"/>
      <c r="BMO2316" s="74"/>
      <c r="BMP2316" s="74"/>
      <c r="BMQ2316" s="74"/>
      <c r="BMR2316" s="74"/>
      <c r="BMS2316" s="74"/>
      <c r="BMT2316" s="74"/>
      <c r="BMU2316" s="74"/>
      <c r="BMV2316" s="74"/>
      <c r="BMW2316" s="74"/>
      <c r="BMX2316" s="74"/>
      <c r="BMY2316" s="74"/>
      <c r="BMZ2316" s="74"/>
      <c r="BNA2316" s="74"/>
      <c r="BNB2316" s="74"/>
      <c r="BNC2316" s="74"/>
      <c r="BND2316" s="74"/>
      <c r="BNE2316" s="74"/>
      <c r="BNF2316" s="74"/>
      <c r="BNG2316" s="74"/>
      <c r="BNH2316" s="74"/>
      <c r="BNI2316" s="74"/>
      <c r="BNJ2316" s="74"/>
      <c r="BNK2316" s="74"/>
      <c r="BNL2316" s="74"/>
      <c r="BNM2316" s="74"/>
      <c r="BNN2316" s="74"/>
      <c r="BNO2316" s="74"/>
      <c r="BNP2316" s="74"/>
      <c r="BNQ2316" s="74"/>
      <c r="BNR2316" s="74"/>
      <c r="BNS2316" s="74"/>
      <c r="BNT2316" s="74"/>
      <c r="BNU2316" s="74"/>
      <c r="BNV2316" s="74"/>
      <c r="BNW2316" s="74"/>
      <c r="BNX2316" s="74"/>
      <c r="BNY2316" s="74"/>
      <c r="BNZ2316" s="74"/>
      <c r="BOA2316" s="74"/>
      <c r="BOB2316" s="74"/>
      <c r="BOC2316" s="74"/>
      <c r="BOD2316" s="74"/>
      <c r="BOE2316" s="74"/>
      <c r="BOF2316" s="74"/>
      <c r="BOG2316" s="74"/>
      <c r="BOH2316" s="74"/>
      <c r="BOI2316" s="74"/>
      <c r="BOJ2316" s="74"/>
      <c r="BOK2316" s="74"/>
      <c r="BOL2316" s="74"/>
      <c r="BOM2316" s="74"/>
      <c r="BON2316" s="74"/>
      <c r="BOO2316" s="74"/>
      <c r="BOP2316" s="74"/>
      <c r="BOQ2316" s="74"/>
      <c r="BOR2316" s="74"/>
      <c r="BOS2316" s="74"/>
      <c r="BOT2316" s="74"/>
      <c r="BOU2316" s="74"/>
      <c r="BOV2316" s="74"/>
      <c r="BOW2316" s="74"/>
      <c r="BOX2316" s="74"/>
      <c r="BOY2316" s="74"/>
      <c r="BOZ2316" s="74"/>
      <c r="BPA2316" s="74"/>
      <c r="BPB2316" s="74"/>
      <c r="BPC2316" s="74"/>
      <c r="BPD2316" s="74"/>
      <c r="BPE2316" s="74"/>
      <c r="BPF2316" s="74"/>
      <c r="BPG2316" s="74"/>
      <c r="BPH2316" s="74"/>
      <c r="BPI2316" s="74"/>
      <c r="BPJ2316" s="74"/>
      <c r="BPK2316" s="74"/>
      <c r="BPL2316" s="74"/>
      <c r="BPM2316" s="74"/>
      <c r="BPN2316" s="74"/>
      <c r="BPO2316" s="74"/>
      <c r="BPP2316" s="74"/>
      <c r="BPQ2316" s="74"/>
      <c r="BPR2316" s="74"/>
      <c r="BPS2316" s="74"/>
      <c r="BPT2316" s="74"/>
      <c r="BPU2316" s="74"/>
      <c r="BPV2316" s="74"/>
      <c r="BPW2316" s="74"/>
      <c r="BPX2316" s="74"/>
      <c r="BPY2316" s="74"/>
      <c r="BPZ2316" s="74"/>
      <c r="BQA2316" s="74"/>
      <c r="BQB2316" s="74"/>
      <c r="BQC2316" s="74"/>
      <c r="BQD2316" s="74"/>
      <c r="BQE2316" s="74"/>
      <c r="BQF2316" s="74"/>
      <c r="BQG2316" s="74"/>
      <c r="BQH2316" s="74"/>
      <c r="BQI2316" s="74"/>
      <c r="BQJ2316" s="74"/>
      <c r="BQK2316" s="74"/>
      <c r="BQL2316" s="74"/>
      <c r="BQM2316" s="74"/>
      <c r="BQN2316" s="74"/>
      <c r="BQO2316" s="74"/>
      <c r="BQP2316" s="74"/>
      <c r="BQQ2316" s="74"/>
      <c r="BQR2316" s="74"/>
      <c r="BQS2316" s="74"/>
      <c r="BQT2316" s="74"/>
      <c r="BQU2316" s="74"/>
      <c r="BQV2316" s="74"/>
      <c r="BQW2316" s="74"/>
      <c r="BQX2316" s="74"/>
      <c r="BQY2316" s="74"/>
      <c r="BQZ2316" s="74"/>
      <c r="BRA2316" s="74"/>
      <c r="BRB2316" s="74"/>
      <c r="BRC2316" s="74"/>
      <c r="BRD2316" s="74"/>
      <c r="BRE2316" s="74"/>
      <c r="BRF2316" s="74"/>
      <c r="BRG2316" s="74"/>
      <c r="BRH2316" s="74"/>
      <c r="BRI2316" s="74"/>
      <c r="BRJ2316" s="74"/>
      <c r="BRK2316" s="74"/>
      <c r="BRL2316" s="74"/>
      <c r="BRM2316" s="74"/>
      <c r="BRN2316" s="74"/>
      <c r="BRO2316" s="74"/>
      <c r="BRP2316" s="74"/>
      <c r="BRQ2316" s="74"/>
      <c r="BRR2316" s="74"/>
      <c r="BRS2316" s="74"/>
      <c r="BRT2316" s="74"/>
      <c r="BRU2316" s="74"/>
      <c r="BRV2316" s="74"/>
      <c r="BRW2316" s="74"/>
      <c r="BRX2316" s="74"/>
      <c r="BRY2316" s="74"/>
      <c r="BRZ2316" s="74"/>
      <c r="BSA2316" s="74"/>
      <c r="BSB2316" s="74"/>
      <c r="BSC2316" s="74"/>
      <c r="BSD2316" s="74"/>
      <c r="BSE2316" s="74"/>
      <c r="BSF2316" s="74"/>
      <c r="BSG2316" s="74"/>
      <c r="BSH2316" s="74"/>
      <c r="BSI2316" s="74"/>
      <c r="BSJ2316" s="74"/>
      <c r="BSK2316" s="74"/>
      <c r="BSL2316" s="74"/>
      <c r="BSM2316" s="74"/>
      <c r="BSN2316" s="74"/>
      <c r="BSO2316" s="74"/>
      <c r="BSP2316" s="74"/>
      <c r="BSQ2316" s="74"/>
      <c r="BSR2316" s="74"/>
      <c r="BSS2316" s="74"/>
      <c r="BST2316" s="74"/>
      <c r="BSU2316" s="74"/>
      <c r="BSV2316" s="74"/>
      <c r="BSW2316" s="74"/>
      <c r="BSX2316" s="74"/>
      <c r="BSY2316" s="74"/>
      <c r="BSZ2316" s="74"/>
      <c r="BTA2316" s="74"/>
      <c r="BTB2316" s="74"/>
      <c r="BTC2316" s="74"/>
      <c r="BTD2316" s="74"/>
      <c r="BTE2316" s="74"/>
      <c r="BTF2316" s="74"/>
      <c r="BTG2316" s="74"/>
      <c r="BTH2316" s="74"/>
      <c r="BTI2316" s="74"/>
      <c r="BTJ2316" s="74"/>
      <c r="BTK2316" s="74"/>
      <c r="BTL2316" s="74"/>
      <c r="BTM2316" s="74"/>
      <c r="BTN2316" s="74"/>
      <c r="BTO2316" s="74"/>
      <c r="BTP2316" s="74"/>
      <c r="BTQ2316" s="74"/>
      <c r="BTR2316" s="74"/>
      <c r="BTS2316" s="74"/>
      <c r="BTT2316" s="74"/>
      <c r="BTU2316" s="74"/>
      <c r="BTV2316" s="74"/>
      <c r="BTW2316" s="74"/>
      <c r="BTX2316" s="74"/>
      <c r="BTY2316" s="74"/>
      <c r="BTZ2316" s="74"/>
      <c r="BUA2316" s="74"/>
      <c r="BUB2316" s="74"/>
      <c r="BUC2316" s="74"/>
      <c r="BUD2316" s="74"/>
      <c r="BUE2316" s="74"/>
      <c r="BUF2316" s="74"/>
      <c r="BUG2316" s="74"/>
      <c r="BUH2316" s="74"/>
      <c r="BUI2316" s="74"/>
      <c r="BUJ2316" s="74"/>
      <c r="BUK2316" s="74"/>
      <c r="BUL2316" s="74"/>
      <c r="BUM2316" s="74"/>
      <c r="BUN2316" s="74"/>
      <c r="BUO2316" s="74"/>
      <c r="BUP2316" s="74"/>
      <c r="BUQ2316" s="74"/>
      <c r="BUR2316" s="74"/>
      <c r="BUS2316" s="74"/>
      <c r="BUT2316" s="74"/>
      <c r="BUU2316" s="74"/>
      <c r="BUV2316" s="74"/>
      <c r="BUW2316" s="74"/>
      <c r="BUX2316" s="74"/>
      <c r="BUY2316" s="74"/>
      <c r="BUZ2316" s="74"/>
      <c r="BVA2316" s="74"/>
      <c r="BVB2316" s="74"/>
      <c r="BVC2316" s="74"/>
      <c r="BVD2316" s="74"/>
      <c r="BVE2316" s="74"/>
      <c r="BVF2316" s="74"/>
      <c r="BVG2316" s="74"/>
      <c r="BVH2316" s="74"/>
      <c r="BVI2316" s="74"/>
      <c r="BVJ2316" s="74"/>
      <c r="BVK2316" s="74"/>
      <c r="BVL2316" s="74"/>
      <c r="BVM2316" s="74"/>
      <c r="BVN2316" s="74"/>
      <c r="BVO2316" s="74"/>
      <c r="BVP2316" s="74"/>
      <c r="BVQ2316" s="74"/>
      <c r="BVR2316" s="74"/>
      <c r="BVS2316" s="74"/>
      <c r="BVT2316" s="74"/>
      <c r="BVU2316" s="74"/>
      <c r="BVV2316" s="74"/>
      <c r="BVW2316" s="74"/>
      <c r="BVX2316" s="74"/>
      <c r="BVY2316" s="74"/>
      <c r="BVZ2316" s="74"/>
      <c r="BWA2316" s="74"/>
      <c r="BWB2316" s="74"/>
      <c r="BWC2316" s="74"/>
      <c r="BWD2316" s="74"/>
      <c r="BWE2316" s="74"/>
      <c r="BWF2316" s="74"/>
      <c r="BWG2316" s="74"/>
      <c r="BWH2316" s="74"/>
      <c r="BWI2316" s="74"/>
      <c r="BWJ2316" s="74"/>
      <c r="BWK2316" s="74"/>
      <c r="BWL2316" s="74"/>
      <c r="BWM2316" s="74"/>
      <c r="BWN2316" s="74"/>
      <c r="BWO2316" s="74"/>
      <c r="BWP2316" s="74"/>
      <c r="BWQ2316" s="74"/>
      <c r="BWR2316" s="74"/>
      <c r="BWS2316" s="74"/>
      <c r="BWT2316" s="74"/>
      <c r="BWU2316" s="74"/>
      <c r="BWV2316" s="74"/>
      <c r="BWW2316" s="74"/>
      <c r="BWX2316" s="74"/>
      <c r="BWY2316" s="74"/>
      <c r="BWZ2316" s="74"/>
      <c r="BXA2316" s="74"/>
      <c r="BXB2316" s="74"/>
      <c r="BXC2316" s="74"/>
      <c r="BXD2316" s="74"/>
      <c r="BXE2316" s="74"/>
      <c r="BXF2316" s="74"/>
      <c r="BXG2316" s="74"/>
      <c r="BXH2316" s="74"/>
      <c r="BXI2316" s="74"/>
      <c r="BXJ2316" s="74"/>
      <c r="BXK2316" s="74"/>
      <c r="BXL2316" s="74"/>
      <c r="BXM2316" s="74"/>
      <c r="BXN2316" s="74"/>
      <c r="BXO2316" s="74"/>
      <c r="BXP2316" s="74"/>
      <c r="BXQ2316" s="74"/>
      <c r="BXR2316" s="74"/>
      <c r="BXS2316" s="74"/>
      <c r="BXT2316" s="74"/>
      <c r="BXU2316" s="74"/>
      <c r="BXV2316" s="74"/>
      <c r="BXW2316" s="74"/>
      <c r="BXX2316" s="74"/>
      <c r="BXY2316" s="74"/>
      <c r="BXZ2316" s="74"/>
      <c r="BYA2316" s="74"/>
      <c r="BYB2316" s="74"/>
      <c r="BYC2316" s="74"/>
      <c r="BYD2316" s="74"/>
      <c r="BYE2316" s="74"/>
      <c r="BYF2316" s="74"/>
      <c r="BYG2316" s="74"/>
      <c r="BYH2316" s="74"/>
      <c r="BYI2316" s="74"/>
      <c r="BYJ2316" s="74"/>
      <c r="BYK2316" s="74"/>
      <c r="BYL2316" s="74"/>
      <c r="BYM2316" s="74"/>
      <c r="BYN2316" s="74"/>
      <c r="BYO2316" s="74"/>
      <c r="BYP2316" s="74"/>
      <c r="BYQ2316" s="74"/>
      <c r="BYR2316" s="74"/>
      <c r="BYS2316" s="74"/>
      <c r="BYT2316" s="74"/>
      <c r="BYU2316" s="74"/>
      <c r="BYV2316" s="74"/>
      <c r="BYW2316" s="74"/>
      <c r="BYX2316" s="74"/>
      <c r="BYY2316" s="74"/>
      <c r="BYZ2316" s="74"/>
      <c r="BZA2316" s="74"/>
      <c r="BZB2316" s="74"/>
      <c r="BZC2316" s="74"/>
      <c r="BZD2316" s="74"/>
      <c r="BZE2316" s="74"/>
      <c r="BZF2316" s="74"/>
      <c r="BZG2316" s="74"/>
      <c r="BZH2316" s="74"/>
      <c r="BZI2316" s="74"/>
      <c r="BZJ2316" s="74"/>
      <c r="BZK2316" s="74"/>
      <c r="BZL2316" s="74"/>
      <c r="BZM2316" s="74"/>
      <c r="BZN2316" s="74"/>
      <c r="BZO2316" s="74"/>
      <c r="BZP2316" s="74"/>
      <c r="BZQ2316" s="74"/>
      <c r="BZR2316" s="74"/>
      <c r="BZS2316" s="74"/>
      <c r="BZT2316" s="74"/>
      <c r="BZU2316" s="74"/>
      <c r="BZV2316" s="74"/>
      <c r="BZW2316" s="74"/>
      <c r="BZX2316" s="74"/>
      <c r="BZY2316" s="74"/>
      <c r="BZZ2316" s="74"/>
      <c r="CAA2316" s="74"/>
      <c r="CAB2316" s="74"/>
      <c r="CAC2316" s="74"/>
      <c r="CAD2316" s="74"/>
      <c r="CAE2316" s="74"/>
      <c r="CAF2316" s="74"/>
      <c r="CAG2316" s="74"/>
      <c r="CAH2316" s="74"/>
      <c r="CAI2316" s="74"/>
      <c r="CAJ2316" s="74"/>
      <c r="CAK2316" s="74"/>
      <c r="CAL2316" s="74"/>
      <c r="CAM2316" s="74"/>
      <c r="CAN2316" s="74"/>
      <c r="CAO2316" s="74"/>
      <c r="CAP2316" s="74"/>
      <c r="CAQ2316" s="74"/>
      <c r="CAR2316" s="74"/>
      <c r="CAS2316" s="74"/>
      <c r="CAT2316" s="74"/>
      <c r="CAU2316" s="74"/>
      <c r="CAV2316" s="74"/>
      <c r="CAW2316" s="74"/>
      <c r="CAX2316" s="74"/>
      <c r="CAY2316" s="74"/>
      <c r="CAZ2316" s="74"/>
      <c r="CBA2316" s="74"/>
      <c r="CBB2316" s="74"/>
      <c r="CBC2316" s="74"/>
      <c r="CBD2316" s="74"/>
      <c r="CBE2316" s="74"/>
      <c r="CBF2316" s="74"/>
      <c r="CBG2316" s="74"/>
      <c r="CBH2316" s="74"/>
      <c r="CBI2316" s="74"/>
      <c r="CBJ2316" s="74"/>
      <c r="CBK2316" s="74"/>
      <c r="CBL2316" s="74"/>
      <c r="CBM2316" s="74"/>
      <c r="CBN2316" s="74"/>
      <c r="CBO2316" s="74"/>
      <c r="CBP2316" s="74"/>
      <c r="CBQ2316" s="74"/>
      <c r="CBR2316" s="74"/>
      <c r="CBS2316" s="74"/>
      <c r="CBT2316" s="74"/>
      <c r="CBU2316" s="74"/>
      <c r="CBV2316" s="74"/>
      <c r="CBW2316" s="74"/>
      <c r="CBX2316" s="74"/>
      <c r="CBY2316" s="74"/>
      <c r="CBZ2316" s="74"/>
      <c r="CCA2316" s="74"/>
      <c r="CCB2316" s="74"/>
      <c r="CCC2316" s="74"/>
      <c r="CCD2316" s="74"/>
      <c r="CCE2316" s="74"/>
      <c r="CCF2316" s="74"/>
      <c r="CCG2316" s="74"/>
      <c r="CCH2316" s="74"/>
      <c r="CCI2316" s="74"/>
      <c r="CCJ2316" s="74"/>
      <c r="CCK2316" s="74"/>
      <c r="CCL2316" s="74"/>
      <c r="CCM2316" s="74"/>
      <c r="CCN2316" s="74"/>
      <c r="CCO2316" s="74"/>
      <c r="CCP2316" s="74"/>
      <c r="CCQ2316" s="74"/>
      <c r="CCR2316" s="74"/>
      <c r="CCS2316" s="74"/>
      <c r="CCT2316" s="74"/>
      <c r="CCU2316" s="74"/>
      <c r="CCV2316" s="74"/>
      <c r="CCW2316" s="74"/>
      <c r="CCX2316" s="74"/>
      <c r="CCY2316" s="74"/>
      <c r="CCZ2316" s="74"/>
      <c r="CDA2316" s="74"/>
      <c r="CDB2316" s="74"/>
      <c r="CDC2316" s="74"/>
      <c r="CDD2316" s="74"/>
      <c r="CDE2316" s="74"/>
      <c r="CDF2316" s="74"/>
      <c r="CDG2316" s="74"/>
      <c r="CDH2316" s="74"/>
      <c r="CDI2316" s="74"/>
      <c r="CDJ2316" s="74"/>
      <c r="CDK2316" s="74"/>
      <c r="CDL2316" s="74"/>
      <c r="CDM2316" s="74"/>
      <c r="CDN2316" s="74"/>
      <c r="CDO2316" s="74"/>
      <c r="CDP2316" s="74"/>
      <c r="CDQ2316" s="74"/>
      <c r="CDR2316" s="74"/>
      <c r="CDS2316" s="74"/>
      <c r="CDT2316" s="74"/>
      <c r="CDU2316" s="74"/>
      <c r="CDV2316" s="74"/>
      <c r="CDW2316" s="74"/>
      <c r="CDX2316" s="74"/>
      <c r="CDY2316" s="74"/>
      <c r="CDZ2316" s="74"/>
      <c r="CEA2316" s="74"/>
      <c r="CEB2316" s="74"/>
      <c r="CEC2316" s="74"/>
      <c r="CED2316" s="74"/>
      <c r="CEE2316" s="74"/>
      <c r="CEF2316" s="74"/>
      <c r="CEG2316" s="74"/>
      <c r="CEH2316" s="74"/>
      <c r="CEI2316" s="74"/>
      <c r="CEJ2316" s="74"/>
      <c r="CEK2316" s="74"/>
      <c r="CEL2316" s="74"/>
      <c r="CEM2316" s="74"/>
      <c r="CEN2316" s="74"/>
      <c r="CEO2316" s="74"/>
      <c r="CEP2316" s="74"/>
      <c r="CEQ2316" s="74"/>
      <c r="CER2316" s="74"/>
      <c r="CES2316" s="74"/>
      <c r="CET2316" s="74"/>
      <c r="CEU2316" s="74"/>
      <c r="CEV2316" s="74"/>
      <c r="CEW2316" s="74"/>
      <c r="CEX2316" s="74"/>
      <c r="CEY2316" s="74"/>
      <c r="CEZ2316" s="74"/>
      <c r="CFA2316" s="74"/>
      <c r="CFB2316" s="74"/>
      <c r="CFC2316" s="74"/>
      <c r="CFD2316" s="74"/>
      <c r="CFE2316" s="74"/>
      <c r="CFF2316" s="74"/>
      <c r="CFG2316" s="74"/>
      <c r="CFH2316" s="74"/>
      <c r="CFI2316" s="74"/>
      <c r="CFJ2316" s="74"/>
      <c r="CFK2316" s="74"/>
      <c r="CFL2316" s="74"/>
      <c r="CFM2316" s="74"/>
      <c r="CFN2316" s="74"/>
      <c r="CFO2316" s="74"/>
      <c r="CFP2316" s="74"/>
      <c r="CFQ2316" s="74"/>
      <c r="CFR2316" s="74"/>
      <c r="CFS2316" s="74"/>
      <c r="CFT2316" s="74"/>
      <c r="CFU2316" s="74"/>
      <c r="CFV2316" s="74"/>
      <c r="CFW2316" s="74"/>
      <c r="CFX2316" s="74"/>
      <c r="CFY2316" s="74"/>
      <c r="CFZ2316" s="74"/>
      <c r="CGA2316" s="74"/>
      <c r="CGB2316" s="74"/>
      <c r="CGC2316" s="74"/>
      <c r="CGD2316" s="74"/>
      <c r="CGE2316" s="74"/>
      <c r="CGF2316" s="74"/>
      <c r="CGG2316" s="74"/>
      <c r="CGH2316" s="74"/>
      <c r="CGI2316" s="74"/>
      <c r="CGJ2316" s="74"/>
      <c r="CGK2316" s="74"/>
      <c r="CGL2316" s="74"/>
      <c r="CGM2316" s="74"/>
      <c r="CGN2316" s="74"/>
      <c r="CGO2316" s="74"/>
      <c r="CGP2316" s="74"/>
      <c r="CGQ2316" s="74"/>
      <c r="CGR2316" s="74"/>
      <c r="CGS2316" s="74"/>
      <c r="CGT2316" s="74"/>
      <c r="CGU2316" s="74"/>
      <c r="CGV2316" s="74"/>
      <c r="CGW2316" s="74"/>
      <c r="CGX2316" s="74"/>
      <c r="CGY2316" s="74"/>
      <c r="CGZ2316" s="74"/>
      <c r="CHA2316" s="74"/>
      <c r="CHB2316" s="74"/>
      <c r="CHC2316" s="74"/>
      <c r="CHD2316" s="74"/>
      <c r="CHE2316" s="74"/>
      <c r="CHF2316" s="74"/>
      <c r="CHG2316" s="74"/>
      <c r="CHH2316" s="74"/>
      <c r="CHI2316" s="74"/>
      <c r="CHJ2316" s="74"/>
      <c r="CHK2316" s="74"/>
      <c r="CHL2316" s="74"/>
      <c r="CHM2316" s="74"/>
      <c r="CHN2316" s="74"/>
      <c r="CHO2316" s="74"/>
      <c r="CHP2316" s="74"/>
      <c r="CHQ2316" s="74"/>
      <c r="CHR2316" s="74"/>
      <c r="CHS2316" s="74"/>
      <c r="CHT2316" s="74"/>
      <c r="CHU2316" s="74"/>
      <c r="CHV2316" s="74"/>
      <c r="CHW2316" s="74"/>
      <c r="CHX2316" s="74"/>
      <c r="CHY2316" s="74"/>
      <c r="CHZ2316" s="74"/>
      <c r="CIA2316" s="74"/>
      <c r="CIB2316" s="74"/>
      <c r="CIC2316" s="74"/>
      <c r="CID2316" s="74"/>
      <c r="CIE2316" s="74"/>
      <c r="CIF2316" s="74"/>
      <c r="CIG2316" s="74"/>
      <c r="CIH2316" s="74"/>
      <c r="CII2316" s="74"/>
      <c r="CIJ2316" s="74"/>
      <c r="CIK2316" s="74"/>
      <c r="CIL2316" s="74"/>
      <c r="CIM2316" s="74"/>
      <c r="CIN2316" s="74"/>
      <c r="CIO2316" s="74"/>
      <c r="CIP2316" s="74"/>
      <c r="CIQ2316" s="74"/>
      <c r="CIR2316" s="74"/>
      <c r="CIS2316" s="74"/>
      <c r="CIT2316" s="74"/>
      <c r="CIU2316" s="74"/>
      <c r="CIV2316" s="74"/>
      <c r="CIW2316" s="74"/>
      <c r="CIX2316" s="74"/>
      <c r="CIY2316" s="74"/>
      <c r="CIZ2316" s="74"/>
      <c r="CJA2316" s="74"/>
      <c r="CJB2316" s="74"/>
      <c r="CJC2316" s="74"/>
      <c r="CJD2316" s="74"/>
      <c r="CJE2316" s="74"/>
      <c r="CJF2316" s="74"/>
      <c r="CJG2316" s="74"/>
      <c r="CJH2316" s="74"/>
      <c r="CJI2316" s="74"/>
      <c r="CJJ2316" s="74"/>
      <c r="CJK2316" s="74"/>
      <c r="CJL2316" s="74"/>
      <c r="CJM2316" s="74"/>
      <c r="CJN2316" s="74"/>
      <c r="CJO2316" s="74"/>
      <c r="CJP2316" s="74"/>
      <c r="CJQ2316" s="74"/>
      <c r="CJR2316" s="74"/>
      <c r="CJS2316" s="74"/>
      <c r="CJT2316" s="74"/>
      <c r="CJU2316" s="74"/>
      <c r="CJV2316" s="74"/>
      <c r="CJW2316" s="74"/>
      <c r="CJX2316" s="74"/>
      <c r="CJY2316" s="74"/>
      <c r="CJZ2316" s="74"/>
      <c r="CKA2316" s="74"/>
      <c r="CKB2316" s="74"/>
      <c r="CKC2316" s="74"/>
      <c r="CKD2316" s="74"/>
      <c r="CKE2316" s="74"/>
      <c r="CKF2316" s="74"/>
      <c r="CKG2316" s="74"/>
      <c r="CKH2316" s="74"/>
      <c r="CKI2316" s="74"/>
      <c r="CKJ2316" s="74"/>
      <c r="CKK2316" s="74"/>
      <c r="CKL2316" s="74"/>
      <c r="CKM2316" s="74"/>
      <c r="CKN2316" s="74"/>
      <c r="CKO2316" s="74"/>
      <c r="CKP2316" s="74"/>
      <c r="CKQ2316" s="74"/>
      <c r="CKR2316" s="74"/>
      <c r="CKS2316" s="74"/>
      <c r="CKT2316" s="74"/>
      <c r="CKU2316" s="74"/>
      <c r="CKV2316" s="74"/>
      <c r="CKW2316" s="74"/>
      <c r="CKX2316" s="74"/>
      <c r="CKY2316" s="74"/>
      <c r="CKZ2316" s="74"/>
      <c r="CLA2316" s="74"/>
      <c r="CLB2316" s="74"/>
      <c r="CLC2316" s="74"/>
      <c r="CLD2316" s="74"/>
      <c r="CLE2316" s="74"/>
      <c r="CLF2316" s="74"/>
      <c r="CLG2316" s="74"/>
      <c r="CLH2316" s="74"/>
      <c r="CLI2316" s="74"/>
      <c r="CLJ2316" s="74"/>
      <c r="CLK2316" s="74"/>
      <c r="CLL2316" s="74"/>
      <c r="CLM2316" s="74"/>
      <c r="CLN2316" s="74"/>
      <c r="CLO2316" s="74"/>
      <c r="CLP2316" s="74"/>
      <c r="CLQ2316" s="74"/>
      <c r="CLR2316" s="74"/>
      <c r="CLS2316" s="74"/>
      <c r="CLT2316" s="74"/>
      <c r="CLU2316" s="74"/>
      <c r="CLV2316" s="74"/>
      <c r="CLW2316" s="74"/>
      <c r="CLX2316" s="74"/>
      <c r="CLY2316" s="74"/>
      <c r="CLZ2316" s="74"/>
      <c r="CMA2316" s="74"/>
      <c r="CMB2316" s="74"/>
      <c r="CMC2316" s="74"/>
      <c r="CMD2316" s="74"/>
      <c r="CME2316" s="74"/>
      <c r="CMF2316" s="74"/>
      <c r="CMG2316" s="74"/>
      <c r="CMH2316" s="74"/>
      <c r="CMI2316" s="74"/>
      <c r="CMJ2316" s="74"/>
      <c r="CMK2316" s="74"/>
      <c r="CML2316" s="74"/>
      <c r="CMM2316" s="74"/>
      <c r="CMN2316" s="74"/>
      <c r="CMO2316" s="74"/>
      <c r="CMP2316" s="74"/>
      <c r="CMQ2316" s="74"/>
      <c r="CMR2316" s="74"/>
      <c r="CMS2316" s="74"/>
      <c r="CMT2316" s="74"/>
      <c r="CMU2316" s="74"/>
      <c r="CMV2316" s="74"/>
      <c r="CMW2316" s="74"/>
      <c r="CMX2316" s="74"/>
      <c r="CMY2316" s="74"/>
      <c r="CMZ2316" s="74"/>
      <c r="CNA2316" s="74"/>
      <c r="CNB2316" s="74"/>
      <c r="CNC2316" s="74"/>
      <c r="CND2316" s="74"/>
      <c r="CNE2316" s="74"/>
      <c r="CNF2316" s="74"/>
      <c r="CNG2316" s="74"/>
      <c r="CNH2316" s="74"/>
      <c r="CNI2316" s="74"/>
      <c r="CNJ2316" s="74"/>
      <c r="CNK2316" s="74"/>
      <c r="CNL2316" s="74"/>
      <c r="CNM2316" s="74"/>
      <c r="CNN2316" s="74"/>
      <c r="CNO2316" s="74"/>
      <c r="CNP2316" s="74"/>
      <c r="CNQ2316" s="74"/>
      <c r="CNR2316" s="74"/>
      <c r="CNS2316" s="74"/>
      <c r="CNT2316" s="74"/>
      <c r="CNU2316" s="74"/>
      <c r="CNV2316" s="74"/>
      <c r="CNW2316" s="74"/>
      <c r="CNX2316" s="74"/>
      <c r="CNY2316" s="74"/>
      <c r="CNZ2316" s="74"/>
      <c r="COA2316" s="74"/>
      <c r="COB2316" s="74"/>
      <c r="COC2316" s="74"/>
      <c r="COD2316" s="74"/>
      <c r="COE2316" s="74"/>
      <c r="COF2316" s="74"/>
      <c r="COG2316" s="74"/>
      <c r="COH2316" s="74"/>
      <c r="COI2316" s="74"/>
      <c r="COJ2316" s="74"/>
      <c r="COK2316" s="74"/>
      <c r="COL2316" s="74"/>
      <c r="COM2316" s="74"/>
      <c r="CON2316" s="74"/>
      <c r="COO2316" s="74"/>
      <c r="COP2316" s="74"/>
      <c r="COQ2316" s="74"/>
      <c r="COR2316" s="74"/>
      <c r="COS2316" s="74"/>
      <c r="COT2316" s="74"/>
      <c r="COU2316" s="74"/>
      <c r="COV2316" s="74"/>
      <c r="COW2316" s="74"/>
      <c r="COX2316" s="74"/>
      <c r="COY2316" s="74"/>
      <c r="COZ2316" s="74"/>
      <c r="CPA2316" s="74"/>
      <c r="CPB2316" s="74"/>
      <c r="CPC2316" s="74"/>
      <c r="CPD2316" s="74"/>
      <c r="CPE2316" s="74"/>
      <c r="CPF2316" s="74"/>
      <c r="CPG2316" s="74"/>
      <c r="CPH2316" s="74"/>
      <c r="CPI2316" s="74"/>
      <c r="CPJ2316" s="74"/>
      <c r="CPK2316" s="74"/>
      <c r="CPL2316" s="74"/>
      <c r="CPM2316" s="74"/>
      <c r="CPN2316" s="74"/>
      <c r="CPO2316" s="74"/>
      <c r="CPP2316" s="74"/>
      <c r="CPQ2316" s="74"/>
      <c r="CPR2316" s="74"/>
      <c r="CPS2316" s="74"/>
      <c r="CPT2316" s="74"/>
      <c r="CPU2316" s="74"/>
      <c r="CPV2316" s="74"/>
      <c r="CPW2316" s="74"/>
      <c r="CPX2316" s="74"/>
      <c r="CPY2316" s="74"/>
      <c r="CPZ2316" s="74"/>
      <c r="CQA2316" s="74"/>
      <c r="CQB2316" s="74"/>
      <c r="CQC2316" s="74"/>
      <c r="CQD2316" s="74"/>
      <c r="CQE2316" s="74"/>
      <c r="CQF2316" s="74"/>
      <c r="CQG2316" s="74"/>
      <c r="CQH2316" s="74"/>
      <c r="CQI2316" s="74"/>
      <c r="CQJ2316" s="74"/>
      <c r="CQK2316" s="74"/>
      <c r="CQL2316" s="74"/>
      <c r="CQM2316" s="74"/>
      <c r="CQN2316" s="74"/>
      <c r="CQO2316" s="74"/>
      <c r="CQP2316" s="74"/>
      <c r="CQQ2316" s="74"/>
      <c r="CQR2316" s="74"/>
      <c r="CQS2316" s="74"/>
      <c r="CQT2316" s="74"/>
      <c r="CQU2316" s="74"/>
      <c r="CQV2316" s="74"/>
      <c r="CQW2316" s="74"/>
      <c r="CQX2316" s="74"/>
      <c r="CQY2316" s="74"/>
      <c r="CQZ2316" s="74"/>
      <c r="CRA2316" s="74"/>
      <c r="CRB2316" s="74"/>
      <c r="CRC2316" s="74"/>
      <c r="CRD2316" s="74"/>
      <c r="CRE2316" s="74"/>
      <c r="CRF2316" s="74"/>
      <c r="CRG2316" s="74"/>
      <c r="CRH2316" s="74"/>
      <c r="CRI2316" s="74"/>
      <c r="CRJ2316" s="74"/>
      <c r="CRK2316" s="74"/>
      <c r="CRL2316" s="74"/>
      <c r="CRM2316" s="74"/>
      <c r="CRN2316" s="74"/>
      <c r="CRO2316" s="74"/>
      <c r="CRP2316" s="74"/>
      <c r="CRQ2316" s="74"/>
      <c r="CRR2316" s="74"/>
      <c r="CRS2316" s="74"/>
      <c r="CRT2316" s="74"/>
      <c r="CRU2316" s="74"/>
      <c r="CRV2316" s="74"/>
      <c r="CRW2316" s="74"/>
      <c r="CRX2316" s="74"/>
      <c r="CRY2316" s="74"/>
      <c r="CRZ2316" s="74"/>
      <c r="CSA2316" s="74"/>
      <c r="CSB2316" s="74"/>
      <c r="CSC2316" s="74"/>
      <c r="CSD2316" s="74"/>
      <c r="CSE2316" s="74"/>
      <c r="CSF2316" s="74"/>
      <c r="CSG2316" s="74"/>
      <c r="CSH2316" s="74"/>
      <c r="CSI2316" s="74"/>
      <c r="CSJ2316" s="74"/>
      <c r="CSK2316" s="74"/>
      <c r="CSL2316" s="74"/>
      <c r="CSM2316" s="74"/>
      <c r="CSN2316" s="74"/>
      <c r="CSO2316" s="74"/>
      <c r="CSP2316" s="74"/>
      <c r="CSQ2316" s="74"/>
      <c r="CSR2316" s="74"/>
      <c r="CSS2316" s="74"/>
      <c r="CST2316" s="74"/>
      <c r="CSU2316" s="74"/>
      <c r="CSV2316" s="74"/>
      <c r="CSW2316" s="74"/>
      <c r="CSX2316" s="74"/>
      <c r="CSY2316" s="74"/>
      <c r="CSZ2316" s="74"/>
      <c r="CTA2316" s="74"/>
      <c r="CTB2316" s="74"/>
      <c r="CTC2316" s="74"/>
      <c r="CTD2316" s="74"/>
      <c r="CTE2316" s="74"/>
      <c r="CTF2316" s="74"/>
      <c r="CTG2316" s="74"/>
      <c r="CTH2316" s="74"/>
      <c r="CTI2316" s="74"/>
      <c r="CTJ2316" s="74"/>
      <c r="CTK2316" s="74"/>
      <c r="CTL2316" s="74"/>
      <c r="CTM2316" s="74"/>
      <c r="CTN2316" s="74"/>
    </row>
    <row r="2317" s="132" customFormat="1" ht="17" customHeight="1" spans="1:1024 1025:2562">
      <c r="A2317" s="54">
        <v>2315</v>
      </c>
      <c r="B2317" s="54" t="s">
        <v>1517</v>
      </c>
      <c r="C2317" s="54" t="s">
        <v>1852</v>
      </c>
      <c r="D2317" s="54" t="s">
        <v>2299</v>
      </c>
      <c r="E2317" s="54">
        <v>80</v>
      </c>
      <c r="F2317" s="90">
        <v>16453</v>
      </c>
    </row>
    <row r="2318" s="132" customFormat="1" ht="17" customHeight="1" spans="1:1024 1025:2562">
      <c r="A2318" s="54">
        <v>2316</v>
      </c>
      <c r="B2318" s="54" t="s">
        <v>1517</v>
      </c>
      <c r="C2318" s="54" t="s">
        <v>1966</v>
      </c>
      <c r="D2318" s="54" t="s">
        <v>2300</v>
      </c>
      <c r="E2318" s="54">
        <v>80</v>
      </c>
      <c r="F2318" s="90">
        <v>16501</v>
      </c>
    </row>
    <row r="2319" s="132" customFormat="1" ht="17" customHeight="1" spans="1:1024 1025:2562">
      <c r="A2319" s="54">
        <v>2317</v>
      </c>
      <c r="B2319" s="54" t="s">
        <v>1517</v>
      </c>
      <c r="C2319" s="54" t="s">
        <v>1554</v>
      </c>
      <c r="D2319" s="54" t="s">
        <v>2262</v>
      </c>
      <c r="E2319" s="54">
        <v>80</v>
      </c>
      <c r="F2319" s="90">
        <v>16523</v>
      </c>
    </row>
    <row r="2320" s="74" customFormat="1" ht="23" customHeight="1" spans="1:1024 1025:2562">
      <c r="A2320" s="54">
        <v>2318</v>
      </c>
      <c r="B2320" s="54" t="s">
        <v>1517</v>
      </c>
      <c r="C2320" s="76" t="s">
        <v>2109</v>
      </c>
      <c r="D2320" s="76" t="s">
        <v>2301</v>
      </c>
      <c r="E2320" s="54">
        <v>80</v>
      </c>
      <c r="F2320" s="90">
        <v>16290</v>
      </c>
    </row>
    <row r="2321" s="74" customFormat="1" ht="20" customHeight="1" spans="1:6">
      <c r="A2321" s="54">
        <v>2319</v>
      </c>
      <c r="B2321" s="54" t="s">
        <v>1517</v>
      </c>
      <c r="C2321" s="76" t="s">
        <v>2066</v>
      </c>
      <c r="D2321" s="76" t="s">
        <v>2302</v>
      </c>
      <c r="E2321" s="54">
        <v>80</v>
      </c>
      <c r="F2321" s="90">
        <v>16511</v>
      </c>
    </row>
    <row r="2322" s="74" customFormat="1" ht="20" customHeight="1" spans="1:6">
      <c r="A2322" s="54">
        <v>2320</v>
      </c>
      <c r="B2322" s="54" t="s">
        <v>1517</v>
      </c>
      <c r="C2322" s="54" t="s">
        <v>1895</v>
      </c>
      <c r="D2322" s="54" t="s">
        <v>2303</v>
      </c>
      <c r="E2322" s="54">
        <v>80</v>
      </c>
      <c r="F2322" s="90">
        <v>16449</v>
      </c>
    </row>
    <row r="2323" s="74" customFormat="1" ht="20" customHeight="1" spans="1:6">
      <c r="A2323" s="54">
        <v>2321</v>
      </c>
      <c r="B2323" s="54" t="s">
        <v>1517</v>
      </c>
      <c r="C2323" s="54" t="s">
        <v>1638</v>
      </c>
      <c r="D2323" s="54" t="s">
        <v>2304</v>
      </c>
      <c r="E2323" s="54">
        <v>80</v>
      </c>
      <c r="F2323" s="90">
        <v>16202</v>
      </c>
    </row>
    <row r="2324" s="74" customFormat="1" ht="20" customHeight="1" spans="1:6">
      <c r="A2324" s="54">
        <v>2322</v>
      </c>
      <c r="B2324" s="54" t="s">
        <v>1517</v>
      </c>
      <c r="C2324" s="54" t="s">
        <v>2109</v>
      </c>
      <c r="D2324" s="54" t="s">
        <v>1824</v>
      </c>
      <c r="E2324" s="54">
        <v>80</v>
      </c>
      <c r="F2324" s="90">
        <v>15622</v>
      </c>
    </row>
    <row r="2325" s="58" customFormat="1" ht="17" customHeight="1" spans="1:6">
      <c r="A2325" s="54">
        <v>2323</v>
      </c>
      <c r="B2325" s="54" t="s">
        <v>1517</v>
      </c>
      <c r="C2325" s="54" t="s">
        <v>1528</v>
      </c>
      <c r="D2325" s="54" t="s">
        <v>2305</v>
      </c>
      <c r="E2325" s="54">
        <v>80</v>
      </c>
      <c r="F2325" s="90">
        <v>16273</v>
      </c>
    </row>
    <row r="2326" s="58" customFormat="1" ht="17" customHeight="1" spans="1:6">
      <c r="A2326" s="54">
        <v>2324</v>
      </c>
      <c r="B2326" s="54" t="s">
        <v>1517</v>
      </c>
      <c r="C2326" s="54" t="s">
        <v>1528</v>
      </c>
      <c r="D2326" s="54" t="s">
        <v>2306</v>
      </c>
      <c r="E2326" s="54">
        <v>80</v>
      </c>
      <c r="F2326" s="90">
        <v>16150</v>
      </c>
    </row>
    <row r="2327" s="58" customFormat="1" ht="17" customHeight="1" spans="1:6">
      <c r="A2327" s="54">
        <v>2325</v>
      </c>
      <c r="B2327" s="54" t="s">
        <v>1517</v>
      </c>
      <c r="C2327" s="54" t="s">
        <v>2032</v>
      </c>
      <c r="D2327" s="54" t="s">
        <v>2307</v>
      </c>
      <c r="E2327" s="54">
        <v>80</v>
      </c>
      <c r="F2327" s="90">
        <v>16548</v>
      </c>
    </row>
    <row r="2328" s="58" customFormat="1" ht="17" customHeight="1" spans="1:6">
      <c r="A2328" s="54">
        <v>2326</v>
      </c>
      <c r="B2328" s="54" t="s">
        <v>1517</v>
      </c>
      <c r="C2328" s="54" t="s">
        <v>2066</v>
      </c>
      <c r="D2328" s="54" t="s">
        <v>2308</v>
      </c>
      <c r="E2328" s="54">
        <v>80</v>
      </c>
      <c r="F2328" s="90">
        <v>16517</v>
      </c>
    </row>
    <row r="2329" s="58" customFormat="1" ht="17" customHeight="1" spans="1:6">
      <c r="A2329" s="54">
        <v>2327</v>
      </c>
      <c r="B2329" s="54" t="s">
        <v>1517</v>
      </c>
      <c r="C2329" s="54" t="s">
        <v>2066</v>
      </c>
      <c r="D2329" s="54" t="s">
        <v>2309</v>
      </c>
      <c r="E2329" s="54">
        <v>80</v>
      </c>
      <c r="F2329" s="90">
        <v>16014</v>
      </c>
    </row>
    <row r="2330" s="58" customFormat="1" ht="17" customHeight="1" spans="1:6">
      <c r="A2330" s="54">
        <v>2328</v>
      </c>
      <c r="B2330" s="54" t="s">
        <v>1517</v>
      </c>
      <c r="C2330" s="54" t="s">
        <v>2066</v>
      </c>
      <c r="D2330" s="76" t="s">
        <v>2310</v>
      </c>
      <c r="E2330" s="54">
        <v>80</v>
      </c>
      <c r="F2330" s="90">
        <v>16230</v>
      </c>
    </row>
    <row r="2331" s="58" customFormat="1" ht="18" customHeight="1" spans="1:6">
      <c r="A2331" s="54">
        <v>2329</v>
      </c>
      <c r="B2331" s="54" t="s">
        <v>1517</v>
      </c>
      <c r="C2331" s="76" t="s">
        <v>1852</v>
      </c>
      <c r="D2331" s="54" t="s">
        <v>2311</v>
      </c>
      <c r="E2331" s="54">
        <v>80</v>
      </c>
      <c r="F2331" s="90">
        <v>16184</v>
      </c>
    </row>
    <row r="2332" s="58" customFormat="1" ht="17" customHeight="1" spans="1:6">
      <c r="A2332" s="54">
        <v>2330</v>
      </c>
      <c r="B2332" s="54" t="s">
        <v>1517</v>
      </c>
      <c r="C2332" s="76" t="s">
        <v>1852</v>
      </c>
      <c r="D2332" s="76" t="s">
        <v>1907</v>
      </c>
      <c r="E2332" s="54">
        <v>80</v>
      </c>
      <c r="F2332" s="90">
        <v>16471</v>
      </c>
    </row>
    <row r="2333" s="74" customFormat="1" ht="23" customHeight="1" spans="1:6">
      <c r="A2333" s="54">
        <v>2331</v>
      </c>
      <c r="B2333" s="54" t="s">
        <v>1517</v>
      </c>
      <c r="C2333" s="76" t="s">
        <v>1528</v>
      </c>
      <c r="D2333" s="76" t="s">
        <v>2312</v>
      </c>
      <c r="E2333" s="54">
        <v>80</v>
      </c>
      <c r="F2333" s="90">
        <v>16208</v>
      </c>
    </row>
    <row r="2334" s="133" customFormat="1" ht="20" customHeight="1" spans="1:6">
      <c r="A2334" s="54">
        <v>2332</v>
      </c>
      <c r="B2334" s="54" t="s">
        <v>1517</v>
      </c>
      <c r="C2334" s="76" t="s">
        <v>1528</v>
      </c>
      <c r="D2334" s="76" t="s">
        <v>2313</v>
      </c>
      <c r="E2334" s="54">
        <v>80</v>
      </c>
      <c r="F2334" s="90">
        <v>15903</v>
      </c>
    </row>
    <row r="2335" s="133" customFormat="1" ht="20" customHeight="1" spans="1:6">
      <c r="A2335" s="54">
        <v>2333</v>
      </c>
      <c r="B2335" s="54" t="s">
        <v>1517</v>
      </c>
      <c r="C2335" s="76" t="s">
        <v>1528</v>
      </c>
      <c r="D2335" s="76" t="s">
        <v>2314</v>
      </c>
      <c r="E2335" s="54">
        <v>80</v>
      </c>
      <c r="F2335" s="90">
        <v>16550</v>
      </c>
    </row>
    <row r="2336" s="131" customFormat="1" ht="20" customHeight="1" spans="1:6">
      <c r="A2336" s="54">
        <v>2334</v>
      </c>
      <c r="B2336" s="54" t="s">
        <v>1517</v>
      </c>
      <c r="C2336" s="76" t="s">
        <v>1518</v>
      </c>
      <c r="D2336" s="76" t="s">
        <v>2315</v>
      </c>
      <c r="E2336" s="54">
        <v>80</v>
      </c>
      <c r="F2336" s="90">
        <v>16211</v>
      </c>
    </row>
    <row r="2337" s="131" customFormat="1" ht="20" customHeight="1" spans="1:1024 1025:2561">
      <c r="A2337" s="54">
        <v>2335</v>
      </c>
      <c r="B2337" s="54" t="s">
        <v>1517</v>
      </c>
      <c r="C2337" s="76" t="s">
        <v>1518</v>
      </c>
      <c r="D2337" s="54" t="s">
        <v>2316</v>
      </c>
      <c r="E2337" s="54">
        <v>80</v>
      </c>
      <c r="F2337" s="90">
        <v>15991</v>
      </c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Q2337" s="74"/>
      <c r="R2337" s="74"/>
      <c r="S2337" s="74"/>
      <c r="T2337" s="74"/>
      <c r="U2337" s="74"/>
      <c r="V2337" s="74"/>
      <c r="W2337" s="74"/>
      <c r="X2337" s="74"/>
      <c r="Y2337" s="74"/>
      <c r="Z2337" s="74"/>
      <c r="AA2337" s="74"/>
      <c r="AB2337" s="74"/>
      <c r="AC2337" s="74"/>
      <c r="AD2337" s="74"/>
      <c r="AE2337" s="74"/>
      <c r="AF2337" s="74"/>
      <c r="AG2337" s="74"/>
      <c r="AH2337" s="74"/>
      <c r="AI2337" s="74"/>
      <c r="AJ2337" s="74"/>
      <c r="AK2337" s="74"/>
      <c r="AL2337" s="74"/>
      <c r="AM2337" s="74"/>
      <c r="AN2337" s="74"/>
      <c r="AO2337" s="74"/>
      <c r="AP2337" s="74"/>
      <c r="AQ2337" s="74"/>
      <c r="AR2337" s="74"/>
      <c r="AS2337" s="74"/>
      <c r="AT2337" s="74"/>
      <c r="AU2337" s="74"/>
      <c r="AV2337" s="74"/>
      <c r="AW2337" s="74"/>
      <c r="AX2337" s="74"/>
      <c r="AY2337" s="74"/>
      <c r="AZ2337" s="74"/>
      <c r="BA2337" s="74"/>
      <c r="BB2337" s="74"/>
      <c r="BC2337" s="74"/>
      <c r="BD2337" s="74"/>
      <c r="BE2337" s="74"/>
      <c r="BF2337" s="74"/>
      <c r="BG2337" s="74"/>
      <c r="BH2337" s="74"/>
      <c r="BI2337" s="74"/>
      <c r="BJ2337" s="74"/>
      <c r="BK2337" s="74"/>
      <c r="BL2337" s="74"/>
      <c r="BM2337" s="74"/>
      <c r="BN2337" s="74"/>
      <c r="BO2337" s="74"/>
      <c r="BP2337" s="74"/>
      <c r="BQ2337" s="74"/>
      <c r="BR2337" s="74"/>
      <c r="BS2337" s="74"/>
      <c r="BT2337" s="74"/>
      <c r="BU2337" s="74"/>
      <c r="BV2337" s="74"/>
      <c r="BW2337" s="74"/>
      <c r="BX2337" s="74"/>
      <c r="BY2337" s="74"/>
      <c r="BZ2337" s="74"/>
      <c r="CA2337" s="74"/>
      <c r="CB2337" s="74"/>
      <c r="CC2337" s="74"/>
      <c r="CD2337" s="74"/>
      <c r="CE2337" s="74"/>
      <c r="CF2337" s="74"/>
      <c r="CG2337" s="74"/>
      <c r="CH2337" s="74"/>
      <c r="CI2337" s="74"/>
      <c r="CJ2337" s="74"/>
      <c r="CK2337" s="74"/>
      <c r="CL2337" s="74"/>
      <c r="CM2337" s="74"/>
      <c r="CN2337" s="74"/>
      <c r="CO2337" s="74"/>
      <c r="CP2337" s="74"/>
      <c r="CQ2337" s="74"/>
      <c r="CR2337" s="74"/>
      <c r="CS2337" s="74"/>
      <c r="CT2337" s="74"/>
      <c r="CU2337" s="74"/>
      <c r="CV2337" s="74"/>
      <c r="CW2337" s="74"/>
      <c r="CX2337" s="74"/>
      <c r="CY2337" s="74"/>
      <c r="CZ2337" s="74"/>
      <c r="DA2337" s="74"/>
      <c r="DB2337" s="74"/>
      <c r="DC2337" s="74"/>
      <c r="DD2337" s="74"/>
      <c r="DE2337" s="74"/>
      <c r="DF2337" s="74"/>
      <c r="DG2337" s="74"/>
      <c r="DH2337" s="74"/>
      <c r="DI2337" s="74"/>
      <c r="DJ2337" s="74"/>
      <c r="DK2337" s="74"/>
      <c r="DL2337" s="74"/>
      <c r="DM2337" s="74"/>
      <c r="DN2337" s="74"/>
      <c r="DO2337" s="74"/>
      <c r="DP2337" s="74"/>
      <c r="DQ2337" s="74"/>
      <c r="DR2337" s="74"/>
      <c r="DS2337" s="74"/>
      <c r="DT2337" s="74"/>
      <c r="DU2337" s="74"/>
      <c r="DV2337" s="74"/>
      <c r="DW2337" s="74"/>
      <c r="DX2337" s="74"/>
      <c r="DY2337" s="74"/>
      <c r="DZ2337" s="74"/>
      <c r="EA2337" s="74"/>
      <c r="EB2337" s="74"/>
      <c r="EC2337" s="74"/>
      <c r="ED2337" s="74"/>
      <c r="EE2337" s="74"/>
      <c r="EF2337" s="74"/>
      <c r="EG2337" s="74"/>
      <c r="EH2337" s="74"/>
      <c r="EI2337" s="74"/>
      <c r="EJ2337" s="74"/>
      <c r="EK2337" s="74"/>
      <c r="EL2337" s="74"/>
      <c r="EM2337" s="74"/>
      <c r="EN2337" s="74"/>
      <c r="EO2337" s="74"/>
      <c r="EP2337" s="74"/>
      <c r="EQ2337" s="74"/>
      <c r="ER2337" s="74"/>
      <c r="ES2337" s="74"/>
      <c r="ET2337" s="74"/>
      <c r="EU2337" s="74"/>
      <c r="EV2337" s="74"/>
      <c r="EW2337" s="74"/>
      <c r="EX2337" s="74"/>
      <c r="EY2337" s="74"/>
      <c r="EZ2337" s="74"/>
      <c r="FA2337" s="74"/>
      <c r="FB2337" s="74"/>
      <c r="FC2337" s="74"/>
      <c r="FD2337" s="74"/>
      <c r="FE2337" s="74"/>
      <c r="FF2337" s="74"/>
      <c r="FG2337" s="74"/>
      <c r="FH2337" s="74"/>
      <c r="FI2337" s="74"/>
      <c r="FJ2337" s="74"/>
      <c r="FK2337" s="74"/>
      <c r="FL2337" s="74"/>
      <c r="FM2337" s="74"/>
      <c r="FN2337" s="74"/>
      <c r="FO2337" s="74"/>
      <c r="FP2337" s="74"/>
      <c r="FQ2337" s="74"/>
      <c r="FR2337" s="74"/>
      <c r="FS2337" s="74"/>
      <c r="FT2337" s="74"/>
      <c r="FU2337" s="74"/>
      <c r="FV2337" s="74"/>
      <c r="FW2337" s="74"/>
      <c r="FX2337" s="74"/>
      <c r="FY2337" s="74"/>
      <c r="FZ2337" s="74"/>
      <c r="GA2337" s="74"/>
      <c r="GB2337" s="74"/>
      <c r="GC2337" s="74"/>
      <c r="GD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  <c r="IW2337" s="74"/>
      <c r="IX2337" s="74"/>
      <c r="IY2337" s="74"/>
      <c r="IZ2337" s="74"/>
      <c r="JA2337" s="74"/>
      <c r="JB2337" s="74"/>
      <c r="JC2337" s="74"/>
      <c r="JD2337" s="74"/>
      <c r="JE2337" s="74"/>
      <c r="JF2337" s="74"/>
      <c r="JG2337" s="74"/>
      <c r="JH2337" s="74"/>
      <c r="JI2337" s="74"/>
      <c r="JJ2337" s="74"/>
      <c r="JK2337" s="74"/>
      <c r="JL2337" s="74"/>
      <c r="JM2337" s="74"/>
      <c r="JN2337" s="74"/>
      <c r="JO2337" s="74"/>
      <c r="JP2337" s="74"/>
      <c r="JQ2337" s="74"/>
      <c r="JR2337" s="74"/>
      <c r="JS2337" s="74"/>
      <c r="JT2337" s="74"/>
      <c r="JU2337" s="74"/>
      <c r="JV2337" s="74"/>
      <c r="JW2337" s="74"/>
      <c r="JX2337" s="74"/>
      <c r="JY2337" s="74"/>
      <c r="JZ2337" s="74"/>
      <c r="KA2337" s="74"/>
      <c r="KB2337" s="74"/>
      <c r="KC2337" s="74"/>
      <c r="KD2337" s="74"/>
      <c r="KE2337" s="74"/>
      <c r="KF2337" s="74"/>
      <c r="KG2337" s="74"/>
      <c r="KH2337" s="74"/>
      <c r="KI2337" s="74"/>
      <c r="KJ2337" s="74"/>
      <c r="KK2337" s="74"/>
      <c r="KL2337" s="74"/>
      <c r="KM2337" s="74"/>
      <c r="KN2337" s="74"/>
      <c r="KO2337" s="74"/>
      <c r="KP2337" s="74"/>
      <c r="KQ2337" s="74"/>
      <c r="KR2337" s="74"/>
      <c r="KS2337" s="74"/>
      <c r="KT2337" s="74"/>
      <c r="KU2337" s="74"/>
      <c r="KV2337" s="74"/>
      <c r="KW2337" s="74"/>
      <c r="KX2337" s="74"/>
      <c r="KY2337" s="74"/>
      <c r="KZ2337" s="74"/>
      <c r="LA2337" s="74"/>
      <c r="LB2337" s="74"/>
      <c r="LC2337" s="74"/>
      <c r="LD2337" s="74"/>
      <c r="LE2337" s="74"/>
      <c r="LF2337" s="74"/>
      <c r="LG2337" s="74"/>
      <c r="LH2337" s="74"/>
      <c r="LI2337" s="74"/>
      <c r="LJ2337" s="74"/>
      <c r="LK2337" s="74"/>
      <c r="LL2337" s="74"/>
      <c r="LM2337" s="74"/>
      <c r="LN2337" s="74"/>
      <c r="LO2337" s="74"/>
      <c r="LP2337" s="74"/>
      <c r="LQ2337" s="74"/>
      <c r="LR2337" s="74"/>
      <c r="LS2337" s="74"/>
      <c r="LT2337" s="74"/>
      <c r="LU2337" s="74"/>
      <c r="LV2337" s="74"/>
      <c r="LW2337" s="74"/>
      <c r="LX2337" s="74"/>
      <c r="LY2337" s="74"/>
      <c r="LZ2337" s="74"/>
      <c r="MA2337" s="74"/>
      <c r="MB2337" s="74"/>
      <c r="MC2337" s="74"/>
      <c r="MD2337" s="74"/>
      <c r="ME2337" s="74"/>
      <c r="MF2337" s="74"/>
      <c r="MG2337" s="74"/>
      <c r="MH2337" s="74"/>
      <c r="MI2337" s="74"/>
      <c r="MJ2337" s="74"/>
      <c r="MK2337" s="74"/>
      <c r="ML2337" s="74"/>
      <c r="MM2337" s="74"/>
      <c r="MN2337" s="74"/>
      <c r="MO2337" s="74"/>
      <c r="MP2337" s="74"/>
      <c r="MQ2337" s="74"/>
      <c r="MR2337" s="74"/>
      <c r="MS2337" s="74"/>
      <c r="MT2337" s="74"/>
      <c r="MU2337" s="74"/>
      <c r="MV2337" s="74"/>
      <c r="MW2337" s="74"/>
      <c r="MX2337" s="74"/>
      <c r="MY2337" s="74"/>
      <c r="MZ2337" s="74"/>
      <c r="NA2337" s="74"/>
      <c r="NB2337" s="74"/>
      <c r="NC2337" s="74"/>
      <c r="ND2337" s="74"/>
      <c r="NE2337" s="74"/>
      <c r="NF2337" s="74"/>
      <c r="NG2337" s="74"/>
      <c r="NH2337" s="74"/>
      <c r="NI2337" s="74"/>
      <c r="NJ2337" s="74"/>
      <c r="NK2337" s="74"/>
      <c r="NL2337" s="74"/>
      <c r="NM2337" s="74"/>
      <c r="NN2337" s="74"/>
      <c r="NO2337" s="74"/>
      <c r="NP2337" s="74"/>
      <c r="NQ2337" s="74"/>
      <c r="NR2337" s="74"/>
      <c r="NS2337" s="74"/>
      <c r="NT2337" s="74"/>
      <c r="NU2337" s="74"/>
      <c r="NV2337" s="74"/>
      <c r="NW2337" s="74"/>
      <c r="NX2337" s="74"/>
      <c r="NY2337" s="74"/>
      <c r="NZ2337" s="74"/>
      <c r="OA2337" s="74"/>
      <c r="OB2337" s="74"/>
      <c r="OC2337" s="74"/>
      <c r="OD2337" s="74"/>
      <c r="OE2337" s="74"/>
      <c r="OF2337" s="74"/>
      <c r="OG2337" s="74"/>
      <c r="OH2337" s="74"/>
      <c r="OI2337" s="74"/>
      <c r="OJ2337" s="74"/>
      <c r="OK2337" s="74"/>
      <c r="OL2337" s="74"/>
      <c r="OM2337" s="74"/>
      <c r="ON2337" s="74"/>
      <c r="OO2337" s="74"/>
      <c r="OP2337" s="74"/>
      <c r="OQ2337" s="74"/>
      <c r="OR2337" s="74"/>
      <c r="OS2337" s="74"/>
      <c r="OT2337" s="74"/>
      <c r="OU2337" s="74"/>
      <c r="OV2337" s="74"/>
      <c r="OW2337" s="74"/>
      <c r="OX2337" s="74"/>
      <c r="OY2337" s="74"/>
      <c r="OZ2337" s="74"/>
      <c r="PA2337" s="74"/>
      <c r="PB2337" s="74"/>
      <c r="PC2337" s="74"/>
      <c r="PD2337" s="74"/>
      <c r="PE2337" s="74"/>
      <c r="PF2337" s="74"/>
      <c r="PG2337" s="74"/>
      <c r="PH2337" s="74"/>
      <c r="PI2337" s="74"/>
      <c r="PJ2337" s="74"/>
      <c r="PK2337" s="74"/>
      <c r="PL2337" s="74"/>
      <c r="PM2337" s="74"/>
      <c r="PN2337" s="74"/>
      <c r="PO2337" s="74"/>
      <c r="PP2337" s="74"/>
      <c r="PQ2337" s="74"/>
      <c r="PR2337" s="74"/>
      <c r="PS2337" s="74"/>
      <c r="PT2337" s="74"/>
      <c r="PU2337" s="74"/>
      <c r="PV2337" s="74"/>
      <c r="PW2337" s="74"/>
      <c r="PX2337" s="74"/>
      <c r="PY2337" s="74"/>
      <c r="PZ2337" s="74"/>
      <c r="QA2337" s="74"/>
      <c r="QB2337" s="74"/>
      <c r="QC2337" s="74"/>
      <c r="QD2337" s="74"/>
      <c r="QE2337" s="74"/>
      <c r="QF2337" s="74"/>
      <c r="QG2337" s="74"/>
      <c r="QH2337" s="74"/>
      <c r="QI2337" s="74"/>
      <c r="QJ2337" s="74"/>
      <c r="QK2337" s="74"/>
      <c r="QL2337" s="74"/>
      <c r="QM2337" s="74"/>
      <c r="QN2337" s="74"/>
      <c r="QO2337" s="74"/>
      <c r="QP2337" s="74"/>
      <c r="QQ2337" s="74"/>
      <c r="QR2337" s="74"/>
      <c r="QS2337" s="74"/>
      <c r="QT2337" s="74"/>
      <c r="QU2337" s="74"/>
      <c r="QV2337" s="74"/>
      <c r="QW2337" s="74"/>
      <c r="QX2337" s="74"/>
      <c r="QY2337" s="74"/>
      <c r="QZ2337" s="74"/>
      <c r="RA2337" s="74"/>
      <c r="RB2337" s="74"/>
      <c r="RC2337" s="74"/>
      <c r="RD2337" s="74"/>
      <c r="RE2337" s="74"/>
      <c r="RF2337" s="74"/>
      <c r="RG2337" s="74"/>
      <c r="RH2337" s="74"/>
      <c r="RI2337" s="74"/>
      <c r="RJ2337" s="74"/>
      <c r="RK2337" s="74"/>
      <c r="RL2337" s="74"/>
      <c r="RM2337" s="74"/>
      <c r="RN2337" s="74"/>
      <c r="RO2337" s="74"/>
      <c r="RP2337" s="74"/>
      <c r="RQ2337" s="74"/>
      <c r="RR2337" s="74"/>
      <c r="RS2337" s="74"/>
      <c r="RT2337" s="74"/>
      <c r="RU2337" s="74"/>
      <c r="RV2337" s="74"/>
      <c r="RW2337" s="74"/>
      <c r="RX2337" s="74"/>
      <c r="RY2337" s="74"/>
      <c r="RZ2337" s="74"/>
      <c r="SA2337" s="74"/>
      <c r="SB2337" s="74"/>
      <c r="SC2337" s="74"/>
      <c r="SD2337" s="74"/>
      <c r="SE2337" s="74"/>
      <c r="SF2337" s="74"/>
      <c r="SG2337" s="74"/>
      <c r="SH2337" s="74"/>
      <c r="SI2337" s="74"/>
      <c r="SJ2337" s="74"/>
      <c r="SK2337" s="74"/>
      <c r="SL2337" s="74"/>
      <c r="SM2337" s="74"/>
      <c r="SN2337" s="74"/>
      <c r="SO2337" s="74"/>
      <c r="SP2337" s="74"/>
      <c r="SQ2337" s="74"/>
      <c r="SR2337" s="74"/>
      <c r="SS2337" s="74"/>
      <c r="ST2337" s="74"/>
      <c r="SU2337" s="74"/>
      <c r="SV2337" s="74"/>
      <c r="SW2337" s="74"/>
      <c r="SX2337" s="74"/>
      <c r="SY2337" s="74"/>
      <c r="SZ2337" s="74"/>
      <c r="TA2337" s="74"/>
      <c r="TB2337" s="74"/>
      <c r="TC2337" s="74"/>
      <c r="TD2337" s="74"/>
      <c r="TE2337" s="74"/>
      <c r="TF2337" s="74"/>
      <c r="TG2337" s="74"/>
      <c r="TH2337" s="74"/>
      <c r="TI2337" s="74"/>
      <c r="TJ2337" s="74"/>
      <c r="TK2337" s="74"/>
      <c r="TL2337" s="74"/>
      <c r="TM2337" s="74"/>
      <c r="TN2337" s="74"/>
      <c r="TO2337" s="74"/>
      <c r="TP2337" s="74"/>
      <c r="TQ2337" s="74"/>
      <c r="TR2337" s="74"/>
      <c r="TS2337" s="74"/>
      <c r="TT2337" s="74"/>
      <c r="TU2337" s="74"/>
      <c r="TV2337" s="74"/>
      <c r="TW2337" s="74"/>
      <c r="TX2337" s="74"/>
      <c r="TY2337" s="74"/>
      <c r="TZ2337" s="74"/>
      <c r="UA2337" s="74"/>
      <c r="UB2337" s="74"/>
      <c r="UC2337" s="74"/>
      <c r="UD2337" s="74"/>
      <c r="UE2337" s="74"/>
      <c r="UF2337" s="74"/>
      <c r="UG2337" s="74"/>
      <c r="UH2337" s="74"/>
      <c r="UI2337" s="74"/>
      <c r="UJ2337" s="74"/>
      <c r="UK2337" s="74"/>
      <c r="UL2337" s="74"/>
      <c r="UM2337" s="74"/>
      <c r="UN2337" s="74"/>
      <c r="UO2337" s="74"/>
      <c r="UP2337" s="74"/>
      <c r="UQ2337" s="74"/>
      <c r="UR2337" s="74"/>
      <c r="US2337" s="74"/>
      <c r="UT2337" s="74"/>
      <c r="UU2337" s="74"/>
      <c r="UV2337" s="74"/>
      <c r="UW2337" s="74"/>
      <c r="UX2337" s="74"/>
      <c r="UY2337" s="74"/>
      <c r="UZ2337" s="74"/>
      <c r="VA2337" s="74"/>
      <c r="VB2337" s="74"/>
      <c r="VC2337" s="74"/>
      <c r="VD2337" s="74"/>
      <c r="VE2337" s="74"/>
      <c r="VF2337" s="74"/>
      <c r="VG2337" s="74"/>
      <c r="VH2337" s="74"/>
      <c r="VI2337" s="74"/>
      <c r="VJ2337" s="74"/>
      <c r="VK2337" s="74"/>
      <c r="VL2337" s="74"/>
      <c r="VM2337" s="74"/>
      <c r="VN2337" s="74"/>
      <c r="VO2337" s="74"/>
      <c r="VP2337" s="74"/>
      <c r="VQ2337" s="74"/>
      <c r="VR2337" s="74"/>
      <c r="VS2337" s="74"/>
      <c r="VT2337" s="74"/>
      <c r="VU2337" s="74"/>
      <c r="VV2337" s="74"/>
      <c r="VW2337" s="74"/>
      <c r="VX2337" s="74"/>
      <c r="VY2337" s="74"/>
      <c r="VZ2337" s="74"/>
      <c r="WA2337" s="74"/>
      <c r="WB2337" s="74"/>
      <c r="WC2337" s="74"/>
      <c r="WD2337" s="74"/>
      <c r="WE2337" s="74"/>
      <c r="WF2337" s="74"/>
      <c r="WG2337" s="74"/>
      <c r="WH2337" s="74"/>
      <c r="WI2337" s="74"/>
      <c r="WJ2337" s="74"/>
      <c r="WK2337" s="74"/>
      <c r="WL2337" s="74"/>
      <c r="WM2337" s="74"/>
      <c r="WN2337" s="74"/>
      <c r="WO2337" s="74"/>
      <c r="WP2337" s="74"/>
      <c r="WQ2337" s="74"/>
      <c r="WR2337" s="74"/>
      <c r="WS2337" s="74"/>
      <c r="WT2337" s="74"/>
      <c r="WU2337" s="74"/>
      <c r="WV2337" s="74"/>
      <c r="WW2337" s="74"/>
      <c r="WX2337" s="74"/>
      <c r="WY2337" s="74"/>
      <c r="WZ2337" s="74"/>
      <c r="XA2337" s="74"/>
      <c r="XB2337" s="74"/>
      <c r="XC2337" s="74"/>
      <c r="XD2337" s="74"/>
      <c r="XE2337" s="74"/>
      <c r="XF2337" s="74"/>
      <c r="XG2337" s="74"/>
      <c r="XH2337" s="74"/>
      <c r="XI2337" s="74"/>
      <c r="XJ2337" s="74"/>
      <c r="XK2337" s="74"/>
      <c r="XL2337" s="74"/>
      <c r="XM2337" s="74"/>
      <c r="XN2337" s="74"/>
      <c r="XO2337" s="74"/>
      <c r="XP2337" s="74"/>
      <c r="XQ2337" s="74"/>
      <c r="XR2337" s="74"/>
      <c r="XS2337" s="74"/>
      <c r="XT2337" s="74"/>
      <c r="XU2337" s="74"/>
      <c r="XV2337" s="74"/>
      <c r="XW2337" s="74"/>
      <c r="XX2337" s="74"/>
      <c r="XY2337" s="74"/>
      <c r="XZ2337" s="74"/>
      <c r="YA2337" s="74"/>
      <c r="YB2337" s="74"/>
      <c r="YC2337" s="74"/>
      <c r="YD2337" s="74"/>
      <c r="YE2337" s="74"/>
      <c r="YF2337" s="74"/>
      <c r="YG2337" s="74"/>
      <c r="YH2337" s="74"/>
      <c r="YI2337" s="74"/>
      <c r="YJ2337" s="74"/>
      <c r="YK2337" s="74"/>
      <c r="YL2337" s="74"/>
      <c r="YM2337" s="74"/>
      <c r="YN2337" s="74"/>
      <c r="YO2337" s="74"/>
      <c r="YP2337" s="74"/>
      <c r="YQ2337" s="74"/>
      <c r="YR2337" s="74"/>
      <c r="YS2337" s="74"/>
      <c r="YT2337" s="74"/>
      <c r="YU2337" s="74"/>
      <c r="YV2337" s="74"/>
      <c r="YW2337" s="74"/>
      <c r="YX2337" s="74"/>
      <c r="YY2337" s="74"/>
      <c r="YZ2337" s="74"/>
      <c r="ZA2337" s="74"/>
      <c r="ZB2337" s="74"/>
      <c r="ZC2337" s="74"/>
      <c r="ZD2337" s="74"/>
      <c r="ZE2337" s="74"/>
      <c r="ZF2337" s="74"/>
      <c r="ZG2337" s="74"/>
      <c r="ZH2337" s="74"/>
      <c r="ZI2337" s="74"/>
      <c r="ZJ2337" s="74"/>
      <c r="ZK2337" s="74"/>
      <c r="ZL2337" s="74"/>
      <c r="ZM2337" s="74"/>
      <c r="ZN2337" s="74"/>
      <c r="ZO2337" s="74"/>
      <c r="ZP2337" s="74"/>
      <c r="ZQ2337" s="74"/>
      <c r="ZR2337" s="74"/>
      <c r="ZS2337" s="74"/>
      <c r="ZT2337" s="74"/>
      <c r="ZU2337" s="74"/>
      <c r="ZV2337" s="74"/>
      <c r="ZW2337" s="74"/>
      <c r="ZX2337" s="74"/>
      <c r="ZY2337" s="74"/>
      <c r="ZZ2337" s="74"/>
      <c r="AAA2337" s="74"/>
      <c r="AAB2337" s="74"/>
      <c r="AAC2337" s="74"/>
      <c r="AAD2337" s="74"/>
      <c r="AAE2337" s="74"/>
      <c r="AAF2337" s="74"/>
      <c r="AAG2337" s="74"/>
      <c r="AAH2337" s="74"/>
      <c r="AAI2337" s="74"/>
      <c r="AAJ2337" s="74"/>
      <c r="AAK2337" s="74"/>
      <c r="AAL2337" s="74"/>
      <c r="AAM2337" s="74"/>
      <c r="AAN2337" s="74"/>
      <c r="AAO2337" s="74"/>
      <c r="AAP2337" s="74"/>
      <c r="AAQ2337" s="74"/>
      <c r="AAR2337" s="74"/>
      <c r="AAS2337" s="74"/>
      <c r="AAT2337" s="74"/>
      <c r="AAU2337" s="74"/>
      <c r="AAV2337" s="74"/>
      <c r="AAW2337" s="74"/>
      <c r="AAX2337" s="74"/>
      <c r="AAY2337" s="74"/>
      <c r="AAZ2337" s="74"/>
      <c r="ABA2337" s="74"/>
      <c r="ABB2337" s="74"/>
      <c r="ABC2337" s="74"/>
      <c r="ABD2337" s="74"/>
      <c r="ABE2337" s="74"/>
      <c r="ABF2337" s="74"/>
      <c r="ABG2337" s="74"/>
      <c r="ABH2337" s="74"/>
      <c r="ABI2337" s="74"/>
      <c r="ABJ2337" s="74"/>
      <c r="ABK2337" s="74"/>
      <c r="ABL2337" s="74"/>
      <c r="ABM2337" s="74"/>
      <c r="ABN2337" s="74"/>
      <c r="ABO2337" s="74"/>
      <c r="ABP2337" s="74"/>
      <c r="ABQ2337" s="74"/>
      <c r="ABR2337" s="74"/>
      <c r="ABS2337" s="74"/>
      <c r="ABT2337" s="74"/>
      <c r="ABU2337" s="74"/>
      <c r="ABV2337" s="74"/>
      <c r="ABW2337" s="74"/>
      <c r="ABX2337" s="74"/>
      <c r="ABY2337" s="74"/>
      <c r="ABZ2337" s="74"/>
      <c r="ACA2337" s="74"/>
      <c r="ACB2337" s="74"/>
      <c r="ACC2337" s="74"/>
      <c r="ACD2337" s="74"/>
      <c r="ACE2337" s="74"/>
      <c r="ACF2337" s="74"/>
      <c r="ACG2337" s="74"/>
      <c r="ACH2337" s="74"/>
      <c r="ACI2337" s="74"/>
      <c r="ACJ2337" s="74"/>
      <c r="ACK2337" s="74"/>
      <c r="ACL2337" s="74"/>
      <c r="ACM2337" s="74"/>
      <c r="ACN2337" s="74"/>
      <c r="ACO2337" s="74"/>
      <c r="ACP2337" s="74"/>
      <c r="ACQ2337" s="74"/>
      <c r="ACR2337" s="74"/>
      <c r="ACS2337" s="74"/>
      <c r="ACT2337" s="74"/>
      <c r="ACU2337" s="74"/>
      <c r="ACV2337" s="74"/>
      <c r="ACW2337" s="74"/>
      <c r="ACX2337" s="74"/>
      <c r="ACY2337" s="74"/>
      <c r="ACZ2337" s="74"/>
      <c r="ADA2337" s="74"/>
      <c r="ADB2337" s="74"/>
      <c r="ADC2337" s="74"/>
      <c r="ADD2337" s="74"/>
      <c r="ADE2337" s="74"/>
      <c r="ADF2337" s="74"/>
      <c r="ADG2337" s="74"/>
      <c r="ADH2337" s="74"/>
      <c r="ADI2337" s="74"/>
      <c r="ADJ2337" s="74"/>
      <c r="ADK2337" s="74"/>
      <c r="ADL2337" s="74"/>
      <c r="ADM2337" s="74"/>
      <c r="ADN2337" s="74"/>
      <c r="ADO2337" s="74"/>
      <c r="ADP2337" s="74"/>
      <c r="ADQ2337" s="74"/>
      <c r="ADR2337" s="74"/>
      <c r="ADS2337" s="74"/>
      <c r="ADT2337" s="74"/>
      <c r="ADU2337" s="74"/>
      <c r="ADV2337" s="74"/>
      <c r="ADW2337" s="74"/>
      <c r="ADX2337" s="74"/>
      <c r="ADY2337" s="74"/>
      <c r="ADZ2337" s="74"/>
      <c r="AEA2337" s="74"/>
      <c r="AEB2337" s="74"/>
      <c r="AEC2337" s="74"/>
      <c r="AED2337" s="74"/>
      <c r="AEE2337" s="74"/>
      <c r="AEF2337" s="74"/>
      <c r="AEG2337" s="74"/>
      <c r="AEH2337" s="74"/>
      <c r="AEI2337" s="74"/>
      <c r="AEJ2337" s="74"/>
      <c r="AEK2337" s="74"/>
      <c r="AEL2337" s="74"/>
      <c r="AEM2337" s="74"/>
      <c r="AEN2337" s="74"/>
      <c r="AEO2337" s="74"/>
      <c r="AEP2337" s="74"/>
      <c r="AEQ2337" s="74"/>
      <c r="AER2337" s="74"/>
      <c r="AES2337" s="74"/>
      <c r="AET2337" s="74"/>
      <c r="AEU2337" s="74"/>
      <c r="AEV2337" s="74"/>
      <c r="AEW2337" s="74"/>
      <c r="AEX2337" s="74"/>
      <c r="AEY2337" s="74"/>
      <c r="AEZ2337" s="74"/>
      <c r="AFA2337" s="74"/>
      <c r="AFB2337" s="74"/>
      <c r="AFC2337" s="74"/>
      <c r="AFD2337" s="74"/>
      <c r="AFE2337" s="74"/>
      <c r="AFF2337" s="74"/>
      <c r="AFG2337" s="74"/>
      <c r="AFH2337" s="74"/>
      <c r="AFI2337" s="74"/>
      <c r="AFJ2337" s="74"/>
      <c r="AFK2337" s="74"/>
      <c r="AFL2337" s="74"/>
      <c r="AFM2337" s="74"/>
      <c r="AFN2337" s="74"/>
      <c r="AFO2337" s="74"/>
      <c r="AFP2337" s="74"/>
      <c r="AFQ2337" s="74"/>
      <c r="AFR2337" s="74"/>
      <c r="AFS2337" s="74"/>
      <c r="AFT2337" s="74"/>
      <c r="AFU2337" s="74"/>
      <c r="AFV2337" s="74"/>
      <c r="AFW2337" s="74"/>
      <c r="AFX2337" s="74"/>
      <c r="AFY2337" s="74"/>
      <c r="AFZ2337" s="74"/>
      <c r="AGA2337" s="74"/>
      <c r="AGB2337" s="74"/>
      <c r="AGC2337" s="74"/>
      <c r="AGD2337" s="74"/>
      <c r="AGE2337" s="74"/>
      <c r="AGF2337" s="74"/>
      <c r="AGG2337" s="74"/>
      <c r="AGH2337" s="74"/>
      <c r="AGI2337" s="74"/>
      <c r="AGJ2337" s="74"/>
      <c r="AGK2337" s="74"/>
      <c r="AGL2337" s="74"/>
      <c r="AGM2337" s="74"/>
      <c r="AGN2337" s="74"/>
      <c r="AGO2337" s="74"/>
      <c r="AGP2337" s="74"/>
      <c r="AGQ2337" s="74"/>
      <c r="AGR2337" s="74"/>
      <c r="AGS2337" s="74"/>
      <c r="AGT2337" s="74"/>
      <c r="AGU2337" s="74"/>
      <c r="AGV2337" s="74"/>
      <c r="AGW2337" s="74"/>
      <c r="AGX2337" s="74"/>
      <c r="AGY2337" s="74"/>
      <c r="AGZ2337" s="74"/>
      <c r="AHA2337" s="74"/>
      <c r="AHB2337" s="74"/>
      <c r="AHC2337" s="74"/>
      <c r="AHD2337" s="74"/>
      <c r="AHE2337" s="74"/>
      <c r="AHF2337" s="74"/>
      <c r="AHG2337" s="74"/>
      <c r="AHH2337" s="74"/>
      <c r="AHI2337" s="74"/>
      <c r="AHJ2337" s="74"/>
      <c r="AHK2337" s="74"/>
      <c r="AHL2337" s="74"/>
      <c r="AHM2337" s="74"/>
      <c r="AHN2337" s="74"/>
      <c r="AHO2337" s="74"/>
      <c r="AHP2337" s="74"/>
      <c r="AHQ2337" s="74"/>
      <c r="AHR2337" s="74"/>
      <c r="AHS2337" s="74"/>
      <c r="AHT2337" s="74"/>
      <c r="AHU2337" s="74"/>
      <c r="AHV2337" s="74"/>
      <c r="AHW2337" s="74"/>
      <c r="AHX2337" s="74"/>
      <c r="AHY2337" s="74"/>
      <c r="AHZ2337" s="74"/>
      <c r="AIA2337" s="74"/>
      <c r="AIB2337" s="74"/>
      <c r="AIC2337" s="74"/>
      <c r="AID2337" s="74"/>
      <c r="AIE2337" s="74"/>
      <c r="AIF2337" s="74"/>
      <c r="AIG2337" s="74"/>
      <c r="AIH2337" s="74"/>
      <c r="AII2337" s="74"/>
      <c r="AIJ2337" s="74"/>
      <c r="AIK2337" s="74"/>
      <c r="AIL2337" s="74"/>
      <c r="AIM2337" s="74"/>
      <c r="AIN2337" s="74"/>
      <c r="AIO2337" s="74"/>
      <c r="AIP2337" s="74"/>
      <c r="AIQ2337" s="74"/>
      <c r="AIR2337" s="74"/>
      <c r="AIS2337" s="74"/>
      <c r="AIT2337" s="74"/>
      <c r="AIU2337" s="74"/>
      <c r="AIV2337" s="74"/>
      <c r="AIW2337" s="74"/>
      <c r="AIX2337" s="74"/>
      <c r="AIY2337" s="74"/>
      <c r="AIZ2337" s="74"/>
      <c r="AJA2337" s="74"/>
      <c r="AJB2337" s="74"/>
      <c r="AJC2337" s="74"/>
      <c r="AJD2337" s="74"/>
      <c r="AJE2337" s="74"/>
      <c r="AJF2337" s="74"/>
      <c r="AJG2337" s="74"/>
      <c r="AJH2337" s="74"/>
      <c r="AJI2337" s="74"/>
      <c r="AJJ2337" s="74"/>
      <c r="AJK2337" s="74"/>
      <c r="AJL2337" s="74"/>
      <c r="AJM2337" s="74"/>
      <c r="AJN2337" s="74"/>
      <c r="AJO2337" s="74"/>
      <c r="AJP2337" s="74"/>
      <c r="AJQ2337" s="74"/>
      <c r="AJR2337" s="74"/>
      <c r="AJS2337" s="74"/>
      <c r="AJT2337" s="74"/>
      <c r="AJU2337" s="74"/>
      <c r="AJV2337" s="74"/>
      <c r="AJW2337" s="74"/>
      <c r="AJX2337" s="74"/>
      <c r="AJY2337" s="74"/>
      <c r="AJZ2337" s="74"/>
      <c r="AKA2337" s="74"/>
      <c r="AKB2337" s="74"/>
      <c r="AKC2337" s="74"/>
      <c r="AKD2337" s="74"/>
      <c r="AKE2337" s="74"/>
      <c r="AKF2337" s="74"/>
      <c r="AKG2337" s="74"/>
      <c r="AKH2337" s="74"/>
      <c r="AKI2337" s="74"/>
      <c r="AKJ2337" s="74"/>
      <c r="AKK2337" s="74"/>
      <c r="AKL2337" s="74"/>
      <c r="AKM2337" s="74"/>
      <c r="AKN2337" s="74"/>
      <c r="AKO2337" s="74"/>
      <c r="AKP2337" s="74"/>
      <c r="AKQ2337" s="74"/>
      <c r="AKR2337" s="74"/>
      <c r="AKS2337" s="74"/>
      <c r="AKT2337" s="74"/>
      <c r="AKU2337" s="74"/>
      <c r="AKV2337" s="74"/>
      <c r="AKW2337" s="74"/>
      <c r="AKX2337" s="74"/>
      <c r="AKY2337" s="74"/>
      <c r="AKZ2337" s="74"/>
      <c r="ALA2337" s="74"/>
      <c r="ALB2337" s="74"/>
      <c r="ALC2337" s="74"/>
      <c r="ALD2337" s="74"/>
      <c r="ALE2337" s="74"/>
      <c r="ALF2337" s="74"/>
      <c r="ALG2337" s="74"/>
      <c r="ALH2337" s="74"/>
      <c r="ALI2337" s="74"/>
      <c r="ALJ2337" s="74"/>
      <c r="ALK2337" s="74"/>
      <c r="ALL2337" s="74"/>
      <c r="ALM2337" s="74"/>
      <c r="ALN2337" s="74"/>
      <c r="ALO2337" s="74"/>
      <c r="ALP2337" s="74"/>
      <c r="ALQ2337" s="74"/>
      <c r="ALR2337" s="74"/>
      <c r="ALS2337" s="74"/>
      <c r="ALT2337" s="74"/>
      <c r="ALU2337" s="74"/>
      <c r="ALV2337" s="74"/>
      <c r="ALW2337" s="74"/>
      <c r="ALX2337" s="74"/>
      <c r="ALY2337" s="74"/>
      <c r="ALZ2337" s="74"/>
      <c r="AMA2337" s="74"/>
      <c r="AMB2337" s="74"/>
      <c r="AMC2337" s="74"/>
      <c r="AMD2337" s="74"/>
      <c r="AME2337" s="74"/>
      <c r="AMF2337" s="74"/>
      <c r="AMG2337" s="74"/>
      <c r="AMH2337" s="74"/>
      <c r="AMI2337" s="74"/>
      <c r="AMJ2337" s="74"/>
      <c r="AMK2337" s="74"/>
      <c r="AML2337" s="74"/>
      <c r="AMM2337" s="74"/>
      <c r="AMN2337" s="74"/>
      <c r="AMO2337" s="74"/>
      <c r="AMP2337" s="74"/>
      <c r="AMQ2337" s="74"/>
      <c r="AMR2337" s="74"/>
      <c r="AMS2337" s="74"/>
      <c r="AMT2337" s="74"/>
      <c r="AMU2337" s="74"/>
      <c r="AMV2337" s="74"/>
      <c r="AMW2337" s="74"/>
      <c r="AMX2337" s="74"/>
      <c r="AMY2337" s="74"/>
      <c r="AMZ2337" s="74"/>
      <c r="ANA2337" s="74"/>
      <c r="ANB2337" s="74"/>
      <c r="ANC2337" s="74"/>
      <c r="AND2337" s="74"/>
      <c r="ANE2337" s="74"/>
      <c r="ANF2337" s="74"/>
      <c r="ANG2337" s="74"/>
      <c r="ANH2337" s="74"/>
      <c r="ANI2337" s="74"/>
      <c r="ANJ2337" s="74"/>
      <c r="ANK2337" s="74"/>
      <c r="ANL2337" s="74"/>
      <c r="ANM2337" s="74"/>
      <c r="ANN2337" s="74"/>
      <c r="ANO2337" s="74"/>
      <c r="ANP2337" s="74"/>
      <c r="ANQ2337" s="74"/>
      <c r="ANR2337" s="74"/>
      <c r="ANS2337" s="74"/>
      <c r="ANT2337" s="74"/>
      <c r="ANU2337" s="74"/>
      <c r="ANV2337" s="74"/>
      <c r="ANW2337" s="74"/>
      <c r="ANX2337" s="74"/>
      <c r="ANY2337" s="74"/>
      <c r="ANZ2337" s="74"/>
      <c r="AOA2337" s="74"/>
      <c r="AOB2337" s="74"/>
      <c r="AOC2337" s="74"/>
      <c r="AOD2337" s="74"/>
      <c r="AOE2337" s="74"/>
      <c r="AOF2337" s="74"/>
      <c r="AOG2337" s="74"/>
      <c r="AOH2337" s="74"/>
      <c r="AOI2337" s="74"/>
      <c r="AOJ2337" s="74"/>
      <c r="AOK2337" s="74"/>
      <c r="AOL2337" s="74"/>
      <c r="AOM2337" s="74"/>
      <c r="AON2337" s="74"/>
      <c r="AOO2337" s="74"/>
      <c r="AOP2337" s="74"/>
      <c r="AOQ2337" s="74"/>
      <c r="AOR2337" s="74"/>
      <c r="AOS2337" s="74"/>
      <c r="AOT2337" s="74"/>
      <c r="AOU2337" s="74"/>
      <c r="AOV2337" s="74"/>
      <c r="AOW2337" s="74"/>
      <c r="AOX2337" s="74"/>
      <c r="AOY2337" s="74"/>
      <c r="AOZ2337" s="74"/>
      <c r="APA2337" s="74"/>
      <c r="APB2337" s="74"/>
      <c r="APC2337" s="74"/>
      <c r="APD2337" s="74"/>
      <c r="APE2337" s="74"/>
      <c r="APF2337" s="74"/>
      <c r="APG2337" s="74"/>
      <c r="APH2337" s="74"/>
      <c r="API2337" s="74"/>
      <c r="APJ2337" s="74"/>
      <c r="APK2337" s="74"/>
      <c r="APL2337" s="74"/>
      <c r="APM2337" s="74"/>
      <c r="APN2337" s="74"/>
      <c r="APO2337" s="74"/>
      <c r="APP2337" s="74"/>
      <c r="APQ2337" s="74"/>
      <c r="APR2337" s="74"/>
      <c r="APS2337" s="74"/>
      <c r="APT2337" s="74"/>
      <c r="APU2337" s="74"/>
      <c r="APV2337" s="74"/>
      <c r="APW2337" s="74"/>
      <c r="APX2337" s="74"/>
      <c r="APY2337" s="74"/>
      <c r="APZ2337" s="74"/>
      <c r="AQA2337" s="74"/>
      <c r="AQB2337" s="74"/>
      <c r="AQC2337" s="74"/>
      <c r="AQD2337" s="74"/>
      <c r="AQE2337" s="74"/>
      <c r="AQF2337" s="74"/>
      <c r="AQG2337" s="74"/>
      <c r="AQH2337" s="74"/>
      <c r="AQI2337" s="74"/>
      <c r="AQJ2337" s="74"/>
      <c r="AQK2337" s="74"/>
      <c r="AQL2337" s="74"/>
      <c r="AQM2337" s="74"/>
      <c r="AQN2337" s="74"/>
      <c r="AQO2337" s="74"/>
      <c r="AQP2337" s="74"/>
      <c r="AQQ2337" s="74"/>
      <c r="AQR2337" s="74"/>
      <c r="AQS2337" s="74"/>
      <c r="AQT2337" s="74"/>
      <c r="AQU2337" s="74"/>
      <c r="AQV2337" s="74"/>
      <c r="AQW2337" s="74"/>
      <c r="AQX2337" s="74"/>
      <c r="AQY2337" s="74"/>
      <c r="AQZ2337" s="74"/>
      <c r="ARA2337" s="74"/>
      <c r="ARB2337" s="74"/>
      <c r="ARC2337" s="74"/>
      <c r="ARD2337" s="74"/>
      <c r="ARE2337" s="74"/>
      <c r="ARF2337" s="74"/>
      <c r="ARG2337" s="74"/>
      <c r="ARH2337" s="74"/>
      <c r="ARI2337" s="74"/>
      <c r="ARJ2337" s="74"/>
      <c r="ARK2337" s="74"/>
      <c r="ARL2337" s="74"/>
      <c r="ARM2337" s="74"/>
      <c r="ARN2337" s="74"/>
      <c r="ARO2337" s="74"/>
      <c r="ARP2337" s="74"/>
      <c r="ARQ2337" s="74"/>
      <c r="ARR2337" s="74"/>
      <c r="ARS2337" s="74"/>
      <c r="ART2337" s="74"/>
      <c r="ARU2337" s="74"/>
      <c r="ARV2337" s="74"/>
      <c r="ARW2337" s="74"/>
      <c r="ARX2337" s="74"/>
      <c r="ARY2337" s="74"/>
      <c r="ARZ2337" s="74"/>
      <c r="ASA2337" s="74"/>
      <c r="ASB2337" s="74"/>
      <c r="ASC2337" s="74"/>
      <c r="ASD2337" s="74"/>
      <c r="ASE2337" s="74"/>
      <c r="ASF2337" s="74"/>
      <c r="ASG2337" s="74"/>
      <c r="ASH2337" s="74"/>
      <c r="ASI2337" s="74"/>
      <c r="ASJ2337" s="74"/>
      <c r="ASK2337" s="74"/>
      <c r="ASL2337" s="74"/>
      <c r="ASM2337" s="74"/>
      <c r="ASN2337" s="74"/>
      <c r="ASO2337" s="74"/>
      <c r="ASP2337" s="74"/>
      <c r="ASQ2337" s="74"/>
      <c r="ASR2337" s="74"/>
      <c r="ASS2337" s="74"/>
      <c r="AST2337" s="74"/>
      <c r="ASU2337" s="74"/>
      <c r="ASV2337" s="74"/>
      <c r="ASW2337" s="74"/>
      <c r="ASX2337" s="74"/>
      <c r="ASY2337" s="74"/>
      <c r="ASZ2337" s="74"/>
      <c r="ATA2337" s="74"/>
      <c r="ATB2337" s="74"/>
      <c r="ATC2337" s="74"/>
      <c r="ATD2337" s="74"/>
      <c r="ATE2337" s="74"/>
      <c r="ATF2337" s="74"/>
      <c r="ATG2337" s="74"/>
      <c r="ATH2337" s="74"/>
      <c r="ATI2337" s="74"/>
      <c r="ATJ2337" s="74"/>
      <c r="ATK2337" s="74"/>
      <c r="ATL2337" s="74"/>
      <c r="ATM2337" s="74"/>
      <c r="ATN2337" s="74"/>
      <c r="ATO2337" s="74"/>
      <c r="ATP2337" s="74"/>
      <c r="ATQ2337" s="74"/>
      <c r="ATR2337" s="74"/>
      <c r="ATS2337" s="74"/>
      <c r="ATT2337" s="74"/>
      <c r="ATU2337" s="74"/>
      <c r="ATV2337" s="74"/>
      <c r="ATW2337" s="74"/>
      <c r="ATX2337" s="74"/>
      <c r="ATY2337" s="74"/>
      <c r="ATZ2337" s="74"/>
      <c r="AUA2337" s="74"/>
      <c r="AUB2337" s="74"/>
      <c r="AUC2337" s="74"/>
      <c r="AUD2337" s="74"/>
      <c r="AUE2337" s="74"/>
      <c r="AUF2337" s="74"/>
      <c r="AUG2337" s="74"/>
      <c r="AUH2337" s="74"/>
      <c r="AUI2337" s="74"/>
      <c r="AUJ2337" s="74"/>
      <c r="AUK2337" s="74"/>
      <c r="AUL2337" s="74"/>
      <c r="AUM2337" s="74"/>
      <c r="AUN2337" s="74"/>
      <c r="AUO2337" s="74"/>
      <c r="AUP2337" s="74"/>
      <c r="AUQ2337" s="74"/>
      <c r="AUR2337" s="74"/>
      <c r="AUS2337" s="74"/>
      <c r="AUT2337" s="74"/>
      <c r="AUU2337" s="74"/>
      <c r="AUV2337" s="74"/>
      <c r="AUW2337" s="74"/>
      <c r="AUX2337" s="74"/>
      <c r="AUY2337" s="74"/>
      <c r="AUZ2337" s="74"/>
      <c r="AVA2337" s="74"/>
      <c r="AVB2337" s="74"/>
      <c r="AVC2337" s="74"/>
      <c r="AVD2337" s="74"/>
      <c r="AVE2337" s="74"/>
      <c r="AVF2337" s="74"/>
      <c r="AVG2337" s="74"/>
      <c r="AVH2337" s="74"/>
      <c r="AVI2337" s="74"/>
      <c r="AVJ2337" s="74"/>
      <c r="AVK2337" s="74"/>
      <c r="AVL2337" s="74"/>
      <c r="AVM2337" s="74"/>
      <c r="AVN2337" s="74"/>
      <c r="AVO2337" s="74"/>
      <c r="AVP2337" s="74"/>
      <c r="AVQ2337" s="74"/>
      <c r="AVR2337" s="74"/>
      <c r="AVS2337" s="74"/>
      <c r="AVT2337" s="74"/>
      <c r="AVU2337" s="74"/>
      <c r="AVV2337" s="74"/>
      <c r="AVW2337" s="74"/>
      <c r="AVX2337" s="74"/>
      <c r="AVY2337" s="74"/>
      <c r="AVZ2337" s="74"/>
      <c r="AWA2337" s="74"/>
      <c r="AWB2337" s="74"/>
      <c r="AWC2337" s="74"/>
      <c r="AWD2337" s="74"/>
      <c r="AWE2337" s="74"/>
      <c r="AWF2337" s="74"/>
      <c r="AWG2337" s="74"/>
      <c r="AWH2337" s="74"/>
      <c r="AWI2337" s="74"/>
      <c r="AWJ2337" s="74"/>
      <c r="AWK2337" s="74"/>
      <c r="AWL2337" s="74"/>
      <c r="AWM2337" s="74"/>
      <c r="AWN2337" s="74"/>
      <c r="AWO2337" s="74"/>
      <c r="AWP2337" s="74"/>
      <c r="AWQ2337" s="74"/>
      <c r="AWR2337" s="74"/>
      <c r="AWS2337" s="74"/>
      <c r="AWT2337" s="74"/>
      <c r="AWU2337" s="74"/>
      <c r="AWV2337" s="74"/>
      <c r="AWW2337" s="74"/>
      <c r="AWX2337" s="74"/>
      <c r="AWY2337" s="74"/>
      <c r="AWZ2337" s="74"/>
      <c r="AXA2337" s="74"/>
      <c r="AXB2337" s="74"/>
      <c r="AXC2337" s="74"/>
      <c r="AXD2337" s="74"/>
      <c r="AXE2337" s="74"/>
      <c r="AXF2337" s="74"/>
      <c r="AXG2337" s="74"/>
      <c r="AXH2337" s="74"/>
      <c r="AXI2337" s="74"/>
      <c r="AXJ2337" s="74"/>
      <c r="AXK2337" s="74"/>
      <c r="AXL2337" s="74"/>
      <c r="AXM2337" s="74"/>
      <c r="AXN2337" s="74"/>
      <c r="AXO2337" s="74"/>
      <c r="AXP2337" s="74"/>
      <c r="AXQ2337" s="74"/>
      <c r="AXR2337" s="74"/>
      <c r="AXS2337" s="74"/>
      <c r="AXT2337" s="74"/>
      <c r="AXU2337" s="74"/>
      <c r="AXV2337" s="74"/>
      <c r="AXW2337" s="74"/>
      <c r="AXX2337" s="74"/>
      <c r="AXY2337" s="74"/>
      <c r="AXZ2337" s="74"/>
      <c r="AYA2337" s="74"/>
      <c r="AYB2337" s="74"/>
      <c r="AYC2337" s="74"/>
      <c r="AYD2337" s="74"/>
      <c r="AYE2337" s="74"/>
      <c r="AYF2337" s="74"/>
      <c r="AYG2337" s="74"/>
      <c r="AYH2337" s="74"/>
      <c r="AYI2337" s="74"/>
      <c r="AYJ2337" s="74"/>
      <c r="AYK2337" s="74"/>
      <c r="AYL2337" s="74"/>
      <c r="AYM2337" s="74"/>
      <c r="AYN2337" s="74"/>
      <c r="AYO2337" s="74"/>
      <c r="AYP2337" s="74"/>
      <c r="AYQ2337" s="74"/>
      <c r="AYR2337" s="74"/>
      <c r="AYS2337" s="74"/>
      <c r="AYT2337" s="74"/>
      <c r="AYU2337" s="74"/>
      <c r="AYV2337" s="74"/>
      <c r="AYW2337" s="74"/>
      <c r="AYX2337" s="74"/>
      <c r="AYY2337" s="74"/>
      <c r="AYZ2337" s="74"/>
      <c r="AZA2337" s="74"/>
      <c r="AZB2337" s="74"/>
      <c r="AZC2337" s="74"/>
      <c r="AZD2337" s="74"/>
      <c r="AZE2337" s="74"/>
      <c r="AZF2337" s="74"/>
      <c r="AZG2337" s="74"/>
      <c r="AZH2337" s="74"/>
      <c r="AZI2337" s="74"/>
      <c r="AZJ2337" s="74"/>
      <c r="AZK2337" s="74"/>
      <c r="AZL2337" s="74"/>
      <c r="AZM2337" s="74"/>
      <c r="AZN2337" s="74"/>
      <c r="AZO2337" s="74"/>
      <c r="AZP2337" s="74"/>
      <c r="AZQ2337" s="74"/>
      <c r="AZR2337" s="74"/>
      <c r="AZS2337" s="74"/>
      <c r="AZT2337" s="74"/>
      <c r="AZU2337" s="74"/>
      <c r="AZV2337" s="74"/>
      <c r="AZW2337" s="74"/>
      <c r="AZX2337" s="74"/>
      <c r="AZY2337" s="74"/>
      <c r="AZZ2337" s="74"/>
      <c r="BAA2337" s="74"/>
      <c r="BAB2337" s="74"/>
      <c r="BAC2337" s="74"/>
      <c r="BAD2337" s="74"/>
      <c r="BAE2337" s="74"/>
      <c r="BAF2337" s="74"/>
      <c r="BAG2337" s="74"/>
      <c r="BAH2337" s="74"/>
      <c r="BAI2337" s="74"/>
      <c r="BAJ2337" s="74"/>
      <c r="BAK2337" s="74"/>
      <c r="BAL2337" s="74"/>
      <c r="BAM2337" s="74"/>
      <c r="BAN2337" s="74"/>
      <c r="BAO2337" s="74"/>
      <c r="BAP2337" s="74"/>
      <c r="BAQ2337" s="74"/>
      <c r="BAR2337" s="74"/>
      <c r="BAS2337" s="74"/>
      <c r="BAT2337" s="74"/>
      <c r="BAU2337" s="74"/>
      <c r="BAV2337" s="74"/>
      <c r="BAW2337" s="74"/>
      <c r="BAX2337" s="74"/>
      <c r="BAY2337" s="74"/>
      <c r="BAZ2337" s="74"/>
      <c r="BBA2337" s="74"/>
      <c r="BBB2337" s="74"/>
      <c r="BBC2337" s="74"/>
      <c r="BBD2337" s="74"/>
      <c r="BBE2337" s="74"/>
      <c r="BBF2337" s="74"/>
      <c r="BBG2337" s="74"/>
      <c r="BBH2337" s="74"/>
      <c r="BBI2337" s="74"/>
      <c r="BBJ2337" s="74"/>
      <c r="BBK2337" s="74"/>
      <c r="BBL2337" s="74"/>
      <c r="BBM2337" s="74"/>
      <c r="BBN2337" s="74"/>
      <c r="BBO2337" s="74"/>
      <c r="BBP2337" s="74"/>
      <c r="BBQ2337" s="74"/>
      <c r="BBR2337" s="74"/>
      <c r="BBS2337" s="74"/>
      <c r="BBT2337" s="74"/>
      <c r="BBU2337" s="74"/>
      <c r="BBV2337" s="74"/>
      <c r="BBW2337" s="74"/>
      <c r="BBX2337" s="74"/>
      <c r="BBY2337" s="74"/>
      <c r="BBZ2337" s="74"/>
      <c r="BCA2337" s="74"/>
      <c r="BCB2337" s="74"/>
      <c r="BCC2337" s="74"/>
      <c r="BCD2337" s="74"/>
      <c r="BCE2337" s="74"/>
      <c r="BCF2337" s="74"/>
      <c r="BCG2337" s="74"/>
      <c r="BCH2337" s="74"/>
      <c r="BCI2337" s="74"/>
      <c r="BCJ2337" s="74"/>
      <c r="BCK2337" s="74"/>
      <c r="BCL2337" s="74"/>
      <c r="BCM2337" s="74"/>
      <c r="BCN2337" s="74"/>
      <c r="BCO2337" s="74"/>
      <c r="BCP2337" s="74"/>
      <c r="BCQ2337" s="74"/>
      <c r="BCR2337" s="74"/>
      <c r="BCS2337" s="74"/>
      <c r="BCT2337" s="74"/>
      <c r="BCU2337" s="74"/>
      <c r="BCV2337" s="74"/>
      <c r="BCW2337" s="74"/>
      <c r="BCX2337" s="74"/>
      <c r="BCY2337" s="74"/>
      <c r="BCZ2337" s="74"/>
      <c r="BDA2337" s="74"/>
      <c r="BDB2337" s="74"/>
      <c r="BDC2337" s="74"/>
      <c r="BDD2337" s="74"/>
      <c r="BDE2337" s="74"/>
      <c r="BDF2337" s="74"/>
      <c r="BDG2337" s="74"/>
      <c r="BDH2337" s="74"/>
      <c r="BDI2337" s="74"/>
      <c r="BDJ2337" s="74"/>
      <c r="BDK2337" s="74"/>
      <c r="BDL2337" s="74"/>
      <c r="BDM2337" s="74"/>
      <c r="BDN2337" s="74"/>
      <c r="BDO2337" s="74"/>
      <c r="BDP2337" s="74"/>
      <c r="BDQ2337" s="74"/>
      <c r="BDR2337" s="74"/>
      <c r="BDS2337" s="74"/>
      <c r="BDT2337" s="74"/>
      <c r="BDU2337" s="74"/>
      <c r="BDV2337" s="74"/>
      <c r="BDW2337" s="74"/>
      <c r="BDX2337" s="74"/>
      <c r="BDY2337" s="74"/>
      <c r="BDZ2337" s="74"/>
      <c r="BEA2337" s="74"/>
      <c r="BEB2337" s="74"/>
      <c r="BEC2337" s="74"/>
      <c r="BED2337" s="74"/>
      <c r="BEE2337" s="74"/>
      <c r="BEF2337" s="74"/>
      <c r="BEG2337" s="74"/>
      <c r="BEH2337" s="74"/>
      <c r="BEI2337" s="74"/>
      <c r="BEJ2337" s="74"/>
      <c r="BEK2337" s="74"/>
      <c r="BEL2337" s="74"/>
      <c r="BEM2337" s="74"/>
      <c r="BEN2337" s="74"/>
      <c r="BEO2337" s="74"/>
      <c r="BEP2337" s="74"/>
      <c r="BEQ2337" s="74"/>
      <c r="BER2337" s="74"/>
      <c r="BES2337" s="74"/>
      <c r="BET2337" s="74"/>
      <c r="BEU2337" s="74"/>
      <c r="BEV2337" s="74"/>
      <c r="BEW2337" s="74"/>
      <c r="BEX2337" s="74"/>
      <c r="BEY2337" s="74"/>
      <c r="BEZ2337" s="74"/>
      <c r="BFA2337" s="74"/>
      <c r="BFB2337" s="74"/>
      <c r="BFC2337" s="74"/>
      <c r="BFD2337" s="74"/>
      <c r="BFE2337" s="74"/>
      <c r="BFF2337" s="74"/>
      <c r="BFG2337" s="74"/>
      <c r="BFH2337" s="74"/>
      <c r="BFI2337" s="74"/>
      <c r="BFJ2337" s="74"/>
      <c r="BFK2337" s="74"/>
      <c r="BFL2337" s="74"/>
      <c r="BFM2337" s="74"/>
      <c r="BFN2337" s="74"/>
      <c r="BFO2337" s="74"/>
      <c r="BFP2337" s="74"/>
      <c r="BFQ2337" s="74"/>
      <c r="BFR2337" s="74"/>
      <c r="BFS2337" s="74"/>
      <c r="BFT2337" s="74"/>
      <c r="BFU2337" s="74"/>
      <c r="BFV2337" s="74"/>
      <c r="BFW2337" s="74"/>
      <c r="BFX2337" s="74"/>
      <c r="BFY2337" s="74"/>
      <c r="BFZ2337" s="74"/>
      <c r="BGA2337" s="74"/>
      <c r="BGB2337" s="74"/>
      <c r="BGC2337" s="74"/>
      <c r="BGD2337" s="74"/>
      <c r="BGE2337" s="74"/>
      <c r="BGF2337" s="74"/>
      <c r="BGG2337" s="74"/>
      <c r="BGH2337" s="74"/>
      <c r="BGI2337" s="74"/>
      <c r="BGJ2337" s="74"/>
      <c r="BGK2337" s="74"/>
      <c r="BGL2337" s="74"/>
      <c r="BGM2337" s="74"/>
      <c r="BGN2337" s="74"/>
      <c r="BGO2337" s="74"/>
      <c r="BGP2337" s="74"/>
      <c r="BGQ2337" s="74"/>
      <c r="BGR2337" s="74"/>
      <c r="BGS2337" s="74"/>
      <c r="BGT2337" s="74"/>
      <c r="BGU2337" s="74"/>
      <c r="BGV2337" s="74"/>
      <c r="BGW2337" s="74"/>
      <c r="BGX2337" s="74"/>
      <c r="BGY2337" s="74"/>
      <c r="BGZ2337" s="74"/>
      <c r="BHA2337" s="74"/>
      <c r="BHB2337" s="74"/>
      <c r="BHC2337" s="74"/>
      <c r="BHD2337" s="74"/>
      <c r="BHE2337" s="74"/>
      <c r="BHF2337" s="74"/>
      <c r="BHG2337" s="74"/>
      <c r="BHH2337" s="74"/>
      <c r="BHI2337" s="74"/>
      <c r="BHJ2337" s="74"/>
      <c r="BHK2337" s="74"/>
      <c r="BHL2337" s="74"/>
      <c r="BHM2337" s="74"/>
      <c r="BHN2337" s="74"/>
      <c r="BHO2337" s="74"/>
      <c r="BHP2337" s="74"/>
      <c r="BHQ2337" s="74"/>
      <c r="BHR2337" s="74"/>
      <c r="BHS2337" s="74"/>
      <c r="BHT2337" s="74"/>
      <c r="BHU2337" s="74"/>
      <c r="BHV2337" s="74"/>
      <c r="BHW2337" s="74"/>
      <c r="BHX2337" s="74"/>
      <c r="BHY2337" s="74"/>
      <c r="BHZ2337" s="74"/>
      <c r="BIA2337" s="74"/>
      <c r="BIB2337" s="74"/>
      <c r="BIC2337" s="74"/>
      <c r="BID2337" s="74"/>
      <c r="BIE2337" s="74"/>
      <c r="BIF2337" s="74"/>
      <c r="BIG2337" s="74"/>
      <c r="BIH2337" s="74"/>
      <c r="BII2337" s="74"/>
      <c r="BIJ2337" s="74"/>
      <c r="BIK2337" s="74"/>
      <c r="BIL2337" s="74"/>
      <c r="BIM2337" s="74"/>
      <c r="BIN2337" s="74"/>
      <c r="BIO2337" s="74"/>
      <c r="BIP2337" s="74"/>
      <c r="BIQ2337" s="74"/>
      <c r="BIR2337" s="74"/>
      <c r="BIS2337" s="74"/>
      <c r="BIT2337" s="74"/>
      <c r="BIU2337" s="74"/>
      <c r="BIV2337" s="74"/>
      <c r="BIW2337" s="74"/>
      <c r="BIX2337" s="74"/>
      <c r="BIY2337" s="74"/>
      <c r="BIZ2337" s="74"/>
      <c r="BJA2337" s="74"/>
      <c r="BJB2337" s="74"/>
      <c r="BJC2337" s="74"/>
      <c r="BJD2337" s="74"/>
      <c r="BJE2337" s="74"/>
      <c r="BJF2337" s="74"/>
      <c r="BJG2337" s="74"/>
      <c r="BJH2337" s="74"/>
      <c r="BJI2337" s="74"/>
      <c r="BJJ2337" s="74"/>
      <c r="BJK2337" s="74"/>
      <c r="BJL2337" s="74"/>
      <c r="BJM2337" s="74"/>
      <c r="BJN2337" s="74"/>
      <c r="BJO2337" s="74"/>
      <c r="BJP2337" s="74"/>
      <c r="BJQ2337" s="74"/>
      <c r="BJR2337" s="74"/>
      <c r="BJS2337" s="74"/>
      <c r="BJT2337" s="74"/>
      <c r="BJU2337" s="74"/>
      <c r="BJV2337" s="74"/>
      <c r="BJW2337" s="74"/>
      <c r="BJX2337" s="74"/>
      <c r="BJY2337" s="74"/>
      <c r="BJZ2337" s="74"/>
      <c r="BKA2337" s="74"/>
      <c r="BKB2337" s="74"/>
      <c r="BKC2337" s="74"/>
      <c r="BKD2337" s="74"/>
      <c r="BKE2337" s="74"/>
      <c r="BKF2337" s="74"/>
      <c r="BKG2337" s="74"/>
      <c r="BKH2337" s="74"/>
      <c r="BKI2337" s="74"/>
      <c r="BKJ2337" s="74"/>
      <c r="BKK2337" s="74"/>
      <c r="BKL2337" s="74"/>
      <c r="BKM2337" s="74"/>
      <c r="BKN2337" s="74"/>
      <c r="BKO2337" s="74"/>
      <c r="BKP2337" s="74"/>
      <c r="BKQ2337" s="74"/>
      <c r="BKR2337" s="74"/>
      <c r="BKS2337" s="74"/>
      <c r="BKT2337" s="74"/>
      <c r="BKU2337" s="74"/>
      <c r="BKV2337" s="74"/>
      <c r="BKW2337" s="74"/>
      <c r="BKX2337" s="74"/>
      <c r="BKY2337" s="74"/>
      <c r="BKZ2337" s="74"/>
      <c r="BLA2337" s="74"/>
      <c r="BLB2337" s="74"/>
      <c r="BLC2337" s="74"/>
      <c r="BLD2337" s="74"/>
      <c r="BLE2337" s="74"/>
      <c r="BLF2337" s="74"/>
      <c r="BLG2337" s="74"/>
      <c r="BLH2337" s="74"/>
      <c r="BLI2337" s="74"/>
      <c r="BLJ2337" s="74"/>
      <c r="BLK2337" s="74"/>
      <c r="BLL2337" s="74"/>
      <c r="BLM2337" s="74"/>
      <c r="BLN2337" s="74"/>
      <c r="BLO2337" s="74"/>
      <c r="BLP2337" s="74"/>
      <c r="BLQ2337" s="74"/>
      <c r="BLR2337" s="74"/>
      <c r="BLS2337" s="74"/>
      <c r="BLT2337" s="74"/>
      <c r="BLU2337" s="74"/>
      <c r="BLV2337" s="74"/>
      <c r="BLW2337" s="74"/>
      <c r="BLX2337" s="74"/>
      <c r="BLY2337" s="74"/>
      <c r="BLZ2337" s="74"/>
      <c r="BMA2337" s="74"/>
      <c r="BMB2337" s="74"/>
      <c r="BMC2337" s="74"/>
      <c r="BMD2337" s="74"/>
      <c r="BME2337" s="74"/>
      <c r="BMF2337" s="74"/>
      <c r="BMG2337" s="74"/>
      <c r="BMH2337" s="74"/>
      <c r="BMI2337" s="74"/>
      <c r="BMJ2337" s="74"/>
      <c r="BMK2337" s="74"/>
      <c r="BML2337" s="74"/>
      <c r="BMM2337" s="74"/>
      <c r="BMN2337" s="74"/>
      <c r="BMO2337" s="74"/>
      <c r="BMP2337" s="74"/>
      <c r="BMQ2337" s="74"/>
      <c r="BMR2337" s="74"/>
      <c r="BMS2337" s="74"/>
      <c r="BMT2337" s="74"/>
      <c r="BMU2337" s="74"/>
      <c r="BMV2337" s="74"/>
      <c r="BMW2337" s="74"/>
      <c r="BMX2337" s="74"/>
      <c r="BMY2337" s="74"/>
      <c r="BMZ2337" s="74"/>
      <c r="BNA2337" s="74"/>
      <c r="BNB2337" s="74"/>
      <c r="BNC2337" s="74"/>
      <c r="BND2337" s="74"/>
      <c r="BNE2337" s="74"/>
      <c r="BNF2337" s="74"/>
      <c r="BNG2337" s="74"/>
      <c r="BNH2337" s="74"/>
      <c r="BNI2337" s="74"/>
      <c r="BNJ2337" s="74"/>
      <c r="BNK2337" s="74"/>
      <c r="BNL2337" s="74"/>
      <c r="BNM2337" s="74"/>
      <c r="BNN2337" s="74"/>
      <c r="BNO2337" s="74"/>
      <c r="BNP2337" s="74"/>
      <c r="BNQ2337" s="74"/>
      <c r="BNR2337" s="74"/>
      <c r="BNS2337" s="74"/>
      <c r="BNT2337" s="74"/>
      <c r="BNU2337" s="74"/>
      <c r="BNV2337" s="74"/>
      <c r="BNW2337" s="74"/>
      <c r="BNX2337" s="74"/>
      <c r="BNY2337" s="74"/>
      <c r="BNZ2337" s="74"/>
      <c r="BOA2337" s="74"/>
      <c r="BOB2337" s="74"/>
      <c r="BOC2337" s="74"/>
      <c r="BOD2337" s="74"/>
      <c r="BOE2337" s="74"/>
      <c r="BOF2337" s="74"/>
      <c r="BOG2337" s="74"/>
      <c r="BOH2337" s="74"/>
      <c r="BOI2337" s="74"/>
      <c r="BOJ2337" s="74"/>
      <c r="BOK2337" s="74"/>
      <c r="BOL2337" s="74"/>
      <c r="BOM2337" s="74"/>
      <c r="BON2337" s="74"/>
      <c r="BOO2337" s="74"/>
      <c r="BOP2337" s="74"/>
      <c r="BOQ2337" s="74"/>
      <c r="BOR2337" s="74"/>
      <c r="BOS2337" s="74"/>
      <c r="BOT2337" s="74"/>
      <c r="BOU2337" s="74"/>
      <c r="BOV2337" s="74"/>
      <c r="BOW2337" s="74"/>
      <c r="BOX2337" s="74"/>
      <c r="BOY2337" s="74"/>
      <c r="BOZ2337" s="74"/>
      <c r="BPA2337" s="74"/>
      <c r="BPB2337" s="74"/>
      <c r="BPC2337" s="74"/>
      <c r="BPD2337" s="74"/>
      <c r="BPE2337" s="74"/>
      <c r="BPF2337" s="74"/>
      <c r="BPG2337" s="74"/>
      <c r="BPH2337" s="74"/>
      <c r="BPI2337" s="74"/>
      <c r="BPJ2337" s="74"/>
      <c r="BPK2337" s="74"/>
      <c r="BPL2337" s="74"/>
      <c r="BPM2337" s="74"/>
      <c r="BPN2337" s="74"/>
      <c r="BPO2337" s="74"/>
      <c r="BPP2337" s="74"/>
      <c r="BPQ2337" s="74"/>
      <c r="BPR2337" s="74"/>
      <c r="BPS2337" s="74"/>
      <c r="BPT2337" s="74"/>
      <c r="BPU2337" s="74"/>
      <c r="BPV2337" s="74"/>
      <c r="BPW2337" s="74"/>
      <c r="BPX2337" s="74"/>
      <c r="BPY2337" s="74"/>
      <c r="BPZ2337" s="74"/>
      <c r="BQA2337" s="74"/>
      <c r="BQB2337" s="74"/>
      <c r="BQC2337" s="74"/>
      <c r="BQD2337" s="74"/>
      <c r="BQE2337" s="74"/>
      <c r="BQF2337" s="74"/>
      <c r="BQG2337" s="74"/>
      <c r="BQH2337" s="74"/>
      <c r="BQI2337" s="74"/>
      <c r="BQJ2337" s="74"/>
      <c r="BQK2337" s="74"/>
      <c r="BQL2337" s="74"/>
      <c r="BQM2337" s="74"/>
      <c r="BQN2337" s="74"/>
      <c r="BQO2337" s="74"/>
      <c r="BQP2337" s="74"/>
      <c r="BQQ2337" s="74"/>
      <c r="BQR2337" s="74"/>
      <c r="BQS2337" s="74"/>
      <c r="BQT2337" s="74"/>
      <c r="BQU2337" s="74"/>
      <c r="BQV2337" s="74"/>
      <c r="BQW2337" s="74"/>
      <c r="BQX2337" s="74"/>
      <c r="BQY2337" s="74"/>
      <c r="BQZ2337" s="74"/>
      <c r="BRA2337" s="74"/>
      <c r="BRB2337" s="74"/>
      <c r="BRC2337" s="74"/>
      <c r="BRD2337" s="74"/>
      <c r="BRE2337" s="74"/>
      <c r="BRF2337" s="74"/>
      <c r="BRG2337" s="74"/>
      <c r="BRH2337" s="74"/>
      <c r="BRI2337" s="74"/>
      <c r="BRJ2337" s="74"/>
      <c r="BRK2337" s="74"/>
      <c r="BRL2337" s="74"/>
      <c r="BRM2337" s="74"/>
      <c r="BRN2337" s="74"/>
      <c r="BRO2337" s="74"/>
      <c r="BRP2337" s="74"/>
      <c r="BRQ2337" s="74"/>
      <c r="BRR2337" s="74"/>
      <c r="BRS2337" s="74"/>
      <c r="BRT2337" s="74"/>
      <c r="BRU2337" s="74"/>
      <c r="BRV2337" s="74"/>
      <c r="BRW2337" s="74"/>
      <c r="BRX2337" s="74"/>
      <c r="BRY2337" s="74"/>
      <c r="BRZ2337" s="74"/>
      <c r="BSA2337" s="74"/>
      <c r="BSB2337" s="74"/>
      <c r="BSC2337" s="74"/>
      <c r="BSD2337" s="74"/>
      <c r="BSE2337" s="74"/>
      <c r="BSF2337" s="74"/>
      <c r="BSG2337" s="74"/>
      <c r="BSH2337" s="74"/>
      <c r="BSI2337" s="74"/>
      <c r="BSJ2337" s="74"/>
      <c r="BSK2337" s="74"/>
      <c r="BSL2337" s="74"/>
      <c r="BSM2337" s="74"/>
      <c r="BSN2337" s="74"/>
      <c r="BSO2337" s="74"/>
      <c r="BSP2337" s="74"/>
      <c r="BSQ2337" s="74"/>
      <c r="BSR2337" s="74"/>
      <c r="BSS2337" s="74"/>
      <c r="BST2337" s="74"/>
      <c r="BSU2337" s="74"/>
      <c r="BSV2337" s="74"/>
      <c r="BSW2337" s="74"/>
      <c r="BSX2337" s="74"/>
      <c r="BSY2337" s="74"/>
      <c r="BSZ2337" s="74"/>
      <c r="BTA2337" s="74"/>
      <c r="BTB2337" s="74"/>
      <c r="BTC2337" s="74"/>
      <c r="BTD2337" s="74"/>
      <c r="BTE2337" s="74"/>
      <c r="BTF2337" s="74"/>
      <c r="BTG2337" s="74"/>
      <c r="BTH2337" s="74"/>
      <c r="BTI2337" s="74"/>
      <c r="BTJ2337" s="74"/>
      <c r="BTK2337" s="74"/>
      <c r="BTL2337" s="74"/>
      <c r="BTM2337" s="74"/>
      <c r="BTN2337" s="74"/>
      <c r="BTO2337" s="74"/>
      <c r="BTP2337" s="74"/>
      <c r="BTQ2337" s="74"/>
      <c r="BTR2337" s="74"/>
      <c r="BTS2337" s="74"/>
      <c r="BTT2337" s="74"/>
      <c r="BTU2337" s="74"/>
      <c r="BTV2337" s="74"/>
      <c r="BTW2337" s="74"/>
      <c r="BTX2337" s="74"/>
      <c r="BTY2337" s="74"/>
      <c r="BTZ2337" s="74"/>
      <c r="BUA2337" s="74"/>
      <c r="BUB2337" s="74"/>
      <c r="BUC2337" s="74"/>
      <c r="BUD2337" s="74"/>
      <c r="BUE2337" s="74"/>
      <c r="BUF2337" s="74"/>
      <c r="BUG2337" s="74"/>
      <c r="BUH2337" s="74"/>
      <c r="BUI2337" s="74"/>
      <c r="BUJ2337" s="74"/>
      <c r="BUK2337" s="74"/>
      <c r="BUL2337" s="74"/>
      <c r="BUM2337" s="74"/>
      <c r="BUN2337" s="74"/>
      <c r="BUO2337" s="74"/>
      <c r="BUP2337" s="74"/>
      <c r="BUQ2337" s="74"/>
      <c r="BUR2337" s="74"/>
      <c r="BUS2337" s="74"/>
      <c r="BUT2337" s="74"/>
      <c r="BUU2337" s="74"/>
      <c r="BUV2337" s="74"/>
      <c r="BUW2337" s="74"/>
      <c r="BUX2337" s="74"/>
      <c r="BUY2337" s="74"/>
      <c r="BUZ2337" s="74"/>
      <c r="BVA2337" s="74"/>
      <c r="BVB2337" s="74"/>
      <c r="BVC2337" s="74"/>
      <c r="BVD2337" s="74"/>
      <c r="BVE2337" s="74"/>
      <c r="BVF2337" s="74"/>
      <c r="BVG2337" s="74"/>
      <c r="BVH2337" s="74"/>
      <c r="BVI2337" s="74"/>
      <c r="BVJ2337" s="74"/>
      <c r="BVK2337" s="74"/>
      <c r="BVL2337" s="74"/>
      <c r="BVM2337" s="74"/>
      <c r="BVN2337" s="74"/>
      <c r="BVO2337" s="74"/>
      <c r="BVP2337" s="74"/>
      <c r="BVQ2337" s="74"/>
      <c r="BVR2337" s="74"/>
      <c r="BVS2337" s="74"/>
      <c r="BVT2337" s="74"/>
      <c r="BVU2337" s="74"/>
      <c r="BVV2337" s="74"/>
      <c r="BVW2337" s="74"/>
      <c r="BVX2337" s="74"/>
      <c r="BVY2337" s="74"/>
      <c r="BVZ2337" s="74"/>
      <c r="BWA2337" s="74"/>
      <c r="BWB2337" s="74"/>
      <c r="BWC2337" s="74"/>
      <c r="BWD2337" s="74"/>
      <c r="BWE2337" s="74"/>
      <c r="BWF2337" s="74"/>
      <c r="BWG2337" s="74"/>
      <c r="BWH2337" s="74"/>
      <c r="BWI2337" s="74"/>
      <c r="BWJ2337" s="74"/>
      <c r="BWK2337" s="74"/>
      <c r="BWL2337" s="74"/>
      <c r="BWM2337" s="74"/>
      <c r="BWN2337" s="74"/>
      <c r="BWO2337" s="74"/>
      <c r="BWP2337" s="74"/>
      <c r="BWQ2337" s="74"/>
      <c r="BWR2337" s="74"/>
      <c r="BWS2337" s="74"/>
      <c r="BWT2337" s="74"/>
      <c r="BWU2337" s="74"/>
      <c r="BWV2337" s="74"/>
      <c r="BWW2337" s="74"/>
      <c r="BWX2337" s="74"/>
      <c r="BWY2337" s="74"/>
      <c r="BWZ2337" s="74"/>
      <c r="BXA2337" s="74"/>
      <c r="BXB2337" s="74"/>
      <c r="BXC2337" s="74"/>
      <c r="BXD2337" s="74"/>
      <c r="BXE2337" s="74"/>
      <c r="BXF2337" s="74"/>
      <c r="BXG2337" s="74"/>
      <c r="BXH2337" s="74"/>
      <c r="BXI2337" s="74"/>
      <c r="BXJ2337" s="74"/>
      <c r="BXK2337" s="74"/>
      <c r="BXL2337" s="74"/>
      <c r="BXM2337" s="74"/>
      <c r="BXN2337" s="74"/>
      <c r="BXO2337" s="74"/>
      <c r="BXP2337" s="74"/>
      <c r="BXQ2337" s="74"/>
      <c r="BXR2337" s="74"/>
      <c r="BXS2337" s="74"/>
      <c r="BXT2337" s="74"/>
      <c r="BXU2337" s="74"/>
      <c r="BXV2337" s="74"/>
      <c r="BXW2337" s="74"/>
      <c r="BXX2337" s="74"/>
      <c r="BXY2337" s="74"/>
      <c r="BXZ2337" s="74"/>
      <c r="BYA2337" s="74"/>
      <c r="BYB2337" s="74"/>
      <c r="BYC2337" s="74"/>
      <c r="BYD2337" s="74"/>
      <c r="BYE2337" s="74"/>
      <c r="BYF2337" s="74"/>
      <c r="BYG2337" s="74"/>
      <c r="BYH2337" s="74"/>
      <c r="BYI2337" s="74"/>
      <c r="BYJ2337" s="74"/>
      <c r="BYK2337" s="74"/>
      <c r="BYL2337" s="74"/>
      <c r="BYM2337" s="74"/>
      <c r="BYN2337" s="74"/>
      <c r="BYO2337" s="74"/>
      <c r="BYP2337" s="74"/>
      <c r="BYQ2337" s="74"/>
      <c r="BYR2337" s="74"/>
      <c r="BYS2337" s="74"/>
      <c r="BYT2337" s="74"/>
      <c r="BYU2337" s="74"/>
      <c r="BYV2337" s="74"/>
      <c r="BYW2337" s="74"/>
      <c r="BYX2337" s="74"/>
      <c r="BYY2337" s="74"/>
      <c r="BYZ2337" s="74"/>
      <c r="BZA2337" s="74"/>
      <c r="BZB2337" s="74"/>
      <c r="BZC2337" s="74"/>
      <c r="BZD2337" s="74"/>
      <c r="BZE2337" s="74"/>
      <c r="BZF2337" s="74"/>
      <c r="BZG2337" s="74"/>
      <c r="BZH2337" s="74"/>
      <c r="BZI2337" s="74"/>
      <c r="BZJ2337" s="74"/>
      <c r="BZK2337" s="74"/>
      <c r="BZL2337" s="74"/>
      <c r="BZM2337" s="74"/>
      <c r="BZN2337" s="74"/>
      <c r="BZO2337" s="74"/>
      <c r="BZP2337" s="74"/>
      <c r="BZQ2337" s="74"/>
      <c r="BZR2337" s="74"/>
      <c r="BZS2337" s="74"/>
      <c r="BZT2337" s="74"/>
      <c r="BZU2337" s="74"/>
      <c r="BZV2337" s="74"/>
      <c r="BZW2337" s="74"/>
      <c r="BZX2337" s="74"/>
      <c r="BZY2337" s="74"/>
      <c r="BZZ2337" s="74"/>
      <c r="CAA2337" s="74"/>
      <c r="CAB2337" s="74"/>
      <c r="CAC2337" s="74"/>
      <c r="CAD2337" s="74"/>
      <c r="CAE2337" s="74"/>
      <c r="CAF2337" s="74"/>
      <c r="CAG2337" s="74"/>
      <c r="CAH2337" s="74"/>
      <c r="CAI2337" s="74"/>
      <c r="CAJ2337" s="74"/>
      <c r="CAK2337" s="74"/>
      <c r="CAL2337" s="74"/>
      <c r="CAM2337" s="74"/>
      <c r="CAN2337" s="74"/>
      <c r="CAO2337" s="74"/>
      <c r="CAP2337" s="74"/>
      <c r="CAQ2337" s="74"/>
      <c r="CAR2337" s="74"/>
      <c r="CAS2337" s="74"/>
      <c r="CAT2337" s="74"/>
      <c r="CAU2337" s="74"/>
      <c r="CAV2337" s="74"/>
      <c r="CAW2337" s="74"/>
      <c r="CAX2337" s="74"/>
      <c r="CAY2337" s="74"/>
      <c r="CAZ2337" s="74"/>
      <c r="CBA2337" s="74"/>
      <c r="CBB2337" s="74"/>
      <c r="CBC2337" s="74"/>
      <c r="CBD2337" s="74"/>
      <c r="CBE2337" s="74"/>
      <c r="CBF2337" s="74"/>
      <c r="CBG2337" s="74"/>
      <c r="CBH2337" s="74"/>
      <c r="CBI2337" s="74"/>
      <c r="CBJ2337" s="74"/>
      <c r="CBK2337" s="74"/>
      <c r="CBL2337" s="74"/>
      <c r="CBM2337" s="74"/>
      <c r="CBN2337" s="74"/>
      <c r="CBO2337" s="74"/>
      <c r="CBP2337" s="74"/>
      <c r="CBQ2337" s="74"/>
      <c r="CBR2337" s="74"/>
      <c r="CBS2337" s="74"/>
      <c r="CBT2337" s="74"/>
      <c r="CBU2337" s="74"/>
      <c r="CBV2337" s="74"/>
      <c r="CBW2337" s="74"/>
      <c r="CBX2337" s="74"/>
      <c r="CBY2337" s="74"/>
      <c r="CBZ2337" s="74"/>
      <c r="CCA2337" s="74"/>
      <c r="CCB2337" s="74"/>
      <c r="CCC2337" s="74"/>
      <c r="CCD2337" s="74"/>
      <c r="CCE2337" s="74"/>
      <c r="CCF2337" s="74"/>
      <c r="CCG2337" s="74"/>
      <c r="CCH2337" s="74"/>
      <c r="CCI2337" s="74"/>
      <c r="CCJ2337" s="74"/>
      <c r="CCK2337" s="74"/>
      <c r="CCL2337" s="74"/>
      <c r="CCM2337" s="74"/>
      <c r="CCN2337" s="74"/>
      <c r="CCO2337" s="74"/>
      <c r="CCP2337" s="74"/>
      <c r="CCQ2337" s="74"/>
      <c r="CCR2337" s="74"/>
      <c r="CCS2337" s="74"/>
      <c r="CCT2337" s="74"/>
      <c r="CCU2337" s="74"/>
      <c r="CCV2337" s="74"/>
      <c r="CCW2337" s="74"/>
      <c r="CCX2337" s="74"/>
      <c r="CCY2337" s="74"/>
      <c r="CCZ2337" s="74"/>
      <c r="CDA2337" s="74"/>
      <c r="CDB2337" s="74"/>
      <c r="CDC2337" s="74"/>
      <c r="CDD2337" s="74"/>
      <c r="CDE2337" s="74"/>
      <c r="CDF2337" s="74"/>
      <c r="CDG2337" s="74"/>
      <c r="CDH2337" s="74"/>
      <c r="CDI2337" s="74"/>
      <c r="CDJ2337" s="74"/>
      <c r="CDK2337" s="74"/>
      <c r="CDL2337" s="74"/>
      <c r="CDM2337" s="74"/>
      <c r="CDN2337" s="74"/>
      <c r="CDO2337" s="74"/>
      <c r="CDP2337" s="74"/>
      <c r="CDQ2337" s="74"/>
      <c r="CDR2337" s="74"/>
      <c r="CDS2337" s="74"/>
      <c r="CDT2337" s="74"/>
      <c r="CDU2337" s="74"/>
      <c r="CDV2337" s="74"/>
      <c r="CDW2337" s="74"/>
      <c r="CDX2337" s="74"/>
      <c r="CDY2337" s="74"/>
      <c r="CDZ2337" s="74"/>
      <c r="CEA2337" s="74"/>
      <c r="CEB2337" s="74"/>
      <c r="CEC2337" s="74"/>
      <c r="CED2337" s="74"/>
      <c r="CEE2337" s="74"/>
      <c r="CEF2337" s="74"/>
      <c r="CEG2337" s="74"/>
      <c r="CEH2337" s="74"/>
      <c r="CEI2337" s="74"/>
      <c r="CEJ2337" s="74"/>
      <c r="CEK2337" s="74"/>
      <c r="CEL2337" s="74"/>
      <c r="CEM2337" s="74"/>
      <c r="CEN2337" s="74"/>
      <c r="CEO2337" s="74"/>
      <c r="CEP2337" s="74"/>
      <c r="CEQ2337" s="74"/>
      <c r="CER2337" s="74"/>
      <c r="CES2337" s="74"/>
      <c r="CET2337" s="74"/>
      <c r="CEU2337" s="74"/>
      <c r="CEV2337" s="74"/>
      <c r="CEW2337" s="74"/>
      <c r="CEX2337" s="74"/>
      <c r="CEY2337" s="74"/>
      <c r="CEZ2337" s="74"/>
      <c r="CFA2337" s="74"/>
      <c r="CFB2337" s="74"/>
      <c r="CFC2337" s="74"/>
      <c r="CFD2337" s="74"/>
      <c r="CFE2337" s="74"/>
      <c r="CFF2337" s="74"/>
      <c r="CFG2337" s="74"/>
      <c r="CFH2337" s="74"/>
      <c r="CFI2337" s="74"/>
      <c r="CFJ2337" s="74"/>
      <c r="CFK2337" s="74"/>
      <c r="CFL2337" s="74"/>
      <c r="CFM2337" s="74"/>
      <c r="CFN2337" s="74"/>
      <c r="CFO2337" s="74"/>
      <c r="CFP2337" s="74"/>
      <c r="CFQ2337" s="74"/>
      <c r="CFR2337" s="74"/>
      <c r="CFS2337" s="74"/>
      <c r="CFT2337" s="74"/>
      <c r="CFU2337" s="74"/>
      <c r="CFV2337" s="74"/>
      <c r="CFW2337" s="74"/>
      <c r="CFX2337" s="74"/>
      <c r="CFY2337" s="74"/>
      <c r="CFZ2337" s="74"/>
      <c r="CGA2337" s="74"/>
      <c r="CGB2337" s="74"/>
      <c r="CGC2337" s="74"/>
      <c r="CGD2337" s="74"/>
      <c r="CGE2337" s="74"/>
      <c r="CGF2337" s="74"/>
      <c r="CGG2337" s="74"/>
      <c r="CGH2337" s="74"/>
      <c r="CGI2337" s="74"/>
      <c r="CGJ2337" s="74"/>
      <c r="CGK2337" s="74"/>
      <c r="CGL2337" s="74"/>
      <c r="CGM2337" s="74"/>
      <c r="CGN2337" s="74"/>
      <c r="CGO2337" s="74"/>
      <c r="CGP2337" s="74"/>
      <c r="CGQ2337" s="74"/>
      <c r="CGR2337" s="74"/>
      <c r="CGS2337" s="74"/>
      <c r="CGT2337" s="74"/>
      <c r="CGU2337" s="74"/>
      <c r="CGV2337" s="74"/>
      <c r="CGW2337" s="74"/>
      <c r="CGX2337" s="74"/>
      <c r="CGY2337" s="74"/>
      <c r="CGZ2337" s="74"/>
      <c r="CHA2337" s="74"/>
      <c r="CHB2337" s="74"/>
      <c r="CHC2337" s="74"/>
      <c r="CHD2337" s="74"/>
      <c r="CHE2337" s="74"/>
      <c r="CHF2337" s="74"/>
      <c r="CHG2337" s="74"/>
      <c r="CHH2337" s="74"/>
      <c r="CHI2337" s="74"/>
      <c r="CHJ2337" s="74"/>
      <c r="CHK2337" s="74"/>
      <c r="CHL2337" s="74"/>
      <c r="CHM2337" s="74"/>
      <c r="CHN2337" s="74"/>
      <c r="CHO2337" s="74"/>
      <c r="CHP2337" s="74"/>
      <c r="CHQ2337" s="74"/>
      <c r="CHR2337" s="74"/>
      <c r="CHS2337" s="74"/>
      <c r="CHT2337" s="74"/>
      <c r="CHU2337" s="74"/>
      <c r="CHV2337" s="74"/>
      <c r="CHW2337" s="74"/>
      <c r="CHX2337" s="74"/>
      <c r="CHY2337" s="74"/>
      <c r="CHZ2337" s="74"/>
      <c r="CIA2337" s="74"/>
      <c r="CIB2337" s="74"/>
      <c r="CIC2337" s="74"/>
      <c r="CID2337" s="74"/>
      <c r="CIE2337" s="74"/>
      <c r="CIF2337" s="74"/>
      <c r="CIG2337" s="74"/>
      <c r="CIH2337" s="74"/>
      <c r="CII2337" s="74"/>
      <c r="CIJ2337" s="74"/>
      <c r="CIK2337" s="74"/>
      <c r="CIL2337" s="74"/>
      <c r="CIM2337" s="74"/>
      <c r="CIN2337" s="74"/>
      <c r="CIO2337" s="74"/>
      <c r="CIP2337" s="74"/>
      <c r="CIQ2337" s="74"/>
      <c r="CIR2337" s="74"/>
      <c r="CIS2337" s="74"/>
      <c r="CIT2337" s="74"/>
      <c r="CIU2337" s="74"/>
      <c r="CIV2337" s="74"/>
      <c r="CIW2337" s="74"/>
      <c r="CIX2337" s="74"/>
      <c r="CIY2337" s="74"/>
      <c r="CIZ2337" s="74"/>
      <c r="CJA2337" s="74"/>
      <c r="CJB2337" s="74"/>
      <c r="CJC2337" s="74"/>
      <c r="CJD2337" s="74"/>
      <c r="CJE2337" s="74"/>
      <c r="CJF2337" s="74"/>
      <c r="CJG2337" s="74"/>
      <c r="CJH2337" s="74"/>
      <c r="CJI2337" s="74"/>
      <c r="CJJ2337" s="74"/>
      <c r="CJK2337" s="74"/>
      <c r="CJL2337" s="74"/>
      <c r="CJM2337" s="74"/>
      <c r="CJN2337" s="74"/>
      <c r="CJO2337" s="74"/>
      <c r="CJP2337" s="74"/>
      <c r="CJQ2337" s="74"/>
      <c r="CJR2337" s="74"/>
      <c r="CJS2337" s="74"/>
      <c r="CJT2337" s="74"/>
      <c r="CJU2337" s="74"/>
      <c r="CJV2337" s="74"/>
      <c r="CJW2337" s="74"/>
      <c r="CJX2337" s="74"/>
      <c r="CJY2337" s="74"/>
      <c r="CJZ2337" s="74"/>
      <c r="CKA2337" s="74"/>
      <c r="CKB2337" s="74"/>
      <c r="CKC2337" s="74"/>
      <c r="CKD2337" s="74"/>
      <c r="CKE2337" s="74"/>
      <c r="CKF2337" s="74"/>
      <c r="CKG2337" s="74"/>
      <c r="CKH2337" s="74"/>
      <c r="CKI2337" s="74"/>
      <c r="CKJ2337" s="74"/>
      <c r="CKK2337" s="74"/>
      <c r="CKL2337" s="74"/>
      <c r="CKM2337" s="74"/>
      <c r="CKN2337" s="74"/>
      <c r="CKO2337" s="74"/>
      <c r="CKP2337" s="74"/>
      <c r="CKQ2337" s="74"/>
      <c r="CKR2337" s="74"/>
      <c r="CKS2337" s="74"/>
      <c r="CKT2337" s="74"/>
      <c r="CKU2337" s="74"/>
      <c r="CKV2337" s="74"/>
      <c r="CKW2337" s="74"/>
      <c r="CKX2337" s="74"/>
      <c r="CKY2337" s="74"/>
      <c r="CKZ2337" s="74"/>
      <c r="CLA2337" s="74"/>
      <c r="CLB2337" s="74"/>
      <c r="CLC2337" s="74"/>
      <c r="CLD2337" s="74"/>
      <c r="CLE2337" s="74"/>
      <c r="CLF2337" s="74"/>
      <c r="CLG2337" s="74"/>
      <c r="CLH2337" s="74"/>
      <c r="CLI2337" s="74"/>
      <c r="CLJ2337" s="74"/>
      <c r="CLK2337" s="74"/>
      <c r="CLL2337" s="74"/>
      <c r="CLM2337" s="74"/>
      <c r="CLN2337" s="74"/>
      <c r="CLO2337" s="74"/>
      <c r="CLP2337" s="74"/>
      <c r="CLQ2337" s="74"/>
      <c r="CLR2337" s="74"/>
      <c r="CLS2337" s="74"/>
      <c r="CLT2337" s="74"/>
      <c r="CLU2337" s="74"/>
      <c r="CLV2337" s="74"/>
      <c r="CLW2337" s="74"/>
      <c r="CLX2337" s="74"/>
      <c r="CLY2337" s="74"/>
      <c r="CLZ2337" s="74"/>
      <c r="CMA2337" s="74"/>
      <c r="CMB2337" s="74"/>
      <c r="CMC2337" s="74"/>
      <c r="CMD2337" s="74"/>
      <c r="CME2337" s="74"/>
      <c r="CMF2337" s="74"/>
      <c r="CMG2337" s="74"/>
      <c r="CMH2337" s="74"/>
      <c r="CMI2337" s="74"/>
      <c r="CMJ2337" s="74"/>
      <c r="CMK2337" s="74"/>
      <c r="CML2337" s="74"/>
      <c r="CMM2337" s="74"/>
      <c r="CMN2337" s="74"/>
      <c r="CMO2337" s="74"/>
      <c r="CMP2337" s="74"/>
      <c r="CMQ2337" s="74"/>
      <c r="CMR2337" s="74"/>
      <c r="CMS2337" s="74"/>
      <c r="CMT2337" s="74"/>
      <c r="CMU2337" s="74"/>
      <c r="CMV2337" s="74"/>
      <c r="CMW2337" s="74"/>
      <c r="CMX2337" s="74"/>
      <c r="CMY2337" s="74"/>
      <c r="CMZ2337" s="74"/>
      <c r="CNA2337" s="74"/>
      <c r="CNB2337" s="74"/>
      <c r="CNC2337" s="74"/>
      <c r="CND2337" s="74"/>
      <c r="CNE2337" s="74"/>
      <c r="CNF2337" s="74"/>
      <c r="CNG2337" s="74"/>
      <c r="CNH2337" s="74"/>
      <c r="CNI2337" s="74"/>
      <c r="CNJ2337" s="74"/>
      <c r="CNK2337" s="74"/>
      <c r="CNL2337" s="74"/>
      <c r="CNM2337" s="74"/>
      <c r="CNN2337" s="74"/>
      <c r="CNO2337" s="74"/>
      <c r="CNP2337" s="74"/>
      <c r="CNQ2337" s="74"/>
      <c r="CNR2337" s="74"/>
      <c r="CNS2337" s="74"/>
      <c r="CNT2337" s="74"/>
      <c r="CNU2337" s="74"/>
      <c r="CNV2337" s="74"/>
      <c r="CNW2337" s="74"/>
      <c r="CNX2337" s="74"/>
      <c r="CNY2337" s="74"/>
      <c r="CNZ2337" s="74"/>
      <c r="COA2337" s="74"/>
      <c r="COB2337" s="74"/>
      <c r="COC2337" s="74"/>
      <c r="COD2337" s="74"/>
      <c r="COE2337" s="74"/>
      <c r="COF2337" s="74"/>
      <c r="COG2337" s="74"/>
      <c r="COH2337" s="74"/>
      <c r="COI2337" s="74"/>
      <c r="COJ2337" s="74"/>
      <c r="COK2337" s="74"/>
      <c r="COL2337" s="74"/>
      <c r="COM2337" s="74"/>
      <c r="CON2337" s="74"/>
      <c r="COO2337" s="74"/>
      <c r="COP2337" s="74"/>
      <c r="COQ2337" s="74"/>
      <c r="COR2337" s="74"/>
      <c r="COS2337" s="74"/>
      <c r="COT2337" s="74"/>
      <c r="COU2337" s="74"/>
      <c r="COV2337" s="74"/>
      <c r="COW2337" s="74"/>
      <c r="COX2337" s="74"/>
      <c r="COY2337" s="74"/>
      <c r="COZ2337" s="74"/>
      <c r="CPA2337" s="74"/>
      <c r="CPB2337" s="74"/>
      <c r="CPC2337" s="74"/>
      <c r="CPD2337" s="74"/>
      <c r="CPE2337" s="74"/>
      <c r="CPF2337" s="74"/>
      <c r="CPG2337" s="74"/>
      <c r="CPH2337" s="74"/>
      <c r="CPI2337" s="74"/>
      <c r="CPJ2337" s="74"/>
      <c r="CPK2337" s="74"/>
      <c r="CPL2337" s="74"/>
      <c r="CPM2337" s="74"/>
      <c r="CPN2337" s="74"/>
      <c r="CPO2337" s="74"/>
      <c r="CPP2337" s="74"/>
      <c r="CPQ2337" s="74"/>
      <c r="CPR2337" s="74"/>
      <c r="CPS2337" s="74"/>
      <c r="CPT2337" s="74"/>
      <c r="CPU2337" s="74"/>
      <c r="CPV2337" s="74"/>
      <c r="CPW2337" s="74"/>
      <c r="CPX2337" s="74"/>
      <c r="CPY2337" s="74"/>
      <c r="CPZ2337" s="74"/>
      <c r="CQA2337" s="74"/>
      <c r="CQB2337" s="74"/>
      <c r="CQC2337" s="74"/>
      <c r="CQD2337" s="74"/>
      <c r="CQE2337" s="74"/>
      <c r="CQF2337" s="74"/>
      <c r="CQG2337" s="74"/>
      <c r="CQH2337" s="74"/>
      <c r="CQI2337" s="74"/>
      <c r="CQJ2337" s="74"/>
      <c r="CQK2337" s="74"/>
      <c r="CQL2337" s="74"/>
      <c r="CQM2337" s="74"/>
      <c r="CQN2337" s="74"/>
      <c r="CQO2337" s="74"/>
      <c r="CQP2337" s="74"/>
      <c r="CQQ2337" s="74"/>
      <c r="CQR2337" s="74"/>
      <c r="CQS2337" s="74"/>
      <c r="CQT2337" s="74"/>
      <c r="CQU2337" s="74"/>
      <c r="CQV2337" s="74"/>
      <c r="CQW2337" s="74"/>
      <c r="CQX2337" s="74"/>
      <c r="CQY2337" s="74"/>
      <c r="CQZ2337" s="74"/>
      <c r="CRA2337" s="74"/>
      <c r="CRB2337" s="74"/>
      <c r="CRC2337" s="74"/>
      <c r="CRD2337" s="74"/>
      <c r="CRE2337" s="74"/>
      <c r="CRF2337" s="74"/>
      <c r="CRG2337" s="74"/>
      <c r="CRH2337" s="74"/>
      <c r="CRI2337" s="74"/>
      <c r="CRJ2337" s="74"/>
      <c r="CRK2337" s="74"/>
      <c r="CRL2337" s="74"/>
      <c r="CRM2337" s="74"/>
      <c r="CRN2337" s="74"/>
      <c r="CRO2337" s="74"/>
      <c r="CRP2337" s="74"/>
      <c r="CRQ2337" s="74"/>
      <c r="CRR2337" s="74"/>
      <c r="CRS2337" s="74"/>
      <c r="CRT2337" s="74"/>
      <c r="CRU2337" s="74"/>
      <c r="CRV2337" s="74"/>
      <c r="CRW2337" s="74"/>
      <c r="CRX2337" s="74"/>
      <c r="CRY2337" s="74"/>
      <c r="CRZ2337" s="74"/>
      <c r="CSA2337" s="74"/>
      <c r="CSB2337" s="74"/>
      <c r="CSC2337" s="74"/>
      <c r="CSD2337" s="74"/>
      <c r="CSE2337" s="74"/>
      <c r="CSF2337" s="74"/>
      <c r="CSG2337" s="74"/>
      <c r="CSH2337" s="74"/>
      <c r="CSI2337" s="74"/>
      <c r="CSJ2337" s="74"/>
      <c r="CSK2337" s="74"/>
      <c r="CSL2337" s="74"/>
      <c r="CSM2337" s="74"/>
      <c r="CSN2337" s="74"/>
      <c r="CSO2337" s="74"/>
      <c r="CSP2337" s="74"/>
      <c r="CSQ2337" s="74"/>
      <c r="CSR2337" s="74"/>
      <c r="CSS2337" s="74"/>
      <c r="CST2337" s="74"/>
      <c r="CSU2337" s="74"/>
      <c r="CSV2337" s="74"/>
      <c r="CSW2337" s="74"/>
      <c r="CSX2337" s="74"/>
      <c r="CSY2337" s="74"/>
      <c r="CSZ2337" s="74"/>
      <c r="CTA2337" s="74"/>
      <c r="CTB2337" s="74"/>
      <c r="CTC2337" s="74"/>
      <c r="CTD2337" s="74"/>
      <c r="CTE2337" s="74"/>
      <c r="CTF2337" s="74"/>
      <c r="CTG2337" s="74"/>
      <c r="CTH2337" s="74"/>
      <c r="CTI2337" s="74"/>
      <c r="CTJ2337" s="74"/>
      <c r="CTK2337" s="74"/>
      <c r="CTL2337" s="74"/>
      <c r="CTM2337" s="74"/>
    </row>
    <row r="2338" s="131" customFormat="1" ht="20" customHeight="1" spans="1:1024 1025:2561">
      <c r="A2338" s="54">
        <v>2336</v>
      </c>
      <c r="B2338" s="54" t="s">
        <v>1517</v>
      </c>
      <c r="C2338" s="54" t="s">
        <v>1584</v>
      </c>
      <c r="D2338" s="54" t="s">
        <v>2317</v>
      </c>
      <c r="E2338" s="54">
        <v>80</v>
      </c>
      <c r="F2338" s="90">
        <v>16503</v>
      </c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Q2338" s="74"/>
      <c r="R2338" s="74"/>
      <c r="S2338" s="74"/>
      <c r="T2338" s="74"/>
      <c r="U2338" s="74"/>
      <c r="V2338" s="74"/>
      <c r="W2338" s="74"/>
      <c r="X2338" s="74"/>
      <c r="Y2338" s="74"/>
      <c r="Z2338" s="74"/>
      <c r="AA2338" s="74"/>
      <c r="AB2338" s="74"/>
      <c r="AC2338" s="74"/>
      <c r="AD2338" s="74"/>
      <c r="AE2338" s="74"/>
      <c r="AF2338" s="74"/>
      <c r="AG2338" s="74"/>
      <c r="AH2338" s="74"/>
      <c r="AI2338" s="74"/>
      <c r="AJ2338" s="74"/>
      <c r="AK2338" s="74"/>
      <c r="AL2338" s="74"/>
      <c r="AM2338" s="74"/>
      <c r="AN2338" s="74"/>
      <c r="AO2338" s="74"/>
      <c r="AP2338" s="74"/>
      <c r="AQ2338" s="74"/>
      <c r="AR2338" s="74"/>
      <c r="AS2338" s="74"/>
      <c r="AT2338" s="74"/>
      <c r="AU2338" s="74"/>
      <c r="AV2338" s="74"/>
      <c r="AW2338" s="74"/>
      <c r="AX2338" s="74"/>
      <c r="AY2338" s="74"/>
      <c r="AZ2338" s="74"/>
      <c r="BA2338" s="74"/>
      <c r="BB2338" s="74"/>
      <c r="BC2338" s="74"/>
      <c r="BD2338" s="74"/>
      <c r="BE2338" s="74"/>
      <c r="BF2338" s="74"/>
      <c r="BG2338" s="74"/>
      <c r="BH2338" s="74"/>
      <c r="BI2338" s="74"/>
      <c r="BJ2338" s="74"/>
      <c r="BK2338" s="74"/>
      <c r="BL2338" s="74"/>
      <c r="BM2338" s="74"/>
      <c r="BN2338" s="74"/>
      <c r="BO2338" s="74"/>
      <c r="BP2338" s="74"/>
      <c r="BQ2338" s="74"/>
      <c r="BR2338" s="74"/>
      <c r="BS2338" s="74"/>
      <c r="BT2338" s="74"/>
      <c r="BU2338" s="74"/>
      <c r="BV2338" s="74"/>
      <c r="BW2338" s="74"/>
      <c r="BX2338" s="74"/>
      <c r="BY2338" s="74"/>
      <c r="BZ2338" s="74"/>
      <c r="CA2338" s="74"/>
      <c r="CB2338" s="74"/>
      <c r="CC2338" s="74"/>
      <c r="CD2338" s="74"/>
      <c r="CE2338" s="74"/>
      <c r="CF2338" s="74"/>
      <c r="CG2338" s="74"/>
      <c r="CH2338" s="74"/>
      <c r="CI2338" s="74"/>
      <c r="CJ2338" s="74"/>
      <c r="CK2338" s="74"/>
      <c r="CL2338" s="74"/>
      <c r="CM2338" s="74"/>
      <c r="CN2338" s="74"/>
      <c r="CO2338" s="74"/>
      <c r="CP2338" s="74"/>
      <c r="CQ2338" s="74"/>
      <c r="CR2338" s="74"/>
      <c r="CS2338" s="74"/>
      <c r="CT2338" s="74"/>
      <c r="CU2338" s="74"/>
      <c r="CV2338" s="74"/>
      <c r="CW2338" s="74"/>
      <c r="CX2338" s="74"/>
      <c r="CY2338" s="74"/>
      <c r="CZ2338" s="74"/>
      <c r="DA2338" s="74"/>
      <c r="DB2338" s="74"/>
      <c r="DC2338" s="74"/>
      <c r="DD2338" s="74"/>
      <c r="DE2338" s="74"/>
      <c r="DF2338" s="74"/>
      <c r="DG2338" s="74"/>
      <c r="DH2338" s="74"/>
      <c r="DI2338" s="74"/>
      <c r="DJ2338" s="74"/>
      <c r="DK2338" s="74"/>
      <c r="DL2338" s="74"/>
      <c r="DM2338" s="74"/>
      <c r="DN2338" s="74"/>
      <c r="DO2338" s="74"/>
      <c r="DP2338" s="74"/>
      <c r="DQ2338" s="74"/>
      <c r="DR2338" s="74"/>
      <c r="DS2338" s="74"/>
      <c r="DT2338" s="74"/>
      <c r="DU2338" s="74"/>
      <c r="DV2338" s="74"/>
      <c r="DW2338" s="74"/>
      <c r="DX2338" s="74"/>
      <c r="DY2338" s="74"/>
      <c r="DZ2338" s="74"/>
      <c r="EA2338" s="74"/>
      <c r="EB2338" s="74"/>
      <c r="EC2338" s="74"/>
      <c r="ED2338" s="74"/>
      <c r="EE2338" s="74"/>
      <c r="EF2338" s="74"/>
      <c r="EG2338" s="74"/>
      <c r="EH2338" s="74"/>
      <c r="EI2338" s="74"/>
      <c r="EJ2338" s="74"/>
      <c r="EK2338" s="74"/>
      <c r="EL2338" s="74"/>
      <c r="EM2338" s="74"/>
      <c r="EN2338" s="74"/>
      <c r="EO2338" s="74"/>
      <c r="EP2338" s="74"/>
      <c r="EQ2338" s="74"/>
      <c r="ER2338" s="74"/>
      <c r="ES2338" s="74"/>
      <c r="ET2338" s="74"/>
      <c r="EU2338" s="74"/>
      <c r="EV2338" s="74"/>
      <c r="EW2338" s="74"/>
      <c r="EX2338" s="74"/>
      <c r="EY2338" s="74"/>
      <c r="EZ2338" s="74"/>
      <c r="FA2338" s="74"/>
      <c r="FB2338" s="74"/>
      <c r="FC2338" s="74"/>
      <c r="FD2338" s="74"/>
      <c r="FE2338" s="74"/>
      <c r="FF2338" s="74"/>
      <c r="FG2338" s="74"/>
      <c r="FH2338" s="74"/>
      <c r="FI2338" s="74"/>
      <c r="FJ2338" s="74"/>
      <c r="FK2338" s="74"/>
      <c r="FL2338" s="74"/>
      <c r="FM2338" s="74"/>
      <c r="FN2338" s="74"/>
      <c r="FO2338" s="74"/>
      <c r="FP2338" s="74"/>
      <c r="FQ2338" s="74"/>
      <c r="FR2338" s="74"/>
      <c r="FS2338" s="74"/>
      <c r="FT2338" s="74"/>
      <c r="FU2338" s="74"/>
      <c r="FV2338" s="74"/>
      <c r="FW2338" s="74"/>
      <c r="FX2338" s="74"/>
      <c r="FY2338" s="74"/>
      <c r="FZ2338" s="74"/>
      <c r="GA2338" s="74"/>
      <c r="GB2338" s="74"/>
      <c r="GC2338" s="74"/>
      <c r="GD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  <c r="IW2338" s="74"/>
      <c r="IX2338" s="74"/>
      <c r="IY2338" s="74"/>
      <c r="IZ2338" s="74"/>
      <c r="JA2338" s="74"/>
      <c r="JB2338" s="74"/>
      <c r="JC2338" s="74"/>
      <c r="JD2338" s="74"/>
      <c r="JE2338" s="74"/>
      <c r="JF2338" s="74"/>
      <c r="JG2338" s="74"/>
      <c r="JH2338" s="74"/>
      <c r="JI2338" s="74"/>
      <c r="JJ2338" s="74"/>
      <c r="JK2338" s="74"/>
      <c r="JL2338" s="74"/>
      <c r="JM2338" s="74"/>
      <c r="JN2338" s="74"/>
      <c r="JO2338" s="74"/>
      <c r="JP2338" s="74"/>
      <c r="JQ2338" s="74"/>
      <c r="JR2338" s="74"/>
      <c r="JS2338" s="74"/>
      <c r="JT2338" s="74"/>
      <c r="JU2338" s="74"/>
      <c r="JV2338" s="74"/>
      <c r="JW2338" s="74"/>
      <c r="JX2338" s="74"/>
      <c r="JY2338" s="74"/>
      <c r="JZ2338" s="74"/>
      <c r="KA2338" s="74"/>
      <c r="KB2338" s="74"/>
      <c r="KC2338" s="74"/>
      <c r="KD2338" s="74"/>
      <c r="KE2338" s="74"/>
      <c r="KF2338" s="74"/>
      <c r="KG2338" s="74"/>
      <c r="KH2338" s="74"/>
      <c r="KI2338" s="74"/>
      <c r="KJ2338" s="74"/>
      <c r="KK2338" s="74"/>
      <c r="KL2338" s="74"/>
      <c r="KM2338" s="74"/>
      <c r="KN2338" s="74"/>
      <c r="KO2338" s="74"/>
      <c r="KP2338" s="74"/>
      <c r="KQ2338" s="74"/>
      <c r="KR2338" s="74"/>
      <c r="KS2338" s="74"/>
      <c r="KT2338" s="74"/>
      <c r="KU2338" s="74"/>
      <c r="KV2338" s="74"/>
      <c r="KW2338" s="74"/>
      <c r="KX2338" s="74"/>
      <c r="KY2338" s="74"/>
      <c r="KZ2338" s="74"/>
      <c r="LA2338" s="74"/>
      <c r="LB2338" s="74"/>
      <c r="LC2338" s="74"/>
      <c r="LD2338" s="74"/>
      <c r="LE2338" s="74"/>
      <c r="LF2338" s="74"/>
      <c r="LG2338" s="74"/>
      <c r="LH2338" s="74"/>
      <c r="LI2338" s="74"/>
      <c r="LJ2338" s="74"/>
      <c r="LK2338" s="74"/>
      <c r="LL2338" s="74"/>
      <c r="LM2338" s="74"/>
      <c r="LN2338" s="74"/>
      <c r="LO2338" s="74"/>
      <c r="LP2338" s="74"/>
      <c r="LQ2338" s="74"/>
      <c r="LR2338" s="74"/>
      <c r="LS2338" s="74"/>
      <c r="LT2338" s="74"/>
      <c r="LU2338" s="74"/>
      <c r="LV2338" s="74"/>
      <c r="LW2338" s="74"/>
      <c r="LX2338" s="74"/>
      <c r="LY2338" s="74"/>
      <c r="LZ2338" s="74"/>
      <c r="MA2338" s="74"/>
      <c r="MB2338" s="74"/>
      <c r="MC2338" s="74"/>
      <c r="MD2338" s="74"/>
      <c r="ME2338" s="74"/>
      <c r="MF2338" s="74"/>
      <c r="MG2338" s="74"/>
      <c r="MH2338" s="74"/>
      <c r="MI2338" s="74"/>
      <c r="MJ2338" s="74"/>
      <c r="MK2338" s="74"/>
      <c r="ML2338" s="74"/>
      <c r="MM2338" s="74"/>
      <c r="MN2338" s="74"/>
      <c r="MO2338" s="74"/>
      <c r="MP2338" s="74"/>
      <c r="MQ2338" s="74"/>
      <c r="MR2338" s="74"/>
      <c r="MS2338" s="74"/>
      <c r="MT2338" s="74"/>
      <c r="MU2338" s="74"/>
      <c r="MV2338" s="74"/>
      <c r="MW2338" s="74"/>
      <c r="MX2338" s="74"/>
      <c r="MY2338" s="74"/>
      <c r="MZ2338" s="74"/>
      <c r="NA2338" s="74"/>
      <c r="NB2338" s="74"/>
      <c r="NC2338" s="74"/>
      <c r="ND2338" s="74"/>
      <c r="NE2338" s="74"/>
      <c r="NF2338" s="74"/>
      <c r="NG2338" s="74"/>
      <c r="NH2338" s="74"/>
      <c r="NI2338" s="74"/>
      <c r="NJ2338" s="74"/>
      <c r="NK2338" s="74"/>
      <c r="NL2338" s="74"/>
      <c r="NM2338" s="74"/>
      <c r="NN2338" s="74"/>
      <c r="NO2338" s="74"/>
      <c r="NP2338" s="74"/>
      <c r="NQ2338" s="74"/>
      <c r="NR2338" s="74"/>
      <c r="NS2338" s="74"/>
      <c r="NT2338" s="74"/>
      <c r="NU2338" s="74"/>
      <c r="NV2338" s="74"/>
      <c r="NW2338" s="74"/>
      <c r="NX2338" s="74"/>
      <c r="NY2338" s="74"/>
      <c r="NZ2338" s="74"/>
      <c r="OA2338" s="74"/>
      <c r="OB2338" s="74"/>
      <c r="OC2338" s="74"/>
      <c r="OD2338" s="74"/>
      <c r="OE2338" s="74"/>
      <c r="OF2338" s="74"/>
      <c r="OG2338" s="74"/>
      <c r="OH2338" s="74"/>
      <c r="OI2338" s="74"/>
      <c r="OJ2338" s="74"/>
      <c r="OK2338" s="74"/>
      <c r="OL2338" s="74"/>
      <c r="OM2338" s="74"/>
      <c r="ON2338" s="74"/>
      <c r="OO2338" s="74"/>
      <c r="OP2338" s="74"/>
      <c r="OQ2338" s="74"/>
      <c r="OR2338" s="74"/>
      <c r="OS2338" s="74"/>
      <c r="OT2338" s="74"/>
      <c r="OU2338" s="74"/>
      <c r="OV2338" s="74"/>
      <c r="OW2338" s="74"/>
      <c r="OX2338" s="74"/>
      <c r="OY2338" s="74"/>
      <c r="OZ2338" s="74"/>
      <c r="PA2338" s="74"/>
      <c r="PB2338" s="74"/>
      <c r="PC2338" s="74"/>
      <c r="PD2338" s="74"/>
      <c r="PE2338" s="74"/>
      <c r="PF2338" s="74"/>
      <c r="PG2338" s="74"/>
      <c r="PH2338" s="74"/>
      <c r="PI2338" s="74"/>
      <c r="PJ2338" s="74"/>
      <c r="PK2338" s="74"/>
      <c r="PL2338" s="74"/>
      <c r="PM2338" s="74"/>
      <c r="PN2338" s="74"/>
      <c r="PO2338" s="74"/>
      <c r="PP2338" s="74"/>
      <c r="PQ2338" s="74"/>
      <c r="PR2338" s="74"/>
      <c r="PS2338" s="74"/>
      <c r="PT2338" s="74"/>
      <c r="PU2338" s="74"/>
      <c r="PV2338" s="74"/>
      <c r="PW2338" s="74"/>
      <c r="PX2338" s="74"/>
      <c r="PY2338" s="74"/>
      <c r="PZ2338" s="74"/>
      <c r="QA2338" s="74"/>
      <c r="QB2338" s="74"/>
      <c r="QC2338" s="74"/>
      <c r="QD2338" s="74"/>
      <c r="QE2338" s="74"/>
      <c r="QF2338" s="74"/>
      <c r="QG2338" s="74"/>
      <c r="QH2338" s="74"/>
      <c r="QI2338" s="74"/>
      <c r="QJ2338" s="74"/>
      <c r="QK2338" s="74"/>
      <c r="QL2338" s="74"/>
      <c r="QM2338" s="74"/>
      <c r="QN2338" s="74"/>
      <c r="QO2338" s="74"/>
      <c r="QP2338" s="74"/>
      <c r="QQ2338" s="74"/>
      <c r="QR2338" s="74"/>
      <c r="QS2338" s="74"/>
      <c r="QT2338" s="74"/>
      <c r="QU2338" s="74"/>
      <c r="QV2338" s="74"/>
      <c r="QW2338" s="74"/>
      <c r="QX2338" s="74"/>
      <c r="QY2338" s="74"/>
      <c r="QZ2338" s="74"/>
      <c r="RA2338" s="74"/>
      <c r="RB2338" s="74"/>
      <c r="RC2338" s="74"/>
      <c r="RD2338" s="74"/>
      <c r="RE2338" s="74"/>
      <c r="RF2338" s="74"/>
      <c r="RG2338" s="74"/>
      <c r="RH2338" s="74"/>
      <c r="RI2338" s="74"/>
      <c r="RJ2338" s="74"/>
      <c r="RK2338" s="74"/>
      <c r="RL2338" s="74"/>
      <c r="RM2338" s="74"/>
      <c r="RN2338" s="74"/>
      <c r="RO2338" s="74"/>
      <c r="RP2338" s="74"/>
      <c r="RQ2338" s="74"/>
      <c r="RR2338" s="74"/>
      <c r="RS2338" s="74"/>
      <c r="RT2338" s="74"/>
      <c r="RU2338" s="74"/>
      <c r="RV2338" s="74"/>
      <c r="RW2338" s="74"/>
      <c r="RX2338" s="74"/>
      <c r="RY2338" s="74"/>
      <c r="RZ2338" s="74"/>
      <c r="SA2338" s="74"/>
      <c r="SB2338" s="74"/>
      <c r="SC2338" s="74"/>
      <c r="SD2338" s="74"/>
      <c r="SE2338" s="74"/>
      <c r="SF2338" s="74"/>
      <c r="SG2338" s="74"/>
      <c r="SH2338" s="74"/>
      <c r="SI2338" s="74"/>
      <c r="SJ2338" s="74"/>
      <c r="SK2338" s="74"/>
      <c r="SL2338" s="74"/>
      <c r="SM2338" s="74"/>
      <c r="SN2338" s="74"/>
      <c r="SO2338" s="74"/>
      <c r="SP2338" s="74"/>
      <c r="SQ2338" s="74"/>
      <c r="SR2338" s="74"/>
      <c r="SS2338" s="74"/>
      <c r="ST2338" s="74"/>
      <c r="SU2338" s="74"/>
      <c r="SV2338" s="74"/>
      <c r="SW2338" s="74"/>
      <c r="SX2338" s="74"/>
      <c r="SY2338" s="74"/>
      <c r="SZ2338" s="74"/>
      <c r="TA2338" s="74"/>
      <c r="TB2338" s="74"/>
      <c r="TC2338" s="74"/>
      <c r="TD2338" s="74"/>
      <c r="TE2338" s="74"/>
      <c r="TF2338" s="74"/>
      <c r="TG2338" s="74"/>
      <c r="TH2338" s="74"/>
      <c r="TI2338" s="74"/>
      <c r="TJ2338" s="74"/>
      <c r="TK2338" s="74"/>
      <c r="TL2338" s="74"/>
      <c r="TM2338" s="74"/>
      <c r="TN2338" s="74"/>
      <c r="TO2338" s="74"/>
      <c r="TP2338" s="74"/>
      <c r="TQ2338" s="74"/>
      <c r="TR2338" s="74"/>
      <c r="TS2338" s="74"/>
      <c r="TT2338" s="74"/>
      <c r="TU2338" s="74"/>
      <c r="TV2338" s="74"/>
      <c r="TW2338" s="74"/>
      <c r="TX2338" s="74"/>
      <c r="TY2338" s="74"/>
      <c r="TZ2338" s="74"/>
      <c r="UA2338" s="74"/>
      <c r="UB2338" s="74"/>
      <c r="UC2338" s="74"/>
      <c r="UD2338" s="74"/>
      <c r="UE2338" s="74"/>
      <c r="UF2338" s="74"/>
      <c r="UG2338" s="74"/>
      <c r="UH2338" s="74"/>
      <c r="UI2338" s="74"/>
      <c r="UJ2338" s="74"/>
      <c r="UK2338" s="74"/>
      <c r="UL2338" s="74"/>
      <c r="UM2338" s="74"/>
      <c r="UN2338" s="74"/>
      <c r="UO2338" s="74"/>
      <c r="UP2338" s="74"/>
      <c r="UQ2338" s="74"/>
      <c r="UR2338" s="74"/>
      <c r="US2338" s="74"/>
      <c r="UT2338" s="74"/>
      <c r="UU2338" s="74"/>
      <c r="UV2338" s="74"/>
      <c r="UW2338" s="74"/>
      <c r="UX2338" s="74"/>
      <c r="UY2338" s="74"/>
      <c r="UZ2338" s="74"/>
      <c r="VA2338" s="74"/>
      <c r="VB2338" s="74"/>
      <c r="VC2338" s="74"/>
      <c r="VD2338" s="74"/>
      <c r="VE2338" s="74"/>
      <c r="VF2338" s="74"/>
      <c r="VG2338" s="74"/>
      <c r="VH2338" s="74"/>
      <c r="VI2338" s="74"/>
      <c r="VJ2338" s="74"/>
      <c r="VK2338" s="74"/>
      <c r="VL2338" s="74"/>
      <c r="VM2338" s="74"/>
      <c r="VN2338" s="74"/>
      <c r="VO2338" s="74"/>
      <c r="VP2338" s="74"/>
      <c r="VQ2338" s="74"/>
      <c r="VR2338" s="74"/>
      <c r="VS2338" s="74"/>
      <c r="VT2338" s="74"/>
      <c r="VU2338" s="74"/>
      <c r="VV2338" s="74"/>
      <c r="VW2338" s="74"/>
      <c r="VX2338" s="74"/>
      <c r="VY2338" s="74"/>
      <c r="VZ2338" s="74"/>
      <c r="WA2338" s="74"/>
      <c r="WB2338" s="74"/>
      <c r="WC2338" s="74"/>
      <c r="WD2338" s="74"/>
      <c r="WE2338" s="74"/>
      <c r="WF2338" s="74"/>
      <c r="WG2338" s="74"/>
      <c r="WH2338" s="74"/>
      <c r="WI2338" s="74"/>
      <c r="WJ2338" s="74"/>
      <c r="WK2338" s="74"/>
      <c r="WL2338" s="74"/>
      <c r="WM2338" s="74"/>
      <c r="WN2338" s="74"/>
      <c r="WO2338" s="74"/>
      <c r="WP2338" s="74"/>
      <c r="WQ2338" s="74"/>
      <c r="WR2338" s="74"/>
      <c r="WS2338" s="74"/>
      <c r="WT2338" s="74"/>
      <c r="WU2338" s="74"/>
      <c r="WV2338" s="74"/>
      <c r="WW2338" s="74"/>
      <c r="WX2338" s="74"/>
      <c r="WY2338" s="74"/>
      <c r="WZ2338" s="74"/>
      <c r="XA2338" s="74"/>
      <c r="XB2338" s="74"/>
      <c r="XC2338" s="74"/>
      <c r="XD2338" s="74"/>
      <c r="XE2338" s="74"/>
      <c r="XF2338" s="74"/>
      <c r="XG2338" s="74"/>
      <c r="XH2338" s="74"/>
      <c r="XI2338" s="74"/>
      <c r="XJ2338" s="74"/>
      <c r="XK2338" s="74"/>
      <c r="XL2338" s="74"/>
      <c r="XM2338" s="74"/>
      <c r="XN2338" s="74"/>
      <c r="XO2338" s="74"/>
      <c r="XP2338" s="74"/>
      <c r="XQ2338" s="74"/>
      <c r="XR2338" s="74"/>
      <c r="XS2338" s="74"/>
      <c r="XT2338" s="74"/>
      <c r="XU2338" s="74"/>
      <c r="XV2338" s="74"/>
      <c r="XW2338" s="74"/>
      <c r="XX2338" s="74"/>
      <c r="XY2338" s="74"/>
      <c r="XZ2338" s="74"/>
      <c r="YA2338" s="74"/>
      <c r="YB2338" s="74"/>
      <c r="YC2338" s="74"/>
      <c r="YD2338" s="74"/>
      <c r="YE2338" s="74"/>
      <c r="YF2338" s="74"/>
      <c r="YG2338" s="74"/>
      <c r="YH2338" s="74"/>
      <c r="YI2338" s="74"/>
      <c r="YJ2338" s="74"/>
      <c r="YK2338" s="74"/>
      <c r="YL2338" s="74"/>
      <c r="YM2338" s="74"/>
      <c r="YN2338" s="74"/>
      <c r="YO2338" s="74"/>
      <c r="YP2338" s="74"/>
      <c r="YQ2338" s="74"/>
      <c r="YR2338" s="74"/>
      <c r="YS2338" s="74"/>
      <c r="YT2338" s="74"/>
      <c r="YU2338" s="74"/>
      <c r="YV2338" s="74"/>
      <c r="YW2338" s="74"/>
      <c r="YX2338" s="74"/>
      <c r="YY2338" s="74"/>
      <c r="YZ2338" s="74"/>
      <c r="ZA2338" s="74"/>
      <c r="ZB2338" s="74"/>
      <c r="ZC2338" s="74"/>
      <c r="ZD2338" s="74"/>
      <c r="ZE2338" s="74"/>
      <c r="ZF2338" s="74"/>
      <c r="ZG2338" s="74"/>
      <c r="ZH2338" s="74"/>
      <c r="ZI2338" s="74"/>
      <c r="ZJ2338" s="74"/>
      <c r="ZK2338" s="74"/>
      <c r="ZL2338" s="74"/>
      <c r="ZM2338" s="74"/>
      <c r="ZN2338" s="74"/>
      <c r="ZO2338" s="74"/>
      <c r="ZP2338" s="74"/>
      <c r="ZQ2338" s="74"/>
      <c r="ZR2338" s="74"/>
      <c r="ZS2338" s="74"/>
      <c r="ZT2338" s="74"/>
      <c r="ZU2338" s="74"/>
      <c r="ZV2338" s="74"/>
      <c r="ZW2338" s="74"/>
      <c r="ZX2338" s="74"/>
      <c r="ZY2338" s="74"/>
      <c r="ZZ2338" s="74"/>
      <c r="AAA2338" s="74"/>
      <c r="AAB2338" s="74"/>
      <c r="AAC2338" s="74"/>
      <c r="AAD2338" s="74"/>
      <c r="AAE2338" s="74"/>
      <c r="AAF2338" s="74"/>
      <c r="AAG2338" s="74"/>
      <c r="AAH2338" s="74"/>
      <c r="AAI2338" s="74"/>
      <c r="AAJ2338" s="74"/>
      <c r="AAK2338" s="74"/>
      <c r="AAL2338" s="74"/>
      <c r="AAM2338" s="74"/>
      <c r="AAN2338" s="74"/>
      <c r="AAO2338" s="74"/>
      <c r="AAP2338" s="74"/>
      <c r="AAQ2338" s="74"/>
      <c r="AAR2338" s="74"/>
      <c r="AAS2338" s="74"/>
      <c r="AAT2338" s="74"/>
      <c r="AAU2338" s="74"/>
      <c r="AAV2338" s="74"/>
      <c r="AAW2338" s="74"/>
      <c r="AAX2338" s="74"/>
      <c r="AAY2338" s="74"/>
      <c r="AAZ2338" s="74"/>
      <c r="ABA2338" s="74"/>
      <c r="ABB2338" s="74"/>
      <c r="ABC2338" s="74"/>
      <c r="ABD2338" s="74"/>
      <c r="ABE2338" s="74"/>
      <c r="ABF2338" s="74"/>
      <c r="ABG2338" s="74"/>
      <c r="ABH2338" s="74"/>
      <c r="ABI2338" s="74"/>
      <c r="ABJ2338" s="74"/>
      <c r="ABK2338" s="74"/>
      <c r="ABL2338" s="74"/>
      <c r="ABM2338" s="74"/>
      <c r="ABN2338" s="74"/>
      <c r="ABO2338" s="74"/>
      <c r="ABP2338" s="74"/>
      <c r="ABQ2338" s="74"/>
      <c r="ABR2338" s="74"/>
      <c r="ABS2338" s="74"/>
      <c r="ABT2338" s="74"/>
      <c r="ABU2338" s="74"/>
      <c r="ABV2338" s="74"/>
      <c r="ABW2338" s="74"/>
      <c r="ABX2338" s="74"/>
      <c r="ABY2338" s="74"/>
      <c r="ABZ2338" s="74"/>
      <c r="ACA2338" s="74"/>
      <c r="ACB2338" s="74"/>
      <c r="ACC2338" s="74"/>
      <c r="ACD2338" s="74"/>
      <c r="ACE2338" s="74"/>
      <c r="ACF2338" s="74"/>
      <c r="ACG2338" s="74"/>
      <c r="ACH2338" s="74"/>
      <c r="ACI2338" s="74"/>
      <c r="ACJ2338" s="74"/>
      <c r="ACK2338" s="74"/>
      <c r="ACL2338" s="74"/>
      <c r="ACM2338" s="74"/>
      <c r="ACN2338" s="74"/>
      <c r="ACO2338" s="74"/>
      <c r="ACP2338" s="74"/>
      <c r="ACQ2338" s="74"/>
      <c r="ACR2338" s="74"/>
      <c r="ACS2338" s="74"/>
      <c r="ACT2338" s="74"/>
      <c r="ACU2338" s="74"/>
      <c r="ACV2338" s="74"/>
      <c r="ACW2338" s="74"/>
      <c r="ACX2338" s="74"/>
      <c r="ACY2338" s="74"/>
      <c r="ACZ2338" s="74"/>
      <c r="ADA2338" s="74"/>
      <c r="ADB2338" s="74"/>
      <c r="ADC2338" s="74"/>
      <c r="ADD2338" s="74"/>
      <c r="ADE2338" s="74"/>
      <c r="ADF2338" s="74"/>
      <c r="ADG2338" s="74"/>
      <c r="ADH2338" s="74"/>
      <c r="ADI2338" s="74"/>
      <c r="ADJ2338" s="74"/>
      <c r="ADK2338" s="74"/>
      <c r="ADL2338" s="74"/>
      <c r="ADM2338" s="74"/>
      <c r="ADN2338" s="74"/>
      <c r="ADO2338" s="74"/>
      <c r="ADP2338" s="74"/>
      <c r="ADQ2338" s="74"/>
      <c r="ADR2338" s="74"/>
      <c r="ADS2338" s="74"/>
      <c r="ADT2338" s="74"/>
      <c r="ADU2338" s="74"/>
      <c r="ADV2338" s="74"/>
      <c r="ADW2338" s="74"/>
      <c r="ADX2338" s="74"/>
      <c r="ADY2338" s="74"/>
      <c r="ADZ2338" s="74"/>
      <c r="AEA2338" s="74"/>
      <c r="AEB2338" s="74"/>
      <c r="AEC2338" s="74"/>
      <c r="AED2338" s="74"/>
      <c r="AEE2338" s="74"/>
      <c r="AEF2338" s="74"/>
      <c r="AEG2338" s="74"/>
      <c r="AEH2338" s="74"/>
      <c r="AEI2338" s="74"/>
      <c r="AEJ2338" s="74"/>
      <c r="AEK2338" s="74"/>
      <c r="AEL2338" s="74"/>
      <c r="AEM2338" s="74"/>
      <c r="AEN2338" s="74"/>
      <c r="AEO2338" s="74"/>
      <c r="AEP2338" s="74"/>
      <c r="AEQ2338" s="74"/>
      <c r="AER2338" s="74"/>
      <c r="AES2338" s="74"/>
      <c r="AET2338" s="74"/>
      <c r="AEU2338" s="74"/>
      <c r="AEV2338" s="74"/>
      <c r="AEW2338" s="74"/>
      <c r="AEX2338" s="74"/>
      <c r="AEY2338" s="74"/>
      <c r="AEZ2338" s="74"/>
      <c r="AFA2338" s="74"/>
      <c r="AFB2338" s="74"/>
      <c r="AFC2338" s="74"/>
      <c r="AFD2338" s="74"/>
      <c r="AFE2338" s="74"/>
      <c r="AFF2338" s="74"/>
      <c r="AFG2338" s="74"/>
      <c r="AFH2338" s="74"/>
      <c r="AFI2338" s="74"/>
      <c r="AFJ2338" s="74"/>
      <c r="AFK2338" s="74"/>
      <c r="AFL2338" s="74"/>
      <c r="AFM2338" s="74"/>
      <c r="AFN2338" s="74"/>
      <c r="AFO2338" s="74"/>
      <c r="AFP2338" s="74"/>
      <c r="AFQ2338" s="74"/>
      <c r="AFR2338" s="74"/>
      <c r="AFS2338" s="74"/>
      <c r="AFT2338" s="74"/>
      <c r="AFU2338" s="74"/>
      <c r="AFV2338" s="74"/>
      <c r="AFW2338" s="74"/>
      <c r="AFX2338" s="74"/>
      <c r="AFY2338" s="74"/>
      <c r="AFZ2338" s="74"/>
      <c r="AGA2338" s="74"/>
      <c r="AGB2338" s="74"/>
      <c r="AGC2338" s="74"/>
      <c r="AGD2338" s="74"/>
      <c r="AGE2338" s="74"/>
      <c r="AGF2338" s="74"/>
      <c r="AGG2338" s="74"/>
      <c r="AGH2338" s="74"/>
      <c r="AGI2338" s="74"/>
      <c r="AGJ2338" s="74"/>
      <c r="AGK2338" s="74"/>
      <c r="AGL2338" s="74"/>
      <c r="AGM2338" s="74"/>
      <c r="AGN2338" s="74"/>
      <c r="AGO2338" s="74"/>
      <c r="AGP2338" s="74"/>
      <c r="AGQ2338" s="74"/>
      <c r="AGR2338" s="74"/>
      <c r="AGS2338" s="74"/>
      <c r="AGT2338" s="74"/>
      <c r="AGU2338" s="74"/>
      <c r="AGV2338" s="74"/>
      <c r="AGW2338" s="74"/>
      <c r="AGX2338" s="74"/>
      <c r="AGY2338" s="74"/>
      <c r="AGZ2338" s="74"/>
      <c r="AHA2338" s="74"/>
      <c r="AHB2338" s="74"/>
      <c r="AHC2338" s="74"/>
      <c r="AHD2338" s="74"/>
      <c r="AHE2338" s="74"/>
      <c r="AHF2338" s="74"/>
      <c r="AHG2338" s="74"/>
      <c r="AHH2338" s="74"/>
      <c r="AHI2338" s="74"/>
      <c r="AHJ2338" s="74"/>
      <c r="AHK2338" s="74"/>
      <c r="AHL2338" s="74"/>
      <c r="AHM2338" s="74"/>
      <c r="AHN2338" s="74"/>
      <c r="AHO2338" s="74"/>
      <c r="AHP2338" s="74"/>
      <c r="AHQ2338" s="74"/>
      <c r="AHR2338" s="74"/>
      <c r="AHS2338" s="74"/>
      <c r="AHT2338" s="74"/>
      <c r="AHU2338" s="74"/>
      <c r="AHV2338" s="74"/>
      <c r="AHW2338" s="74"/>
      <c r="AHX2338" s="74"/>
      <c r="AHY2338" s="74"/>
      <c r="AHZ2338" s="74"/>
      <c r="AIA2338" s="74"/>
      <c r="AIB2338" s="74"/>
      <c r="AIC2338" s="74"/>
      <c r="AID2338" s="74"/>
      <c r="AIE2338" s="74"/>
      <c r="AIF2338" s="74"/>
      <c r="AIG2338" s="74"/>
      <c r="AIH2338" s="74"/>
      <c r="AII2338" s="74"/>
      <c r="AIJ2338" s="74"/>
      <c r="AIK2338" s="74"/>
      <c r="AIL2338" s="74"/>
      <c r="AIM2338" s="74"/>
      <c r="AIN2338" s="74"/>
      <c r="AIO2338" s="74"/>
      <c r="AIP2338" s="74"/>
      <c r="AIQ2338" s="74"/>
      <c r="AIR2338" s="74"/>
      <c r="AIS2338" s="74"/>
      <c r="AIT2338" s="74"/>
      <c r="AIU2338" s="74"/>
      <c r="AIV2338" s="74"/>
      <c r="AIW2338" s="74"/>
      <c r="AIX2338" s="74"/>
      <c r="AIY2338" s="74"/>
      <c r="AIZ2338" s="74"/>
      <c r="AJA2338" s="74"/>
      <c r="AJB2338" s="74"/>
      <c r="AJC2338" s="74"/>
      <c r="AJD2338" s="74"/>
      <c r="AJE2338" s="74"/>
      <c r="AJF2338" s="74"/>
      <c r="AJG2338" s="74"/>
      <c r="AJH2338" s="74"/>
      <c r="AJI2338" s="74"/>
      <c r="AJJ2338" s="74"/>
      <c r="AJK2338" s="74"/>
      <c r="AJL2338" s="74"/>
      <c r="AJM2338" s="74"/>
      <c r="AJN2338" s="74"/>
      <c r="AJO2338" s="74"/>
      <c r="AJP2338" s="74"/>
      <c r="AJQ2338" s="74"/>
      <c r="AJR2338" s="74"/>
      <c r="AJS2338" s="74"/>
      <c r="AJT2338" s="74"/>
      <c r="AJU2338" s="74"/>
      <c r="AJV2338" s="74"/>
      <c r="AJW2338" s="74"/>
      <c r="AJX2338" s="74"/>
      <c r="AJY2338" s="74"/>
      <c r="AJZ2338" s="74"/>
      <c r="AKA2338" s="74"/>
      <c r="AKB2338" s="74"/>
      <c r="AKC2338" s="74"/>
      <c r="AKD2338" s="74"/>
      <c r="AKE2338" s="74"/>
      <c r="AKF2338" s="74"/>
      <c r="AKG2338" s="74"/>
      <c r="AKH2338" s="74"/>
      <c r="AKI2338" s="74"/>
      <c r="AKJ2338" s="74"/>
      <c r="AKK2338" s="74"/>
      <c r="AKL2338" s="74"/>
      <c r="AKM2338" s="74"/>
      <c r="AKN2338" s="74"/>
      <c r="AKO2338" s="74"/>
      <c r="AKP2338" s="74"/>
      <c r="AKQ2338" s="74"/>
      <c r="AKR2338" s="74"/>
      <c r="AKS2338" s="74"/>
      <c r="AKT2338" s="74"/>
      <c r="AKU2338" s="74"/>
      <c r="AKV2338" s="74"/>
      <c r="AKW2338" s="74"/>
      <c r="AKX2338" s="74"/>
      <c r="AKY2338" s="74"/>
      <c r="AKZ2338" s="74"/>
      <c r="ALA2338" s="74"/>
      <c r="ALB2338" s="74"/>
      <c r="ALC2338" s="74"/>
      <c r="ALD2338" s="74"/>
      <c r="ALE2338" s="74"/>
      <c r="ALF2338" s="74"/>
      <c r="ALG2338" s="74"/>
      <c r="ALH2338" s="74"/>
      <c r="ALI2338" s="74"/>
      <c r="ALJ2338" s="74"/>
      <c r="ALK2338" s="74"/>
      <c r="ALL2338" s="74"/>
      <c r="ALM2338" s="74"/>
      <c r="ALN2338" s="74"/>
      <c r="ALO2338" s="74"/>
      <c r="ALP2338" s="74"/>
      <c r="ALQ2338" s="74"/>
      <c r="ALR2338" s="74"/>
      <c r="ALS2338" s="74"/>
      <c r="ALT2338" s="74"/>
      <c r="ALU2338" s="74"/>
      <c r="ALV2338" s="74"/>
      <c r="ALW2338" s="74"/>
      <c r="ALX2338" s="74"/>
      <c r="ALY2338" s="74"/>
      <c r="ALZ2338" s="74"/>
      <c r="AMA2338" s="74"/>
      <c r="AMB2338" s="74"/>
      <c r="AMC2338" s="74"/>
      <c r="AMD2338" s="74"/>
      <c r="AME2338" s="74"/>
      <c r="AMF2338" s="74"/>
      <c r="AMG2338" s="74"/>
      <c r="AMH2338" s="74"/>
      <c r="AMI2338" s="74"/>
      <c r="AMJ2338" s="74"/>
      <c r="AMK2338" s="74"/>
      <c r="AML2338" s="74"/>
      <c r="AMM2338" s="74"/>
      <c r="AMN2338" s="74"/>
      <c r="AMO2338" s="74"/>
      <c r="AMP2338" s="74"/>
      <c r="AMQ2338" s="74"/>
      <c r="AMR2338" s="74"/>
      <c r="AMS2338" s="74"/>
      <c r="AMT2338" s="74"/>
      <c r="AMU2338" s="74"/>
      <c r="AMV2338" s="74"/>
      <c r="AMW2338" s="74"/>
      <c r="AMX2338" s="74"/>
      <c r="AMY2338" s="74"/>
      <c r="AMZ2338" s="74"/>
      <c r="ANA2338" s="74"/>
      <c r="ANB2338" s="74"/>
      <c r="ANC2338" s="74"/>
      <c r="AND2338" s="74"/>
      <c r="ANE2338" s="74"/>
      <c r="ANF2338" s="74"/>
      <c r="ANG2338" s="74"/>
      <c r="ANH2338" s="74"/>
      <c r="ANI2338" s="74"/>
      <c r="ANJ2338" s="74"/>
      <c r="ANK2338" s="74"/>
      <c r="ANL2338" s="74"/>
      <c r="ANM2338" s="74"/>
      <c r="ANN2338" s="74"/>
      <c r="ANO2338" s="74"/>
      <c r="ANP2338" s="74"/>
      <c r="ANQ2338" s="74"/>
      <c r="ANR2338" s="74"/>
      <c r="ANS2338" s="74"/>
      <c r="ANT2338" s="74"/>
      <c r="ANU2338" s="74"/>
      <c r="ANV2338" s="74"/>
      <c r="ANW2338" s="74"/>
      <c r="ANX2338" s="74"/>
      <c r="ANY2338" s="74"/>
      <c r="ANZ2338" s="74"/>
      <c r="AOA2338" s="74"/>
      <c r="AOB2338" s="74"/>
      <c r="AOC2338" s="74"/>
      <c r="AOD2338" s="74"/>
      <c r="AOE2338" s="74"/>
      <c r="AOF2338" s="74"/>
      <c r="AOG2338" s="74"/>
      <c r="AOH2338" s="74"/>
      <c r="AOI2338" s="74"/>
      <c r="AOJ2338" s="74"/>
      <c r="AOK2338" s="74"/>
      <c r="AOL2338" s="74"/>
      <c r="AOM2338" s="74"/>
      <c r="AON2338" s="74"/>
      <c r="AOO2338" s="74"/>
      <c r="AOP2338" s="74"/>
      <c r="AOQ2338" s="74"/>
      <c r="AOR2338" s="74"/>
      <c r="AOS2338" s="74"/>
      <c r="AOT2338" s="74"/>
      <c r="AOU2338" s="74"/>
      <c r="AOV2338" s="74"/>
      <c r="AOW2338" s="74"/>
      <c r="AOX2338" s="74"/>
      <c r="AOY2338" s="74"/>
      <c r="AOZ2338" s="74"/>
      <c r="APA2338" s="74"/>
      <c r="APB2338" s="74"/>
      <c r="APC2338" s="74"/>
      <c r="APD2338" s="74"/>
      <c r="APE2338" s="74"/>
      <c r="APF2338" s="74"/>
      <c r="APG2338" s="74"/>
      <c r="APH2338" s="74"/>
      <c r="API2338" s="74"/>
      <c r="APJ2338" s="74"/>
      <c r="APK2338" s="74"/>
      <c r="APL2338" s="74"/>
      <c r="APM2338" s="74"/>
      <c r="APN2338" s="74"/>
      <c r="APO2338" s="74"/>
      <c r="APP2338" s="74"/>
      <c r="APQ2338" s="74"/>
      <c r="APR2338" s="74"/>
      <c r="APS2338" s="74"/>
      <c r="APT2338" s="74"/>
      <c r="APU2338" s="74"/>
      <c r="APV2338" s="74"/>
      <c r="APW2338" s="74"/>
      <c r="APX2338" s="74"/>
      <c r="APY2338" s="74"/>
      <c r="APZ2338" s="74"/>
      <c r="AQA2338" s="74"/>
      <c r="AQB2338" s="74"/>
      <c r="AQC2338" s="74"/>
      <c r="AQD2338" s="74"/>
      <c r="AQE2338" s="74"/>
      <c r="AQF2338" s="74"/>
      <c r="AQG2338" s="74"/>
      <c r="AQH2338" s="74"/>
      <c r="AQI2338" s="74"/>
      <c r="AQJ2338" s="74"/>
      <c r="AQK2338" s="74"/>
      <c r="AQL2338" s="74"/>
      <c r="AQM2338" s="74"/>
      <c r="AQN2338" s="74"/>
      <c r="AQO2338" s="74"/>
      <c r="AQP2338" s="74"/>
      <c r="AQQ2338" s="74"/>
      <c r="AQR2338" s="74"/>
      <c r="AQS2338" s="74"/>
      <c r="AQT2338" s="74"/>
      <c r="AQU2338" s="74"/>
      <c r="AQV2338" s="74"/>
      <c r="AQW2338" s="74"/>
      <c r="AQX2338" s="74"/>
      <c r="AQY2338" s="74"/>
      <c r="AQZ2338" s="74"/>
      <c r="ARA2338" s="74"/>
      <c r="ARB2338" s="74"/>
      <c r="ARC2338" s="74"/>
      <c r="ARD2338" s="74"/>
      <c r="ARE2338" s="74"/>
      <c r="ARF2338" s="74"/>
      <c r="ARG2338" s="74"/>
      <c r="ARH2338" s="74"/>
      <c r="ARI2338" s="74"/>
      <c r="ARJ2338" s="74"/>
      <c r="ARK2338" s="74"/>
      <c r="ARL2338" s="74"/>
      <c r="ARM2338" s="74"/>
      <c r="ARN2338" s="74"/>
      <c r="ARO2338" s="74"/>
      <c r="ARP2338" s="74"/>
      <c r="ARQ2338" s="74"/>
      <c r="ARR2338" s="74"/>
      <c r="ARS2338" s="74"/>
      <c r="ART2338" s="74"/>
      <c r="ARU2338" s="74"/>
      <c r="ARV2338" s="74"/>
      <c r="ARW2338" s="74"/>
      <c r="ARX2338" s="74"/>
      <c r="ARY2338" s="74"/>
      <c r="ARZ2338" s="74"/>
      <c r="ASA2338" s="74"/>
      <c r="ASB2338" s="74"/>
      <c r="ASC2338" s="74"/>
      <c r="ASD2338" s="74"/>
      <c r="ASE2338" s="74"/>
      <c r="ASF2338" s="74"/>
      <c r="ASG2338" s="74"/>
      <c r="ASH2338" s="74"/>
      <c r="ASI2338" s="74"/>
      <c r="ASJ2338" s="74"/>
      <c r="ASK2338" s="74"/>
      <c r="ASL2338" s="74"/>
      <c r="ASM2338" s="74"/>
      <c r="ASN2338" s="74"/>
      <c r="ASO2338" s="74"/>
      <c r="ASP2338" s="74"/>
      <c r="ASQ2338" s="74"/>
      <c r="ASR2338" s="74"/>
      <c r="ASS2338" s="74"/>
      <c r="AST2338" s="74"/>
      <c r="ASU2338" s="74"/>
      <c r="ASV2338" s="74"/>
      <c r="ASW2338" s="74"/>
      <c r="ASX2338" s="74"/>
      <c r="ASY2338" s="74"/>
      <c r="ASZ2338" s="74"/>
      <c r="ATA2338" s="74"/>
      <c r="ATB2338" s="74"/>
      <c r="ATC2338" s="74"/>
      <c r="ATD2338" s="74"/>
      <c r="ATE2338" s="74"/>
      <c r="ATF2338" s="74"/>
      <c r="ATG2338" s="74"/>
      <c r="ATH2338" s="74"/>
      <c r="ATI2338" s="74"/>
      <c r="ATJ2338" s="74"/>
      <c r="ATK2338" s="74"/>
      <c r="ATL2338" s="74"/>
      <c r="ATM2338" s="74"/>
      <c r="ATN2338" s="74"/>
      <c r="ATO2338" s="74"/>
      <c r="ATP2338" s="74"/>
      <c r="ATQ2338" s="74"/>
      <c r="ATR2338" s="74"/>
      <c r="ATS2338" s="74"/>
      <c r="ATT2338" s="74"/>
      <c r="ATU2338" s="74"/>
      <c r="ATV2338" s="74"/>
      <c r="ATW2338" s="74"/>
      <c r="ATX2338" s="74"/>
      <c r="ATY2338" s="74"/>
      <c r="ATZ2338" s="74"/>
      <c r="AUA2338" s="74"/>
      <c r="AUB2338" s="74"/>
      <c r="AUC2338" s="74"/>
      <c r="AUD2338" s="74"/>
      <c r="AUE2338" s="74"/>
      <c r="AUF2338" s="74"/>
      <c r="AUG2338" s="74"/>
      <c r="AUH2338" s="74"/>
      <c r="AUI2338" s="74"/>
      <c r="AUJ2338" s="74"/>
      <c r="AUK2338" s="74"/>
      <c r="AUL2338" s="74"/>
      <c r="AUM2338" s="74"/>
      <c r="AUN2338" s="74"/>
      <c r="AUO2338" s="74"/>
      <c r="AUP2338" s="74"/>
      <c r="AUQ2338" s="74"/>
      <c r="AUR2338" s="74"/>
      <c r="AUS2338" s="74"/>
      <c r="AUT2338" s="74"/>
      <c r="AUU2338" s="74"/>
      <c r="AUV2338" s="74"/>
      <c r="AUW2338" s="74"/>
      <c r="AUX2338" s="74"/>
      <c r="AUY2338" s="74"/>
      <c r="AUZ2338" s="74"/>
      <c r="AVA2338" s="74"/>
      <c r="AVB2338" s="74"/>
      <c r="AVC2338" s="74"/>
      <c r="AVD2338" s="74"/>
      <c r="AVE2338" s="74"/>
      <c r="AVF2338" s="74"/>
      <c r="AVG2338" s="74"/>
      <c r="AVH2338" s="74"/>
      <c r="AVI2338" s="74"/>
      <c r="AVJ2338" s="74"/>
      <c r="AVK2338" s="74"/>
      <c r="AVL2338" s="74"/>
      <c r="AVM2338" s="74"/>
      <c r="AVN2338" s="74"/>
      <c r="AVO2338" s="74"/>
      <c r="AVP2338" s="74"/>
      <c r="AVQ2338" s="74"/>
      <c r="AVR2338" s="74"/>
      <c r="AVS2338" s="74"/>
      <c r="AVT2338" s="74"/>
      <c r="AVU2338" s="74"/>
      <c r="AVV2338" s="74"/>
      <c r="AVW2338" s="74"/>
      <c r="AVX2338" s="74"/>
      <c r="AVY2338" s="74"/>
      <c r="AVZ2338" s="74"/>
      <c r="AWA2338" s="74"/>
      <c r="AWB2338" s="74"/>
      <c r="AWC2338" s="74"/>
      <c r="AWD2338" s="74"/>
      <c r="AWE2338" s="74"/>
      <c r="AWF2338" s="74"/>
      <c r="AWG2338" s="74"/>
      <c r="AWH2338" s="74"/>
      <c r="AWI2338" s="74"/>
      <c r="AWJ2338" s="74"/>
      <c r="AWK2338" s="74"/>
      <c r="AWL2338" s="74"/>
      <c r="AWM2338" s="74"/>
      <c r="AWN2338" s="74"/>
      <c r="AWO2338" s="74"/>
      <c r="AWP2338" s="74"/>
      <c r="AWQ2338" s="74"/>
      <c r="AWR2338" s="74"/>
      <c r="AWS2338" s="74"/>
      <c r="AWT2338" s="74"/>
      <c r="AWU2338" s="74"/>
      <c r="AWV2338" s="74"/>
      <c r="AWW2338" s="74"/>
      <c r="AWX2338" s="74"/>
      <c r="AWY2338" s="74"/>
      <c r="AWZ2338" s="74"/>
      <c r="AXA2338" s="74"/>
      <c r="AXB2338" s="74"/>
      <c r="AXC2338" s="74"/>
      <c r="AXD2338" s="74"/>
      <c r="AXE2338" s="74"/>
      <c r="AXF2338" s="74"/>
      <c r="AXG2338" s="74"/>
      <c r="AXH2338" s="74"/>
      <c r="AXI2338" s="74"/>
      <c r="AXJ2338" s="74"/>
      <c r="AXK2338" s="74"/>
      <c r="AXL2338" s="74"/>
      <c r="AXM2338" s="74"/>
      <c r="AXN2338" s="74"/>
      <c r="AXO2338" s="74"/>
      <c r="AXP2338" s="74"/>
      <c r="AXQ2338" s="74"/>
      <c r="AXR2338" s="74"/>
      <c r="AXS2338" s="74"/>
      <c r="AXT2338" s="74"/>
      <c r="AXU2338" s="74"/>
      <c r="AXV2338" s="74"/>
      <c r="AXW2338" s="74"/>
      <c r="AXX2338" s="74"/>
      <c r="AXY2338" s="74"/>
      <c r="AXZ2338" s="74"/>
      <c r="AYA2338" s="74"/>
      <c r="AYB2338" s="74"/>
      <c r="AYC2338" s="74"/>
      <c r="AYD2338" s="74"/>
      <c r="AYE2338" s="74"/>
      <c r="AYF2338" s="74"/>
      <c r="AYG2338" s="74"/>
      <c r="AYH2338" s="74"/>
      <c r="AYI2338" s="74"/>
      <c r="AYJ2338" s="74"/>
      <c r="AYK2338" s="74"/>
      <c r="AYL2338" s="74"/>
      <c r="AYM2338" s="74"/>
      <c r="AYN2338" s="74"/>
      <c r="AYO2338" s="74"/>
      <c r="AYP2338" s="74"/>
      <c r="AYQ2338" s="74"/>
      <c r="AYR2338" s="74"/>
      <c r="AYS2338" s="74"/>
      <c r="AYT2338" s="74"/>
      <c r="AYU2338" s="74"/>
      <c r="AYV2338" s="74"/>
      <c r="AYW2338" s="74"/>
      <c r="AYX2338" s="74"/>
      <c r="AYY2338" s="74"/>
      <c r="AYZ2338" s="74"/>
      <c r="AZA2338" s="74"/>
      <c r="AZB2338" s="74"/>
      <c r="AZC2338" s="74"/>
      <c r="AZD2338" s="74"/>
      <c r="AZE2338" s="74"/>
      <c r="AZF2338" s="74"/>
      <c r="AZG2338" s="74"/>
      <c r="AZH2338" s="74"/>
      <c r="AZI2338" s="74"/>
      <c r="AZJ2338" s="74"/>
      <c r="AZK2338" s="74"/>
      <c r="AZL2338" s="74"/>
      <c r="AZM2338" s="74"/>
      <c r="AZN2338" s="74"/>
      <c r="AZO2338" s="74"/>
      <c r="AZP2338" s="74"/>
      <c r="AZQ2338" s="74"/>
      <c r="AZR2338" s="74"/>
      <c r="AZS2338" s="74"/>
      <c r="AZT2338" s="74"/>
      <c r="AZU2338" s="74"/>
      <c r="AZV2338" s="74"/>
      <c r="AZW2338" s="74"/>
      <c r="AZX2338" s="74"/>
      <c r="AZY2338" s="74"/>
      <c r="AZZ2338" s="74"/>
      <c r="BAA2338" s="74"/>
      <c r="BAB2338" s="74"/>
      <c r="BAC2338" s="74"/>
      <c r="BAD2338" s="74"/>
      <c r="BAE2338" s="74"/>
      <c r="BAF2338" s="74"/>
      <c r="BAG2338" s="74"/>
      <c r="BAH2338" s="74"/>
      <c r="BAI2338" s="74"/>
      <c r="BAJ2338" s="74"/>
      <c r="BAK2338" s="74"/>
      <c r="BAL2338" s="74"/>
      <c r="BAM2338" s="74"/>
      <c r="BAN2338" s="74"/>
      <c r="BAO2338" s="74"/>
      <c r="BAP2338" s="74"/>
      <c r="BAQ2338" s="74"/>
      <c r="BAR2338" s="74"/>
      <c r="BAS2338" s="74"/>
      <c r="BAT2338" s="74"/>
      <c r="BAU2338" s="74"/>
      <c r="BAV2338" s="74"/>
      <c r="BAW2338" s="74"/>
      <c r="BAX2338" s="74"/>
      <c r="BAY2338" s="74"/>
      <c r="BAZ2338" s="74"/>
      <c r="BBA2338" s="74"/>
      <c r="BBB2338" s="74"/>
      <c r="BBC2338" s="74"/>
      <c r="BBD2338" s="74"/>
      <c r="BBE2338" s="74"/>
      <c r="BBF2338" s="74"/>
      <c r="BBG2338" s="74"/>
      <c r="BBH2338" s="74"/>
      <c r="BBI2338" s="74"/>
      <c r="BBJ2338" s="74"/>
      <c r="BBK2338" s="74"/>
      <c r="BBL2338" s="74"/>
      <c r="BBM2338" s="74"/>
      <c r="BBN2338" s="74"/>
      <c r="BBO2338" s="74"/>
      <c r="BBP2338" s="74"/>
      <c r="BBQ2338" s="74"/>
      <c r="BBR2338" s="74"/>
      <c r="BBS2338" s="74"/>
      <c r="BBT2338" s="74"/>
      <c r="BBU2338" s="74"/>
      <c r="BBV2338" s="74"/>
      <c r="BBW2338" s="74"/>
      <c r="BBX2338" s="74"/>
      <c r="BBY2338" s="74"/>
      <c r="BBZ2338" s="74"/>
      <c r="BCA2338" s="74"/>
      <c r="BCB2338" s="74"/>
      <c r="BCC2338" s="74"/>
      <c r="BCD2338" s="74"/>
      <c r="BCE2338" s="74"/>
      <c r="BCF2338" s="74"/>
      <c r="BCG2338" s="74"/>
      <c r="BCH2338" s="74"/>
      <c r="BCI2338" s="74"/>
      <c r="BCJ2338" s="74"/>
      <c r="BCK2338" s="74"/>
      <c r="BCL2338" s="74"/>
      <c r="BCM2338" s="74"/>
      <c r="BCN2338" s="74"/>
      <c r="BCO2338" s="74"/>
      <c r="BCP2338" s="74"/>
      <c r="BCQ2338" s="74"/>
      <c r="BCR2338" s="74"/>
      <c r="BCS2338" s="74"/>
      <c r="BCT2338" s="74"/>
      <c r="BCU2338" s="74"/>
      <c r="BCV2338" s="74"/>
      <c r="BCW2338" s="74"/>
      <c r="BCX2338" s="74"/>
      <c r="BCY2338" s="74"/>
      <c r="BCZ2338" s="74"/>
      <c r="BDA2338" s="74"/>
      <c r="BDB2338" s="74"/>
      <c r="BDC2338" s="74"/>
      <c r="BDD2338" s="74"/>
      <c r="BDE2338" s="74"/>
      <c r="BDF2338" s="74"/>
      <c r="BDG2338" s="74"/>
      <c r="BDH2338" s="74"/>
      <c r="BDI2338" s="74"/>
      <c r="BDJ2338" s="74"/>
      <c r="BDK2338" s="74"/>
      <c r="BDL2338" s="74"/>
      <c r="BDM2338" s="74"/>
      <c r="BDN2338" s="74"/>
      <c r="BDO2338" s="74"/>
      <c r="BDP2338" s="74"/>
      <c r="BDQ2338" s="74"/>
      <c r="BDR2338" s="74"/>
      <c r="BDS2338" s="74"/>
      <c r="BDT2338" s="74"/>
      <c r="BDU2338" s="74"/>
      <c r="BDV2338" s="74"/>
      <c r="BDW2338" s="74"/>
      <c r="BDX2338" s="74"/>
      <c r="BDY2338" s="74"/>
      <c r="BDZ2338" s="74"/>
      <c r="BEA2338" s="74"/>
      <c r="BEB2338" s="74"/>
      <c r="BEC2338" s="74"/>
      <c r="BED2338" s="74"/>
      <c r="BEE2338" s="74"/>
      <c r="BEF2338" s="74"/>
      <c r="BEG2338" s="74"/>
      <c r="BEH2338" s="74"/>
      <c r="BEI2338" s="74"/>
      <c r="BEJ2338" s="74"/>
      <c r="BEK2338" s="74"/>
      <c r="BEL2338" s="74"/>
      <c r="BEM2338" s="74"/>
      <c r="BEN2338" s="74"/>
      <c r="BEO2338" s="74"/>
      <c r="BEP2338" s="74"/>
      <c r="BEQ2338" s="74"/>
      <c r="BER2338" s="74"/>
      <c r="BES2338" s="74"/>
      <c r="BET2338" s="74"/>
      <c r="BEU2338" s="74"/>
      <c r="BEV2338" s="74"/>
      <c r="BEW2338" s="74"/>
      <c r="BEX2338" s="74"/>
      <c r="BEY2338" s="74"/>
      <c r="BEZ2338" s="74"/>
      <c r="BFA2338" s="74"/>
      <c r="BFB2338" s="74"/>
      <c r="BFC2338" s="74"/>
      <c r="BFD2338" s="74"/>
      <c r="BFE2338" s="74"/>
      <c r="BFF2338" s="74"/>
      <c r="BFG2338" s="74"/>
      <c r="BFH2338" s="74"/>
      <c r="BFI2338" s="74"/>
      <c r="BFJ2338" s="74"/>
      <c r="BFK2338" s="74"/>
      <c r="BFL2338" s="74"/>
      <c r="BFM2338" s="74"/>
      <c r="BFN2338" s="74"/>
      <c r="BFO2338" s="74"/>
      <c r="BFP2338" s="74"/>
      <c r="BFQ2338" s="74"/>
      <c r="BFR2338" s="74"/>
      <c r="BFS2338" s="74"/>
      <c r="BFT2338" s="74"/>
      <c r="BFU2338" s="74"/>
      <c r="BFV2338" s="74"/>
      <c r="BFW2338" s="74"/>
      <c r="BFX2338" s="74"/>
      <c r="BFY2338" s="74"/>
      <c r="BFZ2338" s="74"/>
      <c r="BGA2338" s="74"/>
      <c r="BGB2338" s="74"/>
      <c r="BGC2338" s="74"/>
      <c r="BGD2338" s="74"/>
      <c r="BGE2338" s="74"/>
      <c r="BGF2338" s="74"/>
      <c r="BGG2338" s="74"/>
      <c r="BGH2338" s="74"/>
      <c r="BGI2338" s="74"/>
      <c r="BGJ2338" s="74"/>
      <c r="BGK2338" s="74"/>
      <c r="BGL2338" s="74"/>
      <c r="BGM2338" s="74"/>
      <c r="BGN2338" s="74"/>
      <c r="BGO2338" s="74"/>
      <c r="BGP2338" s="74"/>
      <c r="BGQ2338" s="74"/>
      <c r="BGR2338" s="74"/>
      <c r="BGS2338" s="74"/>
      <c r="BGT2338" s="74"/>
      <c r="BGU2338" s="74"/>
      <c r="BGV2338" s="74"/>
      <c r="BGW2338" s="74"/>
      <c r="BGX2338" s="74"/>
      <c r="BGY2338" s="74"/>
      <c r="BGZ2338" s="74"/>
      <c r="BHA2338" s="74"/>
      <c r="BHB2338" s="74"/>
      <c r="BHC2338" s="74"/>
      <c r="BHD2338" s="74"/>
      <c r="BHE2338" s="74"/>
      <c r="BHF2338" s="74"/>
      <c r="BHG2338" s="74"/>
      <c r="BHH2338" s="74"/>
      <c r="BHI2338" s="74"/>
      <c r="BHJ2338" s="74"/>
      <c r="BHK2338" s="74"/>
      <c r="BHL2338" s="74"/>
      <c r="BHM2338" s="74"/>
      <c r="BHN2338" s="74"/>
      <c r="BHO2338" s="74"/>
      <c r="BHP2338" s="74"/>
      <c r="BHQ2338" s="74"/>
      <c r="BHR2338" s="74"/>
      <c r="BHS2338" s="74"/>
      <c r="BHT2338" s="74"/>
      <c r="BHU2338" s="74"/>
      <c r="BHV2338" s="74"/>
      <c r="BHW2338" s="74"/>
      <c r="BHX2338" s="74"/>
      <c r="BHY2338" s="74"/>
      <c r="BHZ2338" s="74"/>
      <c r="BIA2338" s="74"/>
      <c r="BIB2338" s="74"/>
      <c r="BIC2338" s="74"/>
      <c r="BID2338" s="74"/>
      <c r="BIE2338" s="74"/>
      <c r="BIF2338" s="74"/>
      <c r="BIG2338" s="74"/>
      <c r="BIH2338" s="74"/>
      <c r="BII2338" s="74"/>
      <c r="BIJ2338" s="74"/>
      <c r="BIK2338" s="74"/>
      <c r="BIL2338" s="74"/>
      <c r="BIM2338" s="74"/>
      <c r="BIN2338" s="74"/>
      <c r="BIO2338" s="74"/>
      <c r="BIP2338" s="74"/>
      <c r="BIQ2338" s="74"/>
      <c r="BIR2338" s="74"/>
      <c r="BIS2338" s="74"/>
      <c r="BIT2338" s="74"/>
      <c r="BIU2338" s="74"/>
      <c r="BIV2338" s="74"/>
      <c r="BIW2338" s="74"/>
      <c r="BIX2338" s="74"/>
      <c r="BIY2338" s="74"/>
      <c r="BIZ2338" s="74"/>
      <c r="BJA2338" s="74"/>
      <c r="BJB2338" s="74"/>
      <c r="BJC2338" s="74"/>
      <c r="BJD2338" s="74"/>
      <c r="BJE2338" s="74"/>
      <c r="BJF2338" s="74"/>
      <c r="BJG2338" s="74"/>
      <c r="BJH2338" s="74"/>
      <c r="BJI2338" s="74"/>
      <c r="BJJ2338" s="74"/>
      <c r="BJK2338" s="74"/>
      <c r="BJL2338" s="74"/>
      <c r="BJM2338" s="74"/>
      <c r="BJN2338" s="74"/>
      <c r="BJO2338" s="74"/>
      <c r="BJP2338" s="74"/>
      <c r="BJQ2338" s="74"/>
      <c r="BJR2338" s="74"/>
      <c r="BJS2338" s="74"/>
      <c r="BJT2338" s="74"/>
      <c r="BJU2338" s="74"/>
      <c r="BJV2338" s="74"/>
      <c r="BJW2338" s="74"/>
      <c r="BJX2338" s="74"/>
      <c r="BJY2338" s="74"/>
      <c r="BJZ2338" s="74"/>
      <c r="BKA2338" s="74"/>
      <c r="BKB2338" s="74"/>
      <c r="BKC2338" s="74"/>
      <c r="BKD2338" s="74"/>
      <c r="BKE2338" s="74"/>
      <c r="BKF2338" s="74"/>
      <c r="BKG2338" s="74"/>
      <c r="BKH2338" s="74"/>
      <c r="BKI2338" s="74"/>
      <c r="BKJ2338" s="74"/>
      <c r="BKK2338" s="74"/>
      <c r="BKL2338" s="74"/>
      <c r="BKM2338" s="74"/>
      <c r="BKN2338" s="74"/>
      <c r="BKO2338" s="74"/>
      <c r="BKP2338" s="74"/>
      <c r="BKQ2338" s="74"/>
      <c r="BKR2338" s="74"/>
      <c r="BKS2338" s="74"/>
      <c r="BKT2338" s="74"/>
      <c r="BKU2338" s="74"/>
      <c r="BKV2338" s="74"/>
      <c r="BKW2338" s="74"/>
      <c r="BKX2338" s="74"/>
      <c r="BKY2338" s="74"/>
      <c r="BKZ2338" s="74"/>
      <c r="BLA2338" s="74"/>
      <c r="BLB2338" s="74"/>
      <c r="BLC2338" s="74"/>
      <c r="BLD2338" s="74"/>
      <c r="BLE2338" s="74"/>
      <c r="BLF2338" s="74"/>
      <c r="BLG2338" s="74"/>
      <c r="BLH2338" s="74"/>
      <c r="BLI2338" s="74"/>
      <c r="BLJ2338" s="74"/>
      <c r="BLK2338" s="74"/>
      <c r="BLL2338" s="74"/>
      <c r="BLM2338" s="74"/>
      <c r="BLN2338" s="74"/>
      <c r="BLO2338" s="74"/>
      <c r="BLP2338" s="74"/>
      <c r="BLQ2338" s="74"/>
      <c r="BLR2338" s="74"/>
      <c r="BLS2338" s="74"/>
      <c r="BLT2338" s="74"/>
      <c r="BLU2338" s="74"/>
      <c r="BLV2338" s="74"/>
      <c r="BLW2338" s="74"/>
      <c r="BLX2338" s="74"/>
      <c r="BLY2338" s="74"/>
      <c r="BLZ2338" s="74"/>
      <c r="BMA2338" s="74"/>
      <c r="BMB2338" s="74"/>
      <c r="BMC2338" s="74"/>
      <c r="BMD2338" s="74"/>
      <c r="BME2338" s="74"/>
      <c r="BMF2338" s="74"/>
      <c r="BMG2338" s="74"/>
      <c r="BMH2338" s="74"/>
      <c r="BMI2338" s="74"/>
      <c r="BMJ2338" s="74"/>
      <c r="BMK2338" s="74"/>
      <c r="BML2338" s="74"/>
      <c r="BMM2338" s="74"/>
      <c r="BMN2338" s="74"/>
      <c r="BMO2338" s="74"/>
      <c r="BMP2338" s="74"/>
      <c r="BMQ2338" s="74"/>
      <c r="BMR2338" s="74"/>
      <c r="BMS2338" s="74"/>
      <c r="BMT2338" s="74"/>
      <c r="BMU2338" s="74"/>
      <c r="BMV2338" s="74"/>
      <c r="BMW2338" s="74"/>
      <c r="BMX2338" s="74"/>
      <c r="BMY2338" s="74"/>
      <c r="BMZ2338" s="74"/>
      <c r="BNA2338" s="74"/>
      <c r="BNB2338" s="74"/>
      <c r="BNC2338" s="74"/>
      <c r="BND2338" s="74"/>
      <c r="BNE2338" s="74"/>
      <c r="BNF2338" s="74"/>
      <c r="BNG2338" s="74"/>
      <c r="BNH2338" s="74"/>
      <c r="BNI2338" s="74"/>
      <c r="BNJ2338" s="74"/>
      <c r="BNK2338" s="74"/>
      <c r="BNL2338" s="74"/>
      <c r="BNM2338" s="74"/>
      <c r="BNN2338" s="74"/>
      <c r="BNO2338" s="74"/>
      <c r="BNP2338" s="74"/>
      <c r="BNQ2338" s="74"/>
      <c r="BNR2338" s="74"/>
      <c r="BNS2338" s="74"/>
      <c r="BNT2338" s="74"/>
      <c r="BNU2338" s="74"/>
      <c r="BNV2338" s="74"/>
      <c r="BNW2338" s="74"/>
      <c r="BNX2338" s="74"/>
      <c r="BNY2338" s="74"/>
      <c r="BNZ2338" s="74"/>
      <c r="BOA2338" s="74"/>
      <c r="BOB2338" s="74"/>
      <c r="BOC2338" s="74"/>
      <c r="BOD2338" s="74"/>
      <c r="BOE2338" s="74"/>
      <c r="BOF2338" s="74"/>
      <c r="BOG2338" s="74"/>
      <c r="BOH2338" s="74"/>
      <c r="BOI2338" s="74"/>
      <c r="BOJ2338" s="74"/>
      <c r="BOK2338" s="74"/>
      <c r="BOL2338" s="74"/>
      <c r="BOM2338" s="74"/>
      <c r="BON2338" s="74"/>
      <c r="BOO2338" s="74"/>
      <c r="BOP2338" s="74"/>
      <c r="BOQ2338" s="74"/>
      <c r="BOR2338" s="74"/>
      <c r="BOS2338" s="74"/>
      <c r="BOT2338" s="74"/>
      <c r="BOU2338" s="74"/>
      <c r="BOV2338" s="74"/>
      <c r="BOW2338" s="74"/>
      <c r="BOX2338" s="74"/>
      <c r="BOY2338" s="74"/>
      <c r="BOZ2338" s="74"/>
      <c r="BPA2338" s="74"/>
      <c r="BPB2338" s="74"/>
      <c r="BPC2338" s="74"/>
      <c r="BPD2338" s="74"/>
      <c r="BPE2338" s="74"/>
      <c r="BPF2338" s="74"/>
      <c r="BPG2338" s="74"/>
      <c r="BPH2338" s="74"/>
      <c r="BPI2338" s="74"/>
      <c r="BPJ2338" s="74"/>
      <c r="BPK2338" s="74"/>
      <c r="BPL2338" s="74"/>
      <c r="BPM2338" s="74"/>
      <c r="BPN2338" s="74"/>
      <c r="BPO2338" s="74"/>
      <c r="BPP2338" s="74"/>
      <c r="BPQ2338" s="74"/>
      <c r="BPR2338" s="74"/>
      <c r="BPS2338" s="74"/>
      <c r="BPT2338" s="74"/>
      <c r="BPU2338" s="74"/>
      <c r="BPV2338" s="74"/>
      <c r="BPW2338" s="74"/>
      <c r="BPX2338" s="74"/>
      <c r="BPY2338" s="74"/>
      <c r="BPZ2338" s="74"/>
      <c r="BQA2338" s="74"/>
      <c r="BQB2338" s="74"/>
      <c r="BQC2338" s="74"/>
      <c r="BQD2338" s="74"/>
      <c r="BQE2338" s="74"/>
      <c r="BQF2338" s="74"/>
      <c r="BQG2338" s="74"/>
      <c r="BQH2338" s="74"/>
      <c r="BQI2338" s="74"/>
      <c r="BQJ2338" s="74"/>
      <c r="BQK2338" s="74"/>
      <c r="BQL2338" s="74"/>
      <c r="BQM2338" s="74"/>
      <c r="BQN2338" s="74"/>
      <c r="BQO2338" s="74"/>
      <c r="BQP2338" s="74"/>
      <c r="BQQ2338" s="74"/>
      <c r="BQR2338" s="74"/>
      <c r="BQS2338" s="74"/>
      <c r="BQT2338" s="74"/>
      <c r="BQU2338" s="74"/>
      <c r="BQV2338" s="74"/>
      <c r="BQW2338" s="74"/>
      <c r="BQX2338" s="74"/>
      <c r="BQY2338" s="74"/>
      <c r="BQZ2338" s="74"/>
      <c r="BRA2338" s="74"/>
      <c r="BRB2338" s="74"/>
      <c r="BRC2338" s="74"/>
      <c r="BRD2338" s="74"/>
      <c r="BRE2338" s="74"/>
      <c r="BRF2338" s="74"/>
      <c r="BRG2338" s="74"/>
      <c r="BRH2338" s="74"/>
      <c r="BRI2338" s="74"/>
      <c r="BRJ2338" s="74"/>
      <c r="BRK2338" s="74"/>
      <c r="BRL2338" s="74"/>
      <c r="BRM2338" s="74"/>
      <c r="BRN2338" s="74"/>
      <c r="BRO2338" s="74"/>
      <c r="BRP2338" s="74"/>
      <c r="BRQ2338" s="74"/>
      <c r="BRR2338" s="74"/>
      <c r="BRS2338" s="74"/>
      <c r="BRT2338" s="74"/>
      <c r="BRU2338" s="74"/>
      <c r="BRV2338" s="74"/>
      <c r="BRW2338" s="74"/>
      <c r="BRX2338" s="74"/>
      <c r="BRY2338" s="74"/>
      <c r="BRZ2338" s="74"/>
      <c r="BSA2338" s="74"/>
      <c r="BSB2338" s="74"/>
      <c r="BSC2338" s="74"/>
      <c r="BSD2338" s="74"/>
      <c r="BSE2338" s="74"/>
      <c r="BSF2338" s="74"/>
      <c r="BSG2338" s="74"/>
      <c r="BSH2338" s="74"/>
      <c r="BSI2338" s="74"/>
      <c r="BSJ2338" s="74"/>
      <c r="BSK2338" s="74"/>
      <c r="BSL2338" s="74"/>
      <c r="BSM2338" s="74"/>
      <c r="BSN2338" s="74"/>
      <c r="BSO2338" s="74"/>
      <c r="BSP2338" s="74"/>
      <c r="BSQ2338" s="74"/>
      <c r="BSR2338" s="74"/>
      <c r="BSS2338" s="74"/>
      <c r="BST2338" s="74"/>
      <c r="BSU2338" s="74"/>
      <c r="BSV2338" s="74"/>
      <c r="BSW2338" s="74"/>
      <c r="BSX2338" s="74"/>
      <c r="BSY2338" s="74"/>
      <c r="BSZ2338" s="74"/>
      <c r="BTA2338" s="74"/>
      <c r="BTB2338" s="74"/>
      <c r="BTC2338" s="74"/>
      <c r="BTD2338" s="74"/>
      <c r="BTE2338" s="74"/>
      <c r="BTF2338" s="74"/>
      <c r="BTG2338" s="74"/>
      <c r="BTH2338" s="74"/>
      <c r="BTI2338" s="74"/>
      <c r="BTJ2338" s="74"/>
      <c r="BTK2338" s="74"/>
      <c r="BTL2338" s="74"/>
      <c r="BTM2338" s="74"/>
      <c r="BTN2338" s="74"/>
      <c r="BTO2338" s="74"/>
      <c r="BTP2338" s="74"/>
      <c r="BTQ2338" s="74"/>
      <c r="BTR2338" s="74"/>
      <c r="BTS2338" s="74"/>
      <c r="BTT2338" s="74"/>
      <c r="BTU2338" s="74"/>
      <c r="BTV2338" s="74"/>
      <c r="BTW2338" s="74"/>
      <c r="BTX2338" s="74"/>
      <c r="BTY2338" s="74"/>
      <c r="BTZ2338" s="74"/>
      <c r="BUA2338" s="74"/>
      <c r="BUB2338" s="74"/>
      <c r="BUC2338" s="74"/>
      <c r="BUD2338" s="74"/>
      <c r="BUE2338" s="74"/>
      <c r="BUF2338" s="74"/>
      <c r="BUG2338" s="74"/>
      <c r="BUH2338" s="74"/>
      <c r="BUI2338" s="74"/>
      <c r="BUJ2338" s="74"/>
      <c r="BUK2338" s="74"/>
      <c r="BUL2338" s="74"/>
      <c r="BUM2338" s="74"/>
      <c r="BUN2338" s="74"/>
      <c r="BUO2338" s="74"/>
      <c r="BUP2338" s="74"/>
      <c r="BUQ2338" s="74"/>
      <c r="BUR2338" s="74"/>
      <c r="BUS2338" s="74"/>
      <c r="BUT2338" s="74"/>
      <c r="BUU2338" s="74"/>
      <c r="BUV2338" s="74"/>
      <c r="BUW2338" s="74"/>
      <c r="BUX2338" s="74"/>
      <c r="BUY2338" s="74"/>
      <c r="BUZ2338" s="74"/>
      <c r="BVA2338" s="74"/>
      <c r="BVB2338" s="74"/>
      <c r="BVC2338" s="74"/>
      <c r="BVD2338" s="74"/>
      <c r="BVE2338" s="74"/>
      <c r="BVF2338" s="74"/>
      <c r="BVG2338" s="74"/>
      <c r="BVH2338" s="74"/>
      <c r="BVI2338" s="74"/>
      <c r="BVJ2338" s="74"/>
      <c r="BVK2338" s="74"/>
      <c r="BVL2338" s="74"/>
      <c r="BVM2338" s="74"/>
      <c r="BVN2338" s="74"/>
      <c r="BVO2338" s="74"/>
      <c r="BVP2338" s="74"/>
      <c r="BVQ2338" s="74"/>
      <c r="BVR2338" s="74"/>
      <c r="BVS2338" s="74"/>
      <c r="BVT2338" s="74"/>
      <c r="BVU2338" s="74"/>
      <c r="BVV2338" s="74"/>
      <c r="BVW2338" s="74"/>
      <c r="BVX2338" s="74"/>
      <c r="BVY2338" s="74"/>
      <c r="BVZ2338" s="74"/>
      <c r="BWA2338" s="74"/>
      <c r="BWB2338" s="74"/>
      <c r="BWC2338" s="74"/>
      <c r="BWD2338" s="74"/>
      <c r="BWE2338" s="74"/>
      <c r="BWF2338" s="74"/>
      <c r="BWG2338" s="74"/>
      <c r="BWH2338" s="74"/>
      <c r="BWI2338" s="74"/>
      <c r="BWJ2338" s="74"/>
      <c r="BWK2338" s="74"/>
      <c r="BWL2338" s="74"/>
      <c r="BWM2338" s="74"/>
      <c r="BWN2338" s="74"/>
      <c r="BWO2338" s="74"/>
      <c r="BWP2338" s="74"/>
      <c r="BWQ2338" s="74"/>
      <c r="BWR2338" s="74"/>
      <c r="BWS2338" s="74"/>
      <c r="BWT2338" s="74"/>
      <c r="BWU2338" s="74"/>
      <c r="BWV2338" s="74"/>
      <c r="BWW2338" s="74"/>
      <c r="BWX2338" s="74"/>
      <c r="BWY2338" s="74"/>
      <c r="BWZ2338" s="74"/>
      <c r="BXA2338" s="74"/>
      <c r="BXB2338" s="74"/>
      <c r="BXC2338" s="74"/>
      <c r="BXD2338" s="74"/>
      <c r="BXE2338" s="74"/>
      <c r="BXF2338" s="74"/>
      <c r="BXG2338" s="74"/>
      <c r="BXH2338" s="74"/>
      <c r="BXI2338" s="74"/>
      <c r="BXJ2338" s="74"/>
      <c r="BXK2338" s="74"/>
      <c r="BXL2338" s="74"/>
      <c r="BXM2338" s="74"/>
      <c r="BXN2338" s="74"/>
      <c r="BXO2338" s="74"/>
      <c r="BXP2338" s="74"/>
      <c r="BXQ2338" s="74"/>
      <c r="BXR2338" s="74"/>
      <c r="BXS2338" s="74"/>
      <c r="BXT2338" s="74"/>
      <c r="BXU2338" s="74"/>
      <c r="BXV2338" s="74"/>
      <c r="BXW2338" s="74"/>
      <c r="BXX2338" s="74"/>
      <c r="BXY2338" s="74"/>
      <c r="BXZ2338" s="74"/>
      <c r="BYA2338" s="74"/>
      <c r="BYB2338" s="74"/>
      <c r="BYC2338" s="74"/>
      <c r="BYD2338" s="74"/>
      <c r="BYE2338" s="74"/>
      <c r="BYF2338" s="74"/>
      <c r="BYG2338" s="74"/>
      <c r="BYH2338" s="74"/>
      <c r="BYI2338" s="74"/>
      <c r="BYJ2338" s="74"/>
      <c r="BYK2338" s="74"/>
      <c r="BYL2338" s="74"/>
      <c r="BYM2338" s="74"/>
      <c r="BYN2338" s="74"/>
      <c r="BYO2338" s="74"/>
      <c r="BYP2338" s="74"/>
      <c r="BYQ2338" s="74"/>
      <c r="BYR2338" s="74"/>
      <c r="BYS2338" s="74"/>
      <c r="BYT2338" s="74"/>
      <c r="BYU2338" s="74"/>
      <c r="BYV2338" s="74"/>
      <c r="BYW2338" s="74"/>
      <c r="BYX2338" s="74"/>
      <c r="BYY2338" s="74"/>
      <c r="BYZ2338" s="74"/>
      <c r="BZA2338" s="74"/>
      <c r="BZB2338" s="74"/>
      <c r="BZC2338" s="74"/>
      <c r="BZD2338" s="74"/>
      <c r="BZE2338" s="74"/>
      <c r="BZF2338" s="74"/>
      <c r="BZG2338" s="74"/>
      <c r="BZH2338" s="74"/>
      <c r="BZI2338" s="74"/>
      <c r="BZJ2338" s="74"/>
      <c r="BZK2338" s="74"/>
      <c r="BZL2338" s="74"/>
      <c r="BZM2338" s="74"/>
      <c r="BZN2338" s="74"/>
      <c r="BZO2338" s="74"/>
      <c r="BZP2338" s="74"/>
      <c r="BZQ2338" s="74"/>
      <c r="BZR2338" s="74"/>
      <c r="BZS2338" s="74"/>
      <c r="BZT2338" s="74"/>
      <c r="BZU2338" s="74"/>
      <c r="BZV2338" s="74"/>
      <c r="BZW2338" s="74"/>
      <c r="BZX2338" s="74"/>
      <c r="BZY2338" s="74"/>
      <c r="BZZ2338" s="74"/>
      <c r="CAA2338" s="74"/>
      <c r="CAB2338" s="74"/>
      <c r="CAC2338" s="74"/>
      <c r="CAD2338" s="74"/>
      <c r="CAE2338" s="74"/>
      <c r="CAF2338" s="74"/>
      <c r="CAG2338" s="74"/>
      <c r="CAH2338" s="74"/>
      <c r="CAI2338" s="74"/>
      <c r="CAJ2338" s="74"/>
      <c r="CAK2338" s="74"/>
      <c r="CAL2338" s="74"/>
      <c r="CAM2338" s="74"/>
      <c r="CAN2338" s="74"/>
      <c r="CAO2338" s="74"/>
      <c r="CAP2338" s="74"/>
      <c r="CAQ2338" s="74"/>
      <c r="CAR2338" s="74"/>
      <c r="CAS2338" s="74"/>
      <c r="CAT2338" s="74"/>
      <c r="CAU2338" s="74"/>
      <c r="CAV2338" s="74"/>
      <c r="CAW2338" s="74"/>
      <c r="CAX2338" s="74"/>
      <c r="CAY2338" s="74"/>
      <c r="CAZ2338" s="74"/>
      <c r="CBA2338" s="74"/>
      <c r="CBB2338" s="74"/>
      <c r="CBC2338" s="74"/>
      <c r="CBD2338" s="74"/>
      <c r="CBE2338" s="74"/>
      <c r="CBF2338" s="74"/>
      <c r="CBG2338" s="74"/>
      <c r="CBH2338" s="74"/>
      <c r="CBI2338" s="74"/>
      <c r="CBJ2338" s="74"/>
      <c r="CBK2338" s="74"/>
      <c r="CBL2338" s="74"/>
      <c r="CBM2338" s="74"/>
      <c r="CBN2338" s="74"/>
      <c r="CBO2338" s="74"/>
      <c r="CBP2338" s="74"/>
      <c r="CBQ2338" s="74"/>
      <c r="CBR2338" s="74"/>
      <c r="CBS2338" s="74"/>
      <c r="CBT2338" s="74"/>
      <c r="CBU2338" s="74"/>
      <c r="CBV2338" s="74"/>
      <c r="CBW2338" s="74"/>
      <c r="CBX2338" s="74"/>
      <c r="CBY2338" s="74"/>
      <c r="CBZ2338" s="74"/>
      <c r="CCA2338" s="74"/>
      <c r="CCB2338" s="74"/>
      <c r="CCC2338" s="74"/>
      <c r="CCD2338" s="74"/>
      <c r="CCE2338" s="74"/>
      <c r="CCF2338" s="74"/>
      <c r="CCG2338" s="74"/>
      <c r="CCH2338" s="74"/>
      <c r="CCI2338" s="74"/>
      <c r="CCJ2338" s="74"/>
      <c r="CCK2338" s="74"/>
      <c r="CCL2338" s="74"/>
      <c r="CCM2338" s="74"/>
      <c r="CCN2338" s="74"/>
      <c r="CCO2338" s="74"/>
      <c r="CCP2338" s="74"/>
      <c r="CCQ2338" s="74"/>
      <c r="CCR2338" s="74"/>
      <c r="CCS2338" s="74"/>
      <c r="CCT2338" s="74"/>
      <c r="CCU2338" s="74"/>
      <c r="CCV2338" s="74"/>
      <c r="CCW2338" s="74"/>
      <c r="CCX2338" s="74"/>
      <c r="CCY2338" s="74"/>
      <c r="CCZ2338" s="74"/>
      <c r="CDA2338" s="74"/>
      <c r="CDB2338" s="74"/>
      <c r="CDC2338" s="74"/>
      <c r="CDD2338" s="74"/>
      <c r="CDE2338" s="74"/>
      <c r="CDF2338" s="74"/>
      <c r="CDG2338" s="74"/>
      <c r="CDH2338" s="74"/>
      <c r="CDI2338" s="74"/>
      <c r="CDJ2338" s="74"/>
      <c r="CDK2338" s="74"/>
      <c r="CDL2338" s="74"/>
      <c r="CDM2338" s="74"/>
      <c r="CDN2338" s="74"/>
      <c r="CDO2338" s="74"/>
      <c r="CDP2338" s="74"/>
      <c r="CDQ2338" s="74"/>
      <c r="CDR2338" s="74"/>
      <c r="CDS2338" s="74"/>
      <c r="CDT2338" s="74"/>
      <c r="CDU2338" s="74"/>
      <c r="CDV2338" s="74"/>
      <c r="CDW2338" s="74"/>
      <c r="CDX2338" s="74"/>
      <c r="CDY2338" s="74"/>
      <c r="CDZ2338" s="74"/>
      <c r="CEA2338" s="74"/>
      <c r="CEB2338" s="74"/>
      <c r="CEC2338" s="74"/>
      <c r="CED2338" s="74"/>
      <c r="CEE2338" s="74"/>
      <c r="CEF2338" s="74"/>
      <c r="CEG2338" s="74"/>
      <c r="CEH2338" s="74"/>
      <c r="CEI2338" s="74"/>
      <c r="CEJ2338" s="74"/>
      <c r="CEK2338" s="74"/>
      <c r="CEL2338" s="74"/>
      <c r="CEM2338" s="74"/>
      <c r="CEN2338" s="74"/>
      <c r="CEO2338" s="74"/>
      <c r="CEP2338" s="74"/>
      <c r="CEQ2338" s="74"/>
      <c r="CER2338" s="74"/>
      <c r="CES2338" s="74"/>
      <c r="CET2338" s="74"/>
      <c r="CEU2338" s="74"/>
      <c r="CEV2338" s="74"/>
      <c r="CEW2338" s="74"/>
      <c r="CEX2338" s="74"/>
      <c r="CEY2338" s="74"/>
      <c r="CEZ2338" s="74"/>
      <c r="CFA2338" s="74"/>
      <c r="CFB2338" s="74"/>
      <c r="CFC2338" s="74"/>
      <c r="CFD2338" s="74"/>
      <c r="CFE2338" s="74"/>
      <c r="CFF2338" s="74"/>
      <c r="CFG2338" s="74"/>
      <c r="CFH2338" s="74"/>
      <c r="CFI2338" s="74"/>
      <c r="CFJ2338" s="74"/>
      <c r="CFK2338" s="74"/>
      <c r="CFL2338" s="74"/>
      <c r="CFM2338" s="74"/>
      <c r="CFN2338" s="74"/>
      <c r="CFO2338" s="74"/>
      <c r="CFP2338" s="74"/>
      <c r="CFQ2338" s="74"/>
      <c r="CFR2338" s="74"/>
      <c r="CFS2338" s="74"/>
      <c r="CFT2338" s="74"/>
      <c r="CFU2338" s="74"/>
      <c r="CFV2338" s="74"/>
      <c r="CFW2338" s="74"/>
      <c r="CFX2338" s="74"/>
      <c r="CFY2338" s="74"/>
      <c r="CFZ2338" s="74"/>
      <c r="CGA2338" s="74"/>
      <c r="CGB2338" s="74"/>
      <c r="CGC2338" s="74"/>
      <c r="CGD2338" s="74"/>
      <c r="CGE2338" s="74"/>
      <c r="CGF2338" s="74"/>
      <c r="CGG2338" s="74"/>
      <c r="CGH2338" s="74"/>
      <c r="CGI2338" s="74"/>
      <c r="CGJ2338" s="74"/>
      <c r="CGK2338" s="74"/>
      <c r="CGL2338" s="74"/>
      <c r="CGM2338" s="74"/>
      <c r="CGN2338" s="74"/>
      <c r="CGO2338" s="74"/>
      <c r="CGP2338" s="74"/>
      <c r="CGQ2338" s="74"/>
      <c r="CGR2338" s="74"/>
      <c r="CGS2338" s="74"/>
      <c r="CGT2338" s="74"/>
      <c r="CGU2338" s="74"/>
      <c r="CGV2338" s="74"/>
      <c r="CGW2338" s="74"/>
      <c r="CGX2338" s="74"/>
      <c r="CGY2338" s="74"/>
      <c r="CGZ2338" s="74"/>
      <c r="CHA2338" s="74"/>
      <c r="CHB2338" s="74"/>
      <c r="CHC2338" s="74"/>
      <c r="CHD2338" s="74"/>
      <c r="CHE2338" s="74"/>
      <c r="CHF2338" s="74"/>
      <c r="CHG2338" s="74"/>
      <c r="CHH2338" s="74"/>
      <c r="CHI2338" s="74"/>
      <c r="CHJ2338" s="74"/>
      <c r="CHK2338" s="74"/>
      <c r="CHL2338" s="74"/>
      <c r="CHM2338" s="74"/>
      <c r="CHN2338" s="74"/>
      <c r="CHO2338" s="74"/>
      <c r="CHP2338" s="74"/>
      <c r="CHQ2338" s="74"/>
      <c r="CHR2338" s="74"/>
      <c r="CHS2338" s="74"/>
      <c r="CHT2338" s="74"/>
      <c r="CHU2338" s="74"/>
      <c r="CHV2338" s="74"/>
      <c r="CHW2338" s="74"/>
      <c r="CHX2338" s="74"/>
      <c r="CHY2338" s="74"/>
      <c r="CHZ2338" s="74"/>
      <c r="CIA2338" s="74"/>
      <c r="CIB2338" s="74"/>
      <c r="CIC2338" s="74"/>
      <c r="CID2338" s="74"/>
      <c r="CIE2338" s="74"/>
      <c r="CIF2338" s="74"/>
      <c r="CIG2338" s="74"/>
      <c r="CIH2338" s="74"/>
      <c r="CII2338" s="74"/>
      <c r="CIJ2338" s="74"/>
      <c r="CIK2338" s="74"/>
      <c r="CIL2338" s="74"/>
      <c r="CIM2338" s="74"/>
      <c r="CIN2338" s="74"/>
      <c r="CIO2338" s="74"/>
      <c r="CIP2338" s="74"/>
      <c r="CIQ2338" s="74"/>
      <c r="CIR2338" s="74"/>
      <c r="CIS2338" s="74"/>
      <c r="CIT2338" s="74"/>
      <c r="CIU2338" s="74"/>
      <c r="CIV2338" s="74"/>
      <c r="CIW2338" s="74"/>
      <c r="CIX2338" s="74"/>
      <c r="CIY2338" s="74"/>
      <c r="CIZ2338" s="74"/>
      <c r="CJA2338" s="74"/>
      <c r="CJB2338" s="74"/>
      <c r="CJC2338" s="74"/>
      <c r="CJD2338" s="74"/>
      <c r="CJE2338" s="74"/>
      <c r="CJF2338" s="74"/>
      <c r="CJG2338" s="74"/>
      <c r="CJH2338" s="74"/>
      <c r="CJI2338" s="74"/>
      <c r="CJJ2338" s="74"/>
      <c r="CJK2338" s="74"/>
      <c r="CJL2338" s="74"/>
      <c r="CJM2338" s="74"/>
      <c r="CJN2338" s="74"/>
      <c r="CJO2338" s="74"/>
      <c r="CJP2338" s="74"/>
      <c r="CJQ2338" s="74"/>
      <c r="CJR2338" s="74"/>
      <c r="CJS2338" s="74"/>
      <c r="CJT2338" s="74"/>
      <c r="CJU2338" s="74"/>
      <c r="CJV2338" s="74"/>
      <c r="CJW2338" s="74"/>
      <c r="CJX2338" s="74"/>
      <c r="CJY2338" s="74"/>
      <c r="CJZ2338" s="74"/>
      <c r="CKA2338" s="74"/>
      <c r="CKB2338" s="74"/>
      <c r="CKC2338" s="74"/>
      <c r="CKD2338" s="74"/>
      <c r="CKE2338" s="74"/>
      <c r="CKF2338" s="74"/>
      <c r="CKG2338" s="74"/>
      <c r="CKH2338" s="74"/>
      <c r="CKI2338" s="74"/>
      <c r="CKJ2338" s="74"/>
      <c r="CKK2338" s="74"/>
      <c r="CKL2338" s="74"/>
      <c r="CKM2338" s="74"/>
      <c r="CKN2338" s="74"/>
      <c r="CKO2338" s="74"/>
      <c r="CKP2338" s="74"/>
      <c r="CKQ2338" s="74"/>
      <c r="CKR2338" s="74"/>
      <c r="CKS2338" s="74"/>
      <c r="CKT2338" s="74"/>
      <c r="CKU2338" s="74"/>
      <c r="CKV2338" s="74"/>
      <c r="CKW2338" s="74"/>
      <c r="CKX2338" s="74"/>
      <c r="CKY2338" s="74"/>
      <c r="CKZ2338" s="74"/>
      <c r="CLA2338" s="74"/>
      <c r="CLB2338" s="74"/>
      <c r="CLC2338" s="74"/>
      <c r="CLD2338" s="74"/>
      <c r="CLE2338" s="74"/>
      <c r="CLF2338" s="74"/>
      <c r="CLG2338" s="74"/>
      <c r="CLH2338" s="74"/>
      <c r="CLI2338" s="74"/>
      <c r="CLJ2338" s="74"/>
      <c r="CLK2338" s="74"/>
      <c r="CLL2338" s="74"/>
      <c r="CLM2338" s="74"/>
      <c r="CLN2338" s="74"/>
      <c r="CLO2338" s="74"/>
      <c r="CLP2338" s="74"/>
      <c r="CLQ2338" s="74"/>
      <c r="CLR2338" s="74"/>
      <c r="CLS2338" s="74"/>
      <c r="CLT2338" s="74"/>
      <c r="CLU2338" s="74"/>
      <c r="CLV2338" s="74"/>
      <c r="CLW2338" s="74"/>
      <c r="CLX2338" s="74"/>
      <c r="CLY2338" s="74"/>
      <c r="CLZ2338" s="74"/>
      <c r="CMA2338" s="74"/>
      <c r="CMB2338" s="74"/>
      <c r="CMC2338" s="74"/>
      <c r="CMD2338" s="74"/>
      <c r="CME2338" s="74"/>
      <c r="CMF2338" s="74"/>
      <c r="CMG2338" s="74"/>
      <c r="CMH2338" s="74"/>
      <c r="CMI2338" s="74"/>
      <c r="CMJ2338" s="74"/>
      <c r="CMK2338" s="74"/>
      <c r="CML2338" s="74"/>
      <c r="CMM2338" s="74"/>
      <c r="CMN2338" s="74"/>
      <c r="CMO2338" s="74"/>
      <c r="CMP2338" s="74"/>
      <c r="CMQ2338" s="74"/>
      <c r="CMR2338" s="74"/>
      <c r="CMS2338" s="74"/>
      <c r="CMT2338" s="74"/>
      <c r="CMU2338" s="74"/>
      <c r="CMV2338" s="74"/>
      <c r="CMW2338" s="74"/>
      <c r="CMX2338" s="74"/>
      <c r="CMY2338" s="74"/>
      <c r="CMZ2338" s="74"/>
      <c r="CNA2338" s="74"/>
      <c r="CNB2338" s="74"/>
      <c r="CNC2338" s="74"/>
      <c r="CND2338" s="74"/>
      <c r="CNE2338" s="74"/>
      <c r="CNF2338" s="74"/>
      <c r="CNG2338" s="74"/>
      <c r="CNH2338" s="74"/>
      <c r="CNI2338" s="74"/>
      <c r="CNJ2338" s="74"/>
      <c r="CNK2338" s="74"/>
      <c r="CNL2338" s="74"/>
      <c r="CNM2338" s="74"/>
      <c r="CNN2338" s="74"/>
      <c r="CNO2338" s="74"/>
      <c r="CNP2338" s="74"/>
      <c r="CNQ2338" s="74"/>
      <c r="CNR2338" s="74"/>
      <c r="CNS2338" s="74"/>
      <c r="CNT2338" s="74"/>
      <c r="CNU2338" s="74"/>
      <c r="CNV2338" s="74"/>
      <c r="CNW2338" s="74"/>
      <c r="CNX2338" s="74"/>
      <c r="CNY2338" s="74"/>
      <c r="CNZ2338" s="74"/>
      <c r="COA2338" s="74"/>
      <c r="COB2338" s="74"/>
      <c r="COC2338" s="74"/>
      <c r="COD2338" s="74"/>
      <c r="COE2338" s="74"/>
      <c r="COF2338" s="74"/>
      <c r="COG2338" s="74"/>
      <c r="COH2338" s="74"/>
      <c r="COI2338" s="74"/>
      <c r="COJ2338" s="74"/>
      <c r="COK2338" s="74"/>
      <c r="COL2338" s="74"/>
      <c r="COM2338" s="74"/>
      <c r="CON2338" s="74"/>
      <c r="COO2338" s="74"/>
      <c r="COP2338" s="74"/>
      <c r="COQ2338" s="74"/>
      <c r="COR2338" s="74"/>
      <c r="COS2338" s="74"/>
      <c r="COT2338" s="74"/>
      <c r="COU2338" s="74"/>
      <c r="COV2338" s="74"/>
      <c r="COW2338" s="74"/>
      <c r="COX2338" s="74"/>
      <c r="COY2338" s="74"/>
      <c r="COZ2338" s="74"/>
      <c r="CPA2338" s="74"/>
      <c r="CPB2338" s="74"/>
      <c r="CPC2338" s="74"/>
      <c r="CPD2338" s="74"/>
      <c r="CPE2338" s="74"/>
      <c r="CPF2338" s="74"/>
      <c r="CPG2338" s="74"/>
      <c r="CPH2338" s="74"/>
      <c r="CPI2338" s="74"/>
      <c r="CPJ2338" s="74"/>
      <c r="CPK2338" s="74"/>
      <c r="CPL2338" s="74"/>
      <c r="CPM2338" s="74"/>
      <c r="CPN2338" s="74"/>
      <c r="CPO2338" s="74"/>
      <c r="CPP2338" s="74"/>
      <c r="CPQ2338" s="74"/>
      <c r="CPR2338" s="74"/>
      <c r="CPS2338" s="74"/>
      <c r="CPT2338" s="74"/>
      <c r="CPU2338" s="74"/>
      <c r="CPV2338" s="74"/>
      <c r="CPW2338" s="74"/>
      <c r="CPX2338" s="74"/>
      <c r="CPY2338" s="74"/>
      <c r="CPZ2338" s="74"/>
      <c r="CQA2338" s="74"/>
      <c r="CQB2338" s="74"/>
      <c r="CQC2338" s="74"/>
      <c r="CQD2338" s="74"/>
      <c r="CQE2338" s="74"/>
      <c r="CQF2338" s="74"/>
      <c r="CQG2338" s="74"/>
      <c r="CQH2338" s="74"/>
      <c r="CQI2338" s="74"/>
      <c r="CQJ2338" s="74"/>
      <c r="CQK2338" s="74"/>
      <c r="CQL2338" s="74"/>
      <c r="CQM2338" s="74"/>
      <c r="CQN2338" s="74"/>
      <c r="CQO2338" s="74"/>
      <c r="CQP2338" s="74"/>
      <c r="CQQ2338" s="74"/>
      <c r="CQR2338" s="74"/>
      <c r="CQS2338" s="74"/>
      <c r="CQT2338" s="74"/>
      <c r="CQU2338" s="74"/>
      <c r="CQV2338" s="74"/>
      <c r="CQW2338" s="74"/>
      <c r="CQX2338" s="74"/>
      <c r="CQY2338" s="74"/>
      <c r="CQZ2338" s="74"/>
      <c r="CRA2338" s="74"/>
      <c r="CRB2338" s="74"/>
      <c r="CRC2338" s="74"/>
      <c r="CRD2338" s="74"/>
      <c r="CRE2338" s="74"/>
      <c r="CRF2338" s="74"/>
      <c r="CRG2338" s="74"/>
      <c r="CRH2338" s="74"/>
      <c r="CRI2338" s="74"/>
      <c r="CRJ2338" s="74"/>
      <c r="CRK2338" s="74"/>
      <c r="CRL2338" s="74"/>
      <c r="CRM2338" s="74"/>
      <c r="CRN2338" s="74"/>
      <c r="CRO2338" s="74"/>
      <c r="CRP2338" s="74"/>
      <c r="CRQ2338" s="74"/>
      <c r="CRR2338" s="74"/>
      <c r="CRS2338" s="74"/>
      <c r="CRT2338" s="74"/>
      <c r="CRU2338" s="74"/>
      <c r="CRV2338" s="74"/>
      <c r="CRW2338" s="74"/>
      <c r="CRX2338" s="74"/>
      <c r="CRY2338" s="74"/>
      <c r="CRZ2338" s="74"/>
      <c r="CSA2338" s="74"/>
      <c r="CSB2338" s="74"/>
      <c r="CSC2338" s="74"/>
      <c r="CSD2338" s="74"/>
      <c r="CSE2338" s="74"/>
      <c r="CSF2338" s="74"/>
      <c r="CSG2338" s="74"/>
      <c r="CSH2338" s="74"/>
      <c r="CSI2338" s="74"/>
      <c r="CSJ2338" s="74"/>
      <c r="CSK2338" s="74"/>
      <c r="CSL2338" s="74"/>
      <c r="CSM2338" s="74"/>
      <c r="CSN2338" s="74"/>
      <c r="CSO2338" s="74"/>
      <c r="CSP2338" s="74"/>
      <c r="CSQ2338" s="74"/>
      <c r="CSR2338" s="74"/>
      <c r="CSS2338" s="74"/>
      <c r="CST2338" s="74"/>
      <c r="CSU2338" s="74"/>
      <c r="CSV2338" s="74"/>
      <c r="CSW2338" s="74"/>
      <c r="CSX2338" s="74"/>
      <c r="CSY2338" s="74"/>
      <c r="CSZ2338" s="74"/>
      <c r="CTA2338" s="74"/>
      <c r="CTB2338" s="74"/>
      <c r="CTC2338" s="74"/>
      <c r="CTD2338" s="74"/>
      <c r="CTE2338" s="74"/>
      <c r="CTF2338" s="74"/>
      <c r="CTG2338" s="74"/>
      <c r="CTH2338" s="74"/>
      <c r="CTI2338" s="74"/>
      <c r="CTJ2338" s="74"/>
      <c r="CTK2338" s="74"/>
      <c r="CTL2338" s="74"/>
      <c r="CTM2338" s="74"/>
    </row>
    <row r="2339" s="131" customFormat="1" ht="20" customHeight="1" spans="1:1024 1025:2561">
      <c r="A2339" s="54">
        <v>2337</v>
      </c>
      <c r="B2339" s="54" t="s">
        <v>1517</v>
      </c>
      <c r="C2339" s="54" t="s">
        <v>1584</v>
      </c>
      <c r="D2339" s="54" t="s">
        <v>2318</v>
      </c>
      <c r="E2339" s="54">
        <v>80</v>
      </c>
      <c r="F2339" s="90">
        <v>16563</v>
      </c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Q2339" s="74"/>
      <c r="R2339" s="74"/>
      <c r="S2339" s="74"/>
      <c r="T2339" s="74"/>
      <c r="U2339" s="74"/>
      <c r="V2339" s="74"/>
      <c r="W2339" s="74"/>
      <c r="X2339" s="74"/>
      <c r="Y2339" s="74"/>
      <c r="Z2339" s="74"/>
      <c r="AA2339" s="74"/>
      <c r="AB2339" s="74"/>
      <c r="AC2339" s="74"/>
      <c r="AD2339" s="74"/>
      <c r="AE2339" s="74"/>
      <c r="AF2339" s="74"/>
      <c r="AG2339" s="74"/>
      <c r="AH2339" s="74"/>
      <c r="AI2339" s="74"/>
      <c r="AJ2339" s="74"/>
      <c r="AK2339" s="74"/>
      <c r="AL2339" s="74"/>
      <c r="AM2339" s="74"/>
      <c r="AN2339" s="74"/>
      <c r="AO2339" s="74"/>
      <c r="AP2339" s="74"/>
      <c r="AQ2339" s="74"/>
      <c r="AR2339" s="74"/>
      <c r="AS2339" s="74"/>
      <c r="AT2339" s="74"/>
      <c r="AU2339" s="74"/>
      <c r="AV2339" s="74"/>
      <c r="AW2339" s="74"/>
      <c r="AX2339" s="74"/>
      <c r="AY2339" s="74"/>
      <c r="AZ2339" s="74"/>
      <c r="BA2339" s="74"/>
      <c r="BB2339" s="74"/>
      <c r="BC2339" s="74"/>
      <c r="BD2339" s="74"/>
      <c r="BE2339" s="74"/>
      <c r="BF2339" s="74"/>
      <c r="BG2339" s="74"/>
      <c r="BH2339" s="74"/>
      <c r="BI2339" s="74"/>
      <c r="BJ2339" s="74"/>
      <c r="BK2339" s="74"/>
      <c r="BL2339" s="74"/>
      <c r="BM2339" s="74"/>
      <c r="BN2339" s="74"/>
      <c r="BO2339" s="74"/>
      <c r="BP2339" s="74"/>
      <c r="BQ2339" s="74"/>
      <c r="BR2339" s="74"/>
      <c r="BS2339" s="74"/>
      <c r="BT2339" s="74"/>
      <c r="BU2339" s="74"/>
      <c r="BV2339" s="74"/>
      <c r="BW2339" s="74"/>
      <c r="BX2339" s="74"/>
      <c r="BY2339" s="74"/>
      <c r="BZ2339" s="74"/>
      <c r="CA2339" s="74"/>
      <c r="CB2339" s="74"/>
      <c r="CC2339" s="74"/>
      <c r="CD2339" s="74"/>
      <c r="CE2339" s="74"/>
      <c r="CF2339" s="74"/>
      <c r="CG2339" s="74"/>
      <c r="CH2339" s="74"/>
      <c r="CI2339" s="74"/>
      <c r="CJ2339" s="74"/>
      <c r="CK2339" s="74"/>
      <c r="CL2339" s="74"/>
      <c r="CM2339" s="74"/>
      <c r="CN2339" s="74"/>
      <c r="CO2339" s="74"/>
      <c r="CP2339" s="74"/>
      <c r="CQ2339" s="74"/>
      <c r="CR2339" s="74"/>
      <c r="CS2339" s="74"/>
      <c r="CT2339" s="74"/>
      <c r="CU2339" s="74"/>
      <c r="CV2339" s="74"/>
      <c r="CW2339" s="74"/>
      <c r="CX2339" s="74"/>
      <c r="CY2339" s="74"/>
      <c r="CZ2339" s="74"/>
      <c r="DA2339" s="74"/>
      <c r="DB2339" s="74"/>
      <c r="DC2339" s="74"/>
      <c r="DD2339" s="74"/>
      <c r="DE2339" s="74"/>
      <c r="DF2339" s="74"/>
      <c r="DG2339" s="74"/>
      <c r="DH2339" s="74"/>
      <c r="DI2339" s="74"/>
      <c r="DJ2339" s="74"/>
      <c r="DK2339" s="74"/>
      <c r="DL2339" s="74"/>
      <c r="DM2339" s="74"/>
      <c r="DN2339" s="74"/>
      <c r="DO2339" s="74"/>
      <c r="DP2339" s="74"/>
      <c r="DQ2339" s="74"/>
      <c r="DR2339" s="74"/>
      <c r="DS2339" s="74"/>
      <c r="DT2339" s="74"/>
      <c r="DU2339" s="74"/>
      <c r="DV2339" s="74"/>
      <c r="DW2339" s="74"/>
      <c r="DX2339" s="74"/>
      <c r="DY2339" s="74"/>
      <c r="DZ2339" s="74"/>
      <c r="EA2339" s="74"/>
      <c r="EB2339" s="74"/>
      <c r="EC2339" s="74"/>
      <c r="ED2339" s="74"/>
      <c r="EE2339" s="74"/>
      <c r="EF2339" s="74"/>
      <c r="EG2339" s="74"/>
      <c r="EH2339" s="74"/>
      <c r="EI2339" s="74"/>
      <c r="EJ2339" s="74"/>
      <c r="EK2339" s="74"/>
      <c r="EL2339" s="74"/>
      <c r="EM2339" s="74"/>
      <c r="EN2339" s="74"/>
      <c r="EO2339" s="74"/>
      <c r="EP2339" s="74"/>
      <c r="EQ2339" s="74"/>
      <c r="ER2339" s="74"/>
      <c r="ES2339" s="74"/>
      <c r="ET2339" s="74"/>
      <c r="EU2339" s="74"/>
      <c r="EV2339" s="74"/>
      <c r="EW2339" s="74"/>
      <c r="EX2339" s="74"/>
      <c r="EY2339" s="74"/>
      <c r="EZ2339" s="74"/>
      <c r="FA2339" s="74"/>
      <c r="FB2339" s="74"/>
      <c r="FC2339" s="74"/>
      <c r="FD2339" s="74"/>
      <c r="FE2339" s="74"/>
      <c r="FF2339" s="74"/>
      <c r="FG2339" s="74"/>
      <c r="FH2339" s="74"/>
      <c r="FI2339" s="74"/>
      <c r="FJ2339" s="74"/>
      <c r="FK2339" s="74"/>
      <c r="FL2339" s="74"/>
      <c r="FM2339" s="74"/>
      <c r="FN2339" s="74"/>
      <c r="FO2339" s="74"/>
      <c r="FP2339" s="74"/>
      <c r="FQ2339" s="74"/>
      <c r="FR2339" s="74"/>
      <c r="FS2339" s="74"/>
      <c r="FT2339" s="74"/>
      <c r="FU2339" s="74"/>
      <c r="FV2339" s="74"/>
      <c r="FW2339" s="74"/>
      <c r="FX2339" s="74"/>
      <c r="FY2339" s="74"/>
      <c r="FZ2339" s="74"/>
      <c r="GA2339" s="74"/>
      <c r="GB2339" s="74"/>
      <c r="GC2339" s="74"/>
      <c r="GD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  <c r="IW2339" s="74"/>
      <c r="IX2339" s="74"/>
      <c r="IY2339" s="74"/>
      <c r="IZ2339" s="74"/>
      <c r="JA2339" s="74"/>
      <c r="JB2339" s="74"/>
      <c r="JC2339" s="74"/>
      <c r="JD2339" s="74"/>
      <c r="JE2339" s="74"/>
      <c r="JF2339" s="74"/>
      <c r="JG2339" s="74"/>
      <c r="JH2339" s="74"/>
      <c r="JI2339" s="74"/>
      <c r="JJ2339" s="74"/>
      <c r="JK2339" s="74"/>
      <c r="JL2339" s="74"/>
      <c r="JM2339" s="74"/>
      <c r="JN2339" s="74"/>
      <c r="JO2339" s="74"/>
      <c r="JP2339" s="74"/>
      <c r="JQ2339" s="74"/>
      <c r="JR2339" s="74"/>
      <c r="JS2339" s="74"/>
      <c r="JT2339" s="74"/>
      <c r="JU2339" s="74"/>
      <c r="JV2339" s="74"/>
      <c r="JW2339" s="74"/>
      <c r="JX2339" s="74"/>
      <c r="JY2339" s="74"/>
      <c r="JZ2339" s="74"/>
      <c r="KA2339" s="74"/>
      <c r="KB2339" s="74"/>
      <c r="KC2339" s="74"/>
      <c r="KD2339" s="74"/>
      <c r="KE2339" s="74"/>
      <c r="KF2339" s="74"/>
      <c r="KG2339" s="74"/>
      <c r="KH2339" s="74"/>
      <c r="KI2339" s="74"/>
      <c r="KJ2339" s="74"/>
      <c r="KK2339" s="74"/>
      <c r="KL2339" s="74"/>
      <c r="KM2339" s="74"/>
      <c r="KN2339" s="74"/>
      <c r="KO2339" s="74"/>
      <c r="KP2339" s="74"/>
      <c r="KQ2339" s="74"/>
      <c r="KR2339" s="74"/>
      <c r="KS2339" s="74"/>
      <c r="KT2339" s="74"/>
      <c r="KU2339" s="74"/>
      <c r="KV2339" s="74"/>
      <c r="KW2339" s="74"/>
      <c r="KX2339" s="74"/>
      <c r="KY2339" s="74"/>
      <c r="KZ2339" s="74"/>
      <c r="LA2339" s="74"/>
      <c r="LB2339" s="74"/>
      <c r="LC2339" s="74"/>
      <c r="LD2339" s="74"/>
      <c r="LE2339" s="74"/>
      <c r="LF2339" s="74"/>
      <c r="LG2339" s="74"/>
      <c r="LH2339" s="74"/>
      <c r="LI2339" s="74"/>
      <c r="LJ2339" s="74"/>
      <c r="LK2339" s="74"/>
      <c r="LL2339" s="74"/>
      <c r="LM2339" s="74"/>
      <c r="LN2339" s="74"/>
      <c r="LO2339" s="74"/>
      <c r="LP2339" s="74"/>
      <c r="LQ2339" s="74"/>
      <c r="LR2339" s="74"/>
      <c r="LS2339" s="74"/>
      <c r="LT2339" s="74"/>
      <c r="LU2339" s="74"/>
      <c r="LV2339" s="74"/>
      <c r="LW2339" s="74"/>
      <c r="LX2339" s="74"/>
      <c r="LY2339" s="74"/>
      <c r="LZ2339" s="74"/>
      <c r="MA2339" s="74"/>
      <c r="MB2339" s="74"/>
      <c r="MC2339" s="74"/>
      <c r="MD2339" s="74"/>
      <c r="ME2339" s="74"/>
      <c r="MF2339" s="74"/>
      <c r="MG2339" s="74"/>
      <c r="MH2339" s="74"/>
      <c r="MI2339" s="74"/>
      <c r="MJ2339" s="74"/>
      <c r="MK2339" s="74"/>
      <c r="ML2339" s="74"/>
      <c r="MM2339" s="74"/>
      <c r="MN2339" s="74"/>
      <c r="MO2339" s="74"/>
      <c r="MP2339" s="74"/>
      <c r="MQ2339" s="74"/>
      <c r="MR2339" s="74"/>
      <c r="MS2339" s="74"/>
      <c r="MT2339" s="74"/>
      <c r="MU2339" s="74"/>
      <c r="MV2339" s="74"/>
      <c r="MW2339" s="74"/>
      <c r="MX2339" s="74"/>
      <c r="MY2339" s="74"/>
      <c r="MZ2339" s="74"/>
      <c r="NA2339" s="74"/>
      <c r="NB2339" s="74"/>
      <c r="NC2339" s="74"/>
      <c r="ND2339" s="74"/>
      <c r="NE2339" s="74"/>
      <c r="NF2339" s="74"/>
      <c r="NG2339" s="74"/>
      <c r="NH2339" s="74"/>
      <c r="NI2339" s="74"/>
      <c r="NJ2339" s="74"/>
      <c r="NK2339" s="74"/>
      <c r="NL2339" s="74"/>
      <c r="NM2339" s="74"/>
      <c r="NN2339" s="74"/>
      <c r="NO2339" s="74"/>
      <c r="NP2339" s="74"/>
      <c r="NQ2339" s="74"/>
      <c r="NR2339" s="74"/>
      <c r="NS2339" s="74"/>
      <c r="NT2339" s="74"/>
      <c r="NU2339" s="74"/>
      <c r="NV2339" s="74"/>
      <c r="NW2339" s="74"/>
      <c r="NX2339" s="74"/>
      <c r="NY2339" s="74"/>
      <c r="NZ2339" s="74"/>
      <c r="OA2339" s="74"/>
      <c r="OB2339" s="74"/>
      <c r="OC2339" s="74"/>
      <c r="OD2339" s="74"/>
      <c r="OE2339" s="74"/>
      <c r="OF2339" s="74"/>
      <c r="OG2339" s="74"/>
      <c r="OH2339" s="74"/>
      <c r="OI2339" s="74"/>
      <c r="OJ2339" s="74"/>
      <c r="OK2339" s="74"/>
      <c r="OL2339" s="74"/>
      <c r="OM2339" s="74"/>
      <c r="ON2339" s="74"/>
      <c r="OO2339" s="74"/>
      <c r="OP2339" s="74"/>
      <c r="OQ2339" s="74"/>
      <c r="OR2339" s="74"/>
      <c r="OS2339" s="74"/>
      <c r="OT2339" s="74"/>
      <c r="OU2339" s="74"/>
      <c r="OV2339" s="74"/>
      <c r="OW2339" s="74"/>
      <c r="OX2339" s="74"/>
      <c r="OY2339" s="74"/>
      <c r="OZ2339" s="74"/>
      <c r="PA2339" s="74"/>
      <c r="PB2339" s="74"/>
      <c r="PC2339" s="74"/>
      <c r="PD2339" s="74"/>
      <c r="PE2339" s="74"/>
      <c r="PF2339" s="74"/>
      <c r="PG2339" s="74"/>
      <c r="PH2339" s="74"/>
      <c r="PI2339" s="74"/>
      <c r="PJ2339" s="74"/>
      <c r="PK2339" s="74"/>
      <c r="PL2339" s="74"/>
      <c r="PM2339" s="74"/>
      <c r="PN2339" s="74"/>
      <c r="PO2339" s="74"/>
      <c r="PP2339" s="74"/>
      <c r="PQ2339" s="74"/>
      <c r="PR2339" s="74"/>
      <c r="PS2339" s="74"/>
      <c r="PT2339" s="74"/>
      <c r="PU2339" s="74"/>
      <c r="PV2339" s="74"/>
      <c r="PW2339" s="74"/>
      <c r="PX2339" s="74"/>
      <c r="PY2339" s="74"/>
      <c r="PZ2339" s="74"/>
      <c r="QA2339" s="74"/>
      <c r="QB2339" s="74"/>
      <c r="QC2339" s="74"/>
      <c r="QD2339" s="74"/>
      <c r="QE2339" s="74"/>
      <c r="QF2339" s="74"/>
      <c r="QG2339" s="74"/>
      <c r="QH2339" s="74"/>
      <c r="QI2339" s="74"/>
      <c r="QJ2339" s="74"/>
      <c r="QK2339" s="74"/>
      <c r="QL2339" s="74"/>
      <c r="QM2339" s="74"/>
      <c r="QN2339" s="74"/>
      <c r="QO2339" s="74"/>
      <c r="QP2339" s="74"/>
      <c r="QQ2339" s="74"/>
      <c r="QR2339" s="74"/>
      <c r="QS2339" s="74"/>
      <c r="QT2339" s="74"/>
      <c r="QU2339" s="74"/>
      <c r="QV2339" s="74"/>
      <c r="QW2339" s="74"/>
      <c r="QX2339" s="74"/>
      <c r="QY2339" s="74"/>
      <c r="QZ2339" s="74"/>
      <c r="RA2339" s="74"/>
      <c r="RB2339" s="74"/>
      <c r="RC2339" s="74"/>
      <c r="RD2339" s="74"/>
      <c r="RE2339" s="74"/>
      <c r="RF2339" s="74"/>
      <c r="RG2339" s="74"/>
      <c r="RH2339" s="74"/>
      <c r="RI2339" s="74"/>
      <c r="RJ2339" s="74"/>
      <c r="RK2339" s="74"/>
      <c r="RL2339" s="74"/>
      <c r="RM2339" s="74"/>
      <c r="RN2339" s="74"/>
      <c r="RO2339" s="74"/>
      <c r="RP2339" s="74"/>
      <c r="RQ2339" s="74"/>
      <c r="RR2339" s="74"/>
      <c r="RS2339" s="74"/>
      <c r="RT2339" s="74"/>
      <c r="RU2339" s="74"/>
      <c r="RV2339" s="74"/>
      <c r="RW2339" s="74"/>
      <c r="RX2339" s="74"/>
      <c r="RY2339" s="74"/>
      <c r="RZ2339" s="74"/>
      <c r="SA2339" s="74"/>
      <c r="SB2339" s="74"/>
      <c r="SC2339" s="74"/>
      <c r="SD2339" s="74"/>
      <c r="SE2339" s="74"/>
      <c r="SF2339" s="74"/>
      <c r="SG2339" s="74"/>
      <c r="SH2339" s="74"/>
      <c r="SI2339" s="74"/>
      <c r="SJ2339" s="74"/>
      <c r="SK2339" s="74"/>
      <c r="SL2339" s="74"/>
      <c r="SM2339" s="74"/>
      <c r="SN2339" s="74"/>
      <c r="SO2339" s="74"/>
      <c r="SP2339" s="74"/>
      <c r="SQ2339" s="74"/>
      <c r="SR2339" s="74"/>
      <c r="SS2339" s="74"/>
      <c r="ST2339" s="74"/>
      <c r="SU2339" s="74"/>
      <c r="SV2339" s="74"/>
      <c r="SW2339" s="74"/>
      <c r="SX2339" s="74"/>
      <c r="SY2339" s="74"/>
      <c r="SZ2339" s="74"/>
      <c r="TA2339" s="74"/>
      <c r="TB2339" s="74"/>
      <c r="TC2339" s="74"/>
      <c r="TD2339" s="74"/>
      <c r="TE2339" s="74"/>
      <c r="TF2339" s="74"/>
      <c r="TG2339" s="74"/>
      <c r="TH2339" s="74"/>
      <c r="TI2339" s="74"/>
      <c r="TJ2339" s="74"/>
      <c r="TK2339" s="74"/>
      <c r="TL2339" s="74"/>
      <c r="TM2339" s="74"/>
      <c r="TN2339" s="74"/>
      <c r="TO2339" s="74"/>
      <c r="TP2339" s="74"/>
      <c r="TQ2339" s="74"/>
      <c r="TR2339" s="74"/>
      <c r="TS2339" s="74"/>
      <c r="TT2339" s="74"/>
      <c r="TU2339" s="74"/>
      <c r="TV2339" s="74"/>
      <c r="TW2339" s="74"/>
      <c r="TX2339" s="74"/>
      <c r="TY2339" s="74"/>
      <c r="TZ2339" s="74"/>
      <c r="UA2339" s="74"/>
      <c r="UB2339" s="74"/>
      <c r="UC2339" s="74"/>
      <c r="UD2339" s="74"/>
      <c r="UE2339" s="74"/>
      <c r="UF2339" s="74"/>
      <c r="UG2339" s="74"/>
      <c r="UH2339" s="74"/>
      <c r="UI2339" s="74"/>
      <c r="UJ2339" s="74"/>
      <c r="UK2339" s="74"/>
      <c r="UL2339" s="74"/>
      <c r="UM2339" s="74"/>
      <c r="UN2339" s="74"/>
      <c r="UO2339" s="74"/>
      <c r="UP2339" s="74"/>
      <c r="UQ2339" s="74"/>
      <c r="UR2339" s="74"/>
      <c r="US2339" s="74"/>
      <c r="UT2339" s="74"/>
      <c r="UU2339" s="74"/>
      <c r="UV2339" s="74"/>
      <c r="UW2339" s="74"/>
      <c r="UX2339" s="74"/>
      <c r="UY2339" s="74"/>
      <c r="UZ2339" s="74"/>
      <c r="VA2339" s="74"/>
      <c r="VB2339" s="74"/>
      <c r="VC2339" s="74"/>
      <c r="VD2339" s="74"/>
      <c r="VE2339" s="74"/>
      <c r="VF2339" s="74"/>
      <c r="VG2339" s="74"/>
      <c r="VH2339" s="74"/>
      <c r="VI2339" s="74"/>
      <c r="VJ2339" s="74"/>
      <c r="VK2339" s="74"/>
      <c r="VL2339" s="74"/>
      <c r="VM2339" s="74"/>
      <c r="VN2339" s="74"/>
      <c r="VO2339" s="74"/>
      <c r="VP2339" s="74"/>
      <c r="VQ2339" s="74"/>
      <c r="VR2339" s="74"/>
      <c r="VS2339" s="74"/>
      <c r="VT2339" s="74"/>
      <c r="VU2339" s="74"/>
      <c r="VV2339" s="74"/>
      <c r="VW2339" s="74"/>
      <c r="VX2339" s="74"/>
      <c r="VY2339" s="74"/>
      <c r="VZ2339" s="74"/>
      <c r="WA2339" s="74"/>
      <c r="WB2339" s="74"/>
      <c r="WC2339" s="74"/>
      <c r="WD2339" s="74"/>
      <c r="WE2339" s="74"/>
      <c r="WF2339" s="74"/>
      <c r="WG2339" s="74"/>
      <c r="WH2339" s="74"/>
      <c r="WI2339" s="74"/>
      <c r="WJ2339" s="74"/>
      <c r="WK2339" s="74"/>
      <c r="WL2339" s="74"/>
      <c r="WM2339" s="74"/>
      <c r="WN2339" s="74"/>
      <c r="WO2339" s="74"/>
      <c r="WP2339" s="74"/>
      <c r="WQ2339" s="74"/>
      <c r="WR2339" s="74"/>
      <c r="WS2339" s="74"/>
      <c r="WT2339" s="74"/>
      <c r="WU2339" s="74"/>
      <c r="WV2339" s="74"/>
      <c r="WW2339" s="74"/>
      <c r="WX2339" s="74"/>
      <c r="WY2339" s="74"/>
      <c r="WZ2339" s="74"/>
      <c r="XA2339" s="74"/>
      <c r="XB2339" s="74"/>
      <c r="XC2339" s="74"/>
      <c r="XD2339" s="74"/>
      <c r="XE2339" s="74"/>
      <c r="XF2339" s="74"/>
      <c r="XG2339" s="74"/>
      <c r="XH2339" s="74"/>
      <c r="XI2339" s="74"/>
      <c r="XJ2339" s="74"/>
      <c r="XK2339" s="74"/>
      <c r="XL2339" s="74"/>
      <c r="XM2339" s="74"/>
      <c r="XN2339" s="74"/>
      <c r="XO2339" s="74"/>
      <c r="XP2339" s="74"/>
      <c r="XQ2339" s="74"/>
      <c r="XR2339" s="74"/>
      <c r="XS2339" s="74"/>
      <c r="XT2339" s="74"/>
      <c r="XU2339" s="74"/>
      <c r="XV2339" s="74"/>
      <c r="XW2339" s="74"/>
      <c r="XX2339" s="74"/>
      <c r="XY2339" s="74"/>
      <c r="XZ2339" s="74"/>
      <c r="YA2339" s="74"/>
      <c r="YB2339" s="74"/>
      <c r="YC2339" s="74"/>
      <c r="YD2339" s="74"/>
      <c r="YE2339" s="74"/>
      <c r="YF2339" s="74"/>
      <c r="YG2339" s="74"/>
      <c r="YH2339" s="74"/>
      <c r="YI2339" s="74"/>
      <c r="YJ2339" s="74"/>
      <c r="YK2339" s="74"/>
      <c r="YL2339" s="74"/>
      <c r="YM2339" s="74"/>
      <c r="YN2339" s="74"/>
      <c r="YO2339" s="74"/>
      <c r="YP2339" s="74"/>
      <c r="YQ2339" s="74"/>
      <c r="YR2339" s="74"/>
      <c r="YS2339" s="74"/>
      <c r="YT2339" s="74"/>
      <c r="YU2339" s="74"/>
      <c r="YV2339" s="74"/>
      <c r="YW2339" s="74"/>
      <c r="YX2339" s="74"/>
      <c r="YY2339" s="74"/>
      <c r="YZ2339" s="74"/>
      <c r="ZA2339" s="74"/>
      <c r="ZB2339" s="74"/>
      <c r="ZC2339" s="74"/>
      <c r="ZD2339" s="74"/>
      <c r="ZE2339" s="74"/>
      <c r="ZF2339" s="74"/>
      <c r="ZG2339" s="74"/>
      <c r="ZH2339" s="74"/>
      <c r="ZI2339" s="74"/>
      <c r="ZJ2339" s="74"/>
      <c r="ZK2339" s="74"/>
      <c r="ZL2339" s="74"/>
      <c r="ZM2339" s="74"/>
      <c r="ZN2339" s="74"/>
      <c r="ZO2339" s="74"/>
      <c r="ZP2339" s="74"/>
      <c r="ZQ2339" s="74"/>
      <c r="ZR2339" s="74"/>
      <c r="ZS2339" s="74"/>
      <c r="ZT2339" s="74"/>
      <c r="ZU2339" s="74"/>
      <c r="ZV2339" s="74"/>
      <c r="ZW2339" s="74"/>
      <c r="ZX2339" s="74"/>
      <c r="ZY2339" s="74"/>
      <c r="ZZ2339" s="74"/>
      <c r="AAA2339" s="74"/>
      <c r="AAB2339" s="74"/>
      <c r="AAC2339" s="74"/>
      <c r="AAD2339" s="74"/>
      <c r="AAE2339" s="74"/>
      <c r="AAF2339" s="74"/>
      <c r="AAG2339" s="74"/>
      <c r="AAH2339" s="74"/>
      <c r="AAI2339" s="74"/>
      <c r="AAJ2339" s="74"/>
      <c r="AAK2339" s="74"/>
      <c r="AAL2339" s="74"/>
      <c r="AAM2339" s="74"/>
      <c r="AAN2339" s="74"/>
      <c r="AAO2339" s="74"/>
      <c r="AAP2339" s="74"/>
      <c r="AAQ2339" s="74"/>
      <c r="AAR2339" s="74"/>
      <c r="AAS2339" s="74"/>
      <c r="AAT2339" s="74"/>
      <c r="AAU2339" s="74"/>
      <c r="AAV2339" s="74"/>
      <c r="AAW2339" s="74"/>
      <c r="AAX2339" s="74"/>
      <c r="AAY2339" s="74"/>
      <c r="AAZ2339" s="74"/>
      <c r="ABA2339" s="74"/>
      <c r="ABB2339" s="74"/>
      <c r="ABC2339" s="74"/>
      <c r="ABD2339" s="74"/>
      <c r="ABE2339" s="74"/>
      <c r="ABF2339" s="74"/>
      <c r="ABG2339" s="74"/>
      <c r="ABH2339" s="74"/>
      <c r="ABI2339" s="74"/>
      <c r="ABJ2339" s="74"/>
      <c r="ABK2339" s="74"/>
      <c r="ABL2339" s="74"/>
      <c r="ABM2339" s="74"/>
      <c r="ABN2339" s="74"/>
      <c r="ABO2339" s="74"/>
      <c r="ABP2339" s="74"/>
      <c r="ABQ2339" s="74"/>
      <c r="ABR2339" s="74"/>
      <c r="ABS2339" s="74"/>
      <c r="ABT2339" s="74"/>
      <c r="ABU2339" s="74"/>
      <c r="ABV2339" s="74"/>
      <c r="ABW2339" s="74"/>
      <c r="ABX2339" s="74"/>
      <c r="ABY2339" s="74"/>
      <c r="ABZ2339" s="74"/>
      <c r="ACA2339" s="74"/>
      <c r="ACB2339" s="74"/>
      <c r="ACC2339" s="74"/>
      <c r="ACD2339" s="74"/>
      <c r="ACE2339" s="74"/>
      <c r="ACF2339" s="74"/>
      <c r="ACG2339" s="74"/>
      <c r="ACH2339" s="74"/>
      <c r="ACI2339" s="74"/>
      <c r="ACJ2339" s="74"/>
      <c r="ACK2339" s="74"/>
      <c r="ACL2339" s="74"/>
      <c r="ACM2339" s="74"/>
      <c r="ACN2339" s="74"/>
      <c r="ACO2339" s="74"/>
      <c r="ACP2339" s="74"/>
      <c r="ACQ2339" s="74"/>
      <c r="ACR2339" s="74"/>
      <c r="ACS2339" s="74"/>
      <c r="ACT2339" s="74"/>
      <c r="ACU2339" s="74"/>
      <c r="ACV2339" s="74"/>
      <c r="ACW2339" s="74"/>
      <c r="ACX2339" s="74"/>
      <c r="ACY2339" s="74"/>
      <c r="ACZ2339" s="74"/>
      <c r="ADA2339" s="74"/>
      <c r="ADB2339" s="74"/>
      <c r="ADC2339" s="74"/>
      <c r="ADD2339" s="74"/>
      <c r="ADE2339" s="74"/>
      <c r="ADF2339" s="74"/>
      <c r="ADG2339" s="74"/>
      <c r="ADH2339" s="74"/>
      <c r="ADI2339" s="74"/>
      <c r="ADJ2339" s="74"/>
      <c r="ADK2339" s="74"/>
      <c r="ADL2339" s="74"/>
      <c r="ADM2339" s="74"/>
      <c r="ADN2339" s="74"/>
      <c r="ADO2339" s="74"/>
      <c r="ADP2339" s="74"/>
      <c r="ADQ2339" s="74"/>
      <c r="ADR2339" s="74"/>
      <c r="ADS2339" s="74"/>
      <c r="ADT2339" s="74"/>
      <c r="ADU2339" s="74"/>
      <c r="ADV2339" s="74"/>
      <c r="ADW2339" s="74"/>
      <c r="ADX2339" s="74"/>
      <c r="ADY2339" s="74"/>
      <c r="ADZ2339" s="74"/>
      <c r="AEA2339" s="74"/>
      <c r="AEB2339" s="74"/>
      <c r="AEC2339" s="74"/>
      <c r="AED2339" s="74"/>
      <c r="AEE2339" s="74"/>
      <c r="AEF2339" s="74"/>
      <c r="AEG2339" s="74"/>
      <c r="AEH2339" s="74"/>
      <c r="AEI2339" s="74"/>
      <c r="AEJ2339" s="74"/>
      <c r="AEK2339" s="74"/>
      <c r="AEL2339" s="74"/>
      <c r="AEM2339" s="74"/>
      <c r="AEN2339" s="74"/>
      <c r="AEO2339" s="74"/>
      <c r="AEP2339" s="74"/>
      <c r="AEQ2339" s="74"/>
      <c r="AER2339" s="74"/>
      <c r="AES2339" s="74"/>
      <c r="AET2339" s="74"/>
      <c r="AEU2339" s="74"/>
      <c r="AEV2339" s="74"/>
      <c r="AEW2339" s="74"/>
      <c r="AEX2339" s="74"/>
      <c r="AEY2339" s="74"/>
      <c r="AEZ2339" s="74"/>
      <c r="AFA2339" s="74"/>
      <c r="AFB2339" s="74"/>
      <c r="AFC2339" s="74"/>
      <c r="AFD2339" s="74"/>
      <c r="AFE2339" s="74"/>
      <c r="AFF2339" s="74"/>
      <c r="AFG2339" s="74"/>
      <c r="AFH2339" s="74"/>
      <c r="AFI2339" s="74"/>
      <c r="AFJ2339" s="74"/>
      <c r="AFK2339" s="74"/>
      <c r="AFL2339" s="74"/>
      <c r="AFM2339" s="74"/>
      <c r="AFN2339" s="74"/>
      <c r="AFO2339" s="74"/>
      <c r="AFP2339" s="74"/>
      <c r="AFQ2339" s="74"/>
      <c r="AFR2339" s="74"/>
      <c r="AFS2339" s="74"/>
      <c r="AFT2339" s="74"/>
      <c r="AFU2339" s="74"/>
      <c r="AFV2339" s="74"/>
      <c r="AFW2339" s="74"/>
      <c r="AFX2339" s="74"/>
      <c r="AFY2339" s="74"/>
      <c r="AFZ2339" s="74"/>
      <c r="AGA2339" s="74"/>
      <c r="AGB2339" s="74"/>
      <c r="AGC2339" s="74"/>
      <c r="AGD2339" s="74"/>
      <c r="AGE2339" s="74"/>
      <c r="AGF2339" s="74"/>
      <c r="AGG2339" s="74"/>
      <c r="AGH2339" s="74"/>
      <c r="AGI2339" s="74"/>
      <c r="AGJ2339" s="74"/>
      <c r="AGK2339" s="74"/>
      <c r="AGL2339" s="74"/>
      <c r="AGM2339" s="74"/>
      <c r="AGN2339" s="74"/>
      <c r="AGO2339" s="74"/>
      <c r="AGP2339" s="74"/>
      <c r="AGQ2339" s="74"/>
      <c r="AGR2339" s="74"/>
      <c r="AGS2339" s="74"/>
      <c r="AGT2339" s="74"/>
      <c r="AGU2339" s="74"/>
      <c r="AGV2339" s="74"/>
      <c r="AGW2339" s="74"/>
      <c r="AGX2339" s="74"/>
      <c r="AGY2339" s="74"/>
      <c r="AGZ2339" s="74"/>
      <c r="AHA2339" s="74"/>
      <c r="AHB2339" s="74"/>
      <c r="AHC2339" s="74"/>
      <c r="AHD2339" s="74"/>
      <c r="AHE2339" s="74"/>
      <c r="AHF2339" s="74"/>
      <c r="AHG2339" s="74"/>
      <c r="AHH2339" s="74"/>
      <c r="AHI2339" s="74"/>
      <c r="AHJ2339" s="74"/>
      <c r="AHK2339" s="74"/>
      <c r="AHL2339" s="74"/>
      <c r="AHM2339" s="74"/>
      <c r="AHN2339" s="74"/>
      <c r="AHO2339" s="74"/>
      <c r="AHP2339" s="74"/>
      <c r="AHQ2339" s="74"/>
      <c r="AHR2339" s="74"/>
      <c r="AHS2339" s="74"/>
      <c r="AHT2339" s="74"/>
      <c r="AHU2339" s="74"/>
      <c r="AHV2339" s="74"/>
      <c r="AHW2339" s="74"/>
      <c r="AHX2339" s="74"/>
      <c r="AHY2339" s="74"/>
      <c r="AHZ2339" s="74"/>
      <c r="AIA2339" s="74"/>
      <c r="AIB2339" s="74"/>
      <c r="AIC2339" s="74"/>
      <c r="AID2339" s="74"/>
      <c r="AIE2339" s="74"/>
      <c r="AIF2339" s="74"/>
      <c r="AIG2339" s="74"/>
      <c r="AIH2339" s="74"/>
      <c r="AII2339" s="74"/>
      <c r="AIJ2339" s="74"/>
      <c r="AIK2339" s="74"/>
      <c r="AIL2339" s="74"/>
      <c r="AIM2339" s="74"/>
      <c r="AIN2339" s="74"/>
      <c r="AIO2339" s="74"/>
      <c r="AIP2339" s="74"/>
      <c r="AIQ2339" s="74"/>
      <c r="AIR2339" s="74"/>
      <c r="AIS2339" s="74"/>
      <c r="AIT2339" s="74"/>
      <c r="AIU2339" s="74"/>
      <c r="AIV2339" s="74"/>
      <c r="AIW2339" s="74"/>
      <c r="AIX2339" s="74"/>
      <c r="AIY2339" s="74"/>
      <c r="AIZ2339" s="74"/>
      <c r="AJA2339" s="74"/>
      <c r="AJB2339" s="74"/>
      <c r="AJC2339" s="74"/>
      <c r="AJD2339" s="74"/>
      <c r="AJE2339" s="74"/>
      <c r="AJF2339" s="74"/>
      <c r="AJG2339" s="74"/>
      <c r="AJH2339" s="74"/>
      <c r="AJI2339" s="74"/>
      <c r="AJJ2339" s="74"/>
      <c r="AJK2339" s="74"/>
      <c r="AJL2339" s="74"/>
      <c r="AJM2339" s="74"/>
      <c r="AJN2339" s="74"/>
      <c r="AJO2339" s="74"/>
      <c r="AJP2339" s="74"/>
      <c r="AJQ2339" s="74"/>
      <c r="AJR2339" s="74"/>
      <c r="AJS2339" s="74"/>
      <c r="AJT2339" s="74"/>
      <c r="AJU2339" s="74"/>
      <c r="AJV2339" s="74"/>
      <c r="AJW2339" s="74"/>
      <c r="AJX2339" s="74"/>
      <c r="AJY2339" s="74"/>
      <c r="AJZ2339" s="74"/>
      <c r="AKA2339" s="74"/>
      <c r="AKB2339" s="74"/>
      <c r="AKC2339" s="74"/>
      <c r="AKD2339" s="74"/>
      <c r="AKE2339" s="74"/>
      <c r="AKF2339" s="74"/>
      <c r="AKG2339" s="74"/>
      <c r="AKH2339" s="74"/>
      <c r="AKI2339" s="74"/>
      <c r="AKJ2339" s="74"/>
      <c r="AKK2339" s="74"/>
      <c r="AKL2339" s="74"/>
      <c r="AKM2339" s="74"/>
      <c r="AKN2339" s="74"/>
      <c r="AKO2339" s="74"/>
      <c r="AKP2339" s="74"/>
      <c r="AKQ2339" s="74"/>
      <c r="AKR2339" s="74"/>
      <c r="AKS2339" s="74"/>
      <c r="AKT2339" s="74"/>
      <c r="AKU2339" s="74"/>
      <c r="AKV2339" s="74"/>
      <c r="AKW2339" s="74"/>
      <c r="AKX2339" s="74"/>
      <c r="AKY2339" s="74"/>
      <c r="AKZ2339" s="74"/>
      <c r="ALA2339" s="74"/>
      <c r="ALB2339" s="74"/>
      <c r="ALC2339" s="74"/>
      <c r="ALD2339" s="74"/>
      <c r="ALE2339" s="74"/>
      <c r="ALF2339" s="74"/>
      <c r="ALG2339" s="74"/>
      <c r="ALH2339" s="74"/>
      <c r="ALI2339" s="74"/>
      <c r="ALJ2339" s="74"/>
      <c r="ALK2339" s="74"/>
      <c r="ALL2339" s="74"/>
      <c r="ALM2339" s="74"/>
      <c r="ALN2339" s="74"/>
      <c r="ALO2339" s="74"/>
      <c r="ALP2339" s="74"/>
      <c r="ALQ2339" s="74"/>
      <c r="ALR2339" s="74"/>
      <c r="ALS2339" s="74"/>
      <c r="ALT2339" s="74"/>
      <c r="ALU2339" s="74"/>
      <c r="ALV2339" s="74"/>
      <c r="ALW2339" s="74"/>
      <c r="ALX2339" s="74"/>
      <c r="ALY2339" s="74"/>
      <c r="ALZ2339" s="74"/>
      <c r="AMA2339" s="74"/>
      <c r="AMB2339" s="74"/>
      <c r="AMC2339" s="74"/>
      <c r="AMD2339" s="74"/>
      <c r="AME2339" s="74"/>
      <c r="AMF2339" s="74"/>
      <c r="AMG2339" s="74"/>
      <c r="AMH2339" s="74"/>
      <c r="AMI2339" s="74"/>
      <c r="AMJ2339" s="74"/>
      <c r="AMK2339" s="74"/>
      <c r="AML2339" s="74"/>
      <c r="AMM2339" s="74"/>
      <c r="AMN2339" s="74"/>
      <c r="AMO2339" s="74"/>
      <c r="AMP2339" s="74"/>
      <c r="AMQ2339" s="74"/>
      <c r="AMR2339" s="74"/>
      <c r="AMS2339" s="74"/>
      <c r="AMT2339" s="74"/>
      <c r="AMU2339" s="74"/>
      <c r="AMV2339" s="74"/>
      <c r="AMW2339" s="74"/>
      <c r="AMX2339" s="74"/>
      <c r="AMY2339" s="74"/>
      <c r="AMZ2339" s="74"/>
      <c r="ANA2339" s="74"/>
      <c r="ANB2339" s="74"/>
      <c r="ANC2339" s="74"/>
      <c r="AND2339" s="74"/>
      <c r="ANE2339" s="74"/>
      <c r="ANF2339" s="74"/>
      <c r="ANG2339" s="74"/>
      <c r="ANH2339" s="74"/>
      <c r="ANI2339" s="74"/>
      <c r="ANJ2339" s="74"/>
      <c r="ANK2339" s="74"/>
      <c r="ANL2339" s="74"/>
      <c r="ANM2339" s="74"/>
      <c r="ANN2339" s="74"/>
      <c r="ANO2339" s="74"/>
      <c r="ANP2339" s="74"/>
      <c r="ANQ2339" s="74"/>
      <c r="ANR2339" s="74"/>
      <c r="ANS2339" s="74"/>
      <c r="ANT2339" s="74"/>
      <c r="ANU2339" s="74"/>
      <c r="ANV2339" s="74"/>
      <c r="ANW2339" s="74"/>
      <c r="ANX2339" s="74"/>
      <c r="ANY2339" s="74"/>
      <c r="ANZ2339" s="74"/>
      <c r="AOA2339" s="74"/>
      <c r="AOB2339" s="74"/>
      <c r="AOC2339" s="74"/>
      <c r="AOD2339" s="74"/>
      <c r="AOE2339" s="74"/>
      <c r="AOF2339" s="74"/>
      <c r="AOG2339" s="74"/>
      <c r="AOH2339" s="74"/>
      <c r="AOI2339" s="74"/>
      <c r="AOJ2339" s="74"/>
      <c r="AOK2339" s="74"/>
      <c r="AOL2339" s="74"/>
      <c r="AOM2339" s="74"/>
      <c r="AON2339" s="74"/>
      <c r="AOO2339" s="74"/>
      <c r="AOP2339" s="74"/>
      <c r="AOQ2339" s="74"/>
      <c r="AOR2339" s="74"/>
      <c r="AOS2339" s="74"/>
      <c r="AOT2339" s="74"/>
      <c r="AOU2339" s="74"/>
      <c r="AOV2339" s="74"/>
      <c r="AOW2339" s="74"/>
      <c r="AOX2339" s="74"/>
      <c r="AOY2339" s="74"/>
      <c r="AOZ2339" s="74"/>
      <c r="APA2339" s="74"/>
      <c r="APB2339" s="74"/>
      <c r="APC2339" s="74"/>
      <c r="APD2339" s="74"/>
      <c r="APE2339" s="74"/>
      <c r="APF2339" s="74"/>
      <c r="APG2339" s="74"/>
      <c r="APH2339" s="74"/>
      <c r="API2339" s="74"/>
      <c r="APJ2339" s="74"/>
      <c r="APK2339" s="74"/>
      <c r="APL2339" s="74"/>
      <c r="APM2339" s="74"/>
      <c r="APN2339" s="74"/>
      <c r="APO2339" s="74"/>
      <c r="APP2339" s="74"/>
      <c r="APQ2339" s="74"/>
      <c r="APR2339" s="74"/>
      <c r="APS2339" s="74"/>
      <c r="APT2339" s="74"/>
      <c r="APU2339" s="74"/>
      <c r="APV2339" s="74"/>
      <c r="APW2339" s="74"/>
      <c r="APX2339" s="74"/>
      <c r="APY2339" s="74"/>
      <c r="APZ2339" s="74"/>
      <c r="AQA2339" s="74"/>
      <c r="AQB2339" s="74"/>
      <c r="AQC2339" s="74"/>
      <c r="AQD2339" s="74"/>
      <c r="AQE2339" s="74"/>
      <c r="AQF2339" s="74"/>
      <c r="AQG2339" s="74"/>
      <c r="AQH2339" s="74"/>
      <c r="AQI2339" s="74"/>
      <c r="AQJ2339" s="74"/>
      <c r="AQK2339" s="74"/>
      <c r="AQL2339" s="74"/>
      <c r="AQM2339" s="74"/>
      <c r="AQN2339" s="74"/>
      <c r="AQO2339" s="74"/>
      <c r="AQP2339" s="74"/>
      <c r="AQQ2339" s="74"/>
      <c r="AQR2339" s="74"/>
      <c r="AQS2339" s="74"/>
      <c r="AQT2339" s="74"/>
      <c r="AQU2339" s="74"/>
      <c r="AQV2339" s="74"/>
      <c r="AQW2339" s="74"/>
      <c r="AQX2339" s="74"/>
      <c r="AQY2339" s="74"/>
      <c r="AQZ2339" s="74"/>
      <c r="ARA2339" s="74"/>
      <c r="ARB2339" s="74"/>
      <c r="ARC2339" s="74"/>
      <c r="ARD2339" s="74"/>
      <c r="ARE2339" s="74"/>
      <c r="ARF2339" s="74"/>
      <c r="ARG2339" s="74"/>
      <c r="ARH2339" s="74"/>
      <c r="ARI2339" s="74"/>
      <c r="ARJ2339" s="74"/>
      <c r="ARK2339" s="74"/>
      <c r="ARL2339" s="74"/>
      <c r="ARM2339" s="74"/>
      <c r="ARN2339" s="74"/>
      <c r="ARO2339" s="74"/>
      <c r="ARP2339" s="74"/>
      <c r="ARQ2339" s="74"/>
      <c r="ARR2339" s="74"/>
      <c r="ARS2339" s="74"/>
      <c r="ART2339" s="74"/>
      <c r="ARU2339" s="74"/>
      <c r="ARV2339" s="74"/>
      <c r="ARW2339" s="74"/>
      <c r="ARX2339" s="74"/>
      <c r="ARY2339" s="74"/>
      <c r="ARZ2339" s="74"/>
      <c r="ASA2339" s="74"/>
      <c r="ASB2339" s="74"/>
      <c r="ASC2339" s="74"/>
      <c r="ASD2339" s="74"/>
      <c r="ASE2339" s="74"/>
      <c r="ASF2339" s="74"/>
      <c r="ASG2339" s="74"/>
      <c r="ASH2339" s="74"/>
      <c r="ASI2339" s="74"/>
      <c r="ASJ2339" s="74"/>
      <c r="ASK2339" s="74"/>
      <c r="ASL2339" s="74"/>
      <c r="ASM2339" s="74"/>
      <c r="ASN2339" s="74"/>
      <c r="ASO2339" s="74"/>
      <c r="ASP2339" s="74"/>
      <c r="ASQ2339" s="74"/>
      <c r="ASR2339" s="74"/>
      <c r="ASS2339" s="74"/>
      <c r="AST2339" s="74"/>
      <c r="ASU2339" s="74"/>
      <c r="ASV2339" s="74"/>
      <c r="ASW2339" s="74"/>
      <c r="ASX2339" s="74"/>
      <c r="ASY2339" s="74"/>
      <c r="ASZ2339" s="74"/>
      <c r="ATA2339" s="74"/>
      <c r="ATB2339" s="74"/>
      <c r="ATC2339" s="74"/>
      <c r="ATD2339" s="74"/>
      <c r="ATE2339" s="74"/>
      <c r="ATF2339" s="74"/>
      <c r="ATG2339" s="74"/>
      <c r="ATH2339" s="74"/>
      <c r="ATI2339" s="74"/>
      <c r="ATJ2339" s="74"/>
      <c r="ATK2339" s="74"/>
      <c r="ATL2339" s="74"/>
      <c r="ATM2339" s="74"/>
      <c r="ATN2339" s="74"/>
      <c r="ATO2339" s="74"/>
      <c r="ATP2339" s="74"/>
      <c r="ATQ2339" s="74"/>
      <c r="ATR2339" s="74"/>
      <c r="ATS2339" s="74"/>
      <c r="ATT2339" s="74"/>
      <c r="ATU2339" s="74"/>
      <c r="ATV2339" s="74"/>
      <c r="ATW2339" s="74"/>
      <c r="ATX2339" s="74"/>
      <c r="ATY2339" s="74"/>
      <c r="ATZ2339" s="74"/>
      <c r="AUA2339" s="74"/>
      <c r="AUB2339" s="74"/>
      <c r="AUC2339" s="74"/>
      <c r="AUD2339" s="74"/>
      <c r="AUE2339" s="74"/>
      <c r="AUF2339" s="74"/>
      <c r="AUG2339" s="74"/>
      <c r="AUH2339" s="74"/>
      <c r="AUI2339" s="74"/>
      <c r="AUJ2339" s="74"/>
      <c r="AUK2339" s="74"/>
      <c r="AUL2339" s="74"/>
      <c r="AUM2339" s="74"/>
      <c r="AUN2339" s="74"/>
      <c r="AUO2339" s="74"/>
      <c r="AUP2339" s="74"/>
      <c r="AUQ2339" s="74"/>
      <c r="AUR2339" s="74"/>
      <c r="AUS2339" s="74"/>
      <c r="AUT2339" s="74"/>
      <c r="AUU2339" s="74"/>
      <c r="AUV2339" s="74"/>
      <c r="AUW2339" s="74"/>
      <c r="AUX2339" s="74"/>
      <c r="AUY2339" s="74"/>
      <c r="AUZ2339" s="74"/>
      <c r="AVA2339" s="74"/>
      <c r="AVB2339" s="74"/>
      <c r="AVC2339" s="74"/>
      <c r="AVD2339" s="74"/>
      <c r="AVE2339" s="74"/>
      <c r="AVF2339" s="74"/>
      <c r="AVG2339" s="74"/>
      <c r="AVH2339" s="74"/>
      <c r="AVI2339" s="74"/>
      <c r="AVJ2339" s="74"/>
      <c r="AVK2339" s="74"/>
      <c r="AVL2339" s="74"/>
      <c r="AVM2339" s="74"/>
      <c r="AVN2339" s="74"/>
      <c r="AVO2339" s="74"/>
      <c r="AVP2339" s="74"/>
      <c r="AVQ2339" s="74"/>
      <c r="AVR2339" s="74"/>
      <c r="AVS2339" s="74"/>
      <c r="AVT2339" s="74"/>
      <c r="AVU2339" s="74"/>
      <c r="AVV2339" s="74"/>
      <c r="AVW2339" s="74"/>
      <c r="AVX2339" s="74"/>
      <c r="AVY2339" s="74"/>
      <c r="AVZ2339" s="74"/>
      <c r="AWA2339" s="74"/>
      <c r="AWB2339" s="74"/>
      <c r="AWC2339" s="74"/>
      <c r="AWD2339" s="74"/>
      <c r="AWE2339" s="74"/>
      <c r="AWF2339" s="74"/>
      <c r="AWG2339" s="74"/>
      <c r="AWH2339" s="74"/>
      <c r="AWI2339" s="74"/>
      <c r="AWJ2339" s="74"/>
      <c r="AWK2339" s="74"/>
      <c r="AWL2339" s="74"/>
      <c r="AWM2339" s="74"/>
      <c r="AWN2339" s="74"/>
      <c r="AWO2339" s="74"/>
      <c r="AWP2339" s="74"/>
      <c r="AWQ2339" s="74"/>
      <c r="AWR2339" s="74"/>
      <c r="AWS2339" s="74"/>
      <c r="AWT2339" s="74"/>
      <c r="AWU2339" s="74"/>
      <c r="AWV2339" s="74"/>
      <c r="AWW2339" s="74"/>
      <c r="AWX2339" s="74"/>
      <c r="AWY2339" s="74"/>
      <c r="AWZ2339" s="74"/>
      <c r="AXA2339" s="74"/>
      <c r="AXB2339" s="74"/>
      <c r="AXC2339" s="74"/>
      <c r="AXD2339" s="74"/>
      <c r="AXE2339" s="74"/>
      <c r="AXF2339" s="74"/>
      <c r="AXG2339" s="74"/>
      <c r="AXH2339" s="74"/>
      <c r="AXI2339" s="74"/>
      <c r="AXJ2339" s="74"/>
      <c r="AXK2339" s="74"/>
      <c r="AXL2339" s="74"/>
      <c r="AXM2339" s="74"/>
      <c r="AXN2339" s="74"/>
      <c r="AXO2339" s="74"/>
      <c r="AXP2339" s="74"/>
      <c r="AXQ2339" s="74"/>
      <c r="AXR2339" s="74"/>
      <c r="AXS2339" s="74"/>
      <c r="AXT2339" s="74"/>
      <c r="AXU2339" s="74"/>
      <c r="AXV2339" s="74"/>
      <c r="AXW2339" s="74"/>
      <c r="AXX2339" s="74"/>
      <c r="AXY2339" s="74"/>
      <c r="AXZ2339" s="74"/>
      <c r="AYA2339" s="74"/>
      <c r="AYB2339" s="74"/>
      <c r="AYC2339" s="74"/>
      <c r="AYD2339" s="74"/>
      <c r="AYE2339" s="74"/>
      <c r="AYF2339" s="74"/>
      <c r="AYG2339" s="74"/>
      <c r="AYH2339" s="74"/>
      <c r="AYI2339" s="74"/>
      <c r="AYJ2339" s="74"/>
      <c r="AYK2339" s="74"/>
      <c r="AYL2339" s="74"/>
      <c r="AYM2339" s="74"/>
      <c r="AYN2339" s="74"/>
      <c r="AYO2339" s="74"/>
      <c r="AYP2339" s="74"/>
      <c r="AYQ2339" s="74"/>
      <c r="AYR2339" s="74"/>
      <c r="AYS2339" s="74"/>
      <c r="AYT2339" s="74"/>
      <c r="AYU2339" s="74"/>
      <c r="AYV2339" s="74"/>
      <c r="AYW2339" s="74"/>
      <c r="AYX2339" s="74"/>
      <c r="AYY2339" s="74"/>
      <c r="AYZ2339" s="74"/>
      <c r="AZA2339" s="74"/>
      <c r="AZB2339" s="74"/>
      <c r="AZC2339" s="74"/>
      <c r="AZD2339" s="74"/>
      <c r="AZE2339" s="74"/>
      <c r="AZF2339" s="74"/>
      <c r="AZG2339" s="74"/>
      <c r="AZH2339" s="74"/>
      <c r="AZI2339" s="74"/>
      <c r="AZJ2339" s="74"/>
      <c r="AZK2339" s="74"/>
      <c r="AZL2339" s="74"/>
      <c r="AZM2339" s="74"/>
      <c r="AZN2339" s="74"/>
      <c r="AZO2339" s="74"/>
      <c r="AZP2339" s="74"/>
      <c r="AZQ2339" s="74"/>
      <c r="AZR2339" s="74"/>
      <c r="AZS2339" s="74"/>
      <c r="AZT2339" s="74"/>
      <c r="AZU2339" s="74"/>
      <c r="AZV2339" s="74"/>
      <c r="AZW2339" s="74"/>
      <c r="AZX2339" s="74"/>
      <c r="AZY2339" s="74"/>
      <c r="AZZ2339" s="74"/>
      <c r="BAA2339" s="74"/>
      <c r="BAB2339" s="74"/>
      <c r="BAC2339" s="74"/>
      <c r="BAD2339" s="74"/>
      <c r="BAE2339" s="74"/>
      <c r="BAF2339" s="74"/>
      <c r="BAG2339" s="74"/>
      <c r="BAH2339" s="74"/>
      <c r="BAI2339" s="74"/>
      <c r="BAJ2339" s="74"/>
      <c r="BAK2339" s="74"/>
      <c r="BAL2339" s="74"/>
      <c r="BAM2339" s="74"/>
      <c r="BAN2339" s="74"/>
      <c r="BAO2339" s="74"/>
      <c r="BAP2339" s="74"/>
      <c r="BAQ2339" s="74"/>
      <c r="BAR2339" s="74"/>
      <c r="BAS2339" s="74"/>
      <c r="BAT2339" s="74"/>
      <c r="BAU2339" s="74"/>
      <c r="BAV2339" s="74"/>
      <c r="BAW2339" s="74"/>
      <c r="BAX2339" s="74"/>
      <c r="BAY2339" s="74"/>
      <c r="BAZ2339" s="74"/>
      <c r="BBA2339" s="74"/>
      <c r="BBB2339" s="74"/>
      <c r="BBC2339" s="74"/>
      <c r="BBD2339" s="74"/>
      <c r="BBE2339" s="74"/>
      <c r="BBF2339" s="74"/>
      <c r="BBG2339" s="74"/>
      <c r="BBH2339" s="74"/>
      <c r="BBI2339" s="74"/>
      <c r="BBJ2339" s="74"/>
      <c r="BBK2339" s="74"/>
      <c r="BBL2339" s="74"/>
      <c r="BBM2339" s="74"/>
      <c r="BBN2339" s="74"/>
      <c r="BBO2339" s="74"/>
      <c r="BBP2339" s="74"/>
      <c r="BBQ2339" s="74"/>
      <c r="BBR2339" s="74"/>
      <c r="BBS2339" s="74"/>
      <c r="BBT2339" s="74"/>
      <c r="BBU2339" s="74"/>
      <c r="BBV2339" s="74"/>
      <c r="BBW2339" s="74"/>
      <c r="BBX2339" s="74"/>
      <c r="BBY2339" s="74"/>
      <c r="BBZ2339" s="74"/>
      <c r="BCA2339" s="74"/>
      <c r="BCB2339" s="74"/>
      <c r="BCC2339" s="74"/>
      <c r="BCD2339" s="74"/>
      <c r="BCE2339" s="74"/>
      <c r="BCF2339" s="74"/>
      <c r="BCG2339" s="74"/>
      <c r="BCH2339" s="74"/>
      <c r="BCI2339" s="74"/>
      <c r="BCJ2339" s="74"/>
      <c r="BCK2339" s="74"/>
      <c r="BCL2339" s="74"/>
      <c r="BCM2339" s="74"/>
      <c r="BCN2339" s="74"/>
      <c r="BCO2339" s="74"/>
      <c r="BCP2339" s="74"/>
      <c r="BCQ2339" s="74"/>
      <c r="BCR2339" s="74"/>
      <c r="BCS2339" s="74"/>
      <c r="BCT2339" s="74"/>
      <c r="BCU2339" s="74"/>
      <c r="BCV2339" s="74"/>
      <c r="BCW2339" s="74"/>
      <c r="BCX2339" s="74"/>
      <c r="BCY2339" s="74"/>
      <c r="BCZ2339" s="74"/>
      <c r="BDA2339" s="74"/>
      <c r="BDB2339" s="74"/>
      <c r="BDC2339" s="74"/>
      <c r="BDD2339" s="74"/>
      <c r="BDE2339" s="74"/>
      <c r="BDF2339" s="74"/>
      <c r="BDG2339" s="74"/>
      <c r="BDH2339" s="74"/>
      <c r="BDI2339" s="74"/>
      <c r="BDJ2339" s="74"/>
      <c r="BDK2339" s="74"/>
      <c r="BDL2339" s="74"/>
      <c r="BDM2339" s="74"/>
      <c r="BDN2339" s="74"/>
      <c r="BDO2339" s="74"/>
      <c r="BDP2339" s="74"/>
      <c r="BDQ2339" s="74"/>
      <c r="BDR2339" s="74"/>
      <c r="BDS2339" s="74"/>
      <c r="BDT2339" s="74"/>
      <c r="BDU2339" s="74"/>
      <c r="BDV2339" s="74"/>
      <c r="BDW2339" s="74"/>
      <c r="BDX2339" s="74"/>
      <c r="BDY2339" s="74"/>
      <c r="BDZ2339" s="74"/>
      <c r="BEA2339" s="74"/>
      <c r="BEB2339" s="74"/>
      <c r="BEC2339" s="74"/>
      <c r="BED2339" s="74"/>
      <c r="BEE2339" s="74"/>
      <c r="BEF2339" s="74"/>
      <c r="BEG2339" s="74"/>
      <c r="BEH2339" s="74"/>
      <c r="BEI2339" s="74"/>
      <c r="BEJ2339" s="74"/>
      <c r="BEK2339" s="74"/>
      <c r="BEL2339" s="74"/>
      <c r="BEM2339" s="74"/>
      <c r="BEN2339" s="74"/>
      <c r="BEO2339" s="74"/>
      <c r="BEP2339" s="74"/>
      <c r="BEQ2339" s="74"/>
      <c r="BER2339" s="74"/>
      <c r="BES2339" s="74"/>
      <c r="BET2339" s="74"/>
      <c r="BEU2339" s="74"/>
      <c r="BEV2339" s="74"/>
      <c r="BEW2339" s="74"/>
      <c r="BEX2339" s="74"/>
      <c r="BEY2339" s="74"/>
      <c r="BEZ2339" s="74"/>
      <c r="BFA2339" s="74"/>
      <c r="BFB2339" s="74"/>
      <c r="BFC2339" s="74"/>
      <c r="BFD2339" s="74"/>
      <c r="BFE2339" s="74"/>
      <c r="BFF2339" s="74"/>
      <c r="BFG2339" s="74"/>
      <c r="BFH2339" s="74"/>
      <c r="BFI2339" s="74"/>
      <c r="BFJ2339" s="74"/>
      <c r="BFK2339" s="74"/>
      <c r="BFL2339" s="74"/>
      <c r="BFM2339" s="74"/>
      <c r="BFN2339" s="74"/>
      <c r="BFO2339" s="74"/>
      <c r="BFP2339" s="74"/>
      <c r="BFQ2339" s="74"/>
      <c r="BFR2339" s="74"/>
      <c r="BFS2339" s="74"/>
      <c r="BFT2339" s="74"/>
      <c r="BFU2339" s="74"/>
      <c r="BFV2339" s="74"/>
      <c r="BFW2339" s="74"/>
      <c r="BFX2339" s="74"/>
      <c r="BFY2339" s="74"/>
      <c r="BFZ2339" s="74"/>
      <c r="BGA2339" s="74"/>
      <c r="BGB2339" s="74"/>
      <c r="BGC2339" s="74"/>
      <c r="BGD2339" s="74"/>
      <c r="BGE2339" s="74"/>
      <c r="BGF2339" s="74"/>
      <c r="BGG2339" s="74"/>
      <c r="BGH2339" s="74"/>
      <c r="BGI2339" s="74"/>
      <c r="BGJ2339" s="74"/>
      <c r="BGK2339" s="74"/>
      <c r="BGL2339" s="74"/>
      <c r="BGM2339" s="74"/>
      <c r="BGN2339" s="74"/>
      <c r="BGO2339" s="74"/>
      <c r="BGP2339" s="74"/>
      <c r="BGQ2339" s="74"/>
      <c r="BGR2339" s="74"/>
      <c r="BGS2339" s="74"/>
      <c r="BGT2339" s="74"/>
      <c r="BGU2339" s="74"/>
      <c r="BGV2339" s="74"/>
      <c r="BGW2339" s="74"/>
      <c r="BGX2339" s="74"/>
      <c r="BGY2339" s="74"/>
      <c r="BGZ2339" s="74"/>
      <c r="BHA2339" s="74"/>
      <c r="BHB2339" s="74"/>
      <c r="BHC2339" s="74"/>
      <c r="BHD2339" s="74"/>
      <c r="BHE2339" s="74"/>
      <c r="BHF2339" s="74"/>
      <c r="BHG2339" s="74"/>
      <c r="BHH2339" s="74"/>
      <c r="BHI2339" s="74"/>
      <c r="BHJ2339" s="74"/>
      <c r="BHK2339" s="74"/>
      <c r="BHL2339" s="74"/>
      <c r="BHM2339" s="74"/>
      <c r="BHN2339" s="74"/>
      <c r="BHO2339" s="74"/>
      <c r="BHP2339" s="74"/>
      <c r="BHQ2339" s="74"/>
      <c r="BHR2339" s="74"/>
      <c r="BHS2339" s="74"/>
      <c r="BHT2339" s="74"/>
      <c r="BHU2339" s="74"/>
      <c r="BHV2339" s="74"/>
      <c r="BHW2339" s="74"/>
      <c r="BHX2339" s="74"/>
      <c r="BHY2339" s="74"/>
      <c r="BHZ2339" s="74"/>
      <c r="BIA2339" s="74"/>
      <c r="BIB2339" s="74"/>
      <c r="BIC2339" s="74"/>
      <c r="BID2339" s="74"/>
      <c r="BIE2339" s="74"/>
      <c r="BIF2339" s="74"/>
      <c r="BIG2339" s="74"/>
      <c r="BIH2339" s="74"/>
      <c r="BII2339" s="74"/>
      <c r="BIJ2339" s="74"/>
      <c r="BIK2339" s="74"/>
      <c r="BIL2339" s="74"/>
      <c r="BIM2339" s="74"/>
      <c r="BIN2339" s="74"/>
      <c r="BIO2339" s="74"/>
      <c r="BIP2339" s="74"/>
      <c r="BIQ2339" s="74"/>
      <c r="BIR2339" s="74"/>
      <c r="BIS2339" s="74"/>
      <c r="BIT2339" s="74"/>
      <c r="BIU2339" s="74"/>
      <c r="BIV2339" s="74"/>
      <c r="BIW2339" s="74"/>
      <c r="BIX2339" s="74"/>
      <c r="BIY2339" s="74"/>
      <c r="BIZ2339" s="74"/>
      <c r="BJA2339" s="74"/>
      <c r="BJB2339" s="74"/>
      <c r="BJC2339" s="74"/>
      <c r="BJD2339" s="74"/>
      <c r="BJE2339" s="74"/>
      <c r="BJF2339" s="74"/>
      <c r="BJG2339" s="74"/>
      <c r="BJH2339" s="74"/>
      <c r="BJI2339" s="74"/>
      <c r="BJJ2339" s="74"/>
      <c r="BJK2339" s="74"/>
      <c r="BJL2339" s="74"/>
      <c r="BJM2339" s="74"/>
      <c r="BJN2339" s="74"/>
      <c r="BJO2339" s="74"/>
      <c r="BJP2339" s="74"/>
      <c r="BJQ2339" s="74"/>
      <c r="BJR2339" s="74"/>
      <c r="BJS2339" s="74"/>
      <c r="BJT2339" s="74"/>
      <c r="BJU2339" s="74"/>
      <c r="BJV2339" s="74"/>
      <c r="BJW2339" s="74"/>
      <c r="BJX2339" s="74"/>
      <c r="BJY2339" s="74"/>
      <c r="BJZ2339" s="74"/>
      <c r="BKA2339" s="74"/>
      <c r="BKB2339" s="74"/>
      <c r="BKC2339" s="74"/>
      <c r="BKD2339" s="74"/>
      <c r="BKE2339" s="74"/>
      <c r="BKF2339" s="74"/>
      <c r="BKG2339" s="74"/>
      <c r="BKH2339" s="74"/>
      <c r="BKI2339" s="74"/>
      <c r="BKJ2339" s="74"/>
      <c r="BKK2339" s="74"/>
      <c r="BKL2339" s="74"/>
      <c r="BKM2339" s="74"/>
      <c r="BKN2339" s="74"/>
      <c r="BKO2339" s="74"/>
      <c r="BKP2339" s="74"/>
      <c r="BKQ2339" s="74"/>
      <c r="BKR2339" s="74"/>
      <c r="BKS2339" s="74"/>
      <c r="BKT2339" s="74"/>
      <c r="BKU2339" s="74"/>
      <c r="BKV2339" s="74"/>
      <c r="BKW2339" s="74"/>
      <c r="BKX2339" s="74"/>
      <c r="BKY2339" s="74"/>
      <c r="BKZ2339" s="74"/>
      <c r="BLA2339" s="74"/>
      <c r="BLB2339" s="74"/>
      <c r="BLC2339" s="74"/>
      <c r="BLD2339" s="74"/>
      <c r="BLE2339" s="74"/>
      <c r="BLF2339" s="74"/>
      <c r="BLG2339" s="74"/>
      <c r="BLH2339" s="74"/>
      <c r="BLI2339" s="74"/>
      <c r="BLJ2339" s="74"/>
      <c r="BLK2339" s="74"/>
      <c r="BLL2339" s="74"/>
      <c r="BLM2339" s="74"/>
      <c r="BLN2339" s="74"/>
      <c r="BLO2339" s="74"/>
      <c r="BLP2339" s="74"/>
      <c r="BLQ2339" s="74"/>
      <c r="BLR2339" s="74"/>
      <c r="BLS2339" s="74"/>
      <c r="BLT2339" s="74"/>
      <c r="BLU2339" s="74"/>
      <c r="BLV2339" s="74"/>
      <c r="BLW2339" s="74"/>
      <c r="BLX2339" s="74"/>
      <c r="BLY2339" s="74"/>
      <c r="BLZ2339" s="74"/>
      <c r="BMA2339" s="74"/>
      <c r="BMB2339" s="74"/>
      <c r="BMC2339" s="74"/>
      <c r="BMD2339" s="74"/>
      <c r="BME2339" s="74"/>
      <c r="BMF2339" s="74"/>
      <c r="BMG2339" s="74"/>
      <c r="BMH2339" s="74"/>
      <c r="BMI2339" s="74"/>
      <c r="BMJ2339" s="74"/>
      <c r="BMK2339" s="74"/>
      <c r="BML2339" s="74"/>
      <c r="BMM2339" s="74"/>
      <c r="BMN2339" s="74"/>
      <c r="BMO2339" s="74"/>
      <c r="BMP2339" s="74"/>
      <c r="BMQ2339" s="74"/>
      <c r="BMR2339" s="74"/>
      <c r="BMS2339" s="74"/>
      <c r="BMT2339" s="74"/>
      <c r="BMU2339" s="74"/>
      <c r="BMV2339" s="74"/>
      <c r="BMW2339" s="74"/>
      <c r="BMX2339" s="74"/>
      <c r="BMY2339" s="74"/>
      <c r="BMZ2339" s="74"/>
      <c r="BNA2339" s="74"/>
      <c r="BNB2339" s="74"/>
      <c r="BNC2339" s="74"/>
      <c r="BND2339" s="74"/>
      <c r="BNE2339" s="74"/>
      <c r="BNF2339" s="74"/>
      <c r="BNG2339" s="74"/>
      <c r="BNH2339" s="74"/>
      <c r="BNI2339" s="74"/>
      <c r="BNJ2339" s="74"/>
      <c r="BNK2339" s="74"/>
      <c r="BNL2339" s="74"/>
      <c r="BNM2339" s="74"/>
      <c r="BNN2339" s="74"/>
      <c r="BNO2339" s="74"/>
      <c r="BNP2339" s="74"/>
      <c r="BNQ2339" s="74"/>
      <c r="BNR2339" s="74"/>
      <c r="BNS2339" s="74"/>
      <c r="BNT2339" s="74"/>
      <c r="BNU2339" s="74"/>
      <c r="BNV2339" s="74"/>
      <c r="BNW2339" s="74"/>
      <c r="BNX2339" s="74"/>
      <c r="BNY2339" s="74"/>
      <c r="BNZ2339" s="74"/>
      <c r="BOA2339" s="74"/>
      <c r="BOB2339" s="74"/>
      <c r="BOC2339" s="74"/>
      <c r="BOD2339" s="74"/>
      <c r="BOE2339" s="74"/>
      <c r="BOF2339" s="74"/>
      <c r="BOG2339" s="74"/>
      <c r="BOH2339" s="74"/>
      <c r="BOI2339" s="74"/>
      <c r="BOJ2339" s="74"/>
      <c r="BOK2339" s="74"/>
      <c r="BOL2339" s="74"/>
      <c r="BOM2339" s="74"/>
      <c r="BON2339" s="74"/>
      <c r="BOO2339" s="74"/>
      <c r="BOP2339" s="74"/>
      <c r="BOQ2339" s="74"/>
      <c r="BOR2339" s="74"/>
      <c r="BOS2339" s="74"/>
      <c r="BOT2339" s="74"/>
      <c r="BOU2339" s="74"/>
      <c r="BOV2339" s="74"/>
      <c r="BOW2339" s="74"/>
      <c r="BOX2339" s="74"/>
      <c r="BOY2339" s="74"/>
      <c r="BOZ2339" s="74"/>
      <c r="BPA2339" s="74"/>
      <c r="BPB2339" s="74"/>
      <c r="BPC2339" s="74"/>
      <c r="BPD2339" s="74"/>
      <c r="BPE2339" s="74"/>
      <c r="BPF2339" s="74"/>
      <c r="BPG2339" s="74"/>
      <c r="BPH2339" s="74"/>
      <c r="BPI2339" s="74"/>
      <c r="BPJ2339" s="74"/>
      <c r="BPK2339" s="74"/>
      <c r="BPL2339" s="74"/>
      <c r="BPM2339" s="74"/>
      <c r="BPN2339" s="74"/>
      <c r="BPO2339" s="74"/>
      <c r="BPP2339" s="74"/>
      <c r="BPQ2339" s="74"/>
      <c r="BPR2339" s="74"/>
      <c r="BPS2339" s="74"/>
      <c r="BPT2339" s="74"/>
      <c r="BPU2339" s="74"/>
      <c r="BPV2339" s="74"/>
      <c r="BPW2339" s="74"/>
      <c r="BPX2339" s="74"/>
      <c r="BPY2339" s="74"/>
      <c r="BPZ2339" s="74"/>
      <c r="BQA2339" s="74"/>
      <c r="BQB2339" s="74"/>
      <c r="BQC2339" s="74"/>
      <c r="BQD2339" s="74"/>
      <c r="BQE2339" s="74"/>
      <c r="BQF2339" s="74"/>
      <c r="BQG2339" s="74"/>
      <c r="BQH2339" s="74"/>
      <c r="BQI2339" s="74"/>
      <c r="BQJ2339" s="74"/>
      <c r="BQK2339" s="74"/>
      <c r="BQL2339" s="74"/>
      <c r="BQM2339" s="74"/>
      <c r="BQN2339" s="74"/>
      <c r="BQO2339" s="74"/>
      <c r="BQP2339" s="74"/>
      <c r="BQQ2339" s="74"/>
      <c r="BQR2339" s="74"/>
      <c r="BQS2339" s="74"/>
      <c r="BQT2339" s="74"/>
      <c r="BQU2339" s="74"/>
      <c r="BQV2339" s="74"/>
      <c r="BQW2339" s="74"/>
      <c r="BQX2339" s="74"/>
      <c r="BQY2339" s="74"/>
      <c r="BQZ2339" s="74"/>
      <c r="BRA2339" s="74"/>
      <c r="BRB2339" s="74"/>
      <c r="BRC2339" s="74"/>
      <c r="BRD2339" s="74"/>
      <c r="BRE2339" s="74"/>
      <c r="BRF2339" s="74"/>
      <c r="BRG2339" s="74"/>
      <c r="BRH2339" s="74"/>
      <c r="BRI2339" s="74"/>
      <c r="BRJ2339" s="74"/>
      <c r="BRK2339" s="74"/>
      <c r="BRL2339" s="74"/>
      <c r="BRM2339" s="74"/>
      <c r="BRN2339" s="74"/>
      <c r="BRO2339" s="74"/>
      <c r="BRP2339" s="74"/>
      <c r="BRQ2339" s="74"/>
      <c r="BRR2339" s="74"/>
      <c r="BRS2339" s="74"/>
      <c r="BRT2339" s="74"/>
      <c r="BRU2339" s="74"/>
      <c r="BRV2339" s="74"/>
      <c r="BRW2339" s="74"/>
      <c r="BRX2339" s="74"/>
      <c r="BRY2339" s="74"/>
      <c r="BRZ2339" s="74"/>
      <c r="BSA2339" s="74"/>
      <c r="BSB2339" s="74"/>
      <c r="BSC2339" s="74"/>
      <c r="BSD2339" s="74"/>
      <c r="BSE2339" s="74"/>
      <c r="BSF2339" s="74"/>
      <c r="BSG2339" s="74"/>
      <c r="BSH2339" s="74"/>
      <c r="BSI2339" s="74"/>
      <c r="BSJ2339" s="74"/>
      <c r="BSK2339" s="74"/>
      <c r="BSL2339" s="74"/>
      <c r="BSM2339" s="74"/>
      <c r="BSN2339" s="74"/>
      <c r="BSO2339" s="74"/>
      <c r="BSP2339" s="74"/>
      <c r="BSQ2339" s="74"/>
      <c r="BSR2339" s="74"/>
      <c r="BSS2339" s="74"/>
      <c r="BST2339" s="74"/>
      <c r="BSU2339" s="74"/>
      <c r="BSV2339" s="74"/>
      <c r="BSW2339" s="74"/>
      <c r="BSX2339" s="74"/>
      <c r="BSY2339" s="74"/>
      <c r="BSZ2339" s="74"/>
      <c r="BTA2339" s="74"/>
      <c r="BTB2339" s="74"/>
      <c r="BTC2339" s="74"/>
      <c r="BTD2339" s="74"/>
      <c r="BTE2339" s="74"/>
      <c r="BTF2339" s="74"/>
      <c r="BTG2339" s="74"/>
      <c r="BTH2339" s="74"/>
      <c r="BTI2339" s="74"/>
      <c r="BTJ2339" s="74"/>
      <c r="BTK2339" s="74"/>
      <c r="BTL2339" s="74"/>
      <c r="BTM2339" s="74"/>
      <c r="BTN2339" s="74"/>
      <c r="BTO2339" s="74"/>
      <c r="BTP2339" s="74"/>
      <c r="BTQ2339" s="74"/>
      <c r="BTR2339" s="74"/>
      <c r="BTS2339" s="74"/>
      <c r="BTT2339" s="74"/>
      <c r="BTU2339" s="74"/>
      <c r="BTV2339" s="74"/>
      <c r="BTW2339" s="74"/>
      <c r="BTX2339" s="74"/>
      <c r="BTY2339" s="74"/>
      <c r="BTZ2339" s="74"/>
      <c r="BUA2339" s="74"/>
      <c r="BUB2339" s="74"/>
      <c r="BUC2339" s="74"/>
      <c r="BUD2339" s="74"/>
      <c r="BUE2339" s="74"/>
      <c r="BUF2339" s="74"/>
      <c r="BUG2339" s="74"/>
      <c r="BUH2339" s="74"/>
      <c r="BUI2339" s="74"/>
      <c r="BUJ2339" s="74"/>
      <c r="BUK2339" s="74"/>
      <c r="BUL2339" s="74"/>
      <c r="BUM2339" s="74"/>
      <c r="BUN2339" s="74"/>
      <c r="BUO2339" s="74"/>
      <c r="BUP2339" s="74"/>
      <c r="BUQ2339" s="74"/>
      <c r="BUR2339" s="74"/>
      <c r="BUS2339" s="74"/>
      <c r="BUT2339" s="74"/>
      <c r="BUU2339" s="74"/>
      <c r="BUV2339" s="74"/>
      <c r="BUW2339" s="74"/>
      <c r="BUX2339" s="74"/>
      <c r="BUY2339" s="74"/>
      <c r="BUZ2339" s="74"/>
      <c r="BVA2339" s="74"/>
      <c r="BVB2339" s="74"/>
      <c r="BVC2339" s="74"/>
      <c r="BVD2339" s="74"/>
      <c r="BVE2339" s="74"/>
      <c r="BVF2339" s="74"/>
      <c r="BVG2339" s="74"/>
      <c r="BVH2339" s="74"/>
      <c r="BVI2339" s="74"/>
      <c r="BVJ2339" s="74"/>
      <c r="BVK2339" s="74"/>
      <c r="BVL2339" s="74"/>
      <c r="BVM2339" s="74"/>
      <c r="BVN2339" s="74"/>
      <c r="BVO2339" s="74"/>
      <c r="BVP2339" s="74"/>
      <c r="BVQ2339" s="74"/>
      <c r="BVR2339" s="74"/>
      <c r="BVS2339" s="74"/>
      <c r="BVT2339" s="74"/>
      <c r="BVU2339" s="74"/>
      <c r="BVV2339" s="74"/>
      <c r="BVW2339" s="74"/>
      <c r="BVX2339" s="74"/>
      <c r="BVY2339" s="74"/>
      <c r="BVZ2339" s="74"/>
      <c r="BWA2339" s="74"/>
      <c r="BWB2339" s="74"/>
      <c r="BWC2339" s="74"/>
      <c r="BWD2339" s="74"/>
      <c r="BWE2339" s="74"/>
      <c r="BWF2339" s="74"/>
      <c r="BWG2339" s="74"/>
      <c r="BWH2339" s="74"/>
      <c r="BWI2339" s="74"/>
      <c r="BWJ2339" s="74"/>
      <c r="BWK2339" s="74"/>
      <c r="BWL2339" s="74"/>
      <c r="BWM2339" s="74"/>
      <c r="BWN2339" s="74"/>
      <c r="BWO2339" s="74"/>
      <c r="BWP2339" s="74"/>
      <c r="BWQ2339" s="74"/>
      <c r="BWR2339" s="74"/>
      <c r="BWS2339" s="74"/>
      <c r="BWT2339" s="74"/>
      <c r="BWU2339" s="74"/>
      <c r="BWV2339" s="74"/>
      <c r="BWW2339" s="74"/>
      <c r="BWX2339" s="74"/>
      <c r="BWY2339" s="74"/>
      <c r="BWZ2339" s="74"/>
      <c r="BXA2339" s="74"/>
      <c r="BXB2339" s="74"/>
      <c r="BXC2339" s="74"/>
      <c r="BXD2339" s="74"/>
      <c r="BXE2339" s="74"/>
      <c r="BXF2339" s="74"/>
      <c r="BXG2339" s="74"/>
      <c r="BXH2339" s="74"/>
      <c r="BXI2339" s="74"/>
      <c r="BXJ2339" s="74"/>
      <c r="BXK2339" s="74"/>
      <c r="BXL2339" s="74"/>
      <c r="BXM2339" s="74"/>
      <c r="BXN2339" s="74"/>
      <c r="BXO2339" s="74"/>
      <c r="BXP2339" s="74"/>
      <c r="BXQ2339" s="74"/>
      <c r="BXR2339" s="74"/>
      <c r="BXS2339" s="74"/>
      <c r="BXT2339" s="74"/>
      <c r="BXU2339" s="74"/>
      <c r="BXV2339" s="74"/>
      <c r="BXW2339" s="74"/>
      <c r="BXX2339" s="74"/>
      <c r="BXY2339" s="74"/>
      <c r="BXZ2339" s="74"/>
      <c r="BYA2339" s="74"/>
      <c r="BYB2339" s="74"/>
      <c r="BYC2339" s="74"/>
      <c r="BYD2339" s="74"/>
      <c r="BYE2339" s="74"/>
      <c r="BYF2339" s="74"/>
      <c r="BYG2339" s="74"/>
      <c r="BYH2339" s="74"/>
      <c r="BYI2339" s="74"/>
      <c r="BYJ2339" s="74"/>
      <c r="BYK2339" s="74"/>
      <c r="BYL2339" s="74"/>
      <c r="BYM2339" s="74"/>
      <c r="BYN2339" s="74"/>
      <c r="BYO2339" s="74"/>
      <c r="BYP2339" s="74"/>
      <c r="BYQ2339" s="74"/>
      <c r="BYR2339" s="74"/>
      <c r="BYS2339" s="74"/>
      <c r="BYT2339" s="74"/>
      <c r="BYU2339" s="74"/>
      <c r="BYV2339" s="74"/>
      <c r="BYW2339" s="74"/>
      <c r="BYX2339" s="74"/>
      <c r="BYY2339" s="74"/>
      <c r="BYZ2339" s="74"/>
      <c r="BZA2339" s="74"/>
      <c r="BZB2339" s="74"/>
      <c r="BZC2339" s="74"/>
      <c r="BZD2339" s="74"/>
      <c r="BZE2339" s="74"/>
      <c r="BZF2339" s="74"/>
      <c r="BZG2339" s="74"/>
      <c r="BZH2339" s="74"/>
      <c r="BZI2339" s="74"/>
      <c r="BZJ2339" s="74"/>
      <c r="BZK2339" s="74"/>
      <c r="BZL2339" s="74"/>
      <c r="BZM2339" s="74"/>
      <c r="BZN2339" s="74"/>
      <c r="BZO2339" s="74"/>
      <c r="BZP2339" s="74"/>
      <c r="BZQ2339" s="74"/>
      <c r="BZR2339" s="74"/>
      <c r="BZS2339" s="74"/>
      <c r="BZT2339" s="74"/>
      <c r="BZU2339" s="74"/>
      <c r="BZV2339" s="74"/>
      <c r="BZW2339" s="74"/>
      <c r="BZX2339" s="74"/>
      <c r="BZY2339" s="74"/>
      <c r="BZZ2339" s="74"/>
      <c r="CAA2339" s="74"/>
      <c r="CAB2339" s="74"/>
      <c r="CAC2339" s="74"/>
      <c r="CAD2339" s="74"/>
      <c r="CAE2339" s="74"/>
      <c r="CAF2339" s="74"/>
      <c r="CAG2339" s="74"/>
      <c r="CAH2339" s="74"/>
      <c r="CAI2339" s="74"/>
      <c r="CAJ2339" s="74"/>
      <c r="CAK2339" s="74"/>
      <c r="CAL2339" s="74"/>
      <c r="CAM2339" s="74"/>
      <c r="CAN2339" s="74"/>
      <c r="CAO2339" s="74"/>
      <c r="CAP2339" s="74"/>
      <c r="CAQ2339" s="74"/>
      <c r="CAR2339" s="74"/>
      <c r="CAS2339" s="74"/>
      <c r="CAT2339" s="74"/>
      <c r="CAU2339" s="74"/>
      <c r="CAV2339" s="74"/>
      <c r="CAW2339" s="74"/>
      <c r="CAX2339" s="74"/>
      <c r="CAY2339" s="74"/>
      <c r="CAZ2339" s="74"/>
      <c r="CBA2339" s="74"/>
      <c r="CBB2339" s="74"/>
      <c r="CBC2339" s="74"/>
      <c r="CBD2339" s="74"/>
      <c r="CBE2339" s="74"/>
      <c r="CBF2339" s="74"/>
      <c r="CBG2339" s="74"/>
      <c r="CBH2339" s="74"/>
      <c r="CBI2339" s="74"/>
      <c r="CBJ2339" s="74"/>
      <c r="CBK2339" s="74"/>
      <c r="CBL2339" s="74"/>
      <c r="CBM2339" s="74"/>
      <c r="CBN2339" s="74"/>
      <c r="CBO2339" s="74"/>
      <c r="CBP2339" s="74"/>
      <c r="CBQ2339" s="74"/>
      <c r="CBR2339" s="74"/>
      <c r="CBS2339" s="74"/>
      <c r="CBT2339" s="74"/>
      <c r="CBU2339" s="74"/>
      <c r="CBV2339" s="74"/>
      <c r="CBW2339" s="74"/>
      <c r="CBX2339" s="74"/>
      <c r="CBY2339" s="74"/>
      <c r="CBZ2339" s="74"/>
      <c r="CCA2339" s="74"/>
      <c r="CCB2339" s="74"/>
      <c r="CCC2339" s="74"/>
      <c r="CCD2339" s="74"/>
      <c r="CCE2339" s="74"/>
      <c r="CCF2339" s="74"/>
      <c r="CCG2339" s="74"/>
      <c r="CCH2339" s="74"/>
      <c r="CCI2339" s="74"/>
      <c r="CCJ2339" s="74"/>
      <c r="CCK2339" s="74"/>
      <c r="CCL2339" s="74"/>
      <c r="CCM2339" s="74"/>
      <c r="CCN2339" s="74"/>
      <c r="CCO2339" s="74"/>
      <c r="CCP2339" s="74"/>
      <c r="CCQ2339" s="74"/>
      <c r="CCR2339" s="74"/>
      <c r="CCS2339" s="74"/>
      <c r="CCT2339" s="74"/>
      <c r="CCU2339" s="74"/>
      <c r="CCV2339" s="74"/>
      <c r="CCW2339" s="74"/>
      <c r="CCX2339" s="74"/>
      <c r="CCY2339" s="74"/>
      <c r="CCZ2339" s="74"/>
      <c r="CDA2339" s="74"/>
      <c r="CDB2339" s="74"/>
      <c r="CDC2339" s="74"/>
      <c r="CDD2339" s="74"/>
      <c r="CDE2339" s="74"/>
      <c r="CDF2339" s="74"/>
      <c r="CDG2339" s="74"/>
      <c r="CDH2339" s="74"/>
      <c r="CDI2339" s="74"/>
      <c r="CDJ2339" s="74"/>
      <c r="CDK2339" s="74"/>
      <c r="CDL2339" s="74"/>
      <c r="CDM2339" s="74"/>
      <c r="CDN2339" s="74"/>
      <c r="CDO2339" s="74"/>
      <c r="CDP2339" s="74"/>
      <c r="CDQ2339" s="74"/>
      <c r="CDR2339" s="74"/>
      <c r="CDS2339" s="74"/>
      <c r="CDT2339" s="74"/>
      <c r="CDU2339" s="74"/>
      <c r="CDV2339" s="74"/>
      <c r="CDW2339" s="74"/>
      <c r="CDX2339" s="74"/>
      <c r="CDY2339" s="74"/>
      <c r="CDZ2339" s="74"/>
      <c r="CEA2339" s="74"/>
      <c r="CEB2339" s="74"/>
      <c r="CEC2339" s="74"/>
      <c r="CED2339" s="74"/>
      <c r="CEE2339" s="74"/>
      <c r="CEF2339" s="74"/>
      <c r="CEG2339" s="74"/>
      <c r="CEH2339" s="74"/>
      <c r="CEI2339" s="74"/>
      <c r="CEJ2339" s="74"/>
      <c r="CEK2339" s="74"/>
      <c r="CEL2339" s="74"/>
      <c r="CEM2339" s="74"/>
      <c r="CEN2339" s="74"/>
      <c r="CEO2339" s="74"/>
      <c r="CEP2339" s="74"/>
      <c r="CEQ2339" s="74"/>
      <c r="CER2339" s="74"/>
      <c r="CES2339" s="74"/>
      <c r="CET2339" s="74"/>
      <c r="CEU2339" s="74"/>
      <c r="CEV2339" s="74"/>
      <c r="CEW2339" s="74"/>
      <c r="CEX2339" s="74"/>
      <c r="CEY2339" s="74"/>
      <c r="CEZ2339" s="74"/>
      <c r="CFA2339" s="74"/>
      <c r="CFB2339" s="74"/>
      <c r="CFC2339" s="74"/>
      <c r="CFD2339" s="74"/>
      <c r="CFE2339" s="74"/>
      <c r="CFF2339" s="74"/>
      <c r="CFG2339" s="74"/>
      <c r="CFH2339" s="74"/>
      <c r="CFI2339" s="74"/>
      <c r="CFJ2339" s="74"/>
      <c r="CFK2339" s="74"/>
      <c r="CFL2339" s="74"/>
      <c r="CFM2339" s="74"/>
      <c r="CFN2339" s="74"/>
      <c r="CFO2339" s="74"/>
      <c r="CFP2339" s="74"/>
      <c r="CFQ2339" s="74"/>
      <c r="CFR2339" s="74"/>
      <c r="CFS2339" s="74"/>
      <c r="CFT2339" s="74"/>
      <c r="CFU2339" s="74"/>
      <c r="CFV2339" s="74"/>
      <c r="CFW2339" s="74"/>
      <c r="CFX2339" s="74"/>
      <c r="CFY2339" s="74"/>
      <c r="CFZ2339" s="74"/>
      <c r="CGA2339" s="74"/>
      <c r="CGB2339" s="74"/>
      <c r="CGC2339" s="74"/>
      <c r="CGD2339" s="74"/>
      <c r="CGE2339" s="74"/>
      <c r="CGF2339" s="74"/>
      <c r="CGG2339" s="74"/>
      <c r="CGH2339" s="74"/>
      <c r="CGI2339" s="74"/>
      <c r="CGJ2339" s="74"/>
      <c r="CGK2339" s="74"/>
      <c r="CGL2339" s="74"/>
      <c r="CGM2339" s="74"/>
      <c r="CGN2339" s="74"/>
      <c r="CGO2339" s="74"/>
      <c r="CGP2339" s="74"/>
      <c r="CGQ2339" s="74"/>
      <c r="CGR2339" s="74"/>
      <c r="CGS2339" s="74"/>
      <c r="CGT2339" s="74"/>
      <c r="CGU2339" s="74"/>
      <c r="CGV2339" s="74"/>
      <c r="CGW2339" s="74"/>
      <c r="CGX2339" s="74"/>
      <c r="CGY2339" s="74"/>
      <c r="CGZ2339" s="74"/>
      <c r="CHA2339" s="74"/>
      <c r="CHB2339" s="74"/>
      <c r="CHC2339" s="74"/>
      <c r="CHD2339" s="74"/>
      <c r="CHE2339" s="74"/>
      <c r="CHF2339" s="74"/>
      <c r="CHG2339" s="74"/>
      <c r="CHH2339" s="74"/>
      <c r="CHI2339" s="74"/>
      <c r="CHJ2339" s="74"/>
      <c r="CHK2339" s="74"/>
      <c r="CHL2339" s="74"/>
      <c r="CHM2339" s="74"/>
      <c r="CHN2339" s="74"/>
      <c r="CHO2339" s="74"/>
      <c r="CHP2339" s="74"/>
      <c r="CHQ2339" s="74"/>
      <c r="CHR2339" s="74"/>
      <c r="CHS2339" s="74"/>
      <c r="CHT2339" s="74"/>
      <c r="CHU2339" s="74"/>
      <c r="CHV2339" s="74"/>
      <c r="CHW2339" s="74"/>
      <c r="CHX2339" s="74"/>
      <c r="CHY2339" s="74"/>
      <c r="CHZ2339" s="74"/>
      <c r="CIA2339" s="74"/>
      <c r="CIB2339" s="74"/>
      <c r="CIC2339" s="74"/>
      <c r="CID2339" s="74"/>
      <c r="CIE2339" s="74"/>
      <c r="CIF2339" s="74"/>
      <c r="CIG2339" s="74"/>
      <c r="CIH2339" s="74"/>
      <c r="CII2339" s="74"/>
      <c r="CIJ2339" s="74"/>
      <c r="CIK2339" s="74"/>
      <c r="CIL2339" s="74"/>
      <c r="CIM2339" s="74"/>
      <c r="CIN2339" s="74"/>
      <c r="CIO2339" s="74"/>
      <c r="CIP2339" s="74"/>
      <c r="CIQ2339" s="74"/>
      <c r="CIR2339" s="74"/>
      <c r="CIS2339" s="74"/>
      <c r="CIT2339" s="74"/>
      <c r="CIU2339" s="74"/>
      <c r="CIV2339" s="74"/>
      <c r="CIW2339" s="74"/>
      <c r="CIX2339" s="74"/>
      <c r="CIY2339" s="74"/>
      <c r="CIZ2339" s="74"/>
      <c r="CJA2339" s="74"/>
      <c r="CJB2339" s="74"/>
      <c r="CJC2339" s="74"/>
      <c r="CJD2339" s="74"/>
      <c r="CJE2339" s="74"/>
      <c r="CJF2339" s="74"/>
      <c r="CJG2339" s="74"/>
      <c r="CJH2339" s="74"/>
      <c r="CJI2339" s="74"/>
      <c r="CJJ2339" s="74"/>
      <c r="CJK2339" s="74"/>
      <c r="CJL2339" s="74"/>
      <c r="CJM2339" s="74"/>
      <c r="CJN2339" s="74"/>
      <c r="CJO2339" s="74"/>
      <c r="CJP2339" s="74"/>
      <c r="CJQ2339" s="74"/>
      <c r="CJR2339" s="74"/>
      <c r="CJS2339" s="74"/>
      <c r="CJT2339" s="74"/>
      <c r="CJU2339" s="74"/>
      <c r="CJV2339" s="74"/>
      <c r="CJW2339" s="74"/>
      <c r="CJX2339" s="74"/>
      <c r="CJY2339" s="74"/>
      <c r="CJZ2339" s="74"/>
      <c r="CKA2339" s="74"/>
      <c r="CKB2339" s="74"/>
      <c r="CKC2339" s="74"/>
      <c r="CKD2339" s="74"/>
      <c r="CKE2339" s="74"/>
      <c r="CKF2339" s="74"/>
      <c r="CKG2339" s="74"/>
      <c r="CKH2339" s="74"/>
      <c r="CKI2339" s="74"/>
      <c r="CKJ2339" s="74"/>
      <c r="CKK2339" s="74"/>
      <c r="CKL2339" s="74"/>
      <c r="CKM2339" s="74"/>
      <c r="CKN2339" s="74"/>
      <c r="CKO2339" s="74"/>
      <c r="CKP2339" s="74"/>
      <c r="CKQ2339" s="74"/>
      <c r="CKR2339" s="74"/>
      <c r="CKS2339" s="74"/>
      <c r="CKT2339" s="74"/>
      <c r="CKU2339" s="74"/>
      <c r="CKV2339" s="74"/>
      <c r="CKW2339" s="74"/>
      <c r="CKX2339" s="74"/>
      <c r="CKY2339" s="74"/>
      <c r="CKZ2339" s="74"/>
      <c r="CLA2339" s="74"/>
      <c r="CLB2339" s="74"/>
      <c r="CLC2339" s="74"/>
      <c r="CLD2339" s="74"/>
      <c r="CLE2339" s="74"/>
      <c r="CLF2339" s="74"/>
      <c r="CLG2339" s="74"/>
      <c r="CLH2339" s="74"/>
      <c r="CLI2339" s="74"/>
      <c r="CLJ2339" s="74"/>
      <c r="CLK2339" s="74"/>
      <c r="CLL2339" s="74"/>
      <c r="CLM2339" s="74"/>
      <c r="CLN2339" s="74"/>
      <c r="CLO2339" s="74"/>
      <c r="CLP2339" s="74"/>
      <c r="CLQ2339" s="74"/>
      <c r="CLR2339" s="74"/>
      <c r="CLS2339" s="74"/>
      <c r="CLT2339" s="74"/>
      <c r="CLU2339" s="74"/>
      <c r="CLV2339" s="74"/>
      <c r="CLW2339" s="74"/>
      <c r="CLX2339" s="74"/>
      <c r="CLY2339" s="74"/>
      <c r="CLZ2339" s="74"/>
      <c r="CMA2339" s="74"/>
      <c r="CMB2339" s="74"/>
      <c r="CMC2339" s="74"/>
      <c r="CMD2339" s="74"/>
      <c r="CME2339" s="74"/>
      <c r="CMF2339" s="74"/>
      <c r="CMG2339" s="74"/>
      <c r="CMH2339" s="74"/>
      <c r="CMI2339" s="74"/>
      <c r="CMJ2339" s="74"/>
      <c r="CMK2339" s="74"/>
      <c r="CML2339" s="74"/>
      <c r="CMM2339" s="74"/>
      <c r="CMN2339" s="74"/>
      <c r="CMO2339" s="74"/>
      <c r="CMP2339" s="74"/>
      <c r="CMQ2339" s="74"/>
      <c r="CMR2339" s="74"/>
      <c r="CMS2339" s="74"/>
      <c r="CMT2339" s="74"/>
      <c r="CMU2339" s="74"/>
      <c r="CMV2339" s="74"/>
      <c r="CMW2339" s="74"/>
      <c r="CMX2339" s="74"/>
      <c r="CMY2339" s="74"/>
      <c r="CMZ2339" s="74"/>
      <c r="CNA2339" s="74"/>
      <c r="CNB2339" s="74"/>
      <c r="CNC2339" s="74"/>
      <c r="CND2339" s="74"/>
      <c r="CNE2339" s="74"/>
      <c r="CNF2339" s="74"/>
      <c r="CNG2339" s="74"/>
      <c r="CNH2339" s="74"/>
      <c r="CNI2339" s="74"/>
      <c r="CNJ2339" s="74"/>
      <c r="CNK2339" s="74"/>
      <c r="CNL2339" s="74"/>
      <c r="CNM2339" s="74"/>
      <c r="CNN2339" s="74"/>
      <c r="CNO2339" s="74"/>
      <c r="CNP2339" s="74"/>
      <c r="CNQ2339" s="74"/>
      <c r="CNR2339" s="74"/>
      <c r="CNS2339" s="74"/>
      <c r="CNT2339" s="74"/>
      <c r="CNU2339" s="74"/>
      <c r="CNV2339" s="74"/>
      <c r="CNW2339" s="74"/>
      <c r="CNX2339" s="74"/>
      <c r="CNY2339" s="74"/>
      <c r="CNZ2339" s="74"/>
      <c r="COA2339" s="74"/>
      <c r="COB2339" s="74"/>
      <c r="COC2339" s="74"/>
      <c r="COD2339" s="74"/>
      <c r="COE2339" s="74"/>
      <c r="COF2339" s="74"/>
      <c r="COG2339" s="74"/>
      <c r="COH2339" s="74"/>
      <c r="COI2339" s="74"/>
      <c r="COJ2339" s="74"/>
      <c r="COK2339" s="74"/>
      <c r="COL2339" s="74"/>
      <c r="COM2339" s="74"/>
      <c r="CON2339" s="74"/>
      <c r="COO2339" s="74"/>
      <c r="COP2339" s="74"/>
      <c r="COQ2339" s="74"/>
      <c r="COR2339" s="74"/>
      <c r="COS2339" s="74"/>
      <c r="COT2339" s="74"/>
      <c r="COU2339" s="74"/>
      <c r="COV2339" s="74"/>
      <c r="COW2339" s="74"/>
      <c r="COX2339" s="74"/>
      <c r="COY2339" s="74"/>
      <c r="COZ2339" s="74"/>
      <c r="CPA2339" s="74"/>
      <c r="CPB2339" s="74"/>
      <c r="CPC2339" s="74"/>
      <c r="CPD2339" s="74"/>
      <c r="CPE2339" s="74"/>
      <c r="CPF2339" s="74"/>
      <c r="CPG2339" s="74"/>
      <c r="CPH2339" s="74"/>
      <c r="CPI2339" s="74"/>
      <c r="CPJ2339" s="74"/>
      <c r="CPK2339" s="74"/>
      <c r="CPL2339" s="74"/>
      <c r="CPM2339" s="74"/>
      <c r="CPN2339" s="74"/>
      <c r="CPO2339" s="74"/>
      <c r="CPP2339" s="74"/>
      <c r="CPQ2339" s="74"/>
      <c r="CPR2339" s="74"/>
      <c r="CPS2339" s="74"/>
      <c r="CPT2339" s="74"/>
      <c r="CPU2339" s="74"/>
      <c r="CPV2339" s="74"/>
      <c r="CPW2339" s="74"/>
      <c r="CPX2339" s="74"/>
      <c r="CPY2339" s="74"/>
      <c r="CPZ2339" s="74"/>
      <c r="CQA2339" s="74"/>
      <c r="CQB2339" s="74"/>
      <c r="CQC2339" s="74"/>
      <c r="CQD2339" s="74"/>
      <c r="CQE2339" s="74"/>
      <c r="CQF2339" s="74"/>
      <c r="CQG2339" s="74"/>
      <c r="CQH2339" s="74"/>
      <c r="CQI2339" s="74"/>
      <c r="CQJ2339" s="74"/>
      <c r="CQK2339" s="74"/>
      <c r="CQL2339" s="74"/>
      <c r="CQM2339" s="74"/>
      <c r="CQN2339" s="74"/>
      <c r="CQO2339" s="74"/>
      <c r="CQP2339" s="74"/>
      <c r="CQQ2339" s="74"/>
      <c r="CQR2339" s="74"/>
      <c r="CQS2339" s="74"/>
      <c r="CQT2339" s="74"/>
      <c r="CQU2339" s="74"/>
      <c r="CQV2339" s="74"/>
      <c r="CQW2339" s="74"/>
      <c r="CQX2339" s="74"/>
      <c r="CQY2339" s="74"/>
      <c r="CQZ2339" s="74"/>
      <c r="CRA2339" s="74"/>
      <c r="CRB2339" s="74"/>
      <c r="CRC2339" s="74"/>
      <c r="CRD2339" s="74"/>
      <c r="CRE2339" s="74"/>
      <c r="CRF2339" s="74"/>
      <c r="CRG2339" s="74"/>
      <c r="CRH2339" s="74"/>
      <c r="CRI2339" s="74"/>
      <c r="CRJ2339" s="74"/>
      <c r="CRK2339" s="74"/>
      <c r="CRL2339" s="74"/>
      <c r="CRM2339" s="74"/>
      <c r="CRN2339" s="74"/>
      <c r="CRO2339" s="74"/>
      <c r="CRP2339" s="74"/>
      <c r="CRQ2339" s="74"/>
      <c r="CRR2339" s="74"/>
      <c r="CRS2339" s="74"/>
      <c r="CRT2339" s="74"/>
      <c r="CRU2339" s="74"/>
      <c r="CRV2339" s="74"/>
      <c r="CRW2339" s="74"/>
      <c r="CRX2339" s="74"/>
      <c r="CRY2339" s="74"/>
      <c r="CRZ2339" s="74"/>
      <c r="CSA2339" s="74"/>
      <c r="CSB2339" s="74"/>
      <c r="CSC2339" s="74"/>
      <c r="CSD2339" s="74"/>
      <c r="CSE2339" s="74"/>
      <c r="CSF2339" s="74"/>
      <c r="CSG2339" s="74"/>
      <c r="CSH2339" s="74"/>
      <c r="CSI2339" s="74"/>
      <c r="CSJ2339" s="74"/>
      <c r="CSK2339" s="74"/>
      <c r="CSL2339" s="74"/>
      <c r="CSM2339" s="74"/>
      <c r="CSN2339" s="74"/>
      <c r="CSO2339" s="74"/>
      <c r="CSP2339" s="74"/>
      <c r="CSQ2339" s="74"/>
      <c r="CSR2339" s="74"/>
      <c r="CSS2339" s="74"/>
      <c r="CST2339" s="74"/>
      <c r="CSU2339" s="74"/>
      <c r="CSV2339" s="74"/>
      <c r="CSW2339" s="74"/>
      <c r="CSX2339" s="74"/>
      <c r="CSY2339" s="74"/>
      <c r="CSZ2339" s="74"/>
      <c r="CTA2339" s="74"/>
      <c r="CTB2339" s="74"/>
      <c r="CTC2339" s="74"/>
      <c r="CTD2339" s="74"/>
      <c r="CTE2339" s="74"/>
      <c r="CTF2339" s="74"/>
      <c r="CTG2339" s="74"/>
      <c r="CTH2339" s="74"/>
      <c r="CTI2339" s="74"/>
      <c r="CTJ2339" s="74"/>
      <c r="CTK2339" s="74"/>
      <c r="CTL2339" s="74"/>
      <c r="CTM2339" s="74"/>
    </row>
    <row r="2340" s="131" customFormat="1" ht="20" customHeight="1" spans="1:1024 1025:2561">
      <c r="A2340" s="54">
        <v>2338</v>
      </c>
      <c r="B2340" s="54" t="s">
        <v>1517</v>
      </c>
      <c r="C2340" s="54" t="s">
        <v>1584</v>
      </c>
      <c r="D2340" s="54" t="s">
        <v>2319</v>
      </c>
      <c r="E2340" s="54">
        <v>80</v>
      </c>
      <c r="F2340" s="90">
        <v>16454</v>
      </c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Q2340" s="74"/>
      <c r="R2340" s="74"/>
      <c r="S2340" s="74"/>
      <c r="T2340" s="74"/>
      <c r="U2340" s="74"/>
      <c r="V2340" s="74"/>
      <c r="W2340" s="74"/>
      <c r="X2340" s="74"/>
      <c r="Y2340" s="74"/>
      <c r="Z2340" s="74"/>
      <c r="AA2340" s="74"/>
      <c r="AB2340" s="74"/>
      <c r="AC2340" s="74"/>
      <c r="AD2340" s="74"/>
      <c r="AE2340" s="74"/>
      <c r="AF2340" s="74"/>
      <c r="AG2340" s="74"/>
      <c r="AH2340" s="74"/>
      <c r="AI2340" s="74"/>
      <c r="AJ2340" s="74"/>
      <c r="AK2340" s="74"/>
      <c r="AL2340" s="74"/>
      <c r="AM2340" s="74"/>
      <c r="AN2340" s="74"/>
      <c r="AO2340" s="74"/>
      <c r="AP2340" s="74"/>
      <c r="AQ2340" s="74"/>
      <c r="AR2340" s="74"/>
      <c r="AS2340" s="74"/>
      <c r="AT2340" s="74"/>
      <c r="AU2340" s="74"/>
      <c r="AV2340" s="74"/>
      <c r="AW2340" s="74"/>
      <c r="AX2340" s="74"/>
      <c r="AY2340" s="74"/>
      <c r="AZ2340" s="74"/>
      <c r="BA2340" s="74"/>
      <c r="BB2340" s="74"/>
      <c r="BC2340" s="74"/>
      <c r="BD2340" s="74"/>
      <c r="BE2340" s="74"/>
      <c r="BF2340" s="74"/>
      <c r="BG2340" s="74"/>
      <c r="BH2340" s="74"/>
      <c r="BI2340" s="74"/>
      <c r="BJ2340" s="74"/>
      <c r="BK2340" s="74"/>
      <c r="BL2340" s="74"/>
      <c r="BM2340" s="74"/>
      <c r="BN2340" s="74"/>
      <c r="BO2340" s="74"/>
      <c r="BP2340" s="74"/>
      <c r="BQ2340" s="74"/>
      <c r="BR2340" s="74"/>
      <c r="BS2340" s="74"/>
      <c r="BT2340" s="74"/>
      <c r="BU2340" s="74"/>
      <c r="BV2340" s="74"/>
      <c r="BW2340" s="74"/>
      <c r="BX2340" s="74"/>
      <c r="BY2340" s="74"/>
      <c r="BZ2340" s="74"/>
      <c r="CA2340" s="74"/>
      <c r="CB2340" s="74"/>
      <c r="CC2340" s="74"/>
      <c r="CD2340" s="74"/>
      <c r="CE2340" s="74"/>
      <c r="CF2340" s="74"/>
      <c r="CG2340" s="74"/>
      <c r="CH2340" s="74"/>
      <c r="CI2340" s="74"/>
      <c r="CJ2340" s="74"/>
      <c r="CK2340" s="74"/>
      <c r="CL2340" s="74"/>
      <c r="CM2340" s="74"/>
      <c r="CN2340" s="74"/>
      <c r="CO2340" s="74"/>
      <c r="CP2340" s="74"/>
      <c r="CQ2340" s="74"/>
      <c r="CR2340" s="74"/>
      <c r="CS2340" s="74"/>
      <c r="CT2340" s="74"/>
      <c r="CU2340" s="74"/>
      <c r="CV2340" s="74"/>
      <c r="CW2340" s="74"/>
      <c r="CX2340" s="74"/>
      <c r="CY2340" s="74"/>
      <c r="CZ2340" s="74"/>
      <c r="DA2340" s="74"/>
      <c r="DB2340" s="74"/>
      <c r="DC2340" s="74"/>
      <c r="DD2340" s="74"/>
      <c r="DE2340" s="74"/>
      <c r="DF2340" s="74"/>
      <c r="DG2340" s="74"/>
      <c r="DH2340" s="74"/>
      <c r="DI2340" s="74"/>
      <c r="DJ2340" s="74"/>
      <c r="DK2340" s="74"/>
      <c r="DL2340" s="74"/>
      <c r="DM2340" s="74"/>
      <c r="DN2340" s="74"/>
      <c r="DO2340" s="74"/>
      <c r="DP2340" s="74"/>
      <c r="DQ2340" s="74"/>
      <c r="DR2340" s="74"/>
      <c r="DS2340" s="74"/>
      <c r="DT2340" s="74"/>
      <c r="DU2340" s="74"/>
      <c r="DV2340" s="74"/>
      <c r="DW2340" s="74"/>
      <c r="DX2340" s="74"/>
      <c r="DY2340" s="74"/>
      <c r="DZ2340" s="74"/>
      <c r="EA2340" s="74"/>
      <c r="EB2340" s="74"/>
      <c r="EC2340" s="74"/>
      <c r="ED2340" s="74"/>
      <c r="EE2340" s="74"/>
      <c r="EF2340" s="74"/>
      <c r="EG2340" s="74"/>
      <c r="EH2340" s="74"/>
      <c r="EI2340" s="74"/>
      <c r="EJ2340" s="74"/>
      <c r="EK2340" s="74"/>
      <c r="EL2340" s="74"/>
      <c r="EM2340" s="74"/>
      <c r="EN2340" s="74"/>
      <c r="EO2340" s="74"/>
      <c r="EP2340" s="74"/>
      <c r="EQ2340" s="74"/>
      <c r="ER2340" s="74"/>
      <c r="ES2340" s="74"/>
      <c r="ET2340" s="74"/>
      <c r="EU2340" s="74"/>
      <c r="EV2340" s="74"/>
      <c r="EW2340" s="74"/>
      <c r="EX2340" s="74"/>
      <c r="EY2340" s="74"/>
      <c r="EZ2340" s="74"/>
      <c r="FA2340" s="74"/>
      <c r="FB2340" s="74"/>
      <c r="FC2340" s="74"/>
      <c r="FD2340" s="74"/>
      <c r="FE2340" s="74"/>
      <c r="FF2340" s="74"/>
      <c r="FG2340" s="74"/>
      <c r="FH2340" s="74"/>
      <c r="FI2340" s="74"/>
      <c r="FJ2340" s="74"/>
      <c r="FK2340" s="74"/>
      <c r="FL2340" s="74"/>
      <c r="FM2340" s="74"/>
      <c r="FN2340" s="74"/>
      <c r="FO2340" s="74"/>
      <c r="FP2340" s="74"/>
      <c r="FQ2340" s="74"/>
      <c r="FR2340" s="74"/>
      <c r="FS2340" s="74"/>
      <c r="FT2340" s="74"/>
      <c r="FU2340" s="74"/>
      <c r="FV2340" s="74"/>
      <c r="FW2340" s="74"/>
      <c r="FX2340" s="74"/>
      <c r="FY2340" s="74"/>
      <c r="FZ2340" s="74"/>
      <c r="GA2340" s="74"/>
      <c r="GB2340" s="74"/>
      <c r="GC2340" s="74"/>
      <c r="GD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  <c r="IW2340" s="74"/>
      <c r="IX2340" s="74"/>
      <c r="IY2340" s="74"/>
      <c r="IZ2340" s="74"/>
      <c r="JA2340" s="74"/>
      <c r="JB2340" s="74"/>
      <c r="JC2340" s="74"/>
      <c r="JD2340" s="74"/>
      <c r="JE2340" s="74"/>
      <c r="JF2340" s="74"/>
      <c r="JG2340" s="74"/>
      <c r="JH2340" s="74"/>
      <c r="JI2340" s="74"/>
      <c r="JJ2340" s="74"/>
      <c r="JK2340" s="74"/>
      <c r="JL2340" s="74"/>
      <c r="JM2340" s="74"/>
      <c r="JN2340" s="74"/>
      <c r="JO2340" s="74"/>
      <c r="JP2340" s="74"/>
      <c r="JQ2340" s="74"/>
      <c r="JR2340" s="74"/>
      <c r="JS2340" s="74"/>
      <c r="JT2340" s="74"/>
      <c r="JU2340" s="74"/>
      <c r="JV2340" s="74"/>
      <c r="JW2340" s="74"/>
      <c r="JX2340" s="74"/>
      <c r="JY2340" s="74"/>
      <c r="JZ2340" s="74"/>
      <c r="KA2340" s="74"/>
      <c r="KB2340" s="74"/>
      <c r="KC2340" s="74"/>
      <c r="KD2340" s="74"/>
      <c r="KE2340" s="74"/>
      <c r="KF2340" s="74"/>
      <c r="KG2340" s="74"/>
      <c r="KH2340" s="74"/>
      <c r="KI2340" s="74"/>
      <c r="KJ2340" s="74"/>
      <c r="KK2340" s="74"/>
      <c r="KL2340" s="74"/>
      <c r="KM2340" s="74"/>
      <c r="KN2340" s="74"/>
      <c r="KO2340" s="74"/>
      <c r="KP2340" s="74"/>
      <c r="KQ2340" s="74"/>
      <c r="KR2340" s="74"/>
      <c r="KS2340" s="74"/>
      <c r="KT2340" s="74"/>
      <c r="KU2340" s="74"/>
      <c r="KV2340" s="74"/>
      <c r="KW2340" s="74"/>
      <c r="KX2340" s="74"/>
      <c r="KY2340" s="74"/>
      <c r="KZ2340" s="74"/>
      <c r="LA2340" s="74"/>
      <c r="LB2340" s="74"/>
      <c r="LC2340" s="74"/>
      <c r="LD2340" s="74"/>
      <c r="LE2340" s="74"/>
      <c r="LF2340" s="74"/>
      <c r="LG2340" s="74"/>
      <c r="LH2340" s="74"/>
      <c r="LI2340" s="74"/>
      <c r="LJ2340" s="74"/>
      <c r="LK2340" s="74"/>
      <c r="LL2340" s="74"/>
      <c r="LM2340" s="74"/>
      <c r="LN2340" s="74"/>
      <c r="LO2340" s="74"/>
      <c r="LP2340" s="74"/>
      <c r="LQ2340" s="74"/>
      <c r="LR2340" s="74"/>
      <c r="LS2340" s="74"/>
      <c r="LT2340" s="74"/>
      <c r="LU2340" s="74"/>
      <c r="LV2340" s="74"/>
      <c r="LW2340" s="74"/>
      <c r="LX2340" s="74"/>
      <c r="LY2340" s="74"/>
      <c r="LZ2340" s="74"/>
      <c r="MA2340" s="74"/>
      <c r="MB2340" s="74"/>
      <c r="MC2340" s="74"/>
      <c r="MD2340" s="74"/>
      <c r="ME2340" s="74"/>
      <c r="MF2340" s="74"/>
      <c r="MG2340" s="74"/>
      <c r="MH2340" s="74"/>
      <c r="MI2340" s="74"/>
      <c r="MJ2340" s="74"/>
      <c r="MK2340" s="74"/>
      <c r="ML2340" s="74"/>
      <c r="MM2340" s="74"/>
      <c r="MN2340" s="74"/>
      <c r="MO2340" s="74"/>
      <c r="MP2340" s="74"/>
      <c r="MQ2340" s="74"/>
      <c r="MR2340" s="74"/>
      <c r="MS2340" s="74"/>
      <c r="MT2340" s="74"/>
      <c r="MU2340" s="74"/>
      <c r="MV2340" s="74"/>
      <c r="MW2340" s="74"/>
      <c r="MX2340" s="74"/>
      <c r="MY2340" s="74"/>
      <c r="MZ2340" s="74"/>
      <c r="NA2340" s="74"/>
      <c r="NB2340" s="74"/>
      <c r="NC2340" s="74"/>
      <c r="ND2340" s="74"/>
      <c r="NE2340" s="74"/>
      <c r="NF2340" s="74"/>
      <c r="NG2340" s="74"/>
      <c r="NH2340" s="74"/>
      <c r="NI2340" s="74"/>
      <c r="NJ2340" s="74"/>
      <c r="NK2340" s="74"/>
      <c r="NL2340" s="74"/>
      <c r="NM2340" s="74"/>
      <c r="NN2340" s="74"/>
      <c r="NO2340" s="74"/>
      <c r="NP2340" s="74"/>
      <c r="NQ2340" s="74"/>
      <c r="NR2340" s="74"/>
      <c r="NS2340" s="74"/>
      <c r="NT2340" s="74"/>
      <c r="NU2340" s="74"/>
      <c r="NV2340" s="74"/>
      <c r="NW2340" s="74"/>
      <c r="NX2340" s="74"/>
      <c r="NY2340" s="74"/>
      <c r="NZ2340" s="74"/>
      <c r="OA2340" s="74"/>
      <c r="OB2340" s="74"/>
      <c r="OC2340" s="74"/>
      <c r="OD2340" s="74"/>
      <c r="OE2340" s="74"/>
      <c r="OF2340" s="74"/>
      <c r="OG2340" s="74"/>
      <c r="OH2340" s="74"/>
      <c r="OI2340" s="74"/>
      <c r="OJ2340" s="74"/>
      <c r="OK2340" s="74"/>
      <c r="OL2340" s="74"/>
      <c r="OM2340" s="74"/>
      <c r="ON2340" s="74"/>
      <c r="OO2340" s="74"/>
      <c r="OP2340" s="74"/>
      <c r="OQ2340" s="74"/>
      <c r="OR2340" s="74"/>
      <c r="OS2340" s="74"/>
      <c r="OT2340" s="74"/>
      <c r="OU2340" s="74"/>
      <c r="OV2340" s="74"/>
      <c r="OW2340" s="74"/>
      <c r="OX2340" s="74"/>
      <c r="OY2340" s="74"/>
      <c r="OZ2340" s="74"/>
      <c r="PA2340" s="74"/>
      <c r="PB2340" s="74"/>
      <c r="PC2340" s="74"/>
      <c r="PD2340" s="74"/>
      <c r="PE2340" s="74"/>
      <c r="PF2340" s="74"/>
      <c r="PG2340" s="74"/>
      <c r="PH2340" s="74"/>
      <c r="PI2340" s="74"/>
      <c r="PJ2340" s="74"/>
      <c r="PK2340" s="74"/>
      <c r="PL2340" s="74"/>
      <c r="PM2340" s="74"/>
      <c r="PN2340" s="74"/>
      <c r="PO2340" s="74"/>
      <c r="PP2340" s="74"/>
      <c r="PQ2340" s="74"/>
      <c r="PR2340" s="74"/>
      <c r="PS2340" s="74"/>
      <c r="PT2340" s="74"/>
      <c r="PU2340" s="74"/>
      <c r="PV2340" s="74"/>
      <c r="PW2340" s="74"/>
      <c r="PX2340" s="74"/>
      <c r="PY2340" s="74"/>
      <c r="PZ2340" s="74"/>
      <c r="QA2340" s="74"/>
      <c r="QB2340" s="74"/>
      <c r="QC2340" s="74"/>
      <c r="QD2340" s="74"/>
      <c r="QE2340" s="74"/>
      <c r="QF2340" s="74"/>
      <c r="QG2340" s="74"/>
      <c r="QH2340" s="74"/>
      <c r="QI2340" s="74"/>
      <c r="QJ2340" s="74"/>
      <c r="QK2340" s="74"/>
      <c r="QL2340" s="74"/>
      <c r="QM2340" s="74"/>
      <c r="QN2340" s="74"/>
      <c r="QO2340" s="74"/>
      <c r="QP2340" s="74"/>
      <c r="QQ2340" s="74"/>
      <c r="QR2340" s="74"/>
      <c r="QS2340" s="74"/>
      <c r="QT2340" s="74"/>
      <c r="QU2340" s="74"/>
      <c r="QV2340" s="74"/>
      <c r="QW2340" s="74"/>
      <c r="QX2340" s="74"/>
      <c r="QY2340" s="74"/>
      <c r="QZ2340" s="74"/>
      <c r="RA2340" s="74"/>
      <c r="RB2340" s="74"/>
      <c r="RC2340" s="74"/>
      <c r="RD2340" s="74"/>
      <c r="RE2340" s="74"/>
      <c r="RF2340" s="74"/>
      <c r="RG2340" s="74"/>
      <c r="RH2340" s="74"/>
      <c r="RI2340" s="74"/>
      <c r="RJ2340" s="74"/>
      <c r="RK2340" s="74"/>
      <c r="RL2340" s="74"/>
      <c r="RM2340" s="74"/>
      <c r="RN2340" s="74"/>
      <c r="RO2340" s="74"/>
      <c r="RP2340" s="74"/>
      <c r="RQ2340" s="74"/>
      <c r="RR2340" s="74"/>
      <c r="RS2340" s="74"/>
      <c r="RT2340" s="74"/>
      <c r="RU2340" s="74"/>
      <c r="RV2340" s="74"/>
      <c r="RW2340" s="74"/>
      <c r="RX2340" s="74"/>
      <c r="RY2340" s="74"/>
      <c r="RZ2340" s="74"/>
      <c r="SA2340" s="74"/>
      <c r="SB2340" s="74"/>
      <c r="SC2340" s="74"/>
      <c r="SD2340" s="74"/>
      <c r="SE2340" s="74"/>
      <c r="SF2340" s="74"/>
      <c r="SG2340" s="74"/>
      <c r="SH2340" s="74"/>
      <c r="SI2340" s="74"/>
      <c r="SJ2340" s="74"/>
      <c r="SK2340" s="74"/>
      <c r="SL2340" s="74"/>
      <c r="SM2340" s="74"/>
      <c r="SN2340" s="74"/>
      <c r="SO2340" s="74"/>
      <c r="SP2340" s="74"/>
      <c r="SQ2340" s="74"/>
      <c r="SR2340" s="74"/>
      <c r="SS2340" s="74"/>
      <c r="ST2340" s="74"/>
      <c r="SU2340" s="74"/>
      <c r="SV2340" s="74"/>
      <c r="SW2340" s="74"/>
      <c r="SX2340" s="74"/>
      <c r="SY2340" s="74"/>
      <c r="SZ2340" s="74"/>
      <c r="TA2340" s="74"/>
      <c r="TB2340" s="74"/>
      <c r="TC2340" s="74"/>
      <c r="TD2340" s="74"/>
      <c r="TE2340" s="74"/>
      <c r="TF2340" s="74"/>
      <c r="TG2340" s="74"/>
      <c r="TH2340" s="74"/>
      <c r="TI2340" s="74"/>
      <c r="TJ2340" s="74"/>
      <c r="TK2340" s="74"/>
      <c r="TL2340" s="74"/>
      <c r="TM2340" s="74"/>
      <c r="TN2340" s="74"/>
      <c r="TO2340" s="74"/>
      <c r="TP2340" s="74"/>
      <c r="TQ2340" s="74"/>
      <c r="TR2340" s="74"/>
      <c r="TS2340" s="74"/>
      <c r="TT2340" s="74"/>
      <c r="TU2340" s="74"/>
      <c r="TV2340" s="74"/>
      <c r="TW2340" s="74"/>
      <c r="TX2340" s="74"/>
      <c r="TY2340" s="74"/>
      <c r="TZ2340" s="74"/>
      <c r="UA2340" s="74"/>
      <c r="UB2340" s="74"/>
      <c r="UC2340" s="74"/>
      <c r="UD2340" s="74"/>
      <c r="UE2340" s="74"/>
      <c r="UF2340" s="74"/>
      <c r="UG2340" s="74"/>
      <c r="UH2340" s="74"/>
      <c r="UI2340" s="74"/>
      <c r="UJ2340" s="74"/>
      <c r="UK2340" s="74"/>
      <c r="UL2340" s="74"/>
      <c r="UM2340" s="74"/>
      <c r="UN2340" s="74"/>
      <c r="UO2340" s="74"/>
      <c r="UP2340" s="74"/>
      <c r="UQ2340" s="74"/>
      <c r="UR2340" s="74"/>
      <c r="US2340" s="74"/>
      <c r="UT2340" s="74"/>
      <c r="UU2340" s="74"/>
      <c r="UV2340" s="74"/>
      <c r="UW2340" s="74"/>
      <c r="UX2340" s="74"/>
      <c r="UY2340" s="74"/>
      <c r="UZ2340" s="74"/>
      <c r="VA2340" s="74"/>
      <c r="VB2340" s="74"/>
      <c r="VC2340" s="74"/>
      <c r="VD2340" s="74"/>
      <c r="VE2340" s="74"/>
      <c r="VF2340" s="74"/>
      <c r="VG2340" s="74"/>
      <c r="VH2340" s="74"/>
      <c r="VI2340" s="74"/>
      <c r="VJ2340" s="74"/>
      <c r="VK2340" s="74"/>
      <c r="VL2340" s="74"/>
      <c r="VM2340" s="74"/>
      <c r="VN2340" s="74"/>
      <c r="VO2340" s="74"/>
      <c r="VP2340" s="74"/>
      <c r="VQ2340" s="74"/>
      <c r="VR2340" s="74"/>
      <c r="VS2340" s="74"/>
      <c r="VT2340" s="74"/>
      <c r="VU2340" s="74"/>
      <c r="VV2340" s="74"/>
      <c r="VW2340" s="74"/>
      <c r="VX2340" s="74"/>
      <c r="VY2340" s="74"/>
      <c r="VZ2340" s="74"/>
      <c r="WA2340" s="74"/>
      <c r="WB2340" s="74"/>
      <c r="WC2340" s="74"/>
      <c r="WD2340" s="74"/>
      <c r="WE2340" s="74"/>
      <c r="WF2340" s="74"/>
      <c r="WG2340" s="74"/>
      <c r="WH2340" s="74"/>
      <c r="WI2340" s="74"/>
      <c r="WJ2340" s="74"/>
      <c r="WK2340" s="74"/>
      <c r="WL2340" s="74"/>
      <c r="WM2340" s="74"/>
      <c r="WN2340" s="74"/>
      <c r="WO2340" s="74"/>
      <c r="WP2340" s="74"/>
      <c r="WQ2340" s="74"/>
      <c r="WR2340" s="74"/>
      <c r="WS2340" s="74"/>
      <c r="WT2340" s="74"/>
      <c r="WU2340" s="74"/>
      <c r="WV2340" s="74"/>
      <c r="WW2340" s="74"/>
      <c r="WX2340" s="74"/>
      <c r="WY2340" s="74"/>
      <c r="WZ2340" s="74"/>
      <c r="XA2340" s="74"/>
      <c r="XB2340" s="74"/>
      <c r="XC2340" s="74"/>
      <c r="XD2340" s="74"/>
      <c r="XE2340" s="74"/>
      <c r="XF2340" s="74"/>
      <c r="XG2340" s="74"/>
      <c r="XH2340" s="74"/>
      <c r="XI2340" s="74"/>
      <c r="XJ2340" s="74"/>
      <c r="XK2340" s="74"/>
      <c r="XL2340" s="74"/>
      <c r="XM2340" s="74"/>
      <c r="XN2340" s="74"/>
      <c r="XO2340" s="74"/>
      <c r="XP2340" s="74"/>
      <c r="XQ2340" s="74"/>
      <c r="XR2340" s="74"/>
      <c r="XS2340" s="74"/>
      <c r="XT2340" s="74"/>
      <c r="XU2340" s="74"/>
      <c r="XV2340" s="74"/>
      <c r="XW2340" s="74"/>
      <c r="XX2340" s="74"/>
      <c r="XY2340" s="74"/>
      <c r="XZ2340" s="74"/>
      <c r="YA2340" s="74"/>
      <c r="YB2340" s="74"/>
      <c r="YC2340" s="74"/>
      <c r="YD2340" s="74"/>
      <c r="YE2340" s="74"/>
      <c r="YF2340" s="74"/>
      <c r="YG2340" s="74"/>
      <c r="YH2340" s="74"/>
      <c r="YI2340" s="74"/>
      <c r="YJ2340" s="74"/>
      <c r="YK2340" s="74"/>
      <c r="YL2340" s="74"/>
      <c r="YM2340" s="74"/>
      <c r="YN2340" s="74"/>
      <c r="YO2340" s="74"/>
      <c r="YP2340" s="74"/>
      <c r="YQ2340" s="74"/>
      <c r="YR2340" s="74"/>
      <c r="YS2340" s="74"/>
      <c r="YT2340" s="74"/>
      <c r="YU2340" s="74"/>
      <c r="YV2340" s="74"/>
      <c r="YW2340" s="74"/>
      <c r="YX2340" s="74"/>
      <c r="YY2340" s="74"/>
      <c r="YZ2340" s="74"/>
      <c r="ZA2340" s="74"/>
      <c r="ZB2340" s="74"/>
      <c r="ZC2340" s="74"/>
      <c r="ZD2340" s="74"/>
      <c r="ZE2340" s="74"/>
      <c r="ZF2340" s="74"/>
      <c r="ZG2340" s="74"/>
      <c r="ZH2340" s="74"/>
      <c r="ZI2340" s="74"/>
      <c r="ZJ2340" s="74"/>
      <c r="ZK2340" s="74"/>
      <c r="ZL2340" s="74"/>
      <c r="ZM2340" s="74"/>
      <c r="ZN2340" s="74"/>
      <c r="ZO2340" s="74"/>
      <c r="ZP2340" s="74"/>
      <c r="ZQ2340" s="74"/>
      <c r="ZR2340" s="74"/>
      <c r="ZS2340" s="74"/>
      <c r="ZT2340" s="74"/>
      <c r="ZU2340" s="74"/>
      <c r="ZV2340" s="74"/>
      <c r="ZW2340" s="74"/>
      <c r="ZX2340" s="74"/>
      <c r="ZY2340" s="74"/>
      <c r="ZZ2340" s="74"/>
      <c r="AAA2340" s="74"/>
      <c r="AAB2340" s="74"/>
      <c r="AAC2340" s="74"/>
      <c r="AAD2340" s="74"/>
      <c r="AAE2340" s="74"/>
      <c r="AAF2340" s="74"/>
      <c r="AAG2340" s="74"/>
      <c r="AAH2340" s="74"/>
      <c r="AAI2340" s="74"/>
      <c r="AAJ2340" s="74"/>
      <c r="AAK2340" s="74"/>
      <c r="AAL2340" s="74"/>
      <c r="AAM2340" s="74"/>
      <c r="AAN2340" s="74"/>
      <c r="AAO2340" s="74"/>
      <c r="AAP2340" s="74"/>
      <c r="AAQ2340" s="74"/>
      <c r="AAR2340" s="74"/>
      <c r="AAS2340" s="74"/>
      <c r="AAT2340" s="74"/>
      <c r="AAU2340" s="74"/>
      <c r="AAV2340" s="74"/>
      <c r="AAW2340" s="74"/>
      <c r="AAX2340" s="74"/>
      <c r="AAY2340" s="74"/>
      <c r="AAZ2340" s="74"/>
      <c r="ABA2340" s="74"/>
      <c r="ABB2340" s="74"/>
      <c r="ABC2340" s="74"/>
      <c r="ABD2340" s="74"/>
      <c r="ABE2340" s="74"/>
      <c r="ABF2340" s="74"/>
      <c r="ABG2340" s="74"/>
      <c r="ABH2340" s="74"/>
      <c r="ABI2340" s="74"/>
      <c r="ABJ2340" s="74"/>
      <c r="ABK2340" s="74"/>
      <c r="ABL2340" s="74"/>
      <c r="ABM2340" s="74"/>
      <c r="ABN2340" s="74"/>
      <c r="ABO2340" s="74"/>
      <c r="ABP2340" s="74"/>
      <c r="ABQ2340" s="74"/>
      <c r="ABR2340" s="74"/>
      <c r="ABS2340" s="74"/>
      <c r="ABT2340" s="74"/>
      <c r="ABU2340" s="74"/>
      <c r="ABV2340" s="74"/>
      <c r="ABW2340" s="74"/>
      <c r="ABX2340" s="74"/>
      <c r="ABY2340" s="74"/>
      <c r="ABZ2340" s="74"/>
      <c r="ACA2340" s="74"/>
      <c r="ACB2340" s="74"/>
      <c r="ACC2340" s="74"/>
      <c r="ACD2340" s="74"/>
      <c r="ACE2340" s="74"/>
      <c r="ACF2340" s="74"/>
      <c r="ACG2340" s="74"/>
      <c r="ACH2340" s="74"/>
      <c r="ACI2340" s="74"/>
      <c r="ACJ2340" s="74"/>
      <c r="ACK2340" s="74"/>
      <c r="ACL2340" s="74"/>
      <c r="ACM2340" s="74"/>
      <c r="ACN2340" s="74"/>
      <c r="ACO2340" s="74"/>
      <c r="ACP2340" s="74"/>
      <c r="ACQ2340" s="74"/>
      <c r="ACR2340" s="74"/>
      <c r="ACS2340" s="74"/>
      <c r="ACT2340" s="74"/>
      <c r="ACU2340" s="74"/>
      <c r="ACV2340" s="74"/>
      <c r="ACW2340" s="74"/>
      <c r="ACX2340" s="74"/>
      <c r="ACY2340" s="74"/>
      <c r="ACZ2340" s="74"/>
      <c r="ADA2340" s="74"/>
      <c r="ADB2340" s="74"/>
      <c r="ADC2340" s="74"/>
      <c r="ADD2340" s="74"/>
      <c r="ADE2340" s="74"/>
      <c r="ADF2340" s="74"/>
      <c r="ADG2340" s="74"/>
      <c r="ADH2340" s="74"/>
      <c r="ADI2340" s="74"/>
      <c r="ADJ2340" s="74"/>
      <c r="ADK2340" s="74"/>
      <c r="ADL2340" s="74"/>
      <c r="ADM2340" s="74"/>
      <c r="ADN2340" s="74"/>
      <c r="ADO2340" s="74"/>
      <c r="ADP2340" s="74"/>
      <c r="ADQ2340" s="74"/>
      <c r="ADR2340" s="74"/>
      <c r="ADS2340" s="74"/>
      <c r="ADT2340" s="74"/>
      <c r="ADU2340" s="74"/>
      <c r="ADV2340" s="74"/>
      <c r="ADW2340" s="74"/>
      <c r="ADX2340" s="74"/>
      <c r="ADY2340" s="74"/>
      <c r="ADZ2340" s="74"/>
      <c r="AEA2340" s="74"/>
      <c r="AEB2340" s="74"/>
      <c r="AEC2340" s="74"/>
      <c r="AED2340" s="74"/>
      <c r="AEE2340" s="74"/>
      <c r="AEF2340" s="74"/>
      <c r="AEG2340" s="74"/>
      <c r="AEH2340" s="74"/>
      <c r="AEI2340" s="74"/>
      <c r="AEJ2340" s="74"/>
      <c r="AEK2340" s="74"/>
      <c r="AEL2340" s="74"/>
      <c r="AEM2340" s="74"/>
      <c r="AEN2340" s="74"/>
      <c r="AEO2340" s="74"/>
      <c r="AEP2340" s="74"/>
      <c r="AEQ2340" s="74"/>
      <c r="AER2340" s="74"/>
      <c r="AES2340" s="74"/>
      <c r="AET2340" s="74"/>
      <c r="AEU2340" s="74"/>
      <c r="AEV2340" s="74"/>
      <c r="AEW2340" s="74"/>
      <c r="AEX2340" s="74"/>
      <c r="AEY2340" s="74"/>
      <c r="AEZ2340" s="74"/>
      <c r="AFA2340" s="74"/>
      <c r="AFB2340" s="74"/>
      <c r="AFC2340" s="74"/>
      <c r="AFD2340" s="74"/>
      <c r="AFE2340" s="74"/>
      <c r="AFF2340" s="74"/>
      <c r="AFG2340" s="74"/>
      <c r="AFH2340" s="74"/>
      <c r="AFI2340" s="74"/>
      <c r="AFJ2340" s="74"/>
      <c r="AFK2340" s="74"/>
      <c r="AFL2340" s="74"/>
      <c r="AFM2340" s="74"/>
      <c r="AFN2340" s="74"/>
      <c r="AFO2340" s="74"/>
      <c r="AFP2340" s="74"/>
      <c r="AFQ2340" s="74"/>
      <c r="AFR2340" s="74"/>
      <c r="AFS2340" s="74"/>
      <c r="AFT2340" s="74"/>
      <c r="AFU2340" s="74"/>
      <c r="AFV2340" s="74"/>
      <c r="AFW2340" s="74"/>
      <c r="AFX2340" s="74"/>
      <c r="AFY2340" s="74"/>
      <c r="AFZ2340" s="74"/>
      <c r="AGA2340" s="74"/>
      <c r="AGB2340" s="74"/>
      <c r="AGC2340" s="74"/>
      <c r="AGD2340" s="74"/>
      <c r="AGE2340" s="74"/>
      <c r="AGF2340" s="74"/>
      <c r="AGG2340" s="74"/>
      <c r="AGH2340" s="74"/>
      <c r="AGI2340" s="74"/>
      <c r="AGJ2340" s="74"/>
      <c r="AGK2340" s="74"/>
      <c r="AGL2340" s="74"/>
      <c r="AGM2340" s="74"/>
      <c r="AGN2340" s="74"/>
      <c r="AGO2340" s="74"/>
      <c r="AGP2340" s="74"/>
      <c r="AGQ2340" s="74"/>
      <c r="AGR2340" s="74"/>
      <c r="AGS2340" s="74"/>
      <c r="AGT2340" s="74"/>
      <c r="AGU2340" s="74"/>
      <c r="AGV2340" s="74"/>
      <c r="AGW2340" s="74"/>
      <c r="AGX2340" s="74"/>
      <c r="AGY2340" s="74"/>
      <c r="AGZ2340" s="74"/>
      <c r="AHA2340" s="74"/>
      <c r="AHB2340" s="74"/>
      <c r="AHC2340" s="74"/>
      <c r="AHD2340" s="74"/>
      <c r="AHE2340" s="74"/>
      <c r="AHF2340" s="74"/>
      <c r="AHG2340" s="74"/>
      <c r="AHH2340" s="74"/>
      <c r="AHI2340" s="74"/>
      <c r="AHJ2340" s="74"/>
      <c r="AHK2340" s="74"/>
      <c r="AHL2340" s="74"/>
      <c r="AHM2340" s="74"/>
      <c r="AHN2340" s="74"/>
      <c r="AHO2340" s="74"/>
      <c r="AHP2340" s="74"/>
      <c r="AHQ2340" s="74"/>
      <c r="AHR2340" s="74"/>
      <c r="AHS2340" s="74"/>
      <c r="AHT2340" s="74"/>
      <c r="AHU2340" s="74"/>
      <c r="AHV2340" s="74"/>
      <c r="AHW2340" s="74"/>
      <c r="AHX2340" s="74"/>
      <c r="AHY2340" s="74"/>
      <c r="AHZ2340" s="74"/>
      <c r="AIA2340" s="74"/>
      <c r="AIB2340" s="74"/>
      <c r="AIC2340" s="74"/>
      <c r="AID2340" s="74"/>
      <c r="AIE2340" s="74"/>
      <c r="AIF2340" s="74"/>
      <c r="AIG2340" s="74"/>
      <c r="AIH2340" s="74"/>
      <c r="AII2340" s="74"/>
      <c r="AIJ2340" s="74"/>
      <c r="AIK2340" s="74"/>
      <c r="AIL2340" s="74"/>
      <c r="AIM2340" s="74"/>
      <c r="AIN2340" s="74"/>
      <c r="AIO2340" s="74"/>
      <c r="AIP2340" s="74"/>
      <c r="AIQ2340" s="74"/>
      <c r="AIR2340" s="74"/>
      <c r="AIS2340" s="74"/>
      <c r="AIT2340" s="74"/>
      <c r="AIU2340" s="74"/>
      <c r="AIV2340" s="74"/>
      <c r="AIW2340" s="74"/>
      <c r="AIX2340" s="74"/>
      <c r="AIY2340" s="74"/>
      <c r="AIZ2340" s="74"/>
      <c r="AJA2340" s="74"/>
      <c r="AJB2340" s="74"/>
      <c r="AJC2340" s="74"/>
      <c r="AJD2340" s="74"/>
      <c r="AJE2340" s="74"/>
      <c r="AJF2340" s="74"/>
      <c r="AJG2340" s="74"/>
      <c r="AJH2340" s="74"/>
      <c r="AJI2340" s="74"/>
      <c r="AJJ2340" s="74"/>
      <c r="AJK2340" s="74"/>
      <c r="AJL2340" s="74"/>
      <c r="AJM2340" s="74"/>
      <c r="AJN2340" s="74"/>
      <c r="AJO2340" s="74"/>
      <c r="AJP2340" s="74"/>
      <c r="AJQ2340" s="74"/>
      <c r="AJR2340" s="74"/>
      <c r="AJS2340" s="74"/>
      <c r="AJT2340" s="74"/>
      <c r="AJU2340" s="74"/>
      <c r="AJV2340" s="74"/>
      <c r="AJW2340" s="74"/>
      <c r="AJX2340" s="74"/>
      <c r="AJY2340" s="74"/>
      <c r="AJZ2340" s="74"/>
      <c r="AKA2340" s="74"/>
      <c r="AKB2340" s="74"/>
      <c r="AKC2340" s="74"/>
      <c r="AKD2340" s="74"/>
      <c r="AKE2340" s="74"/>
      <c r="AKF2340" s="74"/>
      <c r="AKG2340" s="74"/>
      <c r="AKH2340" s="74"/>
      <c r="AKI2340" s="74"/>
      <c r="AKJ2340" s="74"/>
      <c r="AKK2340" s="74"/>
      <c r="AKL2340" s="74"/>
      <c r="AKM2340" s="74"/>
      <c r="AKN2340" s="74"/>
      <c r="AKO2340" s="74"/>
      <c r="AKP2340" s="74"/>
      <c r="AKQ2340" s="74"/>
      <c r="AKR2340" s="74"/>
      <c r="AKS2340" s="74"/>
      <c r="AKT2340" s="74"/>
      <c r="AKU2340" s="74"/>
      <c r="AKV2340" s="74"/>
      <c r="AKW2340" s="74"/>
      <c r="AKX2340" s="74"/>
      <c r="AKY2340" s="74"/>
      <c r="AKZ2340" s="74"/>
      <c r="ALA2340" s="74"/>
      <c r="ALB2340" s="74"/>
      <c r="ALC2340" s="74"/>
      <c r="ALD2340" s="74"/>
      <c r="ALE2340" s="74"/>
      <c r="ALF2340" s="74"/>
      <c r="ALG2340" s="74"/>
      <c r="ALH2340" s="74"/>
      <c r="ALI2340" s="74"/>
      <c r="ALJ2340" s="74"/>
      <c r="ALK2340" s="74"/>
      <c r="ALL2340" s="74"/>
      <c r="ALM2340" s="74"/>
      <c r="ALN2340" s="74"/>
      <c r="ALO2340" s="74"/>
      <c r="ALP2340" s="74"/>
      <c r="ALQ2340" s="74"/>
      <c r="ALR2340" s="74"/>
      <c r="ALS2340" s="74"/>
      <c r="ALT2340" s="74"/>
      <c r="ALU2340" s="74"/>
      <c r="ALV2340" s="74"/>
      <c r="ALW2340" s="74"/>
      <c r="ALX2340" s="74"/>
      <c r="ALY2340" s="74"/>
      <c r="ALZ2340" s="74"/>
      <c r="AMA2340" s="74"/>
      <c r="AMB2340" s="74"/>
      <c r="AMC2340" s="74"/>
      <c r="AMD2340" s="74"/>
      <c r="AME2340" s="74"/>
      <c r="AMF2340" s="74"/>
      <c r="AMG2340" s="74"/>
      <c r="AMH2340" s="74"/>
      <c r="AMI2340" s="74"/>
      <c r="AMJ2340" s="74"/>
      <c r="AMK2340" s="74"/>
      <c r="AML2340" s="74"/>
      <c r="AMM2340" s="74"/>
      <c r="AMN2340" s="74"/>
      <c r="AMO2340" s="74"/>
      <c r="AMP2340" s="74"/>
      <c r="AMQ2340" s="74"/>
      <c r="AMR2340" s="74"/>
      <c r="AMS2340" s="74"/>
      <c r="AMT2340" s="74"/>
      <c r="AMU2340" s="74"/>
      <c r="AMV2340" s="74"/>
      <c r="AMW2340" s="74"/>
      <c r="AMX2340" s="74"/>
      <c r="AMY2340" s="74"/>
      <c r="AMZ2340" s="74"/>
      <c r="ANA2340" s="74"/>
      <c r="ANB2340" s="74"/>
      <c r="ANC2340" s="74"/>
      <c r="AND2340" s="74"/>
      <c r="ANE2340" s="74"/>
      <c r="ANF2340" s="74"/>
      <c r="ANG2340" s="74"/>
      <c r="ANH2340" s="74"/>
      <c r="ANI2340" s="74"/>
      <c r="ANJ2340" s="74"/>
      <c r="ANK2340" s="74"/>
      <c r="ANL2340" s="74"/>
      <c r="ANM2340" s="74"/>
      <c r="ANN2340" s="74"/>
      <c r="ANO2340" s="74"/>
      <c r="ANP2340" s="74"/>
      <c r="ANQ2340" s="74"/>
      <c r="ANR2340" s="74"/>
      <c r="ANS2340" s="74"/>
      <c r="ANT2340" s="74"/>
      <c r="ANU2340" s="74"/>
      <c r="ANV2340" s="74"/>
      <c r="ANW2340" s="74"/>
      <c r="ANX2340" s="74"/>
      <c r="ANY2340" s="74"/>
      <c r="ANZ2340" s="74"/>
      <c r="AOA2340" s="74"/>
      <c r="AOB2340" s="74"/>
      <c r="AOC2340" s="74"/>
      <c r="AOD2340" s="74"/>
      <c r="AOE2340" s="74"/>
      <c r="AOF2340" s="74"/>
      <c r="AOG2340" s="74"/>
      <c r="AOH2340" s="74"/>
      <c r="AOI2340" s="74"/>
      <c r="AOJ2340" s="74"/>
      <c r="AOK2340" s="74"/>
      <c r="AOL2340" s="74"/>
      <c r="AOM2340" s="74"/>
      <c r="AON2340" s="74"/>
      <c r="AOO2340" s="74"/>
      <c r="AOP2340" s="74"/>
      <c r="AOQ2340" s="74"/>
      <c r="AOR2340" s="74"/>
      <c r="AOS2340" s="74"/>
      <c r="AOT2340" s="74"/>
      <c r="AOU2340" s="74"/>
      <c r="AOV2340" s="74"/>
      <c r="AOW2340" s="74"/>
      <c r="AOX2340" s="74"/>
      <c r="AOY2340" s="74"/>
      <c r="AOZ2340" s="74"/>
      <c r="APA2340" s="74"/>
      <c r="APB2340" s="74"/>
      <c r="APC2340" s="74"/>
      <c r="APD2340" s="74"/>
      <c r="APE2340" s="74"/>
      <c r="APF2340" s="74"/>
      <c r="APG2340" s="74"/>
      <c r="APH2340" s="74"/>
      <c r="API2340" s="74"/>
      <c r="APJ2340" s="74"/>
      <c r="APK2340" s="74"/>
      <c r="APL2340" s="74"/>
      <c r="APM2340" s="74"/>
      <c r="APN2340" s="74"/>
      <c r="APO2340" s="74"/>
      <c r="APP2340" s="74"/>
      <c r="APQ2340" s="74"/>
      <c r="APR2340" s="74"/>
      <c r="APS2340" s="74"/>
      <c r="APT2340" s="74"/>
      <c r="APU2340" s="74"/>
      <c r="APV2340" s="74"/>
      <c r="APW2340" s="74"/>
      <c r="APX2340" s="74"/>
      <c r="APY2340" s="74"/>
      <c r="APZ2340" s="74"/>
      <c r="AQA2340" s="74"/>
      <c r="AQB2340" s="74"/>
      <c r="AQC2340" s="74"/>
      <c r="AQD2340" s="74"/>
      <c r="AQE2340" s="74"/>
      <c r="AQF2340" s="74"/>
      <c r="AQG2340" s="74"/>
      <c r="AQH2340" s="74"/>
      <c r="AQI2340" s="74"/>
      <c r="AQJ2340" s="74"/>
      <c r="AQK2340" s="74"/>
      <c r="AQL2340" s="74"/>
      <c r="AQM2340" s="74"/>
      <c r="AQN2340" s="74"/>
      <c r="AQO2340" s="74"/>
      <c r="AQP2340" s="74"/>
      <c r="AQQ2340" s="74"/>
      <c r="AQR2340" s="74"/>
      <c r="AQS2340" s="74"/>
      <c r="AQT2340" s="74"/>
      <c r="AQU2340" s="74"/>
      <c r="AQV2340" s="74"/>
      <c r="AQW2340" s="74"/>
      <c r="AQX2340" s="74"/>
      <c r="AQY2340" s="74"/>
      <c r="AQZ2340" s="74"/>
      <c r="ARA2340" s="74"/>
      <c r="ARB2340" s="74"/>
      <c r="ARC2340" s="74"/>
      <c r="ARD2340" s="74"/>
      <c r="ARE2340" s="74"/>
      <c r="ARF2340" s="74"/>
      <c r="ARG2340" s="74"/>
      <c r="ARH2340" s="74"/>
      <c r="ARI2340" s="74"/>
      <c r="ARJ2340" s="74"/>
      <c r="ARK2340" s="74"/>
      <c r="ARL2340" s="74"/>
      <c r="ARM2340" s="74"/>
      <c r="ARN2340" s="74"/>
      <c r="ARO2340" s="74"/>
      <c r="ARP2340" s="74"/>
      <c r="ARQ2340" s="74"/>
      <c r="ARR2340" s="74"/>
      <c r="ARS2340" s="74"/>
      <c r="ART2340" s="74"/>
      <c r="ARU2340" s="74"/>
      <c r="ARV2340" s="74"/>
      <c r="ARW2340" s="74"/>
      <c r="ARX2340" s="74"/>
      <c r="ARY2340" s="74"/>
      <c r="ARZ2340" s="74"/>
      <c r="ASA2340" s="74"/>
      <c r="ASB2340" s="74"/>
      <c r="ASC2340" s="74"/>
      <c r="ASD2340" s="74"/>
      <c r="ASE2340" s="74"/>
      <c r="ASF2340" s="74"/>
      <c r="ASG2340" s="74"/>
      <c r="ASH2340" s="74"/>
      <c r="ASI2340" s="74"/>
      <c r="ASJ2340" s="74"/>
      <c r="ASK2340" s="74"/>
      <c r="ASL2340" s="74"/>
      <c r="ASM2340" s="74"/>
      <c r="ASN2340" s="74"/>
      <c r="ASO2340" s="74"/>
      <c r="ASP2340" s="74"/>
      <c r="ASQ2340" s="74"/>
      <c r="ASR2340" s="74"/>
      <c r="ASS2340" s="74"/>
      <c r="AST2340" s="74"/>
      <c r="ASU2340" s="74"/>
      <c r="ASV2340" s="74"/>
      <c r="ASW2340" s="74"/>
      <c r="ASX2340" s="74"/>
      <c r="ASY2340" s="74"/>
      <c r="ASZ2340" s="74"/>
      <c r="ATA2340" s="74"/>
      <c r="ATB2340" s="74"/>
      <c r="ATC2340" s="74"/>
      <c r="ATD2340" s="74"/>
      <c r="ATE2340" s="74"/>
      <c r="ATF2340" s="74"/>
      <c r="ATG2340" s="74"/>
      <c r="ATH2340" s="74"/>
      <c r="ATI2340" s="74"/>
      <c r="ATJ2340" s="74"/>
      <c r="ATK2340" s="74"/>
      <c r="ATL2340" s="74"/>
      <c r="ATM2340" s="74"/>
      <c r="ATN2340" s="74"/>
      <c r="ATO2340" s="74"/>
      <c r="ATP2340" s="74"/>
      <c r="ATQ2340" s="74"/>
      <c r="ATR2340" s="74"/>
      <c r="ATS2340" s="74"/>
      <c r="ATT2340" s="74"/>
      <c r="ATU2340" s="74"/>
      <c r="ATV2340" s="74"/>
      <c r="ATW2340" s="74"/>
      <c r="ATX2340" s="74"/>
      <c r="ATY2340" s="74"/>
      <c r="ATZ2340" s="74"/>
      <c r="AUA2340" s="74"/>
      <c r="AUB2340" s="74"/>
      <c r="AUC2340" s="74"/>
      <c r="AUD2340" s="74"/>
      <c r="AUE2340" s="74"/>
      <c r="AUF2340" s="74"/>
      <c r="AUG2340" s="74"/>
      <c r="AUH2340" s="74"/>
      <c r="AUI2340" s="74"/>
      <c r="AUJ2340" s="74"/>
      <c r="AUK2340" s="74"/>
      <c r="AUL2340" s="74"/>
      <c r="AUM2340" s="74"/>
      <c r="AUN2340" s="74"/>
      <c r="AUO2340" s="74"/>
      <c r="AUP2340" s="74"/>
      <c r="AUQ2340" s="74"/>
      <c r="AUR2340" s="74"/>
      <c r="AUS2340" s="74"/>
      <c r="AUT2340" s="74"/>
      <c r="AUU2340" s="74"/>
      <c r="AUV2340" s="74"/>
      <c r="AUW2340" s="74"/>
      <c r="AUX2340" s="74"/>
      <c r="AUY2340" s="74"/>
      <c r="AUZ2340" s="74"/>
      <c r="AVA2340" s="74"/>
      <c r="AVB2340" s="74"/>
      <c r="AVC2340" s="74"/>
      <c r="AVD2340" s="74"/>
      <c r="AVE2340" s="74"/>
      <c r="AVF2340" s="74"/>
      <c r="AVG2340" s="74"/>
      <c r="AVH2340" s="74"/>
      <c r="AVI2340" s="74"/>
      <c r="AVJ2340" s="74"/>
      <c r="AVK2340" s="74"/>
      <c r="AVL2340" s="74"/>
      <c r="AVM2340" s="74"/>
      <c r="AVN2340" s="74"/>
      <c r="AVO2340" s="74"/>
      <c r="AVP2340" s="74"/>
      <c r="AVQ2340" s="74"/>
      <c r="AVR2340" s="74"/>
      <c r="AVS2340" s="74"/>
      <c r="AVT2340" s="74"/>
      <c r="AVU2340" s="74"/>
      <c r="AVV2340" s="74"/>
      <c r="AVW2340" s="74"/>
      <c r="AVX2340" s="74"/>
      <c r="AVY2340" s="74"/>
      <c r="AVZ2340" s="74"/>
      <c r="AWA2340" s="74"/>
      <c r="AWB2340" s="74"/>
      <c r="AWC2340" s="74"/>
      <c r="AWD2340" s="74"/>
      <c r="AWE2340" s="74"/>
      <c r="AWF2340" s="74"/>
      <c r="AWG2340" s="74"/>
      <c r="AWH2340" s="74"/>
      <c r="AWI2340" s="74"/>
      <c r="AWJ2340" s="74"/>
      <c r="AWK2340" s="74"/>
      <c r="AWL2340" s="74"/>
      <c r="AWM2340" s="74"/>
      <c r="AWN2340" s="74"/>
      <c r="AWO2340" s="74"/>
      <c r="AWP2340" s="74"/>
      <c r="AWQ2340" s="74"/>
      <c r="AWR2340" s="74"/>
      <c r="AWS2340" s="74"/>
      <c r="AWT2340" s="74"/>
      <c r="AWU2340" s="74"/>
      <c r="AWV2340" s="74"/>
      <c r="AWW2340" s="74"/>
      <c r="AWX2340" s="74"/>
      <c r="AWY2340" s="74"/>
      <c r="AWZ2340" s="74"/>
      <c r="AXA2340" s="74"/>
      <c r="AXB2340" s="74"/>
      <c r="AXC2340" s="74"/>
      <c r="AXD2340" s="74"/>
      <c r="AXE2340" s="74"/>
      <c r="AXF2340" s="74"/>
      <c r="AXG2340" s="74"/>
      <c r="AXH2340" s="74"/>
      <c r="AXI2340" s="74"/>
      <c r="AXJ2340" s="74"/>
      <c r="AXK2340" s="74"/>
      <c r="AXL2340" s="74"/>
      <c r="AXM2340" s="74"/>
      <c r="AXN2340" s="74"/>
      <c r="AXO2340" s="74"/>
      <c r="AXP2340" s="74"/>
      <c r="AXQ2340" s="74"/>
      <c r="AXR2340" s="74"/>
      <c r="AXS2340" s="74"/>
      <c r="AXT2340" s="74"/>
      <c r="AXU2340" s="74"/>
      <c r="AXV2340" s="74"/>
      <c r="AXW2340" s="74"/>
      <c r="AXX2340" s="74"/>
      <c r="AXY2340" s="74"/>
      <c r="AXZ2340" s="74"/>
      <c r="AYA2340" s="74"/>
      <c r="AYB2340" s="74"/>
      <c r="AYC2340" s="74"/>
      <c r="AYD2340" s="74"/>
      <c r="AYE2340" s="74"/>
      <c r="AYF2340" s="74"/>
      <c r="AYG2340" s="74"/>
      <c r="AYH2340" s="74"/>
      <c r="AYI2340" s="74"/>
      <c r="AYJ2340" s="74"/>
      <c r="AYK2340" s="74"/>
      <c r="AYL2340" s="74"/>
      <c r="AYM2340" s="74"/>
      <c r="AYN2340" s="74"/>
      <c r="AYO2340" s="74"/>
      <c r="AYP2340" s="74"/>
      <c r="AYQ2340" s="74"/>
      <c r="AYR2340" s="74"/>
      <c r="AYS2340" s="74"/>
      <c r="AYT2340" s="74"/>
      <c r="AYU2340" s="74"/>
      <c r="AYV2340" s="74"/>
      <c r="AYW2340" s="74"/>
      <c r="AYX2340" s="74"/>
      <c r="AYY2340" s="74"/>
      <c r="AYZ2340" s="74"/>
      <c r="AZA2340" s="74"/>
      <c r="AZB2340" s="74"/>
      <c r="AZC2340" s="74"/>
      <c r="AZD2340" s="74"/>
      <c r="AZE2340" s="74"/>
      <c r="AZF2340" s="74"/>
      <c r="AZG2340" s="74"/>
      <c r="AZH2340" s="74"/>
      <c r="AZI2340" s="74"/>
      <c r="AZJ2340" s="74"/>
      <c r="AZK2340" s="74"/>
      <c r="AZL2340" s="74"/>
      <c r="AZM2340" s="74"/>
      <c r="AZN2340" s="74"/>
      <c r="AZO2340" s="74"/>
      <c r="AZP2340" s="74"/>
      <c r="AZQ2340" s="74"/>
      <c r="AZR2340" s="74"/>
      <c r="AZS2340" s="74"/>
      <c r="AZT2340" s="74"/>
      <c r="AZU2340" s="74"/>
      <c r="AZV2340" s="74"/>
      <c r="AZW2340" s="74"/>
      <c r="AZX2340" s="74"/>
      <c r="AZY2340" s="74"/>
      <c r="AZZ2340" s="74"/>
      <c r="BAA2340" s="74"/>
      <c r="BAB2340" s="74"/>
      <c r="BAC2340" s="74"/>
      <c r="BAD2340" s="74"/>
      <c r="BAE2340" s="74"/>
      <c r="BAF2340" s="74"/>
      <c r="BAG2340" s="74"/>
      <c r="BAH2340" s="74"/>
      <c r="BAI2340" s="74"/>
      <c r="BAJ2340" s="74"/>
      <c r="BAK2340" s="74"/>
      <c r="BAL2340" s="74"/>
      <c r="BAM2340" s="74"/>
      <c r="BAN2340" s="74"/>
      <c r="BAO2340" s="74"/>
      <c r="BAP2340" s="74"/>
      <c r="BAQ2340" s="74"/>
      <c r="BAR2340" s="74"/>
      <c r="BAS2340" s="74"/>
      <c r="BAT2340" s="74"/>
      <c r="BAU2340" s="74"/>
      <c r="BAV2340" s="74"/>
      <c r="BAW2340" s="74"/>
      <c r="BAX2340" s="74"/>
      <c r="BAY2340" s="74"/>
      <c r="BAZ2340" s="74"/>
      <c r="BBA2340" s="74"/>
      <c r="BBB2340" s="74"/>
      <c r="BBC2340" s="74"/>
      <c r="BBD2340" s="74"/>
      <c r="BBE2340" s="74"/>
      <c r="BBF2340" s="74"/>
      <c r="BBG2340" s="74"/>
      <c r="BBH2340" s="74"/>
      <c r="BBI2340" s="74"/>
      <c r="BBJ2340" s="74"/>
      <c r="BBK2340" s="74"/>
      <c r="BBL2340" s="74"/>
      <c r="BBM2340" s="74"/>
      <c r="BBN2340" s="74"/>
      <c r="BBO2340" s="74"/>
      <c r="BBP2340" s="74"/>
      <c r="BBQ2340" s="74"/>
      <c r="BBR2340" s="74"/>
      <c r="BBS2340" s="74"/>
      <c r="BBT2340" s="74"/>
      <c r="BBU2340" s="74"/>
      <c r="BBV2340" s="74"/>
      <c r="BBW2340" s="74"/>
      <c r="BBX2340" s="74"/>
      <c r="BBY2340" s="74"/>
      <c r="BBZ2340" s="74"/>
      <c r="BCA2340" s="74"/>
      <c r="BCB2340" s="74"/>
      <c r="BCC2340" s="74"/>
      <c r="BCD2340" s="74"/>
      <c r="BCE2340" s="74"/>
      <c r="BCF2340" s="74"/>
      <c r="BCG2340" s="74"/>
      <c r="BCH2340" s="74"/>
      <c r="BCI2340" s="74"/>
      <c r="BCJ2340" s="74"/>
      <c r="BCK2340" s="74"/>
      <c r="BCL2340" s="74"/>
      <c r="BCM2340" s="74"/>
      <c r="BCN2340" s="74"/>
      <c r="BCO2340" s="74"/>
      <c r="BCP2340" s="74"/>
      <c r="BCQ2340" s="74"/>
      <c r="BCR2340" s="74"/>
      <c r="BCS2340" s="74"/>
      <c r="BCT2340" s="74"/>
      <c r="BCU2340" s="74"/>
      <c r="BCV2340" s="74"/>
      <c r="BCW2340" s="74"/>
      <c r="BCX2340" s="74"/>
      <c r="BCY2340" s="74"/>
      <c r="BCZ2340" s="74"/>
      <c r="BDA2340" s="74"/>
      <c r="BDB2340" s="74"/>
      <c r="BDC2340" s="74"/>
      <c r="BDD2340" s="74"/>
      <c r="BDE2340" s="74"/>
      <c r="BDF2340" s="74"/>
      <c r="BDG2340" s="74"/>
      <c r="BDH2340" s="74"/>
      <c r="BDI2340" s="74"/>
      <c r="BDJ2340" s="74"/>
      <c r="BDK2340" s="74"/>
      <c r="BDL2340" s="74"/>
      <c r="BDM2340" s="74"/>
      <c r="BDN2340" s="74"/>
      <c r="BDO2340" s="74"/>
      <c r="BDP2340" s="74"/>
      <c r="BDQ2340" s="74"/>
      <c r="BDR2340" s="74"/>
      <c r="BDS2340" s="74"/>
      <c r="BDT2340" s="74"/>
      <c r="BDU2340" s="74"/>
      <c r="BDV2340" s="74"/>
      <c r="BDW2340" s="74"/>
      <c r="BDX2340" s="74"/>
      <c r="BDY2340" s="74"/>
      <c r="BDZ2340" s="74"/>
      <c r="BEA2340" s="74"/>
      <c r="BEB2340" s="74"/>
      <c r="BEC2340" s="74"/>
      <c r="BED2340" s="74"/>
      <c r="BEE2340" s="74"/>
      <c r="BEF2340" s="74"/>
      <c r="BEG2340" s="74"/>
      <c r="BEH2340" s="74"/>
      <c r="BEI2340" s="74"/>
      <c r="BEJ2340" s="74"/>
      <c r="BEK2340" s="74"/>
      <c r="BEL2340" s="74"/>
      <c r="BEM2340" s="74"/>
      <c r="BEN2340" s="74"/>
      <c r="BEO2340" s="74"/>
      <c r="BEP2340" s="74"/>
      <c r="BEQ2340" s="74"/>
      <c r="BER2340" s="74"/>
      <c r="BES2340" s="74"/>
      <c r="BET2340" s="74"/>
      <c r="BEU2340" s="74"/>
      <c r="BEV2340" s="74"/>
      <c r="BEW2340" s="74"/>
      <c r="BEX2340" s="74"/>
      <c r="BEY2340" s="74"/>
      <c r="BEZ2340" s="74"/>
      <c r="BFA2340" s="74"/>
      <c r="BFB2340" s="74"/>
      <c r="BFC2340" s="74"/>
      <c r="BFD2340" s="74"/>
      <c r="BFE2340" s="74"/>
      <c r="BFF2340" s="74"/>
      <c r="BFG2340" s="74"/>
      <c r="BFH2340" s="74"/>
      <c r="BFI2340" s="74"/>
      <c r="BFJ2340" s="74"/>
      <c r="BFK2340" s="74"/>
      <c r="BFL2340" s="74"/>
      <c r="BFM2340" s="74"/>
      <c r="BFN2340" s="74"/>
      <c r="BFO2340" s="74"/>
      <c r="BFP2340" s="74"/>
      <c r="BFQ2340" s="74"/>
      <c r="BFR2340" s="74"/>
      <c r="BFS2340" s="74"/>
      <c r="BFT2340" s="74"/>
      <c r="BFU2340" s="74"/>
      <c r="BFV2340" s="74"/>
      <c r="BFW2340" s="74"/>
      <c r="BFX2340" s="74"/>
      <c r="BFY2340" s="74"/>
      <c r="BFZ2340" s="74"/>
      <c r="BGA2340" s="74"/>
      <c r="BGB2340" s="74"/>
      <c r="BGC2340" s="74"/>
      <c r="BGD2340" s="74"/>
      <c r="BGE2340" s="74"/>
      <c r="BGF2340" s="74"/>
      <c r="BGG2340" s="74"/>
      <c r="BGH2340" s="74"/>
      <c r="BGI2340" s="74"/>
      <c r="BGJ2340" s="74"/>
      <c r="BGK2340" s="74"/>
      <c r="BGL2340" s="74"/>
      <c r="BGM2340" s="74"/>
      <c r="BGN2340" s="74"/>
      <c r="BGO2340" s="74"/>
      <c r="BGP2340" s="74"/>
      <c r="BGQ2340" s="74"/>
      <c r="BGR2340" s="74"/>
      <c r="BGS2340" s="74"/>
      <c r="BGT2340" s="74"/>
      <c r="BGU2340" s="74"/>
      <c r="BGV2340" s="74"/>
      <c r="BGW2340" s="74"/>
      <c r="BGX2340" s="74"/>
      <c r="BGY2340" s="74"/>
      <c r="BGZ2340" s="74"/>
      <c r="BHA2340" s="74"/>
      <c r="BHB2340" s="74"/>
      <c r="BHC2340" s="74"/>
      <c r="BHD2340" s="74"/>
      <c r="BHE2340" s="74"/>
      <c r="BHF2340" s="74"/>
      <c r="BHG2340" s="74"/>
      <c r="BHH2340" s="74"/>
      <c r="BHI2340" s="74"/>
      <c r="BHJ2340" s="74"/>
      <c r="BHK2340" s="74"/>
      <c r="BHL2340" s="74"/>
      <c r="BHM2340" s="74"/>
      <c r="BHN2340" s="74"/>
      <c r="BHO2340" s="74"/>
      <c r="BHP2340" s="74"/>
      <c r="BHQ2340" s="74"/>
      <c r="BHR2340" s="74"/>
      <c r="BHS2340" s="74"/>
      <c r="BHT2340" s="74"/>
      <c r="BHU2340" s="74"/>
      <c r="BHV2340" s="74"/>
      <c r="BHW2340" s="74"/>
      <c r="BHX2340" s="74"/>
      <c r="BHY2340" s="74"/>
      <c r="BHZ2340" s="74"/>
      <c r="BIA2340" s="74"/>
      <c r="BIB2340" s="74"/>
      <c r="BIC2340" s="74"/>
      <c r="BID2340" s="74"/>
      <c r="BIE2340" s="74"/>
      <c r="BIF2340" s="74"/>
      <c r="BIG2340" s="74"/>
      <c r="BIH2340" s="74"/>
      <c r="BII2340" s="74"/>
      <c r="BIJ2340" s="74"/>
      <c r="BIK2340" s="74"/>
      <c r="BIL2340" s="74"/>
      <c r="BIM2340" s="74"/>
      <c r="BIN2340" s="74"/>
      <c r="BIO2340" s="74"/>
      <c r="BIP2340" s="74"/>
      <c r="BIQ2340" s="74"/>
      <c r="BIR2340" s="74"/>
      <c r="BIS2340" s="74"/>
      <c r="BIT2340" s="74"/>
      <c r="BIU2340" s="74"/>
      <c r="BIV2340" s="74"/>
      <c r="BIW2340" s="74"/>
      <c r="BIX2340" s="74"/>
      <c r="BIY2340" s="74"/>
      <c r="BIZ2340" s="74"/>
      <c r="BJA2340" s="74"/>
      <c r="BJB2340" s="74"/>
      <c r="BJC2340" s="74"/>
      <c r="BJD2340" s="74"/>
      <c r="BJE2340" s="74"/>
      <c r="BJF2340" s="74"/>
      <c r="BJG2340" s="74"/>
      <c r="BJH2340" s="74"/>
      <c r="BJI2340" s="74"/>
      <c r="BJJ2340" s="74"/>
      <c r="BJK2340" s="74"/>
      <c r="BJL2340" s="74"/>
      <c r="BJM2340" s="74"/>
      <c r="BJN2340" s="74"/>
      <c r="BJO2340" s="74"/>
      <c r="BJP2340" s="74"/>
      <c r="BJQ2340" s="74"/>
      <c r="BJR2340" s="74"/>
      <c r="BJS2340" s="74"/>
      <c r="BJT2340" s="74"/>
      <c r="BJU2340" s="74"/>
      <c r="BJV2340" s="74"/>
      <c r="BJW2340" s="74"/>
      <c r="BJX2340" s="74"/>
      <c r="BJY2340" s="74"/>
      <c r="BJZ2340" s="74"/>
      <c r="BKA2340" s="74"/>
      <c r="BKB2340" s="74"/>
      <c r="BKC2340" s="74"/>
      <c r="BKD2340" s="74"/>
      <c r="BKE2340" s="74"/>
      <c r="BKF2340" s="74"/>
      <c r="BKG2340" s="74"/>
      <c r="BKH2340" s="74"/>
      <c r="BKI2340" s="74"/>
      <c r="BKJ2340" s="74"/>
      <c r="BKK2340" s="74"/>
      <c r="BKL2340" s="74"/>
      <c r="BKM2340" s="74"/>
      <c r="BKN2340" s="74"/>
      <c r="BKO2340" s="74"/>
      <c r="BKP2340" s="74"/>
      <c r="BKQ2340" s="74"/>
      <c r="BKR2340" s="74"/>
      <c r="BKS2340" s="74"/>
      <c r="BKT2340" s="74"/>
      <c r="BKU2340" s="74"/>
      <c r="BKV2340" s="74"/>
      <c r="BKW2340" s="74"/>
      <c r="BKX2340" s="74"/>
      <c r="BKY2340" s="74"/>
      <c r="BKZ2340" s="74"/>
      <c r="BLA2340" s="74"/>
      <c r="BLB2340" s="74"/>
      <c r="BLC2340" s="74"/>
      <c r="BLD2340" s="74"/>
      <c r="BLE2340" s="74"/>
      <c r="BLF2340" s="74"/>
      <c r="BLG2340" s="74"/>
      <c r="BLH2340" s="74"/>
      <c r="BLI2340" s="74"/>
      <c r="BLJ2340" s="74"/>
      <c r="BLK2340" s="74"/>
      <c r="BLL2340" s="74"/>
      <c r="BLM2340" s="74"/>
      <c r="BLN2340" s="74"/>
      <c r="BLO2340" s="74"/>
      <c r="BLP2340" s="74"/>
      <c r="BLQ2340" s="74"/>
      <c r="BLR2340" s="74"/>
      <c r="BLS2340" s="74"/>
      <c r="BLT2340" s="74"/>
      <c r="BLU2340" s="74"/>
      <c r="BLV2340" s="74"/>
      <c r="BLW2340" s="74"/>
      <c r="BLX2340" s="74"/>
      <c r="BLY2340" s="74"/>
      <c r="BLZ2340" s="74"/>
      <c r="BMA2340" s="74"/>
      <c r="BMB2340" s="74"/>
      <c r="BMC2340" s="74"/>
      <c r="BMD2340" s="74"/>
      <c r="BME2340" s="74"/>
      <c r="BMF2340" s="74"/>
      <c r="BMG2340" s="74"/>
      <c r="BMH2340" s="74"/>
      <c r="BMI2340" s="74"/>
      <c r="BMJ2340" s="74"/>
      <c r="BMK2340" s="74"/>
      <c r="BML2340" s="74"/>
      <c r="BMM2340" s="74"/>
      <c r="BMN2340" s="74"/>
      <c r="BMO2340" s="74"/>
      <c r="BMP2340" s="74"/>
      <c r="BMQ2340" s="74"/>
      <c r="BMR2340" s="74"/>
      <c r="BMS2340" s="74"/>
      <c r="BMT2340" s="74"/>
      <c r="BMU2340" s="74"/>
      <c r="BMV2340" s="74"/>
      <c r="BMW2340" s="74"/>
      <c r="BMX2340" s="74"/>
      <c r="BMY2340" s="74"/>
      <c r="BMZ2340" s="74"/>
      <c r="BNA2340" s="74"/>
      <c r="BNB2340" s="74"/>
      <c r="BNC2340" s="74"/>
      <c r="BND2340" s="74"/>
      <c r="BNE2340" s="74"/>
      <c r="BNF2340" s="74"/>
      <c r="BNG2340" s="74"/>
      <c r="BNH2340" s="74"/>
      <c r="BNI2340" s="74"/>
      <c r="BNJ2340" s="74"/>
      <c r="BNK2340" s="74"/>
      <c r="BNL2340" s="74"/>
      <c r="BNM2340" s="74"/>
      <c r="BNN2340" s="74"/>
      <c r="BNO2340" s="74"/>
      <c r="BNP2340" s="74"/>
      <c r="BNQ2340" s="74"/>
      <c r="BNR2340" s="74"/>
      <c r="BNS2340" s="74"/>
      <c r="BNT2340" s="74"/>
      <c r="BNU2340" s="74"/>
      <c r="BNV2340" s="74"/>
      <c r="BNW2340" s="74"/>
      <c r="BNX2340" s="74"/>
      <c r="BNY2340" s="74"/>
      <c r="BNZ2340" s="74"/>
      <c r="BOA2340" s="74"/>
      <c r="BOB2340" s="74"/>
      <c r="BOC2340" s="74"/>
      <c r="BOD2340" s="74"/>
      <c r="BOE2340" s="74"/>
      <c r="BOF2340" s="74"/>
      <c r="BOG2340" s="74"/>
      <c r="BOH2340" s="74"/>
      <c r="BOI2340" s="74"/>
      <c r="BOJ2340" s="74"/>
      <c r="BOK2340" s="74"/>
      <c r="BOL2340" s="74"/>
      <c r="BOM2340" s="74"/>
      <c r="BON2340" s="74"/>
      <c r="BOO2340" s="74"/>
      <c r="BOP2340" s="74"/>
      <c r="BOQ2340" s="74"/>
      <c r="BOR2340" s="74"/>
      <c r="BOS2340" s="74"/>
      <c r="BOT2340" s="74"/>
      <c r="BOU2340" s="74"/>
      <c r="BOV2340" s="74"/>
      <c r="BOW2340" s="74"/>
      <c r="BOX2340" s="74"/>
      <c r="BOY2340" s="74"/>
      <c r="BOZ2340" s="74"/>
      <c r="BPA2340" s="74"/>
      <c r="BPB2340" s="74"/>
      <c r="BPC2340" s="74"/>
      <c r="BPD2340" s="74"/>
      <c r="BPE2340" s="74"/>
      <c r="BPF2340" s="74"/>
      <c r="BPG2340" s="74"/>
      <c r="BPH2340" s="74"/>
      <c r="BPI2340" s="74"/>
      <c r="BPJ2340" s="74"/>
      <c r="BPK2340" s="74"/>
      <c r="BPL2340" s="74"/>
      <c r="BPM2340" s="74"/>
      <c r="BPN2340" s="74"/>
      <c r="BPO2340" s="74"/>
      <c r="BPP2340" s="74"/>
      <c r="BPQ2340" s="74"/>
      <c r="BPR2340" s="74"/>
      <c r="BPS2340" s="74"/>
      <c r="BPT2340" s="74"/>
      <c r="BPU2340" s="74"/>
      <c r="BPV2340" s="74"/>
      <c r="BPW2340" s="74"/>
      <c r="BPX2340" s="74"/>
      <c r="BPY2340" s="74"/>
      <c r="BPZ2340" s="74"/>
      <c r="BQA2340" s="74"/>
      <c r="BQB2340" s="74"/>
      <c r="BQC2340" s="74"/>
      <c r="BQD2340" s="74"/>
      <c r="BQE2340" s="74"/>
      <c r="BQF2340" s="74"/>
      <c r="BQG2340" s="74"/>
      <c r="BQH2340" s="74"/>
      <c r="BQI2340" s="74"/>
      <c r="BQJ2340" s="74"/>
      <c r="BQK2340" s="74"/>
      <c r="BQL2340" s="74"/>
      <c r="BQM2340" s="74"/>
      <c r="BQN2340" s="74"/>
      <c r="BQO2340" s="74"/>
      <c r="BQP2340" s="74"/>
      <c r="BQQ2340" s="74"/>
      <c r="BQR2340" s="74"/>
      <c r="BQS2340" s="74"/>
      <c r="BQT2340" s="74"/>
      <c r="BQU2340" s="74"/>
      <c r="BQV2340" s="74"/>
      <c r="BQW2340" s="74"/>
      <c r="BQX2340" s="74"/>
      <c r="BQY2340" s="74"/>
      <c r="BQZ2340" s="74"/>
      <c r="BRA2340" s="74"/>
      <c r="BRB2340" s="74"/>
      <c r="BRC2340" s="74"/>
      <c r="BRD2340" s="74"/>
      <c r="BRE2340" s="74"/>
      <c r="BRF2340" s="74"/>
      <c r="BRG2340" s="74"/>
      <c r="BRH2340" s="74"/>
      <c r="BRI2340" s="74"/>
      <c r="BRJ2340" s="74"/>
      <c r="BRK2340" s="74"/>
      <c r="BRL2340" s="74"/>
      <c r="BRM2340" s="74"/>
      <c r="BRN2340" s="74"/>
      <c r="BRO2340" s="74"/>
      <c r="BRP2340" s="74"/>
      <c r="BRQ2340" s="74"/>
      <c r="BRR2340" s="74"/>
      <c r="BRS2340" s="74"/>
      <c r="BRT2340" s="74"/>
      <c r="BRU2340" s="74"/>
      <c r="BRV2340" s="74"/>
      <c r="BRW2340" s="74"/>
      <c r="BRX2340" s="74"/>
      <c r="BRY2340" s="74"/>
      <c r="BRZ2340" s="74"/>
      <c r="BSA2340" s="74"/>
      <c r="BSB2340" s="74"/>
      <c r="BSC2340" s="74"/>
      <c r="BSD2340" s="74"/>
      <c r="BSE2340" s="74"/>
      <c r="BSF2340" s="74"/>
      <c r="BSG2340" s="74"/>
      <c r="BSH2340" s="74"/>
      <c r="BSI2340" s="74"/>
      <c r="BSJ2340" s="74"/>
      <c r="BSK2340" s="74"/>
      <c r="BSL2340" s="74"/>
      <c r="BSM2340" s="74"/>
      <c r="BSN2340" s="74"/>
      <c r="BSO2340" s="74"/>
      <c r="BSP2340" s="74"/>
      <c r="BSQ2340" s="74"/>
      <c r="BSR2340" s="74"/>
      <c r="BSS2340" s="74"/>
      <c r="BST2340" s="74"/>
      <c r="BSU2340" s="74"/>
      <c r="BSV2340" s="74"/>
      <c r="BSW2340" s="74"/>
      <c r="BSX2340" s="74"/>
      <c r="BSY2340" s="74"/>
      <c r="BSZ2340" s="74"/>
      <c r="BTA2340" s="74"/>
      <c r="BTB2340" s="74"/>
      <c r="BTC2340" s="74"/>
      <c r="BTD2340" s="74"/>
      <c r="BTE2340" s="74"/>
      <c r="BTF2340" s="74"/>
      <c r="BTG2340" s="74"/>
      <c r="BTH2340" s="74"/>
      <c r="BTI2340" s="74"/>
      <c r="BTJ2340" s="74"/>
      <c r="BTK2340" s="74"/>
      <c r="BTL2340" s="74"/>
      <c r="BTM2340" s="74"/>
      <c r="BTN2340" s="74"/>
      <c r="BTO2340" s="74"/>
      <c r="BTP2340" s="74"/>
      <c r="BTQ2340" s="74"/>
      <c r="BTR2340" s="74"/>
      <c r="BTS2340" s="74"/>
      <c r="BTT2340" s="74"/>
      <c r="BTU2340" s="74"/>
      <c r="BTV2340" s="74"/>
      <c r="BTW2340" s="74"/>
      <c r="BTX2340" s="74"/>
      <c r="BTY2340" s="74"/>
      <c r="BTZ2340" s="74"/>
      <c r="BUA2340" s="74"/>
      <c r="BUB2340" s="74"/>
      <c r="BUC2340" s="74"/>
      <c r="BUD2340" s="74"/>
      <c r="BUE2340" s="74"/>
      <c r="BUF2340" s="74"/>
      <c r="BUG2340" s="74"/>
      <c r="BUH2340" s="74"/>
      <c r="BUI2340" s="74"/>
      <c r="BUJ2340" s="74"/>
      <c r="BUK2340" s="74"/>
      <c r="BUL2340" s="74"/>
      <c r="BUM2340" s="74"/>
      <c r="BUN2340" s="74"/>
      <c r="BUO2340" s="74"/>
      <c r="BUP2340" s="74"/>
      <c r="BUQ2340" s="74"/>
      <c r="BUR2340" s="74"/>
      <c r="BUS2340" s="74"/>
      <c r="BUT2340" s="74"/>
      <c r="BUU2340" s="74"/>
      <c r="BUV2340" s="74"/>
      <c r="BUW2340" s="74"/>
      <c r="BUX2340" s="74"/>
      <c r="BUY2340" s="74"/>
      <c r="BUZ2340" s="74"/>
      <c r="BVA2340" s="74"/>
      <c r="BVB2340" s="74"/>
      <c r="BVC2340" s="74"/>
      <c r="BVD2340" s="74"/>
      <c r="BVE2340" s="74"/>
      <c r="BVF2340" s="74"/>
      <c r="BVG2340" s="74"/>
      <c r="BVH2340" s="74"/>
      <c r="BVI2340" s="74"/>
      <c r="BVJ2340" s="74"/>
      <c r="BVK2340" s="74"/>
      <c r="BVL2340" s="74"/>
      <c r="BVM2340" s="74"/>
      <c r="BVN2340" s="74"/>
      <c r="BVO2340" s="74"/>
      <c r="BVP2340" s="74"/>
      <c r="BVQ2340" s="74"/>
      <c r="BVR2340" s="74"/>
      <c r="BVS2340" s="74"/>
      <c r="BVT2340" s="74"/>
      <c r="BVU2340" s="74"/>
      <c r="BVV2340" s="74"/>
      <c r="BVW2340" s="74"/>
      <c r="BVX2340" s="74"/>
      <c r="BVY2340" s="74"/>
      <c r="BVZ2340" s="74"/>
      <c r="BWA2340" s="74"/>
      <c r="BWB2340" s="74"/>
      <c r="BWC2340" s="74"/>
      <c r="BWD2340" s="74"/>
      <c r="BWE2340" s="74"/>
      <c r="BWF2340" s="74"/>
      <c r="BWG2340" s="74"/>
      <c r="BWH2340" s="74"/>
      <c r="BWI2340" s="74"/>
      <c r="BWJ2340" s="74"/>
      <c r="BWK2340" s="74"/>
      <c r="BWL2340" s="74"/>
      <c r="BWM2340" s="74"/>
      <c r="BWN2340" s="74"/>
      <c r="BWO2340" s="74"/>
      <c r="BWP2340" s="74"/>
      <c r="BWQ2340" s="74"/>
      <c r="BWR2340" s="74"/>
      <c r="BWS2340" s="74"/>
      <c r="BWT2340" s="74"/>
      <c r="BWU2340" s="74"/>
      <c r="BWV2340" s="74"/>
      <c r="BWW2340" s="74"/>
      <c r="BWX2340" s="74"/>
      <c r="BWY2340" s="74"/>
      <c r="BWZ2340" s="74"/>
      <c r="BXA2340" s="74"/>
      <c r="BXB2340" s="74"/>
      <c r="BXC2340" s="74"/>
      <c r="BXD2340" s="74"/>
      <c r="BXE2340" s="74"/>
      <c r="BXF2340" s="74"/>
      <c r="BXG2340" s="74"/>
      <c r="BXH2340" s="74"/>
      <c r="BXI2340" s="74"/>
      <c r="BXJ2340" s="74"/>
      <c r="BXK2340" s="74"/>
      <c r="BXL2340" s="74"/>
      <c r="BXM2340" s="74"/>
      <c r="BXN2340" s="74"/>
      <c r="BXO2340" s="74"/>
      <c r="BXP2340" s="74"/>
      <c r="BXQ2340" s="74"/>
      <c r="BXR2340" s="74"/>
      <c r="BXS2340" s="74"/>
      <c r="BXT2340" s="74"/>
      <c r="BXU2340" s="74"/>
      <c r="BXV2340" s="74"/>
      <c r="BXW2340" s="74"/>
      <c r="BXX2340" s="74"/>
      <c r="BXY2340" s="74"/>
      <c r="BXZ2340" s="74"/>
      <c r="BYA2340" s="74"/>
      <c r="BYB2340" s="74"/>
      <c r="BYC2340" s="74"/>
      <c r="BYD2340" s="74"/>
      <c r="BYE2340" s="74"/>
      <c r="BYF2340" s="74"/>
      <c r="BYG2340" s="74"/>
      <c r="BYH2340" s="74"/>
      <c r="BYI2340" s="74"/>
      <c r="BYJ2340" s="74"/>
      <c r="BYK2340" s="74"/>
      <c r="BYL2340" s="74"/>
      <c r="BYM2340" s="74"/>
      <c r="BYN2340" s="74"/>
      <c r="BYO2340" s="74"/>
      <c r="BYP2340" s="74"/>
      <c r="BYQ2340" s="74"/>
      <c r="BYR2340" s="74"/>
      <c r="BYS2340" s="74"/>
      <c r="BYT2340" s="74"/>
      <c r="BYU2340" s="74"/>
      <c r="BYV2340" s="74"/>
      <c r="BYW2340" s="74"/>
      <c r="BYX2340" s="74"/>
      <c r="BYY2340" s="74"/>
      <c r="BYZ2340" s="74"/>
      <c r="BZA2340" s="74"/>
      <c r="BZB2340" s="74"/>
      <c r="BZC2340" s="74"/>
      <c r="BZD2340" s="74"/>
      <c r="BZE2340" s="74"/>
      <c r="BZF2340" s="74"/>
      <c r="BZG2340" s="74"/>
      <c r="BZH2340" s="74"/>
      <c r="BZI2340" s="74"/>
      <c r="BZJ2340" s="74"/>
      <c r="BZK2340" s="74"/>
      <c r="BZL2340" s="74"/>
      <c r="BZM2340" s="74"/>
      <c r="BZN2340" s="74"/>
      <c r="BZO2340" s="74"/>
      <c r="BZP2340" s="74"/>
      <c r="BZQ2340" s="74"/>
      <c r="BZR2340" s="74"/>
      <c r="BZS2340" s="74"/>
      <c r="BZT2340" s="74"/>
      <c r="BZU2340" s="74"/>
      <c r="BZV2340" s="74"/>
      <c r="BZW2340" s="74"/>
      <c r="BZX2340" s="74"/>
      <c r="BZY2340" s="74"/>
      <c r="BZZ2340" s="74"/>
      <c r="CAA2340" s="74"/>
      <c r="CAB2340" s="74"/>
      <c r="CAC2340" s="74"/>
      <c r="CAD2340" s="74"/>
      <c r="CAE2340" s="74"/>
      <c r="CAF2340" s="74"/>
      <c r="CAG2340" s="74"/>
      <c r="CAH2340" s="74"/>
      <c r="CAI2340" s="74"/>
      <c r="CAJ2340" s="74"/>
      <c r="CAK2340" s="74"/>
      <c r="CAL2340" s="74"/>
      <c r="CAM2340" s="74"/>
      <c r="CAN2340" s="74"/>
      <c r="CAO2340" s="74"/>
      <c r="CAP2340" s="74"/>
      <c r="CAQ2340" s="74"/>
      <c r="CAR2340" s="74"/>
      <c r="CAS2340" s="74"/>
      <c r="CAT2340" s="74"/>
      <c r="CAU2340" s="74"/>
      <c r="CAV2340" s="74"/>
      <c r="CAW2340" s="74"/>
      <c r="CAX2340" s="74"/>
      <c r="CAY2340" s="74"/>
      <c r="CAZ2340" s="74"/>
      <c r="CBA2340" s="74"/>
      <c r="CBB2340" s="74"/>
      <c r="CBC2340" s="74"/>
      <c r="CBD2340" s="74"/>
      <c r="CBE2340" s="74"/>
      <c r="CBF2340" s="74"/>
      <c r="CBG2340" s="74"/>
      <c r="CBH2340" s="74"/>
      <c r="CBI2340" s="74"/>
      <c r="CBJ2340" s="74"/>
      <c r="CBK2340" s="74"/>
      <c r="CBL2340" s="74"/>
      <c r="CBM2340" s="74"/>
      <c r="CBN2340" s="74"/>
      <c r="CBO2340" s="74"/>
      <c r="CBP2340" s="74"/>
      <c r="CBQ2340" s="74"/>
      <c r="CBR2340" s="74"/>
      <c r="CBS2340" s="74"/>
      <c r="CBT2340" s="74"/>
      <c r="CBU2340" s="74"/>
      <c r="CBV2340" s="74"/>
      <c r="CBW2340" s="74"/>
      <c r="CBX2340" s="74"/>
      <c r="CBY2340" s="74"/>
      <c r="CBZ2340" s="74"/>
      <c r="CCA2340" s="74"/>
      <c r="CCB2340" s="74"/>
      <c r="CCC2340" s="74"/>
      <c r="CCD2340" s="74"/>
      <c r="CCE2340" s="74"/>
      <c r="CCF2340" s="74"/>
      <c r="CCG2340" s="74"/>
      <c r="CCH2340" s="74"/>
      <c r="CCI2340" s="74"/>
      <c r="CCJ2340" s="74"/>
      <c r="CCK2340" s="74"/>
      <c r="CCL2340" s="74"/>
      <c r="CCM2340" s="74"/>
      <c r="CCN2340" s="74"/>
      <c r="CCO2340" s="74"/>
      <c r="CCP2340" s="74"/>
      <c r="CCQ2340" s="74"/>
      <c r="CCR2340" s="74"/>
      <c r="CCS2340" s="74"/>
      <c r="CCT2340" s="74"/>
      <c r="CCU2340" s="74"/>
      <c r="CCV2340" s="74"/>
      <c r="CCW2340" s="74"/>
      <c r="CCX2340" s="74"/>
      <c r="CCY2340" s="74"/>
      <c r="CCZ2340" s="74"/>
      <c r="CDA2340" s="74"/>
      <c r="CDB2340" s="74"/>
      <c r="CDC2340" s="74"/>
      <c r="CDD2340" s="74"/>
      <c r="CDE2340" s="74"/>
      <c r="CDF2340" s="74"/>
      <c r="CDG2340" s="74"/>
      <c r="CDH2340" s="74"/>
      <c r="CDI2340" s="74"/>
      <c r="CDJ2340" s="74"/>
      <c r="CDK2340" s="74"/>
      <c r="CDL2340" s="74"/>
      <c r="CDM2340" s="74"/>
      <c r="CDN2340" s="74"/>
      <c r="CDO2340" s="74"/>
      <c r="CDP2340" s="74"/>
      <c r="CDQ2340" s="74"/>
      <c r="CDR2340" s="74"/>
      <c r="CDS2340" s="74"/>
      <c r="CDT2340" s="74"/>
      <c r="CDU2340" s="74"/>
      <c r="CDV2340" s="74"/>
      <c r="CDW2340" s="74"/>
      <c r="CDX2340" s="74"/>
      <c r="CDY2340" s="74"/>
      <c r="CDZ2340" s="74"/>
      <c r="CEA2340" s="74"/>
      <c r="CEB2340" s="74"/>
      <c r="CEC2340" s="74"/>
      <c r="CED2340" s="74"/>
      <c r="CEE2340" s="74"/>
      <c r="CEF2340" s="74"/>
      <c r="CEG2340" s="74"/>
      <c r="CEH2340" s="74"/>
      <c r="CEI2340" s="74"/>
      <c r="CEJ2340" s="74"/>
      <c r="CEK2340" s="74"/>
      <c r="CEL2340" s="74"/>
      <c r="CEM2340" s="74"/>
      <c r="CEN2340" s="74"/>
      <c r="CEO2340" s="74"/>
      <c r="CEP2340" s="74"/>
      <c r="CEQ2340" s="74"/>
      <c r="CER2340" s="74"/>
      <c r="CES2340" s="74"/>
      <c r="CET2340" s="74"/>
      <c r="CEU2340" s="74"/>
      <c r="CEV2340" s="74"/>
      <c r="CEW2340" s="74"/>
      <c r="CEX2340" s="74"/>
      <c r="CEY2340" s="74"/>
      <c r="CEZ2340" s="74"/>
      <c r="CFA2340" s="74"/>
      <c r="CFB2340" s="74"/>
      <c r="CFC2340" s="74"/>
      <c r="CFD2340" s="74"/>
      <c r="CFE2340" s="74"/>
      <c r="CFF2340" s="74"/>
      <c r="CFG2340" s="74"/>
      <c r="CFH2340" s="74"/>
      <c r="CFI2340" s="74"/>
      <c r="CFJ2340" s="74"/>
      <c r="CFK2340" s="74"/>
      <c r="CFL2340" s="74"/>
      <c r="CFM2340" s="74"/>
      <c r="CFN2340" s="74"/>
      <c r="CFO2340" s="74"/>
      <c r="CFP2340" s="74"/>
      <c r="CFQ2340" s="74"/>
      <c r="CFR2340" s="74"/>
      <c r="CFS2340" s="74"/>
      <c r="CFT2340" s="74"/>
      <c r="CFU2340" s="74"/>
      <c r="CFV2340" s="74"/>
      <c r="CFW2340" s="74"/>
      <c r="CFX2340" s="74"/>
      <c r="CFY2340" s="74"/>
      <c r="CFZ2340" s="74"/>
      <c r="CGA2340" s="74"/>
      <c r="CGB2340" s="74"/>
      <c r="CGC2340" s="74"/>
      <c r="CGD2340" s="74"/>
      <c r="CGE2340" s="74"/>
      <c r="CGF2340" s="74"/>
      <c r="CGG2340" s="74"/>
      <c r="CGH2340" s="74"/>
      <c r="CGI2340" s="74"/>
      <c r="CGJ2340" s="74"/>
      <c r="CGK2340" s="74"/>
      <c r="CGL2340" s="74"/>
      <c r="CGM2340" s="74"/>
      <c r="CGN2340" s="74"/>
      <c r="CGO2340" s="74"/>
      <c r="CGP2340" s="74"/>
      <c r="CGQ2340" s="74"/>
      <c r="CGR2340" s="74"/>
      <c r="CGS2340" s="74"/>
      <c r="CGT2340" s="74"/>
      <c r="CGU2340" s="74"/>
      <c r="CGV2340" s="74"/>
      <c r="CGW2340" s="74"/>
      <c r="CGX2340" s="74"/>
      <c r="CGY2340" s="74"/>
      <c r="CGZ2340" s="74"/>
      <c r="CHA2340" s="74"/>
      <c r="CHB2340" s="74"/>
      <c r="CHC2340" s="74"/>
      <c r="CHD2340" s="74"/>
      <c r="CHE2340" s="74"/>
      <c r="CHF2340" s="74"/>
      <c r="CHG2340" s="74"/>
      <c r="CHH2340" s="74"/>
      <c r="CHI2340" s="74"/>
      <c r="CHJ2340" s="74"/>
      <c r="CHK2340" s="74"/>
      <c r="CHL2340" s="74"/>
      <c r="CHM2340" s="74"/>
      <c r="CHN2340" s="74"/>
      <c r="CHO2340" s="74"/>
      <c r="CHP2340" s="74"/>
      <c r="CHQ2340" s="74"/>
      <c r="CHR2340" s="74"/>
      <c r="CHS2340" s="74"/>
      <c r="CHT2340" s="74"/>
      <c r="CHU2340" s="74"/>
      <c r="CHV2340" s="74"/>
      <c r="CHW2340" s="74"/>
      <c r="CHX2340" s="74"/>
      <c r="CHY2340" s="74"/>
      <c r="CHZ2340" s="74"/>
      <c r="CIA2340" s="74"/>
      <c r="CIB2340" s="74"/>
      <c r="CIC2340" s="74"/>
      <c r="CID2340" s="74"/>
      <c r="CIE2340" s="74"/>
      <c r="CIF2340" s="74"/>
      <c r="CIG2340" s="74"/>
      <c r="CIH2340" s="74"/>
      <c r="CII2340" s="74"/>
      <c r="CIJ2340" s="74"/>
      <c r="CIK2340" s="74"/>
      <c r="CIL2340" s="74"/>
      <c r="CIM2340" s="74"/>
      <c r="CIN2340" s="74"/>
      <c r="CIO2340" s="74"/>
      <c r="CIP2340" s="74"/>
      <c r="CIQ2340" s="74"/>
      <c r="CIR2340" s="74"/>
      <c r="CIS2340" s="74"/>
      <c r="CIT2340" s="74"/>
      <c r="CIU2340" s="74"/>
      <c r="CIV2340" s="74"/>
      <c r="CIW2340" s="74"/>
      <c r="CIX2340" s="74"/>
      <c r="CIY2340" s="74"/>
      <c r="CIZ2340" s="74"/>
      <c r="CJA2340" s="74"/>
      <c r="CJB2340" s="74"/>
      <c r="CJC2340" s="74"/>
      <c r="CJD2340" s="74"/>
      <c r="CJE2340" s="74"/>
      <c r="CJF2340" s="74"/>
      <c r="CJG2340" s="74"/>
      <c r="CJH2340" s="74"/>
      <c r="CJI2340" s="74"/>
      <c r="CJJ2340" s="74"/>
      <c r="CJK2340" s="74"/>
      <c r="CJL2340" s="74"/>
      <c r="CJM2340" s="74"/>
      <c r="CJN2340" s="74"/>
      <c r="CJO2340" s="74"/>
      <c r="CJP2340" s="74"/>
      <c r="CJQ2340" s="74"/>
      <c r="CJR2340" s="74"/>
      <c r="CJS2340" s="74"/>
      <c r="CJT2340" s="74"/>
      <c r="CJU2340" s="74"/>
      <c r="CJV2340" s="74"/>
      <c r="CJW2340" s="74"/>
      <c r="CJX2340" s="74"/>
      <c r="CJY2340" s="74"/>
      <c r="CJZ2340" s="74"/>
      <c r="CKA2340" s="74"/>
      <c r="CKB2340" s="74"/>
      <c r="CKC2340" s="74"/>
      <c r="CKD2340" s="74"/>
      <c r="CKE2340" s="74"/>
      <c r="CKF2340" s="74"/>
      <c r="CKG2340" s="74"/>
      <c r="CKH2340" s="74"/>
      <c r="CKI2340" s="74"/>
      <c r="CKJ2340" s="74"/>
      <c r="CKK2340" s="74"/>
      <c r="CKL2340" s="74"/>
      <c r="CKM2340" s="74"/>
      <c r="CKN2340" s="74"/>
      <c r="CKO2340" s="74"/>
      <c r="CKP2340" s="74"/>
      <c r="CKQ2340" s="74"/>
      <c r="CKR2340" s="74"/>
      <c r="CKS2340" s="74"/>
      <c r="CKT2340" s="74"/>
      <c r="CKU2340" s="74"/>
      <c r="CKV2340" s="74"/>
      <c r="CKW2340" s="74"/>
      <c r="CKX2340" s="74"/>
      <c r="CKY2340" s="74"/>
      <c r="CKZ2340" s="74"/>
      <c r="CLA2340" s="74"/>
      <c r="CLB2340" s="74"/>
      <c r="CLC2340" s="74"/>
      <c r="CLD2340" s="74"/>
      <c r="CLE2340" s="74"/>
      <c r="CLF2340" s="74"/>
      <c r="CLG2340" s="74"/>
      <c r="CLH2340" s="74"/>
      <c r="CLI2340" s="74"/>
      <c r="CLJ2340" s="74"/>
      <c r="CLK2340" s="74"/>
      <c r="CLL2340" s="74"/>
      <c r="CLM2340" s="74"/>
      <c r="CLN2340" s="74"/>
      <c r="CLO2340" s="74"/>
      <c r="CLP2340" s="74"/>
      <c r="CLQ2340" s="74"/>
      <c r="CLR2340" s="74"/>
      <c r="CLS2340" s="74"/>
      <c r="CLT2340" s="74"/>
      <c r="CLU2340" s="74"/>
      <c r="CLV2340" s="74"/>
      <c r="CLW2340" s="74"/>
      <c r="CLX2340" s="74"/>
      <c r="CLY2340" s="74"/>
      <c r="CLZ2340" s="74"/>
      <c r="CMA2340" s="74"/>
      <c r="CMB2340" s="74"/>
      <c r="CMC2340" s="74"/>
      <c r="CMD2340" s="74"/>
      <c r="CME2340" s="74"/>
      <c r="CMF2340" s="74"/>
      <c r="CMG2340" s="74"/>
      <c r="CMH2340" s="74"/>
      <c r="CMI2340" s="74"/>
      <c r="CMJ2340" s="74"/>
      <c r="CMK2340" s="74"/>
      <c r="CML2340" s="74"/>
      <c r="CMM2340" s="74"/>
      <c r="CMN2340" s="74"/>
      <c r="CMO2340" s="74"/>
      <c r="CMP2340" s="74"/>
      <c r="CMQ2340" s="74"/>
      <c r="CMR2340" s="74"/>
      <c r="CMS2340" s="74"/>
      <c r="CMT2340" s="74"/>
      <c r="CMU2340" s="74"/>
      <c r="CMV2340" s="74"/>
      <c r="CMW2340" s="74"/>
      <c r="CMX2340" s="74"/>
      <c r="CMY2340" s="74"/>
      <c r="CMZ2340" s="74"/>
      <c r="CNA2340" s="74"/>
      <c r="CNB2340" s="74"/>
      <c r="CNC2340" s="74"/>
      <c r="CND2340" s="74"/>
      <c r="CNE2340" s="74"/>
      <c r="CNF2340" s="74"/>
      <c r="CNG2340" s="74"/>
      <c r="CNH2340" s="74"/>
      <c r="CNI2340" s="74"/>
      <c r="CNJ2340" s="74"/>
      <c r="CNK2340" s="74"/>
      <c r="CNL2340" s="74"/>
      <c r="CNM2340" s="74"/>
      <c r="CNN2340" s="74"/>
      <c r="CNO2340" s="74"/>
      <c r="CNP2340" s="74"/>
      <c r="CNQ2340" s="74"/>
      <c r="CNR2340" s="74"/>
      <c r="CNS2340" s="74"/>
      <c r="CNT2340" s="74"/>
      <c r="CNU2340" s="74"/>
      <c r="CNV2340" s="74"/>
      <c r="CNW2340" s="74"/>
      <c r="CNX2340" s="74"/>
      <c r="CNY2340" s="74"/>
      <c r="CNZ2340" s="74"/>
      <c r="COA2340" s="74"/>
      <c r="COB2340" s="74"/>
      <c r="COC2340" s="74"/>
      <c r="COD2340" s="74"/>
      <c r="COE2340" s="74"/>
      <c r="COF2340" s="74"/>
      <c r="COG2340" s="74"/>
      <c r="COH2340" s="74"/>
      <c r="COI2340" s="74"/>
      <c r="COJ2340" s="74"/>
      <c r="COK2340" s="74"/>
      <c r="COL2340" s="74"/>
      <c r="COM2340" s="74"/>
      <c r="CON2340" s="74"/>
      <c r="COO2340" s="74"/>
      <c r="COP2340" s="74"/>
      <c r="COQ2340" s="74"/>
      <c r="COR2340" s="74"/>
      <c r="COS2340" s="74"/>
      <c r="COT2340" s="74"/>
      <c r="COU2340" s="74"/>
      <c r="COV2340" s="74"/>
      <c r="COW2340" s="74"/>
      <c r="COX2340" s="74"/>
      <c r="COY2340" s="74"/>
      <c r="COZ2340" s="74"/>
      <c r="CPA2340" s="74"/>
      <c r="CPB2340" s="74"/>
      <c r="CPC2340" s="74"/>
      <c r="CPD2340" s="74"/>
      <c r="CPE2340" s="74"/>
      <c r="CPF2340" s="74"/>
      <c r="CPG2340" s="74"/>
      <c r="CPH2340" s="74"/>
      <c r="CPI2340" s="74"/>
      <c r="CPJ2340" s="74"/>
      <c r="CPK2340" s="74"/>
      <c r="CPL2340" s="74"/>
      <c r="CPM2340" s="74"/>
      <c r="CPN2340" s="74"/>
      <c r="CPO2340" s="74"/>
      <c r="CPP2340" s="74"/>
      <c r="CPQ2340" s="74"/>
      <c r="CPR2340" s="74"/>
      <c r="CPS2340" s="74"/>
      <c r="CPT2340" s="74"/>
      <c r="CPU2340" s="74"/>
      <c r="CPV2340" s="74"/>
      <c r="CPW2340" s="74"/>
      <c r="CPX2340" s="74"/>
      <c r="CPY2340" s="74"/>
      <c r="CPZ2340" s="74"/>
      <c r="CQA2340" s="74"/>
      <c r="CQB2340" s="74"/>
      <c r="CQC2340" s="74"/>
      <c r="CQD2340" s="74"/>
      <c r="CQE2340" s="74"/>
      <c r="CQF2340" s="74"/>
      <c r="CQG2340" s="74"/>
      <c r="CQH2340" s="74"/>
      <c r="CQI2340" s="74"/>
      <c r="CQJ2340" s="74"/>
      <c r="CQK2340" s="74"/>
      <c r="CQL2340" s="74"/>
      <c r="CQM2340" s="74"/>
      <c r="CQN2340" s="74"/>
      <c r="CQO2340" s="74"/>
      <c r="CQP2340" s="74"/>
      <c r="CQQ2340" s="74"/>
      <c r="CQR2340" s="74"/>
      <c r="CQS2340" s="74"/>
      <c r="CQT2340" s="74"/>
      <c r="CQU2340" s="74"/>
      <c r="CQV2340" s="74"/>
      <c r="CQW2340" s="74"/>
      <c r="CQX2340" s="74"/>
      <c r="CQY2340" s="74"/>
      <c r="CQZ2340" s="74"/>
      <c r="CRA2340" s="74"/>
      <c r="CRB2340" s="74"/>
      <c r="CRC2340" s="74"/>
      <c r="CRD2340" s="74"/>
      <c r="CRE2340" s="74"/>
      <c r="CRF2340" s="74"/>
      <c r="CRG2340" s="74"/>
      <c r="CRH2340" s="74"/>
      <c r="CRI2340" s="74"/>
      <c r="CRJ2340" s="74"/>
      <c r="CRK2340" s="74"/>
      <c r="CRL2340" s="74"/>
      <c r="CRM2340" s="74"/>
      <c r="CRN2340" s="74"/>
      <c r="CRO2340" s="74"/>
      <c r="CRP2340" s="74"/>
      <c r="CRQ2340" s="74"/>
      <c r="CRR2340" s="74"/>
      <c r="CRS2340" s="74"/>
      <c r="CRT2340" s="74"/>
      <c r="CRU2340" s="74"/>
      <c r="CRV2340" s="74"/>
      <c r="CRW2340" s="74"/>
      <c r="CRX2340" s="74"/>
      <c r="CRY2340" s="74"/>
      <c r="CRZ2340" s="74"/>
      <c r="CSA2340" s="74"/>
      <c r="CSB2340" s="74"/>
      <c r="CSC2340" s="74"/>
      <c r="CSD2340" s="74"/>
      <c r="CSE2340" s="74"/>
      <c r="CSF2340" s="74"/>
      <c r="CSG2340" s="74"/>
      <c r="CSH2340" s="74"/>
      <c r="CSI2340" s="74"/>
      <c r="CSJ2340" s="74"/>
      <c r="CSK2340" s="74"/>
      <c r="CSL2340" s="74"/>
      <c r="CSM2340" s="74"/>
      <c r="CSN2340" s="74"/>
      <c r="CSO2340" s="74"/>
      <c r="CSP2340" s="74"/>
      <c r="CSQ2340" s="74"/>
      <c r="CSR2340" s="74"/>
      <c r="CSS2340" s="74"/>
      <c r="CST2340" s="74"/>
      <c r="CSU2340" s="74"/>
      <c r="CSV2340" s="74"/>
      <c r="CSW2340" s="74"/>
      <c r="CSX2340" s="74"/>
      <c r="CSY2340" s="74"/>
      <c r="CSZ2340" s="74"/>
      <c r="CTA2340" s="74"/>
      <c r="CTB2340" s="74"/>
      <c r="CTC2340" s="74"/>
      <c r="CTD2340" s="74"/>
      <c r="CTE2340" s="74"/>
      <c r="CTF2340" s="74"/>
      <c r="CTG2340" s="74"/>
      <c r="CTH2340" s="74"/>
      <c r="CTI2340" s="74"/>
      <c r="CTJ2340" s="74"/>
      <c r="CTK2340" s="74"/>
      <c r="CTL2340" s="74"/>
      <c r="CTM2340" s="74"/>
    </row>
    <row r="2341" s="131" customFormat="1" ht="20" customHeight="1" spans="1:1024 1025:2561">
      <c r="A2341" s="54">
        <v>2339</v>
      </c>
      <c r="B2341" s="54" t="s">
        <v>1517</v>
      </c>
      <c r="C2341" s="54" t="s">
        <v>2066</v>
      </c>
      <c r="D2341" s="54" t="s">
        <v>2320</v>
      </c>
      <c r="E2341" s="54">
        <v>80</v>
      </c>
      <c r="F2341" s="90">
        <v>16358</v>
      </c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Q2341" s="74"/>
      <c r="R2341" s="74"/>
      <c r="S2341" s="74"/>
      <c r="T2341" s="74"/>
      <c r="U2341" s="74"/>
      <c r="V2341" s="74"/>
      <c r="W2341" s="74"/>
      <c r="X2341" s="74"/>
      <c r="Y2341" s="74"/>
      <c r="Z2341" s="74"/>
      <c r="AA2341" s="74"/>
      <c r="AB2341" s="74"/>
      <c r="AC2341" s="74"/>
      <c r="AD2341" s="74"/>
      <c r="AE2341" s="74"/>
      <c r="AF2341" s="74"/>
      <c r="AG2341" s="74"/>
      <c r="AH2341" s="74"/>
      <c r="AI2341" s="74"/>
      <c r="AJ2341" s="74"/>
      <c r="AK2341" s="74"/>
      <c r="AL2341" s="74"/>
      <c r="AM2341" s="74"/>
      <c r="AN2341" s="74"/>
      <c r="AO2341" s="74"/>
      <c r="AP2341" s="74"/>
      <c r="AQ2341" s="74"/>
      <c r="AR2341" s="74"/>
      <c r="AS2341" s="74"/>
      <c r="AT2341" s="74"/>
      <c r="AU2341" s="74"/>
      <c r="AV2341" s="74"/>
      <c r="AW2341" s="74"/>
      <c r="AX2341" s="74"/>
      <c r="AY2341" s="74"/>
      <c r="AZ2341" s="74"/>
      <c r="BA2341" s="74"/>
      <c r="BB2341" s="74"/>
      <c r="BC2341" s="74"/>
      <c r="BD2341" s="74"/>
      <c r="BE2341" s="74"/>
      <c r="BF2341" s="74"/>
      <c r="BG2341" s="74"/>
      <c r="BH2341" s="74"/>
      <c r="BI2341" s="74"/>
      <c r="BJ2341" s="74"/>
      <c r="BK2341" s="74"/>
      <c r="BL2341" s="74"/>
      <c r="BM2341" s="74"/>
      <c r="BN2341" s="74"/>
      <c r="BO2341" s="74"/>
      <c r="BP2341" s="74"/>
      <c r="BQ2341" s="74"/>
      <c r="BR2341" s="74"/>
      <c r="BS2341" s="74"/>
      <c r="BT2341" s="74"/>
      <c r="BU2341" s="74"/>
      <c r="BV2341" s="74"/>
      <c r="BW2341" s="74"/>
      <c r="BX2341" s="74"/>
      <c r="BY2341" s="74"/>
      <c r="BZ2341" s="74"/>
      <c r="CA2341" s="74"/>
      <c r="CB2341" s="74"/>
      <c r="CC2341" s="74"/>
      <c r="CD2341" s="74"/>
      <c r="CE2341" s="74"/>
      <c r="CF2341" s="74"/>
      <c r="CG2341" s="74"/>
      <c r="CH2341" s="74"/>
      <c r="CI2341" s="74"/>
      <c r="CJ2341" s="74"/>
      <c r="CK2341" s="74"/>
      <c r="CL2341" s="74"/>
      <c r="CM2341" s="74"/>
      <c r="CN2341" s="74"/>
      <c r="CO2341" s="74"/>
      <c r="CP2341" s="74"/>
      <c r="CQ2341" s="74"/>
      <c r="CR2341" s="74"/>
      <c r="CS2341" s="74"/>
      <c r="CT2341" s="74"/>
      <c r="CU2341" s="74"/>
      <c r="CV2341" s="74"/>
      <c r="CW2341" s="74"/>
      <c r="CX2341" s="74"/>
      <c r="CY2341" s="74"/>
      <c r="CZ2341" s="74"/>
      <c r="DA2341" s="74"/>
      <c r="DB2341" s="74"/>
      <c r="DC2341" s="74"/>
      <c r="DD2341" s="74"/>
      <c r="DE2341" s="74"/>
      <c r="DF2341" s="74"/>
      <c r="DG2341" s="74"/>
      <c r="DH2341" s="74"/>
      <c r="DI2341" s="74"/>
      <c r="DJ2341" s="74"/>
      <c r="DK2341" s="74"/>
      <c r="DL2341" s="74"/>
      <c r="DM2341" s="74"/>
      <c r="DN2341" s="74"/>
      <c r="DO2341" s="74"/>
      <c r="DP2341" s="74"/>
      <c r="DQ2341" s="74"/>
      <c r="DR2341" s="74"/>
      <c r="DS2341" s="74"/>
      <c r="DT2341" s="74"/>
      <c r="DU2341" s="74"/>
      <c r="DV2341" s="74"/>
      <c r="DW2341" s="74"/>
      <c r="DX2341" s="74"/>
      <c r="DY2341" s="74"/>
      <c r="DZ2341" s="74"/>
      <c r="EA2341" s="74"/>
      <c r="EB2341" s="74"/>
      <c r="EC2341" s="74"/>
      <c r="ED2341" s="74"/>
      <c r="EE2341" s="74"/>
      <c r="EF2341" s="74"/>
      <c r="EG2341" s="74"/>
      <c r="EH2341" s="74"/>
      <c r="EI2341" s="74"/>
      <c r="EJ2341" s="74"/>
      <c r="EK2341" s="74"/>
      <c r="EL2341" s="74"/>
      <c r="EM2341" s="74"/>
      <c r="EN2341" s="74"/>
      <c r="EO2341" s="74"/>
      <c r="EP2341" s="74"/>
      <c r="EQ2341" s="74"/>
      <c r="ER2341" s="74"/>
      <c r="ES2341" s="74"/>
      <c r="ET2341" s="74"/>
      <c r="EU2341" s="74"/>
      <c r="EV2341" s="74"/>
      <c r="EW2341" s="74"/>
      <c r="EX2341" s="74"/>
      <c r="EY2341" s="74"/>
      <c r="EZ2341" s="74"/>
      <c r="FA2341" s="74"/>
      <c r="FB2341" s="74"/>
      <c r="FC2341" s="74"/>
      <c r="FD2341" s="74"/>
      <c r="FE2341" s="74"/>
      <c r="FF2341" s="74"/>
      <c r="FG2341" s="74"/>
      <c r="FH2341" s="74"/>
      <c r="FI2341" s="74"/>
      <c r="FJ2341" s="74"/>
      <c r="FK2341" s="74"/>
      <c r="FL2341" s="74"/>
      <c r="FM2341" s="74"/>
      <c r="FN2341" s="74"/>
      <c r="FO2341" s="74"/>
      <c r="FP2341" s="74"/>
      <c r="FQ2341" s="74"/>
      <c r="FR2341" s="74"/>
      <c r="FS2341" s="74"/>
      <c r="FT2341" s="74"/>
      <c r="FU2341" s="74"/>
      <c r="FV2341" s="74"/>
      <c r="FW2341" s="74"/>
      <c r="FX2341" s="74"/>
      <c r="FY2341" s="74"/>
      <c r="FZ2341" s="74"/>
      <c r="GA2341" s="74"/>
      <c r="GB2341" s="74"/>
      <c r="GC2341" s="74"/>
      <c r="GD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  <c r="IW2341" s="74"/>
      <c r="IX2341" s="74"/>
      <c r="IY2341" s="74"/>
      <c r="IZ2341" s="74"/>
      <c r="JA2341" s="74"/>
      <c r="JB2341" s="74"/>
      <c r="JC2341" s="74"/>
      <c r="JD2341" s="74"/>
      <c r="JE2341" s="74"/>
      <c r="JF2341" s="74"/>
      <c r="JG2341" s="74"/>
      <c r="JH2341" s="74"/>
      <c r="JI2341" s="74"/>
      <c r="JJ2341" s="74"/>
      <c r="JK2341" s="74"/>
      <c r="JL2341" s="74"/>
      <c r="JM2341" s="74"/>
      <c r="JN2341" s="74"/>
      <c r="JO2341" s="74"/>
      <c r="JP2341" s="74"/>
      <c r="JQ2341" s="74"/>
      <c r="JR2341" s="74"/>
      <c r="JS2341" s="74"/>
      <c r="JT2341" s="74"/>
      <c r="JU2341" s="74"/>
      <c r="JV2341" s="74"/>
      <c r="JW2341" s="74"/>
      <c r="JX2341" s="74"/>
      <c r="JY2341" s="74"/>
      <c r="JZ2341" s="74"/>
      <c r="KA2341" s="74"/>
      <c r="KB2341" s="74"/>
      <c r="KC2341" s="74"/>
      <c r="KD2341" s="74"/>
      <c r="KE2341" s="74"/>
      <c r="KF2341" s="74"/>
      <c r="KG2341" s="74"/>
      <c r="KH2341" s="74"/>
      <c r="KI2341" s="74"/>
      <c r="KJ2341" s="74"/>
      <c r="KK2341" s="74"/>
      <c r="KL2341" s="74"/>
      <c r="KM2341" s="74"/>
      <c r="KN2341" s="74"/>
      <c r="KO2341" s="74"/>
      <c r="KP2341" s="74"/>
      <c r="KQ2341" s="74"/>
      <c r="KR2341" s="74"/>
      <c r="KS2341" s="74"/>
      <c r="KT2341" s="74"/>
      <c r="KU2341" s="74"/>
      <c r="KV2341" s="74"/>
      <c r="KW2341" s="74"/>
      <c r="KX2341" s="74"/>
      <c r="KY2341" s="74"/>
      <c r="KZ2341" s="74"/>
      <c r="LA2341" s="74"/>
      <c r="LB2341" s="74"/>
      <c r="LC2341" s="74"/>
      <c r="LD2341" s="74"/>
      <c r="LE2341" s="74"/>
      <c r="LF2341" s="74"/>
      <c r="LG2341" s="74"/>
      <c r="LH2341" s="74"/>
      <c r="LI2341" s="74"/>
      <c r="LJ2341" s="74"/>
      <c r="LK2341" s="74"/>
      <c r="LL2341" s="74"/>
      <c r="LM2341" s="74"/>
      <c r="LN2341" s="74"/>
      <c r="LO2341" s="74"/>
      <c r="LP2341" s="74"/>
      <c r="LQ2341" s="74"/>
      <c r="LR2341" s="74"/>
      <c r="LS2341" s="74"/>
      <c r="LT2341" s="74"/>
      <c r="LU2341" s="74"/>
      <c r="LV2341" s="74"/>
      <c r="LW2341" s="74"/>
      <c r="LX2341" s="74"/>
      <c r="LY2341" s="74"/>
      <c r="LZ2341" s="74"/>
      <c r="MA2341" s="74"/>
      <c r="MB2341" s="74"/>
      <c r="MC2341" s="74"/>
      <c r="MD2341" s="74"/>
      <c r="ME2341" s="74"/>
      <c r="MF2341" s="74"/>
      <c r="MG2341" s="74"/>
      <c r="MH2341" s="74"/>
      <c r="MI2341" s="74"/>
      <c r="MJ2341" s="74"/>
      <c r="MK2341" s="74"/>
      <c r="ML2341" s="74"/>
      <c r="MM2341" s="74"/>
      <c r="MN2341" s="74"/>
      <c r="MO2341" s="74"/>
      <c r="MP2341" s="74"/>
      <c r="MQ2341" s="74"/>
      <c r="MR2341" s="74"/>
      <c r="MS2341" s="74"/>
      <c r="MT2341" s="74"/>
      <c r="MU2341" s="74"/>
      <c r="MV2341" s="74"/>
      <c r="MW2341" s="74"/>
      <c r="MX2341" s="74"/>
      <c r="MY2341" s="74"/>
      <c r="MZ2341" s="74"/>
      <c r="NA2341" s="74"/>
      <c r="NB2341" s="74"/>
      <c r="NC2341" s="74"/>
      <c r="ND2341" s="74"/>
      <c r="NE2341" s="74"/>
      <c r="NF2341" s="74"/>
      <c r="NG2341" s="74"/>
      <c r="NH2341" s="74"/>
      <c r="NI2341" s="74"/>
      <c r="NJ2341" s="74"/>
      <c r="NK2341" s="74"/>
      <c r="NL2341" s="74"/>
      <c r="NM2341" s="74"/>
      <c r="NN2341" s="74"/>
      <c r="NO2341" s="74"/>
      <c r="NP2341" s="74"/>
      <c r="NQ2341" s="74"/>
      <c r="NR2341" s="74"/>
      <c r="NS2341" s="74"/>
      <c r="NT2341" s="74"/>
      <c r="NU2341" s="74"/>
      <c r="NV2341" s="74"/>
      <c r="NW2341" s="74"/>
      <c r="NX2341" s="74"/>
      <c r="NY2341" s="74"/>
      <c r="NZ2341" s="74"/>
      <c r="OA2341" s="74"/>
      <c r="OB2341" s="74"/>
      <c r="OC2341" s="74"/>
      <c r="OD2341" s="74"/>
      <c r="OE2341" s="74"/>
      <c r="OF2341" s="74"/>
      <c r="OG2341" s="74"/>
      <c r="OH2341" s="74"/>
      <c r="OI2341" s="74"/>
      <c r="OJ2341" s="74"/>
      <c r="OK2341" s="74"/>
      <c r="OL2341" s="74"/>
      <c r="OM2341" s="74"/>
      <c r="ON2341" s="74"/>
      <c r="OO2341" s="74"/>
      <c r="OP2341" s="74"/>
      <c r="OQ2341" s="74"/>
      <c r="OR2341" s="74"/>
      <c r="OS2341" s="74"/>
      <c r="OT2341" s="74"/>
      <c r="OU2341" s="74"/>
      <c r="OV2341" s="74"/>
      <c r="OW2341" s="74"/>
      <c r="OX2341" s="74"/>
      <c r="OY2341" s="74"/>
      <c r="OZ2341" s="74"/>
      <c r="PA2341" s="74"/>
      <c r="PB2341" s="74"/>
      <c r="PC2341" s="74"/>
      <c r="PD2341" s="74"/>
      <c r="PE2341" s="74"/>
      <c r="PF2341" s="74"/>
      <c r="PG2341" s="74"/>
      <c r="PH2341" s="74"/>
      <c r="PI2341" s="74"/>
      <c r="PJ2341" s="74"/>
      <c r="PK2341" s="74"/>
      <c r="PL2341" s="74"/>
      <c r="PM2341" s="74"/>
      <c r="PN2341" s="74"/>
      <c r="PO2341" s="74"/>
      <c r="PP2341" s="74"/>
      <c r="PQ2341" s="74"/>
      <c r="PR2341" s="74"/>
      <c r="PS2341" s="74"/>
      <c r="PT2341" s="74"/>
      <c r="PU2341" s="74"/>
      <c r="PV2341" s="74"/>
      <c r="PW2341" s="74"/>
      <c r="PX2341" s="74"/>
      <c r="PY2341" s="74"/>
      <c r="PZ2341" s="74"/>
      <c r="QA2341" s="74"/>
      <c r="QB2341" s="74"/>
      <c r="QC2341" s="74"/>
      <c r="QD2341" s="74"/>
      <c r="QE2341" s="74"/>
      <c r="QF2341" s="74"/>
      <c r="QG2341" s="74"/>
      <c r="QH2341" s="74"/>
      <c r="QI2341" s="74"/>
      <c r="QJ2341" s="74"/>
      <c r="QK2341" s="74"/>
      <c r="QL2341" s="74"/>
      <c r="QM2341" s="74"/>
      <c r="QN2341" s="74"/>
      <c r="QO2341" s="74"/>
      <c r="QP2341" s="74"/>
      <c r="QQ2341" s="74"/>
      <c r="QR2341" s="74"/>
      <c r="QS2341" s="74"/>
      <c r="QT2341" s="74"/>
      <c r="QU2341" s="74"/>
      <c r="QV2341" s="74"/>
      <c r="QW2341" s="74"/>
      <c r="QX2341" s="74"/>
      <c r="QY2341" s="74"/>
      <c r="QZ2341" s="74"/>
      <c r="RA2341" s="74"/>
      <c r="RB2341" s="74"/>
      <c r="RC2341" s="74"/>
      <c r="RD2341" s="74"/>
      <c r="RE2341" s="74"/>
      <c r="RF2341" s="74"/>
      <c r="RG2341" s="74"/>
      <c r="RH2341" s="74"/>
      <c r="RI2341" s="74"/>
      <c r="RJ2341" s="74"/>
      <c r="RK2341" s="74"/>
      <c r="RL2341" s="74"/>
      <c r="RM2341" s="74"/>
      <c r="RN2341" s="74"/>
      <c r="RO2341" s="74"/>
      <c r="RP2341" s="74"/>
      <c r="RQ2341" s="74"/>
      <c r="RR2341" s="74"/>
      <c r="RS2341" s="74"/>
      <c r="RT2341" s="74"/>
      <c r="RU2341" s="74"/>
      <c r="RV2341" s="74"/>
      <c r="RW2341" s="74"/>
      <c r="RX2341" s="74"/>
      <c r="RY2341" s="74"/>
      <c r="RZ2341" s="74"/>
      <c r="SA2341" s="74"/>
      <c r="SB2341" s="74"/>
      <c r="SC2341" s="74"/>
      <c r="SD2341" s="74"/>
      <c r="SE2341" s="74"/>
      <c r="SF2341" s="74"/>
      <c r="SG2341" s="74"/>
      <c r="SH2341" s="74"/>
      <c r="SI2341" s="74"/>
      <c r="SJ2341" s="74"/>
      <c r="SK2341" s="74"/>
      <c r="SL2341" s="74"/>
      <c r="SM2341" s="74"/>
      <c r="SN2341" s="74"/>
      <c r="SO2341" s="74"/>
      <c r="SP2341" s="74"/>
      <c r="SQ2341" s="74"/>
      <c r="SR2341" s="74"/>
      <c r="SS2341" s="74"/>
      <c r="ST2341" s="74"/>
      <c r="SU2341" s="74"/>
      <c r="SV2341" s="74"/>
      <c r="SW2341" s="74"/>
      <c r="SX2341" s="74"/>
      <c r="SY2341" s="74"/>
      <c r="SZ2341" s="74"/>
      <c r="TA2341" s="74"/>
      <c r="TB2341" s="74"/>
      <c r="TC2341" s="74"/>
      <c r="TD2341" s="74"/>
      <c r="TE2341" s="74"/>
      <c r="TF2341" s="74"/>
      <c r="TG2341" s="74"/>
      <c r="TH2341" s="74"/>
      <c r="TI2341" s="74"/>
      <c r="TJ2341" s="74"/>
      <c r="TK2341" s="74"/>
      <c r="TL2341" s="74"/>
      <c r="TM2341" s="74"/>
      <c r="TN2341" s="74"/>
      <c r="TO2341" s="74"/>
      <c r="TP2341" s="74"/>
      <c r="TQ2341" s="74"/>
      <c r="TR2341" s="74"/>
      <c r="TS2341" s="74"/>
      <c r="TT2341" s="74"/>
      <c r="TU2341" s="74"/>
      <c r="TV2341" s="74"/>
      <c r="TW2341" s="74"/>
      <c r="TX2341" s="74"/>
      <c r="TY2341" s="74"/>
      <c r="TZ2341" s="74"/>
      <c r="UA2341" s="74"/>
      <c r="UB2341" s="74"/>
      <c r="UC2341" s="74"/>
      <c r="UD2341" s="74"/>
      <c r="UE2341" s="74"/>
      <c r="UF2341" s="74"/>
      <c r="UG2341" s="74"/>
      <c r="UH2341" s="74"/>
      <c r="UI2341" s="74"/>
      <c r="UJ2341" s="74"/>
      <c r="UK2341" s="74"/>
      <c r="UL2341" s="74"/>
      <c r="UM2341" s="74"/>
      <c r="UN2341" s="74"/>
      <c r="UO2341" s="74"/>
      <c r="UP2341" s="74"/>
      <c r="UQ2341" s="74"/>
      <c r="UR2341" s="74"/>
      <c r="US2341" s="74"/>
      <c r="UT2341" s="74"/>
      <c r="UU2341" s="74"/>
      <c r="UV2341" s="74"/>
      <c r="UW2341" s="74"/>
      <c r="UX2341" s="74"/>
      <c r="UY2341" s="74"/>
      <c r="UZ2341" s="74"/>
      <c r="VA2341" s="74"/>
      <c r="VB2341" s="74"/>
      <c r="VC2341" s="74"/>
      <c r="VD2341" s="74"/>
      <c r="VE2341" s="74"/>
      <c r="VF2341" s="74"/>
      <c r="VG2341" s="74"/>
      <c r="VH2341" s="74"/>
      <c r="VI2341" s="74"/>
      <c r="VJ2341" s="74"/>
      <c r="VK2341" s="74"/>
      <c r="VL2341" s="74"/>
      <c r="VM2341" s="74"/>
      <c r="VN2341" s="74"/>
      <c r="VO2341" s="74"/>
      <c r="VP2341" s="74"/>
      <c r="VQ2341" s="74"/>
      <c r="VR2341" s="74"/>
      <c r="VS2341" s="74"/>
      <c r="VT2341" s="74"/>
      <c r="VU2341" s="74"/>
      <c r="VV2341" s="74"/>
      <c r="VW2341" s="74"/>
      <c r="VX2341" s="74"/>
      <c r="VY2341" s="74"/>
      <c r="VZ2341" s="74"/>
      <c r="WA2341" s="74"/>
      <c r="WB2341" s="74"/>
      <c r="WC2341" s="74"/>
      <c r="WD2341" s="74"/>
      <c r="WE2341" s="74"/>
      <c r="WF2341" s="74"/>
      <c r="WG2341" s="74"/>
      <c r="WH2341" s="74"/>
      <c r="WI2341" s="74"/>
      <c r="WJ2341" s="74"/>
      <c r="WK2341" s="74"/>
      <c r="WL2341" s="74"/>
      <c r="WM2341" s="74"/>
      <c r="WN2341" s="74"/>
      <c r="WO2341" s="74"/>
      <c r="WP2341" s="74"/>
      <c r="WQ2341" s="74"/>
      <c r="WR2341" s="74"/>
      <c r="WS2341" s="74"/>
      <c r="WT2341" s="74"/>
      <c r="WU2341" s="74"/>
      <c r="WV2341" s="74"/>
      <c r="WW2341" s="74"/>
      <c r="WX2341" s="74"/>
      <c r="WY2341" s="74"/>
      <c r="WZ2341" s="74"/>
      <c r="XA2341" s="74"/>
      <c r="XB2341" s="74"/>
      <c r="XC2341" s="74"/>
      <c r="XD2341" s="74"/>
      <c r="XE2341" s="74"/>
      <c r="XF2341" s="74"/>
      <c r="XG2341" s="74"/>
      <c r="XH2341" s="74"/>
      <c r="XI2341" s="74"/>
      <c r="XJ2341" s="74"/>
      <c r="XK2341" s="74"/>
      <c r="XL2341" s="74"/>
      <c r="XM2341" s="74"/>
      <c r="XN2341" s="74"/>
      <c r="XO2341" s="74"/>
      <c r="XP2341" s="74"/>
      <c r="XQ2341" s="74"/>
      <c r="XR2341" s="74"/>
      <c r="XS2341" s="74"/>
      <c r="XT2341" s="74"/>
      <c r="XU2341" s="74"/>
      <c r="XV2341" s="74"/>
      <c r="XW2341" s="74"/>
      <c r="XX2341" s="74"/>
      <c r="XY2341" s="74"/>
      <c r="XZ2341" s="74"/>
      <c r="YA2341" s="74"/>
      <c r="YB2341" s="74"/>
      <c r="YC2341" s="74"/>
      <c r="YD2341" s="74"/>
      <c r="YE2341" s="74"/>
      <c r="YF2341" s="74"/>
      <c r="YG2341" s="74"/>
      <c r="YH2341" s="74"/>
      <c r="YI2341" s="74"/>
      <c r="YJ2341" s="74"/>
      <c r="YK2341" s="74"/>
      <c r="YL2341" s="74"/>
      <c r="YM2341" s="74"/>
      <c r="YN2341" s="74"/>
      <c r="YO2341" s="74"/>
      <c r="YP2341" s="74"/>
      <c r="YQ2341" s="74"/>
      <c r="YR2341" s="74"/>
      <c r="YS2341" s="74"/>
      <c r="YT2341" s="74"/>
      <c r="YU2341" s="74"/>
      <c r="YV2341" s="74"/>
      <c r="YW2341" s="74"/>
      <c r="YX2341" s="74"/>
      <c r="YY2341" s="74"/>
      <c r="YZ2341" s="74"/>
      <c r="ZA2341" s="74"/>
      <c r="ZB2341" s="74"/>
      <c r="ZC2341" s="74"/>
      <c r="ZD2341" s="74"/>
      <c r="ZE2341" s="74"/>
      <c r="ZF2341" s="74"/>
      <c r="ZG2341" s="74"/>
      <c r="ZH2341" s="74"/>
      <c r="ZI2341" s="74"/>
      <c r="ZJ2341" s="74"/>
      <c r="ZK2341" s="74"/>
      <c r="ZL2341" s="74"/>
      <c r="ZM2341" s="74"/>
      <c r="ZN2341" s="74"/>
      <c r="ZO2341" s="74"/>
      <c r="ZP2341" s="74"/>
      <c r="ZQ2341" s="74"/>
      <c r="ZR2341" s="74"/>
      <c r="ZS2341" s="74"/>
      <c r="ZT2341" s="74"/>
      <c r="ZU2341" s="74"/>
      <c r="ZV2341" s="74"/>
      <c r="ZW2341" s="74"/>
      <c r="ZX2341" s="74"/>
      <c r="ZY2341" s="74"/>
      <c r="ZZ2341" s="74"/>
      <c r="AAA2341" s="74"/>
      <c r="AAB2341" s="74"/>
      <c r="AAC2341" s="74"/>
      <c r="AAD2341" s="74"/>
      <c r="AAE2341" s="74"/>
      <c r="AAF2341" s="74"/>
      <c r="AAG2341" s="74"/>
      <c r="AAH2341" s="74"/>
      <c r="AAI2341" s="74"/>
      <c r="AAJ2341" s="74"/>
      <c r="AAK2341" s="74"/>
      <c r="AAL2341" s="74"/>
      <c r="AAM2341" s="74"/>
      <c r="AAN2341" s="74"/>
      <c r="AAO2341" s="74"/>
      <c r="AAP2341" s="74"/>
      <c r="AAQ2341" s="74"/>
      <c r="AAR2341" s="74"/>
      <c r="AAS2341" s="74"/>
      <c r="AAT2341" s="74"/>
      <c r="AAU2341" s="74"/>
      <c r="AAV2341" s="74"/>
      <c r="AAW2341" s="74"/>
      <c r="AAX2341" s="74"/>
      <c r="AAY2341" s="74"/>
      <c r="AAZ2341" s="74"/>
      <c r="ABA2341" s="74"/>
      <c r="ABB2341" s="74"/>
      <c r="ABC2341" s="74"/>
      <c r="ABD2341" s="74"/>
      <c r="ABE2341" s="74"/>
      <c r="ABF2341" s="74"/>
      <c r="ABG2341" s="74"/>
      <c r="ABH2341" s="74"/>
      <c r="ABI2341" s="74"/>
      <c r="ABJ2341" s="74"/>
      <c r="ABK2341" s="74"/>
      <c r="ABL2341" s="74"/>
      <c r="ABM2341" s="74"/>
      <c r="ABN2341" s="74"/>
      <c r="ABO2341" s="74"/>
      <c r="ABP2341" s="74"/>
      <c r="ABQ2341" s="74"/>
      <c r="ABR2341" s="74"/>
      <c r="ABS2341" s="74"/>
      <c r="ABT2341" s="74"/>
      <c r="ABU2341" s="74"/>
      <c r="ABV2341" s="74"/>
      <c r="ABW2341" s="74"/>
      <c r="ABX2341" s="74"/>
      <c r="ABY2341" s="74"/>
      <c r="ABZ2341" s="74"/>
      <c r="ACA2341" s="74"/>
      <c r="ACB2341" s="74"/>
      <c r="ACC2341" s="74"/>
      <c r="ACD2341" s="74"/>
      <c r="ACE2341" s="74"/>
      <c r="ACF2341" s="74"/>
      <c r="ACG2341" s="74"/>
      <c r="ACH2341" s="74"/>
      <c r="ACI2341" s="74"/>
      <c r="ACJ2341" s="74"/>
      <c r="ACK2341" s="74"/>
      <c r="ACL2341" s="74"/>
      <c r="ACM2341" s="74"/>
      <c r="ACN2341" s="74"/>
      <c r="ACO2341" s="74"/>
      <c r="ACP2341" s="74"/>
      <c r="ACQ2341" s="74"/>
      <c r="ACR2341" s="74"/>
      <c r="ACS2341" s="74"/>
      <c r="ACT2341" s="74"/>
      <c r="ACU2341" s="74"/>
      <c r="ACV2341" s="74"/>
      <c r="ACW2341" s="74"/>
      <c r="ACX2341" s="74"/>
      <c r="ACY2341" s="74"/>
      <c r="ACZ2341" s="74"/>
      <c r="ADA2341" s="74"/>
      <c r="ADB2341" s="74"/>
      <c r="ADC2341" s="74"/>
      <c r="ADD2341" s="74"/>
      <c r="ADE2341" s="74"/>
      <c r="ADF2341" s="74"/>
      <c r="ADG2341" s="74"/>
      <c r="ADH2341" s="74"/>
      <c r="ADI2341" s="74"/>
      <c r="ADJ2341" s="74"/>
      <c r="ADK2341" s="74"/>
      <c r="ADL2341" s="74"/>
      <c r="ADM2341" s="74"/>
      <c r="ADN2341" s="74"/>
      <c r="ADO2341" s="74"/>
      <c r="ADP2341" s="74"/>
      <c r="ADQ2341" s="74"/>
      <c r="ADR2341" s="74"/>
      <c r="ADS2341" s="74"/>
      <c r="ADT2341" s="74"/>
      <c r="ADU2341" s="74"/>
      <c r="ADV2341" s="74"/>
      <c r="ADW2341" s="74"/>
      <c r="ADX2341" s="74"/>
      <c r="ADY2341" s="74"/>
      <c r="ADZ2341" s="74"/>
      <c r="AEA2341" s="74"/>
      <c r="AEB2341" s="74"/>
      <c r="AEC2341" s="74"/>
      <c r="AED2341" s="74"/>
      <c r="AEE2341" s="74"/>
      <c r="AEF2341" s="74"/>
      <c r="AEG2341" s="74"/>
      <c r="AEH2341" s="74"/>
      <c r="AEI2341" s="74"/>
      <c r="AEJ2341" s="74"/>
      <c r="AEK2341" s="74"/>
      <c r="AEL2341" s="74"/>
      <c r="AEM2341" s="74"/>
      <c r="AEN2341" s="74"/>
      <c r="AEO2341" s="74"/>
      <c r="AEP2341" s="74"/>
      <c r="AEQ2341" s="74"/>
      <c r="AER2341" s="74"/>
      <c r="AES2341" s="74"/>
      <c r="AET2341" s="74"/>
      <c r="AEU2341" s="74"/>
      <c r="AEV2341" s="74"/>
      <c r="AEW2341" s="74"/>
      <c r="AEX2341" s="74"/>
      <c r="AEY2341" s="74"/>
      <c r="AEZ2341" s="74"/>
      <c r="AFA2341" s="74"/>
      <c r="AFB2341" s="74"/>
      <c r="AFC2341" s="74"/>
      <c r="AFD2341" s="74"/>
      <c r="AFE2341" s="74"/>
      <c r="AFF2341" s="74"/>
      <c r="AFG2341" s="74"/>
      <c r="AFH2341" s="74"/>
      <c r="AFI2341" s="74"/>
      <c r="AFJ2341" s="74"/>
      <c r="AFK2341" s="74"/>
      <c r="AFL2341" s="74"/>
      <c r="AFM2341" s="74"/>
      <c r="AFN2341" s="74"/>
      <c r="AFO2341" s="74"/>
      <c r="AFP2341" s="74"/>
      <c r="AFQ2341" s="74"/>
      <c r="AFR2341" s="74"/>
      <c r="AFS2341" s="74"/>
      <c r="AFT2341" s="74"/>
      <c r="AFU2341" s="74"/>
      <c r="AFV2341" s="74"/>
      <c r="AFW2341" s="74"/>
      <c r="AFX2341" s="74"/>
      <c r="AFY2341" s="74"/>
      <c r="AFZ2341" s="74"/>
      <c r="AGA2341" s="74"/>
      <c r="AGB2341" s="74"/>
      <c r="AGC2341" s="74"/>
      <c r="AGD2341" s="74"/>
      <c r="AGE2341" s="74"/>
      <c r="AGF2341" s="74"/>
      <c r="AGG2341" s="74"/>
      <c r="AGH2341" s="74"/>
      <c r="AGI2341" s="74"/>
      <c r="AGJ2341" s="74"/>
      <c r="AGK2341" s="74"/>
      <c r="AGL2341" s="74"/>
      <c r="AGM2341" s="74"/>
      <c r="AGN2341" s="74"/>
      <c r="AGO2341" s="74"/>
      <c r="AGP2341" s="74"/>
      <c r="AGQ2341" s="74"/>
      <c r="AGR2341" s="74"/>
      <c r="AGS2341" s="74"/>
      <c r="AGT2341" s="74"/>
      <c r="AGU2341" s="74"/>
      <c r="AGV2341" s="74"/>
      <c r="AGW2341" s="74"/>
      <c r="AGX2341" s="74"/>
      <c r="AGY2341" s="74"/>
      <c r="AGZ2341" s="74"/>
      <c r="AHA2341" s="74"/>
      <c r="AHB2341" s="74"/>
      <c r="AHC2341" s="74"/>
      <c r="AHD2341" s="74"/>
      <c r="AHE2341" s="74"/>
      <c r="AHF2341" s="74"/>
      <c r="AHG2341" s="74"/>
      <c r="AHH2341" s="74"/>
      <c r="AHI2341" s="74"/>
      <c r="AHJ2341" s="74"/>
      <c r="AHK2341" s="74"/>
      <c r="AHL2341" s="74"/>
      <c r="AHM2341" s="74"/>
      <c r="AHN2341" s="74"/>
      <c r="AHO2341" s="74"/>
      <c r="AHP2341" s="74"/>
      <c r="AHQ2341" s="74"/>
      <c r="AHR2341" s="74"/>
      <c r="AHS2341" s="74"/>
      <c r="AHT2341" s="74"/>
      <c r="AHU2341" s="74"/>
      <c r="AHV2341" s="74"/>
      <c r="AHW2341" s="74"/>
      <c r="AHX2341" s="74"/>
      <c r="AHY2341" s="74"/>
      <c r="AHZ2341" s="74"/>
      <c r="AIA2341" s="74"/>
      <c r="AIB2341" s="74"/>
      <c r="AIC2341" s="74"/>
      <c r="AID2341" s="74"/>
      <c r="AIE2341" s="74"/>
      <c r="AIF2341" s="74"/>
      <c r="AIG2341" s="74"/>
      <c r="AIH2341" s="74"/>
      <c r="AII2341" s="74"/>
      <c r="AIJ2341" s="74"/>
      <c r="AIK2341" s="74"/>
      <c r="AIL2341" s="74"/>
      <c r="AIM2341" s="74"/>
      <c r="AIN2341" s="74"/>
      <c r="AIO2341" s="74"/>
      <c r="AIP2341" s="74"/>
      <c r="AIQ2341" s="74"/>
      <c r="AIR2341" s="74"/>
      <c r="AIS2341" s="74"/>
      <c r="AIT2341" s="74"/>
      <c r="AIU2341" s="74"/>
      <c r="AIV2341" s="74"/>
      <c r="AIW2341" s="74"/>
      <c r="AIX2341" s="74"/>
      <c r="AIY2341" s="74"/>
      <c r="AIZ2341" s="74"/>
      <c r="AJA2341" s="74"/>
      <c r="AJB2341" s="74"/>
      <c r="AJC2341" s="74"/>
      <c r="AJD2341" s="74"/>
      <c r="AJE2341" s="74"/>
      <c r="AJF2341" s="74"/>
      <c r="AJG2341" s="74"/>
      <c r="AJH2341" s="74"/>
      <c r="AJI2341" s="74"/>
      <c r="AJJ2341" s="74"/>
      <c r="AJK2341" s="74"/>
      <c r="AJL2341" s="74"/>
      <c r="AJM2341" s="74"/>
      <c r="AJN2341" s="74"/>
      <c r="AJO2341" s="74"/>
      <c r="AJP2341" s="74"/>
      <c r="AJQ2341" s="74"/>
      <c r="AJR2341" s="74"/>
      <c r="AJS2341" s="74"/>
      <c r="AJT2341" s="74"/>
      <c r="AJU2341" s="74"/>
      <c r="AJV2341" s="74"/>
      <c r="AJW2341" s="74"/>
      <c r="AJX2341" s="74"/>
      <c r="AJY2341" s="74"/>
      <c r="AJZ2341" s="74"/>
      <c r="AKA2341" s="74"/>
      <c r="AKB2341" s="74"/>
      <c r="AKC2341" s="74"/>
      <c r="AKD2341" s="74"/>
      <c r="AKE2341" s="74"/>
      <c r="AKF2341" s="74"/>
      <c r="AKG2341" s="74"/>
      <c r="AKH2341" s="74"/>
      <c r="AKI2341" s="74"/>
      <c r="AKJ2341" s="74"/>
      <c r="AKK2341" s="74"/>
      <c r="AKL2341" s="74"/>
      <c r="AKM2341" s="74"/>
      <c r="AKN2341" s="74"/>
      <c r="AKO2341" s="74"/>
      <c r="AKP2341" s="74"/>
      <c r="AKQ2341" s="74"/>
      <c r="AKR2341" s="74"/>
      <c r="AKS2341" s="74"/>
      <c r="AKT2341" s="74"/>
      <c r="AKU2341" s="74"/>
      <c r="AKV2341" s="74"/>
      <c r="AKW2341" s="74"/>
      <c r="AKX2341" s="74"/>
      <c r="AKY2341" s="74"/>
      <c r="AKZ2341" s="74"/>
      <c r="ALA2341" s="74"/>
      <c r="ALB2341" s="74"/>
      <c r="ALC2341" s="74"/>
      <c r="ALD2341" s="74"/>
      <c r="ALE2341" s="74"/>
      <c r="ALF2341" s="74"/>
      <c r="ALG2341" s="74"/>
      <c r="ALH2341" s="74"/>
      <c r="ALI2341" s="74"/>
      <c r="ALJ2341" s="74"/>
      <c r="ALK2341" s="74"/>
      <c r="ALL2341" s="74"/>
      <c r="ALM2341" s="74"/>
      <c r="ALN2341" s="74"/>
      <c r="ALO2341" s="74"/>
      <c r="ALP2341" s="74"/>
      <c r="ALQ2341" s="74"/>
      <c r="ALR2341" s="74"/>
      <c r="ALS2341" s="74"/>
      <c r="ALT2341" s="74"/>
      <c r="ALU2341" s="74"/>
      <c r="ALV2341" s="74"/>
      <c r="ALW2341" s="74"/>
      <c r="ALX2341" s="74"/>
      <c r="ALY2341" s="74"/>
      <c r="ALZ2341" s="74"/>
      <c r="AMA2341" s="74"/>
      <c r="AMB2341" s="74"/>
      <c r="AMC2341" s="74"/>
      <c r="AMD2341" s="74"/>
      <c r="AME2341" s="74"/>
      <c r="AMF2341" s="74"/>
      <c r="AMG2341" s="74"/>
      <c r="AMH2341" s="74"/>
      <c r="AMI2341" s="74"/>
      <c r="AMJ2341" s="74"/>
      <c r="AMK2341" s="74"/>
      <c r="AML2341" s="74"/>
      <c r="AMM2341" s="74"/>
      <c r="AMN2341" s="74"/>
      <c r="AMO2341" s="74"/>
      <c r="AMP2341" s="74"/>
      <c r="AMQ2341" s="74"/>
      <c r="AMR2341" s="74"/>
      <c r="AMS2341" s="74"/>
      <c r="AMT2341" s="74"/>
      <c r="AMU2341" s="74"/>
      <c r="AMV2341" s="74"/>
      <c r="AMW2341" s="74"/>
      <c r="AMX2341" s="74"/>
      <c r="AMY2341" s="74"/>
      <c r="AMZ2341" s="74"/>
      <c r="ANA2341" s="74"/>
      <c r="ANB2341" s="74"/>
      <c r="ANC2341" s="74"/>
      <c r="AND2341" s="74"/>
      <c r="ANE2341" s="74"/>
      <c r="ANF2341" s="74"/>
      <c r="ANG2341" s="74"/>
      <c r="ANH2341" s="74"/>
      <c r="ANI2341" s="74"/>
      <c r="ANJ2341" s="74"/>
      <c r="ANK2341" s="74"/>
      <c r="ANL2341" s="74"/>
      <c r="ANM2341" s="74"/>
      <c r="ANN2341" s="74"/>
      <c r="ANO2341" s="74"/>
      <c r="ANP2341" s="74"/>
      <c r="ANQ2341" s="74"/>
      <c r="ANR2341" s="74"/>
      <c r="ANS2341" s="74"/>
      <c r="ANT2341" s="74"/>
      <c r="ANU2341" s="74"/>
      <c r="ANV2341" s="74"/>
      <c r="ANW2341" s="74"/>
      <c r="ANX2341" s="74"/>
      <c r="ANY2341" s="74"/>
      <c r="ANZ2341" s="74"/>
      <c r="AOA2341" s="74"/>
      <c r="AOB2341" s="74"/>
      <c r="AOC2341" s="74"/>
      <c r="AOD2341" s="74"/>
      <c r="AOE2341" s="74"/>
      <c r="AOF2341" s="74"/>
      <c r="AOG2341" s="74"/>
      <c r="AOH2341" s="74"/>
      <c r="AOI2341" s="74"/>
      <c r="AOJ2341" s="74"/>
      <c r="AOK2341" s="74"/>
      <c r="AOL2341" s="74"/>
      <c r="AOM2341" s="74"/>
      <c r="AON2341" s="74"/>
      <c r="AOO2341" s="74"/>
      <c r="AOP2341" s="74"/>
      <c r="AOQ2341" s="74"/>
      <c r="AOR2341" s="74"/>
      <c r="AOS2341" s="74"/>
      <c r="AOT2341" s="74"/>
      <c r="AOU2341" s="74"/>
      <c r="AOV2341" s="74"/>
      <c r="AOW2341" s="74"/>
      <c r="AOX2341" s="74"/>
      <c r="AOY2341" s="74"/>
      <c r="AOZ2341" s="74"/>
      <c r="APA2341" s="74"/>
      <c r="APB2341" s="74"/>
      <c r="APC2341" s="74"/>
      <c r="APD2341" s="74"/>
      <c r="APE2341" s="74"/>
      <c r="APF2341" s="74"/>
      <c r="APG2341" s="74"/>
      <c r="APH2341" s="74"/>
      <c r="API2341" s="74"/>
      <c r="APJ2341" s="74"/>
      <c r="APK2341" s="74"/>
      <c r="APL2341" s="74"/>
      <c r="APM2341" s="74"/>
      <c r="APN2341" s="74"/>
      <c r="APO2341" s="74"/>
      <c r="APP2341" s="74"/>
      <c r="APQ2341" s="74"/>
      <c r="APR2341" s="74"/>
      <c r="APS2341" s="74"/>
      <c r="APT2341" s="74"/>
      <c r="APU2341" s="74"/>
      <c r="APV2341" s="74"/>
      <c r="APW2341" s="74"/>
      <c r="APX2341" s="74"/>
      <c r="APY2341" s="74"/>
      <c r="APZ2341" s="74"/>
      <c r="AQA2341" s="74"/>
      <c r="AQB2341" s="74"/>
      <c r="AQC2341" s="74"/>
      <c r="AQD2341" s="74"/>
      <c r="AQE2341" s="74"/>
      <c r="AQF2341" s="74"/>
      <c r="AQG2341" s="74"/>
      <c r="AQH2341" s="74"/>
      <c r="AQI2341" s="74"/>
      <c r="AQJ2341" s="74"/>
      <c r="AQK2341" s="74"/>
      <c r="AQL2341" s="74"/>
      <c r="AQM2341" s="74"/>
      <c r="AQN2341" s="74"/>
      <c r="AQO2341" s="74"/>
      <c r="AQP2341" s="74"/>
      <c r="AQQ2341" s="74"/>
      <c r="AQR2341" s="74"/>
      <c r="AQS2341" s="74"/>
      <c r="AQT2341" s="74"/>
      <c r="AQU2341" s="74"/>
      <c r="AQV2341" s="74"/>
      <c r="AQW2341" s="74"/>
      <c r="AQX2341" s="74"/>
      <c r="AQY2341" s="74"/>
      <c r="AQZ2341" s="74"/>
      <c r="ARA2341" s="74"/>
      <c r="ARB2341" s="74"/>
      <c r="ARC2341" s="74"/>
      <c r="ARD2341" s="74"/>
      <c r="ARE2341" s="74"/>
      <c r="ARF2341" s="74"/>
      <c r="ARG2341" s="74"/>
      <c r="ARH2341" s="74"/>
      <c r="ARI2341" s="74"/>
      <c r="ARJ2341" s="74"/>
      <c r="ARK2341" s="74"/>
      <c r="ARL2341" s="74"/>
      <c r="ARM2341" s="74"/>
      <c r="ARN2341" s="74"/>
      <c r="ARO2341" s="74"/>
      <c r="ARP2341" s="74"/>
      <c r="ARQ2341" s="74"/>
      <c r="ARR2341" s="74"/>
      <c r="ARS2341" s="74"/>
      <c r="ART2341" s="74"/>
      <c r="ARU2341" s="74"/>
      <c r="ARV2341" s="74"/>
      <c r="ARW2341" s="74"/>
      <c r="ARX2341" s="74"/>
      <c r="ARY2341" s="74"/>
      <c r="ARZ2341" s="74"/>
      <c r="ASA2341" s="74"/>
      <c r="ASB2341" s="74"/>
      <c r="ASC2341" s="74"/>
      <c r="ASD2341" s="74"/>
      <c r="ASE2341" s="74"/>
      <c r="ASF2341" s="74"/>
      <c r="ASG2341" s="74"/>
      <c r="ASH2341" s="74"/>
      <c r="ASI2341" s="74"/>
      <c r="ASJ2341" s="74"/>
      <c r="ASK2341" s="74"/>
      <c r="ASL2341" s="74"/>
      <c r="ASM2341" s="74"/>
      <c r="ASN2341" s="74"/>
      <c r="ASO2341" s="74"/>
      <c r="ASP2341" s="74"/>
      <c r="ASQ2341" s="74"/>
      <c r="ASR2341" s="74"/>
      <c r="ASS2341" s="74"/>
      <c r="AST2341" s="74"/>
      <c r="ASU2341" s="74"/>
      <c r="ASV2341" s="74"/>
      <c r="ASW2341" s="74"/>
      <c r="ASX2341" s="74"/>
      <c r="ASY2341" s="74"/>
      <c r="ASZ2341" s="74"/>
      <c r="ATA2341" s="74"/>
      <c r="ATB2341" s="74"/>
      <c r="ATC2341" s="74"/>
      <c r="ATD2341" s="74"/>
      <c r="ATE2341" s="74"/>
      <c r="ATF2341" s="74"/>
      <c r="ATG2341" s="74"/>
      <c r="ATH2341" s="74"/>
      <c r="ATI2341" s="74"/>
      <c r="ATJ2341" s="74"/>
      <c r="ATK2341" s="74"/>
      <c r="ATL2341" s="74"/>
      <c r="ATM2341" s="74"/>
      <c r="ATN2341" s="74"/>
      <c r="ATO2341" s="74"/>
      <c r="ATP2341" s="74"/>
      <c r="ATQ2341" s="74"/>
      <c r="ATR2341" s="74"/>
      <c r="ATS2341" s="74"/>
      <c r="ATT2341" s="74"/>
      <c r="ATU2341" s="74"/>
      <c r="ATV2341" s="74"/>
      <c r="ATW2341" s="74"/>
      <c r="ATX2341" s="74"/>
      <c r="ATY2341" s="74"/>
      <c r="ATZ2341" s="74"/>
      <c r="AUA2341" s="74"/>
      <c r="AUB2341" s="74"/>
      <c r="AUC2341" s="74"/>
      <c r="AUD2341" s="74"/>
      <c r="AUE2341" s="74"/>
      <c r="AUF2341" s="74"/>
      <c r="AUG2341" s="74"/>
      <c r="AUH2341" s="74"/>
      <c r="AUI2341" s="74"/>
      <c r="AUJ2341" s="74"/>
      <c r="AUK2341" s="74"/>
      <c r="AUL2341" s="74"/>
      <c r="AUM2341" s="74"/>
      <c r="AUN2341" s="74"/>
      <c r="AUO2341" s="74"/>
      <c r="AUP2341" s="74"/>
      <c r="AUQ2341" s="74"/>
      <c r="AUR2341" s="74"/>
      <c r="AUS2341" s="74"/>
      <c r="AUT2341" s="74"/>
      <c r="AUU2341" s="74"/>
      <c r="AUV2341" s="74"/>
      <c r="AUW2341" s="74"/>
      <c r="AUX2341" s="74"/>
      <c r="AUY2341" s="74"/>
      <c r="AUZ2341" s="74"/>
      <c r="AVA2341" s="74"/>
      <c r="AVB2341" s="74"/>
      <c r="AVC2341" s="74"/>
      <c r="AVD2341" s="74"/>
      <c r="AVE2341" s="74"/>
      <c r="AVF2341" s="74"/>
      <c r="AVG2341" s="74"/>
      <c r="AVH2341" s="74"/>
      <c r="AVI2341" s="74"/>
      <c r="AVJ2341" s="74"/>
      <c r="AVK2341" s="74"/>
      <c r="AVL2341" s="74"/>
      <c r="AVM2341" s="74"/>
      <c r="AVN2341" s="74"/>
      <c r="AVO2341" s="74"/>
      <c r="AVP2341" s="74"/>
      <c r="AVQ2341" s="74"/>
      <c r="AVR2341" s="74"/>
      <c r="AVS2341" s="74"/>
      <c r="AVT2341" s="74"/>
      <c r="AVU2341" s="74"/>
      <c r="AVV2341" s="74"/>
      <c r="AVW2341" s="74"/>
      <c r="AVX2341" s="74"/>
      <c r="AVY2341" s="74"/>
      <c r="AVZ2341" s="74"/>
      <c r="AWA2341" s="74"/>
      <c r="AWB2341" s="74"/>
      <c r="AWC2341" s="74"/>
      <c r="AWD2341" s="74"/>
      <c r="AWE2341" s="74"/>
      <c r="AWF2341" s="74"/>
      <c r="AWG2341" s="74"/>
      <c r="AWH2341" s="74"/>
      <c r="AWI2341" s="74"/>
      <c r="AWJ2341" s="74"/>
      <c r="AWK2341" s="74"/>
      <c r="AWL2341" s="74"/>
      <c r="AWM2341" s="74"/>
      <c r="AWN2341" s="74"/>
      <c r="AWO2341" s="74"/>
      <c r="AWP2341" s="74"/>
      <c r="AWQ2341" s="74"/>
      <c r="AWR2341" s="74"/>
      <c r="AWS2341" s="74"/>
      <c r="AWT2341" s="74"/>
      <c r="AWU2341" s="74"/>
      <c r="AWV2341" s="74"/>
      <c r="AWW2341" s="74"/>
      <c r="AWX2341" s="74"/>
      <c r="AWY2341" s="74"/>
      <c r="AWZ2341" s="74"/>
      <c r="AXA2341" s="74"/>
      <c r="AXB2341" s="74"/>
      <c r="AXC2341" s="74"/>
      <c r="AXD2341" s="74"/>
      <c r="AXE2341" s="74"/>
      <c r="AXF2341" s="74"/>
      <c r="AXG2341" s="74"/>
      <c r="AXH2341" s="74"/>
      <c r="AXI2341" s="74"/>
      <c r="AXJ2341" s="74"/>
      <c r="AXK2341" s="74"/>
      <c r="AXL2341" s="74"/>
      <c r="AXM2341" s="74"/>
      <c r="AXN2341" s="74"/>
      <c r="AXO2341" s="74"/>
      <c r="AXP2341" s="74"/>
      <c r="AXQ2341" s="74"/>
      <c r="AXR2341" s="74"/>
      <c r="AXS2341" s="74"/>
      <c r="AXT2341" s="74"/>
      <c r="AXU2341" s="74"/>
      <c r="AXV2341" s="74"/>
      <c r="AXW2341" s="74"/>
      <c r="AXX2341" s="74"/>
      <c r="AXY2341" s="74"/>
      <c r="AXZ2341" s="74"/>
      <c r="AYA2341" s="74"/>
      <c r="AYB2341" s="74"/>
      <c r="AYC2341" s="74"/>
      <c r="AYD2341" s="74"/>
      <c r="AYE2341" s="74"/>
      <c r="AYF2341" s="74"/>
      <c r="AYG2341" s="74"/>
      <c r="AYH2341" s="74"/>
      <c r="AYI2341" s="74"/>
      <c r="AYJ2341" s="74"/>
      <c r="AYK2341" s="74"/>
      <c r="AYL2341" s="74"/>
      <c r="AYM2341" s="74"/>
      <c r="AYN2341" s="74"/>
      <c r="AYO2341" s="74"/>
      <c r="AYP2341" s="74"/>
      <c r="AYQ2341" s="74"/>
      <c r="AYR2341" s="74"/>
      <c r="AYS2341" s="74"/>
      <c r="AYT2341" s="74"/>
      <c r="AYU2341" s="74"/>
      <c r="AYV2341" s="74"/>
      <c r="AYW2341" s="74"/>
      <c r="AYX2341" s="74"/>
      <c r="AYY2341" s="74"/>
      <c r="AYZ2341" s="74"/>
      <c r="AZA2341" s="74"/>
      <c r="AZB2341" s="74"/>
      <c r="AZC2341" s="74"/>
      <c r="AZD2341" s="74"/>
      <c r="AZE2341" s="74"/>
      <c r="AZF2341" s="74"/>
      <c r="AZG2341" s="74"/>
      <c r="AZH2341" s="74"/>
      <c r="AZI2341" s="74"/>
      <c r="AZJ2341" s="74"/>
      <c r="AZK2341" s="74"/>
      <c r="AZL2341" s="74"/>
      <c r="AZM2341" s="74"/>
      <c r="AZN2341" s="74"/>
      <c r="AZO2341" s="74"/>
      <c r="AZP2341" s="74"/>
      <c r="AZQ2341" s="74"/>
      <c r="AZR2341" s="74"/>
      <c r="AZS2341" s="74"/>
      <c r="AZT2341" s="74"/>
      <c r="AZU2341" s="74"/>
      <c r="AZV2341" s="74"/>
      <c r="AZW2341" s="74"/>
      <c r="AZX2341" s="74"/>
      <c r="AZY2341" s="74"/>
      <c r="AZZ2341" s="74"/>
      <c r="BAA2341" s="74"/>
      <c r="BAB2341" s="74"/>
      <c r="BAC2341" s="74"/>
      <c r="BAD2341" s="74"/>
      <c r="BAE2341" s="74"/>
      <c r="BAF2341" s="74"/>
      <c r="BAG2341" s="74"/>
      <c r="BAH2341" s="74"/>
      <c r="BAI2341" s="74"/>
      <c r="BAJ2341" s="74"/>
      <c r="BAK2341" s="74"/>
      <c r="BAL2341" s="74"/>
      <c r="BAM2341" s="74"/>
      <c r="BAN2341" s="74"/>
      <c r="BAO2341" s="74"/>
      <c r="BAP2341" s="74"/>
      <c r="BAQ2341" s="74"/>
      <c r="BAR2341" s="74"/>
      <c r="BAS2341" s="74"/>
      <c r="BAT2341" s="74"/>
      <c r="BAU2341" s="74"/>
      <c r="BAV2341" s="74"/>
      <c r="BAW2341" s="74"/>
      <c r="BAX2341" s="74"/>
      <c r="BAY2341" s="74"/>
      <c r="BAZ2341" s="74"/>
      <c r="BBA2341" s="74"/>
      <c r="BBB2341" s="74"/>
      <c r="BBC2341" s="74"/>
      <c r="BBD2341" s="74"/>
      <c r="BBE2341" s="74"/>
      <c r="BBF2341" s="74"/>
      <c r="BBG2341" s="74"/>
      <c r="BBH2341" s="74"/>
      <c r="BBI2341" s="74"/>
      <c r="BBJ2341" s="74"/>
      <c r="BBK2341" s="74"/>
      <c r="BBL2341" s="74"/>
      <c r="BBM2341" s="74"/>
      <c r="BBN2341" s="74"/>
      <c r="BBO2341" s="74"/>
      <c r="BBP2341" s="74"/>
      <c r="BBQ2341" s="74"/>
      <c r="BBR2341" s="74"/>
      <c r="BBS2341" s="74"/>
      <c r="BBT2341" s="74"/>
      <c r="BBU2341" s="74"/>
      <c r="BBV2341" s="74"/>
      <c r="BBW2341" s="74"/>
      <c r="BBX2341" s="74"/>
      <c r="BBY2341" s="74"/>
      <c r="BBZ2341" s="74"/>
      <c r="BCA2341" s="74"/>
      <c r="BCB2341" s="74"/>
      <c r="BCC2341" s="74"/>
      <c r="BCD2341" s="74"/>
      <c r="BCE2341" s="74"/>
      <c r="BCF2341" s="74"/>
      <c r="BCG2341" s="74"/>
      <c r="BCH2341" s="74"/>
      <c r="BCI2341" s="74"/>
      <c r="BCJ2341" s="74"/>
      <c r="BCK2341" s="74"/>
      <c r="BCL2341" s="74"/>
      <c r="BCM2341" s="74"/>
      <c r="BCN2341" s="74"/>
      <c r="BCO2341" s="74"/>
      <c r="BCP2341" s="74"/>
      <c r="BCQ2341" s="74"/>
      <c r="BCR2341" s="74"/>
      <c r="BCS2341" s="74"/>
      <c r="BCT2341" s="74"/>
      <c r="BCU2341" s="74"/>
      <c r="BCV2341" s="74"/>
      <c r="BCW2341" s="74"/>
      <c r="BCX2341" s="74"/>
      <c r="BCY2341" s="74"/>
      <c r="BCZ2341" s="74"/>
      <c r="BDA2341" s="74"/>
      <c r="BDB2341" s="74"/>
      <c r="BDC2341" s="74"/>
      <c r="BDD2341" s="74"/>
      <c r="BDE2341" s="74"/>
      <c r="BDF2341" s="74"/>
      <c r="BDG2341" s="74"/>
      <c r="BDH2341" s="74"/>
      <c r="BDI2341" s="74"/>
      <c r="BDJ2341" s="74"/>
      <c r="BDK2341" s="74"/>
      <c r="BDL2341" s="74"/>
      <c r="BDM2341" s="74"/>
      <c r="BDN2341" s="74"/>
      <c r="BDO2341" s="74"/>
      <c r="BDP2341" s="74"/>
      <c r="BDQ2341" s="74"/>
      <c r="BDR2341" s="74"/>
      <c r="BDS2341" s="74"/>
      <c r="BDT2341" s="74"/>
      <c r="BDU2341" s="74"/>
      <c r="BDV2341" s="74"/>
      <c r="BDW2341" s="74"/>
      <c r="BDX2341" s="74"/>
      <c r="BDY2341" s="74"/>
      <c r="BDZ2341" s="74"/>
      <c r="BEA2341" s="74"/>
      <c r="BEB2341" s="74"/>
      <c r="BEC2341" s="74"/>
      <c r="BED2341" s="74"/>
      <c r="BEE2341" s="74"/>
      <c r="BEF2341" s="74"/>
      <c r="BEG2341" s="74"/>
      <c r="BEH2341" s="74"/>
      <c r="BEI2341" s="74"/>
      <c r="BEJ2341" s="74"/>
      <c r="BEK2341" s="74"/>
      <c r="BEL2341" s="74"/>
      <c r="BEM2341" s="74"/>
      <c r="BEN2341" s="74"/>
      <c r="BEO2341" s="74"/>
      <c r="BEP2341" s="74"/>
      <c r="BEQ2341" s="74"/>
      <c r="BER2341" s="74"/>
      <c r="BES2341" s="74"/>
      <c r="BET2341" s="74"/>
      <c r="BEU2341" s="74"/>
      <c r="BEV2341" s="74"/>
      <c r="BEW2341" s="74"/>
      <c r="BEX2341" s="74"/>
      <c r="BEY2341" s="74"/>
      <c r="BEZ2341" s="74"/>
      <c r="BFA2341" s="74"/>
      <c r="BFB2341" s="74"/>
      <c r="BFC2341" s="74"/>
      <c r="BFD2341" s="74"/>
      <c r="BFE2341" s="74"/>
      <c r="BFF2341" s="74"/>
      <c r="BFG2341" s="74"/>
      <c r="BFH2341" s="74"/>
      <c r="BFI2341" s="74"/>
      <c r="BFJ2341" s="74"/>
      <c r="BFK2341" s="74"/>
      <c r="BFL2341" s="74"/>
      <c r="BFM2341" s="74"/>
      <c r="BFN2341" s="74"/>
      <c r="BFO2341" s="74"/>
      <c r="BFP2341" s="74"/>
      <c r="BFQ2341" s="74"/>
      <c r="BFR2341" s="74"/>
      <c r="BFS2341" s="74"/>
      <c r="BFT2341" s="74"/>
      <c r="BFU2341" s="74"/>
      <c r="BFV2341" s="74"/>
      <c r="BFW2341" s="74"/>
      <c r="BFX2341" s="74"/>
      <c r="BFY2341" s="74"/>
      <c r="BFZ2341" s="74"/>
      <c r="BGA2341" s="74"/>
      <c r="BGB2341" s="74"/>
      <c r="BGC2341" s="74"/>
      <c r="BGD2341" s="74"/>
      <c r="BGE2341" s="74"/>
      <c r="BGF2341" s="74"/>
      <c r="BGG2341" s="74"/>
      <c r="BGH2341" s="74"/>
      <c r="BGI2341" s="74"/>
      <c r="BGJ2341" s="74"/>
      <c r="BGK2341" s="74"/>
      <c r="BGL2341" s="74"/>
      <c r="BGM2341" s="74"/>
      <c r="BGN2341" s="74"/>
      <c r="BGO2341" s="74"/>
      <c r="BGP2341" s="74"/>
      <c r="BGQ2341" s="74"/>
      <c r="BGR2341" s="74"/>
      <c r="BGS2341" s="74"/>
      <c r="BGT2341" s="74"/>
      <c r="BGU2341" s="74"/>
      <c r="BGV2341" s="74"/>
      <c r="BGW2341" s="74"/>
      <c r="BGX2341" s="74"/>
      <c r="BGY2341" s="74"/>
      <c r="BGZ2341" s="74"/>
      <c r="BHA2341" s="74"/>
      <c r="BHB2341" s="74"/>
      <c r="BHC2341" s="74"/>
      <c r="BHD2341" s="74"/>
      <c r="BHE2341" s="74"/>
      <c r="BHF2341" s="74"/>
      <c r="BHG2341" s="74"/>
      <c r="BHH2341" s="74"/>
      <c r="BHI2341" s="74"/>
      <c r="BHJ2341" s="74"/>
      <c r="BHK2341" s="74"/>
      <c r="BHL2341" s="74"/>
      <c r="BHM2341" s="74"/>
      <c r="BHN2341" s="74"/>
      <c r="BHO2341" s="74"/>
      <c r="BHP2341" s="74"/>
      <c r="BHQ2341" s="74"/>
      <c r="BHR2341" s="74"/>
      <c r="BHS2341" s="74"/>
      <c r="BHT2341" s="74"/>
      <c r="BHU2341" s="74"/>
      <c r="BHV2341" s="74"/>
      <c r="BHW2341" s="74"/>
      <c r="BHX2341" s="74"/>
      <c r="BHY2341" s="74"/>
      <c r="BHZ2341" s="74"/>
      <c r="BIA2341" s="74"/>
      <c r="BIB2341" s="74"/>
      <c r="BIC2341" s="74"/>
      <c r="BID2341" s="74"/>
      <c r="BIE2341" s="74"/>
      <c r="BIF2341" s="74"/>
      <c r="BIG2341" s="74"/>
      <c r="BIH2341" s="74"/>
      <c r="BII2341" s="74"/>
      <c r="BIJ2341" s="74"/>
      <c r="BIK2341" s="74"/>
      <c r="BIL2341" s="74"/>
      <c r="BIM2341" s="74"/>
      <c r="BIN2341" s="74"/>
      <c r="BIO2341" s="74"/>
      <c r="BIP2341" s="74"/>
      <c r="BIQ2341" s="74"/>
      <c r="BIR2341" s="74"/>
      <c r="BIS2341" s="74"/>
      <c r="BIT2341" s="74"/>
      <c r="BIU2341" s="74"/>
      <c r="BIV2341" s="74"/>
      <c r="BIW2341" s="74"/>
      <c r="BIX2341" s="74"/>
      <c r="BIY2341" s="74"/>
      <c r="BIZ2341" s="74"/>
      <c r="BJA2341" s="74"/>
      <c r="BJB2341" s="74"/>
      <c r="BJC2341" s="74"/>
      <c r="BJD2341" s="74"/>
      <c r="BJE2341" s="74"/>
      <c r="BJF2341" s="74"/>
      <c r="BJG2341" s="74"/>
      <c r="BJH2341" s="74"/>
      <c r="BJI2341" s="74"/>
      <c r="BJJ2341" s="74"/>
      <c r="BJK2341" s="74"/>
      <c r="BJL2341" s="74"/>
      <c r="BJM2341" s="74"/>
      <c r="BJN2341" s="74"/>
      <c r="BJO2341" s="74"/>
      <c r="BJP2341" s="74"/>
      <c r="BJQ2341" s="74"/>
      <c r="BJR2341" s="74"/>
      <c r="BJS2341" s="74"/>
      <c r="BJT2341" s="74"/>
      <c r="BJU2341" s="74"/>
      <c r="BJV2341" s="74"/>
      <c r="BJW2341" s="74"/>
      <c r="BJX2341" s="74"/>
      <c r="BJY2341" s="74"/>
      <c r="BJZ2341" s="74"/>
      <c r="BKA2341" s="74"/>
      <c r="BKB2341" s="74"/>
      <c r="BKC2341" s="74"/>
      <c r="BKD2341" s="74"/>
      <c r="BKE2341" s="74"/>
      <c r="BKF2341" s="74"/>
      <c r="BKG2341" s="74"/>
      <c r="BKH2341" s="74"/>
      <c r="BKI2341" s="74"/>
      <c r="BKJ2341" s="74"/>
      <c r="BKK2341" s="74"/>
      <c r="BKL2341" s="74"/>
      <c r="BKM2341" s="74"/>
      <c r="BKN2341" s="74"/>
      <c r="BKO2341" s="74"/>
      <c r="BKP2341" s="74"/>
      <c r="BKQ2341" s="74"/>
      <c r="BKR2341" s="74"/>
      <c r="BKS2341" s="74"/>
      <c r="BKT2341" s="74"/>
      <c r="BKU2341" s="74"/>
      <c r="BKV2341" s="74"/>
      <c r="BKW2341" s="74"/>
      <c r="BKX2341" s="74"/>
      <c r="BKY2341" s="74"/>
      <c r="BKZ2341" s="74"/>
      <c r="BLA2341" s="74"/>
      <c r="BLB2341" s="74"/>
      <c r="BLC2341" s="74"/>
      <c r="BLD2341" s="74"/>
      <c r="BLE2341" s="74"/>
      <c r="BLF2341" s="74"/>
      <c r="BLG2341" s="74"/>
      <c r="BLH2341" s="74"/>
      <c r="BLI2341" s="74"/>
      <c r="BLJ2341" s="74"/>
      <c r="BLK2341" s="74"/>
      <c r="BLL2341" s="74"/>
      <c r="BLM2341" s="74"/>
      <c r="BLN2341" s="74"/>
      <c r="BLO2341" s="74"/>
      <c r="BLP2341" s="74"/>
      <c r="BLQ2341" s="74"/>
      <c r="BLR2341" s="74"/>
      <c r="BLS2341" s="74"/>
      <c r="BLT2341" s="74"/>
      <c r="BLU2341" s="74"/>
      <c r="BLV2341" s="74"/>
      <c r="BLW2341" s="74"/>
      <c r="BLX2341" s="74"/>
      <c r="BLY2341" s="74"/>
      <c r="BLZ2341" s="74"/>
      <c r="BMA2341" s="74"/>
      <c r="BMB2341" s="74"/>
      <c r="BMC2341" s="74"/>
      <c r="BMD2341" s="74"/>
      <c r="BME2341" s="74"/>
      <c r="BMF2341" s="74"/>
      <c r="BMG2341" s="74"/>
      <c r="BMH2341" s="74"/>
      <c r="BMI2341" s="74"/>
      <c r="BMJ2341" s="74"/>
      <c r="BMK2341" s="74"/>
      <c r="BML2341" s="74"/>
      <c r="BMM2341" s="74"/>
      <c r="BMN2341" s="74"/>
      <c r="BMO2341" s="74"/>
      <c r="BMP2341" s="74"/>
      <c r="BMQ2341" s="74"/>
      <c r="BMR2341" s="74"/>
      <c r="BMS2341" s="74"/>
      <c r="BMT2341" s="74"/>
      <c r="BMU2341" s="74"/>
      <c r="BMV2341" s="74"/>
      <c r="BMW2341" s="74"/>
      <c r="BMX2341" s="74"/>
      <c r="BMY2341" s="74"/>
      <c r="BMZ2341" s="74"/>
      <c r="BNA2341" s="74"/>
      <c r="BNB2341" s="74"/>
      <c r="BNC2341" s="74"/>
      <c r="BND2341" s="74"/>
      <c r="BNE2341" s="74"/>
      <c r="BNF2341" s="74"/>
      <c r="BNG2341" s="74"/>
      <c r="BNH2341" s="74"/>
      <c r="BNI2341" s="74"/>
      <c r="BNJ2341" s="74"/>
      <c r="BNK2341" s="74"/>
      <c r="BNL2341" s="74"/>
      <c r="BNM2341" s="74"/>
      <c r="BNN2341" s="74"/>
      <c r="BNO2341" s="74"/>
      <c r="BNP2341" s="74"/>
      <c r="BNQ2341" s="74"/>
      <c r="BNR2341" s="74"/>
      <c r="BNS2341" s="74"/>
      <c r="BNT2341" s="74"/>
      <c r="BNU2341" s="74"/>
      <c r="BNV2341" s="74"/>
      <c r="BNW2341" s="74"/>
      <c r="BNX2341" s="74"/>
      <c r="BNY2341" s="74"/>
      <c r="BNZ2341" s="74"/>
      <c r="BOA2341" s="74"/>
      <c r="BOB2341" s="74"/>
      <c r="BOC2341" s="74"/>
      <c r="BOD2341" s="74"/>
      <c r="BOE2341" s="74"/>
      <c r="BOF2341" s="74"/>
      <c r="BOG2341" s="74"/>
      <c r="BOH2341" s="74"/>
      <c r="BOI2341" s="74"/>
      <c r="BOJ2341" s="74"/>
      <c r="BOK2341" s="74"/>
      <c r="BOL2341" s="74"/>
      <c r="BOM2341" s="74"/>
      <c r="BON2341" s="74"/>
      <c r="BOO2341" s="74"/>
      <c r="BOP2341" s="74"/>
      <c r="BOQ2341" s="74"/>
      <c r="BOR2341" s="74"/>
      <c r="BOS2341" s="74"/>
      <c r="BOT2341" s="74"/>
      <c r="BOU2341" s="74"/>
      <c r="BOV2341" s="74"/>
      <c r="BOW2341" s="74"/>
      <c r="BOX2341" s="74"/>
      <c r="BOY2341" s="74"/>
      <c r="BOZ2341" s="74"/>
      <c r="BPA2341" s="74"/>
      <c r="BPB2341" s="74"/>
      <c r="BPC2341" s="74"/>
      <c r="BPD2341" s="74"/>
      <c r="BPE2341" s="74"/>
      <c r="BPF2341" s="74"/>
      <c r="BPG2341" s="74"/>
      <c r="BPH2341" s="74"/>
      <c r="BPI2341" s="74"/>
      <c r="BPJ2341" s="74"/>
      <c r="BPK2341" s="74"/>
      <c r="BPL2341" s="74"/>
      <c r="BPM2341" s="74"/>
      <c r="BPN2341" s="74"/>
      <c r="BPO2341" s="74"/>
      <c r="BPP2341" s="74"/>
      <c r="BPQ2341" s="74"/>
      <c r="BPR2341" s="74"/>
      <c r="BPS2341" s="74"/>
      <c r="BPT2341" s="74"/>
      <c r="BPU2341" s="74"/>
      <c r="BPV2341" s="74"/>
      <c r="BPW2341" s="74"/>
      <c r="BPX2341" s="74"/>
      <c r="BPY2341" s="74"/>
      <c r="BPZ2341" s="74"/>
      <c r="BQA2341" s="74"/>
      <c r="BQB2341" s="74"/>
      <c r="BQC2341" s="74"/>
      <c r="BQD2341" s="74"/>
      <c r="BQE2341" s="74"/>
      <c r="BQF2341" s="74"/>
      <c r="BQG2341" s="74"/>
      <c r="BQH2341" s="74"/>
      <c r="BQI2341" s="74"/>
      <c r="BQJ2341" s="74"/>
      <c r="BQK2341" s="74"/>
      <c r="BQL2341" s="74"/>
      <c r="BQM2341" s="74"/>
      <c r="BQN2341" s="74"/>
      <c r="BQO2341" s="74"/>
      <c r="BQP2341" s="74"/>
      <c r="BQQ2341" s="74"/>
      <c r="BQR2341" s="74"/>
      <c r="BQS2341" s="74"/>
      <c r="BQT2341" s="74"/>
      <c r="BQU2341" s="74"/>
      <c r="BQV2341" s="74"/>
      <c r="BQW2341" s="74"/>
      <c r="BQX2341" s="74"/>
      <c r="BQY2341" s="74"/>
      <c r="BQZ2341" s="74"/>
      <c r="BRA2341" s="74"/>
      <c r="BRB2341" s="74"/>
      <c r="BRC2341" s="74"/>
      <c r="BRD2341" s="74"/>
      <c r="BRE2341" s="74"/>
      <c r="BRF2341" s="74"/>
      <c r="BRG2341" s="74"/>
      <c r="BRH2341" s="74"/>
      <c r="BRI2341" s="74"/>
      <c r="BRJ2341" s="74"/>
      <c r="BRK2341" s="74"/>
      <c r="BRL2341" s="74"/>
      <c r="BRM2341" s="74"/>
      <c r="BRN2341" s="74"/>
      <c r="BRO2341" s="74"/>
      <c r="BRP2341" s="74"/>
      <c r="BRQ2341" s="74"/>
      <c r="BRR2341" s="74"/>
      <c r="BRS2341" s="74"/>
      <c r="BRT2341" s="74"/>
      <c r="BRU2341" s="74"/>
      <c r="BRV2341" s="74"/>
      <c r="BRW2341" s="74"/>
      <c r="BRX2341" s="74"/>
      <c r="BRY2341" s="74"/>
      <c r="BRZ2341" s="74"/>
      <c r="BSA2341" s="74"/>
      <c r="BSB2341" s="74"/>
      <c r="BSC2341" s="74"/>
      <c r="BSD2341" s="74"/>
      <c r="BSE2341" s="74"/>
      <c r="BSF2341" s="74"/>
      <c r="BSG2341" s="74"/>
      <c r="BSH2341" s="74"/>
      <c r="BSI2341" s="74"/>
      <c r="BSJ2341" s="74"/>
      <c r="BSK2341" s="74"/>
      <c r="BSL2341" s="74"/>
      <c r="BSM2341" s="74"/>
      <c r="BSN2341" s="74"/>
      <c r="BSO2341" s="74"/>
      <c r="BSP2341" s="74"/>
      <c r="BSQ2341" s="74"/>
      <c r="BSR2341" s="74"/>
      <c r="BSS2341" s="74"/>
      <c r="BST2341" s="74"/>
      <c r="BSU2341" s="74"/>
      <c r="BSV2341" s="74"/>
      <c r="BSW2341" s="74"/>
      <c r="BSX2341" s="74"/>
      <c r="BSY2341" s="74"/>
      <c r="BSZ2341" s="74"/>
      <c r="BTA2341" s="74"/>
      <c r="BTB2341" s="74"/>
      <c r="BTC2341" s="74"/>
      <c r="BTD2341" s="74"/>
      <c r="BTE2341" s="74"/>
      <c r="BTF2341" s="74"/>
      <c r="BTG2341" s="74"/>
      <c r="BTH2341" s="74"/>
      <c r="BTI2341" s="74"/>
      <c r="BTJ2341" s="74"/>
      <c r="BTK2341" s="74"/>
      <c r="BTL2341" s="74"/>
      <c r="BTM2341" s="74"/>
      <c r="BTN2341" s="74"/>
      <c r="BTO2341" s="74"/>
      <c r="BTP2341" s="74"/>
      <c r="BTQ2341" s="74"/>
      <c r="BTR2341" s="74"/>
      <c r="BTS2341" s="74"/>
      <c r="BTT2341" s="74"/>
      <c r="BTU2341" s="74"/>
      <c r="BTV2341" s="74"/>
      <c r="BTW2341" s="74"/>
      <c r="BTX2341" s="74"/>
      <c r="BTY2341" s="74"/>
      <c r="BTZ2341" s="74"/>
      <c r="BUA2341" s="74"/>
      <c r="BUB2341" s="74"/>
      <c r="BUC2341" s="74"/>
      <c r="BUD2341" s="74"/>
      <c r="BUE2341" s="74"/>
      <c r="BUF2341" s="74"/>
      <c r="BUG2341" s="74"/>
      <c r="BUH2341" s="74"/>
      <c r="BUI2341" s="74"/>
      <c r="BUJ2341" s="74"/>
      <c r="BUK2341" s="74"/>
      <c r="BUL2341" s="74"/>
      <c r="BUM2341" s="74"/>
      <c r="BUN2341" s="74"/>
      <c r="BUO2341" s="74"/>
      <c r="BUP2341" s="74"/>
      <c r="BUQ2341" s="74"/>
      <c r="BUR2341" s="74"/>
      <c r="BUS2341" s="74"/>
      <c r="BUT2341" s="74"/>
      <c r="BUU2341" s="74"/>
      <c r="BUV2341" s="74"/>
      <c r="BUW2341" s="74"/>
      <c r="BUX2341" s="74"/>
      <c r="BUY2341" s="74"/>
      <c r="BUZ2341" s="74"/>
      <c r="BVA2341" s="74"/>
      <c r="BVB2341" s="74"/>
      <c r="BVC2341" s="74"/>
      <c r="BVD2341" s="74"/>
      <c r="BVE2341" s="74"/>
      <c r="BVF2341" s="74"/>
      <c r="BVG2341" s="74"/>
      <c r="BVH2341" s="74"/>
      <c r="BVI2341" s="74"/>
      <c r="BVJ2341" s="74"/>
      <c r="BVK2341" s="74"/>
      <c r="BVL2341" s="74"/>
      <c r="BVM2341" s="74"/>
      <c r="BVN2341" s="74"/>
      <c r="BVO2341" s="74"/>
      <c r="BVP2341" s="74"/>
      <c r="BVQ2341" s="74"/>
      <c r="BVR2341" s="74"/>
      <c r="BVS2341" s="74"/>
      <c r="BVT2341" s="74"/>
      <c r="BVU2341" s="74"/>
      <c r="BVV2341" s="74"/>
      <c r="BVW2341" s="74"/>
      <c r="BVX2341" s="74"/>
      <c r="BVY2341" s="74"/>
      <c r="BVZ2341" s="74"/>
      <c r="BWA2341" s="74"/>
      <c r="BWB2341" s="74"/>
      <c r="BWC2341" s="74"/>
      <c r="BWD2341" s="74"/>
      <c r="BWE2341" s="74"/>
      <c r="BWF2341" s="74"/>
      <c r="BWG2341" s="74"/>
      <c r="BWH2341" s="74"/>
      <c r="BWI2341" s="74"/>
      <c r="BWJ2341" s="74"/>
      <c r="BWK2341" s="74"/>
      <c r="BWL2341" s="74"/>
      <c r="BWM2341" s="74"/>
      <c r="BWN2341" s="74"/>
      <c r="BWO2341" s="74"/>
      <c r="BWP2341" s="74"/>
      <c r="BWQ2341" s="74"/>
      <c r="BWR2341" s="74"/>
      <c r="BWS2341" s="74"/>
      <c r="BWT2341" s="74"/>
      <c r="BWU2341" s="74"/>
      <c r="BWV2341" s="74"/>
      <c r="BWW2341" s="74"/>
      <c r="BWX2341" s="74"/>
      <c r="BWY2341" s="74"/>
      <c r="BWZ2341" s="74"/>
      <c r="BXA2341" s="74"/>
      <c r="BXB2341" s="74"/>
      <c r="BXC2341" s="74"/>
      <c r="BXD2341" s="74"/>
      <c r="BXE2341" s="74"/>
      <c r="BXF2341" s="74"/>
      <c r="BXG2341" s="74"/>
      <c r="BXH2341" s="74"/>
      <c r="BXI2341" s="74"/>
      <c r="BXJ2341" s="74"/>
      <c r="BXK2341" s="74"/>
      <c r="BXL2341" s="74"/>
      <c r="BXM2341" s="74"/>
      <c r="BXN2341" s="74"/>
      <c r="BXO2341" s="74"/>
      <c r="BXP2341" s="74"/>
      <c r="BXQ2341" s="74"/>
      <c r="BXR2341" s="74"/>
      <c r="BXS2341" s="74"/>
      <c r="BXT2341" s="74"/>
      <c r="BXU2341" s="74"/>
      <c r="BXV2341" s="74"/>
      <c r="BXW2341" s="74"/>
      <c r="BXX2341" s="74"/>
      <c r="BXY2341" s="74"/>
      <c r="BXZ2341" s="74"/>
      <c r="BYA2341" s="74"/>
      <c r="BYB2341" s="74"/>
      <c r="BYC2341" s="74"/>
      <c r="BYD2341" s="74"/>
      <c r="BYE2341" s="74"/>
      <c r="BYF2341" s="74"/>
      <c r="BYG2341" s="74"/>
      <c r="BYH2341" s="74"/>
      <c r="BYI2341" s="74"/>
      <c r="BYJ2341" s="74"/>
      <c r="BYK2341" s="74"/>
      <c r="BYL2341" s="74"/>
      <c r="BYM2341" s="74"/>
      <c r="BYN2341" s="74"/>
      <c r="BYO2341" s="74"/>
      <c r="BYP2341" s="74"/>
      <c r="BYQ2341" s="74"/>
      <c r="BYR2341" s="74"/>
      <c r="BYS2341" s="74"/>
      <c r="BYT2341" s="74"/>
      <c r="BYU2341" s="74"/>
      <c r="BYV2341" s="74"/>
      <c r="BYW2341" s="74"/>
      <c r="BYX2341" s="74"/>
      <c r="BYY2341" s="74"/>
      <c r="BYZ2341" s="74"/>
      <c r="BZA2341" s="74"/>
      <c r="BZB2341" s="74"/>
      <c r="BZC2341" s="74"/>
      <c r="BZD2341" s="74"/>
      <c r="BZE2341" s="74"/>
      <c r="BZF2341" s="74"/>
      <c r="BZG2341" s="74"/>
      <c r="BZH2341" s="74"/>
      <c r="BZI2341" s="74"/>
      <c r="BZJ2341" s="74"/>
      <c r="BZK2341" s="74"/>
      <c r="BZL2341" s="74"/>
      <c r="BZM2341" s="74"/>
      <c r="BZN2341" s="74"/>
      <c r="BZO2341" s="74"/>
      <c r="BZP2341" s="74"/>
      <c r="BZQ2341" s="74"/>
      <c r="BZR2341" s="74"/>
      <c r="BZS2341" s="74"/>
      <c r="BZT2341" s="74"/>
      <c r="BZU2341" s="74"/>
      <c r="BZV2341" s="74"/>
      <c r="BZW2341" s="74"/>
      <c r="BZX2341" s="74"/>
      <c r="BZY2341" s="74"/>
      <c r="BZZ2341" s="74"/>
      <c r="CAA2341" s="74"/>
      <c r="CAB2341" s="74"/>
      <c r="CAC2341" s="74"/>
      <c r="CAD2341" s="74"/>
      <c r="CAE2341" s="74"/>
      <c r="CAF2341" s="74"/>
      <c r="CAG2341" s="74"/>
      <c r="CAH2341" s="74"/>
      <c r="CAI2341" s="74"/>
      <c r="CAJ2341" s="74"/>
      <c r="CAK2341" s="74"/>
      <c r="CAL2341" s="74"/>
      <c r="CAM2341" s="74"/>
      <c r="CAN2341" s="74"/>
      <c r="CAO2341" s="74"/>
      <c r="CAP2341" s="74"/>
      <c r="CAQ2341" s="74"/>
      <c r="CAR2341" s="74"/>
      <c r="CAS2341" s="74"/>
      <c r="CAT2341" s="74"/>
      <c r="CAU2341" s="74"/>
      <c r="CAV2341" s="74"/>
      <c r="CAW2341" s="74"/>
      <c r="CAX2341" s="74"/>
      <c r="CAY2341" s="74"/>
      <c r="CAZ2341" s="74"/>
      <c r="CBA2341" s="74"/>
      <c r="CBB2341" s="74"/>
      <c r="CBC2341" s="74"/>
      <c r="CBD2341" s="74"/>
      <c r="CBE2341" s="74"/>
      <c r="CBF2341" s="74"/>
      <c r="CBG2341" s="74"/>
      <c r="CBH2341" s="74"/>
      <c r="CBI2341" s="74"/>
      <c r="CBJ2341" s="74"/>
      <c r="CBK2341" s="74"/>
      <c r="CBL2341" s="74"/>
      <c r="CBM2341" s="74"/>
      <c r="CBN2341" s="74"/>
      <c r="CBO2341" s="74"/>
      <c r="CBP2341" s="74"/>
      <c r="CBQ2341" s="74"/>
      <c r="CBR2341" s="74"/>
      <c r="CBS2341" s="74"/>
      <c r="CBT2341" s="74"/>
      <c r="CBU2341" s="74"/>
      <c r="CBV2341" s="74"/>
      <c r="CBW2341" s="74"/>
      <c r="CBX2341" s="74"/>
      <c r="CBY2341" s="74"/>
      <c r="CBZ2341" s="74"/>
      <c r="CCA2341" s="74"/>
      <c r="CCB2341" s="74"/>
      <c r="CCC2341" s="74"/>
      <c r="CCD2341" s="74"/>
      <c r="CCE2341" s="74"/>
      <c r="CCF2341" s="74"/>
      <c r="CCG2341" s="74"/>
      <c r="CCH2341" s="74"/>
      <c r="CCI2341" s="74"/>
      <c r="CCJ2341" s="74"/>
      <c r="CCK2341" s="74"/>
      <c r="CCL2341" s="74"/>
      <c r="CCM2341" s="74"/>
      <c r="CCN2341" s="74"/>
      <c r="CCO2341" s="74"/>
      <c r="CCP2341" s="74"/>
      <c r="CCQ2341" s="74"/>
      <c r="CCR2341" s="74"/>
      <c r="CCS2341" s="74"/>
      <c r="CCT2341" s="74"/>
      <c r="CCU2341" s="74"/>
      <c r="CCV2341" s="74"/>
      <c r="CCW2341" s="74"/>
      <c r="CCX2341" s="74"/>
      <c r="CCY2341" s="74"/>
      <c r="CCZ2341" s="74"/>
      <c r="CDA2341" s="74"/>
      <c r="CDB2341" s="74"/>
      <c r="CDC2341" s="74"/>
      <c r="CDD2341" s="74"/>
      <c r="CDE2341" s="74"/>
      <c r="CDF2341" s="74"/>
      <c r="CDG2341" s="74"/>
      <c r="CDH2341" s="74"/>
      <c r="CDI2341" s="74"/>
      <c r="CDJ2341" s="74"/>
      <c r="CDK2341" s="74"/>
      <c r="CDL2341" s="74"/>
      <c r="CDM2341" s="74"/>
      <c r="CDN2341" s="74"/>
      <c r="CDO2341" s="74"/>
      <c r="CDP2341" s="74"/>
      <c r="CDQ2341" s="74"/>
      <c r="CDR2341" s="74"/>
      <c r="CDS2341" s="74"/>
      <c r="CDT2341" s="74"/>
      <c r="CDU2341" s="74"/>
      <c r="CDV2341" s="74"/>
      <c r="CDW2341" s="74"/>
      <c r="CDX2341" s="74"/>
      <c r="CDY2341" s="74"/>
      <c r="CDZ2341" s="74"/>
      <c r="CEA2341" s="74"/>
      <c r="CEB2341" s="74"/>
      <c r="CEC2341" s="74"/>
      <c r="CED2341" s="74"/>
      <c r="CEE2341" s="74"/>
      <c r="CEF2341" s="74"/>
      <c r="CEG2341" s="74"/>
      <c r="CEH2341" s="74"/>
      <c r="CEI2341" s="74"/>
      <c r="CEJ2341" s="74"/>
      <c r="CEK2341" s="74"/>
      <c r="CEL2341" s="74"/>
      <c r="CEM2341" s="74"/>
      <c r="CEN2341" s="74"/>
      <c r="CEO2341" s="74"/>
      <c r="CEP2341" s="74"/>
      <c r="CEQ2341" s="74"/>
      <c r="CER2341" s="74"/>
      <c r="CES2341" s="74"/>
      <c r="CET2341" s="74"/>
      <c r="CEU2341" s="74"/>
      <c r="CEV2341" s="74"/>
      <c r="CEW2341" s="74"/>
      <c r="CEX2341" s="74"/>
      <c r="CEY2341" s="74"/>
      <c r="CEZ2341" s="74"/>
      <c r="CFA2341" s="74"/>
      <c r="CFB2341" s="74"/>
      <c r="CFC2341" s="74"/>
      <c r="CFD2341" s="74"/>
      <c r="CFE2341" s="74"/>
      <c r="CFF2341" s="74"/>
      <c r="CFG2341" s="74"/>
      <c r="CFH2341" s="74"/>
      <c r="CFI2341" s="74"/>
      <c r="CFJ2341" s="74"/>
      <c r="CFK2341" s="74"/>
      <c r="CFL2341" s="74"/>
      <c r="CFM2341" s="74"/>
      <c r="CFN2341" s="74"/>
      <c r="CFO2341" s="74"/>
      <c r="CFP2341" s="74"/>
      <c r="CFQ2341" s="74"/>
      <c r="CFR2341" s="74"/>
      <c r="CFS2341" s="74"/>
      <c r="CFT2341" s="74"/>
      <c r="CFU2341" s="74"/>
      <c r="CFV2341" s="74"/>
      <c r="CFW2341" s="74"/>
      <c r="CFX2341" s="74"/>
      <c r="CFY2341" s="74"/>
      <c r="CFZ2341" s="74"/>
      <c r="CGA2341" s="74"/>
      <c r="CGB2341" s="74"/>
      <c r="CGC2341" s="74"/>
      <c r="CGD2341" s="74"/>
      <c r="CGE2341" s="74"/>
      <c r="CGF2341" s="74"/>
      <c r="CGG2341" s="74"/>
      <c r="CGH2341" s="74"/>
      <c r="CGI2341" s="74"/>
      <c r="CGJ2341" s="74"/>
      <c r="CGK2341" s="74"/>
      <c r="CGL2341" s="74"/>
      <c r="CGM2341" s="74"/>
      <c r="CGN2341" s="74"/>
      <c r="CGO2341" s="74"/>
      <c r="CGP2341" s="74"/>
      <c r="CGQ2341" s="74"/>
      <c r="CGR2341" s="74"/>
      <c r="CGS2341" s="74"/>
      <c r="CGT2341" s="74"/>
      <c r="CGU2341" s="74"/>
      <c r="CGV2341" s="74"/>
      <c r="CGW2341" s="74"/>
      <c r="CGX2341" s="74"/>
      <c r="CGY2341" s="74"/>
      <c r="CGZ2341" s="74"/>
      <c r="CHA2341" s="74"/>
      <c r="CHB2341" s="74"/>
      <c r="CHC2341" s="74"/>
      <c r="CHD2341" s="74"/>
      <c r="CHE2341" s="74"/>
      <c r="CHF2341" s="74"/>
      <c r="CHG2341" s="74"/>
      <c r="CHH2341" s="74"/>
      <c r="CHI2341" s="74"/>
      <c r="CHJ2341" s="74"/>
      <c r="CHK2341" s="74"/>
      <c r="CHL2341" s="74"/>
      <c r="CHM2341" s="74"/>
      <c r="CHN2341" s="74"/>
      <c r="CHO2341" s="74"/>
      <c r="CHP2341" s="74"/>
      <c r="CHQ2341" s="74"/>
      <c r="CHR2341" s="74"/>
      <c r="CHS2341" s="74"/>
      <c r="CHT2341" s="74"/>
      <c r="CHU2341" s="74"/>
      <c r="CHV2341" s="74"/>
      <c r="CHW2341" s="74"/>
      <c r="CHX2341" s="74"/>
      <c r="CHY2341" s="74"/>
      <c r="CHZ2341" s="74"/>
      <c r="CIA2341" s="74"/>
      <c r="CIB2341" s="74"/>
      <c r="CIC2341" s="74"/>
      <c r="CID2341" s="74"/>
      <c r="CIE2341" s="74"/>
      <c r="CIF2341" s="74"/>
      <c r="CIG2341" s="74"/>
      <c r="CIH2341" s="74"/>
      <c r="CII2341" s="74"/>
      <c r="CIJ2341" s="74"/>
      <c r="CIK2341" s="74"/>
      <c r="CIL2341" s="74"/>
      <c r="CIM2341" s="74"/>
      <c r="CIN2341" s="74"/>
      <c r="CIO2341" s="74"/>
      <c r="CIP2341" s="74"/>
      <c r="CIQ2341" s="74"/>
      <c r="CIR2341" s="74"/>
      <c r="CIS2341" s="74"/>
      <c r="CIT2341" s="74"/>
      <c r="CIU2341" s="74"/>
      <c r="CIV2341" s="74"/>
      <c r="CIW2341" s="74"/>
      <c r="CIX2341" s="74"/>
      <c r="CIY2341" s="74"/>
      <c r="CIZ2341" s="74"/>
      <c r="CJA2341" s="74"/>
      <c r="CJB2341" s="74"/>
      <c r="CJC2341" s="74"/>
      <c r="CJD2341" s="74"/>
      <c r="CJE2341" s="74"/>
      <c r="CJF2341" s="74"/>
      <c r="CJG2341" s="74"/>
      <c r="CJH2341" s="74"/>
      <c r="CJI2341" s="74"/>
      <c r="CJJ2341" s="74"/>
      <c r="CJK2341" s="74"/>
      <c r="CJL2341" s="74"/>
      <c r="CJM2341" s="74"/>
      <c r="CJN2341" s="74"/>
      <c r="CJO2341" s="74"/>
      <c r="CJP2341" s="74"/>
      <c r="CJQ2341" s="74"/>
      <c r="CJR2341" s="74"/>
      <c r="CJS2341" s="74"/>
      <c r="CJT2341" s="74"/>
      <c r="CJU2341" s="74"/>
      <c r="CJV2341" s="74"/>
      <c r="CJW2341" s="74"/>
      <c r="CJX2341" s="74"/>
      <c r="CJY2341" s="74"/>
      <c r="CJZ2341" s="74"/>
      <c r="CKA2341" s="74"/>
      <c r="CKB2341" s="74"/>
      <c r="CKC2341" s="74"/>
      <c r="CKD2341" s="74"/>
      <c r="CKE2341" s="74"/>
      <c r="CKF2341" s="74"/>
      <c r="CKG2341" s="74"/>
      <c r="CKH2341" s="74"/>
      <c r="CKI2341" s="74"/>
      <c r="CKJ2341" s="74"/>
      <c r="CKK2341" s="74"/>
      <c r="CKL2341" s="74"/>
      <c r="CKM2341" s="74"/>
      <c r="CKN2341" s="74"/>
      <c r="CKO2341" s="74"/>
      <c r="CKP2341" s="74"/>
      <c r="CKQ2341" s="74"/>
      <c r="CKR2341" s="74"/>
      <c r="CKS2341" s="74"/>
      <c r="CKT2341" s="74"/>
      <c r="CKU2341" s="74"/>
      <c r="CKV2341" s="74"/>
      <c r="CKW2341" s="74"/>
      <c r="CKX2341" s="74"/>
      <c r="CKY2341" s="74"/>
      <c r="CKZ2341" s="74"/>
      <c r="CLA2341" s="74"/>
      <c r="CLB2341" s="74"/>
      <c r="CLC2341" s="74"/>
      <c r="CLD2341" s="74"/>
      <c r="CLE2341" s="74"/>
      <c r="CLF2341" s="74"/>
      <c r="CLG2341" s="74"/>
      <c r="CLH2341" s="74"/>
      <c r="CLI2341" s="74"/>
      <c r="CLJ2341" s="74"/>
      <c r="CLK2341" s="74"/>
      <c r="CLL2341" s="74"/>
      <c r="CLM2341" s="74"/>
      <c r="CLN2341" s="74"/>
      <c r="CLO2341" s="74"/>
      <c r="CLP2341" s="74"/>
      <c r="CLQ2341" s="74"/>
      <c r="CLR2341" s="74"/>
      <c r="CLS2341" s="74"/>
      <c r="CLT2341" s="74"/>
      <c r="CLU2341" s="74"/>
      <c r="CLV2341" s="74"/>
      <c r="CLW2341" s="74"/>
      <c r="CLX2341" s="74"/>
      <c r="CLY2341" s="74"/>
      <c r="CLZ2341" s="74"/>
      <c r="CMA2341" s="74"/>
      <c r="CMB2341" s="74"/>
      <c r="CMC2341" s="74"/>
      <c r="CMD2341" s="74"/>
      <c r="CME2341" s="74"/>
      <c r="CMF2341" s="74"/>
      <c r="CMG2341" s="74"/>
      <c r="CMH2341" s="74"/>
      <c r="CMI2341" s="74"/>
      <c r="CMJ2341" s="74"/>
      <c r="CMK2341" s="74"/>
      <c r="CML2341" s="74"/>
      <c r="CMM2341" s="74"/>
      <c r="CMN2341" s="74"/>
      <c r="CMO2341" s="74"/>
      <c r="CMP2341" s="74"/>
      <c r="CMQ2341" s="74"/>
      <c r="CMR2341" s="74"/>
      <c r="CMS2341" s="74"/>
      <c r="CMT2341" s="74"/>
      <c r="CMU2341" s="74"/>
      <c r="CMV2341" s="74"/>
      <c r="CMW2341" s="74"/>
      <c r="CMX2341" s="74"/>
      <c r="CMY2341" s="74"/>
      <c r="CMZ2341" s="74"/>
      <c r="CNA2341" s="74"/>
      <c r="CNB2341" s="74"/>
      <c r="CNC2341" s="74"/>
      <c r="CND2341" s="74"/>
      <c r="CNE2341" s="74"/>
      <c r="CNF2341" s="74"/>
      <c r="CNG2341" s="74"/>
      <c r="CNH2341" s="74"/>
      <c r="CNI2341" s="74"/>
      <c r="CNJ2341" s="74"/>
      <c r="CNK2341" s="74"/>
      <c r="CNL2341" s="74"/>
      <c r="CNM2341" s="74"/>
      <c r="CNN2341" s="74"/>
      <c r="CNO2341" s="74"/>
      <c r="CNP2341" s="74"/>
      <c r="CNQ2341" s="74"/>
      <c r="CNR2341" s="74"/>
      <c r="CNS2341" s="74"/>
      <c r="CNT2341" s="74"/>
      <c r="CNU2341" s="74"/>
      <c r="CNV2341" s="74"/>
      <c r="CNW2341" s="74"/>
      <c r="CNX2341" s="74"/>
      <c r="CNY2341" s="74"/>
      <c r="CNZ2341" s="74"/>
      <c r="COA2341" s="74"/>
      <c r="COB2341" s="74"/>
      <c r="COC2341" s="74"/>
      <c r="COD2341" s="74"/>
      <c r="COE2341" s="74"/>
      <c r="COF2341" s="74"/>
      <c r="COG2341" s="74"/>
      <c r="COH2341" s="74"/>
      <c r="COI2341" s="74"/>
      <c r="COJ2341" s="74"/>
      <c r="COK2341" s="74"/>
      <c r="COL2341" s="74"/>
      <c r="COM2341" s="74"/>
      <c r="CON2341" s="74"/>
      <c r="COO2341" s="74"/>
      <c r="COP2341" s="74"/>
      <c r="COQ2341" s="74"/>
      <c r="COR2341" s="74"/>
      <c r="COS2341" s="74"/>
      <c r="COT2341" s="74"/>
      <c r="COU2341" s="74"/>
      <c r="COV2341" s="74"/>
      <c r="COW2341" s="74"/>
      <c r="COX2341" s="74"/>
      <c r="COY2341" s="74"/>
      <c r="COZ2341" s="74"/>
      <c r="CPA2341" s="74"/>
      <c r="CPB2341" s="74"/>
      <c r="CPC2341" s="74"/>
      <c r="CPD2341" s="74"/>
      <c r="CPE2341" s="74"/>
      <c r="CPF2341" s="74"/>
      <c r="CPG2341" s="74"/>
      <c r="CPH2341" s="74"/>
      <c r="CPI2341" s="74"/>
      <c r="CPJ2341" s="74"/>
      <c r="CPK2341" s="74"/>
      <c r="CPL2341" s="74"/>
      <c r="CPM2341" s="74"/>
      <c r="CPN2341" s="74"/>
      <c r="CPO2341" s="74"/>
      <c r="CPP2341" s="74"/>
      <c r="CPQ2341" s="74"/>
      <c r="CPR2341" s="74"/>
      <c r="CPS2341" s="74"/>
      <c r="CPT2341" s="74"/>
      <c r="CPU2341" s="74"/>
      <c r="CPV2341" s="74"/>
      <c r="CPW2341" s="74"/>
      <c r="CPX2341" s="74"/>
      <c r="CPY2341" s="74"/>
      <c r="CPZ2341" s="74"/>
      <c r="CQA2341" s="74"/>
      <c r="CQB2341" s="74"/>
      <c r="CQC2341" s="74"/>
      <c r="CQD2341" s="74"/>
      <c r="CQE2341" s="74"/>
      <c r="CQF2341" s="74"/>
      <c r="CQG2341" s="74"/>
      <c r="CQH2341" s="74"/>
      <c r="CQI2341" s="74"/>
      <c r="CQJ2341" s="74"/>
      <c r="CQK2341" s="74"/>
      <c r="CQL2341" s="74"/>
      <c r="CQM2341" s="74"/>
      <c r="CQN2341" s="74"/>
      <c r="CQO2341" s="74"/>
      <c r="CQP2341" s="74"/>
      <c r="CQQ2341" s="74"/>
      <c r="CQR2341" s="74"/>
      <c r="CQS2341" s="74"/>
      <c r="CQT2341" s="74"/>
      <c r="CQU2341" s="74"/>
      <c r="CQV2341" s="74"/>
      <c r="CQW2341" s="74"/>
      <c r="CQX2341" s="74"/>
      <c r="CQY2341" s="74"/>
      <c r="CQZ2341" s="74"/>
      <c r="CRA2341" s="74"/>
      <c r="CRB2341" s="74"/>
      <c r="CRC2341" s="74"/>
      <c r="CRD2341" s="74"/>
      <c r="CRE2341" s="74"/>
      <c r="CRF2341" s="74"/>
      <c r="CRG2341" s="74"/>
      <c r="CRH2341" s="74"/>
      <c r="CRI2341" s="74"/>
      <c r="CRJ2341" s="74"/>
      <c r="CRK2341" s="74"/>
      <c r="CRL2341" s="74"/>
      <c r="CRM2341" s="74"/>
      <c r="CRN2341" s="74"/>
      <c r="CRO2341" s="74"/>
      <c r="CRP2341" s="74"/>
      <c r="CRQ2341" s="74"/>
      <c r="CRR2341" s="74"/>
      <c r="CRS2341" s="74"/>
      <c r="CRT2341" s="74"/>
      <c r="CRU2341" s="74"/>
      <c r="CRV2341" s="74"/>
      <c r="CRW2341" s="74"/>
      <c r="CRX2341" s="74"/>
      <c r="CRY2341" s="74"/>
      <c r="CRZ2341" s="74"/>
      <c r="CSA2341" s="74"/>
      <c r="CSB2341" s="74"/>
      <c r="CSC2341" s="74"/>
      <c r="CSD2341" s="74"/>
      <c r="CSE2341" s="74"/>
      <c r="CSF2341" s="74"/>
      <c r="CSG2341" s="74"/>
      <c r="CSH2341" s="74"/>
      <c r="CSI2341" s="74"/>
      <c r="CSJ2341" s="74"/>
      <c r="CSK2341" s="74"/>
      <c r="CSL2341" s="74"/>
      <c r="CSM2341" s="74"/>
      <c r="CSN2341" s="74"/>
      <c r="CSO2341" s="74"/>
      <c r="CSP2341" s="74"/>
      <c r="CSQ2341" s="74"/>
      <c r="CSR2341" s="74"/>
      <c r="CSS2341" s="74"/>
      <c r="CST2341" s="74"/>
      <c r="CSU2341" s="74"/>
      <c r="CSV2341" s="74"/>
      <c r="CSW2341" s="74"/>
      <c r="CSX2341" s="74"/>
      <c r="CSY2341" s="74"/>
      <c r="CSZ2341" s="74"/>
      <c r="CTA2341" s="74"/>
      <c r="CTB2341" s="74"/>
      <c r="CTC2341" s="74"/>
      <c r="CTD2341" s="74"/>
      <c r="CTE2341" s="74"/>
      <c r="CTF2341" s="74"/>
      <c r="CTG2341" s="74"/>
      <c r="CTH2341" s="74"/>
      <c r="CTI2341" s="74"/>
      <c r="CTJ2341" s="74"/>
      <c r="CTK2341" s="74"/>
      <c r="CTL2341" s="74"/>
      <c r="CTM2341" s="74"/>
    </row>
    <row r="2342" s="131" customFormat="1" ht="20" customHeight="1" spans="1:1024 1025:2561">
      <c r="A2342" s="54">
        <v>2340</v>
      </c>
      <c r="B2342" s="54" t="s">
        <v>1517</v>
      </c>
      <c r="C2342" s="54" t="s">
        <v>2066</v>
      </c>
      <c r="D2342" s="54" t="s">
        <v>2321</v>
      </c>
      <c r="E2342" s="54">
        <v>80</v>
      </c>
      <c r="F2342" s="90">
        <v>16314</v>
      </c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Q2342" s="74"/>
      <c r="R2342" s="74"/>
      <c r="S2342" s="74"/>
      <c r="T2342" s="74"/>
      <c r="U2342" s="74"/>
      <c r="V2342" s="74"/>
      <c r="W2342" s="74"/>
      <c r="X2342" s="74"/>
      <c r="Y2342" s="74"/>
      <c r="Z2342" s="74"/>
      <c r="AA2342" s="74"/>
      <c r="AB2342" s="74"/>
      <c r="AC2342" s="74"/>
      <c r="AD2342" s="74"/>
      <c r="AE2342" s="74"/>
      <c r="AF2342" s="74"/>
      <c r="AG2342" s="74"/>
      <c r="AH2342" s="74"/>
      <c r="AI2342" s="74"/>
      <c r="AJ2342" s="74"/>
      <c r="AK2342" s="74"/>
      <c r="AL2342" s="74"/>
      <c r="AM2342" s="74"/>
      <c r="AN2342" s="74"/>
      <c r="AO2342" s="74"/>
      <c r="AP2342" s="74"/>
      <c r="AQ2342" s="74"/>
      <c r="AR2342" s="74"/>
      <c r="AS2342" s="74"/>
      <c r="AT2342" s="74"/>
      <c r="AU2342" s="74"/>
      <c r="AV2342" s="74"/>
      <c r="AW2342" s="74"/>
      <c r="AX2342" s="74"/>
      <c r="AY2342" s="74"/>
      <c r="AZ2342" s="74"/>
      <c r="BA2342" s="74"/>
      <c r="BB2342" s="74"/>
      <c r="BC2342" s="74"/>
      <c r="BD2342" s="74"/>
      <c r="BE2342" s="74"/>
      <c r="BF2342" s="74"/>
      <c r="BG2342" s="74"/>
      <c r="BH2342" s="74"/>
      <c r="BI2342" s="74"/>
      <c r="BJ2342" s="74"/>
      <c r="BK2342" s="74"/>
      <c r="BL2342" s="74"/>
      <c r="BM2342" s="74"/>
      <c r="BN2342" s="74"/>
      <c r="BO2342" s="74"/>
      <c r="BP2342" s="74"/>
      <c r="BQ2342" s="74"/>
      <c r="BR2342" s="74"/>
      <c r="BS2342" s="74"/>
      <c r="BT2342" s="74"/>
      <c r="BU2342" s="74"/>
      <c r="BV2342" s="74"/>
      <c r="BW2342" s="74"/>
      <c r="BX2342" s="74"/>
      <c r="BY2342" s="74"/>
      <c r="BZ2342" s="74"/>
      <c r="CA2342" s="74"/>
      <c r="CB2342" s="74"/>
      <c r="CC2342" s="74"/>
      <c r="CD2342" s="74"/>
      <c r="CE2342" s="74"/>
      <c r="CF2342" s="74"/>
      <c r="CG2342" s="74"/>
      <c r="CH2342" s="74"/>
      <c r="CI2342" s="74"/>
      <c r="CJ2342" s="74"/>
      <c r="CK2342" s="74"/>
      <c r="CL2342" s="74"/>
      <c r="CM2342" s="74"/>
      <c r="CN2342" s="74"/>
      <c r="CO2342" s="74"/>
      <c r="CP2342" s="74"/>
      <c r="CQ2342" s="74"/>
      <c r="CR2342" s="74"/>
      <c r="CS2342" s="74"/>
      <c r="CT2342" s="74"/>
      <c r="CU2342" s="74"/>
      <c r="CV2342" s="74"/>
      <c r="CW2342" s="74"/>
      <c r="CX2342" s="74"/>
      <c r="CY2342" s="74"/>
      <c r="CZ2342" s="74"/>
      <c r="DA2342" s="74"/>
      <c r="DB2342" s="74"/>
      <c r="DC2342" s="74"/>
      <c r="DD2342" s="74"/>
      <c r="DE2342" s="74"/>
      <c r="DF2342" s="74"/>
      <c r="DG2342" s="74"/>
      <c r="DH2342" s="74"/>
      <c r="DI2342" s="74"/>
      <c r="DJ2342" s="74"/>
      <c r="DK2342" s="74"/>
      <c r="DL2342" s="74"/>
      <c r="DM2342" s="74"/>
      <c r="DN2342" s="74"/>
      <c r="DO2342" s="74"/>
      <c r="DP2342" s="74"/>
      <c r="DQ2342" s="74"/>
      <c r="DR2342" s="74"/>
      <c r="DS2342" s="74"/>
      <c r="DT2342" s="74"/>
      <c r="DU2342" s="74"/>
      <c r="DV2342" s="74"/>
      <c r="DW2342" s="74"/>
      <c r="DX2342" s="74"/>
      <c r="DY2342" s="74"/>
      <c r="DZ2342" s="74"/>
      <c r="EA2342" s="74"/>
      <c r="EB2342" s="74"/>
      <c r="EC2342" s="74"/>
      <c r="ED2342" s="74"/>
      <c r="EE2342" s="74"/>
      <c r="EF2342" s="74"/>
      <c r="EG2342" s="74"/>
      <c r="EH2342" s="74"/>
      <c r="EI2342" s="74"/>
      <c r="EJ2342" s="74"/>
      <c r="EK2342" s="74"/>
      <c r="EL2342" s="74"/>
      <c r="EM2342" s="74"/>
      <c r="EN2342" s="74"/>
      <c r="EO2342" s="74"/>
      <c r="EP2342" s="74"/>
      <c r="EQ2342" s="74"/>
      <c r="ER2342" s="74"/>
      <c r="ES2342" s="74"/>
      <c r="ET2342" s="74"/>
      <c r="EU2342" s="74"/>
      <c r="EV2342" s="74"/>
      <c r="EW2342" s="74"/>
      <c r="EX2342" s="74"/>
      <c r="EY2342" s="74"/>
      <c r="EZ2342" s="74"/>
      <c r="FA2342" s="74"/>
      <c r="FB2342" s="74"/>
      <c r="FC2342" s="74"/>
      <c r="FD2342" s="74"/>
      <c r="FE2342" s="74"/>
      <c r="FF2342" s="74"/>
      <c r="FG2342" s="74"/>
      <c r="FH2342" s="74"/>
      <c r="FI2342" s="74"/>
      <c r="FJ2342" s="74"/>
      <c r="FK2342" s="74"/>
      <c r="FL2342" s="74"/>
      <c r="FM2342" s="74"/>
      <c r="FN2342" s="74"/>
      <c r="FO2342" s="74"/>
      <c r="FP2342" s="74"/>
      <c r="FQ2342" s="74"/>
      <c r="FR2342" s="74"/>
      <c r="FS2342" s="74"/>
      <c r="FT2342" s="74"/>
      <c r="FU2342" s="74"/>
      <c r="FV2342" s="74"/>
      <c r="FW2342" s="74"/>
      <c r="FX2342" s="74"/>
      <c r="FY2342" s="74"/>
      <c r="FZ2342" s="74"/>
      <c r="GA2342" s="74"/>
      <c r="GB2342" s="74"/>
      <c r="GC2342" s="74"/>
      <c r="GD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  <c r="IW2342" s="74"/>
      <c r="IX2342" s="74"/>
      <c r="IY2342" s="74"/>
      <c r="IZ2342" s="74"/>
      <c r="JA2342" s="74"/>
      <c r="JB2342" s="74"/>
      <c r="JC2342" s="74"/>
      <c r="JD2342" s="74"/>
      <c r="JE2342" s="74"/>
      <c r="JF2342" s="74"/>
      <c r="JG2342" s="74"/>
      <c r="JH2342" s="74"/>
      <c r="JI2342" s="74"/>
      <c r="JJ2342" s="74"/>
      <c r="JK2342" s="74"/>
      <c r="JL2342" s="74"/>
      <c r="JM2342" s="74"/>
      <c r="JN2342" s="74"/>
      <c r="JO2342" s="74"/>
      <c r="JP2342" s="74"/>
      <c r="JQ2342" s="74"/>
      <c r="JR2342" s="74"/>
      <c r="JS2342" s="74"/>
      <c r="JT2342" s="74"/>
      <c r="JU2342" s="74"/>
      <c r="JV2342" s="74"/>
      <c r="JW2342" s="74"/>
      <c r="JX2342" s="74"/>
      <c r="JY2342" s="74"/>
      <c r="JZ2342" s="74"/>
      <c r="KA2342" s="74"/>
      <c r="KB2342" s="74"/>
      <c r="KC2342" s="74"/>
      <c r="KD2342" s="74"/>
      <c r="KE2342" s="74"/>
      <c r="KF2342" s="74"/>
      <c r="KG2342" s="74"/>
      <c r="KH2342" s="74"/>
      <c r="KI2342" s="74"/>
      <c r="KJ2342" s="74"/>
      <c r="KK2342" s="74"/>
      <c r="KL2342" s="74"/>
      <c r="KM2342" s="74"/>
      <c r="KN2342" s="74"/>
      <c r="KO2342" s="74"/>
      <c r="KP2342" s="74"/>
      <c r="KQ2342" s="74"/>
      <c r="KR2342" s="74"/>
      <c r="KS2342" s="74"/>
      <c r="KT2342" s="74"/>
      <c r="KU2342" s="74"/>
      <c r="KV2342" s="74"/>
      <c r="KW2342" s="74"/>
      <c r="KX2342" s="74"/>
      <c r="KY2342" s="74"/>
      <c r="KZ2342" s="74"/>
      <c r="LA2342" s="74"/>
      <c r="LB2342" s="74"/>
      <c r="LC2342" s="74"/>
      <c r="LD2342" s="74"/>
      <c r="LE2342" s="74"/>
      <c r="LF2342" s="74"/>
      <c r="LG2342" s="74"/>
      <c r="LH2342" s="74"/>
      <c r="LI2342" s="74"/>
      <c r="LJ2342" s="74"/>
      <c r="LK2342" s="74"/>
      <c r="LL2342" s="74"/>
      <c r="LM2342" s="74"/>
      <c r="LN2342" s="74"/>
      <c r="LO2342" s="74"/>
      <c r="LP2342" s="74"/>
      <c r="LQ2342" s="74"/>
      <c r="LR2342" s="74"/>
      <c r="LS2342" s="74"/>
      <c r="LT2342" s="74"/>
      <c r="LU2342" s="74"/>
      <c r="LV2342" s="74"/>
      <c r="LW2342" s="74"/>
      <c r="LX2342" s="74"/>
      <c r="LY2342" s="74"/>
      <c r="LZ2342" s="74"/>
      <c r="MA2342" s="74"/>
      <c r="MB2342" s="74"/>
      <c r="MC2342" s="74"/>
      <c r="MD2342" s="74"/>
      <c r="ME2342" s="74"/>
      <c r="MF2342" s="74"/>
      <c r="MG2342" s="74"/>
      <c r="MH2342" s="74"/>
      <c r="MI2342" s="74"/>
      <c r="MJ2342" s="74"/>
      <c r="MK2342" s="74"/>
      <c r="ML2342" s="74"/>
      <c r="MM2342" s="74"/>
      <c r="MN2342" s="74"/>
      <c r="MO2342" s="74"/>
      <c r="MP2342" s="74"/>
      <c r="MQ2342" s="74"/>
      <c r="MR2342" s="74"/>
      <c r="MS2342" s="74"/>
      <c r="MT2342" s="74"/>
      <c r="MU2342" s="74"/>
      <c r="MV2342" s="74"/>
      <c r="MW2342" s="74"/>
      <c r="MX2342" s="74"/>
      <c r="MY2342" s="74"/>
      <c r="MZ2342" s="74"/>
      <c r="NA2342" s="74"/>
      <c r="NB2342" s="74"/>
      <c r="NC2342" s="74"/>
      <c r="ND2342" s="74"/>
      <c r="NE2342" s="74"/>
      <c r="NF2342" s="74"/>
      <c r="NG2342" s="74"/>
      <c r="NH2342" s="74"/>
      <c r="NI2342" s="74"/>
      <c r="NJ2342" s="74"/>
      <c r="NK2342" s="74"/>
      <c r="NL2342" s="74"/>
      <c r="NM2342" s="74"/>
      <c r="NN2342" s="74"/>
      <c r="NO2342" s="74"/>
      <c r="NP2342" s="74"/>
      <c r="NQ2342" s="74"/>
      <c r="NR2342" s="74"/>
      <c r="NS2342" s="74"/>
      <c r="NT2342" s="74"/>
      <c r="NU2342" s="74"/>
      <c r="NV2342" s="74"/>
      <c r="NW2342" s="74"/>
      <c r="NX2342" s="74"/>
      <c r="NY2342" s="74"/>
      <c r="NZ2342" s="74"/>
      <c r="OA2342" s="74"/>
      <c r="OB2342" s="74"/>
      <c r="OC2342" s="74"/>
      <c r="OD2342" s="74"/>
      <c r="OE2342" s="74"/>
      <c r="OF2342" s="74"/>
      <c r="OG2342" s="74"/>
      <c r="OH2342" s="74"/>
      <c r="OI2342" s="74"/>
      <c r="OJ2342" s="74"/>
      <c r="OK2342" s="74"/>
      <c r="OL2342" s="74"/>
      <c r="OM2342" s="74"/>
      <c r="ON2342" s="74"/>
      <c r="OO2342" s="74"/>
      <c r="OP2342" s="74"/>
      <c r="OQ2342" s="74"/>
      <c r="OR2342" s="74"/>
      <c r="OS2342" s="74"/>
      <c r="OT2342" s="74"/>
      <c r="OU2342" s="74"/>
      <c r="OV2342" s="74"/>
      <c r="OW2342" s="74"/>
      <c r="OX2342" s="74"/>
      <c r="OY2342" s="74"/>
      <c r="OZ2342" s="74"/>
      <c r="PA2342" s="74"/>
      <c r="PB2342" s="74"/>
      <c r="PC2342" s="74"/>
      <c r="PD2342" s="74"/>
      <c r="PE2342" s="74"/>
      <c r="PF2342" s="74"/>
      <c r="PG2342" s="74"/>
      <c r="PH2342" s="74"/>
      <c r="PI2342" s="74"/>
      <c r="PJ2342" s="74"/>
      <c r="PK2342" s="74"/>
      <c r="PL2342" s="74"/>
      <c r="PM2342" s="74"/>
      <c r="PN2342" s="74"/>
      <c r="PO2342" s="74"/>
      <c r="PP2342" s="74"/>
      <c r="PQ2342" s="74"/>
      <c r="PR2342" s="74"/>
      <c r="PS2342" s="74"/>
      <c r="PT2342" s="74"/>
      <c r="PU2342" s="74"/>
      <c r="PV2342" s="74"/>
      <c r="PW2342" s="74"/>
      <c r="PX2342" s="74"/>
      <c r="PY2342" s="74"/>
      <c r="PZ2342" s="74"/>
      <c r="QA2342" s="74"/>
      <c r="QB2342" s="74"/>
      <c r="QC2342" s="74"/>
      <c r="QD2342" s="74"/>
      <c r="QE2342" s="74"/>
      <c r="QF2342" s="74"/>
      <c r="QG2342" s="74"/>
      <c r="QH2342" s="74"/>
      <c r="QI2342" s="74"/>
      <c r="QJ2342" s="74"/>
      <c r="QK2342" s="74"/>
      <c r="QL2342" s="74"/>
      <c r="QM2342" s="74"/>
      <c r="QN2342" s="74"/>
      <c r="QO2342" s="74"/>
      <c r="QP2342" s="74"/>
      <c r="QQ2342" s="74"/>
      <c r="QR2342" s="74"/>
      <c r="QS2342" s="74"/>
      <c r="QT2342" s="74"/>
      <c r="QU2342" s="74"/>
      <c r="QV2342" s="74"/>
      <c r="QW2342" s="74"/>
      <c r="QX2342" s="74"/>
      <c r="QY2342" s="74"/>
      <c r="QZ2342" s="74"/>
      <c r="RA2342" s="74"/>
      <c r="RB2342" s="74"/>
      <c r="RC2342" s="74"/>
      <c r="RD2342" s="74"/>
      <c r="RE2342" s="74"/>
      <c r="RF2342" s="74"/>
      <c r="RG2342" s="74"/>
      <c r="RH2342" s="74"/>
      <c r="RI2342" s="74"/>
      <c r="RJ2342" s="74"/>
      <c r="RK2342" s="74"/>
      <c r="RL2342" s="74"/>
      <c r="RM2342" s="74"/>
      <c r="RN2342" s="74"/>
      <c r="RO2342" s="74"/>
      <c r="RP2342" s="74"/>
      <c r="RQ2342" s="74"/>
      <c r="RR2342" s="74"/>
      <c r="RS2342" s="74"/>
      <c r="RT2342" s="74"/>
      <c r="RU2342" s="74"/>
      <c r="RV2342" s="74"/>
      <c r="RW2342" s="74"/>
      <c r="RX2342" s="74"/>
      <c r="RY2342" s="74"/>
      <c r="RZ2342" s="74"/>
      <c r="SA2342" s="74"/>
      <c r="SB2342" s="74"/>
      <c r="SC2342" s="74"/>
      <c r="SD2342" s="74"/>
      <c r="SE2342" s="74"/>
      <c r="SF2342" s="74"/>
      <c r="SG2342" s="74"/>
      <c r="SH2342" s="74"/>
      <c r="SI2342" s="74"/>
      <c r="SJ2342" s="74"/>
      <c r="SK2342" s="74"/>
      <c r="SL2342" s="74"/>
      <c r="SM2342" s="74"/>
      <c r="SN2342" s="74"/>
      <c r="SO2342" s="74"/>
      <c r="SP2342" s="74"/>
      <c r="SQ2342" s="74"/>
      <c r="SR2342" s="74"/>
      <c r="SS2342" s="74"/>
      <c r="ST2342" s="74"/>
      <c r="SU2342" s="74"/>
      <c r="SV2342" s="74"/>
      <c r="SW2342" s="74"/>
      <c r="SX2342" s="74"/>
      <c r="SY2342" s="74"/>
      <c r="SZ2342" s="74"/>
      <c r="TA2342" s="74"/>
      <c r="TB2342" s="74"/>
      <c r="TC2342" s="74"/>
      <c r="TD2342" s="74"/>
      <c r="TE2342" s="74"/>
      <c r="TF2342" s="74"/>
      <c r="TG2342" s="74"/>
      <c r="TH2342" s="74"/>
      <c r="TI2342" s="74"/>
      <c r="TJ2342" s="74"/>
      <c r="TK2342" s="74"/>
      <c r="TL2342" s="74"/>
      <c r="TM2342" s="74"/>
      <c r="TN2342" s="74"/>
      <c r="TO2342" s="74"/>
      <c r="TP2342" s="74"/>
      <c r="TQ2342" s="74"/>
      <c r="TR2342" s="74"/>
      <c r="TS2342" s="74"/>
      <c r="TT2342" s="74"/>
      <c r="TU2342" s="74"/>
      <c r="TV2342" s="74"/>
      <c r="TW2342" s="74"/>
      <c r="TX2342" s="74"/>
      <c r="TY2342" s="74"/>
      <c r="TZ2342" s="74"/>
      <c r="UA2342" s="74"/>
      <c r="UB2342" s="74"/>
      <c r="UC2342" s="74"/>
      <c r="UD2342" s="74"/>
      <c r="UE2342" s="74"/>
      <c r="UF2342" s="74"/>
      <c r="UG2342" s="74"/>
      <c r="UH2342" s="74"/>
      <c r="UI2342" s="74"/>
      <c r="UJ2342" s="74"/>
      <c r="UK2342" s="74"/>
      <c r="UL2342" s="74"/>
      <c r="UM2342" s="74"/>
      <c r="UN2342" s="74"/>
      <c r="UO2342" s="74"/>
      <c r="UP2342" s="74"/>
      <c r="UQ2342" s="74"/>
      <c r="UR2342" s="74"/>
      <c r="US2342" s="74"/>
      <c r="UT2342" s="74"/>
      <c r="UU2342" s="74"/>
      <c r="UV2342" s="74"/>
      <c r="UW2342" s="74"/>
      <c r="UX2342" s="74"/>
      <c r="UY2342" s="74"/>
      <c r="UZ2342" s="74"/>
      <c r="VA2342" s="74"/>
      <c r="VB2342" s="74"/>
      <c r="VC2342" s="74"/>
      <c r="VD2342" s="74"/>
      <c r="VE2342" s="74"/>
      <c r="VF2342" s="74"/>
      <c r="VG2342" s="74"/>
      <c r="VH2342" s="74"/>
      <c r="VI2342" s="74"/>
      <c r="VJ2342" s="74"/>
      <c r="VK2342" s="74"/>
      <c r="VL2342" s="74"/>
      <c r="VM2342" s="74"/>
      <c r="VN2342" s="74"/>
      <c r="VO2342" s="74"/>
      <c r="VP2342" s="74"/>
      <c r="VQ2342" s="74"/>
      <c r="VR2342" s="74"/>
      <c r="VS2342" s="74"/>
      <c r="VT2342" s="74"/>
      <c r="VU2342" s="74"/>
      <c r="VV2342" s="74"/>
      <c r="VW2342" s="74"/>
      <c r="VX2342" s="74"/>
      <c r="VY2342" s="74"/>
      <c r="VZ2342" s="74"/>
      <c r="WA2342" s="74"/>
      <c r="WB2342" s="74"/>
      <c r="WC2342" s="74"/>
      <c r="WD2342" s="74"/>
      <c r="WE2342" s="74"/>
      <c r="WF2342" s="74"/>
      <c r="WG2342" s="74"/>
      <c r="WH2342" s="74"/>
      <c r="WI2342" s="74"/>
      <c r="WJ2342" s="74"/>
      <c r="WK2342" s="74"/>
      <c r="WL2342" s="74"/>
      <c r="WM2342" s="74"/>
      <c r="WN2342" s="74"/>
      <c r="WO2342" s="74"/>
      <c r="WP2342" s="74"/>
      <c r="WQ2342" s="74"/>
      <c r="WR2342" s="74"/>
      <c r="WS2342" s="74"/>
      <c r="WT2342" s="74"/>
      <c r="WU2342" s="74"/>
      <c r="WV2342" s="74"/>
      <c r="WW2342" s="74"/>
      <c r="WX2342" s="74"/>
      <c r="WY2342" s="74"/>
      <c r="WZ2342" s="74"/>
      <c r="XA2342" s="74"/>
      <c r="XB2342" s="74"/>
      <c r="XC2342" s="74"/>
      <c r="XD2342" s="74"/>
      <c r="XE2342" s="74"/>
      <c r="XF2342" s="74"/>
      <c r="XG2342" s="74"/>
      <c r="XH2342" s="74"/>
      <c r="XI2342" s="74"/>
      <c r="XJ2342" s="74"/>
      <c r="XK2342" s="74"/>
      <c r="XL2342" s="74"/>
      <c r="XM2342" s="74"/>
      <c r="XN2342" s="74"/>
      <c r="XO2342" s="74"/>
      <c r="XP2342" s="74"/>
      <c r="XQ2342" s="74"/>
      <c r="XR2342" s="74"/>
      <c r="XS2342" s="74"/>
      <c r="XT2342" s="74"/>
      <c r="XU2342" s="74"/>
      <c r="XV2342" s="74"/>
      <c r="XW2342" s="74"/>
      <c r="XX2342" s="74"/>
      <c r="XY2342" s="74"/>
      <c r="XZ2342" s="74"/>
      <c r="YA2342" s="74"/>
      <c r="YB2342" s="74"/>
      <c r="YC2342" s="74"/>
      <c r="YD2342" s="74"/>
      <c r="YE2342" s="74"/>
      <c r="YF2342" s="74"/>
      <c r="YG2342" s="74"/>
      <c r="YH2342" s="74"/>
      <c r="YI2342" s="74"/>
      <c r="YJ2342" s="74"/>
      <c r="YK2342" s="74"/>
      <c r="YL2342" s="74"/>
      <c r="YM2342" s="74"/>
      <c r="YN2342" s="74"/>
      <c r="YO2342" s="74"/>
      <c r="YP2342" s="74"/>
      <c r="YQ2342" s="74"/>
      <c r="YR2342" s="74"/>
      <c r="YS2342" s="74"/>
      <c r="YT2342" s="74"/>
      <c r="YU2342" s="74"/>
      <c r="YV2342" s="74"/>
      <c r="YW2342" s="74"/>
      <c r="YX2342" s="74"/>
      <c r="YY2342" s="74"/>
      <c r="YZ2342" s="74"/>
      <c r="ZA2342" s="74"/>
      <c r="ZB2342" s="74"/>
      <c r="ZC2342" s="74"/>
      <c r="ZD2342" s="74"/>
      <c r="ZE2342" s="74"/>
      <c r="ZF2342" s="74"/>
      <c r="ZG2342" s="74"/>
      <c r="ZH2342" s="74"/>
      <c r="ZI2342" s="74"/>
      <c r="ZJ2342" s="74"/>
      <c r="ZK2342" s="74"/>
      <c r="ZL2342" s="74"/>
      <c r="ZM2342" s="74"/>
      <c r="ZN2342" s="74"/>
      <c r="ZO2342" s="74"/>
      <c r="ZP2342" s="74"/>
      <c r="ZQ2342" s="74"/>
      <c r="ZR2342" s="74"/>
      <c r="ZS2342" s="74"/>
      <c r="ZT2342" s="74"/>
      <c r="ZU2342" s="74"/>
      <c r="ZV2342" s="74"/>
      <c r="ZW2342" s="74"/>
      <c r="ZX2342" s="74"/>
      <c r="ZY2342" s="74"/>
      <c r="ZZ2342" s="74"/>
      <c r="AAA2342" s="74"/>
      <c r="AAB2342" s="74"/>
      <c r="AAC2342" s="74"/>
      <c r="AAD2342" s="74"/>
      <c r="AAE2342" s="74"/>
      <c r="AAF2342" s="74"/>
      <c r="AAG2342" s="74"/>
      <c r="AAH2342" s="74"/>
      <c r="AAI2342" s="74"/>
      <c r="AAJ2342" s="74"/>
      <c r="AAK2342" s="74"/>
      <c r="AAL2342" s="74"/>
      <c r="AAM2342" s="74"/>
      <c r="AAN2342" s="74"/>
      <c r="AAO2342" s="74"/>
      <c r="AAP2342" s="74"/>
      <c r="AAQ2342" s="74"/>
      <c r="AAR2342" s="74"/>
      <c r="AAS2342" s="74"/>
      <c r="AAT2342" s="74"/>
      <c r="AAU2342" s="74"/>
      <c r="AAV2342" s="74"/>
      <c r="AAW2342" s="74"/>
      <c r="AAX2342" s="74"/>
      <c r="AAY2342" s="74"/>
      <c r="AAZ2342" s="74"/>
      <c r="ABA2342" s="74"/>
      <c r="ABB2342" s="74"/>
      <c r="ABC2342" s="74"/>
      <c r="ABD2342" s="74"/>
      <c r="ABE2342" s="74"/>
      <c r="ABF2342" s="74"/>
      <c r="ABG2342" s="74"/>
      <c r="ABH2342" s="74"/>
      <c r="ABI2342" s="74"/>
      <c r="ABJ2342" s="74"/>
      <c r="ABK2342" s="74"/>
      <c r="ABL2342" s="74"/>
      <c r="ABM2342" s="74"/>
      <c r="ABN2342" s="74"/>
      <c r="ABO2342" s="74"/>
      <c r="ABP2342" s="74"/>
      <c r="ABQ2342" s="74"/>
      <c r="ABR2342" s="74"/>
      <c r="ABS2342" s="74"/>
      <c r="ABT2342" s="74"/>
      <c r="ABU2342" s="74"/>
      <c r="ABV2342" s="74"/>
      <c r="ABW2342" s="74"/>
      <c r="ABX2342" s="74"/>
      <c r="ABY2342" s="74"/>
      <c r="ABZ2342" s="74"/>
      <c r="ACA2342" s="74"/>
      <c r="ACB2342" s="74"/>
      <c r="ACC2342" s="74"/>
      <c r="ACD2342" s="74"/>
      <c r="ACE2342" s="74"/>
      <c r="ACF2342" s="74"/>
      <c r="ACG2342" s="74"/>
      <c r="ACH2342" s="74"/>
      <c r="ACI2342" s="74"/>
      <c r="ACJ2342" s="74"/>
      <c r="ACK2342" s="74"/>
      <c r="ACL2342" s="74"/>
      <c r="ACM2342" s="74"/>
      <c r="ACN2342" s="74"/>
      <c r="ACO2342" s="74"/>
      <c r="ACP2342" s="74"/>
      <c r="ACQ2342" s="74"/>
      <c r="ACR2342" s="74"/>
      <c r="ACS2342" s="74"/>
      <c r="ACT2342" s="74"/>
      <c r="ACU2342" s="74"/>
      <c r="ACV2342" s="74"/>
      <c r="ACW2342" s="74"/>
      <c r="ACX2342" s="74"/>
      <c r="ACY2342" s="74"/>
      <c r="ACZ2342" s="74"/>
      <c r="ADA2342" s="74"/>
      <c r="ADB2342" s="74"/>
      <c r="ADC2342" s="74"/>
      <c r="ADD2342" s="74"/>
      <c r="ADE2342" s="74"/>
      <c r="ADF2342" s="74"/>
      <c r="ADG2342" s="74"/>
      <c r="ADH2342" s="74"/>
      <c r="ADI2342" s="74"/>
      <c r="ADJ2342" s="74"/>
      <c r="ADK2342" s="74"/>
      <c r="ADL2342" s="74"/>
      <c r="ADM2342" s="74"/>
      <c r="ADN2342" s="74"/>
      <c r="ADO2342" s="74"/>
      <c r="ADP2342" s="74"/>
      <c r="ADQ2342" s="74"/>
      <c r="ADR2342" s="74"/>
      <c r="ADS2342" s="74"/>
      <c r="ADT2342" s="74"/>
      <c r="ADU2342" s="74"/>
      <c r="ADV2342" s="74"/>
      <c r="ADW2342" s="74"/>
      <c r="ADX2342" s="74"/>
      <c r="ADY2342" s="74"/>
      <c r="ADZ2342" s="74"/>
      <c r="AEA2342" s="74"/>
      <c r="AEB2342" s="74"/>
      <c r="AEC2342" s="74"/>
      <c r="AED2342" s="74"/>
      <c r="AEE2342" s="74"/>
      <c r="AEF2342" s="74"/>
      <c r="AEG2342" s="74"/>
      <c r="AEH2342" s="74"/>
      <c r="AEI2342" s="74"/>
      <c r="AEJ2342" s="74"/>
      <c r="AEK2342" s="74"/>
      <c r="AEL2342" s="74"/>
      <c r="AEM2342" s="74"/>
      <c r="AEN2342" s="74"/>
      <c r="AEO2342" s="74"/>
      <c r="AEP2342" s="74"/>
      <c r="AEQ2342" s="74"/>
      <c r="AER2342" s="74"/>
      <c r="AES2342" s="74"/>
      <c r="AET2342" s="74"/>
      <c r="AEU2342" s="74"/>
      <c r="AEV2342" s="74"/>
      <c r="AEW2342" s="74"/>
      <c r="AEX2342" s="74"/>
      <c r="AEY2342" s="74"/>
      <c r="AEZ2342" s="74"/>
      <c r="AFA2342" s="74"/>
      <c r="AFB2342" s="74"/>
      <c r="AFC2342" s="74"/>
      <c r="AFD2342" s="74"/>
      <c r="AFE2342" s="74"/>
      <c r="AFF2342" s="74"/>
      <c r="AFG2342" s="74"/>
      <c r="AFH2342" s="74"/>
      <c r="AFI2342" s="74"/>
      <c r="AFJ2342" s="74"/>
      <c r="AFK2342" s="74"/>
      <c r="AFL2342" s="74"/>
      <c r="AFM2342" s="74"/>
      <c r="AFN2342" s="74"/>
      <c r="AFO2342" s="74"/>
      <c r="AFP2342" s="74"/>
      <c r="AFQ2342" s="74"/>
      <c r="AFR2342" s="74"/>
      <c r="AFS2342" s="74"/>
      <c r="AFT2342" s="74"/>
      <c r="AFU2342" s="74"/>
      <c r="AFV2342" s="74"/>
      <c r="AFW2342" s="74"/>
      <c r="AFX2342" s="74"/>
      <c r="AFY2342" s="74"/>
      <c r="AFZ2342" s="74"/>
      <c r="AGA2342" s="74"/>
      <c r="AGB2342" s="74"/>
      <c r="AGC2342" s="74"/>
      <c r="AGD2342" s="74"/>
      <c r="AGE2342" s="74"/>
      <c r="AGF2342" s="74"/>
      <c r="AGG2342" s="74"/>
      <c r="AGH2342" s="74"/>
      <c r="AGI2342" s="74"/>
      <c r="AGJ2342" s="74"/>
      <c r="AGK2342" s="74"/>
      <c r="AGL2342" s="74"/>
      <c r="AGM2342" s="74"/>
      <c r="AGN2342" s="74"/>
      <c r="AGO2342" s="74"/>
      <c r="AGP2342" s="74"/>
      <c r="AGQ2342" s="74"/>
      <c r="AGR2342" s="74"/>
      <c r="AGS2342" s="74"/>
      <c r="AGT2342" s="74"/>
      <c r="AGU2342" s="74"/>
      <c r="AGV2342" s="74"/>
      <c r="AGW2342" s="74"/>
      <c r="AGX2342" s="74"/>
      <c r="AGY2342" s="74"/>
      <c r="AGZ2342" s="74"/>
      <c r="AHA2342" s="74"/>
      <c r="AHB2342" s="74"/>
      <c r="AHC2342" s="74"/>
      <c r="AHD2342" s="74"/>
      <c r="AHE2342" s="74"/>
      <c r="AHF2342" s="74"/>
      <c r="AHG2342" s="74"/>
      <c r="AHH2342" s="74"/>
      <c r="AHI2342" s="74"/>
      <c r="AHJ2342" s="74"/>
      <c r="AHK2342" s="74"/>
      <c r="AHL2342" s="74"/>
      <c r="AHM2342" s="74"/>
      <c r="AHN2342" s="74"/>
      <c r="AHO2342" s="74"/>
      <c r="AHP2342" s="74"/>
      <c r="AHQ2342" s="74"/>
      <c r="AHR2342" s="74"/>
      <c r="AHS2342" s="74"/>
      <c r="AHT2342" s="74"/>
      <c r="AHU2342" s="74"/>
      <c r="AHV2342" s="74"/>
      <c r="AHW2342" s="74"/>
      <c r="AHX2342" s="74"/>
      <c r="AHY2342" s="74"/>
      <c r="AHZ2342" s="74"/>
      <c r="AIA2342" s="74"/>
      <c r="AIB2342" s="74"/>
      <c r="AIC2342" s="74"/>
      <c r="AID2342" s="74"/>
      <c r="AIE2342" s="74"/>
      <c r="AIF2342" s="74"/>
      <c r="AIG2342" s="74"/>
      <c r="AIH2342" s="74"/>
      <c r="AII2342" s="74"/>
      <c r="AIJ2342" s="74"/>
      <c r="AIK2342" s="74"/>
      <c r="AIL2342" s="74"/>
      <c r="AIM2342" s="74"/>
      <c r="AIN2342" s="74"/>
      <c r="AIO2342" s="74"/>
      <c r="AIP2342" s="74"/>
      <c r="AIQ2342" s="74"/>
      <c r="AIR2342" s="74"/>
      <c r="AIS2342" s="74"/>
      <c r="AIT2342" s="74"/>
      <c r="AIU2342" s="74"/>
      <c r="AIV2342" s="74"/>
      <c r="AIW2342" s="74"/>
      <c r="AIX2342" s="74"/>
      <c r="AIY2342" s="74"/>
      <c r="AIZ2342" s="74"/>
      <c r="AJA2342" s="74"/>
      <c r="AJB2342" s="74"/>
      <c r="AJC2342" s="74"/>
      <c r="AJD2342" s="74"/>
      <c r="AJE2342" s="74"/>
      <c r="AJF2342" s="74"/>
      <c r="AJG2342" s="74"/>
      <c r="AJH2342" s="74"/>
      <c r="AJI2342" s="74"/>
      <c r="AJJ2342" s="74"/>
      <c r="AJK2342" s="74"/>
      <c r="AJL2342" s="74"/>
      <c r="AJM2342" s="74"/>
      <c r="AJN2342" s="74"/>
      <c r="AJO2342" s="74"/>
      <c r="AJP2342" s="74"/>
      <c r="AJQ2342" s="74"/>
      <c r="AJR2342" s="74"/>
      <c r="AJS2342" s="74"/>
      <c r="AJT2342" s="74"/>
      <c r="AJU2342" s="74"/>
      <c r="AJV2342" s="74"/>
      <c r="AJW2342" s="74"/>
      <c r="AJX2342" s="74"/>
      <c r="AJY2342" s="74"/>
      <c r="AJZ2342" s="74"/>
      <c r="AKA2342" s="74"/>
      <c r="AKB2342" s="74"/>
      <c r="AKC2342" s="74"/>
      <c r="AKD2342" s="74"/>
      <c r="AKE2342" s="74"/>
      <c r="AKF2342" s="74"/>
      <c r="AKG2342" s="74"/>
      <c r="AKH2342" s="74"/>
      <c r="AKI2342" s="74"/>
      <c r="AKJ2342" s="74"/>
      <c r="AKK2342" s="74"/>
      <c r="AKL2342" s="74"/>
      <c r="AKM2342" s="74"/>
      <c r="AKN2342" s="74"/>
      <c r="AKO2342" s="74"/>
      <c r="AKP2342" s="74"/>
      <c r="AKQ2342" s="74"/>
      <c r="AKR2342" s="74"/>
      <c r="AKS2342" s="74"/>
      <c r="AKT2342" s="74"/>
      <c r="AKU2342" s="74"/>
      <c r="AKV2342" s="74"/>
      <c r="AKW2342" s="74"/>
      <c r="AKX2342" s="74"/>
      <c r="AKY2342" s="74"/>
      <c r="AKZ2342" s="74"/>
      <c r="ALA2342" s="74"/>
      <c r="ALB2342" s="74"/>
      <c r="ALC2342" s="74"/>
      <c r="ALD2342" s="74"/>
      <c r="ALE2342" s="74"/>
      <c r="ALF2342" s="74"/>
      <c r="ALG2342" s="74"/>
      <c r="ALH2342" s="74"/>
      <c r="ALI2342" s="74"/>
      <c r="ALJ2342" s="74"/>
      <c r="ALK2342" s="74"/>
      <c r="ALL2342" s="74"/>
      <c r="ALM2342" s="74"/>
      <c r="ALN2342" s="74"/>
      <c r="ALO2342" s="74"/>
      <c r="ALP2342" s="74"/>
      <c r="ALQ2342" s="74"/>
      <c r="ALR2342" s="74"/>
      <c r="ALS2342" s="74"/>
      <c r="ALT2342" s="74"/>
      <c r="ALU2342" s="74"/>
      <c r="ALV2342" s="74"/>
      <c r="ALW2342" s="74"/>
      <c r="ALX2342" s="74"/>
      <c r="ALY2342" s="74"/>
      <c r="ALZ2342" s="74"/>
      <c r="AMA2342" s="74"/>
      <c r="AMB2342" s="74"/>
      <c r="AMC2342" s="74"/>
      <c r="AMD2342" s="74"/>
      <c r="AME2342" s="74"/>
      <c r="AMF2342" s="74"/>
      <c r="AMG2342" s="74"/>
      <c r="AMH2342" s="74"/>
      <c r="AMI2342" s="74"/>
      <c r="AMJ2342" s="74"/>
      <c r="AMK2342" s="74"/>
      <c r="AML2342" s="74"/>
      <c r="AMM2342" s="74"/>
      <c r="AMN2342" s="74"/>
      <c r="AMO2342" s="74"/>
      <c r="AMP2342" s="74"/>
      <c r="AMQ2342" s="74"/>
      <c r="AMR2342" s="74"/>
      <c r="AMS2342" s="74"/>
      <c r="AMT2342" s="74"/>
      <c r="AMU2342" s="74"/>
      <c r="AMV2342" s="74"/>
      <c r="AMW2342" s="74"/>
      <c r="AMX2342" s="74"/>
      <c r="AMY2342" s="74"/>
      <c r="AMZ2342" s="74"/>
      <c r="ANA2342" s="74"/>
      <c r="ANB2342" s="74"/>
      <c r="ANC2342" s="74"/>
      <c r="AND2342" s="74"/>
      <c r="ANE2342" s="74"/>
      <c r="ANF2342" s="74"/>
      <c r="ANG2342" s="74"/>
      <c r="ANH2342" s="74"/>
      <c r="ANI2342" s="74"/>
      <c r="ANJ2342" s="74"/>
      <c r="ANK2342" s="74"/>
      <c r="ANL2342" s="74"/>
      <c r="ANM2342" s="74"/>
      <c r="ANN2342" s="74"/>
      <c r="ANO2342" s="74"/>
      <c r="ANP2342" s="74"/>
      <c r="ANQ2342" s="74"/>
      <c r="ANR2342" s="74"/>
      <c r="ANS2342" s="74"/>
      <c r="ANT2342" s="74"/>
      <c r="ANU2342" s="74"/>
      <c r="ANV2342" s="74"/>
      <c r="ANW2342" s="74"/>
      <c r="ANX2342" s="74"/>
      <c r="ANY2342" s="74"/>
      <c r="ANZ2342" s="74"/>
      <c r="AOA2342" s="74"/>
      <c r="AOB2342" s="74"/>
      <c r="AOC2342" s="74"/>
      <c r="AOD2342" s="74"/>
      <c r="AOE2342" s="74"/>
      <c r="AOF2342" s="74"/>
      <c r="AOG2342" s="74"/>
      <c r="AOH2342" s="74"/>
      <c r="AOI2342" s="74"/>
      <c r="AOJ2342" s="74"/>
      <c r="AOK2342" s="74"/>
      <c r="AOL2342" s="74"/>
      <c r="AOM2342" s="74"/>
      <c r="AON2342" s="74"/>
      <c r="AOO2342" s="74"/>
      <c r="AOP2342" s="74"/>
      <c r="AOQ2342" s="74"/>
      <c r="AOR2342" s="74"/>
      <c r="AOS2342" s="74"/>
      <c r="AOT2342" s="74"/>
      <c r="AOU2342" s="74"/>
      <c r="AOV2342" s="74"/>
      <c r="AOW2342" s="74"/>
      <c r="AOX2342" s="74"/>
      <c r="AOY2342" s="74"/>
      <c r="AOZ2342" s="74"/>
      <c r="APA2342" s="74"/>
      <c r="APB2342" s="74"/>
      <c r="APC2342" s="74"/>
      <c r="APD2342" s="74"/>
      <c r="APE2342" s="74"/>
      <c r="APF2342" s="74"/>
      <c r="APG2342" s="74"/>
      <c r="APH2342" s="74"/>
      <c r="API2342" s="74"/>
      <c r="APJ2342" s="74"/>
      <c r="APK2342" s="74"/>
      <c r="APL2342" s="74"/>
      <c r="APM2342" s="74"/>
      <c r="APN2342" s="74"/>
      <c r="APO2342" s="74"/>
      <c r="APP2342" s="74"/>
      <c r="APQ2342" s="74"/>
      <c r="APR2342" s="74"/>
      <c r="APS2342" s="74"/>
      <c r="APT2342" s="74"/>
      <c r="APU2342" s="74"/>
      <c r="APV2342" s="74"/>
      <c r="APW2342" s="74"/>
      <c r="APX2342" s="74"/>
      <c r="APY2342" s="74"/>
      <c r="APZ2342" s="74"/>
      <c r="AQA2342" s="74"/>
      <c r="AQB2342" s="74"/>
      <c r="AQC2342" s="74"/>
      <c r="AQD2342" s="74"/>
      <c r="AQE2342" s="74"/>
      <c r="AQF2342" s="74"/>
      <c r="AQG2342" s="74"/>
      <c r="AQH2342" s="74"/>
      <c r="AQI2342" s="74"/>
      <c r="AQJ2342" s="74"/>
      <c r="AQK2342" s="74"/>
      <c r="AQL2342" s="74"/>
      <c r="AQM2342" s="74"/>
      <c r="AQN2342" s="74"/>
      <c r="AQO2342" s="74"/>
      <c r="AQP2342" s="74"/>
      <c r="AQQ2342" s="74"/>
      <c r="AQR2342" s="74"/>
      <c r="AQS2342" s="74"/>
      <c r="AQT2342" s="74"/>
      <c r="AQU2342" s="74"/>
      <c r="AQV2342" s="74"/>
      <c r="AQW2342" s="74"/>
      <c r="AQX2342" s="74"/>
      <c r="AQY2342" s="74"/>
      <c r="AQZ2342" s="74"/>
      <c r="ARA2342" s="74"/>
      <c r="ARB2342" s="74"/>
      <c r="ARC2342" s="74"/>
      <c r="ARD2342" s="74"/>
      <c r="ARE2342" s="74"/>
      <c r="ARF2342" s="74"/>
      <c r="ARG2342" s="74"/>
      <c r="ARH2342" s="74"/>
      <c r="ARI2342" s="74"/>
      <c r="ARJ2342" s="74"/>
      <c r="ARK2342" s="74"/>
      <c r="ARL2342" s="74"/>
      <c r="ARM2342" s="74"/>
      <c r="ARN2342" s="74"/>
      <c r="ARO2342" s="74"/>
      <c r="ARP2342" s="74"/>
      <c r="ARQ2342" s="74"/>
      <c r="ARR2342" s="74"/>
      <c r="ARS2342" s="74"/>
      <c r="ART2342" s="74"/>
      <c r="ARU2342" s="74"/>
      <c r="ARV2342" s="74"/>
      <c r="ARW2342" s="74"/>
      <c r="ARX2342" s="74"/>
      <c r="ARY2342" s="74"/>
      <c r="ARZ2342" s="74"/>
      <c r="ASA2342" s="74"/>
      <c r="ASB2342" s="74"/>
      <c r="ASC2342" s="74"/>
      <c r="ASD2342" s="74"/>
      <c r="ASE2342" s="74"/>
      <c r="ASF2342" s="74"/>
      <c r="ASG2342" s="74"/>
      <c r="ASH2342" s="74"/>
      <c r="ASI2342" s="74"/>
      <c r="ASJ2342" s="74"/>
      <c r="ASK2342" s="74"/>
      <c r="ASL2342" s="74"/>
      <c r="ASM2342" s="74"/>
      <c r="ASN2342" s="74"/>
      <c r="ASO2342" s="74"/>
      <c r="ASP2342" s="74"/>
      <c r="ASQ2342" s="74"/>
      <c r="ASR2342" s="74"/>
      <c r="ASS2342" s="74"/>
      <c r="AST2342" s="74"/>
      <c r="ASU2342" s="74"/>
      <c r="ASV2342" s="74"/>
      <c r="ASW2342" s="74"/>
      <c r="ASX2342" s="74"/>
      <c r="ASY2342" s="74"/>
      <c r="ASZ2342" s="74"/>
      <c r="ATA2342" s="74"/>
      <c r="ATB2342" s="74"/>
      <c r="ATC2342" s="74"/>
      <c r="ATD2342" s="74"/>
      <c r="ATE2342" s="74"/>
      <c r="ATF2342" s="74"/>
      <c r="ATG2342" s="74"/>
      <c r="ATH2342" s="74"/>
      <c r="ATI2342" s="74"/>
      <c r="ATJ2342" s="74"/>
      <c r="ATK2342" s="74"/>
      <c r="ATL2342" s="74"/>
      <c r="ATM2342" s="74"/>
      <c r="ATN2342" s="74"/>
      <c r="ATO2342" s="74"/>
      <c r="ATP2342" s="74"/>
      <c r="ATQ2342" s="74"/>
      <c r="ATR2342" s="74"/>
      <c r="ATS2342" s="74"/>
      <c r="ATT2342" s="74"/>
      <c r="ATU2342" s="74"/>
      <c r="ATV2342" s="74"/>
      <c r="ATW2342" s="74"/>
      <c r="ATX2342" s="74"/>
      <c r="ATY2342" s="74"/>
      <c r="ATZ2342" s="74"/>
      <c r="AUA2342" s="74"/>
      <c r="AUB2342" s="74"/>
      <c r="AUC2342" s="74"/>
      <c r="AUD2342" s="74"/>
      <c r="AUE2342" s="74"/>
      <c r="AUF2342" s="74"/>
      <c r="AUG2342" s="74"/>
      <c r="AUH2342" s="74"/>
      <c r="AUI2342" s="74"/>
      <c r="AUJ2342" s="74"/>
      <c r="AUK2342" s="74"/>
      <c r="AUL2342" s="74"/>
      <c r="AUM2342" s="74"/>
      <c r="AUN2342" s="74"/>
      <c r="AUO2342" s="74"/>
      <c r="AUP2342" s="74"/>
      <c r="AUQ2342" s="74"/>
      <c r="AUR2342" s="74"/>
      <c r="AUS2342" s="74"/>
      <c r="AUT2342" s="74"/>
      <c r="AUU2342" s="74"/>
      <c r="AUV2342" s="74"/>
      <c r="AUW2342" s="74"/>
      <c r="AUX2342" s="74"/>
      <c r="AUY2342" s="74"/>
      <c r="AUZ2342" s="74"/>
      <c r="AVA2342" s="74"/>
      <c r="AVB2342" s="74"/>
      <c r="AVC2342" s="74"/>
      <c r="AVD2342" s="74"/>
      <c r="AVE2342" s="74"/>
      <c r="AVF2342" s="74"/>
      <c r="AVG2342" s="74"/>
      <c r="AVH2342" s="74"/>
      <c r="AVI2342" s="74"/>
      <c r="AVJ2342" s="74"/>
      <c r="AVK2342" s="74"/>
      <c r="AVL2342" s="74"/>
      <c r="AVM2342" s="74"/>
      <c r="AVN2342" s="74"/>
      <c r="AVO2342" s="74"/>
      <c r="AVP2342" s="74"/>
      <c r="AVQ2342" s="74"/>
      <c r="AVR2342" s="74"/>
      <c r="AVS2342" s="74"/>
      <c r="AVT2342" s="74"/>
      <c r="AVU2342" s="74"/>
      <c r="AVV2342" s="74"/>
      <c r="AVW2342" s="74"/>
      <c r="AVX2342" s="74"/>
      <c r="AVY2342" s="74"/>
      <c r="AVZ2342" s="74"/>
      <c r="AWA2342" s="74"/>
      <c r="AWB2342" s="74"/>
      <c r="AWC2342" s="74"/>
      <c r="AWD2342" s="74"/>
      <c r="AWE2342" s="74"/>
      <c r="AWF2342" s="74"/>
      <c r="AWG2342" s="74"/>
      <c r="AWH2342" s="74"/>
      <c r="AWI2342" s="74"/>
      <c r="AWJ2342" s="74"/>
      <c r="AWK2342" s="74"/>
      <c r="AWL2342" s="74"/>
      <c r="AWM2342" s="74"/>
      <c r="AWN2342" s="74"/>
      <c r="AWO2342" s="74"/>
      <c r="AWP2342" s="74"/>
      <c r="AWQ2342" s="74"/>
      <c r="AWR2342" s="74"/>
      <c r="AWS2342" s="74"/>
      <c r="AWT2342" s="74"/>
      <c r="AWU2342" s="74"/>
      <c r="AWV2342" s="74"/>
      <c r="AWW2342" s="74"/>
      <c r="AWX2342" s="74"/>
      <c r="AWY2342" s="74"/>
      <c r="AWZ2342" s="74"/>
      <c r="AXA2342" s="74"/>
      <c r="AXB2342" s="74"/>
      <c r="AXC2342" s="74"/>
      <c r="AXD2342" s="74"/>
      <c r="AXE2342" s="74"/>
      <c r="AXF2342" s="74"/>
      <c r="AXG2342" s="74"/>
      <c r="AXH2342" s="74"/>
      <c r="AXI2342" s="74"/>
      <c r="AXJ2342" s="74"/>
      <c r="AXK2342" s="74"/>
      <c r="AXL2342" s="74"/>
      <c r="AXM2342" s="74"/>
      <c r="AXN2342" s="74"/>
      <c r="AXO2342" s="74"/>
      <c r="AXP2342" s="74"/>
      <c r="AXQ2342" s="74"/>
      <c r="AXR2342" s="74"/>
      <c r="AXS2342" s="74"/>
      <c r="AXT2342" s="74"/>
      <c r="AXU2342" s="74"/>
      <c r="AXV2342" s="74"/>
      <c r="AXW2342" s="74"/>
      <c r="AXX2342" s="74"/>
      <c r="AXY2342" s="74"/>
      <c r="AXZ2342" s="74"/>
      <c r="AYA2342" s="74"/>
      <c r="AYB2342" s="74"/>
      <c r="AYC2342" s="74"/>
      <c r="AYD2342" s="74"/>
      <c r="AYE2342" s="74"/>
      <c r="AYF2342" s="74"/>
      <c r="AYG2342" s="74"/>
      <c r="AYH2342" s="74"/>
      <c r="AYI2342" s="74"/>
      <c r="AYJ2342" s="74"/>
      <c r="AYK2342" s="74"/>
      <c r="AYL2342" s="74"/>
      <c r="AYM2342" s="74"/>
      <c r="AYN2342" s="74"/>
      <c r="AYO2342" s="74"/>
      <c r="AYP2342" s="74"/>
      <c r="AYQ2342" s="74"/>
      <c r="AYR2342" s="74"/>
      <c r="AYS2342" s="74"/>
      <c r="AYT2342" s="74"/>
      <c r="AYU2342" s="74"/>
      <c r="AYV2342" s="74"/>
      <c r="AYW2342" s="74"/>
      <c r="AYX2342" s="74"/>
      <c r="AYY2342" s="74"/>
      <c r="AYZ2342" s="74"/>
      <c r="AZA2342" s="74"/>
      <c r="AZB2342" s="74"/>
      <c r="AZC2342" s="74"/>
      <c r="AZD2342" s="74"/>
      <c r="AZE2342" s="74"/>
      <c r="AZF2342" s="74"/>
      <c r="AZG2342" s="74"/>
      <c r="AZH2342" s="74"/>
      <c r="AZI2342" s="74"/>
      <c r="AZJ2342" s="74"/>
      <c r="AZK2342" s="74"/>
      <c r="AZL2342" s="74"/>
      <c r="AZM2342" s="74"/>
      <c r="AZN2342" s="74"/>
      <c r="AZO2342" s="74"/>
      <c r="AZP2342" s="74"/>
      <c r="AZQ2342" s="74"/>
      <c r="AZR2342" s="74"/>
      <c r="AZS2342" s="74"/>
      <c r="AZT2342" s="74"/>
      <c r="AZU2342" s="74"/>
      <c r="AZV2342" s="74"/>
      <c r="AZW2342" s="74"/>
      <c r="AZX2342" s="74"/>
      <c r="AZY2342" s="74"/>
      <c r="AZZ2342" s="74"/>
      <c r="BAA2342" s="74"/>
      <c r="BAB2342" s="74"/>
      <c r="BAC2342" s="74"/>
      <c r="BAD2342" s="74"/>
      <c r="BAE2342" s="74"/>
      <c r="BAF2342" s="74"/>
      <c r="BAG2342" s="74"/>
      <c r="BAH2342" s="74"/>
      <c r="BAI2342" s="74"/>
      <c r="BAJ2342" s="74"/>
      <c r="BAK2342" s="74"/>
      <c r="BAL2342" s="74"/>
      <c r="BAM2342" s="74"/>
      <c r="BAN2342" s="74"/>
      <c r="BAO2342" s="74"/>
      <c r="BAP2342" s="74"/>
      <c r="BAQ2342" s="74"/>
      <c r="BAR2342" s="74"/>
      <c r="BAS2342" s="74"/>
      <c r="BAT2342" s="74"/>
      <c r="BAU2342" s="74"/>
      <c r="BAV2342" s="74"/>
      <c r="BAW2342" s="74"/>
      <c r="BAX2342" s="74"/>
      <c r="BAY2342" s="74"/>
      <c r="BAZ2342" s="74"/>
      <c r="BBA2342" s="74"/>
      <c r="BBB2342" s="74"/>
      <c r="BBC2342" s="74"/>
      <c r="BBD2342" s="74"/>
      <c r="BBE2342" s="74"/>
      <c r="BBF2342" s="74"/>
      <c r="BBG2342" s="74"/>
      <c r="BBH2342" s="74"/>
      <c r="BBI2342" s="74"/>
      <c r="BBJ2342" s="74"/>
      <c r="BBK2342" s="74"/>
      <c r="BBL2342" s="74"/>
      <c r="BBM2342" s="74"/>
      <c r="BBN2342" s="74"/>
      <c r="BBO2342" s="74"/>
      <c r="BBP2342" s="74"/>
      <c r="BBQ2342" s="74"/>
      <c r="BBR2342" s="74"/>
      <c r="BBS2342" s="74"/>
      <c r="BBT2342" s="74"/>
      <c r="BBU2342" s="74"/>
      <c r="BBV2342" s="74"/>
      <c r="BBW2342" s="74"/>
      <c r="BBX2342" s="74"/>
      <c r="BBY2342" s="74"/>
      <c r="BBZ2342" s="74"/>
      <c r="BCA2342" s="74"/>
      <c r="BCB2342" s="74"/>
      <c r="BCC2342" s="74"/>
      <c r="BCD2342" s="74"/>
      <c r="BCE2342" s="74"/>
      <c r="BCF2342" s="74"/>
      <c r="BCG2342" s="74"/>
      <c r="BCH2342" s="74"/>
      <c r="BCI2342" s="74"/>
      <c r="BCJ2342" s="74"/>
      <c r="BCK2342" s="74"/>
      <c r="BCL2342" s="74"/>
      <c r="BCM2342" s="74"/>
      <c r="BCN2342" s="74"/>
      <c r="BCO2342" s="74"/>
      <c r="BCP2342" s="74"/>
      <c r="BCQ2342" s="74"/>
      <c r="BCR2342" s="74"/>
      <c r="BCS2342" s="74"/>
      <c r="BCT2342" s="74"/>
      <c r="BCU2342" s="74"/>
      <c r="BCV2342" s="74"/>
      <c r="BCW2342" s="74"/>
      <c r="BCX2342" s="74"/>
      <c r="BCY2342" s="74"/>
      <c r="BCZ2342" s="74"/>
      <c r="BDA2342" s="74"/>
      <c r="BDB2342" s="74"/>
      <c r="BDC2342" s="74"/>
      <c r="BDD2342" s="74"/>
      <c r="BDE2342" s="74"/>
      <c r="BDF2342" s="74"/>
      <c r="BDG2342" s="74"/>
      <c r="BDH2342" s="74"/>
      <c r="BDI2342" s="74"/>
      <c r="BDJ2342" s="74"/>
      <c r="BDK2342" s="74"/>
      <c r="BDL2342" s="74"/>
      <c r="BDM2342" s="74"/>
      <c r="BDN2342" s="74"/>
      <c r="BDO2342" s="74"/>
      <c r="BDP2342" s="74"/>
      <c r="BDQ2342" s="74"/>
      <c r="BDR2342" s="74"/>
      <c r="BDS2342" s="74"/>
      <c r="BDT2342" s="74"/>
      <c r="BDU2342" s="74"/>
      <c r="BDV2342" s="74"/>
      <c r="BDW2342" s="74"/>
      <c r="BDX2342" s="74"/>
      <c r="BDY2342" s="74"/>
      <c r="BDZ2342" s="74"/>
      <c r="BEA2342" s="74"/>
      <c r="BEB2342" s="74"/>
      <c r="BEC2342" s="74"/>
      <c r="BED2342" s="74"/>
      <c r="BEE2342" s="74"/>
      <c r="BEF2342" s="74"/>
      <c r="BEG2342" s="74"/>
      <c r="BEH2342" s="74"/>
      <c r="BEI2342" s="74"/>
      <c r="BEJ2342" s="74"/>
      <c r="BEK2342" s="74"/>
      <c r="BEL2342" s="74"/>
      <c r="BEM2342" s="74"/>
      <c r="BEN2342" s="74"/>
      <c r="BEO2342" s="74"/>
      <c r="BEP2342" s="74"/>
      <c r="BEQ2342" s="74"/>
      <c r="BER2342" s="74"/>
      <c r="BES2342" s="74"/>
      <c r="BET2342" s="74"/>
      <c r="BEU2342" s="74"/>
      <c r="BEV2342" s="74"/>
      <c r="BEW2342" s="74"/>
      <c r="BEX2342" s="74"/>
      <c r="BEY2342" s="74"/>
      <c r="BEZ2342" s="74"/>
      <c r="BFA2342" s="74"/>
      <c r="BFB2342" s="74"/>
      <c r="BFC2342" s="74"/>
      <c r="BFD2342" s="74"/>
      <c r="BFE2342" s="74"/>
      <c r="BFF2342" s="74"/>
      <c r="BFG2342" s="74"/>
      <c r="BFH2342" s="74"/>
      <c r="BFI2342" s="74"/>
      <c r="BFJ2342" s="74"/>
      <c r="BFK2342" s="74"/>
      <c r="BFL2342" s="74"/>
      <c r="BFM2342" s="74"/>
      <c r="BFN2342" s="74"/>
      <c r="BFO2342" s="74"/>
      <c r="BFP2342" s="74"/>
      <c r="BFQ2342" s="74"/>
      <c r="BFR2342" s="74"/>
      <c r="BFS2342" s="74"/>
      <c r="BFT2342" s="74"/>
      <c r="BFU2342" s="74"/>
      <c r="BFV2342" s="74"/>
      <c r="BFW2342" s="74"/>
      <c r="BFX2342" s="74"/>
      <c r="BFY2342" s="74"/>
      <c r="BFZ2342" s="74"/>
      <c r="BGA2342" s="74"/>
      <c r="BGB2342" s="74"/>
      <c r="BGC2342" s="74"/>
      <c r="BGD2342" s="74"/>
      <c r="BGE2342" s="74"/>
      <c r="BGF2342" s="74"/>
      <c r="BGG2342" s="74"/>
      <c r="BGH2342" s="74"/>
      <c r="BGI2342" s="74"/>
      <c r="BGJ2342" s="74"/>
      <c r="BGK2342" s="74"/>
      <c r="BGL2342" s="74"/>
      <c r="BGM2342" s="74"/>
      <c r="BGN2342" s="74"/>
      <c r="BGO2342" s="74"/>
      <c r="BGP2342" s="74"/>
      <c r="BGQ2342" s="74"/>
      <c r="BGR2342" s="74"/>
      <c r="BGS2342" s="74"/>
      <c r="BGT2342" s="74"/>
      <c r="BGU2342" s="74"/>
      <c r="BGV2342" s="74"/>
      <c r="BGW2342" s="74"/>
      <c r="BGX2342" s="74"/>
      <c r="BGY2342" s="74"/>
      <c r="BGZ2342" s="74"/>
      <c r="BHA2342" s="74"/>
      <c r="BHB2342" s="74"/>
      <c r="BHC2342" s="74"/>
      <c r="BHD2342" s="74"/>
      <c r="BHE2342" s="74"/>
      <c r="BHF2342" s="74"/>
      <c r="BHG2342" s="74"/>
      <c r="BHH2342" s="74"/>
      <c r="BHI2342" s="74"/>
      <c r="BHJ2342" s="74"/>
      <c r="BHK2342" s="74"/>
      <c r="BHL2342" s="74"/>
      <c r="BHM2342" s="74"/>
      <c r="BHN2342" s="74"/>
      <c r="BHO2342" s="74"/>
      <c r="BHP2342" s="74"/>
      <c r="BHQ2342" s="74"/>
      <c r="BHR2342" s="74"/>
      <c r="BHS2342" s="74"/>
      <c r="BHT2342" s="74"/>
      <c r="BHU2342" s="74"/>
      <c r="BHV2342" s="74"/>
      <c r="BHW2342" s="74"/>
      <c r="BHX2342" s="74"/>
      <c r="BHY2342" s="74"/>
      <c r="BHZ2342" s="74"/>
      <c r="BIA2342" s="74"/>
      <c r="BIB2342" s="74"/>
      <c r="BIC2342" s="74"/>
      <c r="BID2342" s="74"/>
      <c r="BIE2342" s="74"/>
      <c r="BIF2342" s="74"/>
      <c r="BIG2342" s="74"/>
      <c r="BIH2342" s="74"/>
      <c r="BII2342" s="74"/>
      <c r="BIJ2342" s="74"/>
      <c r="BIK2342" s="74"/>
      <c r="BIL2342" s="74"/>
      <c r="BIM2342" s="74"/>
      <c r="BIN2342" s="74"/>
      <c r="BIO2342" s="74"/>
      <c r="BIP2342" s="74"/>
      <c r="BIQ2342" s="74"/>
      <c r="BIR2342" s="74"/>
      <c r="BIS2342" s="74"/>
      <c r="BIT2342" s="74"/>
      <c r="BIU2342" s="74"/>
      <c r="BIV2342" s="74"/>
      <c r="BIW2342" s="74"/>
      <c r="BIX2342" s="74"/>
      <c r="BIY2342" s="74"/>
      <c r="BIZ2342" s="74"/>
      <c r="BJA2342" s="74"/>
      <c r="BJB2342" s="74"/>
      <c r="BJC2342" s="74"/>
      <c r="BJD2342" s="74"/>
      <c r="BJE2342" s="74"/>
      <c r="BJF2342" s="74"/>
      <c r="BJG2342" s="74"/>
      <c r="BJH2342" s="74"/>
      <c r="BJI2342" s="74"/>
      <c r="BJJ2342" s="74"/>
      <c r="BJK2342" s="74"/>
      <c r="BJL2342" s="74"/>
      <c r="BJM2342" s="74"/>
      <c r="BJN2342" s="74"/>
      <c r="BJO2342" s="74"/>
      <c r="BJP2342" s="74"/>
      <c r="BJQ2342" s="74"/>
      <c r="BJR2342" s="74"/>
      <c r="BJS2342" s="74"/>
      <c r="BJT2342" s="74"/>
      <c r="BJU2342" s="74"/>
      <c r="BJV2342" s="74"/>
      <c r="BJW2342" s="74"/>
      <c r="BJX2342" s="74"/>
      <c r="BJY2342" s="74"/>
      <c r="BJZ2342" s="74"/>
      <c r="BKA2342" s="74"/>
      <c r="BKB2342" s="74"/>
      <c r="BKC2342" s="74"/>
      <c r="BKD2342" s="74"/>
      <c r="BKE2342" s="74"/>
      <c r="BKF2342" s="74"/>
      <c r="BKG2342" s="74"/>
      <c r="BKH2342" s="74"/>
      <c r="BKI2342" s="74"/>
      <c r="BKJ2342" s="74"/>
      <c r="BKK2342" s="74"/>
      <c r="BKL2342" s="74"/>
      <c r="BKM2342" s="74"/>
      <c r="BKN2342" s="74"/>
      <c r="BKO2342" s="74"/>
      <c r="BKP2342" s="74"/>
      <c r="BKQ2342" s="74"/>
      <c r="BKR2342" s="74"/>
      <c r="BKS2342" s="74"/>
      <c r="BKT2342" s="74"/>
      <c r="BKU2342" s="74"/>
      <c r="BKV2342" s="74"/>
      <c r="BKW2342" s="74"/>
      <c r="BKX2342" s="74"/>
      <c r="BKY2342" s="74"/>
      <c r="BKZ2342" s="74"/>
      <c r="BLA2342" s="74"/>
      <c r="BLB2342" s="74"/>
      <c r="BLC2342" s="74"/>
      <c r="BLD2342" s="74"/>
      <c r="BLE2342" s="74"/>
      <c r="BLF2342" s="74"/>
      <c r="BLG2342" s="74"/>
      <c r="BLH2342" s="74"/>
      <c r="BLI2342" s="74"/>
      <c r="BLJ2342" s="74"/>
      <c r="BLK2342" s="74"/>
      <c r="BLL2342" s="74"/>
      <c r="BLM2342" s="74"/>
      <c r="BLN2342" s="74"/>
      <c r="BLO2342" s="74"/>
      <c r="BLP2342" s="74"/>
      <c r="BLQ2342" s="74"/>
      <c r="BLR2342" s="74"/>
      <c r="BLS2342" s="74"/>
      <c r="BLT2342" s="74"/>
      <c r="BLU2342" s="74"/>
      <c r="BLV2342" s="74"/>
      <c r="BLW2342" s="74"/>
      <c r="BLX2342" s="74"/>
      <c r="BLY2342" s="74"/>
      <c r="BLZ2342" s="74"/>
      <c r="BMA2342" s="74"/>
      <c r="BMB2342" s="74"/>
      <c r="BMC2342" s="74"/>
      <c r="BMD2342" s="74"/>
      <c r="BME2342" s="74"/>
      <c r="BMF2342" s="74"/>
      <c r="BMG2342" s="74"/>
      <c r="BMH2342" s="74"/>
      <c r="BMI2342" s="74"/>
      <c r="BMJ2342" s="74"/>
      <c r="BMK2342" s="74"/>
      <c r="BML2342" s="74"/>
      <c r="BMM2342" s="74"/>
      <c r="BMN2342" s="74"/>
      <c r="BMO2342" s="74"/>
      <c r="BMP2342" s="74"/>
      <c r="BMQ2342" s="74"/>
      <c r="BMR2342" s="74"/>
      <c r="BMS2342" s="74"/>
      <c r="BMT2342" s="74"/>
      <c r="BMU2342" s="74"/>
      <c r="BMV2342" s="74"/>
      <c r="BMW2342" s="74"/>
      <c r="BMX2342" s="74"/>
      <c r="BMY2342" s="74"/>
      <c r="BMZ2342" s="74"/>
      <c r="BNA2342" s="74"/>
      <c r="BNB2342" s="74"/>
      <c r="BNC2342" s="74"/>
      <c r="BND2342" s="74"/>
      <c r="BNE2342" s="74"/>
      <c r="BNF2342" s="74"/>
      <c r="BNG2342" s="74"/>
      <c r="BNH2342" s="74"/>
      <c r="BNI2342" s="74"/>
      <c r="BNJ2342" s="74"/>
      <c r="BNK2342" s="74"/>
      <c r="BNL2342" s="74"/>
      <c r="BNM2342" s="74"/>
      <c r="BNN2342" s="74"/>
      <c r="BNO2342" s="74"/>
      <c r="BNP2342" s="74"/>
      <c r="BNQ2342" s="74"/>
      <c r="BNR2342" s="74"/>
      <c r="BNS2342" s="74"/>
      <c r="BNT2342" s="74"/>
      <c r="BNU2342" s="74"/>
      <c r="BNV2342" s="74"/>
      <c r="BNW2342" s="74"/>
      <c r="BNX2342" s="74"/>
      <c r="BNY2342" s="74"/>
      <c r="BNZ2342" s="74"/>
      <c r="BOA2342" s="74"/>
      <c r="BOB2342" s="74"/>
      <c r="BOC2342" s="74"/>
      <c r="BOD2342" s="74"/>
      <c r="BOE2342" s="74"/>
      <c r="BOF2342" s="74"/>
      <c r="BOG2342" s="74"/>
      <c r="BOH2342" s="74"/>
      <c r="BOI2342" s="74"/>
      <c r="BOJ2342" s="74"/>
      <c r="BOK2342" s="74"/>
      <c r="BOL2342" s="74"/>
      <c r="BOM2342" s="74"/>
      <c r="BON2342" s="74"/>
      <c r="BOO2342" s="74"/>
      <c r="BOP2342" s="74"/>
      <c r="BOQ2342" s="74"/>
      <c r="BOR2342" s="74"/>
      <c r="BOS2342" s="74"/>
      <c r="BOT2342" s="74"/>
      <c r="BOU2342" s="74"/>
      <c r="BOV2342" s="74"/>
      <c r="BOW2342" s="74"/>
      <c r="BOX2342" s="74"/>
      <c r="BOY2342" s="74"/>
      <c r="BOZ2342" s="74"/>
      <c r="BPA2342" s="74"/>
      <c r="BPB2342" s="74"/>
      <c r="BPC2342" s="74"/>
      <c r="BPD2342" s="74"/>
      <c r="BPE2342" s="74"/>
      <c r="BPF2342" s="74"/>
      <c r="BPG2342" s="74"/>
      <c r="BPH2342" s="74"/>
      <c r="BPI2342" s="74"/>
      <c r="BPJ2342" s="74"/>
      <c r="BPK2342" s="74"/>
      <c r="BPL2342" s="74"/>
      <c r="BPM2342" s="74"/>
      <c r="BPN2342" s="74"/>
      <c r="BPO2342" s="74"/>
      <c r="BPP2342" s="74"/>
      <c r="BPQ2342" s="74"/>
      <c r="BPR2342" s="74"/>
      <c r="BPS2342" s="74"/>
      <c r="BPT2342" s="74"/>
      <c r="BPU2342" s="74"/>
      <c r="BPV2342" s="74"/>
      <c r="BPW2342" s="74"/>
      <c r="BPX2342" s="74"/>
      <c r="BPY2342" s="74"/>
      <c r="BPZ2342" s="74"/>
      <c r="BQA2342" s="74"/>
      <c r="BQB2342" s="74"/>
      <c r="BQC2342" s="74"/>
      <c r="BQD2342" s="74"/>
      <c r="BQE2342" s="74"/>
      <c r="BQF2342" s="74"/>
      <c r="BQG2342" s="74"/>
      <c r="BQH2342" s="74"/>
      <c r="BQI2342" s="74"/>
      <c r="BQJ2342" s="74"/>
      <c r="BQK2342" s="74"/>
      <c r="BQL2342" s="74"/>
      <c r="BQM2342" s="74"/>
      <c r="BQN2342" s="74"/>
      <c r="BQO2342" s="74"/>
      <c r="BQP2342" s="74"/>
      <c r="BQQ2342" s="74"/>
      <c r="BQR2342" s="74"/>
      <c r="BQS2342" s="74"/>
      <c r="BQT2342" s="74"/>
      <c r="BQU2342" s="74"/>
      <c r="BQV2342" s="74"/>
      <c r="BQW2342" s="74"/>
      <c r="BQX2342" s="74"/>
      <c r="BQY2342" s="74"/>
      <c r="BQZ2342" s="74"/>
      <c r="BRA2342" s="74"/>
      <c r="BRB2342" s="74"/>
      <c r="BRC2342" s="74"/>
      <c r="BRD2342" s="74"/>
      <c r="BRE2342" s="74"/>
      <c r="BRF2342" s="74"/>
      <c r="BRG2342" s="74"/>
      <c r="BRH2342" s="74"/>
      <c r="BRI2342" s="74"/>
      <c r="BRJ2342" s="74"/>
      <c r="BRK2342" s="74"/>
      <c r="BRL2342" s="74"/>
      <c r="BRM2342" s="74"/>
      <c r="BRN2342" s="74"/>
      <c r="BRO2342" s="74"/>
      <c r="BRP2342" s="74"/>
      <c r="BRQ2342" s="74"/>
      <c r="BRR2342" s="74"/>
      <c r="BRS2342" s="74"/>
      <c r="BRT2342" s="74"/>
      <c r="BRU2342" s="74"/>
      <c r="BRV2342" s="74"/>
      <c r="BRW2342" s="74"/>
      <c r="BRX2342" s="74"/>
      <c r="BRY2342" s="74"/>
      <c r="BRZ2342" s="74"/>
      <c r="BSA2342" s="74"/>
      <c r="BSB2342" s="74"/>
      <c r="BSC2342" s="74"/>
      <c r="BSD2342" s="74"/>
      <c r="BSE2342" s="74"/>
      <c r="BSF2342" s="74"/>
      <c r="BSG2342" s="74"/>
      <c r="BSH2342" s="74"/>
      <c r="BSI2342" s="74"/>
      <c r="BSJ2342" s="74"/>
      <c r="BSK2342" s="74"/>
      <c r="BSL2342" s="74"/>
      <c r="BSM2342" s="74"/>
      <c r="BSN2342" s="74"/>
      <c r="BSO2342" s="74"/>
      <c r="BSP2342" s="74"/>
      <c r="BSQ2342" s="74"/>
      <c r="BSR2342" s="74"/>
      <c r="BSS2342" s="74"/>
      <c r="BST2342" s="74"/>
      <c r="BSU2342" s="74"/>
      <c r="BSV2342" s="74"/>
      <c r="BSW2342" s="74"/>
      <c r="BSX2342" s="74"/>
      <c r="BSY2342" s="74"/>
      <c r="BSZ2342" s="74"/>
      <c r="BTA2342" s="74"/>
      <c r="BTB2342" s="74"/>
      <c r="BTC2342" s="74"/>
      <c r="BTD2342" s="74"/>
      <c r="BTE2342" s="74"/>
      <c r="BTF2342" s="74"/>
      <c r="BTG2342" s="74"/>
      <c r="BTH2342" s="74"/>
      <c r="BTI2342" s="74"/>
      <c r="BTJ2342" s="74"/>
      <c r="BTK2342" s="74"/>
      <c r="BTL2342" s="74"/>
      <c r="BTM2342" s="74"/>
      <c r="BTN2342" s="74"/>
      <c r="BTO2342" s="74"/>
      <c r="BTP2342" s="74"/>
      <c r="BTQ2342" s="74"/>
      <c r="BTR2342" s="74"/>
      <c r="BTS2342" s="74"/>
      <c r="BTT2342" s="74"/>
      <c r="BTU2342" s="74"/>
      <c r="BTV2342" s="74"/>
      <c r="BTW2342" s="74"/>
      <c r="BTX2342" s="74"/>
      <c r="BTY2342" s="74"/>
      <c r="BTZ2342" s="74"/>
      <c r="BUA2342" s="74"/>
      <c r="BUB2342" s="74"/>
      <c r="BUC2342" s="74"/>
      <c r="BUD2342" s="74"/>
      <c r="BUE2342" s="74"/>
      <c r="BUF2342" s="74"/>
      <c r="BUG2342" s="74"/>
      <c r="BUH2342" s="74"/>
      <c r="BUI2342" s="74"/>
      <c r="BUJ2342" s="74"/>
      <c r="BUK2342" s="74"/>
      <c r="BUL2342" s="74"/>
      <c r="BUM2342" s="74"/>
      <c r="BUN2342" s="74"/>
      <c r="BUO2342" s="74"/>
      <c r="BUP2342" s="74"/>
      <c r="BUQ2342" s="74"/>
      <c r="BUR2342" s="74"/>
      <c r="BUS2342" s="74"/>
      <c r="BUT2342" s="74"/>
      <c r="BUU2342" s="74"/>
      <c r="BUV2342" s="74"/>
      <c r="BUW2342" s="74"/>
      <c r="BUX2342" s="74"/>
      <c r="BUY2342" s="74"/>
      <c r="BUZ2342" s="74"/>
      <c r="BVA2342" s="74"/>
      <c r="BVB2342" s="74"/>
      <c r="BVC2342" s="74"/>
      <c r="BVD2342" s="74"/>
      <c r="BVE2342" s="74"/>
      <c r="BVF2342" s="74"/>
      <c r="BVG2342" s="74"/>
      <c r="BVH2342" s="74"/>
      <c r="BVI2342" s="74"/>
      <c r="BVJ2342" s="74"/>
      <c r="BVK2342" s="74"/>
      <c r="BVL2342" s="74"/>
      <c r="BVM2342" s="74"/>
      <c r="BVN2342" s="74"/>
      <c r="BVO2342" s="74"/>
      <c r="BVP2342" s="74"/>
      <c r="BVQ2342" s="74"/>
      <c r="BVR2342" s="74"/>
      <c r="BVS2342" s="74"/>
      <c r="BVT2342" s="74"/>
      <c r="BVU2342" s="74"/>
      <c r="BVV2342" s="74"/>
      <c r="BVW2342" s="74"/>
      <c r="BVX2342" s="74"/>
      <c r="BVY2342" s="74"/>
      <c r="BVZ2342" s="74"/>
      <c r="BWA2342" s="74"/>
      <c r="BWB2342" s="74"/>
      <c r="BWC2342" s="74"/>
      <c r="BWD2342" s="74"/>
      <c r="BWE2342" s="74"/>
      <c r="BWF2342" s="74"/>
      <c r="BWG2342" s="74"/>
      <c r="BWH2342" s="74"/>
      <c r="BWI2342" s="74"/>
      <c r="BWJ2342" s="74"/>
      <c r="BWK2342" s="74"/>
      <c r="BWL2342" s="74"/>
      <c r="BWM2342" s="74"/>
      <c r="BWN2342" s="74"/>
      <c r="BWO2342" s="74"/>
      <c r="BWP2342" s="74"/>
      <c r="BWQ2342" s="74"/>
      <c r="BWR2342" s="74"/>
      <c r="BWS2342" s="74"/>
      <c r="BWT2342" s="74"/>
      <c r="BWU2342" s="74"/>
      <c r="BWV2342" s="74"/>
      <c r="BWW2342" s="74"/>
      <c r="BWX2342" s="74"/>
      <c r="BWY2342" s="74"/>
      <c r="BWZ2342" s="74"/>
      <c r="BXA2342" s="74"/>
      <c r="BXB2342" s="74"/>
      <c r="BXC2342" s="74"/>
      <c r="BXD2342" s="74"/>
      <c r="BXE2342" s="74"/>
      <c r="BXF2342" s="74"/>
      <c r="BXG2342" s="74"/>
      <c r="BXH2342" s="74"/>
      <c r="BXI2342" s="74"/>
      <c r="BXJ2342" s="74"/>
      <c r="BXK2342" s="74"/>
      <c r="BXL2342" s="74"/>
      <c r="BXM2342" s="74"/>
      <c r="BXN2342" s="74"/>
      <c r="BXO2342" s="74"/>
      <c r="BXP2342" s="74"/>
      <c r="BXQ2342" s="74"/>
      <c r="BXR2342" s="74"/>
      <c r="BXS2342" s="74"/>
      <c r="BXT2342" s="74"/>
      <c r="BXU2342" s="74"/>
      <c r="BXV2342" s="74"/>
      <c r="BXW2342" s="74"/>
      <c r="BXX2342" s="74"/>
      <c r="BXY2342" s="74"/>
      <c r="BXZ2342" s="74"/>
      <c r="BYA2342" s="74"/>
      <c r="BYB2342" s="74"/>
      <c r="BYC2342" s="74"/>
      <c r="BYD2342" s="74"/>
      <c r="BYE2342" s="74"/>
      <c r="BYF2342" s="74"/>
      <c r="BYG2342" s="74"/>
      <c r="BYH2342" s="74"/>
      <c r="BYI2342" s="74"/>
      <c r="BYJ2342" s="74"/>
      <c r="BYK2342" s="74"/>
      <c r="BYL2342" s="74"/>
      <c r="BYM2342" s="74"/>
      <c r="BYN2342" s="74"/>
      <c r="BYO2342" s="74"/>
      <c r="BYP2342" s="74"/>
      <c r="BYQ2342" s="74"/>
      <c r="BYR2342" s="74"/>
      <c r="BYS2342" s="74"/>
      <c r="BYT2342" s="74"/>
      <c r="BYU2342" s="74"/>
      <c r="BYV2342" s="74"/>
      <c r="BYW2342" s="74"/>
      <c r="BYX2342" s="74"/>
      <c r="BYY2342" s="74"/>
      <c r="BYZ2342" s="74"/>
      <c r="BZA2342" s="74"/>
      <c r="BZB2342" s="74"/>
      <c r="BZC2342" s="74"/>
      <c r="BZD2342" s="74"/>
      <c r="BZE2342" s="74"/>
      <c r="BZF2342" s="74"/>
      <c r="BZG2342" s="74"/>
      <c r="BZH2342" s="74"/>
      <c r="BZI2342" s="74"/>
      <c r="BZJ2342" s="74"/>
      <c r="BZK2342" s="74"/>
      <c r="BZL2342" s="74"/>
      <c r="BZM2342" s="74"/>
      <c r="BZN2342" s="74"/>
      <c r="BZO2342" s="74"/>
      <c r="BZP2342" s="74"/>
      <c r="BZQ2342" s="74"/>
      <c r="BZR2342" s="74"/>
      <c r="BZS2342" s="74"/>
      <c r="BZT2342" s="74"/>
      <c r="BZU2342" s="74"/>
      <c r="BZV2342" s="74"/>
      <c r="BZW2342" s="74"/>
      <c r="BZX2342" s="74"/>
      <c r="BZY2342" s="74"/>
      <c r="BZZ2342" s="74"/>
      <c r="CAA2342" s="74"/>
      <c r="CAB2342" s="74"/>
      <c r="CAC2342" s="74"/>
      <c r="CAD2342" s="74"/>
      <c r="CAE2342" s="74"/>
      <c r="CAF2342" s="74"/>
      <c r="CAG2342" s="74"/>
      <c r="CAH2342" s="74"/>
      <c r="CAI2342" s="74"/>
      <c r="CAJ2342" s="74"/>
      <c r="CAK2342" s="74"/>
      <c r="CAL2342" s="74"/>
      <c r="CAM2342" s="74"/>
      <c r="CAN2342" s="74"/>
      <c r="CAO2342" s="74"/>
      <c r="CAP2342" s="74"/>
      <c r="CAQ2342" s="74"/>
      <c r="CAR2342" s="74"/>
      <c r="CAS2342" s="74"/>
      <c r="CAT2342" s="74"/>
      <c r="CAU2342" s="74"/>
      <c r="CAV2342" s="74"/>
      <c r="CAW2342" s="74"/>
      <c r="CAX2342" s="74"/>
      <c r="CAY2342" s="74"/>
      <c r="CAZ2342" s="74"/>
      <c r="CBA2342" s="74"/>
      <c r="CBB2342" s="74"/>
      <c r="CBC2342" s="74"/>
      <c r="CBD2342" s="74"/>
      <c r="CBE2342" s="74"/>
      <c r="CBF2342" s="74"/>
      <c r="CBG2342" s="74"/>
      <c r="CBH2342" s="74"/>
      <c r="CBI2342" s="74"/>
      <c r="CBJ2342" s="74"/>
      <c r="CBK2342" s="74"/>
      <c r="CBL2342" s="74"/>
      <c r="CBM2342" s="74"/>
      <c r="CBN2342" s="74"/>
      <c r="CBO2342" s="74"/>
      <c r="CBP2342" s="74"/>
      <c r="CBQ2342" s="74"/>
      <c r="CBR2342" s="74"/>
      <c r="CBS2342" s="74"/>
      <c r="CBT2342" s="74"/>
      <c r="CBU2342" s="74"/>
      <c r="CBV2342" s="74"/>
      <c r="CBW2342" s="74"/>
      <c r="CBX2342" s="74"/>
      <c r="CBY2342" s="74"/>
      <c r="CBZ2342" s="74"/>
      <c r="CCA2342" s="74"/>
      <c r="CCB2342" s="74"/>
      <c r="CCC2342" s="74"/>
      <c r="CCD2342" s="74"/>
      <c r="CCE2342" s="74"/>
      <c r="CCF2342" s="74"/>
      <c r="CCG2342" s="74"/>
      <c r="CCH2342" s="74"/>
      <c r="CCI2342" s="74"/>
      <c r="CCJ2342" s="74"/>
      <c r="CCK2342" s="74"/>
      <c r="CCL2342" s="74"/>
      <c r="CCM2342" s="74"/>
      <c r="CCN2342" s="74"/>
      <c r="CCO2342" s="74"/>
      <c r="CCP2342" s="74"/>
      <c r="CCQ2342" s="74"/>
      <c r="CCR2342" s="74"/>
      <c r="CCS2342" s="74"/>
      <c r="CCT2342" s="74"/>
      <c r="CCU2342" s="74"/>
      <c r="CCV2342" s="74"/>
      <c r="CCW2342" s="74"/>
      <c r="CCX2342" s="74"/>
      <c r="CCY2342" s="74"/>
      <c r="CCZ2342" s="74"/>
      <c r="CDA2342" s="74"/>
      <c r="CDB2342" s="74"/>
      <c r="CDC2342" s="74"/>
      <c r="CDD2342" s="74"/>
      <c r="CDE2342" s="74"/>
      <c r="CDF2342" s="74"/>
      <c r="CDG2342" s="74"/>
      <c r="CDH2342" s="74"/>
      <c r="CDI2342" s="74"/>
      <c r="CDJ2342" s="74"/>
      <c r="CDK2342" s="74"/>
      <c r="CDL2342" s="74"/>
      <c r="CDM2342" s="74"/>
      <c r="CDN2342" s="74"/>
      <c r="CDO2342" s="74"/>
      <c r="CDP2342" s="74"/>
      <c r="CDQ2342" s="74"/>
      <c r="CDR2342" s="74"/>
      <c r="CDS2342" s="74"/>
      <c r="CDT2342" s="74"/>
      <c r="CDU2342" s="74"/>
      <c r="CDV2342" s="74"/>
      <c r="CDW2342" s="74"/>
      <c r="CDX2342" s="74"/>
      <c r="CDY2342" s="74"/>
      <c r="CDZ2342" s="74"/>
      <c r="CEA2342" s="74"/>
      <c r="CEB2342" s="74"/>
      <c r="CEC2342" s="74"/>
      <c r="CED2342" s="74"/>
      <c r="CEE2342" s="74"/>
      <c r="CEF2342" s="74"/>
      <c r="CEG2342" s="74"/>
      <c r="CEH2342" s="74"/>
      <c r="CEI2342" s="74"/>
      <c r="CEJ2342" s="74"/>
      <c r="CEK2342" s="74"/>
      <c r="CEL2342" s="74"/>
      <c r="CEM2342" s="74"/>
      <c r="CEN2342" s="74"/>
      <c r="CEO2342" s="74"/>
      <c r="CEP2342" s="74"/>
      <c r="CEQ2342" s="74"/>
      <c r="CER2342" s="74"/>
      <c r="CES2342" s="74"/>
      <c r="CET2342" s="74"/>
      <c r="CEU2342" s="74"/>
      <c r="CEV2342" s="74"/>
      <c r="CEW2342" s="74"/>
      <c r="CEX2342" s="74"/>
      <c r="CEY2342" s="74"/>
      <c r="CEZ2342" s="74"/>
      <c r="CFA2342" s="74"/>
      <c r="CFB2342" s="74"/>
      <c r="CFC2342" s="74"/>
      <c r="CFD2342" s="74"/>
      <c r="CFE2342" s="74"/>
      <c r="CFF2342" s="74"/>
      <c r="CFG2342" s="74"/>
      <c r="CFH2342" s="74"/>
      <c r="CFI2342" s="74"/>
      <c r="CFJ2342" s="74"/>
      <c r="CFK2342" s="74"/>
      <c r="CFL2342" s="74"/>
      <c r="CFM2342" s="74"/>
      <c r="CFN2342" s="74"/>
      <c r="CFO2342" s="74"/>
      <c r="CFP2342" s="74"/>
      <c r="CFQ2342" s="74"/>
      <c r="CFR2342" s="74"/>
      <c r="CFS2342" s="74"/>
      <c r="CFT2342" s="74"/>
      <c r="CFU2342" s="74"/>
      <c r="CFV2342" s="74"/>
      <c r="CFW2342" s="74"/>
      <c r="CFX2342" s="74"/>
      <c r="CFY2342" s="74"/>
      <c r="CFZ2342" s="74"/>
      <c r="CGA2342" s="74"/>
      <c r="CGB2342" s="74"/>
      <c r="CGC2342" s="74"/>
      <c r="CGD2342" s="74"/>
      <c r="CGE2342" s="74"/>
      <c r="CGF2342" s="74"/>
      <c r="CGG2342" s="74"/>
      <c r="CGH2342" s="74"/>
      <c r="CGI2342" s="74"/>
      <c r="CGJ2342" s="74"/>
      <c r="CGK2342" s="74"/>
      <c r="CGL2342" s="74"/>
      <c r="CGM2342" s="74"/>
      <c r="CGN2342" s="74"/>
      <c r="CGO2342" s="74"/>
      <c r="CGP2342" s="74"/>
      <c r="CGQ2342" s="74"/>
      <c r="CGR2342" s="74"/>
      <c r="CGS2342" s="74"/>
      <c r="CGT2342" s="74"/>
      <c r="CGU2342" s="74"/>
      <c r="CGV2342" s="74"/>
      <c r="CGW2342" s="74"/>
      <c r="CGX2342" s="74"/>
      <c r="CGY2342" s="74"/>
      <c r="CGZ2342" s="74"/>
      <c r="CHA2342" s="74"/>
      <c r="CHB2342" s="74"/>
      <c r="CHC2342" s="74"/>
      <c r="CHD2342" s="74"/>
      <c r="CHE2342" s="74"/>
      <c r="CHF2342" s="74"/>
      <c r="CHG2342" s="74"/>
      <c r="CHH2342" s="74"/>
      <c r="CHI2342" s="74"/>
      <c r="CHJ2342" s="74"/>
      <c r="CHK2342" s="74"/>
      <c r="CHL2342" s="74"/>
      <c r="CHM2342" s="74"/>
      <c r="CHN2342" s="74"/>
      <c r="CHO2342" s="74"/>
      <c r="CHP2342" s="74"/>
      <c r="CHQ2342" s="74"/>
      <c r="CHR2342" s="74"/>
      <c r="CHS2342" s="74"/>
      <c r="CHT2342" s="74"/>
      <c r="CHU2342" s="74"/>
      <c r="CHV2342" s="74"/>
      <c r="CHW2342" s="74"/>
      <c r="CHX2342" s="74"/>
      <c r="CHY2342" s="74"/>
      <c r="CHZ2342" s="74"/>
      <c r="CIA2342" s="74"/>
      <c r="CIB2342" s="74"/>
      <c r="CIC2342" s="74"/>
      <c r="CID2342" s="74"/>
      <c r="CIE2342" s="74"/>
      <c r="CIF2342" s="74"/>
      <c r="CIG2342" s="74"/>
      <c r="CIH2342" s="74"/>
      <c r="CII2342" s="74"/>
      <c r="CIJ2342" s="74"/>
      <c r="CIK2342" s="74"/>
      <c r="CIL2342" s="74"/>
      <c r="CIM2342" s="74"/>
      <c r="CIN2342" s="74"/>
      <c r="CIO2342" s="74"/>
      <c r="CIP2342" s="74"/>
      <c r="CIQ2342" s="74"/>
      <c r="CIR2342" s="74"/>
      <c r="CIS2342" s="74"/>
      <c r="CIT2342" s="74"/>
      <c r="CIU2342" s="74"/>
      <c r="CIV2342" s="74"/>
      <c r="CIW2342" s="74"/>
      <c r="CIX2342" s="74"/>
      <c r="CIY2342" s="74"/>
      <c r="CIZ2342" s="74"/>
      <c r="CJA2342" s="74"/>
      <c r="CJB2342" s="74"/>
      <c r="CJC2342" s="74"/>
      <c r="CJD2342" s="74"/>
      <c r="CJE2342" s="74"/>
      <c r="CJF2342" s="74"/>
      <c r="CJG2342" s="74"/>
      <c r="CJH2342" s="74"/>
      <c r="CJI2342" s="74"/>
      <c r="CJJ2342" s="74"/>
      <c r="CJK2342" s="74"/>
      <c r="CJL2342" s="74"/>
      <c r="CJM2342" s="74"/>
      <c r="CJN2342" s="74"/>
      <c r="CJO2342" s="74"/>
      <c r="CJP2342" s="74"/>
      <c r="CJQ2342" s="74"/>
      <c r="CJR2342" s="74"/>
      <c r="CJS2342" s="74"/>
      <c r="CJT2342" s="74"/>
      <c r="CJU2342" s="74"/>
      <c r="CJV2342" s="74"/>
      <c r="CJW2342" s="74"/>
      <c r="CJX2342" s="74"/>
      <c r="CJY2342" s="74"/>
      <c r="CJZ2342" s="74"/>
      <c r="CKA2342" s="74"/>
      <c r="CKB2342" s="74"/>
      <c r="CKC2342" s="74"/>
      <c r="CKD2342" s="74"/>
      <c r="CKE2342" s="74"/>
      <c r="CKF2342" s="74"/>
      <c r="CKG2342" s="74"/>
      <c r="CKH2342" s="74"/>
      <c r="CKI2342" s="74"/>
      <c r="CKJ2342" s="74"/>
      <c r="CKK2342" s="74"/>
      <c r="CKL2342" s="74"/>
      <c r="CKM2342" s="74"/>
      <c r="CKN2342" s="74"/>
      <c r="CKO2342" s="74"/>
      <c r="CKP2342" s="74"/>
      <c r="CKQ2342" s="74"/>
      <c r="CKR2342" s="74"/>
      <c r="CKS2342" s="74"/>
      <c r="CKT2342" s="74"/>
      <c r="CKU2342" s="74"/>
      <c r="CKV2342" s="74"/>
      <c r="CKW2342" s="74"/>
      <c r="CKX2342" s="74"/>
      <c r="CKY2342" s="74"/>
      <c r="CKZ2342" s="74"/>
      <c r="CLA2342" s="74"/>
      <c r="CLB2342" s="74"/>
      <c r="CLC2342" s="74"/>
      <c r="CLD2342" s="74"/>
      <c r="CLE2342" s="74"/>
      <c r="CLF2342" s="74"/>
      <c r="CLG2342" s="74"/>
      <c r="CLH2342" s="74"/>
      <c r="CLI2342" s="74"/>
      <c r="CLJ2342" s="74"/>
      <c r="CLK2342" s="74"/>
      <c r="CLL2342" s="74"/>
      <c r="CLM2342" s="74"/>
      <c r="CLN2342" s="74"/>
      <c r="CLO2342" s="74"/>
      <c r="CLP2342" s="74"/>
      <c r="CLQ2342" s="74"/>
      <c r="CLR2342" s="74"/>
      <c r="CLS2342" s="74"/>
      <c r="CLT2342" s="74"/>
      <c r="CLU2342" s="74"/>
      <c r="CLV2342" s="74"/>
      <c r="CLW2342" s="74"/>
      <c r="CLX2342" s="74"/>
      <c r="CLY2342" s="74"/>
      <c r="CLZ2342" s="74"/>
      <c r="CMA2342" s="74"/>
      <c r="CMB2342" s="74"/>
      <c r="CMC2342" s="74"/>
      <c r="CMD2342" s="74"/>
      <c r="CME2342" s="74"/>
      <c r="CMF2342" s="74"/>
      <c r="CMG2342" s="74"/>
      <c r="CMH2342" s="74"/>
      <c r="CMI2342" s="74"/>
      <c r="CMJ2342" s="74"/>
      <c r="CMK2342" s="74"/>
      <c r="CML2342" s="74"/>
      <c r="CMM2342" s="74"/>
      <c r="CMN2342" s="74"/>
      <c r="CMO2342" s="74"/>
      <c r="CMP2342" s="74"/>
      <c r="CMQ2342" s="74"/>
      <c r="CMR2342" s="74"/>
      <c r="CMS2342" s="74"/>
      <c r="CMT2342" s="74"/>
      <c r="CMU2342" s="74"/>
      <c r="CMV2342" s="74"/>
      <c r="CMW2342" s="74"/>
      <c r="CMX2342" s="74"/>
      <c r="CMY2342" s="74"/>
      <c r="CMZ2342" s="74"/>
      <c r="CNA2342" s="74"/>
      <c r="CNB2342" s="74"/>
      <c r="CNC2342" s="74"/>
      <c r="CND2342" s="74"/>
      <c r="CNE2342" s="74"/>
      <c r="CNF2342" s="74"/>
      <c r="CNG2342" s="74"/>
      <c r="CNH2342" s="74"/>
      <c r="CNI2342" s="74"/>
      <c r="CNJ2342" s="74"/>
      <c r="CNK2342" s="74"/>
      <c r="CNL2342" s="74"/>
      <c r="CNM2342" s="74"/>
      <c r="CNN2342" s="74"/>
      <c r="CNO2342" s="74"/>
      <c r="CNP2342" s="74"/>
      <c r="CNQ2342" s="74"/>
      <c r="CNR2342" s="74"/>
      <c r="CNS2342" s="74"/>
      <c r="CNT2342" s="74"/>
      <c r="CNU2342" s="74"/>
      <c r="CNV2342" s="74"/>
      <c r="CNW2342" s="74"/>
      <c r="CNX2342" s="74"/>
      <c r="CNY2342" s="74"/>
      <c r="CNZ2342" s="74"/>
      <c r="COA2342" s="74"/>
      <c r="COB2342" s="74"/>
      <c r="COC2342" s="74"/>
      <c r="COD2342" s="74"/>
      <c r="COE2342" s="74"/>
      <c r="COF2342" s="74"/>
      <c r="COG2342" s="74"/>
      <c r="COH2342" s="74"/>
      <c r="COI2342" s="74"/>
      <c r="COJ2342" s="74"/>
      <c r="COK2342" s="74"/>
      <c r="COL2342" s="74"/>
      <c r="COM2342" s="74"/>
      <c r="CON2342" s="74"/>
      <c r="COO2342" s="74"/>
      <c r="COP2342" s="74"/>
      <c r="COQ2342" s="74"/>
      <c r="COR2342" s="74"/>
      <c r="COS2342" s="74"/>
      <c r="COT2342" s="74"/>
      <c r="COU2342" s="74"/>
      <c r="COV2342" s="74"/>
      <c r="COW2342" s="74"/>
      <c r="COX2342" s="74"/>
      <c r="COY2342" s="74"/>
      <c r="COZ2342" s="74"/>
      <c r="CPA2342" s="74"/>
      <c r="CPB2342" s="74"/>
      <c r="CPC2342" s="74"/>
      <c r="CPD2342" s="74"/>
      <c r="CPE2342" s="74"/>
      <c r="CPF2342" s="74"/>
      <c r="CPG2342" s="74"/>
      <c r="CPH2342" s="74"/>
      <c r="CPI2342" s="74"/>
      <c r="CPJ2342" s="74"/>
      <c r="CPK2342" s="74"/>
      <c r="CPL2342" s="74"/>
      <c r="CPM2342" s="74"/>
      <c r="CPN2342" s="74"/>
      <c r="CPO2342" s="74"/>
      <c r="CPP2342" s="74"/>
      <c r="CPQ2342" s="74"/>
      <c r="CPR2342" s="74"/>
      <c r="CPS2342" s="74"/>
      <c r="CPT2342" s="74"/>
      <c r="CPU2342" s="74"/>
      <c r="CPV2342" s="74"/>
      <c r="CPW2342" s="74"/>
      <c r="CPX2342" s="74"/>
      <c r="CPY2342" s="74"/>
      <c r="CPZ2342" s="74"/>
      <c r="CQA2342" s="74"/>
      <c r="CQB2342" s="74"/>
      <c r="CQC2342" s="74"/>
      <c r="CQD2342" s="74"/>
      <c r="CQE2342" s="74"/>
      <c r="CQF2342" s="74"/>
      <c r="CQG2342" s="74"/>
      <c r="CQH2342" s="74"/>
      <c r="CQI2342" s="74"/>
      <c r="CQJ2342" s="74"/>
      <c r="CQK2342" s="74"/>
      <c r="CQL2342" s="74"/>
      <c r="CQM2342" s="74"/>
      <c r="CQN2342" s="74"/>
      <c r="CQO2342" s="74"/>
      <c r="CQP2342" s="74"/>
      <c r="CQQ2342" s="74"/>
      <c r="CQR2342" s="74"/>
      <c r="CQS2342" s="74"/>
      <c r="CQT2342" s="74"/>
      <c r="CQU2342" s="74"/>
      <c r="CQV2342" s="74"/>
      <c r="CQW2342" s="74"/>
      <c r="CQX2342" s="74"/>
      <c r="CQY2342" s="74"/>
      <c r="CQZ2342" s="74"/>
      <c r="CRA2342" s="74"/>
      <c r="CRB2342" s="74"/>
      <c r="CRC2342" s="74"/>
      <c r="CRD2342" s="74"/>
      <c r="CRE2342" s="74"/>
      <c r="CRF2342" s="74"/>
      <c r="CRG2342" s="74"/>
      <c r="CRH2342" s="74"/>
      <c r="CRI2342" s="74"/>
      <c r="CRJ2342" s="74"/>
      <c r="CRK2342" s="74"/>
      <c r="CRL2342" s="74"/>
      <c r="CRM2342" s="74"/>
      <c r="CRN2342" s="74"/>
      <c r="CRO2342" s="74"/>
      <c r="CRP2342" s="74"/>
      <c r="CRQ2342" s="74"/>
      <c r="CRR2342" s="74"/>
      <c r="CRS2342" s="74"/>
      <c r="CRT2342" s="74"/>
      <c r="CRU2342" s="74"/>
      <c r="CRV2342" s="74"/>
      <c r="CRW2342" s="74"/>
      <c r="CRX2342" s="74"/>
      <c r="CRY2342" s="74"/>
      <c r="CRZ2342" s="74"/>
      <c r="CSA2342" s="74"/>
      <c r="CSB2342" s="74"/>
      <c r="CSC2342" s="74"/>
      <c r="CSD2342" s="74"/>
      <c r="CSE2342" s="74"/>
      <c r="CSF2342" s="74"/>
      <c r="CSG2342" s="74"/>
      <c r="CSH2342" s="74"/>
      <c r="CSI2342" s="74"/>
      <c r="CSJ2342" s="74"/>
      <c r="CSK2342" s="74"/>
      <c r="CSL2342" s="74"/>
      <c r="CSM2342" s="74"/>
      <c r="CSN2342" s="74"/>
      <c r="CSO2342" s="74"/>
      <c r="CSP2342" s="74"/>
      <c r="CSQ2342" s="74"/>
      <c r="CSR2342" s="74"/>
      <c r="CSS2342" s="74"/>
      <c r="CST2342" s="74"/>
      <c r="CSU2342" s="74"/>
      <c r="CSV2342" s="74"/>
      <c r="CSW2342" s="74"/>
      <c r="CSX2342" s="74"/>
      <c r="CSY2342" s="74"/>
      <c r="CSZ2342" s="74"/>
      <c r="CTA2342" s="74"/>
      <c r="CTB2342" s="74"/>
      <c r="CTC2342" s="74"/>
      <c r="CTD2342" s="74"/>
      <c r="CTE2342" s="74"/>
      <c r="CTF2342" s="74"/>
      <c r="CTG2342" s="74"/>
      <c r="CTH2342" s="74"/>
      <c r="CTI2342" s="74"/>
      <c r="CTJ2342" s="74"/>
      <c r="CTK2342" s="74"/>
      <c r="CTL2342" s="74"/>
      <c r="CTM2342" s="74"/>
    </row>
    <row r="2343" s="131" customFormat="1" ht="19" customHeight="1" spans="1:1024 1025:2561">
      <c r="A2343" s="54">
        <v>2341</v>
      </c>
      <c r="B2343" s="54" t="s">
        <v>1517</v>
      </c>
      <c r="C2343" s="54" t="s">
        <v>2066</v>
      </c>
      <c r="D2343" s="76" t="s">
        <v>2322</v>
      </c>
      <c r="E2343" s="54">
        <v>80</v>
      </c>
      <c r="F2343" s="90">
        <v>16296</v>
      </c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Q2343" s="74"/>
      <c r="R2343" s="74"/>
      <c r="S2343" s="74"/>
      <c r="T2343" s="74"/>
      <c r="U2343" s="74"/>
      <c r="V2343" s="74"/>
      <c r="W2343" s="74"/>
      <c r="X2343" s="74"/>
      <c r="Y2343" s="74"/>
      <c r="Z2343" s="74"/>
      <c r="AA2343" s="74"/>
      <c r="AB2343" s="74"/>
      <c r="AC2343" s="74"/>
      <c r="AD2343" s="74"/>
      <c r="AE2343" s="74"/>
      <c r="AF2343" s="74"/>
      <c r="AG2343" s="74"/>
      <c r="AH2343" s="74"/>
      <c r="AI2343" s="74"/>
      <c r="AJ2343" s="74"/>
      <c r="AK2343" s="74"/>
      <c r="AL2343" s="74"/>
      <c r="AM2343" s="74"/>
      <c r="AN2343" s="74"/>
      <c r="AO2343" s="74"/>
      <c r="AP2343" s="74"/>
      <c r="AQ2343" s="74"/>
      <c r="AR2343" s="74"/>
      <c r="AS2343" s="74"/>
      <c r="AT2343" s="74"/>
      <c r="AU2343" s="74"/>
      <c r="AV2343" s="74"/>
      <c r="AW2343" s="74"/>
      <c r="AX2343" s="74"/>
      <c r="AY2343" s="74"/>
      <c r="AZ2343" s="74"/>
      <c r="BA2343" s="74"/>
      <c r="BB2343" s="74"/>
      <c r="BC2343" s="74"/>
      <c r="BD2343" s="74"/>
      <c r="BE2343" s="74"/>
      <c r="BF2343" s="74"/>
      <c r="BG2343" s="74"/>
      <c r="BH2343" s="74"/>
      <c r="BI2343" s="74"/>
      <c r="BJ2343" s="74"/>
      <c r="BK2343" s="74"/>
      <c r="BL2343" s="74"/>
      <c r="BM2343" s="74"/>
      <c r="BN2343" s="74"/>
      <c r="BO2343" s="74"/>
      <c r="BP2343" s="74"/>
      <c r="BQ2343" s="74"/>
      <c r="BR2343" s="74"/>
      <c r="BS2343" s="74"/>
      <c r="BT2343" s="74"/>
      <c r="BU2343" s="74"/>
      <c r="BV2343" s="74"/>
      <c r="BW2343" s="74"/>
      <c r="BX2343" s="74"/>
      <c r="BY2343" s="74"/>
      <c r="BZ2343" s="74"/>
      <c r="CA2343" s="74"/>
      <c r="CB2343" s="74"/>
      <c r="CC2343" s="74"/>
      <c r="CD2343" s="74"/>
      <c r="CE2343" s="74"/>
      <c r="CF2343" s="74"/>
      <c r="CG2343" s="74"/>
      <c r="CH2343" s="74"/>
      <c r="CI2343" s="74"/>
      <c r="CJ2343" s="74"/>
      <c r="CK2343" s="74"/>
      <c r="CL2343" s="74"/>
      <c r="CM2343" s="74"/>
      <c r="CN2343" s="74"/>
      <c r="CO2343" s="74"/>
      <c r="CP2343" s="74"/>
      <c r="CQ2343" s="74"/>
      <c r="CR2343" s="74"/>
      <c r="CS2343" s="74"/>
      <c r="CT2343" s="74"/>
      <c r="CU2343" s="74"/>
      <c r="CV2343" s="74"/>
      <c r="CW2343" s="74"/>
      <c r="CX2343" s="74"/>
      <c r="CY2343" s="74"/>
      <c r="CZ2343" s="74"/>
      <c r="DA2343" s="74"/>
      <c r="DB2343" s="74"/>
      <c r="DC2343" s="74"/>
      <c r="DD2343" s="74"/>
      <c r="DE2343" s="74"/>
      <c r="DF2343" s="74"/>
      <c r="DG2343" s="74"/>
      <c r="DH2343" s="74"/>
      <c r="DI2343" s="74"/>
      <c r="DJ2343" s="74"/>
      <c r="DK2343" s="74"/>
      <c r="DL2343" s="74"/>
      <c r="DM2343" s="74"/>
      <c r="DN2343" s="74"/>
      <c r="DO2343" s="74"/>
      <c r="DP2343" s="74"/>
      <c r="DQ2343" s="74"/>
      <c r="DR2343" s="74"/>
      <c r="DS2343" s="74"/>
      <c r="DT2343" s="74"/>
      <c r="DU2343" s="74"/>
      <c r="DV2343" s="74"/>
      <c r="DW2343" s="74"/>
      <c r="DX2343" s="74"/>
      <c r="DY2343" s="74"/>
      <c r="DZ2343" s="74"/>
      <c r="EA2343" s="74"/>
      <c r="EB2343" s="74"/>
      <c r="EC2343" s="74"/>
      <c r="ED2343" s="74"/>
      <c r="EE2343" s="74"/>
      <c r="EF2343" s="74"/>
      <c r="EG2343" s="74"/>
      <c r="EH2343" s="74"/>
      <c r="EI2343" s="74"/>
      <c r="EJ2343" s="74"/>
      <c r="EK2343" s="74"/>
      <c r="EL2343" s="74"/>
      <c r="EM2343" s="74"/>
      <c r="EN2343" s="74"/>
      <c r="EO2343" s="74"/>
      <c r="EP2343" s="74"/>
      <c r="EQ2343" s="74"/>
      <c r="ER2343" s="74"/>
      <c r="ES2343" s="74"/>
      <c r="ET2343" s="74"/>
      <c r="EU2343" s="74"/>
      <c r="EV2343" s="74"/>
      <c r="EW2343" s="74"/>
      <c r="EX2343" s="74"/>
      <c r="EY2343" s="74"/>
      <c r="EZ2343" s="74"/>
      <c r="FA2343" s="74"/>
      <c r="FB2343" s="74"/>
      <c r="FC2343" s="74"/>
      <c r="FD2343" s="74"/>
      <c r="FE2343" s="74"/>
      <c r="FF2343" s="74"/>
      <c r="FG2343" s="74"/>
      <c r="FH2343" s="74"/>
      <c r="FI2343" s="74"/>
      <c r="FJ2343" s="74"/>
      <c r="FK2343" s="74"/>
      <c r="FL2343" s="74"/>
      <c r="FM2343" s="74"/>
      <c r="FN2343" s="74"/>
      <c r="FO2343" s="74"/>
      <c r="FP2343" s="74"/>
      <c r="FQ2343" s="74"/>
      <c r="FR2343" s="74"/>
      <c r="FS2343" s="74"/>
      <c r="FT2343" s="74"/>
      <c r="FU2343" s="74"/>
      <c r="FV2343" s="74"/>
      <c r="FW2343" s="74"/>
      <c r="FX2343" s="74"/>
      <c r="FY2343" s="74"/>
      <c r="FZ2343" s="74"/>
      <c r="GA2343" s="74"/>
      <c r="GB2343" s="74"/>
      <c r="GC2343" s="74"/>
      <c r="GD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  <c r="IW2343" s="74"/>
      <c r="IX2343" s="74"/>
      <c r="IY2343" s="74"/>
      <c r="IZ2343" s="74"/>
      <c r="JA2343" s="74"/>
      <c r="JB2343" s="74"/>
      <c r="JC2343" s="74"/>
      <c r="JD2343" s="74"/>
      <c r="JE2343" s="74"/>
      <c r="JF2343" s="74"/>
      <c r="JG2343" s="74"/>
      <c r="JH2343" s="74"/>
      <c r="JI2343" s="74"/>
      <c r="JJ2343" s="74"/>
      <c r="JK2343" s="74"/>
      <c r="JL2343" s="74"/>
      <c r="JM2343" s="74"/>
      <c r="JN2343" s="74"/>
      <c r="JO2343" s="74"/>
      <c r="JP2343" s="74"/>
      <c r="JQ2343" s="74"/>
      <c r="JR2343" s="74"/>
      <c r="JS2343" s="74"/>
      <c r="JT2343" s="74"/>
      <c r="JU2343" s="74"/>
      <c r="JV2343" s="74"/>
      <c r="JW2343" s="74"/>
      <c r="JX2343" s="74"/>
      <c r="JY2343" s="74"/>
      <c r="JZ2343" s="74"/>
      <c r="KA2343" s="74"/>
      <c r="KB2343" s="74"/>
      <c r="KC2343" s="74"/>
      <c r="KD2343" s="74"/>
      <c r="KE2343" s="74"/>
      <c r="KF2343" s="74"/>
      <c r="KG2343" s="74"/>
      <c r="KH2343" s="74"/>
      <c r="KI2343" s="74"/>
      <c r="KJ2343" s="74"/>
      <c r="KK2343" s="74"/>
      <c r="KL2343" s="74"/>
      <c r="KM2343" s="74"/>
      <c r="KN2343" s="74"/>
      <c r="KO2343" s="74"/>
      <c r="KP2343" s="74"/>
      <c r="KQ2343" s="74"/>
      <c r="KR2343" s="74"/>
      <c r="KS2343" s="74"/>
      <c r="KT2343" s="74"/>
      <c r="KU2343" s="74"/>
      <c r="KV2343" s="74"/>
      <c r="KW2343" s="74"/>
      <c r="KX2343" s="74"/>
      <c r="KY2343" s="74"/>
      <c r="KZ2343" s="74"/>
      <c r="LA2343" s="74"/>
      <c r="LB2343" s="74"/>
      <c r="LC2343" s="74"/>
      <c r="LD2343" s="74"/>
      <c r="LE2343" s="74"/>
      <c r="LF2343" s="74"/>
      <c r="LG2343" s="74"/>
      <c r="LH2343" s="74"/>
      <c r="LI2343" s="74"/>
      <c r="LJ2343" s="74"/>
      <c r="LK2343" s="74"/>
      <c r="LL2343" s="74"/>
      <c r="LM2343" s="74"/>
      <c r="LN2343" s="74"/>
      <c r="LO2343" s="74"/>
      <c r="LP2343" s="74"/>
      <c r="LQ2343" s="74"/>
      <c r="LR2343" s="74"/>
      <c r="LS2343" s="74"/>
      <c r="LT2343" s="74"/>
      <c r="LU2343" s="74"/>
      <c r="LV2343" s="74"/>
      <c r="LW2343" s="74"/>
      <c r="LX2343" s="74"/>
      <c r="LY2343" s="74"/>
      <c r="LZ2343" s="74"/>
      <c r="MA2343" s="74"/>
      <c r="MB2343" s="74"/>
      <c r="MC2343" s="74"/>
      <c r="MD2343" s="74"/>
      <c r="ME2343" s="74"/>
      <c r="MF2343" s="74"/>
      <c r="MG2343" s="74"/>
      <c r="MH2343" s="74"/>
      <c r="MI2343" s="74"/>
      <c r="MJ2343" s="74"/>
      <c r="MK2343" s="74"/>
      <c r="ML2343" s="74"/>
      <c r="MM2343" s="74"/>
      <c r="MN2343" s="74"/>
      <c r="MO2343" s="74"/>
      <c r="MP2343" s="74"/>
      <c r="MQ2343" s="74"/>
      <c r="MR2343" s="74"/>
      <c r="MS2343" s="74"/>
      <c r="MT2343" s="74"/>
      <c r="MU2343" s="74"/>
      <c r="MV2343" s="74"/>
      <c r="MW2343" s="74"/>
      <c r="MX2343" s="74"/>
      <c r="MY2343" s="74"/>
      <c r="MZ2343" s="74"/>
      <c r="NA2343" s="74"/>
      <c r="NB2343" s="74"/>
      <c r="NC2343" s="74"/>
      <c r="ND2343" s="74"/>
      <c r="NE2343" s="74"/>
      <c r="NF2343" s="74"/>
      <c r="NG2343" s="74"/>
      <c r="NH2343" s="74"/>
      <c r="NI2343" s="74"/>
      <c r="NJ2343" s="74"/>
      <c r="NK2343" s="74"/>
      <c r="NL2343" s="74"/>
      <c r="NM2343" s="74"/>
      <c r="NN2343" s="74"/>
      <c r="NO2343" s="74"/>
      <c r="NP2343" s="74"/>
      <c r="NQ2343" s="74"/>
      <c r="NR2343" s="74"/>
      <c r="NS2343" s="74"/>
      <c r="NT2343" s="74"/>
      <c r="NU2343" s="74"/>
      <c r="NV2343" s="74"/>
      <c r="NW2343" s="74"/>
      <c r="NX2343" s="74"/>
      <c r="NY2343" s="74"/>
      <c r="NZ2343" s="74"/>
      <c r="OA2343" s="74"/>
      <c r="OB2343" s="74"/>
      <c r="OC2343" s="74"/>
      <c r="OD2343" s="74"/>
      <c r="OE2343" s="74"/>
      <c r="OF2343" s="74"/>
      <c r="OG2343" s="74"/>
      <c r="OH2343" s="74"/>
      <c r="OI2343" s="74"/>
      <c r="OJ2343" s="74"/>
      <c r="OK2343" s="74"/>
      <c r="OL2343" s="74"/>
      <c r="OM2343" s="74"/>
      <c r="ON2343" s="74"/>
      <c r="OO2343" s="74"/>
      <c r="OP2343" s="74"/>
      <c r="OQ2343" s="74"/>
      <c r="OR2343" s="74"/>
      <c r="OS2343" s="74"/>
      <c r="OT2343" s="74"/>
      <c r="OU2343" s="74"/>
      <c r="OV2343" s="74"/>
      <c r="OW2343" s="74"/>
      <c r="OX2343" s="74"/>
      <c r="OY2343" s="74"/>
      <c r="OZ2343" s="74"/>
      <c r="PA2343" s="74"/>
      <c r="PB2343" s="74"/>
      <c r="PC2343" s="74"/>
      <c r="PD2343" s="74"/>
      <c r="PE2343" s="74"/>
      <c r="PF2343" s="74"/>
      <c r="PG2343" s="74"/>
      <c r="PH2343" s="74"/>
      <c r="PI2343" s="74"/>
      <c r="PJ2343" s="74"/>
      <c r="PK2343" s="74"/>
      <c r="PL2343" s="74"/>
      <c r="PM2343" s="74"/>
      <c r="PN2343" s="74"/>
      <c r="PO2343" s="74"/>
      <c r="PP2343" s="74"/>
      <c r="PQ2343" s="74"/>
      <c r="PR2343" s="74"/>
      <c r="PS2343" s="74"/>
      <c r="PT2343" s="74"/>
      <c r="PU2343" s="74"/>
      <c r="PV2343" s="74"/>
      <c r="PW2343" s="74"/>
      <c r="PX2343" s="74"/>
      <c r="PY2343" s="74"/>
      <c r="PZ2343" s="74"/>
      <c r="QA2343" s="74"/>
      <c r="QB2343" s="74"/>
      <c r="QC2343" s="74"/>
      <c r="QD2343" s="74"/>
      <c r="QE2343" s="74"/>
      <c r="QF2343" s="74"/>
      <c r="QG2343" s="74"/>
      <c r="QH2343" s="74"/>
      <c r="QI2343" s="74"/>
      <c r="QJ2343" s="74"/>
      <c r="QK2343" s="74"/>
      <c r="QL2343" s="74"/>
      <c r="QM2343" s="74"/>
      <c r="QN2343" s="74"/>
      <c r="QO2343" s="74"/>
      <c r="QP2343" s="74"/>
      <c r="QQ2343" s="74"/>
      <c r="QR2343" s="74"/>
      <c r="QS2343" s="74"/>
      <c r="QT2343" s="74"/>
      <c r="QU2343" s="74"/>
      <c r="QV2343" s="74"/>
      <c r="QW2343" s="74"/>
      <c r="QX2343" s="74"/>
      <c r="QY2343" s="74"/>
      <c r="QZ2343" s="74"/>
      <c r="RA2343" s="74"/>
      <c r="RB2343" s="74"/>
      <c r="RC2343" s="74"/>
      <c r="RD2343" s="74"/>
      <c r="RE2343" s="74"/>
      <c r="RF2343" s="74"/>
      <c r="RG2343" s="74"/>
      <c r="RH2343" s="74"/>
      <c r="RI2343" s="74"/>
      <c r="RJ2343" s="74"/>
      <c r="RK2343" s="74"/>
      <c r="RL2343" s="74"/>
      <c r="RM2343" s="74"/>
      <c r="RN2343" s="74"/>
      <c r="RO2343" s="74"/>
      <c r="RP2343" s="74"/>
      <c r="RQ2343" s="74"/>
      <c r="RR2343" s="74"/>
      <c r="RS2343" s="74"/>
      <c r="RT2343" s="74"/>
      <c r="RU2343" s="74"/>
      <c r="RV2343" s="74"/>
      <c r="RW2343" s="74"/>
      <c r="RX2343" s="74"/>
      <c r="RY2343" s="74"/>
      <c r="RZ2343" s="74"/>
      <c r="SA2343" s="74"/>
      <c r="SB2343" s="74"/>
      <c r="SC2343" s="74"/>
      <c r="SD2343" s="74"/>
      <c r="SE2343" s="74"/>
      <c r="SF2343" s="74"/>
      <c r="SG2343" s="74"/>
      <c r="SH2343" s="74"/>
      <c r="SI2343" s="74"/>
      <c r="SJ2343" s="74"/>
      <c r="SK2343" s="74"/>
      <c r="SL2343" s="74"/>
      <c r="SM2343" s="74"/>
      <c r="SN2343" s="74"/>
      <c r="SO2343" s="74"/>
      <c r="SP2343" s="74"/>
      <c r="SQ2343" s="74"/>
      <c r="SR2343" s="74"/>
      <c r="SS2343" s="74"/>
      <c r="ST2343" s="74"/>
      <c r="SU2343" s="74"/>
      <c r="SV2343" s="74"/>
      <c r="SW2343" s="74"/>
      <c r="SX2343" s="74"/>
      <c r="SY2343" s="74"/>
      <c r="SZ2343" s="74"/>
      <c r="TA2343" s="74"/>
      <c r="TB2343" s="74"/>
      <c r="TC2343" s="74"/>
      <c r="TD2343" s="74"/>
      <c r="TE2343" s="74"/>
      <c r="TF2343" s="74"/>
      <c r="TG2343" s="74"/>
      <c r="TH2343" s="74"/>
      <c r="TI2343" s="74"/>
      <c r="TJ2343" s="74"/>
      <c r="TK2343" s="74"/>
      <c r="TL2343" s="74"/>
      <c r="TM2343" s="74"/>
      <c r="TN2343" s="74"/>
      <c r="TO2343" s="74"/>
      <c r="TP2343" s="74"/>
      <c r="TQ2343" s="74"/>
      <c r="TR2343" s="74"/>
      <c r="TS2343" s="74"/>
      <c r="TT2343" s="74"/>
      <c r="TU2343" s="74"/>
      <c r="TV2343" s="74"/>
      <c r="TW2343" s="74"/>
      <c r="TX2343" s="74"/>
      <c r="TY2343" s="74"/>
      <c r="TZ2343" s="74"/>
      <c r="UA2343" s="74"/>
      <c r="UB2343" s="74"/>
      <c r="UC2343" s="74"/>
      <c r="UD2343" s="74"/>
      <c r="UE2343" s="74"/>
      <c r="UF2343" s="74"/>
      <c r="UG2343" s="74"/>
      <c r="UH2343" s="74"/>
      <c r="UI2343" s="74"/>
      <c r="UJ2343" s="74"/>
      <c r="UK2343" s="74"/>
      <c r="UL2343" s="74"/>
      <c r="UM2343" s="74"/>
      <c r="UN2343" s="74"/>
      <c r="UO2343" s="74"/>
      <c r="UP2343" s="74"/>
      <c r="UQ2343" s="74"/>
      <c r="UR2343" s="74"/>
      <c r="US2343" s="74"/>
      <c r="UT2343" s="74"/>
      <c r="UU2343" s="74"/>
      <c r="UV2343" s="74"/>
      <c r="UW2343" s="74"/>
      <c r="UX2343" s="74"/>
      <c r="UY2343" s="74"/>
      <c r="UZ2343" s="74"/>
      <c r="VA2343" s="74"/>
      <c r="VB2343" s="74"/>
      <c r="VC2343" s="74"/>
      <c r="VD2343" s="74"/>
      <c r="VE2343" s="74"/>
      <c r="VF2343" s="74"/>
      <c r="VG2343" s="74"/>
      <c r="VH2343" s="74"/>
      <c r="VI2343" s="74"/>
      <c r="VJ2343" s="74"/>
      <c r="VK2343" s="74"/>
      <c r="VL2343" s="74"/>
      <c r="VM2343" s="74"/>
      <c r="VN2343" s="74"/>
      <c r="VO2343" s="74"/>
      <c r="VP2343" s="74"/>
      <c r="VQ2343" s="74"/>
      <c r="VR2343" s="74"/>
      <c r="VS2343" s="74"/>
      <c r="VT2343" s="74"/>
      <c r="VU2343" s="74"/>
      <c r="VV2343" s="74"/>
      <c r="VW2343" s="74"/>
      <c r="VX2343" s="74"/>
      <c r="VY2343" s="74"/>
      <c r="VZ2343" s="74"/>
      <c r="WA2343" s="74"/>
      <c r="WB2343" s="74"/>
      <c r="WC2343" s="74"/>
      <c r="WD2343" s="74"/>
      <c r="WE2343" s="74"/>
      <c r="WF2343" s="74"/>
      <c r="WG2343" s="74"/>
      <c r="WH2343" s="74"/>
      <c r="WI2343" s="74"/>
      <c r="WJ2343" s="74"/>
      <c r="WK2343" s="74"/>
      <c r="WL2343" s="74"/>
      <c r="WM2343" s="74"/>
      <c r="WN2343" s="74"/>
      <c r="WO2343" s="74"/>
      <c r="WP2343" s="74"/>
      <c r="WQ2343" s="74"/>
      <c r="WR2343" s="74"/>
      <c r="WS2343" s="74"/>
      <c r="WT2343" s="74"/>
      <c r="WU2343" s="74"/>
      <c r="WV2343" s="74"/>
      <c r="WW2343" s="74"/>
      <c r="WX2343" s="74"/>
      <c r="WY2343" s="74"/>
      <c r="WZ2343" s="74"/>
      <c r="XA2343" s="74"/>
      <c r="XB2343" s="74"/>
      <c r="XC2343" s="74"/>
      <c r="XD2343" s="74"/>
      <c r="XE2343" s="74"/>
      <c r="XF2343" s="74"/>
      <c r="XG2343" s="74"/>
      <c r="XH2343" s="74"/>
      <c r="XI2343" s="74"/>
      <c r="XJ2343" s="74"/>
      <c r="XK2343" s="74"/>
      <c r="XL2343" s="74"/>
      <c r="XM2343" s="74"/>
      <c r="XN2343" s="74"/>
      <c r="XO2343" s="74"/>
      <c r="XP2343" s="74"/>
      <c r="XQ2343" s="74"/>
      <c r="XR2343" s="74"/>
      <c r="XS2343" s="74"/>
      <c r="XT2343" s="74"/>
      <c r="XU2343" s="74"/>
      <c r="XV2343" s="74"/>
      <c r="XW2343" s="74"/>
      <c r="XX2343" s="74"/>
      <c r="XY2343" s="74"/>
      <c r="XZ2343" s="74"/>
      <c r="YA2343" s="74"/>
      <c r="YB2343" s="74"/>
      <c r="YC2343" s="74"/>
      <c r="YD2343" s="74"/>
      <c r="YE2343" s="74"/>
      <c r="YF2343" s="74"/>
      <c r="YG2343" s="74"/>
      <c r="YH2343" s="74"/>
      <c r="YI2343" s="74"/>
      <c r="YJ2343" s="74"/>
      <c r="YK2343" s="74"/>
      <c r="YL2343" s="74"/>
      <c r="YM2343" s="74"/>
      <c r="YN2343" s="74"/>
      <c r="YO2343" s="74"/>
      <c r="YP2343" s="74"/>
      <c r="YQ2343" s="74"/>
      <c r="YR2343" s="74"/>
      <c r="YS2343" s="74"/>
      <c r="YT2343" s="74"/>
      <c r="YU2343" s="74"/>
      <c r="YV2343" s="74"/>
      <c r="YW2343" s="74"/>
      <c r="YX2343" s="74"/>
      <c r="YY2343" s="74"/>
      <c r="YZ2343" s="74"/>
      <c r="ZA2343" s="74"/>
      <c r="ZB2343" s="74"/>
      <c r="ZC2343" s="74"/>
      <c r="ZD2343" s="74"/>
      <c r="ZE2343" s="74"/>
      <c r="ZF2343" s="74"/>
      <c r="ZG2343" s="74"/>
      <c r="ZH2343" s="74"/>
      <c r="ZI2343" s="74"/>
      <c r="ZJ2343" s="74"/>
      <c r="ZK2343" s="74"/>
      <c r="ZL2343" s="74"/>
      <c r="ZM2343" s="74"/>
      <c r="ZN2343" s="74"/>
      <c r="ZO2343" s="74"/>
      <c r="ZP2343" s="74"/>
      <c r="ZQ2343" s="74"/>
      <c r="ZR2343" s="74"/>
      <c r="ZS2343" s="74"/>
      <c r="ZT2343" s="74"/>
      <c r="ZU2343" s="74"/>
      <c r="ZV2343" s="74"/>
      <c r="ZW2343" s="74"/>
      <c r="ZX2343" s="74"/>
      <c r="ZY2343" s="74"/>
      <c r="ZZ2343" s="74"/>
      <c r="AAA2343" s="74"/>
      <c r="AAB2343" s="74"/>
      <c r="AAC2343" s="74"/>
      <c r="AAD2343" s="74"/>
      <c r="AAE2343" s="74"/>
      <c r="AAF2343" s="74"/>
      <c r="AAG2343" s="74"/>
      <c r="AAH2343" s="74"/>
      <c r="AAI2343" s="74"/>
      <c r="AAJ2343" s="74"/>
      <c r="AAK2343" s="74"/>
      <c r="AAL2343" s="74"/>
      <c r="AAM2343" s="74"/>
      <c r="AAN2343" s="74"/>
      <c r="AAO2343" s="74"/>
      <c r="AAP2343" s="74"/>
      <c r="AAQ2343" s="74"/>
      <c r="AAR2343" s="74"/>
      <c r="AAS2343" s="74"/>
      <c r="AAT2343" s="74"/>
      <c r="AAU2343" s="74"/>
      <c r="AAV2343" s="74"/>
      <c r="AAW2343" s="74"/>
      <c r="AAX2343" s="74"/>
      <c r="AAY2343" s="74"/>
      <c r="AAZ2343" s="74"/>
      <c r="ABA2343" s="74"/>
      <c r="ABB2343" s="74"/>
      <c r="ABC2343" s="74"/>
      <c r="ABD2343" s="74"/>
      <c r="ABE2343" s="74"/>
      <c r="ABF2343" s="74"/>
      <c r="ABG2343" s="74"/>
      <c r="ABH2343" s="74"/>
      <c r="ABI2343" s="74"/>
      <c r="ABJ2343" s="74"/>
      <c r="ABK2343" s="74"/>
      <c r="ABL2343" s="74"/>
      <c r="ABM2343" s="74"/>
      <c r="ABN2343" s="74"/>
      <c r="ABO2343" s="74"/>
      <c r="ABP2343" s="74"/>
      <c r="ABQ2343" s="74"/>
      <c r="ABR2343" s="74"/>
      <c r="ABS2343" s="74"/>
      <c r="ABT2343" s="74"/>
      <c r="ABU2343" s="74"/>
      <c r="ABV2343" s="74"/>
      <c r="ABW2343" s="74"/>
      <c r="ABX2343" s="74"/>
      <c r="ABY2343" s="74"/>
      <c r="ABZ2343" s="74"/>
      <c r="ACA2343" s="74"/>
      <c r="ACB2343" s="74"/>
      <c r="ACC2343" s="74"/>
      <c r="ACD2343" s="74"/>
      <c r="ACE2343" s="74"/>
      <c r="ACF2343" s="74"/>
      <c r="ACG2343" s="74"/>
      <c r="ACH2343" s="74"/>
      <c r="ACI2343" s="74"/>
      <c r="ACJ2343" s="74"/>
      <c r="ACK2343" s="74"/>
      <c r="ACL2343" s="74"/>
      <c r="ACM2343" s="74"/>
      <c r="ACN2343" s="74"/>
      <c r="ACO2343" s="74"/>
      <c r="ACP2343" s="74"/>
      <c r="ACQ2343" s="74"/>
      <c r="ACR2343" s="74"/>
      <c r="ACS2343" s="74"/>
      <c r="ACT2343" s="74"/>
      <c r="ACU2343" s="74"/>
      <c r="ACV2343" s="74"/>
      <c r="ACW2343" s="74"/>
      <c r="ACX2343" s="74"/>
      <c r="ACY2343" s="74"/>
      <c r="ACZ2343" s="74"/>
      <c r="ADA2343" s="74"/>
      <c r="ADB2343" s="74"/>
      <c r="ADC2343" s="74"/>
      <c r="ADD2343" s="74"/>
      <c r="ADE2343" s="74"/>
      <c r="ADF2343" s="74"/>
      <c r="ADG2343" s="74"/>
      <c r="ADH2343" s="74"/>
      <c r="ADI2343" s="74"/>
      <c r="ADJ2343" s="74"/>
      <c r="ADK2343" s="74"/>
      <c r="ADL2343" s="74"/>
      <c r="ADM2343" s="74"/>
      <c r="ADN2343" s="74"/>
      <c r="ADO2343" s="74"/>
      <c r="ADP2343" s="74"/>
      <c r="ADQ2343" s="74"/>
      <c r="ADR2343" s="74"/>
      <c r="ADS2343" s="74"/>
      <c r="ADT2343" s="74"/>
      <c r="ADU2343" s="74"/>
      <c r="ADV2343" s="74"/>
      <c r="ADW2343" s="74"/>
      <c r="ADX2343" s="74"/>
      <c r="ADY2343" s="74"/>
      <c r="ADZ2343" s="74"/>
      <c r="AEA2343" s="74"/>
      <c r="AEB2343" s="74"/>
      <c r="AEC2343" s="74"/>
      <c r="AED2343" s="74"/>
      <c r="AEE2343" s="74"/>
      <c r="AEF2343" s="74"/>
      <c r="AEG2343" s="74"/>
      <c r="AEH2343" s="74"/>
      <c r="AEI2343" s="74"/>
      <c r="AEJ2343" s="74"/>
      <c r="AEK2343" s="74"/>
      <c r="AEL2343" s="74"/>
      <c r="AEM2343" s="74"/>
      <c r="AEN2343" s="74"/>
      <c r="AEO2343" s="74"/>
      <c r="AEP2343" s="74"/>
      <c r="AEQ2343" s="74"/>
      <c r="AER2343" s="74"/>
      <c r="AES2343" s="74"/>
      <c r="AET2343" s="74"/>
      <c r="AEU2343" s="74"/>
      <c r="AEV2343" s="74"/>
      <c r="AEW2343" s="74"/>
      <c r="AEX2343" s="74"/>
      <c r="AEY2343" s="74"/>
      <c r="AEZ2343" s="74"/>
      <c r="AFA2343" s="74"/>
      <c r="AFB2343" s="74"/>
      <c r="AFC2343" s="74"/>
      <c r="AFD2343" s="74"/>
      <c r="AFE2343" s="74"/>
      <c r="AFF2343" s="74"/>
      <c r="AFG2343" s="74"/>
      <c r="AFH2343" s="74"/>
      <c r="AFI2343" s="74"/>
      <c r="AFJ2343" s="74"/>
      <c r="AFK2343" s="74"/>
      <c r="AFL2343" s="74"/>
      <c r="AFM2343" s="74"/>
      <c r="AFN2343" s="74"/>
      <c r="AFO2343" s="74"/>
      <c r="AFP2343" s="74"/>
      <c r="AFQ2343" s="74"/>
      <c r="AFR2343" s="74"/>
      <c r="AFS2343" s="74"/>
      <c r="AFT2343" s="74"/>
      <c r="AFU2343" s="74"/>
      <c r="AFV2343" s="74"/>
      <c r="AFW2343" s="74"/>
      <c r="AFX2343" s="74"/>
      <c r="AFY2343" s="74"/>
      <c r="AFZ2343" s="74"/>
      <c r="AGA2343" s="74"/>
      <c r="AGB2343" s="74"/>
      <c r="AGC2343" s="74"/>
      <c r="AGD2343" s="74"/>
      <c r="AGE2343" s="74"/>
      <c r="AGF2343" s="74"/>
      <c r="AGG2343" s="74"/>
      <c r="AGH2343" s="74"/>
      <c r="AGI2343" s="74"/>
      <c r="AGJ2343" s="74"/>
      <c r="AGK2343" s="74"/>
      <c r="AGL2343" s="74"/>
      <c r="AGM2343" s="74"/>
      <c r="AGN2343" s="74"/>
      <c r="AGO2343" s="74"/>
      <c r="AGP2343" s="74"/>
      <c r="AGQ2343" s="74"/>
      <c r="AGR2343" s="74"/>
      <c r="AGS2343" s="74"/>
      <c r="AGT2343" s="74"/>
      <c r="AGU2343" s="74"/>
      <c r="AGV2343" s="74"/>
      <c r="AGW2343" s="74"/>
      <c r="AGX2343" s="74"/>
      <c r="AGY2343" s="74"/>
      <c r="AGZ2343" s="74"/>
      <c r="AHA2343" s="74"/>
      <c r="AHB2343" s="74"/>
      <c r="AHC2343" s="74"/>
      <c r="AHD2343" s="74"/>
      <c r="AHE2343" s="74"/>
      <c r="AHF2343" s="74"/>
      <c r="AHG2343" s="74"/>
      <c r="AHH2343" s="74"/>
      <c r="AHI2343" s="74"/>
      <c r="AHJ2343" s="74"/>
      <c r="AHK2343" s="74"/>
      <c r="AHL2343" s="74"/>
      <c r="AHM2343" s="74"/>
      <c r="AHN2343" s="74"/>
      <c r="AHO2343" s="74"/>
      <c r="AHP2343" s="74"/>
      <c r="AHQ2343" s="74"/>
      <c r="AHR2343" s="74"/>
      <c r="AHS2343" s="74"/>
      <c r="AHT2343" s="74"/>
      <c r="AHU2343" s="74"/>
      <c r="AHV2343" s="74"/>
      <c r="AHW2343" s="74"/>
      <c r="AHX2343" s="74"/>
      <c r="AHY2343" s="74"/>
      <c r="AHZ2343" s="74"/>
      <c r="AIA2343" s="74"/>
      <c r="AIB2343" s="74"/>
      <c r="AIC2343" s="74"/>
      <c r="AID2343" s="74"/>
      <c r="AIE2343" s="74"/>
      <c r="AIF2343" s="74"/>
      <c r="AIG2343" s="74"/>
      <c r="AIH2343" s="74"/>
      <c r="AII2343" s="74"/>
      <c r="AIJ2343" s="74"/>
      <c r="AIK2343" s="74"/>
      <c r="AIL2343" s="74"/>
      <c r="AIM2343" s="74"/>
      <c r="AIN2343" s="74"/>
      <c r="AIO2343" s="74"/>
      <c r="AIP2343" s="74"/>
      <c r="AIQ2343" s="74"/>
      <c r="AIR2343" s="74"/>
      <c r="AIS2343" s="74"/>
      <c r="AIT2343" s="74"/>
      <c r="AIU2343" s="74"/>
      <c r="AIV2343" s="74"/>
      <c r="AIW2343" s="74"/>
      <c r="AIX2343" s="74"/>
      <c r="AIY2343" s="74"/>
      <c r="AIZ2343" s="74"/>
      <c r="AJA2343" s="74"/>
      <c r="AJB2343" s="74"/>
      <c r="AJC2343" s="74"/>
      <c r="AJD2343" s="74"/>
      <c r="AJE2343" s="74"/>
      <c r="AJF2343" s="74"/>
      <c r="AJG2343" s="74"/>
      <c r="AJH2343" s="74"/>
      <c r="AJI2343" s="74"/>
      <c r="AJJ2343" s="74"/>
      <c r="AJK2343" s="74"/>
      <c r="AJL2343" s="74"/>
      <c r="AJM2343" s="74"/>
      <c r="AJN2343" s="74"/>
      <c r="AJO2343" s="74"/>
      <c r="AJP2343" s="74"/>
      <c r="AJQ2343" s="74"/>
      <c r="AJR2343" s="74"/>
      <c r="AJS2343" s="74"/>
      <c r="AJT2343" s="74"/>
      <c r="AJU2343" s="74"/>
      <c r="AJV2343" s="74"/>
      <c r="AJW2343" s="74"/>
      <c r="AJX2343" s="74"/>
      <c r="AJY2343" s="74"/>
      <c r="AJZ2343" s="74"/>
      <c r="AKA2343" s="74"/>
      <c r="AKB2343" s="74"/>
      <c r="AKC2343" s="74"/>
      <c r="AKD2343" s="74"/>
      <c r="AKE2343" s="74"/>
      <c r="AKF2343" s="74"/>
      <c r="AKG2343" s="74"/>
      <c r="AKH2343" s="74"/>
      <c r="AKI2343" s="74"/>
      <c r="AKJ2343" s="74"/>
      <c r="AKK2343" s="74"/>
      <c r="AKL2343" s="74"/>
      <c r="AKM2343" s="74"/>
      <c r="AKN2343" s="74"/>
      <c r="AKO2343" s="74"/>
      <c r="AKP2343" s="74"/>
      <c r="AKQ2343" s="74"/>
      <c r="AKR2343" s="74"/>
      <c r="AKS2343" s="74"/>
      <c r="AKT2343" s="74"/>
      <c r="AKU2343" s="74"/>
      <c r="AKV2343" s="74"/>
      <c r="AKW2343" s="74"/>
      <c r="AKX2343" s="74"/>
      <c r="AKY2343" s="74"/>
      <c r="AKZ2343" s="74"/>
      <c r="ALA2343" s="74"/>
      <c r="ALB2343" s="74"/>
      <c r="ALC2343" s="74"/>
      <c r="ALD2343" s="74"/>
      <c r="ALE2343" s="74"/>
      <c r="ALF2343" s="74"/>
      <c r="ALG2343" s="74"/>
      <c r="ALH2343" s="74"/>
      <c r="ALI2343" s="74"/>
      <c r="ALJ2343" s="74"/>
      <c r="ALK2343" s="74"/>
      <c r="ALL2343" s="74"/>
      <c r="ALM2343" s="74"/>
      <c r="ALN2343" s="74"/>
      <c r="ALO2343" s="74"/>
      <c r="ALP2343" s="74"/>
      <c r="ALQ2343" s="74"/>
      <c r="ALR2343" s="74"/>
      <c r="ALS2343" s="74"/>
      <c r="ALT2343" s="74"/>
      <c r="ALU2343" s="74"/>
      <c r="ALV2343" s="74"/>
      <c r="ALW2343" s="74"/>
      <c r="ALX2343" s="74"/>
      <c r="ALY2343" s="74"/>
      <c r="ALZ2343" s="74"/>
      <c r="AMA2343" s="74"/>
      <c r="AMB2343" s="74"/>
      <c r="AMC2343" s="74"/>
      <c r="AMD2343" s="74"/>
      <c r="AME2343" s="74"/>
      <c r="AMF2343" s="74"/>
      <c r="AMG2343" s="74"/>
      <c r="AMH2343" s="74"/>
      <c r="AMI2343" s="74"/>
      <c r="AMJ2343" s="74"/>
      <c r="AMK2343" s="74"/>
      <c r="AML2343" s="74"/>
      <c r="AMM2343" s="74"/>
      <c r="AMN2343" s="74"/>
      <c r="AMO2343" s="74"/>
      <c r="AMP2343" s="74"/>
      <c r="AMQ2343" s="74"/>
      <c r="AMR2343" s="74"/>
      <c r="AMS2343" s="74"/>
      <c r="AMT2343" s="74"/>
      <c r="AMU2343" s="74"/>
      <c r="AMV2343" s="74"/>
      <c r="AMW2343" s="74"/>
      <c r="AMX2343" s="74"/>
      <c r="AMY2343" s="74"/>
      <c r="AMZ2343" s="74"/>
      <c r="ANA2343" s="74"/>
      <c r="ANB2343" s="74"/>
      <c r="ANC2343" s="74"/>
      <c r="AND2343" s="74"/>
      <c r="ANE2343" s="74"/>
      <c r="ANF2343" s="74"/>
      <c r="ANG2343" s="74"/>
      <c r="ANH2343" s="74"/>
      <c r="ANI2343" s="74"/>
      <c r="ANJ2343" s="74"/>
      <c r="ANK2343" s="74"/>
      <c r="ANL2343" s="74"/>
      <c r="ANM2343" s="74"/>
      <c r="ANN2343" s="74"/>
      <c r="ANO2343" s="74"/>
      <c r="ANP2343" s="74"/>
      <c r="ANQ2343" s="74"/>
      <c r="ANR2343" s="74"/>
      <c r="ANS2343" s="74"/>
      <c r="ANT2343" s="74"/>
      <c r="ANU2343" s="74"/>
      <c r="ANV2343" s="74"/>
      <c r="ANW2343" s="74"/>
      <c r="ANX2343" s="74"/>
      <c r="ANY2343" s="74"/>
      <c r="ANZ2343" s="74"/>
      <c r="AOA2343" s="74"/>
      <c r="AOB2343" s="74"/>
      <c r="AOC2343" s="74"/>
      <c r="AOD2343" s="74"/>
      <c r="AOE2343" s="74"/>
      <c r="AOF2343" s="74"/>
      <c r="AOG2343" s="74"/>
      <c r="AOH2343" s="74"/>
      <c r="AOI2343" s="74"/>
      <c r="AOJ2343" s="74"/>
      <c r="AOK2343" s="74"/>
      <c r="AOL2343" s="74"/>
      <c r="AOM2343" s="74"/>
      <c r="AON2343" s="74"/>
      <c r="AOO2343" s="74"/>
      <c r="AOP2343" s="74"/>
      <c r="AOQ2343" s="74"/>
      <c r="AOR2343" s="74"/>
      <c r="AOS2343" s="74"/>
      <c r="AOT2343" s="74"/>
      <c r="AOU2343" s="74"/>
      <c r="AOV2343" s="74"/>
      <c r="AOW2343" s="74"/>
      <c r="AOX2343" s="74"/>
      <c r="AOY2343" s="74"/>
      <c r="AOZ2343" s="74"/>
      <c r="APA2343" s="74"/>
      <c r="APB2343" s="74"/>
      <c r="APC2343" s="74"/>
      <c r="APD2343" s="74"/>
      <c r="APE2343" s="74"/>
      <c r="APF2343" s="74"/>
      <c r="APG2343" s="74"/>
      <c r="APH2343" s="74"/>
      <c r="API2343" s="74"/>
      <c r="APJ2343" s="74"/>
      <c r="APK2343" s="74"/>
      <c r="APL2343" s="74"/>
      <c r="APM2343" s="74"/>
      <c r="APN2343" s="74"/>
      <c r="APO2343" s="74"/>
      <c r="APP2343" s="74"/>
      <c r="APQ2343" s="74"/>
      <c r="APR2343" s="74"/>
      <c r="APS2343" s="74"/>
      <c r="APT2343" s="74"/>
      <c r="APU2343" s="74"/>
      <c r="APV2343" s="74"/>
      <c r="APW2343" s="74"/>
      <c r="APX2343" s="74"/>
      <c r="APY2343" s="74"/>
      <c r="APZ2343" s="74"/>
      <c r="AQA2343" s="74"/>
      <c r="AQB2343" s="74"/>
      <c r="AQC2343" s="74"/>
      <c r="AQD2343" s="74"/>
      <c r="AQE2343" s="74"/>
      <c r="AQF2343" s="74"/>
      <c r="AQG2343" s="74"/>
      <c r="AQH2343" s="74"/>
      <c r="AQI2343" s="74"/>
      <c r="AQJ2343" s="74"/>
      <c r="AQK2343" s="74"/>
      <c r="AQL2343" s="74"/>
      <c r="AQM2343" s="74"/>
      <c r="AQN2343" s="74"/>
      <c r="AQO2343" s="74"/>
      <c r="AQP2343" s="74"/>
      <c r="AQQ2343" s="74"/>
      <c r="AQR2343" s="74"/>
      <c r="AQS2343" s="74"/>
      <c r="AQT2343" s="74"/>
      <c r="AQU2343" s="74"/>
      <c r="AQV2343" s="74"/>
      <c r="AQW2343" s="74"/>
      <c r="AQX2343" s="74"/>
      <c r="AQY2343" s="74"/>
      <c r="AQZ2343" s="74"/>
      <c r="ARA2343" s="74"/>
      <c r="ARB2343" s="74"/>
      <c r="ARC2343" s="74"/>
      <c r="ARD2343" s="74"/>
      <c r="ARE2343" s="74"/>
      <c r="ARF2343" s="74"/>
      <c r="ARG2343" s="74"/>
      <c r="ARH2343" s="74"/>
      <c r="ARI2343" s="74"/>
      <c r="ARJ2343" s="74"/>
      <c r="ARK2343" s="74"/>
      <c r="ARL2343" s="74"/>
      <c r="ARM2343" s="74"/>
      <c r="ARN2343" s="74"/>
      <c r="ARO2343" s="74"/>
      <c r="ARP2343" s="74"/>
      <c r="ARQ2343" s="74"/>
      <c r="ARR2343" s="74"/>
      <c r="ARS2343" s="74"/>
      <c r="ART2343" s="74"/>
      <c r="ARU2343" s="74"/>
      <c r="ARV2343" s="74"/>
      <c r="ARW2343" s="74"/>
      <c r="ARX2343" s="74"/>
      <c r="ARY2343" s="74"/>
      <c r="ARZ2343" s="74"/>
      <c r="ASA2343" s="74"/>
      <c r="ASB2343" s="74"/>
      <c r="ASC2343" s="74"/>
      <c r="ASD2343" s="74"/>
      <c r="ASE2343" s="74"/>
      <c r="ASF2343" s="74"/>
      <c r="ASG2343" s="74"/>
      <c r="ASH2343" s="74"/>
      <c r="ASI2343" s="74"/>
      <c r="ASJ2343" s="74"/>
      <c r="ASK2343" s="74"/>
      <c r="ASL2343" s="74"/>
      <c r="ASM2343" s="74"/>
      <c r="ASN2343" s="74"/>
      <c r="ASO2343" s="74"/>
      <c r="ASP2343" s="74"/>
      <c r="ASQ2343" s="74"/>
      <c r="ASR2343" s="74"/>
      <c r="ASS2343" s="74"/>
      <c r="AST2343" s="74"/>
      <c r="ASU2343" s="74"/>
      <c r="ASV2343" s="74"/>
      <c r="ASW2343" s="74"/>
      <c r="ASX2343" s="74"/>
      <c r="ASY2343" s="74"/>
      <c r="ASZ2343" s="74"/>
      <c r="ATA2343" s="74"/>
      <c r="ATB2343" s="74"/>
      <c r="ATC2343" s="74"/>
      <c r="ATD2343" s="74"/>
      <c r="ATE2343" s="74"/>
      <c r="ATF2343" s="74"/>
      <c r="ATG2343" s="74"/>
      <c r="ATH2343" s="74"/>
      <c r="ATI2343" s="74"/>
      <c r="ATJ2343" s="74"/>
      <c r="ATK2343" s="74"/>
      <c r="ATL2343" s="74"/>
      <c r="ATM2343" s="74"/>
      <c r="ATN2343" s="74"/>
      <c r="ATO2343" s="74"/>
      <c r="ATP2343" s="74"/>
      <c r="ATQ2343" s="74"/>
      <c r="ATR2343" s="74"/>
      <c r="ATS2343" s="74"/>
      <c r="ATT2343" s="74"/>
      <c r="ATU2343" s="74"/>
      <c r="ATV2343" s="74"/>
      <c r="ATW2343" s="74"/>
      <c r="ATX2343" s="74"/>
      <c r="ATY2343" s="74"/>
      <c r="ATZ2343" s="74"/>
      <c r="AUA2343" s="74"/>
      <c r="AUB2343" s="74"/>
      <c r="AUC2343" s="74"/>
      <c r="AUD2343" s="74"/>
      <c r="AUE2343" s="74"/>
      <c r="AUF2343" s="74"/>
      <c r="AUG2343" s="74"/>
      <c r="AUH2343" s="74"/>
      <c r="AUI2343" s="74"/>
      <c r="AUJ2343" s="74"/>
      <c r="AUK2343" s="74"/>
      <c r="AUL2343" s="74"/>
      <c r="AUM2343" s="74"/>
      <c r="AUN2343" s="74"/>
      <c r="AUO2343" s="74"/>
      <c r="AUP2343" s="74"/>
      <c r="AUQ2343" s="74"/>
      <c r="AUR2343" s="74"/>
      <c r="AUS2343" s="74"/>
      <c r="AUT2343" s="74"/>
      <c r="AUU2343" s="74"/>
      <c r="AUV2343" s="74"/>
      <c r="AUW2343" s="74"/>
      <c r="AUX2343" s="74"/>
      <c r="AUY2343" s="74"/>
      <c r="AUZ2343" s="74"/>
      <c r="AVA2343" s="74"/>
      <c r="AVB2343" s="74"/>
      <c r="AVC2343" s="74"/>
      <c r="AVD2343" s="74"/>
      <c r="AVE2343" s="74"/>
      <c r="AVF2343" s="74"/>
      <c r="AVG2343" s="74"/>
      <c r="AVH2343" s="74"/>
      <c r="AVI2343" s="74"/>
      <c r="AVJ2343" s="74"/>
      <c r="AVK2343" s="74"/>
      <c r="AVL2343" s="74"/>
      <c r="AVM2343" s="74"/>
      <c r="AVN2343" s="74"/>
      <c r="AVO2343" s="74"/>
      <c r="AVP2343" s="74"/>
      <c r="AVQ2343" s="74"/>
      <c r="AVR2343" s="74"/>
      <c r="AVS2343" s="74"/>
      <c r="AVT2343" s="74"/>
      <c r="AVU2343" s="74"/>
      <c r="AVV2343" s="74"/>
      <c r="AVW2343" s="74"/>
      <c r="AVX2343" s="74"/>
      <c r="AVY2343" s="74"/>
      <c r="AVZ2343" s="74"/>
      <c r="AWA2343" s="74"/>
      <c r="AWB2343" s="74"/>
      <c r="AWC2343" s="74"/>
      <c r="AWD2343" s="74"/>
      <c r="AWE2343" s="74"/>
      <c r="AWF2343" s="74"/>
      <c r="AWG2343" s="74"/>
      <c r="AWH2343" s="74"/>
      <c r="AWI2343" s="74"/>
      <c r="AWJ2343" s="74"/>
      <c r="AWK2343" s="74"/>
      <c r="AWL2343" s="74"/>
      <c r="AWM2343" s="74"/>
      <c r="AWN2343" s="74"/>
      <c r="AWO2343" s="74"/>
      <c r="AWP2343" s="74"/>
      <c r="AWQ2343" s="74"/>
      <c r="AWR2343" s="74"/>
      <c r="AWS2343" s="74"/>
      <c r="AWT2343" s="74"/>
      <c r="AWU2343" s="74"/>
      <c r="AWV2343" s="74"/>
      <c r="AWW2343" s="74"/>
      <c r="AWX2343" s="74"/>
      <c r="AWY2343" s="74"/>
      <c r="AWZ2343" s="74"/>
      <c r="AXA2343" s="74"/>
      <c r="AXB2343" s="74"/>
      <c r="AXC2343" s="74"/>
      <c r="AXD2343" s="74"/>
      <c r="AXE2343" s="74"/>
      <c r="AXF2343" s="74"/>
      <c r="AXG2343" s="74"/>
      <c r="AXH2343" s="74"/>
      <c r="AXI2343" s="74"/>
      <c r="AXJ2343" s="74"/>
      <c r="AXK2343" s="74"/>
      <c r="AXL2343" s="74"/>
      <c r="AXM2343" s="74"/>
      <c r="AXN2343" s="74"/>
      <c r="AXO2343" s="74"/>
      <c r="AXP2343" s="74"/>
      <c r="AXQ2343" s="74"/>
      <c r="AXR2343" s="74"/>
      <c r="AXS2343" s="74"/>
      <c r="AXT2343" s="74"/>
      <c r="AXU2343" s="74"/>
      <c r="AXV2343" s="74"/>
      <c r="AXW2343" s="74"/>
      <c r="AXX2343" s="74"/>
      <c r="AXY2343" s="74"/>
      <c r="AXZ2343" s="74"/>
      <c r="AYA2343" s="74"/>
      <c r="AYB2343" s="74"/>
      <c r="AYC2343" s="74"/>
      <c r="AYD2343" s="74"/>
      <c r="AYE2343" s="74"/>
      <c r="AYF2343" s="74"/>
      <c r="AYG2343" s="74"/>
      <c r="AYH2343" s="74"/>
      <c r="AYI2343" s="74"/>
      <c r="AYJ2343" s="74"/>
      <c r="AYK2343" s="74"/>
      <c r="AYL2343" s="74"/>
      <c r="AYM2343" s="74"/>
      <c r="AYN2343" s="74"/>
      <c r="AYO2343" s="74"/>
      <c r="AYP2343" s="74"/>
      <c r="AYQ2343" s="74"/>
      <c r="AYR2343" s="74"/>
      <c r="AYS2343" s="74"/>
      <c r="AYT2343" s="74"/>
      <c r="AYU2343" s="74"/>
      <c r="AYV2343" s="74"/>
      <c r="AYW2343" s="74"/>
      <c r="AYX2343" s="74"/>
      <c r="AYY2343" s="74"/>
      <c r="AYZ2343" s="74"/>
      <c r="AZA2343" s="74"/>
      <c r="AZB2343" s="74"/>
      <c r="AZC2343" s="74"/>
      <c r="AZD2343" s="74"/>
      <c r="AZE2343" s="74"/>
      <c r="AZF2343" s="74"/>
      <c r="AZG2343" s="74"/>
      <c r="AZH2343" s="74"/>
      <c r="AZI2343" s="74"/>
      <c r="AZJ2343" s="74"/>
      <c r="AZK2343" s="74"/>
      <c r="AZL2343" s="74"/>
      <c r="AZM2343" s="74"/>
      <c r="AZN2343" s="74"/>
      <c r="AZO2343" s="74"/>
      <c r="AZP2343" s="74"/>
      <c r="AZQ2343" s="74"/>
      <c r="AZR2343" s="74"/>
      <c r="AZS2343" s="74"/>
      <c r="AZT2343" s="74"/>
      <c r="AZU2343" s="74"/>
      <c r="AZV2343" s="74"/>
      <c r="AZW2343" s="74"/>
      <c r="AZX2343" s="74"/>
      <c r="AZY2343" s="74"/>
      <c r="AZZ2343" s="74"/>
      <c r="BAA2343" s="74"/>
      <c r="BAB2343" s="74"/>
      <c r="BAC2343" s="74"/>
      <c r="BAD2343" s="74"/>
      <c r="BAE2343" s="74"/>
      <c r="BAF2343" s="74"/>
      <c r="BAG2343" s="74"/>
      <c r="BAH2343" s="74"/>
      <c r="BAI2343" s="74"/>
      <c r="BAJ2343" s="74"/>
      <c r="BAK2343" s="74"/>
      <c r="BAL2343" s="74"/>
      <c r="BAM2343" s="74"/>
      <c r="BAN2343" s="74"/>
      <c r="BAO2343" s="74"/>
      <c r="BAP2343" s="74"/>
      <c r="BAQ2343" s="74"/>
      <c r="BAR2343" s="74"/>
      <c r="BAS2343" s="74"/>
      <c r="BAT2343" s="74"/>
      <c r="BAU2343" s="74"/>
      <c r="BAV2343" s="74"/>
      <c r="BAW2343" s="74"/>
      <c r="BAX2343" s="74"/>
      <c r="BAY2343" s="74"/>
      <c r="BAZ2343" s="74"/>
      <c r="BBA2343" s="74"/>
      <c r="BBB2343" s="74"/>
      <c r="BBC2343" s="74"/>
      <c r="BBD2343" s="74"/>
      <c r="BBE2343" s="74"/>
      <c r="BBF2343" s="74"/>
      <c r="BBG2343" s="74"/>
      <c r="BBH2343" s="74"/>
      <c r="BBI2343" s="74"/>
      <c r="BBJ2343" s="74"/>
      <c r="BBK2343" s="74"/>
      <c r="BBL2343" s="74"/>
      <c r="BBM2343" s="74"/>
      <c r="BBN2343" s="74"/>
      <c r="BBO2343" s="74"/>
      <c r="BBP2343" s="74"/>
      <c r="BBQ2343" s="74"/>
      <c r="BBR2343" s="74"/>
      <c r="BBS2343" s="74"/>
      <c r="BBT2343" s="74"/>
      <c r="BBU2343" s="74"/>
      <c r="BBV2343" s="74"/>
      <c r="BBW2343" s="74"/>
      <c r="BBX2343" s="74"/>
      <c r="BBY2343" s="74"/>
      <c r="BBZ2343" s="74"/>
      <c r="BCA2343" s="74"/>
      <c r="BCB2343" s="74"/>
      <c r="BCC2343" s="74"/>
      <c r="BCD2343" s="74"/>
      <c r="BCE2343" s="74"/>
      <c r="BCF2343" s="74"/>
      <c r="BCG2343" s="74"/>
      <c r="BCH2343" s="74"/>
      <c r="BCI2343" s="74"/>
      <c r="BCJ2343" s="74"/>
      <c r="BCK2343" s="74"/>
      <c r="BCL2343" s="74"/>
      <c r="BCM2343" s="74"/>
      <c r="BCN2343" s="74"/>
      <c r="BCO2343" s="74"/>
      <c r="BCP2343" s="74"/>
      <c r="BCQ2343" s="74"/>
      <c r="BCR2343" s="74"/>
      <c r="BCS2343" s="74"/>
      <c r="BCT2343" s="74"/>
      <c r="BCU2343" s="74"/>
      <c r="BCV2343" s="74"/>
      <c r="BCW2343" s="74"/>
      <c r="BCX2343" s="74"/>
      <c r="BCY2343" s="74"/>
      <c r="BCZ2343" s="74"/>
      <c r="BDA2343" s="74"/>
      <c r="BDB2343" s="74"/>
      <c r="BDC2343" s="74"/>
      <c r="BDD2343" s="74"/>
      <c r="BDE2343" s="74"/>
      <c r="BDF2343" s="74"/>
      <c r="BDG2343" s="74"/>
      <c r="BDH2343" s="74"/>
      <c r="BDI2343" s="74"/>
      <c r="BDJ2343" s="74"/>
      <c r="BDK2343" s="74"/>
      <c r="BDL2343" s="74"/>
      <c r="BDM2343" s="74"/>
      <c r="BDN2343" s="74"/>
      <c r="BDO2343" s="74"/>
      <c r="BDP2343" s="74"/>
      <c r="BDQ2343" s="74"/>
      <c r="BDR2343" s="74"/>
      <c r="BDS2343" s="74"/>
      <c r="BDT2343" s="74"/>
      <c r="BDU2343" s="74"/>
      <c r="BDV2343" s="74"/>
      <c r="BDW2343" s="74"/>
      <c r="BDX2343" s="74"/>
      <c r="BDY2343" s="74"/>
      <c r="BDZ2343" s="74"/>
      <c r="BEA2343" s="74"/>
      <c r="BEB2343" s="74"/>
      <c r="BEC2343" s="74"/>
      <c r="BED2343" s="74"/>
      <c r="BEE2343" s="74"/>
      <c r="BEF2343" s="74"/>
      <c r="BEG2343" s="74"/>
      <c r="BEH2343" s="74"/>
      <c r="BEI2343" s="74"/>
      <c r="BEJ2343" s="74"/>
      <c r="BEK2343" s="74"/>
      <c r="BEL2343" s="74"/>
      <c r="BEM2343" s="74"/>
      <c r="BEN2343" s="74"/>
      <c r="BEO2343" s="74"/>
      <c r="BEP2343" s="74"/>
      <c r="BEQ2343" s="74"/>
      <c r="BER2343" s="74"/>
      <c r="BES2343" s="74"/>
      <c r="BET2343" s="74"/>
      <c r="BEU2343" s="74"/>
      <c r="BEV2343" s="74"/>
      <c r="BEW2343" s="74"/>
      <c r="BEX2343" s="74"/>
      <c r="BEY2343" s="74"/>
      <c r="BEZ2343" s="74"/>
      <c r="BFA2343" s="74"/>
      <c r="BFB2343" s="74"/>
      <c r="BFC2343" s="74"/>
      <c r="BFD2343" s="74"/>
      <c r="BFE2343" s="74"/>
      <c r="BFF2343" s="74"/>
      <c r="BFG2343" s="74"/>
      <c r="BFH2343" s="74"/>
      <c r="BFI2343" s="74"/>
      <c r="BFJ2343" s="74"/>
      <c r="BFK2343" s="74"/>
      <c r="BFL2343" s="74"/>
      <c r="BFM2343" s="74"/>
      <c r="BFN2343" s="74"/>
      <c r="BFO2343" s="74"/>
      <c r="BFP2343" s="74"/>
      <c r="BFQ2343" s="74"/>
      <c r="BFR2343" s="74"/>
      <c r="BFS2343" s="74"/>
      <c r="BFT2343" s="74"/>
      <c r="BFU2343" s="74"/>
      <c r="BFV2343" s="74"/>
      <c r="BFW2343" s="74"/>
      <c r="BFX2343" s="74"/>
      <c r="BFY2343" s="74"/>
      <c r="BFZ2343" s="74"/>
      <c r="BGA2343" s="74"/>
      <c r="BGB2343" s="74"/>
      <c r="BGC2343" s="74"/>
      <c r="BGD2343" s="74"/>
      <c r="BGE2343" s="74"/>
      <c r="BGF2343" s="74"/>
      <c r="BGG2343" s="74"/>
      <c r="BGH2343" s="74"/>
      <c r="BGI2343" s="74"/>
      <c r="BGJ2343" s="74"/>
      <c r="BGK2343" s="74"/>
      <c r="BGL2343" s="74"/>
      <c r="BGM2343" s="74"/>
      <c r="BGN2343" s="74"/>
      <c r="BGO2343" s="74"/>
      <c r="BGP2343" s="74"/>
      <c r="BGQ2343" s="74"/>
      <c r="BGR2343" s="74"/>
      <c r="BGS2343" s="74"/>
      <c r="BGT2343" s="74"/>
      <c r="BGU2343" s="74"/>
      <c r="BGV2343" s="74"/>
      <c r="BGW2343" s="74"/>
      <c r="BGX2343" s="74"/>
      <c r="BGY2343" s="74"/>
      <c r="BGZ2343" s="74"/>
      <c r="BHA2343" s="74"/>
      <c r="BHB2343" s="74"/>
      <c r="BHC2343" s="74"/>
      <c r="BHD2343" s="74"/>
      <c r="BHE2343" s="74"/>
      <c r="BHF2343" s="74"/>
      <c r="BHG2343" s="74"/>
      <c r="BHH2343" s="74"/>
      <c r="BHI2343" s="74"/>
      <c r="BHJ2343" s="74"/>
      <c r="BHK2343" s="74"/>
      <c r="BHL2343" s="74"/>
      <c r="BHM2343" s="74"/>
      <c r="BHN2343" s="74"/>
      <c r="BHO2343" s="74"/>
      <c r="BHP2343" s="74"/>
      <c r="BHQ2343" s="74"/>
      <c r="BHR2343" s="74"/>
      <c r="BHS2343" s="74"/>
      <c r="BHT2343" s="74"/>
      <c r="BHU2343" s="74"/>
      <c r="BHV2343" s="74"/>
      <c r="BHW2343" s="74"/>
      <c r="BHX2343" s="74"/>
      <c r="BHY2343" s="74"/>
      <c r="BHZ2343" s="74"/>
      <c r="BIA2343" s="74"/>
      <c r="BIB2343" s="74"/>
      <c r="BIC2343" s="74"/>
      <c r="BID2343" s="74"/>
      <c r="BIE2343" s="74"/>
      <c r="BIF2343" s="74"/>
      <c r="BIG2343" s="74"/>
      <c r="BIH2343" s="74"/>
      <c r="BII2343" s="74"/>
      <c r="BIJ2343" s="74"/>
      <c r="BIK2343" s="74"/>
      <c r="BIL2343" s="74"/>
      <c r="BIM2343" s="74"/>
      <c r="BIN2343" s="74"/>
      <c r="BIO2343" s="74"/>
      <c r="BIP2343" s="74"/>
      <c r="BIQ2343" s="74"/>
      <c r="BIR2343" s="74"/>
      <c r="BIS2343" s="74"/>
      <c r="BIT2343" s="74"/>
      <c r="BIU2343" s="74"/>
      <c r="BIV2343" s="74"/>
      <c r="BIW2343" s="74"/>
      <c r="BIX2343" s="74"/>
      <c r="BIY2343" s="74"/>
      <c r="BIZ2343" s="74"/>
      <c r="BJA2343" s="74"/>
      <c r="BJB2343" s="74"/>
      <c r="BJC2343" s="74"/>
      <c r="BJD2343" s="74"/>
      <c r="BJE2343" s="74"/>
      <c r="BJF2343" s="74"/>
      <c r="BJG2343" s="74"/>
      <c r="BJH2343" s="74"/>
      <c r="BJI2343" s="74"/>
      <c r="BJJ2343" s="74"/>
      <c r="BJK2343" s="74"/>
      <c r="BJL2343" s="74"/>
      <c r="BJM2343" s="74"/>
      <c r="BJN2343" s="74"/>
      <c r="BJO2343" s="74"/>
      <c r="BJP2343" s="74"/>
      <c r="BJQ2343" s="74"/>
      <c r="BJR2343" s="74"/>
      <c r="BJS2343" s="74"/>
      <c r="BJT2343" s="74"/>
      <c r="BJU2343" s="74"/>
      <c r="BJV2343" s="74"/>
      <c r="BJW2343" s="74"/>
      <c r="BJX2343" s="74"/>
      <c r="BJY2343" s="74"/>
      <c r="BJZ2343" s="74"/>
      <c r="BKA2343" s="74"/>
      <c r="BKB2343" s="74"/>
      <c r="BKC2343" s="74"/>
      <c r="BKD2343" s="74"/>
      <c r="BKE2343" s="74"/>
      <c r="BKF2343" s="74"/>
      <c r="BKG2343" s="74"/>
      <c r="BKH2343" s="74"/>
      <c r="BKI2343" s="74"/>
      <c r="BKJ2343" s="74"/>
      <c r="BKK2343" s="74"/>
      <c r="BKL2343" s="74"/>
      <c r="BKM2343" s="74"/>
      <c r="BKN2343" s="74"/>
      <c r="BKO2343" s="74"/>
      <c r="BKP2343" s="74"/>
      <c r="BKQ2343" s="74"/>
      <c r="BKR2343" s="74"/>
      <c r="BKS2343" s="74"/>
      <c r="BKT2343" s="74"/>
      <c r="BKU2343" s="74"/>
      <c r="BKV2343" s="74"/>
      <c r="BKW2343" s="74"/>
      <c r="BKX2343" s="74"/>
      <c r="BKY2343" s="74"/>
      <c r="BKZ2343" s="74"/>
      <c r="BLA2343" s="74"/>
      <c r="BLB2343" s="74"/>
      <c r="BLC2343" s="74"/>
      <c r="BLD2343" s="74"/>
      <c r="BLE2343" s="74"/>
      <c r="BLF2343" s="74"/>
      <c r="BLG2343" s="74"/>
      <c r="BLH2343" s="74"/>
      <c r="BLI2343" s="74"/>
      <c r="BLJ2343" s="74"/>
      <c r="BLK2343" s="74"/>
      <c r="BLL2343" s="74"/>
      <c r="BLM2343" s="74"/>
      <c r="BLN2343" s="74"/>
      <c r="BLO2343" s="74"/>
      <c r="BLP2343" s="74"/>
      <c r="BLQ2343" s="74"/>
      <c r="BLR2343" s="74"/>
      <c r="BLS2343" s="74"/>
      <c r="BLT2343" s="74"/>
      <c r="BLU2343" s="74"/>
      <c r="BLV2343" s="74"/>
      <c r="BLW2343" s="74"/>
      <c r="BLX2343" s="74"/>
      <c r="BLY2343" s="74"/>
      <c r="BLZ2343" s="74"/>
      <c r="BMA2343" s="74"/>
      <c r="BMB2343" s="74"/>
      <c r="BMC2343" s="74"/>
      <c r="BMD2343" s="74"/>
      <c r="BME2343" s="74"/>
      <c r="BMF2343" s="74"/>
      <c r="BMG2343" s="74"/>
      <c r="BMH2343" s="74"/>
      <c r="BMI2343" s="74"/>
      <c r="BMJ2343" s="74"/>
      <c r="BMK2343" s="74"/>
      <c r="BML2343" s="74"/>
      <c r="BMM2343" s="74"/>
      <c r="BMN2343" s="74"/>
      <c r="BMO2343" s="74"/>
      <c r="BMP2343" s="74"/>
      <c r="BMQ2343" s="74"/>
      <c r="BMR2343" s="74"/>
      <c r="BMS2343" s="74"/>
      <c r="BMT2343" s="74"/>
      <c r="BMU2343" s="74"/>
      <c r="BMV2343" s="74"/>
      <c r="BMW2343" s="74"/>
      <c r="BMX2343" s="74"/>
      <c r="BMY2343" s="74"/>
      <c r="BMZ2343" s="74"/>
      <c r="BNA2343" s="74"/>
      <c r="BNB2343" s="74"/>
      <c r="BNC2343" s="74"/>
      <c r="BND2343" s="74"/>
      <c r="BNE2343" s="74"/>
      <c r="BNF2343" s="74"/>
      <c r="BNG2343" s="74"/>
      <c r="BNH2343" s="74"/>
      <c r="BNI2343" s="74"/>
      <c r="BNJ2343" s="74"/>
      <c r="BNK2343" s="74"/>
      <c r="BNL2343" s="74"/>
      <c r="BNM2343" s="74"/>
      <c r="BNN2343" s="74"/>
      <c r="BNO2343" s="74"/>
      <c r="BNP2343" s="74"/>
      <c r="BNQ2343" s="74"/>
      <c r="BNR2343" s="74"/>
      <c r="BNS2343" s="74"/>
      <c r="BNT2343" s="74"/>
      <c r="BNU2343" s="74"/>
      <c r="BNV2343" s="74"/>
      <c r="BNW2343" s="74"/>
      <c r="BNX2343" s="74"/>
      <c r="BNY2343" s="74"/>
      <c r="BNZ2343" s="74"/>
      <c r="BOA2343" s="74"/>
      <c r="BOB2343" s="74"/>
      <c r="BOC2343" s="74"/>
      <c r="BOD2343" s="74"/>
      <c r="BOE2343" s="74"/>
      <c r="BOF2343" s="74"/>
      <c r="BOG2343" s="74"/>
      <c r="BOH2343" s="74"/>
      <c r="BOI2343" s="74"/>
      <c r="BOJ2343" s="74"/>
      <c r="BOK2343" s="74"/>
      <c r="BOL2343" s="74"/>
      <c r="BOM2343" s="74"/>
      <c r="BON2343" s="74"/>
      <c r="BOO2343" s="74"/>
      <c r="BOP2343" s="74"/>
      <c r="BOQ2343" s="74"/>
      <c r="BOR2343" s="74"/>
      <c r="BOS2343" s="74"/>
      <c r="BOT2343" s="74"/>
      <c r="BOU2343" s="74"/>
      <c r="BOV2343" s="74"/>
      <c r="BOW2343" s="74"/>
      <c r="BOX2343" s="74"/>
      <c r="BOY2343" s="74"/>
      <c r="BOZ2343" s="74"/>
      <c r="BPA2343" s="74"/>
      <c r="BPB2343" s="74"/>
      <c r="BPC2343" s="74"/>
      <c r="BPD2343" s="74"/>
      <c r="BPE2343" s="74"/>
      <c r="BPF2343" s="74"/>
      <c r="BPG2343" s="74"/>
      <c r="BPH2343" s="74"/>
      <c r="BPI2343" s="74"/>
      <c r="BPJ2343" s="74"/>
      <c r="BPK2343" s="74"/>
      <c r="BPL2343" s="74"/>
      <c r="BPM2343" s="74"/>
      <c r="BPN2343" s="74"/>
      <c r="BPO2343" s="74"/>
      <c r="BPP2343" s="74"/>
      <c r="BPQ2343" s="74"/>
      <c r="BPR2343" s="74"/>
      <c r="BPS2343" s="74"/>
      <c r="BPT2343" s="74"/>
      <c r="BPU2343" s="74"/>
      <c r="BPV2343" s="74"/>
      <c r="BPW2343" s="74"/>
      <c r="BPX2343" s="74"/>
      <c r="BPY2343" s="74"/>
      <c r="BPZ2343" s="74"/>
      <c r="BQA2343" s="74"/>
      <c r="BQB2343" s="74"/>
      <c r="BQC2343" s="74"/>
      <c r="BQD2343" s="74"/>
      <c r="BQE2343" s="74"/>
      <c r="BQF2343" s="74"/>
      <c r="BQG2343" s="74"/>
      <c r="BQH2343" s="74"/>
      <c r="BQI2343" s="74"/>
      <c r="BQJ2343" s="74"/>
      <c r="BQK2343" s="74"/>
      <c r="BQL2343" s="74"/>
      <c r="BQM2343" s="74"/>
      <c r="BQN2343" s="74"/>
      <c r="BQO2343" s="74"/>
      <c r="BQP2343" s="74"/>
      <c r="BQQ2343" s="74"/>
      <c r="BQR2343" s="74"/>
      <c r="BQS2343" s="74"/>
      <c r="BQT2343" s="74"/>
      <c r="BQU2343" s="74"/>
      <c r="BQV2343" s="74"/>
      <c r="BQW2343" s="74"/>
      <c r="BQX2343" s="74"/>
      <c r="BQY2343" s="74"/>
      <c r="BQZ2343" s="74"/>
      <c r="BRA2343" s="74"/>
      <c r="BRB2343" s="74"/>
      <c r="BRC2343" s="74"/>
      <c r="BRD2343" s="74"/>
      <c r="BRE2343" s="74"/>
      <c r="BRF2343" s="74"/>
      <c r="BRG2343" s="74"/>
      <c r="BRH2343" s="74"/>
      <c r="BRI2343" s="74"/>
      <c r="BRJ2343" s="74"/>
      <c r="BRK2343" s="74"/>
      <c r="BRL2343" s="74"/>
      <c r="BRM2343" s="74"/>
      <c r="BRN2343" s="74"/>
      <c r="BRO2343" s="74"/>
      <c r="BRP2343" s="74"/>
      <c r="BRQ2343" s="74"/>
      <c r="BRR2343" s="74"/>
      <c r="BRS2343" s="74"/>
      <c r="BRT2343" s="74"/>
      <c r="BRU2343" s="74"/>
      <c r="BRV2343" s="74"/>
      <c r="BRW2343" s="74"/>
      <c r="BRX2343" s="74"/>
      <c r="BRY2343" s="74"/>
      <c r="BRZ2343" s="74"/>
      <c r="BSA2343" s="74"/>
      <c r="BSB2343" s="74"/>
      <c r="BSC2343" s="74"/>
      <c r="BSD2343" s="74"/>
      <c r="BSE2343" s="74"/>
      <c r="BSF2343" s="74"/>
      <c r="BSG2343" s="74"/>
      <c r="BSH2343" s="74"/>
      <c r="BSI2343" s="74"/>
      <c r="BSJ2343" s="74"/>
      <c r="BSK2343" s="74"/>
      <c r="BSL2343" s="74"/>
      <c r="BSM2343" s="74"/>
      <c r="BSN2343" s="74"/>
      <c r="BSO2343" s="74"/>
      <c r="BSP2343" s="74"/>
      <c r="BSQ2343" s="74"/>
      <c r="BSR2343" s="74"/>
      <c r="BSS2343" s="74"/>
      <c r="BST2343" s="74"/>
      <c r="BSU2343" s="74"/>
      <c r="BSV2343" s="74"/>
      <c r="BSW2343" s="74"/>
      <c r="BSX2343" s="74"/>
      <c r="BSY2343" s="74"/>
      <c r="BSZ2343" s="74"/>
      <c r="BTA2343" s="74"/>
      <c r="BTB2343" s="74"/>
      <c r="BTC2343" s="74"/>
      <c r="BTD2343" s="74"/>
      <c r="BTE2343" s="74"/>
      <c r="BTF2343" s="74"/>
      <c r="BTG2343" s="74"/>
      <c r="BTH2343" s="74"/>
      <c r="BTI2343" s="74"/>
      <c r="BTJ2343" s="74"/>
      <c r="BTK2343" s="74"/>
      <c r="BTL2343" s="74"/>
      <c r="BTM2343" s="74"/>
      <c r="BTN2343" s="74"/>
      <c r="BTO2343" s="74"/>
      <c r="BTP2343" s="74"/>
      <c r="BTQ2343" s="74"/>
      <c r="BTR2343" s="74"/>
      <c r="BTS2343" s="74"/>
      <c r="BTT2343" s="74"/>
      <c r="BTU2343" s="74"/>
      <c r="BTV2343" s="74"/>
      <c r="BTW2343" s="74"/>
      <c r="BTX2343" s="74"/>
      <c r="BTY2343" s="74"/>
      <c r="BTZ2343" s="74"/>
      <c r="BUA2343" s="74"/>
      <c r="BUB2343" s="74"/>
      <c r="BUC2343" s="74"/>
      <c r="BUD2343" s="74"/>
      <c r="BUE2343" s="74"/>
      <c r="BUF2343" s="74"/>
      <c r="BUG2343" s="74"/>
      <c r="BUH2343" s="74"/>
      <c r="BUI2343" s="74"/>
      <c r="BUJ2343" s="74"/>
      <c r="BUK2343" s="74"/>
      <c r="BUL2343" s="74"/>
      <c r="BUM2343" s="74"/>
      <c r="BUN2343" s="74"/>
      <c r="BUO2343" s="74"/>
      <c r="BUP2343" s="74"/>
      <c r="BUQ2343" s="74"/>
      <c r="BUR2343" s="74"/>
      <c r="BUS2343" s="74"/>
      <c r="BUT2343" s="74"/>
      <c r="BUU2343" s="74"/>
      <c r="BUV2343" s="74"/>
      <c r="BUW2343" s="74"/>
      <c r="BUX2343" s="74"/>
      <c r="BUY2343" s="74"/>
      <c r="BUZ2343" s="74"/>
      <c r="BVA2343" s="74"/>
      <c r="BVB2343" s="74"/>
      <c r="BVC2343" s="74"/>
      <c r="BVD2343" s="74"/>
      <c r="BVE2343" s="74"/>
      <c r="BVF2343" s="74"/>
      <c r="BVG2343" s="74"/>
      <c r="BVH2343" s="74"/>
      <c r="BVI2343" s="74"/>
      <c r="BVJ2343" s="74"/>
      <c r="BVK2343" s="74"/>
      <c r="BVL2343" s="74"/>
      <c r="BVM2343" s="74"/>
      <c r="BVN2343" s="74"/>
      <c r="BVO2343" s="74"/>
      <c r="BVP2343" s="74"/>
      <c r="BVQ2343" s="74"/>
      <c r="BVR2343" s="74"/>
      <c r="BVS2343" s="74"/>
      <c r="BVT2343" s="74"/>
      <c r="BVU2343" s="74"/>
      <c r="BVV2343" s="74"/>
      <c r="BVW2343" s="74"/>
      <c r="BVX2343" s="74"/>
      <c r="BVY2343" s="74"/>
      <c r="BVZ2343" s="74"/>
      <c r="BWA2343" s="74"/>
      <c r="BWB2343" s="74"/>
      <c r="BWC2343" s="74"/>
      <c r="BWD2343" s="74"/>
      <c r="BWE2343" s="74"/>
      <c r="BWF2343" s="74"/>
      <c r="BWG2343" s="74"/>
      <c r="BWH2343" s="74"/>
      <c r="BWI2343" s="74"/>
      <c r="BWJ2343" s="74"/>
      <c r="BWK2343" s="74"/>
      <c r="BWL2343" s="74"/>
      <c r="BWM2343" s="74"/>
      <c r="BWN2343" s="74"/>
      <c r="BWO2343" s="74"/>
      <c r="BWP2343" s="74"/>
      <c r="BWQ2343" s="74"/>
      <c r="BWR2343" s="74"/>
      <c r="BWS2343" s="74"/>
      <c r="BWT2343" s="74"/>
      <c r="BWU2343" s="74"/>
      <c r="BWV2343" s="74"/>
      <c r="BWW2343" s="74"/>
      <c r="BWX2343" s="74"/>
      <c r="BWY2343" s="74"/>
      <c r="BWZ2343" s="74"/>
      <c r="BXA2343" s="74"/>
      <c r="BXB2343" s="74"/>
      <c r="BXC2343" s="74"/>
      <c r="BXD2343" s="74"/>
      <c r="BXE2343" s="74"/>
      <c r="BXF2343" s="74"/>
      <c r="BXG2343" s="74"/>
      <c r="BXH2343" s="74"/>
      <c r="BXI2343" s="74"/>
      <c r="BXJ2343" s="74"/>
      <c r="BXK2343" s="74"/>
      <c r="BXL2343" s="74"/>
      <c r="BXM2343" s="74"/>
      <c r="BXN2343" s="74"/>
      <c r="BXO2343" s="74"/>
      <c r="BXP2343" s="74"/>
      <c r="BXQ2343" s="74"/>
      <c r="BXR2343" s="74"/>
      <c r="BXS2343" s="74"/>
      <c r="BXT2343" s="74"/>
      <c r="BXU2343" s="74"/>
      <c r="BXV2343" s="74"/>
      <c r="BXW2343" s="74"/>
      <c r="BXX2343" s="74"/>
      <c r="BXY2343" s="74"/>
      <c r="BXZ2343" s="74"/>
      <c r="BYA2343" s="74"/>
      <c r="BYB2343" s="74"/>
      <c r="BYC2343" s="74"/>
      <c r="BYD2343" s="74"/>
      <c r="BYE2343" s="74"/>
      <c r="BYF2343" s="74"/>
      <c r="BYG2343" s="74"/>
      <c r="BYH2343" s="74"/>
      <c r="BYI2343" s="74"/>
      <c r="BYJ2343" s="74"/>
      <c r="BYK2343" s="74"/>
      <c r="BYL2343" s="74"/>
      <c r="BYM2343" s="74"/>
      <c r="BYN2343" s="74"/>
      <c r="BYO2343" s="74"/>
      <c r="BYP2343" s="74"/>
      <c r="BYQ2343" s="74"/>
      <c r="BYR2343" s="74"/>
      <c r="BYS2343" s="74"/>
      <c r="BYT2343" s="74"/>
      <c r="BYU2343" s="74"/>
      <c r="BYV2343" s="74"/>
      <c r="BYW2343" s="74"/>
      <c r="BYX2343" s="74"/>
      <c r="BYY2343" s="74"/>
      <c r="BYZ2343" s="74"/>
      <c r="BZA2343" s="74"/>
      <c r="BZB2343" s="74"/>
      <c r="BZC2343" s="74"/>
      <c r="BZD2343" s="74"/>
      <c r="BZE2343" s="74"/>
      <c r="BZF2343" s="74"/>
      <c r="BZG2343" s="74"/>
      <c r="BZH2343" s="74"/>
      <c r="BZI2343" s="74"/>
      <c r="BZJ2343" s="74"/>
      <c r="BZK2343" s="74"/>
      <c r="BZL2343" s="74"/>
      <c r="BZM2343" s="74"/>
      <c r="BZN2343" s="74"/>
      <c r="BZO2343" s="74"/>
      <c r="BZP2343" s="74"/>
      <c r="BZQ2343" s="74"/>
      <c r="BZR2343" s="74"/>
      <c r="BZS2343" s="74"/>
      <c r="BZT2343" s="74"/>
      <c r="BZU2343" s="74"/>
      <c r="BZV2343" s="74"/>
      <c r="BZW2343" s="74"/>
      <c r="BZX2343" s="74"/>
      <c r="BZY2343" s="74"/>
      <c r="BZZ2343" s="74"/>
      <c r="CAA2343" s="74"/>
      <c r="CAB2343" s="74"/>
      <c r="CAC2343" s="74"/>
      <c r="CAD2343" s="74"/>
      <c r="CAE2343" s="74"/>
      <c r="CAF2343" s="74"/>
      <c r="CAG2343" s="74"/>
      <c r="CAH2343" s="74"/>
      <c r="CAI2343" s="74"/>
      <c r="CAJ2343" s="74"/>
      <c r="CAK2343" s="74"/>
      <c r="CAL2343" s="74"/>
      <c r="CAM2343" s="74"/>
      <c r="CAN2343" s="74"/>
      <c r="CAO2343" s="74"/>
      <c r="CAP2343" s="74"/>
      <c r="CAQ2343" s="74"/>
      <c r="CAR2343" s="74"/>
      <c r="CAS2343" s="74"/>
      <c r="CAT2343" s="74"/>
      <c r="CAU2343" s="74"/>
      <c r="CAV2343" s="74"/>
      <c r="CAW2343" s="74"/>
      <c r="CAX2343" s="74"/>
      <c r="CAY2343" s="74"/>
      <c r="CAZ2343" s="74"/>
      <c r="CBA2343" s="74"/>
      <c r="CBB2343" s="74"/>
      <c r="CBC2343" s="74"/>
      <c r="CBD2343" s="74"/>
      <c r="CBE2343" s="74"/>
      <c r="CBF2343" s="74"/>
      <c r="CBG2343" s="74"/>
      <c r="CBH2343" s="74"/>
      <c r="CBI2343" s="74"/>
      <c r="CBJ2343" s="74"/>
      <c r="CBK2343" s="74"/>
      <c r="CBL2343" s="74"/>
      <c r="CBM2343" s="74"/>
      <c r="CBN2343" s="74"/>
      <c r="CBO2343" s="74"/>
      <c r="CBP2343" s="74"/>
      <c r="CBQ2343" s="74"/>
      <c r="CBR2343" s="74"/>
      <c r="CBS2343" s="74"/>
      <c r="CBT2343" s="74"/>
      <c r="CBU2343" s="74"/>
      <c r="CBV2343" s="74"/>
      <c r="CBW2343" s="74"/>
      <c r="CBX2343" s="74"/>
      <c r="CBY2343" s="74"/>
      <c r="CBZ2343" s="74"/>
      <c r="CCA2343" s="74"/>
      <c r="CCB2343" s="74"/>
      <c r="CCC2343" s="74"/>
      <c r="CCD2343" s="74"/>
      <c r="CCE2343" s="74"/>
      <c r="CCF2343" s="74"/>
      <c r="CCG2343" s="74"/>
      <c r="CCH2343" s="74"/>
      <c r="CCI2343" s="74"/>
      <c r="CCJ2343" s="74"/>
      <c r="CCK2343" s="74"/>
      <c r="CCL2343" s="74"/>
      <c r="CCM2343" s="74"/>
      <c r="CCN2343" s="74"/>
      <c r="CCO2343" s="74"/>
      <c r="CCP2343" s="74"/>
      <c r="CCQ2343" s="74"/>
      <c r="CCR2343" s="74"/>
      <c r="CCS2343" s="74"/>
      <c r="CCT2343" s="74"/>
      <c r="CCU2343" s="74"/>
      <c r="CCV2343" s="74"/>
      <c r="CCW2343" s="74"/>
      <c r="CCX2343" s="74"/>
      <c r="CCY2343" s="74"/>
      <c r="CCZ2343" s="74"/>
      <c r="CDA2343" s="74"/>
      <c r="CDB2343" s="74"/>
      <c r="CDC2343" s="74"/>
      <c r="CDD2343" s="74"/>
      <c r="CDE2343" s="74"/>
      <c r="CDF2343" s="74"/>
      <c r="CDG2343" s="74"/>
      <c r="CDH2343" s="74"/>
      <c r="CDI2343" s="74"/>
      <c r="CDJ2343" s="74"/>
      <c r="CDK2343" s="74"/>
      <c r="CDL2343" s="74"/>
      <c r="CDM2343" s="74"/>
      <c r="CDN2343" s="74"/>
      <c r="CDO2343" s="74"/>
      <c r="CDP2343" s="74"/>
      <c r="CDQ2343" s="74"/>
      <c r="CDR2343" s="74"/>
      <c r="CDS2343" s="74"/>
      <c r="CDT2343" s="74"/>
      <c r="CDU2343" s="74"/>
      <c r="CDV2343" s="74"/>
      <c r="CDW2343" s="74"/>
      <c r="CDX2343" s="74"/>
      <c r="CDY2343" s="74"/>
      <c r="CDZ2343" s="74"/>
      <c r="CEA2343" s="74"/>
      <c r="CEB2343" s="74"/>
      <c r="CEC2343" s="74"/>
      <c r="CED2343" s="74"/>
      <c r="CEE2343" s="74"/>
      <c r="CEF2343" s="74"/>
      <c r="CEG2343" s="74"/>
      <c r="CEH2343" s="74"/>
      <c r="CEI2343" s="74"/>
      <c r="CEJ2343" s="74"/>
      <c r="CEK2343" s="74"/>
      <c r="CEL2343" s="74"/>
      <c r="CEM2343" s="74"/>
      <c r="CEN2343" s="74"/>
      <c r="CEO2343" s="74"/>
      <c r="CEP2343" s="74"/>
      <c r="CEQ2343" s="74"/>
      <c r="CER2343" s="74"/>
      <c r="CES2343" s="74"/>
      <c r="CET2343" s="74"/>
      <c r="CEU2343" s="74"/>
      <c r="CEV2343" s="74"/>
      <c r="CEW2343" s="74"/>
      <c r="CEX2343" s="74"/>
      <c r="CEY2343" s="74"/>
      <c r="CEZ2343" s="74"/>
      <c r="CFA2343" s="74"/>
      <c r="CFB2343" s="74"/>
      <c r="CFC2343" s="74"/>
      <c r="CFD2343" s="74"/>
      <c r="CFE2343" s="74"/>
      <c r="CFF2343" s="74"/>
      <c r="CFG2343" s="74"/>
      <c r="CFH2343" s="74"/>
      <c r="CFI2343" s="74"/>
      <c r="CFJ2343" s="74"/>
      <c r="CFK2343" s="74"/>
      <c r="CFL2343" s="74"/>
      <c r="CFM2343" s="74"/>
      <c r="CFN2343" s="74"/>
      <c r="CFO2343" s="74"/>
      <c r="CFP2343" s="74"/>
      <c r="CFQ2343" s="74"/>
      <c r="CFR2343" s="74"/>
      <c r="CFS2343" s="74"/>
      <c r="CFT2343" s="74"/>
      <c r="CFU2343" s="74"/>
      <c r="CFV2343" s="74"/>
      <c r="CFW2343" s="74"/>
      <c r="CFX2343" s="74"/>
      <c r="CFY2343" s="74"/>
      <c r="CFZ2343" s="74"/>
      <c r="CGA2343" s="74"/>
      <c r="CGB2343" s="74"/>
      <c r="CGC2343" s="74"/>
      <c r="CGD2343" s="74"/>
      <c r="CGE2343" s="74"/>
      <c r="CGF2343" s="74"/>
      <c r="CGG2343" s="74"/>
      <c r="CGH2343" s="74"/>
      <c r="CGI2343" s="74"/>
      <c r="CGJ2343" s="74"/>
      <c r="CGK2343" s="74"/>
      <c r="CGL2343" s="74"/>
      <c r="CGM2343" s="74"/>
      <c r="CGN2343" s="74"/>
      <c r="CGO2343" s="74"/>
      <c r="CGP2343" s="74"/>
      <c r="CGQ2343" s="74"/>
      <c r="CGR2343" s="74"/>
      <c r="CGS2343" s="74"/>
      <c r="CGT2343" s="74"/>
      <c r="CGU2343" s="74"/>
      <c r="CGV2343" s="74"/>
      <c r="CGW2343" s="74"/>
      <c r="CGX2343" s="74"/>
      <c r="CGY2343" s="74"/>
      <c r="CGZ2343" s="74"/>
      <c r="CHA2343" s="74"/>
      <c r="CHB2343" s="74"/>
      <c r="CHC2343" s="74"/>
      <c r="CHD2343" s="74"/>
      <c r="CHE2343" s="74"/>
      <c r="CHF2343" s="74"/>
      <c r="CHG2343" s="74"/>
      <c r="CHH2343" s="74"/>
      <c r="CHI2343" s="74"/>
      <c r="CHJ2343" s="74"/>
      <c r="CHK2343" s="74"/>
      <c r="CHL2343" s="74"/>
      <c r="CHM2343" s="74"/>
      <c r="CHN2343" s="74"/>
      <c r="CHO2343" s="74"/>
      <c r="CHP2343" s="74"/>
      <c r="CHQ2343" s="74"/>
      <c r="CHR2343" s="74"/>
      <c r="CHS2343" s="74"/>
      <c r="CHT2343" s="74"/>
      <c r="CHU2343" s="74"/>
      <c r="CHV2343" s="74"/>
      <c r="CHW2343" s="74"/>
      <c r="CHX2343" s="74"/>
      <c r="CHY2343" s="74"/>
      <c r="CHZ2343" s="74"/>
      <c r="CIA2343" s="74"/>
      <c r="CIB2343" s="74"/>
      <c r="CIC2343" s="74"/>
      <c r="CID2343" s="74"/>
      <c r="CIE2343" s="74"/>
      <c r="CIF2343" s="74"/>
      <c r="CIG2343" s="74"/>
      <c r="CIH2343" s="74"/>
      <c r="CII2343" s="74"/>
      <c r="CIJ2343" s="74"/>
      <c r="CIK2343" s="74"/>
      <c r="CIL2343" s="74"/>
      <c r="CIM2343" s="74"/>
      <c r="CIN2343" s="74"/>
      <c r="CIO2343" s="74"/>
      <c r="CIP2343" s="74"/>
      <c r="CIQ2343" s="74"/>
      <c r="CIR2343" s="74"/>
      <c r="CIS2343" s="74"/>
      <c r="CIT2343" s="74"/>
      <c r="CIU2343" s="74"/>
      <c r="CIV2343" s="74"/>
      <c r="CIW2343" s="74"/>
      <c r="CIX2343" s="74"/>
      <c r="CIY2343" s="74"/>
      <c r="CIZ2343" s="74"/>
      <c r="CJA2343" s="74"/>
      <c r="CJB2343" s="74"/>
      <c r="CJC2343" s="74"/>
      <c r="CJD2343" s="74"/>
      <c r="CJE2343" s="74"/>
      <c r="CJF2343" s="74"/>
      <c r="CJG2343" s="74"/>
      <c r="CJH2343" s="74"/>
      <c r="CJI2343" s="74"/>
      <c r="CJJ2343" s="74"/>
      <c r="CJK2343" s="74"/>
      <c r="CJL2343" s="74"/>
      <c r="CJM2343" s="74"/>
      <c r="CJN2343" s="74"/>
      <c r="CJO2343" s="74"/>
      <c r="CJP2343" s="74"/>
      <c r="CJQ2343" s="74"/>
      <c r="CJR2343" s="74"/>
      <c r="CJS2343" s="74"/>
      <c r="CJT2343" s="74"/>
      <c r="CJU2343" s="74"/>
      <c r="CJV2343" s="74"/>
      <c r="CJW2343" s="74"/>
      <c r="CJX2343" s="74"/>
      <c r="CJY2343" s="74"/>
      <c r="CJZ2343" s="74"/>
      <c r="CKA2343" s="74"/>
      <c r="CKB2343" s="74"/>
      <c r="CKC2343" s="74"/>
      <c r="CKD2343" s="74"/>
      <c r="CKE2343" s="74"/>
      <c r="CKF2343" s="74"/>
      <c r="CKG2343" s="74"/>
      <c r="CKH2343" s="74"/>
      <c r="CKI2343" s="74"/>
      <c r="CKJ2343" s="74"/>
      <c r="CKK2343" s="74"/>
      <c r="CKL2343" s="74"/>
      <c r="CKM2343" s="74"/>
      <c r="CKN2343" s="74"/>
      <c r="CKO2343" s="74"/>
      <c r="CKP2343" s="74"/>
      <c r="CKQ2343" s="74"/>
      <c r="CKR2343" s="74"/>
      <c r="CKS2343" s="74"/>
      <c r="CKT2343" s="74"/>
      <c r="CKU2343" s="74"/>
      <c r="CKV2343" s="74"/>
      <c r="CKW2343" s="74"/>
      <c r="CKX2343" s="74"/>
      <c r="CKY2343" s="74"/>
      <c r="CKZ2343" s="74"/>
      <c r="CLA2343" s="74"/>
      <c r="CLB2343" s="74"/>
      <c r="CLC2343" s="74"/>
      <c r="CLD2343" s="74"/>
      <c r="CLE2343" s="74"/>
      <c r="CLF2343" s="74"/>
      <c r="CLG2343" s="74"/>
      <c r="CLH2343" s="74"/>
      <c r="CLI2343" s="74"/>
      <c r="CLJ2343" s="74"/>
      <c r="CLK2343" s="74"/>
      <c r="CLL2343" s="74"/>
      <c r="CLM2343" s="74"/>
      <c r="CLN2343" s="74"/>
      <c r="CLO2343" s="74"/>
      <c r="CLP2343" s="74"/>
      <c r="CLQ2343" s="74"/>
      <c r="CLR2343" s="74"/>
      <c r="CLS2343" s="74"/>
      <c r="CLT2343" s="74"/>
      <c r="CLU2343" s="74"/>
      <c r="CLV2343" s="74"/>
      <c r="CLW2343" s="74"/>
      <c r="CLX2343" s="74"/>
      <c r="CLY2343" s="74"/>
      <c r="CLZ2343" s="74"/>
      <c r="CMA2343" s="74"/>
      <c r="CMB2343" s="74"/>
      <c r="CMC2343" s="74"/>
      <c r="CMD2343" s="74"/>
      <c r="CME2343" s="74"/>
      <c r="CMF2343" s="74"/>
      <c r="CMG2343" s="74"/>
      <c r="CMH2343" s="74"/>
      <c r="CMI2343" s="74"/>
      <c r="CMJ2343" s="74"/>
      <c r="CMK2343" s="74"/>
      <c r="CML2343" s="74"/>
      <c r="CMM2343" s="74"/>
      <c r="CMN2343" s="74"/>
      <c r="CMO2343" s="74"/>
      <c r="CMP2343" s="74"/>
      <c r="CMQ2343" s="74"/>
      <c r="CMR2343" s="74"/>
      <c r="CMS2343" s="74"/>
      <c r="CMT2343" s="74"/>
      <c r="CMU2343" s="74"/>
      <c r="CMV2343" s="74"/>
      <c r="CMW2343" s="74"/>
      <c r="CMX2343" s="74"/>
      <c r="CMY2343" s="74"/>
      <c r="CMZ2343" s="74"/>
      <c r="CNA2343" s="74"/>
      <c r="CNB2343" s="74"/>
      <c r="CNC2343" s="74"/>
      <c r="CND2343" s="74"/>
      <c r="CNE2343" s="74"/>
      <c r="CNF2343" s="74"/>
      <c r="CNG2343" s="74"/>
      <c r="CNH2343" s="74"/>
      <c r="CNI2343" s="74"/>
      <c r="CNJ2343" s="74"/>
      <c r="CNK2343" s="74"/>
      <c r="CNL2343" s="74"/>
      <c r="CNM2343" s="74"/>
      <c r="CNN2343" s="74"/>
      <c r="CNO2343" s="74"/>
      <c r="CNP2343" s="74"/>
      <c r="CNQ2343" s="74"/>
      <c r="CNR2343" s="74"/>
      <c r="CNS2343" s="74"/>
      <c r="CNT2343" s="74"/>
      <c r="CNU2343" s="74"/>
      <c r="CNV2343" s="74"/>
      <c r="CNW2343" s="74"/>
      <c r="CNX2343" s="74"/>
      <c r="CNY2343" s="74"/>
      <c r="CNZ2343" s="74"/>
      <c r="COA2343" s="74"/>
      <c r="COB2343" s="74"/>
      <c r="COC2343" s="74"/>
      <c r="COD2343" s="74"/>
      <c r="COE2343" s="74"/>
      <c r="COF2343" s="74"/>
      <c r="COG2343" s="74"/>
      <c r="COH2343" s="74"/>
      <c r="COI2343" s="74"/>
      <c r="COJ2343" s="74"/>
      <c r="COK2343" s="74"/>
      <c r="COL2343" s="74"/>
      <c r="COM2343" s="74"/>
      <c r="CON2343" s="74"/>
      <c r="COO2343" s="74"/>
      <c r="COP2343" s="74"/>
      <c r="COQ2343" s="74"/>
      <c r="COR2343" s="74"/>
      <c r="COS2343" s="74"/>
      <c r="COT2343" s="74"/>
      <c r="COU2343" s="74"/>
      <c r="COV2343" s="74"/>
      <c r="COW2343" s="74"/>
      <c r="COX2343" s="74"/>
      <c r="COY2343" s="74"/>
      <c r="COZ2343" s="74"/>
      <c r="CPA2343" s="74"/>
      <c r="CPB2343" s="74"/>
      <c r="CPC2343" s="74"/>
      <c r="CPD2343" s="74"/>
      <c r="CPE2343" s="74"/>
      <c r="CPF2343" s="74"/>
      <c r="CPG2343" s="74"/>
      <c r="CPH2343" s="74"/>
      <c r="CPI2343" s="74"/>
      <c r="CPJ2343" s="74"/>
      <c r="CPK2343" s="74"/>
      <c r="CPL2343" s="74"/>
      <c r="CPM2343" s="74"/>
      <c r="CPN2343" s="74"/>
      <c r="CPO2343" s="74"/>
      <c r="CPP2343" s="74"/>
      <c r="CPQ2343" s="74"/>
      <c r="CPR2343" s="74"/>
      <c r="CPS2343" s="74"/>
      <c r="CPT2343" s="74"/>
      <c r="CPU2343" s="74"/>
      <c r="CPV2343" s="74"/>
      <c r="CPW2343" s="74"/>
      <c r="CPX2343" s="74"/>
      <c r="CPY2343" s="74"/>
      <c r="CPZ2343" s="74"/>
      <c r="CQA2343" s="74"/>
      <c r="CQB2343" s="74"/>
      <c r="CQC2343" s="74"/>
      <c r="CQD2343" s="74"/>
      <c r="CQE2343" s="74"/>
      <c r="CQF2343" s="74"/>
      <c r="CQG2343" s="74"/>
      <c r="CQH2343" s="74"/>
      <c r="CQI2343" s="74"/>
      <c r="CQJ2343" s="74"/>
      <c r="CQK2343" s="74"/>
      <c r="CQL2343" s="74"/>
      <c r="CQM2343" s="74"/>
      <c r="CQN2343" s="74"/>
      <c r="CQO2343" s="74"/>
      <c r="CQP2343" s="74"/>
      <c r="CQQ2343" s="74"/>
      <c r="CQR2343" s="74"/>
      <c r="CQS2343" s="74"/>
      <c r="CQT2343" s="74"/>
      <c r="CQU2343" s="74"/>
      <c r="CQV2343" s="74"/>
      <c r="CQW2343" s="74"/>
      <c r="CQX2343" s="74"/>
      <c r="CQY2343" s="74"/>
      <c r="CQZ2343" s="74"/>
      <c r="CRA2343" s="74"/>
      <c r="CRB2343" s="74"/>
      <c r="CRC2343" s="74"/>
      <c r="CRD2343" s="74"/>
      <c r="CRE2343" s="74"/>
      <c r="CRF2343" s="74"/>
      <c r="CRG2343" s="74"/>
      <c r="CRH2343" s="74"/>
      <c r="CRI2343" s="74"/>
      <c r="CRJ2343" s="74"/>
      <c r="CRK2343" s="74"/>
      <c r="CRL2343" s="74"/>
      <c r="CRM2343" s="74"/>
      <c r="CRN2343" s="74"/>
      <c r="CRO2343" s="74"/>
      <c r="CRP2343" s="74"/>
      <c r="CRQ2343" s="74"/>
      <c r="CRR2343" s="74"/>
      <c r="CRS2343" s="74"/>
      <c r="CRT2343" s="74"/>
      <c r="CRU2343" s="74"/>
      <c r="CRV2343" s="74"/>
      <c r="CRW2343" s="74"/>
      <c r="CRX2343" s="74"/>
      <c r="CRY2343" s="74"/>
      <c r="CRZ2343" s="74"/>
      <c r="CSA2343" s="74"/>
      <c r="CSB2343" s="74"/>
      <c r="CSC2343" s="74"/>
      <c r="CSD2343" s="74"/>
      <c r="CSE2343" s="74"/>
      <c r="CSF2343" s="74"/>
      <c r="CSG2343" s="74"/>
      <c r="CSH2343" s="74"/>
      <c r="CSI2343" s="74"/>
      <c r="CSJ2343" s="74"/>
      <c r="CSK2343" s="74"/>
      <c r="CSL2343" s="74"/>
      <c r="CSM2343" s="74"/>
      <c r="CSN2343" s="74"/>
      <c r="CSO2343" s="74"/>
      <c r="CSP2343" s="74"/>
      <c r="CSQ2343" s="74"/>
      <c r="CSR2343" s="74"/>
      <c r="CSS2343" s="74"/>
      <c r="CST2343" s="74"/>
      <c r="CSU2343" s="74"/>
      <c r="CSV2343" s="74"/>
      <c r="CSW2343" s="74"/>
      <c r="CSX2343" s="74"/>
      <c r="CSY2343" s="74"/>
      <c r="CSZ2343" s="74"/>
      <c r="CTA2343" s="74"/>
      <c r="CTB2343" s="74"/>
      <c r="CTC2343" s="74"/>
      <c r="CTD2343" s="74"/>
      <c r="CTE2343" s="74"/>
      <c r="CTF2343" s="74"/>
      <c r="CTG2343" s="74"/>
      <c r="CTH2343" s="74"/>
      <c r="CTI2343" s="74"/>
      <c r="CTJ2343" s="74"/>
      <c r="CTK2343" s="74"/>
      <c r="CTL2343" s="74"/>
      <c r="CTM2343" s="74"/>
    </row>
    <row r="2344" s="131" customFormat="1" ht="19" customHeight="1" spans="1:1024 1025:2561">
      <c r="A2344" s="54">
        <v>2342</v>
      </c>
      <c r="B2344" s="54" t="s">
        <v>1517</v>
      </c>
      <c r="C2344" s="54" t="s">
        <v>2066</v>
      </c>
      <c r="D2344" s="76" t="s">
        <v>2323</v>
      </c>
      <c r="E2344" s="54">
        <v>80</v>
      </c>
      <c r="F2344" s="90">
        <v>16289</v>
      </c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Q2344" s="74"/>
      <c r="R2344" s="74"/>
      <c r="S2344" s="74"/>
      <c r="T2344" s="74"/>
      <c r="U2344" s="74"/>
      <c r="V2344" s="74"/>
      <c r="W2344" s="74"/>
      <c r="X2344" s="74"/>
      <c r="Y2344" s="74"/>
      <c r="Z2344" s="74"/>
      <c r="AA2344" s="74"/>
      <c r="AB2344" s="74"/>
      <c r="AC2344" s="74"/>
      <c r="AD2344" s="74"/>
      <c r="AE2344" s="74"/>
      <c r="AF2344" s="74"/>
      <c r="AG2344" s="74"/>
      <c r="AH2344" s="74"/>
      <c r="AI2344" s="74"/>
      <c r="AJ2344" s="74"/>
      <c r="AK2344" s="74"/>
      <c r="AL2344" s="74"/>
      <c r="AM2344" s="74"/>
      <c r="AN2344" s="74"/>
      <c r="AO2344" s="74"/>
      <c r="AP2344" s="74"/>
      <c r="AQ2344" s="74"/>
      <c r="AR2344" s="74"/>
      <c r="AS2344" s="74"/>
      <c r="AT2344" s="74"/>
      <c r="AU2344" s="74"/>
      <c r="AV2344" s="74"/>
      <c r="AW2344" s="74"/>
      <c r="AX2344" s="74"/>
      <c r="AY2344" s="74"/>
      <c r="AZ2344" s="74"/>
      <c r="BA2344" s="74"/>
      <c r="BB2344" s="74"/>
      <c r="BC2344" s="74"/>
      <c r="BD2344" s="74"/>
      <c r="BE2344" s="74"/>
      <c r="BF2344" s="74"/>
      <c r="BG2344" s="74"/>
      <c r="BH2344" s="74"/>
      <c r="BI2344" s="74"/>
      <c r="BJ2344" s="74"/>
      <c r="BK2344" s="74"/>
      <c r="BL2344" s="74"/>
      <c r="BM2344" s="74"/>
      <c r="BN2344" s="74"/>
      <c r="BO2344" s="74"/>
      <c r="BP2344" s="74"/>
      <c r="BQ2344" s="74"/>
      <c r="BR2344" s="74"/>
      <c r="BS2344" s="74"/>
      <c r="BT2344" s="74"/>
      <c r="BU2344" s="74"/>
      <c r="BV2344" s="74"/>
      <c r="BW2344" s="74"/>
      <c r="BX2344" s="74"/>
      <c r="BY2344" s="74"/>
      <c r="BZ2344" s="74"/>
      <c r="CA2344" s="74"/>
      <c r="CB2344" s="74"/>
      <c r="CC2344" s="74"/>
      <c r="CD2344" s="74"/>
      <c r="CE2344" s="74"/>
      <c r="CF2344" s="74"/>
      <c r="CG2344" s="74"/>
      <c r="CH2344" s="74"/>
      <c r="CI2344" s="74"/>
      <c r="CJ2344" s="74"/>
      <c r="CK2344" s="74"/>
      <c r="CL2344" s="74"/>
      <c r="CM2344" s="74"/>
      <c r="CN2344" s="74"/>
      <c r="CO2344" s="74"/>
      <c r="CP2344" s="74"/>
      <c r="CQ2344" s="74"/>
      <c r="CR2344" s="74"/>
      <c r="CS2344" s="74"/>
      <c r="CT2344" s="74"/>
      <c r="CU2344" s="74"/>
      <c r="CV2344" s="74"/>
      <c r="CW2344" s="74"/>
      <c r="CX2344" s="74"/>
      <c r="CY2344" s="74"/>
      <c r="CZ2344" s="74"/>
      <c r="DA2344" s="74"/>
      <c r="DB2344" s="74"/>
      <c r="DC2344" s="74"/>
      <c r="DD2344" s="74"/>
      <c r="DE2344" s="74"/>
      <c r="DF2344" s="74"/>
      <c r="DG2344" s="74"/>
      <c r="DH2344" s="74"/>
      <c r="DI2344" s="74"/>
      <c r="DJ2344" s="74"/>
      <c r="DK2344" s="74"/>
      <c r="DL2344" s="74"/>
      <c r="DM2344" s="74"/>
      <c r="DN2344" s="74"/>
      <c r="DO2344" s="74"/>
      <c r="DP2344" s="74"/>
      <c r="DQ2344" s="74"/>
      <c r="DR2344" s="74"/>
      <c r="DS2344" s="74"/>
      <c r="DT2344" s="74"/>
      <c r="DU2344" s="74"/>
      <c r="DV2344" s="74"/>
      <c r="DW2344" s="74"/>
      <c r="DX2344" s="74"/>
      <c r="DY2344" s="74"/>
      <c r="DZ2344" s="74"/>
      <c r="EA2344" s="74"/>
      <c r="EB2344" s="74"/>
      <c r="EC2344" s="74"/>
      <c r="ED2344" s="74"/>
      <c r="EE2344" s="74"/>
      <c r="EF2344" s="74"/>
      <c r="EG2344" s="74"/>
      <c r="EH2344" s="74"/>
      <c r="EI2344" s="74"/>
      <c r="EJ2344" s="74"/>
      <c r="EK2344" s="74"/>
      <c r="EL2344" s="74"/>
      <c r="EM2344" s="74"/>
      <c r="EN2344" s="74"/>
      <c r="EO2344" s="74"/>
      <c r="EP2344" s="74"/>
      <c r="EQ2344" s="74"/>
      <c r="ER2344" s="74"/>
      <c r="ES2344" s="74"/>
      <c r="ET2344" s="74"/>
      <c r="EU2344" s="74"/>
      <c r="EV2344" s="74"/>
      <c r="EW2344" s="74"/>
      <c r="EX2344" s="74"/>
      <c r="EY2344" s="74"/>
      <c r="EZ2344" s="74"/>
      <c r="FA2344" s="74"/>
      <c r="FB2344" s="74"/>
      <c r="FC2344" s="74"/>
      <c r="FD2344" s="74"/>
      <c r="FE2344" s="74"/>
      <c r="FF2344" s="74"/>
      <c r="FG2344" s="74"/>
      <c r="FH2344" s="74"/>
      <c r="FI2344" s="74"/>
      <c r="FJ2344" s="74"/>
      <c r="FK2344" s="74"/>
      <c r="FL2344" s="74"/>
      <c r="FM2344" s="74"/>
      <c r="FN2344" s="74"/>
      <c r="FO2344" s="74"/>
      <c r="FP2344" s="74"/>
      <c r="FQ2344" s="74"/>
      <c r="FR2344" s="74"/>
      <c r="FS2344" s="74"/>
      <c r="FT2344" s="74"/>
      <c r="FU2344" s="74"/>
      <c r="FV2344" s="74"/>
      <c r="FW2344" s="74"/>
      <c r="FX2344" s="74"/>
      <c r="FY2344" s="74"/>
      <c r="FZ2344" s="74"/>
      <c r="GA2344" s="74"/>
      <c r="GB2344" s="74"/>
      <c r="GC2344" s="74"/>
      <c r="GD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  <c r="IW2344" s="74"/>
      <c r="IX2344" s="74"/>
      <c r="IY2344" s="74"/>
      <c r="IZ2344" s="74"/>
      <c r="JA2344" s="74"/>
      <c r="JB2344" s="74"/>
      <c r="JC2344" s="74"/>
      <c r="JD2344" s="74"/>
      <c r="JE2344" s="74"/>
      <c r="JF2344" s="74"/>
      <c r="JG2344" s="74"/>
      <c r="JH2344" s="74"/>
      <c r="JI2344" s="74"/>
      <c r="JJ2344" s="74"/>
      <c r="JK2344" s="74"/>
      <c r="JL2344" s="74"/>
      <c r="JM2344" s="74"/>
      <c r="JN2344" s="74"/>
      <c r="JO2344" s="74"/>
      <c r="JP2344" s="74"/>
      <c r="JQ2344" s="74"/>
      <c r="JR2344" s="74"/>
      <c r="JS2344" s="74"/>
      <c r="JT2344" s="74"/>
      <c r="JU2344" s="74"/>
      <c r="JV2344" s="74"/>
      <c r="JW2344" s="74"/>
      <c r="JX2344" s="74"/>
      <c r="JY2344" s="74"/>
      <c r="JZ2344" s="74"/>
      <c r="KA2344" s="74"/>
      <c r="KB2344" s="74"/>
      <c r="KC2344" s="74"/>
      <c r="KD2344" s="74"/>
      <c r="KE2344" s="74"/>
      <c r="KF2344" s="74"/>
      <c r="KG2344" s="74"/>
      <c r="KH2344" s="74"/>
      <c r="KI2344" s="74"/>
      <c r="KJ2344" s="74"/>
      <c r="KK2344" s="74"/>
      <c r="KL2344" s="74"/>
      <c r="KM2344" s="74"/>
      <c r="KN2344" s="74"/>
      <c r="KO2344" s="74"/>
      <c r="KP2344" s="74"/>
      <c r="KQ2344" s="74"/>
      <c r="KR2344" s="74"/>
      <c r="KS2344" s="74"/>
      <c r="KT2344" s="74"/>
      <c r="KU2344" s="74"/>
      <c r="KV2344" s="74"/>
      <c r="KW2344" s="74"/>
      <c r="KX2344" s="74"/>
      <c r="KY2344" s="74"/>
      <c r="KZ2344" s="74"/>
      <c r="LA2344" s="74"/>
      <c r="LB2344" s="74"/>
      <c r="LC2344" s="74"/>
      <c r="LD2344" s="74"/>
      <c r="LE2344" s="74"/>
      <c r="LF2344" s="74"/>
      <c r="LG2344" s="74"/>
      <c r="LH2344" s="74"/>
      <c r="LI2344" s="74"/>
      <c r="LJ2344" s="74"/>
      <c r="LK2344" s="74"/>
      <c r="LL2344" s="74"/>
      <c r="LM2344" s="74"/>
      <c r="LN2344" s="74"/>
      <c r="LO2344" s="74"/>
      <c r="LP2344" s="74"/>
      <c r="LQ2344" s="74"/>
      <c r="LR2344" s="74"/>
      <c r="LS2344" s="74"/>
      <c r="LT2344" s="74"/>
      <c r="LU2344" s="74"/>
      <c r="LV2344" s="74"/>
      <c r="LW2344" s="74"/>
      <c r="LX2344" s="74"/>
      <c r="LY2344" s="74"/>
      <c r="LZ2344" s="74"/>
      <c r="MA2344" s="74"/>
      <c r="MB2344" s="74"/>
      <c r="MC2344" s="74"/>
      <c r="MD2344" s="74"/>
      <c r="ME2344" s="74"/>
      <c r="MF2344" s="74"/>
      <c r="MG2344" s="74"/>
      <c r="MH2344" s="74"/>
      <c r="MI2344" s="74"/>
      <c r="MJ2344" s="74"/>
      <c r="MK2344" s="74"/>
      <c r="ML2344" s="74"/>
      <c r="MM2344" s="74"/>
      <c r="MN2344" s="74"/>
      <c r="MO2344" s="74"/>
      <c r="MP2344" s="74"/>
      <c r="MQ2344" s="74"/>
      <c r="MR2344" s="74"/>
      <c r="MS2344" s="74"/>
      <c r="MT2344" s="74"/>
      <c r="MU2344" s="74"/>
      <c r="MV2344" s="74"/>
      <c r="MW2344" s="74"/>
      <c r="MX2344" s="74"/>
      <c r="MY2344" s="74"/>
      <c r="MZ2344" s="74"/>
      <c r="NA2344" s="74"/>
      <c r="NB2344" s="74"/>
      <c r="NC2344" s="74"/>
      <c r="ND2344" s="74"/>
      <c r="NE2344" s="74"/>
      <c r="NF2344" s="74"/>
      <c r="NG2344" s="74"/>
      <c r="NH2344" s="74"/>
      <c r="NI2344" s="74"/>
      <c r="NJ2344" s="74"/>
      <c r="NK2344" s="74"/>
      <c r="NL2344" s="74"/>
      <c r="NM2344" s="74"/>
      <c r="NN2344" s="74"/>
      <c r="NO2344" s="74"/>
      <c r="NP2344" s="74"/>
      <c r="NQ2344" s="74"/>
      <c r="NR2344" s="74"/>
      <c r="NS2344" s="74"/>
      <c r="NT2344" s="74"/>
      <c r="NU2344" s="74"/>
      <c r="NV2344" s="74"/>
      <c r="NW2344" s="74"/>
      <c r="NX2344" s="74"/>
      <c r="NY2344" s="74"/>
      <c r="NZ2344" s="74"/>
      <c r="OA2344" s="74"/>
      <c r="OB2344" s="74"/>
      <c r="OC2344" s="74"/>
      <c r="OD2344" s="74"/>
      <c r="OE2344" s="74"/>
      <c r="OF2344" s="74"/>
      <c r="OG2344" s="74"/>
      <c r="OH2344" s="74"/>
      <c r="OI2344" s="74"/>
      <c r="OJ2344" s="74"/>
      <c r="OK2344" s="74"/>
      <c r="OL2344" s="74"/>
      <c r="OM2344" s="74"/>
      <c r="ON2344" s="74"/>
      <c r="OO2344" s="74"/>
      <c r="OP2344" s="74"/>
      <c r="OQ2344" s="74"/>
      <c r="OR2344" s="74"/>
      <c r="OS2344" s="74"/>
      <c r="OT2344" s="74"/>
      <c r="OU2344" s="74"/>
      <c r="OV2344" s="74"/>
      <c r="OW2344" s="74"/>
      <c r="OX2344" s="74"/>
      <c r="OY2344" s="74"/>
      <c r="OZ2344" s="74"/>
      <c r="PA2344" s="74"/>
      <c r="PB2344" s="74"/>
      <c r="PC2344" s="74"/>
      <c r="PD2344" s="74"/>
      <c r="PE2344" s="74"/>
      <c r="PF2344" s="74"/>
      <c r="PG2344" s="74"/>
      <c r="PH2344" s="74"/>
      <c r="PI2344" s="74"/>
      <c r="PJ2344" s="74"/>
      <c r="PK2344" s="74"/>
      <c r="PL2344" s="74"/>
      <c r="PM2344" s="74"/>
      <c r="PN2344" s="74"/>
      <c r="PO2344" s="74"/>
      <c r="PP2344" s="74"/>
      <c r="PQ2344" s="74"/>
      <c r="PR2344" s="74"/>
      <c r="PS2344" s="74"/>
      <c r="PT2344" s="74"/>
      <c r="PU2344" s="74"/>
      <c r="PV2344" s="74"/>
      <c r="PW2344" s="74"/>
      <c r="PX2344" s="74"/>
      <c r="PY2344" s="74"/>
      <c r="PZ2344" s="74"/>
      <c r="QA2344" s="74"/>
      <c r="QB2344" s="74"/>
      <c r="QC2344" s="74"/>
      <c r="QD2344" s="74"/>
      <c r="QE2344" s="74"/>
      <c r="QF2344" s="74"/>
      <c r="QG2344" s="74"/>
      <c r="QH2344" s="74"/>
      <c r="QI2344" s="74"/>
      <c r="QJ2344" s="74"/>
      <c r="QK2344" s="74"/>
      <c r="QL2344" s="74"/>
      <c r="QM2344" s="74"/>
      <c r="QN2344" s="74"/>
      <c r="QO2344" s="74"/>
      <c r="QP2344" s="74"/>
      <c r="QQ2344" s="74"/>
      <c r="QR2344" s="74"/>
      <c r="QS2344" s="74"/>
      <c r="QT2344" s="74"/>
      <c r="QU2344" s="74"/>
      <c r="QV2344" s="74"/>
      <c r="QW2344" s="74"/>
      <c r="QX2344" s="74"/>
      <c r="QY2344" s="74"/>
      <c r="QZ2344" s="74"/>
      <c r="RA2344" s="74"/>
      <c r="RB2344" s="74"/>
      <c r="RC2344" s="74"/>
      <c r="RD2344" s="74"/>
      <c r="RE2344" s="74"/>
      <c r="RF2344" s="74"/>
      <c r="RG2344" s="74"/>
      <c r="RH2344" s="74"/>
      <c r="RI2344" s="74"/>
      <c r="RJ2344" s="74"/>
      <c r="RK2344" s="74"/>
      <c r="RL2344" s="74"/>
      <c r="RM2344" s="74"/>
      <c r="RN2344" s="74"/>
      <c r="RO2344" s="74"/>
      <c r="RP2344" s="74"/>
      <c r="RQ2344" s="74"/>
      <c r="RR2344" s="74"/>
      <c r="RS2344" s="74"/>
      <c r="RT2344" s="74"/>
      <c r="RU2344" s="74"/>
      <c r="RV2344" s="74"/>
      <c r="RW2344" s="74"/>
      <c r="RX2344" s="74"/>
      <c r="RY2344" s="74"/>
      <c r="RZ2344" s="74"/>
      <c r="SA2344" s="74"/>
      <c r="SB2344" s="74"/>
      <c r="SC2344" s="74"/>
      <c r="SD2344" s="74"/>
      <c r="SE2344" s="74"/>
      <c r="SF2344" s="74"/>
      <c r="SG2344" s="74"/>
      <c r="SH2344" s="74"/>
      <c r="SI2344" s="74"/>
      <c r="SJ2344" s="74"/>
      <c r="SK2344" s="74"/>
      <c r="SL2344" s="74"/>
      <c r="SM2344" s="74"/>
      <c r="SN2344" s="74"/>
      <c r="SO2344" s="74"/>
      <c r="SP2344" s="74"/>
      <c r="SQ2344" s="74"/>
      <c r="SR2344" s="74"/>
      <c r="SS2344" s="74"/>
      <c r="ST2344" s="74"/>
      <c r="SU2344" s="74"/>
      <c r="SV2344" s="74"/>
      <c r="SW2344" s="74"/>
      <c r="SX2344" s="74"/>
      <c r="SY2344" s="74"/>
      <c r="SZ2344" s="74"/>
      <c r="TA2344" s="74"/>
      <c r="TB2344" s="74"/>
      <c r="TC2344" s="74"/>
      <c r="TD2344" s="74"/>
      <c r="TE2344" s="74"/>
      <c r="TF2344" s="74"/>
      <c r="TG2344" s="74"/>
      <c r="TH2344" s="74"/>
      <c r="TI2344" s="74"/>
      <c r="TJ2344" s="74"/>
      <c r="TK2344" s="74"/>
      <c r="TL2344" s="74"/>
      <c r="TM2344" s="74"/>
      <c r="TN2344" s="74"/>
      <c r="TO2344" s="74"/>
      <c r="TP2344" s="74"/>
      <c r="TQ2344" s="74"/>
      <c r="TR2344" s="74"/>
      <c r="TS2344" s="74"/>
      <c r="TT2344" s="74"/>
      <c r="TU2344" s="74"/>
      <c r="TV2344" s="74"/>
      <c r="TW2344" s="74"/>
      <c r="TX2344" s="74"/>
      <c r="TY2344" s="74"/>
      <c r="TZ2344" s="74"/>
      <c r="UA2344" s="74"/>
      <c r="UB2344" s="74"/>
      <c r="UC2344" s="74"/>
      <c r="UD2344" s="74"/>
      <c r="UE2344" s="74"/>
      <c r="UF2344" s="74"/>
      <c r="UG2344" s="74"/>
      <c r="UH2344" s="74"/>
      <c r="UI2344" s="74"/>
      <c r="UJ2344" s="74"/>
      <c r="UK2344" s="74"/>
      <c r="UL2344" s="74"/>
      <c r="UM2344" s="74"/>
      <c r="UN2344" s="74"/>
      <c r="UO2344" s="74"/>
      <c r="UP2344" s="74"/>
      <c r="UQ2344" s="74"/>
      <c r="UR2344" s="74"/>
      <c r="US2344" s="74"/>
      <c r="UT2344" s="74"/>
      <c r="UU2344" s="74"/>
      <c r="UV2344" s="74"/>
      <c r="UW2344" s="74"/>
      <c r="UX2344" s="74"/>
      <c r="UY2344" s="74"/>
      <c r="UZ2344" s="74"/>
      <c r="VA2344" s="74"/>
      <c r="VB2344" s="74"/>
      <c r="VC2344" s="74"/>
      <c r="VD2344" s="74"/>
      <c r="VE2344" s="74"/>
      <c r="VF2344" s="74"/>
      <c r="VG2344" s="74"/>
      <c r="VH2344" s="74"/>
      <c r="VI2344" s="74"/>
      <c r="VJ2344" s="74"/>
      <c r="VK2344" s="74"/>
      <c r="VL2344" s="74"/>
      <c r="VM2344" s="74"/>
      <c r="VN2344" s="74"/>
      <c r="VO2344" s="74"/>
      <c r="VP2344" s="74"/>
      <c r="VQ2344" s="74"/>
      <c r="VR2344" s="74"/>
      <c r="VS2344" s="74"/>
      <c r="VT2344" s="74"/>
      <c r="VU2344" s="74"/>
      <c r="VV2344" s="74"/>
      <c r="VW2344" s="74"/>
      <c r="VX2344" s="74"/>
      <c r="VY2344" s="74"/>
      <c r="VZ2344" s="74"/>
      <c r="WA2344" s="74"/>
      <c r="WB2344" s="74"/>
      <c r="WC2344" s="74"/>
      <c r="WD2344" s="74"/>
      <c r="WE2344" s="74"/>
      <c r="WF2344" s="74"/>
      <c r="WG2344" s="74"/>
      <c r="WH2344" s="74"/>
      <c r="WI2344" s="74"/>
      <c r="WJ2344" s="74"/>
      <c r="WK2344" s="74"/>
      <c r="WL2344" s="74"/>
      <c r="WM2344" s="74"/>
      <c r="WN2344" s="74"/>
      <c r="WO2344" s="74"/>
      <c r="WP2344" s="74"/>
      <c r="WQ2344" s="74"/>
      <c r="WR2344" s="74"/>
      <c r="WS2344" s="74"/>
      <c r="WT2344" s="74"/>
      <c r="WU2344" s="74"/>
      <c r="WV2344" s="74"/>
      <c r="WW2344" s="74"/>
      <c r="WX2344" s="74"/>
      <c r="WY2344" s="74"/>
      <c r="WZ2344" s="74"/>
      <c r="XA2344" s="74"/>
      <c r="XB2344" s="74"/>
      <c r="XC2344" s="74"/>
      <c r="XD2344" s="74"/>
      <c r="XE2344" s="74"/>
      <c r="XF2344" s="74"/>
      <c r="XG2344" s="74"/>
      <c r="XH2344" s="74"/>
      <c r="XI2344" s="74"/>
      <c r="XJ2344" s="74"/>
      <c r="XK2344" s="74"/>
      <c r="XL2344" s="74"/>
      <c r="XM2344" s="74"/>
      <c r="XN2344" s="74"/>
      <c r="XO2344" s="74"/>
      <c r="XP2344" s="74"/>
      <c r="XQ2344" s="74"/>
      <c r="XR2344" s="74"/>
      <c r="XS2344" s="74"/>
      <c r="XT2344" s="74"/>
      <c r="XU2344" s="74"/>
      <c r="XV2344" s="74"/>
      <c r="XW2344" s="74"/>
      <c r="XX2344" s="74"/>
      <c r="XY2344" s="74"/>
      <c r="XZ2344" s="74"/>
      <c r="YA2344" s="74"/>
      <c r="YB2344" s="74"/>
      <c r="YC2344" s="74"/>
      <c r="YD2344" s="74"/>
      <c r="YE2344" s="74"/>
      <c r="YF2344" s="74"/>
      <c r="YG2344" s="74"/>
      <c r="YH2344" s="74"/>
      <c r="YI2344" s="74"/>
      <c r="YJ2344" s="74"/>
      <c r="YK2344" s="74"/>
      <c r="YL2344" s="74"/>
      <c r="YM2344" s="74"/>
      <c r="YN2344" s="74"/>
      <c r="YO2344" s="74"/>
      <c r="YP2344" s="74"/>
      <c r="YQ2344" s="74"/>
      <c r="YR2344" s="74"/>
      <c r="YS2344" s="74"/>
      <c r="YT2344" s="74"/>
      <c r="YU2344" s="74"/>
      <c r="YV2344" s="74"/>
      <c r="YW2344" s="74"/>
      <c r="YX2344" s="74"/>
      <c r="YY2344" s="74"/>
      <c r="YZ2344" s="74"/>
      <c r="ZA2344" s="74"/>
      <c r="ZB2344" s="74"/>
      <c r="ZC2344" s="74"/>
      <c r="ZD2344" s="74"/>
      <c r="ZE2344" s="74"/>
      <c r="ZF2344" s="74"/>
      <c r="ZG2344" s="74"/>
      <c r="ZH2344" s="74"/>
      <c r="ZI2344" s="74"/>
      <c r="ZJ2344" s="74"/>
      <c r="ZK2344" s="74"/>
      <c r="ZL2344" s="74"/>
      <c r="ZM2344" s="74"/>
      <c r="ZN2344" s="74"/>
      <c r="ZO2344" s="74"/>
      <c r="ZP2344" s="74"/>
      <c r="ZQ2344" s="74"/>
      <c r="ZR2344" s="74"/>
      <c r="ZS2344" s="74"/>
      <c r="ZT2344" s="74"/>
      <c r="ZU2344" s="74"/>
      <c r="ZV2344" s="74"/>
      <c r="ZW2344" s="74"/>
      <c r="ZX2344" s="74"/>
      <c r="ZY2344" s="74"/>
      <c r="ZZ2344" s="74"/>
      <c r="AAA2344" s="74"/>
      <c r="AAB2344" s="74"/>
      <c r="AAC2344" s="74"/>
      <c r="AAD2344" s="74"/>
      <c r="AAE2344" s="74"/>
      <c r="AAF2344" s="74"/>
      <c r="AAG2344" s="74"/>
      <c r="AAH2344" s="74"/>
      <c r="AAI2344" s="74"/>
      <c r="AAJ2344" s="74"/>
      <c r="AAK2344" s="74"/>
      <c r="AAL2344" s="74"/>
      <c r="AAM2344" s="74"/>
      <c r="AAN2344" s="74"/>
      <c r="AAO2344" s="74"/>
      <c r="AAP2344" s="74"/>
      <c r="AAQ2344" s="74"/>
      <c r="AAR2344" s="74"/>
      <c r="AAS2344" s="74"/>
      <c r="AAT2344" s="74"/>
      <c r="AAU2344" s="74"/>
      <c r="AAV2344" s="74"/>
      <c r="AAW2344" s="74"/>
      <c r="AAX2344" s="74"/>
      <c r="AAY2344" s="74"/>
      <c r="AAZ2344" s="74"/>
      <c r="ABA2344" s="74"/>
      <c r="ABB2344" s="74"/>
      <c r="ABC2344" s="74"/>
      <c r="ABD2344" s="74"/>
      <c r="ABE2344" s="74"/>
      <c r="ABF2344" s="74"/>
      <c r="ABG2344" s="74"/>
      <c r="ABH2344" s="74"/>
      <c r="ABI2344" s="74"/>
      <c r="ABJ2344" s="74"/>
      <c r="ABK2344" s="74"/>
      <c r="ABL2344" s="74"/>
      <c r="ABM2344" s="74"/>
      <c r="ABN2344" s="74"/>
      <c r="ABO2344" s="74"/>
      <c r="ABP2344" s="74"/>
      <c r="ABQ2344" s="74"/>
      <c r="ABR2344" s="74"/>
      <c r="ABS2344" s="74"/>
      <c r="ABT2344" s="74"/>
      <c r="ABU2344" s="74"/>
      <c r="ABV2344" s="74"/>
      <c r="ABW2344" s="74"/>
      <c r="ABX2344" s="74"/>
      <c r="ABY2344" s="74"/>
      <c r="ABZ2344" s="74"/>
      <c r="ACA2344" s="74"/>
      <c r="ACB2344" s="74"/>
      <c r="ACC2344" s="74"/>
      <c r="ACD2344" s="74"/>
      <c r="ACE2344" s="74"/>
      <c r="ACF2344" s="74"/>
      <c r="ACG2344" s="74"/>
      <c r="ACH2344" s="74"/>
      <c r="ACI2344" s="74"/>
      <c r="ACJ2344" s="74"/>
      <c r="ACK2344" s="74"/>
      <c r="ACL2344" s="74"/>
      <c r="ACM2344" s="74"/>
      <c r="ACN2344" s="74"/>
      <c r="ACO2344" s="74"/>
      <c r="ACP2344" s="74"/>
      <c r="ACQ2344" s="74"/>
      <c r="ACR2344" s="74"/>
      <c r="ACS2344" s="74"/>
      <c r="ACT2344" s="74"/>
      <c r="ACU2344" s="74"/>
      <c r="ACV2344" s="74"/>
      <c r="ACW2344" s="74"/>
      <c r="ACX2344" s="74"/>
      <c r="ACY2344" s="74"/>
      <c r="ACZ2344" s="74"/>
      <c r="ADA2344" s="74"/>
      <c r="ADB2344" s="74"/>
      <c r="ADC2344" s="74"/>
      <c r="ADD2344" s="74"/>
      <c r="ADE2344" s="74"/>
      <c r="ADF2344" s="74"/>
      <c r="ADG2344" s="74"/>
      <c r="ADH2344" s="74"/>
      <c r="ADI2344" s="74"/>
      <c r="ADJ2344" s="74"/>
      <c r="ADK2344" s="74"/>
      <c r="ADL2344" s="74"/>
      <c r="ADM2344" s="74"/>
      <c r="ADN2344" s="74"/>
      <c r="ADO2344" s="74"/>
      <c r="ADP2344" s="74"/>
      <c r="ADQ2344" s="74"/>
      <c r="ADR2344" s="74"/>
      <c r="ADS2344" s="74"/>
      <c r="ADT2344" s="74"/>
      <c r="ADU2344" s="74"/>
      <c r="ADV2344" s="74"/>
      <c r="ADW2344" s="74"/>
      <c r="ADX2344" s="74"/>
      <c r="ADY2344" s="74"/>
      <c r="ADZ2344" s="74"/>
      <c r="AEA2344" s="74"/>
      <c r="AEB2344" s="74"/>
      <c r="AEC2344" s="74"/>
      <c r="AED2344" s="74"/>
      <c r="AEE2344" s="74"/>
      <c r="AEF2344" s="74"/>
      <c r="AEG2344" s="74"/>
      <c r="AEH2344" s="74"/>
      <c r="AEI2344" s="74"/>
      <c r="AEJ2344" s="74"/>
      <c r="AEK2344" s="74"/>
      <c r="AEL2344" s="74"/>
      <c r="AEM2344" s="74"/>
      <c r="AEN2344" s="74"/>
      <c r="AEO2344" s="74"/>
      <c r="AEP2344" s="74"/>
      <c r="AEQ2344" s="74"/>
      <c r="AER2344" s="74"/>
      <c r="AES2344" s="74"/>
      <c r="AET2344" s="74"/>
      <c r="AEU2344" s="74"/>
      <c r="AEV2344" s="74"/>
      <c r="AEW2344" s="74"/>
      <c r="AEX2344" s="74"/>
      <c r="AEY2344" s="74"/>
      <c r="AEZ2344" s="74"/>
      <c r="AFA2344" s="74"/>
      <c r="AFB2344" s="74"/>
      <c r="AFC2344" s="74"/>
      <c r="AFD2344" s="74"/>
      <c r="AFE2344" s="74"/>
      <c r="AFF2344" s="74"/>
      <c r="AFG2344" s="74"/>
      <c r="AFH2344" s="74"/>
      <c r="AFI2344" s="74"/>
      <c r="AFJ2344" s="74"/>
      <c r="AFK2344" s="74"/>
      <c r="AFL2344" s="74"/>
      <c r="AFM2344" s="74"/>
      <c r="AFN2344" s="74"/>
      <c r="AFO2344" s="74"/>
      <c r="AFP2344" s="74"/>
      <c r="AFQ2344" s="74"/>
      <c r="AFR2344" s="74"/>
      <c r="AFS2344" s="74"/>
      <c r="AFT2344" s="74"/>
      <c r="AFU2344" s="74"/>
      <c r="AFV2344" s="74"/>
      <c r="AFW2344" s="74"/>
      <c r="AFX2344" s="74"/>
      <c r="AFY2344" s="74"/>
      <c r="AFZ2344" s="74"/>
      <c r="AGA2344" s="74"/>
      <c r="AGB2344" s="74"/>
      <c r="AGC2344" s="74"/>
      <c r="AGD2344" s="74"/>
      <c r="AGE2344" s="74"/>
      <c r="AGF2344" s="74"/>
      <c r="AGG2344" s="74"/>
      <c r="AGH2344" s="74"/>
      <c r="AGI2344" s="74"/>
      <c r="AGJ2344" s="74"/>
      <c r="AGK2344" s="74"/>
      <c r="AGL2344" s="74"/>
      <c r="AGM2344" s="74"/>
      <c r="AGN2344" s="74"/>
      <c r="AGO2344" s="74"/>
      <c r="AGP2344" s="74"/>
      <c r="AGQ2344" s="74"/>
      <c r="AGR2344" s="74"/>
      <c r="AGS2344" s="74"/>
      <c r="AGT2344" s="74"/>
      <c r="AGU2344" s="74"/>
      <c r="AGV2344" s="74"/>
      <c r="AGW2344" s="74"/>
      <c r="AGX2344" s="74"/>
      <c r="AGY2344" s="74"/>
      <c r="AGZ2344" s="74"/>
      <c r="AHA2344" s="74"/>
      <c r="AHB2344" s="74"/>
      <c r="AHC2344" s="74"/>
      <c r="AHD2344" s="74"/>
      <c r="AHE2344" s="74"/>
      <c r="AHF2344" s="74"/>
      <c r="AHG2344" s="74"/>
      <c r="AHH2344" s="74"/>
      <c r="AHI2344" s="74"/>
      <c r="AHJ2344" s="74"/>
      <c r="AHK2344" s="74"/>
      <c r="AHL2344" s="74"/>
      <c r="AHM2344" s="74"/>
      <c r="AHN2344" s="74"/>
      <c r="AHO2344" s="74"/>
      <c r="AHP2344" s="74"/>
      <c r="AHQ2344" s="74"/>
      <c r="AHR2344" s="74"/>
      <c r="AHS2344" s="74"/>
      <c r="AHT2344" s="74"/>
      <c r="AHU2344" s="74"/>
      <c r="AHV2344" s="74"/>
      <c r="AHW2344" s="74"/>
      <c r="AHX2344" s="74"/>
      <c r="AHY2344" s="74"/>
      <c r="AHZ2344" s="74"/>
      <c r="AIA2344" s="74"/>
      <c r="AIB2344" s="74"/>
      <c r="AIC2344" s="74"/>
      <c r="AID2344" s="74"/>
      <c r="AIE2344" s="74"/>
      <c r="AIF2344" s="74"/>
      <c r="AIG2344" s="74"/>
      <c r="AIH2344" s="74"/>
      <c r="AII2344" s="74"/>
      <c r="AIJ2344" s="74"/>
      <c r="AIK2344" s="74"/>
      <c r="AIL2344" s="74"/>
      <c r="AIM2344" s="74"/>
      <c r="AIN2344" s="74"/>
      <c r="AIO2344" s="74"/>
      <c r="AIP2344" s="74"/>
      <c r="AIQ2344" s="74"/>
      <c r="AIR2344" s="74"/>
      <c r="AIS2344" s="74"/>
      <c r="AIT2344" s="74"/>
      <c r="AIU2344" s="74"/>
      <c r="AIV2344" s="74"/>
      <c r="AIW2344" s="74"/>
      <c r="AIX2344" s="74"/>
      <c r="AIY2344" s="74"/>
      <c r="AIZ2344" s="74"/>
      <c r="AJA2344" s="74"/>
      <c r="AJB2344" s="74"/>
      <c r="AJC2344" s="74"/>
      <c r="AJD2344" s="74"/>
      <c r="AJE2344" s="74"/>
      <c r="AJF2344" s="74"/>
      <c r="AJG2344" s="74"/>
      <c r="AJH2344" s="74"/>
      <c r="AJI2344" s="74"/>
      <c r="AJJ2344" s="74"/>
      <c r="AJK2344" s="74"/>
      <c r="AJL2344" s="74"/>
      <c r="AJM2344" s="74"/>
      <c r="AJN2344" s="74"/>
      <c r="AJO2344" s="74"/>
      <c r="AJP2344" s="74"/>
      <c r="AJQ2344" s="74"/>
      <c r="AJR2344" s="74"/>
      <c r="AJS2344" s="74"/>
      <c r="AJT2344" s="74"/>
      <c r="AJU2344" s="74"/>
      <c r="AJV2344" s="74"/>
      <c r="AJW2344" s="74"/>
      <c r="AJX2344" s="74"/>
      <c r="AJY2344" s="74"/>
      <c r="AJZ2344" s="74"/>
      <c r="AKA2344" s="74"/>
      <c r="AKB2344" s="74"/>
      <c r="AKC2344" s="74"/>
      <c r="AKD2344" s="74"/>
      <c r="AKE2344" s="74"/>
      <c r="AKF2344" s="74"/>
      <c r="AKG2344" s="74"/>
      <c r="AKH2344" s="74"/>
      <c r="AKI2344" s="74"/>
      <c r="AKJ2344" s="74"/>
      <c r="AKK2344" s="74"/>
      <c r="AKL2344" s="74"/>
      <c r="AKM2344" s="74"/>
      <c r="AKN2344" s="74"/>
      <c r="AKO2344" s="74"/>
      <c r="AKP2344" s="74"/>
      <c r="AKQ2344" s="74"/>
      <c r="AKR2344" s="74"/>
      <c r="AKS2344" s="74"/>
      <c r="AKT2344" s="74"/>
      <c r="AKU2344" s="74"/>
      <c r="AKV2344" s="74"/>
      <c r="AKW2344" s="74"/>
      <c r="AKX2344" s="74"/>
      <c r="AKY2344" s="74"/>
      <c r="AKZ2344" s="74"/>
      <c r="ALA2344" s="74"/>
      <c r="ALB2344" s="74"/>
      <c r="ALC2344" s="74"/>
      <c r="ALD2344" s="74"/>
      <c r="ALE2344" s="74"/>
      <c r="ALF2344" s="74"/>
      <c r="ALG2344" s="74"/>
      <c r="ALH2344" s="74"/>
      <c r="ALI2344" s="74"/>
      <c r="ALJ2344" s="74"/>
      <c r="ALK2344" s="74"/>
      <c r="ALL2344" s="74"/>
      <c r="ALM2344" s="74"/>
      <c r="ALN2344" s="74"/>
      <c r="ALO2344" s="74"/>
      <c r="ALP2344" s="74"/>
      <c r="ALQ2344" s="74"/>
      <c r="ALR2344" s="74"/>
      <c r="ALS2344" s="74"/>
      <c r="ALT2344" s="74"/>
      <c r="ALU2344" s="74"/>
      <c r="ALV2344" s="74"/>
      <c r="ALW2344" s="74"/>
      <c r="ALX2344" s="74"/>
      <c r="ALY2344" s="74"/>
      <c r="ALZ2344" s="74"/>
      <c r="AMA2344" s="74"/>
      <c r="AMB2344" s="74"/>
      <c r="AMC2344" s="74"/>
      <c r="AMD2344" s="74"/>
      <c r="AME2344" s="74"/>
      <c r="AMF2344" s="74"/>
      <c r="AMG2344" s="74"/>
      <c r="AMH2344" s="74"/>
      <c r="AMI2344" s="74"/>
      <c r="AMJ2344" s="74"/>
      <c r="AMK2344" s="74"/>
      <c r="AML2344" s="74"/>
      <c r="AMM2344" s="74"/>
      <c r="AMN2344" s="74"/>
      <c r="AMO2344" s="74"/>
      <c r="AMP2344" s="74"/>
      <c r="AMQ2344" s="74"/>
      <c r="AMR2344" s="74"/>
      <c r="AMS2344" s="74"/>
      <c r="AMT2344" s="74"/>
      <c r="AMU2344" s="74"/>
      <c r="AMV2344" s="74"/>
      <c r="AMW2344" s="74"/>
      <c r="AMX2344" s="74"/>
      <c r="AMY2344" s="74"/>
      <c r="AMZ2344" s="74"/>
      <c r="ANA2344" s="74"/>
      <c r="ANB2344" s="74"/>
      <c r="ANC2344" s="74"/>
      <c r="AND2344" s="74"/>
      <c r="ANE2344" s="74"/>
      <c r="ANF2344" s="74"/>
      <c r="ANG2344" s="74"/>
      <c r="ANH2344" s="74"/>
      <c r="ANI2344" s="74"/>
      <c r="ANJ2344" s="74"/>
      <c r="ANK2344" s="74"/>
      <c r="ANL2344" s="74"/>
      <c r="ANM2344" s="74"/>
      <c r="ANN2344" s="74"/>
      <c r="ANO2344" s="74"/>
      <c r="ANP2344" s="74"/>
      <c r="ANQ2344" s="74"/>
      <c r="ANR2344" s="74"/>
      <c r="ANS2344" s="74"/>
      <c r="ANT2344" s="74"/>
      <c r="ANU2344" s="74"/>
      <c r="ANV2344" s="74"/>
      <c r="ANW2344" s="74"/>
      <c r="ANX2344" s="74"/>
      <c r="ANY2344" s="74"/>
      <c r="ANZ2344" s="74"/>
      <c r="AOA2344" s="74"/>
      <c r="AOB2344" s="74"/>
      <c r="AOC2344" s="74"/>
      <c r="AOD2344" s="74"/>
      <c r="AOE2344" s="74"/>
      <c r="AOF2344" s="74"/>
      <c r="AOG2344" s="74"/>
      <c r="AOH2344" s="74"/>
      <c r="AOI2344" s="74"/>
      <c r="AOJ2344" s="74"/>
      <c r="AOK2344" s="74"/>
      <c r="AOL2344" s="74"/>
      <c r="AOM2344" s="74"/>
      <c r="AON2344" s="74"/>
      <c r="AOO2344" s="74"/>
      <c r="AOP2344" s="74"/>
      <c r="AOQ2344" s="74"/>
      <c r="AOR2344" s="74"/>
      <c r="AOS2344" s="74"/>
      <c r="AOT2344" s="74"/>
      <c r="AOU2344" s="74"/>
      <c r="AOV2344" s="74"/>
      <c r="AOW2344" s="74"/>
      <c r="AOX2344" s="74"/>
      <c r="AOY2344" s="74"/>
      <c r="AOZ2344" s="74"/>
      <c r="APA2344" s="74"/>
      <c r="APB2344" s="74"/>
      <c r="APC2344" s="74"/>
      <c r="APD2344" s="74"/>
      <c r="APE2344" s="74"/>
      <c r="APF2344" s="74"/>
      <c r="APG2344" s="74"/>
      <c r="APH2344" s="74"/>
      <c r="API2344" s="74"/>
      <c r="APJ2344" s="74"/>
      <c r="APK2344" s="74"/>
      <c r="APL2344" s="74"/>
      <c r="APM2344" s="74"/>
      <c r="APN2344" s="74"/>
      <c r="APO2344" s="74"/>
      <c r="APP2344" s="74"/>
      <c r="APQ2344" s="74"/>
      <c r="APR2344" s="74"/>
      <c r="APS2344" s="74"/>
      <c r="APT2344" s="74"/>
      <c r="APU2344" s="74"/>
      <c r="APV2344" s="74"/>
      <c r="APW2344" s="74"/>
      <c r="APX2344" s="74"/>
      <c r="APY2344" s="74"/>
      <c r="APZ2344" s="74"/>
      <c r="AQA2344" s="74"/>
      <c r="AQB2344" s="74"/>
      <c r="AQC2344" s="74"/>
      <c r="AQD2344" s="74"/>
      <c r="AQE2344" s="74"/>
      <c r="AQF2344" s="74"/>
      <c r="AQG2344" s="74"/>
      <c r="AQH2344" s="74"/>
      <c r="AQI2344" s="74"/>
      <c r="AQJ2344" s="74"/>
      <c r="AQK2344" s="74"/>
      <c r="AQL2344" s="74"/>
      <c r="AQM2344" s="74"/>
      <c r="AQN2344" s="74"/>
      <c r="AQO2344" s="74"/>
      <c r="AQP2344" s="74"/>
      <c r="AQQ2344" s="74"/>
      <c r="AQR2344" s="74"/>
      <c r="AQS2344" s="74"/>
      <c r="AQT2344" s="74"/>
      <c r="AQU2344" s="74"/>
      <c r="AQV2344" s="74"/>
      <c r="AQW2344" s="74"/>
      <c r="AQX2344" s="74"/>
      <c r="AQY2344" s="74"/>
      <c r="AQZ2344" s="74"/>
      <c r="ARA2344" s="74"/>
      <c r="ARB2344" s="74"/>
      <c r="ARC2344" s="74"/>
      <c r="ARD2344" s="74"/>
      <c r="ARE2344" s="74"/>
      <c r="ARF2344" s="74"/>
      <c r="ARG2344" s="74"/>
      <c r="ARH2344" s="74"/>
      <c r="ARI2344" s="74"/>
      <c r="ARJ2344" s="74"/>
      <c r="ARK2344" s="74"/>
      <c r="ARL2344" s="74"/>
      <c r="ARM2344" s="74"/>
      <c r="ARN2344" s="74"/>
      <c r="ARO2344" s="74"/>
      <c r="ARP2344" s="74"/>
      <c r="ARQ2344" s="74"/>
      <c r="ARR2344" s="74"/>
      <c r="ARS2344" s="74"/>
      <c r="ART2344" s="74"/>
      <c r="ARU2344" s="74"/>
      <c r="ARV2344" s="74"/>
      <c r="ARW2344" s="74"/>
      <c r="ARX2344" s="74"/>
      <c r="ARY2344" s="74"/>
      <c r="ARZ2344" s="74"/>
      <c r="ASA2344" s="74"/>
      <c r="ASB2344" s="74"/>
      <c r="ASC2344" s="74"/>
      <c r="ASD2344" s="74"/>
      <c r="ASE2344" s="74"/>
      <c r="ASF2344" s="74"/>
      <c r="ASG2344" s="74"/>
      <c r="ASH2344" s="74"/>
      <c r="ASI2344" s="74"/>
      <c r="ASJ2344" s="74"/>
      <c r="ASK2344" s="74"/>
      <c r="ASL2344" s="74"/>
      <c r="ASM2344" s="74"/>
      <c r="ASN2344" s="74"/>
      <c r="ASO2344" s="74"/>
      <c r="ASP2344" s="74"/>
      <c r="ASQ2344" s="74"/>
      <c r="ASR2344" s="74"/>
      <c r="ASS2344" s="74"/>
      <c r="AST2344" s="74"/>
      <c r="ASU2344" s="74"/>
      <c r="ASV2344" s="74"/>
      <c r="ASW2344" s="74"/>
      <c r="ASX2344" s="74"/>
      <c r="ASY2344" s="74"/>
      <c r="ASZ2344" s="74"/>
      <c r="ATA2344" s="74"/>
      <c r="ATB2344" s="74"/>
      <c r="ATC2344" s="74"/>
      <c r="ATD2344" s="74"/>
      <c r="ATE2344" s="74"/>
      <c r="ATF2344" s="74"/>
      <c r="ATG2344" s="74"/>
      <c r="ATH2344" s="74"/>
      <c r="ATI2344" s="74"/>
      <c r="ATJ2344" s="74"/>
      <c r="ATK2344" s="74"/>
      <c r="ATL2344" s="74"/>
      <c r="ATM2344" s="74"/>
      <c r="ATN2344" s="74"/>
      <c r="ATO2344" s="74"/>
      <c r="ATP2344" s="74"/>
      <c r="ATQ2344" s="74"/>
      <c r="ATR2344" s="74"/>
      <c r="ATS2344" s="74"/>
      <c r="ATT2344" s="74"/>
      <c r="ATU2344" s="74"/>
      <c r="ATV2344" s="74"/>
      <c r="ATW2344" s="74"/>
      <c r="ATX2344" s="74"/>
      <c r="ATY2344" s="74"/>
      <c r="ATZ2344" s="74"/>
      <c r="AUA2344" s="74"/>
      <c r="AUB2344" s="74"/>
      <c r="AUC2344" s="74"/>
      <c r="AUD2344" s="74"/>
      <c r="AUE2344" s="74"/>
      <c r="AUF2344" s="74"/>
      <c r="AUG2344" s="74"/>
      <c r="AUH2344" s="74"/>
      <c r="AUI2344" s="74"/>
      <c r="AUJ2344" s="74"/>
      <c r="AUK2344" s="74"/>
      <c r="AUL2344" s="74"/>
      <c r="AUM2344" s="74"/>
      <c r="AUN2344" s="74"/>
      <c r="AUO2344" s="74"/>
      <c r="AUP2344" s="74"/>
      <c r="AUQ2344" s="74"/>
      <c r="AUR2344" s="74"/>
      <c r="AUS2344" s="74"/>
      <c r="AUT2344" s="74"/>
      <c r="AUU2344" s="74"/>
      <c r="AUV2344" s="74"/>
      <c r="AUW2344" s="74"/>
      <c r="AUX2344" s="74"/>
      <c r="AUY2344" s="74"/>
      <c r="AUZ2344" s="74"/>
      <c r="AVA2344" s="74"/>
      <c r="AVB2344" s="74"/>
      <c r="AVC2344" s="74"/>
      <c r="AVD2344" s="74"/>
      <c r="AVE2344" s="74"/>
      <c r="AVF2344" s="74"/>
      <c r="AVG2344" s="74"/>
      <c r="AVH2344" s="74"/>
      <c r="AVI2344" s="74"/>
      <c r="AVJ2344" s="74"/>
      <c r="AVK2344" s="74"/>
      <c r="AVL2344" s="74"/>
      <c r="AVM2344" s="74"/>
      <c r="AVN2344" s="74"/>
      <c r="AVO2344" s="74"/>
      <c r="AVP2344" s="74"/>
      <c r="AVQ2344" s="74"/>
      <c r="AVR2344" s="74"/>
      <c r="AVS2344" s="74"/>
      <c r="AVT2344" s="74"/>
      <c r="AVU2344" s="74"/>
      <c r="AVV2344" s="74"/>
      <c r="AVW2344" s="74"/>
      <c r="AVX2344" s="74"/>
      <c r="AVY2344" s="74"/>
      <c r="AVZ2344" s="74"/>
      <c r="AWA2344" s="74"/>
      <c r="AWB2344" s="74"/>
      <c r="AWC2344" s="74"/>
      <c r="AWD2344" s="74"/>
      <c r="AWE2344" s="74"/>
      <c r="AWF2344" s="74"/>
      <c r="AWG2344" s="74"/>
      <c r="AWH2344" s="74"/>
      <c r="AWI2344" s="74"/>
      <c r="AWJ2344" s="74"/>
      <c r="AWK2344" s="74"/>
      <c r="AWL2344" s="74"/>
      <c r="AWM2344" s="74"/>
      <c r="AWN2344" s="74"/>
      <c r="AWO2344" s="74"/>
      <c r="AWP2344" s="74"/>
      <c r="AWQ2344" s="74"/>
      <c r="AWR2344" s="74"/>
      <c r="AWS2344" s="74"/>
      <c r="AWT2344" s="74"/>
      <c r="AWU2344" s="74"/>
      <c r="AWV2344" s="74"/>
      <c r="AWW2344" s="74"/>
      <c r="AWX2344" s="74"/>
      <c r="AWY2344" s="74"/>
      <c r="AWZ2344" s="74"/>
      <c r="AXA2344" s="74"/>
      <c r="AXB2344" s="74"/>
      <c r="AXC2344" s="74"/>
      <c r="AXD2344" s="74"/>
      <c r="AXE2344" s="74"/>
      <c r="AXF2344" s="74"/>
      <c r="AXG2344" s="74"/>
      <c r="AXH2344" s="74"/>
      <c r="AXI2344" s="74"/>
      <c r="AXJ2344" s="74"/>
      <c r="AXK2344" s="74"/>
      <c r="AXL2344" s="74"/>
      <c r="AXM2344" s="74"/>
      <c r="AXN2344" s="74"/>
      <c r="AXO2344" s="74"/>
      <c r="AXP2344" s="74"/>
      <c r="AXQ2344" s="74"/>
      <c r="AXR2344" s="74"/>
      <c r="AXS2344" s="74"/>
      <c r="AXT2344" s="74"/>
      <c r="AXU2344" s="74"/>
      <c r="AXV2344" s="74"/>
      <c r="AXW2344" s="74"/>
      <c r="AXX2344" s="74"/>
      <c r="AXY2344" s="74"/>
      <c r="AXZ2344" s="74"/>
      <c r="AYA2344" s="74"/>
      <c r="AYB2344" s="74"/>
      <c r="AYC2344" s="74"/>
      <c r="AYD2344" s="74"/>
      <c r="AYE2344" s="74"/>
      <c r="AYF2344" s="74"/>
      <c r="AYG2344" s="74"/>
      <c r="AYH2344" s="74"/>
      <c r="AYI2344" s="74"/>
      <c r="AYJ2344" s="74"/>
      <c r="AYK2344" s="74"/>
      <c r="AYL2344" s="74"/>
      <c r="AYM2344" s="74"/>
      <c r="AYN2344" s="74"/>
      <c r="AYO2344" s="74"/>
      <c r="AYP2344" s="74"/>
      <c r="AYQ2344" s="74"/>
      <c r="AYR2344" s="74"/>
      <c r="AYS2344" s="74"/>
      <c r="AYT2344" s="74"/>
      <c r="AYU2344" s="74"/>
      <c r="AYV2344" s="74"/>
      <c r="AYW2344" s="74"/>
      <c r="AYX2344" s="74"/>
      <c r="AYY2344" s="74"/>
      <c r="AYZ2344" s="74"/>
      <c r="AZA2344" s="74"/>
      <c r="AZB2344" s="74"/>
      <c r="AZC2344" s="74"/>
      <c r="AZD2344" s="74"/>
      <c r="AZE2344" s="74"/>
      <c r="AZF2344" s="74"/>
      <c r="AZG2344" s="74"/>
      <c r="AZH2344" s="74"/>
      <c r="AZI2344" s="74"/>
      <c r="AZJ2344" s="74"/>
      <c r="AZK2344" s="74"/>
      <c r="AZL2344" s="74"/>
      <c r="AZM2344" s="74"/>
      <c r="AZN2344" s="74"/>
      <c r="AZO2344" s="74"/>
      <c r="AZP2344" s="74"/>
      <c r="AZQ2344" s="74"/>
      <c r="AZR2344" s="74"/>
      <c r="AZS2344" s="74"/>
      <c r="AZT2344" s="74"/>
      <c r="AZU2344" s="74"/>
      <c r="AZV2344" s="74"/>
      <c r="AZW2344" s="74"/>
      <c r="AZX2344" s="74"/>
      <c r="AZY2344" s="74"/>
      <c r="AZZ2344" s="74"/>
      <c r="BAA2344" s="74"/>
      <c r="BAB2344" s="74"/>
      <c r="BAC2344" s="74"/>
      <c r="BAD2344" s="74"/>
      <c r="BAE2344" s="74"/>
      <c r="BAF2344" s="74"/>
      <c r="BAG2344" s="74"/>
      <c r="BAH2344" s="74"/>
      <c r="BAI2344" s="74"/>
      <c r="BAJ2344" s="74"/>
      <c r="BAK2344" s="74"/>
      <c r="BAL2344" s="74"/>
      <c r="BAM2344" s="74"/>
      <c r="BAN2344" s="74"/>
      <c r="BAO2344" s="74"/>
      <c r="BAP2344" s="74"/>
      <c r="BAQ2344" s="74"/>
      <c r="BAR2344" s="74"/>
      <c r="BAS2344" s="74"/>
      <c r="BAT2344" s="74"/>
      <c r="BAU2344" s="74"/>
      <c r="BAV2344" s="74"/>
      <c r="BAW2344" s="74"/>
      <c r="BAX2344" s="74"/>
      <c r="BAY2344" s="74"/>
      <c r="BAZ2344" s="74"/>
      <c r="BBA2344" s="74"/>
      <c r="BBB2344" s="74"/>
      <c r="BBC2344" s="74"/>
      <c r="BBD2344" s="74"/>
      <c r="BBE2344" s="74"/>
      <c r="BBF2344" s="74"/>
      <c r="BBG2344" s="74"/>
      <c r="BBH2344" s="74"/>
      <c r="BBI2344" s="74"/>
      <c r="BBJ2344" s="74"/>
      <c r="BBK2344" s="74"/>
      <c r="BBL2344" s="74"/>
      <c r="BBM2344" s="74"/>
      <c r="BBN2344" s="74"/>
      <c r="BBO2344" s="74"/>
      <c r="BBP2344" s="74"/>
      <c r="BBQ2344" s="74"/>
      <c r="BBR2344" s="74"/>
      <c r="BBS2344" s="74"/>
      <c r="BBT2344" s="74"/>
      <c r="BBU2344" s="74"/>
      <c r="BBV2344" s="74"/>
      <c r="BBW2344" s="74"/>
      <c r="BBX2344" s="74"/>
      <c r="BBY2344" s="74"/>
      <c r="BBZ2344" s="74"/>
      <c r="BCA2344" s="74"/>
      <c r="BCB2344" s="74"/>
      <c r="BCC2344" s="74"/>
      <c r="BCD2344" s="74"/>
      <c r="BCE2344" s="74"/>
      <c r="BCF2344" s="74"/>
      <c r="BCG2344" s="74"/>
      <c r="BCH2344" s="74"/>
      <c r="BCI2344" s="74"/>
      <c r="BCJ2344" s="74"/>
      <c r="BCK2344" s="74"/>
      <c r="BCL2344" s="74"/>
      <c r="BCM2344" s="74"/>
      <c r="BCN2344" s="74"/>
      <c r="BCO2344" s="74"/>
      <c r="BCP2344" s="74"/>
      <c r="BCQ2344" s="74"/>
      <c r="BCR2344" s="74"/>
      <c r="BCS2344" s="74"/>
      <c r="BCT2344" s="74"/>
      <c r="BCU2344" s="74"/>
      <c r="BCV2344" s="74"/>
      <c r="BCW2344" s="74"/>
      <c r="BCX2344" s="74"/>
      <c r="BCY2344" s="74"/>
      <c r="BCZ2344" s="74"/>
      <c r="BDA2344" s="74"/>
      <c r="BDB2344" s="74"/>
      <c r="BDC2344" s="74"/>
      <c r="BDD2344" s="74"/>
      <c r="BDE2344" s="74"/>
      <c r="BDF2344" s="74"/>
      <c r="BDG2344" s="74"/>
      <c r="BDH2344" s="74"/>
      <c r="BDI2344" s="74"/>
      <c r="BDJ2344" s="74"/>
      <c r="BDK2344" s="74"/>
      <c r="BDL2344" s="74"/>
      <c r="BDM2344" s="74"/>
      <c r="BDN2344" s="74"/>
      <c r="BDO2344" s="74"/>
      <c r="BDP2344" s="74"/>
      <c r="BDQ2344" s="74"/>
      <c r="BDR2344" s="74"/>
      <c r="BDS2344" s="74"/>
      <c r="BDT2344" s="74"/>
      <c r="BDU2344" s="74"/>
      <c r="BDV2344" s="74"/>
      <c r="BDW2344" s="74"/>
      <c r="BDX2344" s="74"/>
      <c r="BDY2344" s="74"/>
      <c r="BDZ2344" s="74"/>
      <c r="BEA2344" s="74"/>
      <c r="BEB2344" s="74"/>
      <c r="BEC2344" s="74"/>
      <c r="BED2344" s="74"/>
      <c r="BEE2344" s="74"/>
      <c r="BEF2344" s="74"/>
      <c r="BEG2344" s="74"/>
      <c r="BEH2344" s="74"/>
      <c r="BEI2344" s="74"/>
      <c r="BEJ2344" s="74"/>
      <c r="BEK2344" s="74"/>
      <c r="BEL2344" s="74"/>
      <c r="BEM2344" s="74"/>
      <c r="BEN2344" s="74"/>
      <c r="BEO2344" s="74"/>
      <c r="BEP2344" s="74"/>
      <c r="BEQ2344" s="74"/>
      <c r="BER2344" s="74"/>
      <c r="BES2344" s="74"/>
      <c r="BET2344" s="74"/>
      <c r="BEU2344" s="74"/>
      <c r="BEV2344" s="74"/>
      <c r="BEW2344" s="74"/>
      <c r="BEX2344" s="74"/>
      <c r="BEY2344" s="74"/>
      <c r="BEZ2344" s="74"/>
      <c r="BFA2344" s="74"/>
      <c r="BFB2344" s="74"/>
      <c r="BFC2344" s="74"/>
      <c r="BFD2344" s="74"/>
      <c r="BFE2344" s="74"/>
      <c r="BFF2344" s="74"/>
      <c r="BFG2344" s="74"/>
      <c r="BFH2344" s="74"/>
      <c r="BFI2344" s="74"/>
      <c r="BFJ2344" s="74"/>
      <c r="BFK2344" s="74"/>
      <c r="BFL2344" s="74"/>
      <c r="BFM2344" s="74"/>
      <c r="BFN2344" s="74"/>
      <c r="BFO2344" s="74"/>
      <c r="BFP2344" s="74"/>
      <c r="BFQ2344" s="74"/>
      <c r="BFR2344" s="74"/>
      <c r="BFS2344" s="74"/>
      <c r="BFT2344" s="74"/>
      <c r="BFU2344" s="74"/>
      <c r="BFV2344" s="74"/>
      <c r="BFW2344" s="74"/>
      <c r="BFX2344" s="74"/>
      <c r="BFY2344" s="74"/>
      <c r="BFZ2344" s="74"/>
      <c r="BGA2344" s="74"/>
      <c r="BGB2344" s="74"/>
      <c r="BGC2344" s="74"/>
      <c r="BGD2344" s="74"/>
      <c r="BGE2344" s="74"/>
      <c r="BGF2344" s="74"/>
      <c r="BGG2344" s="74"/>
      <c r="BGH2344" s="74"/>
      <c r="BGI2344" s="74"/>
      <c r="BGJ2344" s="74"/>
      <c r="BGK2344" s="74"/>
      <c r="BGL2344" s="74"/>
      <c r="BGM2344" s="74"/>
      <c r="BGN2344" s="74"/>
      <c r="BGO2344" s="74"/>
      <c r="BGP2344" s="74"/>
      <c r="BGQ2344" s="74"/>
      <c r="BGR2344" s="74"/>
      <c r="BGS2344" s="74"/>
      <c r="BGT2344" s="74"/>
      <c r="BGU2344" s="74"/>
      <c r="BGV2344" s="74"/>
      <c r="BGW2344" s="74"/>
      <c r="BGX2344" s="74"/>
      <c r="BGY2344" s="74"/>
      <c r="BGZ2344" s="74"/>
      <c r="BHA2344" s="74"/>
      <c r="BHB2344" s="74"/>
      <c r="BHC2344" s="74"/>
      <c r="BHD2344" s="74"/>
      <c r="BHE2344" s="74"/>
      <c r="BHF2344" s="74"/>
      <c r="BHG2344" s="74"/>
      <c r="BHH2344" s="74"/>
      <c r="BHI2344" s="74"/>
      <c r="BHJ2344" s="74"/>
      <c r="BHK2344" s="74"/>
      <c r="BHL2344" s="74"/>
      <c r="BHM2344" s="74"/>
      <c r="BHN2344" s="74"/>
      <c r="BHO2344" s="74"/>
      <c r="BHP2344" s="74"/>
      <c r="BHQ2344" s="74"/>
      <c r="BHR2344" s="74"/>
      <c r="BHS2344" s="74"/>
      <c r="BHT2344" s="74"/>
      <c r="BHU2344" s="74"/>
      <c r="BHV2344" s="74"/>
      <c r="BHW2344" s="74"/>
      <c r="BHX2344" s="74"/>
      <c r="BHY2344" s="74"/>
      <c r="BHZ2344" s="74"/>
      <c r="BIA2344" s="74"/>
      <c r="BIB2344" s="74"/>
      <c r="BIC2344" s="74"/>
      <c r="BID2344" s="74"/>
      <c r="BIE2344" s="74"/>
      <c r="BIF2344" s="74"/>
      <c r="BIG2344" s="74"/>
      <c r="BIH2344" s="74"/>
      <c r="BII2344" s="74"/>
      <c r="BIJ2344" s="74"/>
      <c r="BIK2344" s="74"/>
      <c r="BIL2344" s="74"/>
      <c r="BIM2344" s="74"/>
      <c r="BIN2344" s="74"/>
      <c r="BIO2344" s="74"/>
      <c r="BIP2344" s="74"/>
      <c r="BIQ2344" s="74"/>
      <c r="BIR2344" s="74"/>
      <c r="BIS2344" s="74"/>
      <c r="BIT2344" s="74"/>
      <c r="BIU2344" s="74"/>
      <c r="BIV2344" s="74"/>
      <c r="BIW2344" s="74"/>
      <c r="BIX2344" s="74"/>
      <c r="BIY2344" s="74"/>
      <c r="BIZ2344" s="74"/>
      <c r="BJA2344" s="74"/>
      <c r="BJB2344" s="74"/>
      <c r="BJC2344" s="74"/>
      <c r="BJD2344" s="74"/>
      <c r="BJE2344" s="74"/>
      <c r="BJF2344" s="74"/>
      <c r="BJG2344" s="74"/>
      <c r="BJH2344" s="74"/>
      <c r="BJI2344" s="74"/>
      <c r="BJJ2344" s="74"/>
      <c r="BJK2344" s="74"/>
      <c r="BJL2344" s="74"/>
      <c r="BJM2344" s="74"/>
      <c r="BJN2344" s="74"/>
      <c r="BJO2344" s="74"/>
      <c r="BJP2344" s="74"/>
      <c r="BJQ2344" s="74"/>
      <c r="BJR2344" s="74"/>
      <c r="BJS2344" s="74"/>
      <c r="BJT2344" s="74"/>
      <c r="BJU2344" s="74"/>
      <c r="BJV2344" s="74"/>
      <c r="BJW2344" s="74"/>
      <c r="BJX2344" s="74"/>
      <c r="BJY2344" s="74"/>
      <c r="BJZ2344" s="74"/>
      <c r="BKA2344" s="74"/>
      <c r="BKB2344" s="74"/>
      <c r="BKC2344" s="74"/>
      <c r="BKD2344" s="74"/>
      <c r="BKE2344" s="74"/>
      <c r="BKF2344" s="74"/>
      <c r="BKG2344" s="74"/>
      <c r="BKH2344" s="74"/>
      <c r="BKI2344" s="74"/>
      <c r="BKJ2344" s="74"/>
      <c r="BKK2344" s="74"/>
      <c r="BKL2344" s="74"/>
      <c r="BKM2344" s="74"/>
      <c r="BKN2344" s="74"/>
      <c r="BKO2344" s="74"/>
      <c r="BKP2344" s="74"/>
      <c r="BKQ2344" s="74"/>
      <c r="BKR2344" s="74"/>
      <c r="BKS2344" s="74"/>
      <c r="BKT2344" s="74"/>
      <c r="BKU2344" s="74"/>
      <c r="BKV2344" s="74"/>
      <c r="BKW2344" s="74"/>
      <c r="BKX2344" s="74"/>
      <c r="BKY2344" s="74"/>
      <c r="BKZ2344" s="74"/>
      <c r="BLA2344" s="74"/>
      <c r="BLB2344" s="74"/>
      <c r="BLC2344" s="74"/>
      <c r="BLD2344" s="74"/>
      <c r="BLE2344" s="74"/>
      <c r="BLF2344" s="74"/>
      <c r="BLG2344" s="74"/>
      <c r="BLH2344" s="74"/>
      <c r="BLI2344" s="74"/>
      <c r="BLJ2344" s="74"/>
      <c r="BLK2344" s="74"/>
      <c r="BLL2344" s="74"/>
      <c r="BLM2344" s="74"/>
      <c r="BLN2344" s="74"/>
      <c r="BLO2344" s="74"/>
      <c r="BLP2344" s="74"/>
      <c r="BLQ2344" s="74"/>
      <c r="BLR2344" s="74"/>
      <c r="BLS2344" s="74"/>
      <c r="BLT2344" s="74"/>
      <c r="BLU2344" s="74"/>
      <c r="BLV2344" s="74"/>
      <c r="BLW2344" s="74"/>
      <c r="BLX2344" s="74"/>
      <c r="BLY2344" s="74"/>
      <c r="BLZ2344" s="74"/>
      <c r="BMA2344" s="74"/>
      <c r="BMB2344" s="74"/>
      <c r="BMC2344" s="74"/>
      <c r="BMD2344" s="74"/>
      <c r="BME2344" s="74"/>
      <c r="BMF2344" s="74"/>
      <c r="BMG2344" s="74"/>
      <c r="BMH2344" s="74"/>
      <c r="BMI2344" s="74"/>
      <c r="BMJ2344" s="74"/>
      <c r="BMK2344" s="74"/>
      <c r="BML2344" s="74"/>
      <c r="BMM2344" s="74"/>
      <c r="BMN2344" s="74"/>
      <c r="BMO2344" s="74"/>
      <c r="BMP2344" s="74"/>
      <c r="BMQ2344" s="74"/>
      <c r="BMR2344" s="74"/>
      <c r="BMS2344" s="74"/>
      <c r="BMT2344" s="74"/>
      <c r="BMU2344" s="74"/>
      <c r="BMV2344" s="74"/>
      <c r="BMW2344" s="74"/>
      <c r="BMX2344" s="74"/>
      <c r="BMY2344" s="74"/>
      <c r="BMZ2344" s="74"/>
      <c r="BNA2344" s="74"/>
      <c r="BNB2344" s="74"/>
      <c r="BNC2344" s="74"/>
      <c r="BND2344" s="74"/>
      <c r="BNE2344" s="74"/>
      <c r="BNF2344" s="74"/>
      <c r="BNG2344" s="74"/>
      <c r="BNH2344" s="74"/>
      <c r="BNI2344" s="74"/>
      <c r="BNJ2344" s="74"/>
      <c r="BNK2344" s="74"/>
      <c r="BNL2344" s="74"/>
      <c r="BNM2344" s="74"/>
      <c r="BNN2344" s="74"/>
      <c r="BNO2344" s="74"/>
      <c r="BNP2344" s="74"/>
      <c r="BNQ2344" s="74"/>
      <c r="BNR2344" s="74"/>
      <c r="BNS2344" s="74"/>
      <c r="BNT2344" s="74"/>
      <c r="BNU2344" s="74"/>
      <c r="BNV2344" s="74"/>
      <c r="BNW2344" s="74"/>
      <c r="BNX2344" s="74"/>
      <c r="BNY2344" s="74"/>
      <c r="BNZ2344" s="74"/>
      <c r="BOA2344" s="74"/>
      <c r="BOB2344" s="74"/>
      <c r="BOC2344" s="74"/>
      <c r="BOD2344" s="74"/>
      <c r="BOE2344" s="74"/>
      <c r="BOF2344" s="74"/>
      <c r="BOG2344" s="74"/>
      <c r="BOH2344" s="74"/>
      <c r="BOI2344" s="74"/>
      <c r="BOJ2344" s="74"/>
      <c r="BOK2344" s="74"/>
      <c r="BOL2344" s="74"/>
      <c r="BOM2344" s="74"/>
      <c r="BON2344" s="74"/>
      <c r="BOO2344" s="74"/>
      <c r="BOP2344" s="74"/>
      <c r="BOQ2344" s="74"/>
      <c r="BOR2344" s="74"/>
      <c r="BOS2344" s="74"/>
      <c r="BOT2344" s="74"/>
      <c r="BOU2344" s="74"/>
      <c r="BOV2344" s="74"/>
      <c r="BOW2344" s="74"/>
      <c r="BOX2344" s="74"/>
      <c r="BOY2344" s="74"/>
      <c r="BOZ2344" s="74"/>
      <c r="BPA2344" s="74"/>
      <c r="BPB2344" s="74"/>
      <c r="BPC2344" s="74"/>
      <c r="BPD2344" s="74"/>
      <c r="BPE2344" s="74"/>
      <c r="BPF2344" s="74"/>
      <c r="BPG2344" s="74"/>
      <c r="BPH2344" s="74"/>
      <c r="BPI2344" s="74"/>
      <c r="BPJ2344" s="74"/>
      <c r="BPK2344" s="74"/>
      <c r="BPL2344" s="74"/>
      <c r="BPM2344" s="74"/>
      <c r="BPN2344" s="74"/>
      <c r="BPO2344" s="74"/>
      <c r="BPP2344" s="74"/>
      <c r="BPQ2344" s="74"/>
      <c r="BPR2344" s="74"/>
      <c r="BPS2344" s="74"/>
      <c r="BPT2344" s="74"/>
      <c r="BPU2344" s="74"/>
      <c r="BPV2344" s="74"/>
      <c r="BPW2344" s="74"/>
      <c r="BPX2344" s="74"/>
      <c r="BPY2344" s="74"/>
      <c r="BPZ2344" s="74"/>
      <c r="BQA2344" s="74"/>
      <c r="BQB2344" s="74"/>
      <c r="BQC2344" s="74"/>
      <c r="BQD2344" s="74"/>
      <c r="BQE2344" s="74"/>
      <c r="BQF2344" s="74"/>
      <c r="BQG2344" s="74"/>
      <c r="BQH2344" s="74"/>
      <c r="BQI2344" s="74"/>
      <c r="BQJ2344" s="74"/>
      <c r="BQK2344" s="74"/>
      <c r="BQL2344" s="74"/>
      <c r="BQM2344" s="74"/>
      <c r="BQN2344" s="74"/>
      <c r="BQO2344" s="74"/>
      <c r="BQP2344" s="74"/>
      <c r="BQQ2344" s="74"/>
      <c r="BQR2344" s="74"/>
      <c r="BQS2344" s="74"/>
      <c r="BQT2344" s="74"/>
      <c r="BQU2344" s="74"/>
      <c r="BQV2344" s="74"/>
      <c r="BQW2344" s="74"/>
      <c r="BQX2344" s="74"/>
      <c r="BQY2344" s="74"/>
      <c r="BQZ2344" s="74"/>
      <c r="BRA2344" s="74"/>
      <c r="BRB2344" s="74"/>
      <c r="BRC2344" s="74"/>
      <c r="BRD2344" s="74"/>
      <c r="BRE2344" s="74"/>
      <c r="BRF2344" s="74"/>
      <c r="BRG2344" s="74"/>
      <c r="BRH2344" s="74"/>
      <c r="BRI2344" s="74"/>
      <c r="BRJ2344" s="74"/>
      <c r="BRK2344" s="74"/>
      <c r="BRL2344" s="74"/>
      <c r="BRM2344" s="74"/>
      <c r="BRN2344" s="74"/>
      <c r="BRO2344" s="74"/>
      <c r="BRP2344" s="74"/>
      <c r="BRQ2344" s="74"/>
      <c r="BRR2344" s="74"/>
      <c r="BRS2344" s="74"/>
      <c r="BRT2344" s="74"/>
      <c r="BRU2344" s="74"/>
      <c r="BRV2344" s="74"/>
      <c r="BRW2344" s="74"/>
      <c r="BRX2344" s="74"/>
      <c r="BRY2344" s="74"/>
      <c r="BRZ2344" s="74"/>
      <c r="BSA2344" s="74"/>
      <c r="BSB2344" s="74"/>
      <c r="BSC2344" s="74"/>
      <c r="BSD2344" s="74"/>
      <c r="BSE2344" s="74"/>
      <c r="BSF2344" s="74"/>
      <c r="BSG2344" s="74"/>
      <c r="BSH2344" s="74"/>
      <c r="BSI2344" s="74"/>
      <c r="BSJ2344" s="74"/>
      <c r="BSK2344" s="74"/>
      <c r="BSL2344" s="74"/>
      <c r="BSM2344" s="74"/>
      <c r="BSN2344" s="74"/>
      <c r="BSO2344" s="74"/>
      <c r="BSP2344" s="74"/>
      <c r="BSQ2344" s="74"/>
      <c r="BSR2344" s="74"/>
      <c r="BSS2344" s="74"/>
      <c r="BST2344" s="74"/>
      <c r="BSU2344" s="74"/>
      <c r="BSV2344" s="74"/>
      <c r="BSW2344" s="74"/>
      <c r="BSX2344" s="74"/>
      <c r="BSY2344" s="74"/>
      <c r="BSZ2344" s="74"/>
      <c r="BTA2344" s="74"/>
      <c r="BTB2344" s="74"/>
      <c r="BTC2344" s="74"/>
      <c r="BTD2344" s="74"/>
      <c r="BTE2344" s="74"/>
      <c r="BTF2344" s="74"/>
      <c r="BTG2344" s="74"/>
      <c r="BTH2344" s="74"/>
      <c r="BTI2344" s="74"/>
      <c r="BTJ2344" s="74"/>
      <c r="BTK2344" s="74"/>
      <c r="BTL2344" s="74"/>
      <c r="BTM2344" s="74"/>
      <c r="BTN2344" s="74"/>
      <c r="BTO2344" s="74"/>
      <c r="BTP2344" s="74"/>
      <c r="BTQ2344" s="74"/>
      <c r="BTR2344" s="74"/>
      <c r="BTS2344" s="74"/>
      <c r="BTT2344" s="74"/>
      <c r="BTU2344" s="74"/>
      <c r="BTV2344" s="74"/>
      <c r="BTW2344" s="74"/>
      <c r="BTX2344" s="74"/>
      <c r="BTY2344" s="74"/>
      <c r="BTZ2344" s="74"/>
      <c r="BUA2344" s="74"/>
      <c r="BUB2344" s="74"/>
      <c r="BUC2344" s="74"/>
      <c r="BUD2344" s="74"/>
      <c r="BUE2344" s="74"/>
      <c r="BUF2344" s="74"/>
      <c r="BUG2344" s="74"/>
      <c r="BUH2344" s="74"/>
      <c r="BUI2344" s="74"/>
      <c r="BUJ2344" s="74"/>
      <c r="BUK2344" s="74"/>
      <c r="BUL2344" s="74"/>
      <c r="BUM2344" s="74"/>
      <c r="BUN2344" s="74"/>
      <c r="BUO2344" s="74"/>
      <c r="BUP2344" s="74"/>
      <c r="BUQ2344" s="74"/>
      <c r="BUR2344" s="74"/>
      <c r="BUS2344" s="74"/>
      <c r="BUT2344" s="74"/>
      <c r="BUU2344" s="74"/>
      <c r="BUV2344" s="74"/>
      <c r="BUW2344" s="74"/>
      <c r="BUX2344" s="74"/>
      <c r="BUY2344" s="74"/>
      <c r="BUZ2344" s="74"/>
      <c r="BVA2344" s="74"/>
      <c r="BVB2344" s="74"/>
      <c r="BVC2344" s="74"/>
      <c r="BVD2344" s="74"/>
      <c r="BVE2344" s="74"/>
      <c r="BVF2344" s="74"/>
      <c r="BVG2344" s="74"/>
      <c r="BVH2344" s="74"/>
      <c r="BVI2344" s="74"/>
      <c r="BVJ2344" s="74"/>
      <c r="BVK2344" s="74"/>
      <c r="BVL2344" s="74"/>
      <c r="BVM2344" s="74"/>
      <c r="BVN2344" s="74"/>
      <c r="BVO2344" s="74"/>
      <c r="BVP2344" s="74"/>
      <c r="BVQ2344" s="74"/>
      <c r="BVR2344" s="74"/>
      <c r="BVS2344" s="74"/>
      <c r="BVT2344" s="74"/>
      <c r="BVU2344" s="74"/>
      <c r="BVV2344" s="74"/>
      <c r="BVW2344" s="74"/>
      <c r="BVX2344" s="74"/>
      <c r="BVY2344" s="74"/>
      <c r="BVZ2344" s="74"/>
      <c r="BWA2344" s="74"/>
      <c r="BWB2344" s="74"/>
      <c r="BWC2344" s="74"/>
      <c r="BWD2344" s="74"/>
      <c r="BWE2344" s="74"/>
      <c r="BWF2344" s="74"/>
      <c r="BWG2344" s="74"/>
      <c r="BWH2344" s="74"/>
      <c r="BWI2344" s="74"/>
      <c r="BWJ2344" s="74"/>
      <c r="BWK2344" s="74"/>
      <c r="BWL2344" s="74"/>
      <c r="BWM2344" s="74"/>
      <c r="BWN2344" s="74"/>
      <c r="BWO2344" s="74"/>
      <c r="BWP2344" s="74"/>
      <c r="BWQ2344" s="74"/>
      <c r="BWR2344" s="74"/>
      <c r="BWS2344" s="74"/>
      <c r="BWT2344" s="74"/>
      <c r="BWU2344" s="74"/>
      <c r="BWV2344" s="74"/>
      <c r="BWW2344" s="74"/>
      <c r="BWX2344" s="74"/>
      <c r="BWY2344" s="74"/>
      <c r="BWZ2344" s="74"/>
      <c r="BXA2344" s="74"/>
      <c r="BXB2344" s="74"/>
      <c r="BXC2344" s="74"/>
      <c r="BXD2344" s="74"/>
      <c r="BXE2344" s="74"/>
      <c r="BXF2344" s="74"/>
      <c r="BXG2344" s="74"/>
      <c r="BXH2344" s="74"/>
      <c r="BXI2344" s="74"/>
      <c r="BXJ2344" s="74"/>
      <c r="BXK2344" s="74"/>
      <c r="BXL2344" s="74"/>
      <c r="BXM2344" s="74"/>
      <c r="BXN2344" s="74"/>
      <c r="BXO2344" s="74"/>
      <c r="BXP2344" s="74"/>
      <c r="BXQ2344" s="74"/>
      <c r="BXR2344" s="74"/>
      <c r="BXS2344" s="74"/>
      <c r="BXT2344" s="74"/>
      <c r="BXU2344" s="74"/>
      <c r="BXV2344" s="74"/>
      <c r="BXW2344" s="74"/>
      <c r="BXX2344" s="74"/>
      <c r="BXY2344" s="74"/>
      <c r="BXZ2344" s="74"/>
      <c r="BYA2344" s="74"/>
      <c r="BYB2344" s="74"/>
      <c r="BYC2344" s="74"/>
      <c r="BYD2344" s="74"/>
      <c r="BYE2344" s="74"/>
      <c r="BYF2344" s="74"/>
      <c r="BYG2344" s="74"/>
      <c r="BYH2344" s="74"/>
      <c r="BYI2344" s="74"/>
      <c r="BYJ2344" s="74"/>
      <c r="BYK2344" s="74"/>
      <c r="BYL2344" s="74"/>
      <c r="BYM2344" s="74"/>
      <c r="BYN2344" s="74"/>
      <c r="BYO2344" s="74"/>
      <c r="BYP2344" s="74"/>
      <c r="BYQ2344" s="74"/>
      <c r="BYR2344" s="74"/>
      <c r="BYS2344" s="74"/>
      <c r="BYT2344" s="74"/>
      <c r="BYU2344" s="74"/>
      <c r="BYV2344" s="74"/>
      <c r="BYW2344" s="74"/>
      <c r="BYX2344" s="74"/>
      <c r="BYY2344" s="74"/>
      <c r="BYZ2344" s="74"/>
      <c r="BZA2344" s="74"/>
      <c r="BZB2344" s="74"/>
      <c r="BZC2344" s="74"/>
      <c r="BZD2344" s="74"/>
      <c r="BZE2344" s="74"/>
      <c r="BZF2344" s="74"/>
      <c r="BZG2344" s="74"/>
      <c r="BZH2344" s="74"/>
      <c r="BZI2344" s="74"/>
      <c r="BZJ2344" s="74"/>
      <c r="BZK2344" s="74"/>
      <c r="BZL2344" s="74"/>
      <c r="BZM2344" s="74"/>
      <c r="BZN2344" s="74"/>
      <c r="BZO2344" s="74"/>
      <c r="BZP2344" s="74"/>
      <c r="BZQ2344" s="74"/>
      <c r="BZR2344" s="74"/>
      <c r="BZS2344" s="74"/>
      <c r="BZT2344" s="74"/>
      <c r="BZU2344" s="74"/>
      <c r="BZV2344" s="74"/>
      <c r="BZW2344" s="74"/>
      <c r="BZX2344" s="74"/>
      <c r="BZY2344" s="74"/>
      <c r="BZZ2344" s="74"/>
      <c r="CAA2344" s="74"/>
      <c r="CAB2344" s="74"/>
      <c r="CAC2344" s="74"/>
      <c r="CAD2344" s="74"/>
      <c r="CAE2344" s="74"/>
      <c r="CAF2344" s="74"/>
      <c r="CAG2344" s="74"/>
      <c r="CAH2344" s="74"/>
      <c r="CAI2344" s="74"/>
      <c r="CAJ2344" s="74"/>
      <c r="CAK2344" s="74"/>
      <c r="CAL2344" s="74"/>
      <c r="CAM2344" s="74"/>
      <c r="CAN2344" s="74"/>
      <c r="CAO2344" s="74"/>
      <c r="CAP2344" s="74"/>
      <c r="CAQ2344" s="74"/>
      <c r="CAR2344" s="74"/>
      <c r="CAS2344" s="74"/>
      <c r="CAT2344" s="74"/>
      <c r="CAU2344" s="74"/>
      <c r="CAV2344" s="74"/>
      <c r="CAW2344" s="74"/>
      <c r="CAX2344" s="74"/>
      <c r="CAY2344" s="74"/>
      <c r="CAZ2344" s="74"/>
      <c r="CBA2344" s="74"/>
      <c r="CBB2344" s="74"/>
      <c r="CBC2344" s="74"/>
      <c r="CBD2344" s="74"/>
      <c r="CBE2344" s="74"/>
      <c r="CBF2344" s="74"/>
      <c r="CBG2344" s="74"/>
      <c r="CBH2344" s="74"/>
      <c r="CBI2344" s="74"/>
      <c r="CBJ2344" s="74"/>
      <c r="CBK2344" s="74"/>
      <c r="CBL2344" s="74"/>
      <c r="CBM2344" s="74"/>
      <c r="CBN2344" s="74"/>
      <c r="CBO2344" s="74"/>
      <c r="CBP2344" s="74"/>
      <c r="CBQ2344" s="74"/>
      <c r="CBR2344" s="74"/>
      <c r="CBS2344" s="74"/>
      <c r="CBT2344" s="74"/>
      <c r="CBU2344" s="74"/>
      <c r="CBV2344" s="74"/>
      <c r="CBW2344" s="74"/>
      <c r="CBX2344" s="74"/>
      <c r="CBY2344" s="74"/>
      <c r="CBZ2344" s="74"/>
      <c r="CCA2344" s="74"/>
      <c r="CCB2344" s="74"/>
      <c r="CCC2344" s="74"/>
      <c r="CCD2344" s="74"/>
      <c r="CCE2344" s="74"/>
      <c r="CCF2344" s="74"/>
      <c r="CCG2344" s="74"/>
      <c r="CCH2344" s="74"/>
      <c r="CCI2344" s="74"/>
      <c r="CCJ2344" s="74"/>
      <c r="CCK2344" s="74"/>
      <c r="CCL2344" s="74"/>
      <c r="CCM2344" s="74"/>
      <c r="CCN2344" s="74"/>
      <c r="CCO2344" s="74"/>
      <c r="CCP2344" s="74"/>
      <c r="CCQ2344" s="74"/>
      <c r="CCR2344" s="74"/>
      <c r="CCS2344" s="74"/>
      <c r="CCT2344" s="74"/>
      <c r="CCU2344" s="74"/>
      <c r="CCV2344" s="74"/>
      <c r="CCW2344" s="74"/>
      <c r="CCX2344" s="74"/>
      <c r="CCY2344" s="74"/>
      <c r="CCZ2344" s="74"/>
      <c r="CDA2344" s="74"/>
      <c r="CDB2344" s="74"/>
      <c r="CDC2344" s="74"/>
      <c r="CDD2344" s="74"/>
      <c r="CDE2344" s="74"/>
      <c r="CDF2344" s="74"/>
      <c r="CDG2344" s="74"/>
      <c r="CDH2344" s="74"/>
      <c r="CDI2344" s="74"/>
      <c r="CDJ2344" s="74"/>
      <c r="CDK2344" s="74"/>
      <c r="CDL2344" s="74"/>
      <c r="CDM2344" s="74"/>
      <c r="CDN2344" s="74"/>
      <c r="CDO2344" s="74"/>
      <c r="CDP2344" s="74"/>
      <c r="CDQ2344" s="74"/>
      <c r="CDR2344" s="74"/>
      <c r="CDS2344" s="74"/>
      <c r="CDT2344" s="74"/>
      <c r="CDU2344" s="74"/>
      <c r="CDV2344" s="74"/>
      <c r="CDW2344" s="74"/>
      <c r="CDX2344" s="74"/>
      <c r="CDY2344" s="74"/>
      <c r="CDZ2344" s="74"/>
      <c r="CEA2344" s="74"/>
      <c r="CEB2344" s="74"/>
      <c r="CEC2344" s="74"/>
      <c r="CED2344" s="74"/>
      <c r="CEE2344" s="74"/>
      <c r="CEF2344" s="74"/>
      <c r="CEG2344" s="74"/>
      <c r="CEH2344" s="74"/>
      <c r="CEI2344" s="74"/>
      <c r="CEJ2344" s="74"/>
      <c r="CEK2344" s="74"/>
      <c r="CEL2344" s="74"/>
      <c r="CEM2344" s="74"/>
      <c r="CEN2344" s="74"/>
      <c r="CEO2344" s="74"/>
      <c r="CEP2344" s="74"/>
      <c r="CEQ2344" s="74"/>
      <c r="CER2344" s="74"/>
      <c r="CES2344" s="74"/>
      <c r="CET2344" s="74"/>
      <c r="CEU2344" s="74"/>
      <c r="CEV2344" s="74"/>
      <c r="CEW2344" s="74"/>
      <c r="CEX2344" s="74"/>
      <c r="CEY2344" s="74"/>
      <c r="CEZ2344" s="74"/>
      <c r="CFA2344" s="74"/>
      <c r="CFB2344" s="74"/>
      <c r="CFC2344" s="74"/>
      <c r="CFD2344" s="74"/>
      <c r="CFE2344" s="74"/>
      <c r="CFF2344" s="74"/>
      <c r="CFG2344" s="74"/>
      <c r="CFH2344" s="74"/>
      <c r="CFI2344" s="74"/>
      <c r="CFJ2344" s="74"/>
      <c r="CFK2344" s="74"/>
      <c r="CFL2344" s="74"/>
      <c r="CFM2344" s="74"/>
      <c r="CFN2344" s="74"/>
      <c r="CFO2344" s="74"/>
      <c r="CFP2344" s="74"/>
      <c r="CFQ2344" s="74"/>
      <c r="CFR2344" s="74"/>
      <c r="CFS2344" s="74"/>
      <c r="CFT2344" s="74"/>
      <c r="CFU2344" s="74"/>
      <c r="CFV2344" s="74"/>
      <c r="CFW2344" s="74"/>
      <c r="CFX2344" s="74"/>
      <c r="CFY2344" s="74"/>
      <c r="CFZ2344" s="74"/>
      <c r="CGA2344" s="74"/>
      <c r="CGB2344" s="74"/>
      <c r="CGC2344" s="74"/>
      <c r="CGD2344" s="74"/>
      <c r="CGE2344" s="74"/>
      <c r="CGF2344" s="74"/>
      <c r="CGG2344" s="74"/>
      <c r="CGH2344" s="74"/>
      <c r="CGI2344" s="74"/>
      <c r="CGJ2344" s="74"/>
      <c r="CGK2344" s="74"/>
      <c r="CGL2344" s="74"/>
      <c r="CGM2344" s="74"/>
      <c r="CGN2344" s="74"/>
      <c r="CGO2344" s="74"/>
      <c r="CGP2344" s="74"/>
      <c r="CGQ2344" s="74"/>
      <c r="CGR2344" s="74"/>
      <c r="CGS2344" s="74"/>
      <c r="CGT2344" s="74"/>
      <c r="CGU2344" s="74"/>
      <c r="CGV2344" s="74"/>
      <c r="CGW2344" s="74"/>
      <c r="CGX2344" s="74"/>
      <c r="CGY2344" s="74"/>
      <c r="CGZ2344" s="74"/>
      <c r="CHA2344" s="74"/>
      <c r="CHB2344" s="74"/>
      <c r="CHC2344" s="74"/>
      <c r="CHD2344" s="74"/>
      <c r="CHE2344" s="74"/>
      <c r="CHF2344" s="74"/>
      <c r="CHG2344" s="74"/>
      <c r="CHH2344" s="74"/>
      <c r="CHI2344" s="74"/>
      <c r="CHJ2344" s="74"/>
      <c r="CHK2344" s="74"/>
      <c r="CHL2344" s="74"/>
      <c r="CHM2344" s="74"/>
      <c r="CHN2344" s="74"/>
      <c r="CHO2344" s="74"/>
      <c r="CHP2344" s="74"/>
      <c r="CHQ2344" s="74"/>
      <c r="CHR2344" s="74"/>
      <c r="CHS2344" s="74"/>
      <c r="CHT2344" s="74"/>
      <c r="CHU2344" s="74"/>
      <c r="CHV2344" s="74"/>
      <c r="CHW2344" s="74"/>
      <c r="CHX2344" s="74"/>
      <c r="CHY2344" s="74"/>
      <c r="CHZ2344" s="74"/>
      <c r="CIA2344" s="74"/>
      <c r="CIB2344" s="74"/>
      <c r="CIC2344" s="74"/>
      <c r="CID2344" s="74"/>
      <c r="CIE2344" s="74"/>
      <c r="CIF2344" s="74"/>
      <c r="CIG2344" s="74"/>
      <c r="CIH2344" s="74"/>
      <c r="CII2344" s="74"/>
      <c r="CIJ2344" s="74"/>
      <c r="CIK2344" s="74"/>
      <c r="CIL2344" s="74"/>
      <c r="CIM2344" s="74"/>
      <c r="CIN2344" s="74"/>
      <c r="CIO2344" s="74"/>
      <c r="CIP2344" s="74"/>
      <c r="CIQ2344" s="74"/>
      <c r="CIR2344" s="74"/>
      <c r="CIS2344" s="74"/>
      <c r="CIT2344" s="74"/>
      <c r="CIU2344" s="74"/>
      <c r="CIV2344" s="74"/>
      <c r="CIW2344" s="74"/>
      <c r="CIX2344" s="74"/>
      <c r="CIY2344" s="74"/>
      <c r="CIZ2344" s="74"/>
      <c r="CJA2344" s="74"/>
      <c r="CJB2344" s="74"/>
      <c r="CJC2344" s="74"/>
      <c r="CJD2344" s="74"/>
      <c r="CJE2344" s="74"/>
      <c r="CJF2344" s="74"/>
      <c r="CJG2344" s="74"/>
      <c r="CJH2344" s="74"/>
      <c r="CJI2344" s="74"/>
      <c r="CJJ2344" s="74"/>
      <c r="CJK2344" s="74"/>
      <c r="CJL2344" s="74"/>
      <c r="CJM2344" s="74"/>
      <c r="CJN2344" s="74"/>
      <c r="CJO2344" s="74"/>
      <c r="CJP2344" s="74"/>
      <c r="CJQ2344" s="74"/>
      <c r="CJR2344" s="74"/>
      <c r="CJS2344" s="74"/>
      <c r="CJT2344" s="74"/>
      <c r="CJU2344" s="74"/>
      <c r="CJV2344" s="74"/>
      <c r="CJW2344" s="74"/>
      <c r="CJX2344" s="74"/>
      <c r="CJY2344" s="74"/>
      <c r="CJZ2344" s="74"/>
      <c r="CKA2344" s="74"/>
      <c r="CKB2344" s="74"/>
      <c r="CKC2344" s="74"/>
      <c r="CKD2344" s="74"/>
      <c r="CKE2344" s="74"/>
      <c r="CKF2344" s="74"/>
      <c r="CKG2344" s="74"/>
      <c r="CKH2344" s="74"/>
      <c r="CKI2344" s="74"/>
      <c r="CKJ2344" s="74"/>
      <c r="CKK2344" s="74"/>
      <c r="CKL2344" s="74"/>
      <c r="CKM2344" s="74"/>
      <c r="CKN2344" s="74"/>
      <c r="CKO2344" s="74"/>
      <c r="CKP2344" s="74"/>
      <c r="CKQ2344" s="74"/>
      <c r="CKR2344" s="74"/>
      <c r="CKS2344" s="74"/>
      <c r="CKT2344" s="74"/>
      <c r="CKU2344" s="74"/>
      <c r="CKV2344" s="74"/>
      <c r="CKW2344" s="74"/>
      <c r="CKX2344" s="74"/>
      <c r="CKY2344" s="74"/>
      <c r="CKZ2344" s="74"/>
      <c r="CLA2344" s="74"/>
      <c r="CLB2344" s="74"/>
      <c r="CLC2344" s="74"/>
      <c r="CLD2344" s="74"/>
      <c r="CLE2344" s="74"/>
      <c r="CLF2344" s="74"/>
      <c r="CLG2344" s="74"/>
      <c r="CLH2344" s="74"/>
      <c r="CLI2344" s="74"/>
      <c r="CLJ2344" s="74"/>
      <c r="CLK2344" s="74"/>
      <c r="CLL2344" s="74"/>
      <c r="CLM2344" s="74"/>
      <c r="CLN2344" s="74"/>
      <c r="CLO2344" s="74"/>
      <c r="CLP2344" s="74"/>
      <c r="CLQ2344" s="74"/>
      <c r="CLR2344" s="74"/>
      <c r="CLS2344" s="74"/>
      <c r="CLT2344" s="74"/>
      <c r="CLU2344" s="74"/>
      <c r="CLV2344" s="74"/>
      <c r="CLW2344" s="74"/>
      <c r="CLX2344" s="74"/>
      <c r="CLY2344" s="74"/>
      <c r="CLZ2344" s="74"/>
      <c r="CMA2344" s="74"/>
      <c r="CMB2344" s="74"/>
      <c r="CMC2344" s="74"/>
      <c r="CMD2344" s="74"/>
      <c r="CME2344" s="74"/>
      <c r="CMF2344" s="74"/>
      <c r="CMG2344" s="74"/>
      <c r="CMH2344" s="74"/>
      <c r="CMI2344" s="74"/>
      <c r="CMJ2344" s="74"/>
      <c r="CMK2344" s="74"/>
      <c r="CML2344" s="74"/>
      <c r="CMM2344" s="74"/>
      <c r="CMN2344" s="74"/>
      <c r="CMO2344" s="74"/>
      <c r="CMP2344" s="74"/>
      <c r="CMQ2344" s="74"/>
      <c r="CMR2344" s="74"/>
      <c r="CMS2344" s="74"/>
      <c r="CMT2344" s="74"/>
      <c r="CMU2344" s="74"/>
      <c r="CMV2344" s="74"/>
      <c r="CMW2344" s="74"/>
      <c r="CMX2344" s="74"/>
      <c r="CMY2344" s="74"/>
      <c r="CMZ2344" s="74"/>
      <c r="CNA2344" s="74"/>
      <c r="CNB2344" s="74"/>
      <c r="CNC2344" s="74"/>
      <c r="CND2344" s="74"/>
      <c r="CNE2344" s="74"/>
      <c r="CNF2344" s="74"/>
      <c r="CNG2344" s="74"/>
      <c r="CNH2344" s="74"/>
      <c r="CNI2344" s="74"/>
      <c r="CNJ2344" s="74"/>
      <c r="CNK2344" s="74"/>
      <c r="CNL2344" s="74"/>
      <c r="CNM2344" s="74"/>
      <c r="CNN2344" s="74"/>
      <c r="CNO2344" s="74"/>
      <c r="CNP2344" s="74"/>
      <c r="CNQ2344" s="74"/>
      <c r="CNR2344" s="74"/>
      <c r="CNS2344" s="74"/>
      <c r="CNT2344" s="74"/>
      <c r="CNU2344" s="74"/>
      <c r="CNV2344" s="74"/>
      <c r="CNW2344" s="74"/>
      <c r="CNX2344" s="74"/>
      <c r="CNY2344" s="74"/>
      <c r="CNZ2344" s="74"/>
      <c r="COA2344" s="74"/>
      <c r="COB2344" s="74"/>
      <c r="COC2344" s="74"/>
      <c r="COD2344" s="74"/>
      <c r="COE2344" s="74"/>
      <c r="COF2344" s="74"/>
      <c r="COG2344" s="74"/>
      <c r="COH2344" s="74"/>
      <c r="COI2344" s="74"/>
      <c r="COJ2344" s="74"/>
      <c r="COK2344" s="74"/>
      <c r="COL2344" s="74"/>
      <c r="COM2344" s="74"/>
      <c r="CON2344" s="74"/>
      <c r="COO2344" s="74"/>
      <c r="COP2344" s="74"/>
      <c r="COQ2344" s="74"/>
      <c r="COR2344" s="74"/>
      <c r="COS2344" s="74"/>
      <c r="COT2344" s="74"/>
      <c r="COU2344" s="74"/>
      <c r="COV2344" s="74"/>
      <c r="COW2344" s="74"/>
      <c r="COX2344" s="74"/>
      <c r="COY2344" s="74"/>
      <c r="COZ2344" s="74"/>
      <c r="CPA2344" s="74"/>
      <c r="CPB2344" s="74"/>
      <c r="CPC2344" s="74"/>
      <c r="CPD2344" s="74"/>
      <c r="CPE2344" s="74"/>
      <c r="CPF2344" s="74"/>
      <c r="CPG2344" s="74"/>
      <c r="CPH2344" s="74"/>
      <c r="CPI2344" s="74"/>
      <c r="CPJ2344" s="74"/>
      <c r="CPK2344" s="74"/>
      <c r="CPL2344" s="74"/>
      <c r="CPM2344" s="74"/>
      <c r="CPN2344" s="74"/>
      <c r="CPO2344" s="74"/>
      <c r="CPP2344" s="74"/>
      <c r="CPQ2344" s="74"/>
      <c r="CPR2344" s="74"/>
      <c r="CPS2344" s="74"/>
      <c r="CPT2344" s="74"/>
      <c r="CPU2344" s="74"/>
      <c r="CPV2344" s="74"/>
      <c r="CPW2344" s="74"/>
      <c r="CPX2344" s="74"/>
      <c r="CPY2344" s="74"/>
      <c r="CPZ2344" s="74"/>
      <c r="CQA2344" s="74"/>
      <c r="CQB2344" s="74"/>
      <c r="CQC2344" s="74"/>
      <c r="CQD2344" s="74"/>
      <c r="CQE2344" s="74"/>
      <c r="CQF2344" s="74"/>
      <c r="CQG2344" s="74"/>
      <c r="CQH2344" s="74"/>
      <c r="CQI2344" s="74"/>
      <c r="CQJ2344" s="74"/>
      <c r="CQK2344" s="74"/>
      <c r="CQL2344" s="74"/>
      <c r="CQM2344" s="74"/>
      <c r="CQN2344" s="74"/>
      <c r="CQO2344" s="74"/>
      <c r="CQP2344" s="74"/>
      <c r="CQQ2344" s="74"/>
      <c r="CQR2344" s="74"/>
      <c r="CQS2344" s="74"/>
      <c r="CQT2344" s="74"/>
      <c r="CQU2344" s="74"/>
      <c r="CQV2344" s="74"/>
      <c r="CQW2344" s="74"/>
      <c r="CQX2344" s="74"/>
      <c r="CQY2344" s="74"/>
      <c r="CQZ2344" s="74"/>
      <c r="CRA2344" s="74"/>
      <c r="CRB2344" s="74"/>
      <c r="CRC2344" s="74"/>
      <c r="CRD2344" s="74"/>
      <c r="CRE2344" s="74"/>
      <c r="CRF2344" s="74"/>
      <c r="CRG2344" s="74"/>
      <c r="CRH2344" s="74"/>
      <c r="CRI2344" s="74"/>
      <c r="CRJ2344" s="74"/>
      <c r="CRK2344" s="74"/>
      <c r="CRL2344" s="74"/>
      <c r="CRM2344" s="74"/>
      <c r="CRN2344" s="74"/>
      <c r="CRO2344" s="74"/>
      <c r="CRP2344" s="74"/>
      <c r="CRQ2344" s="74"/>
      <c r="CRR2344" s="74"/>
      <c r="CRS2344" s="74"/>
      <c r="CRT2344" s="74"/>
      <c r="CRU2344" s="74"/>
      <c r="CRV2344" s="74"/>
      <c r="CRW2344" s="74"/>
      <c r="CRX2344" s="74"/>
      <c r="CRY2344" s="74"/>
      <c r="CRZ2344" s="74"/>
      <c r="CSA2344" s="74"/>
      <c r="CSB2344" s="74"/>
      <c r="CSC2344" s="74"/>
      <c r="CSD2344" s="74"/>
      <c r="CSE2344" s="74"/>
      <c r="CSF2344" s="74"/>
      <c r="CSG2344" s="74"/>
      <c r="CSH2344" s="74"/>
      <c r="CSI2344" s="74"/>
      <c r="CSJ2344" s="74"/>
      <c r="CSK2344" s="74"/>
      <c r="CSL2344" s="74"/>
      <c r="CSM2344" s="74"/>
      <c r="CSN2344" s="74"/>
      <c r="CSO2344" s="74"/>
      <c r="CSP2344" s="74"/>
      <c r="CSQ2344" s="74"/>
      <c r="CSR2344" s="74"/>
      <c r="CSS2344" s="74"/>
      <c r="CST2344" s="74"/>
      <c r="CSU2344" s="74"/>
      <c r="CSV2344" s="74"/>
      <c r="CSW2344" s="74"/>
      <c r="CSX2344" s="74"/>
      <c r="CSY2344" s="74"/>
      <c r="CSZ2344" s="74"/>
      <c r="CTA2344" s="74"/>
      <c r="CTB2344" s="74"/>
      <c r="CTC2344" s="74"/>
      <c r="CTD2344" s="74"/>
      <c r="CTE2344" s="74"/>
      <c r="CTF2344" s="74"/>
      <c r="CTG2344" s="74"/>
      <c r="CTH2344" s="74"/>
      <c r="CTI2344" s="74"/>
      <c r="CTJ2344" s="74"/>
      <c r="CTK2344" s="74"/>
      <c r="CTL2344" s="74"/>
      <c r="CTM2344" s="74"/>
    </row>
    <row r="2345" s="131" customFormat="1" ht="20" customHeight="1" spans="1:1024 1025:2561">
      <c r="A2345" s="54">
        <v>2343</v>
      </c>
      <c r="B2345" s="54" t="s">
        <v>1517</v>
      </c>
      <c r="C2345" s="54" t="s">
        <v>2105</v>
      </c>
      <c r="D2345" s="54" t="s">
        <v>2324</v>
      </c>
      <c r="E2345" s="54">
        <v>80</v>
      </c>
      <c r="F2345" s="90">
        <v>15650</v>
      </c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Q2345" s="74"/>
      <c r="R2345" s="74"/>
      <c r="S2345" s="74"/>
      <c r="T2345" s="74"/>
      <c r="U2345" s="74"/>
      <c r="V2345" s="74"/>
      <c r="W2345" s="74"/>
      <c r="X2345" s="74"/>
      <c r="Y2345" s="74"/>
      <c r="Z2345" s="74"/>
      <c r="AA2345" s="74"/>
      <c r="AB2345" s="74"/>
      <c r="AC2345" s="74"/>
      <c r="AD2345" s="74"/>
      <c r="AE2345" s="74"/>
      <c r="AF2345" s="74"/>
      <c r="AG2345" s="74"/>
      <c r="AH2345" s="74"/>
      <c r="AI2345" s="74"/>
      <c r="AJ2345" s="74"/>
      <c r="AK2345" s="74"/>
      <c r="AL2345" s="74"/>
      <c r="AM2345" s="74"/>
      <c r="AN2345" s="74"/>
      <c r="AO2345" s="74"/>
      <c r="AP2345" s="74"/>
      <c r="AQ2345" s="74"/>
      <c r="AR2345" s="74"/>
      <c r="AS2345" s="74"/>
      <c r="AT2345" s="74"/>
      <c r="AU2345" s="74"/>
      <c r="AV2345" s="74"/>
      <c r="AW2345" s="74"/>
      <c r="AX2345" s="74"/>
      <c r="AY2345" s="74"/>
      <c r="AZ2345" s="74"/>
      <c r="BA2345" s="74"/>
      <c r="BB2345" s="74"/>
      <c r="BC2345" s="74"/>
      <c r="BD2345" s="74"/>
      <c r="BE2345" s="74"/>
      <c r="BF2345" s="74"/>
      <c r="BG2345" s="74"/>
      <c r="BH2345" s="74"/>
      <c r="BI2345" s="74"/>
      <c r="BJ2345" s="74"/>
      <c r="BK2345" s="74"/>
      <c r="BL2345" s="74"/>
      <c r="BM2345" s="74"/>
      <c r="BN2345" s="74"/>
      <c r="BO2345" s="74"/>
      <c r="BP2345" s="74"/>
      <c r="BQ2345" s="74"/>
      <c r="BR2345" s="74"/>
      <c r="BS2345" s="74"/>
      <c r="BT2345" s="74"/>
      <c r="BU2345" s="74"/>
      <c r="BV2345" s="74"/>
      <c r="BW2345" s="74"/>
      <c r="BX2345" s="74"/>
      <c r="BY2345" s="74"/>
      <c r="BZ2345" s="74"/>
      <c r="CA2345" s="74"/>
      <c r="CB2345" s="74"/>
      <c r="CC2345" s="74"/>
      <c r="CD2345" s="74"/>
      <c r="CE2345" s="74"/>
      <c r="CF2345" s="74"/>
      <c r="CG2345" s="74"/>
      <c r="CH2345" s="74"/>
      <c r="CI2345" s="74"/>
      <c r="CJ2345" s="74"/>
      <c r="CK2345" s="74"/>
      <c r="CL2345" s="74"/>
      <c r="CM2345" s="74"/>
      <c r="CN2345" s="74"/>
      <c r="CO2345" s="74"/>
      <c r="CP2345" s="74"/>
      <c r="CQ2345" s="74"/>
      <c r="CR2345" s="74"/>
      <c r="CS2345" s="74"/>
      <c r="CT2345" s="74"/>
      <c r="CU2345" s="74"/>
      <c r="CV2345" s="74"/>
      <c r="CW2345" s="74"/>
      <c r="CX2345" s="74"/>
      <c r="CY2345" s="74"/>
      <c r="CZ2345" s="74"/>
      <c r="DA2345" s="74"/>
      <c r="DB2345" s="74"/>
      <c r="DC2345" s="74"/>
      <c r="DD2345" s="74"/>
      <c r="DE2345" s="74"/>
      <c r="DF2345" s="74"/>
      <c r="DG2345" s="74"/>
      <c r="DH2345" s="74"/>
      <c r="DI2345" s="74"/>
      <c r="DJ2345" s="74"/>
      <c r="DK2345" s="74"/>
      <c r="DL2345" s="74"/>
      <c r="DM2345" s="74"/>
      <c r="DN2345" s="74"/>
      <c r="DO2345" s="74"/>
      <c r="DP2345" s="74"/>
      <c r="DQ2345" s="74"/>
      <c r="DR2345" s="74"/>
      <c r="DS2345" s="74"/>
      <c r="DT2345" s="74"/>
      <c r="DU2345" s="74"/>
      <c r="DV2345" s="74"/>
      <c r="DW2345" s="74"/>
      <c r="DX2345" s="74"/>
      <c r="DY2345" s="74"/>
      <c r="DZ2345" s="74"/>
      <c r="EA2345" s="74"/>
      <c r="EB2345" s="74"/>
      <c r="EC2345" s="74"/>
      <c r="ED2345" s="74"/>
      <c r="EE2345" s="74"/>
      <c r="EF2345" s="74"/>
      <c r="EG2345" s="74"/>
      <c r="EH2345" s="74"/>
      <c r="EI2345" s="74"/>
      <c r="EJ2345" s="74"/>
      <c r="EK2345" s="74"/>
      <c r="EL2345" s="74"/>
      <c r="EM2345" s="74"/>
      <c r="EN2345" s="74"/>
      <c r="EO2345" s="74"/>
      <c r="EP2345" s="74"/>
      <c r="EQ2345" s="74"/>
      <c r="ER2345" s="74"/>
      <c r="ES2345" s="74"/>
      <c r="ET2345" s="74"/>
      <c r="EU2345" s="74"/>
      <c r="EV2345" s="74"/>
      <c r="EW2345" s="74"/>
      <c r="EX2345" s="74"/>
      <c r="EY2345" s="74"/>
      <c r="EZ2345" s="74"/>
      <c r="FA2345" s="74"/>
      <c r="FB2345" s="74"/>
      <c r="FC2345" s="74"/>
      <c r="FD2345" s="74"/>
      <c r="FE2345" s="74"/>
      <c r="FF2345" s="74"/>
      <c r="FG2345" s="74"/>
      <c r="FH2345" s="74"/>
      <c r="FI2345" s="74"/>
      <c r="FJ2345" s="74"/>
      <c r="FK2345" s="74"/>
      <c r="FL2345" s="74"/>
      <c r="FM2345" s="74"/>
      <c r="FN2345" s="74"/>
      <c r="FO2345" s="74"/>
      <c r="FP2345" s="74"/>
      <c r="FQ2345" s="74"/>
      <c r="FR2345" s="74"/>
      <c r="FS2345" s="74"/>
      <c r="FT2345" s="74"/>
      <c r="FU2345" s="74"/>
      <c r="FV2345" s="74"/>
      <c r="FW2345" s="74"/>
      <c r="FX2345" s="74"/>
      <c r="FY2345" s="74"/>
      <c r="FZ2345" s="74"/>
      <c r="GA2345" s="74"/>
      <c r="GB2345" s="74"/>
      <c r="GC2345" s="74"/>
      <c r="GD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  <c r="IW2345" s="74"/>
      <c r="IX2345" s="74"/>
      <c r="IY2345" s="74"/>
      <c r="IZ2345" s="74"/>
      <c r="JA2345" s="74"/>
      <c r="JB2345" s="74"/>
      <c r="JC2345" s="74"/>
      <c r="JD2345" s="74"/>
      <c r="JE2345" s="74"/>
      <c r="JF2345" s="74"/>
      <c r="JG2345" s="74"/>
      <c r="JH2345" s="74"/>
      <c r="JI2345" s="74"/>
      <c r="JJ2345" s="74"/>
      <c r="JK2345" s="74"/>
      <c r="JL2345" s="74"/>
      <c r="JM2345" s="74"/>
      <c r="JN2345" s="74"/>
      <c r="JO2345" s="74"/>
      <c r="JP2345" s="74"/>
      <c r="JQ2345" s="74"/>
      <c r="JR2345" s="74"/>
      <c r="JS2345" s="74"/>
      <c r="JT2345" s="74"/>
      <c r="JU2345" s="74"/>
      <c r="JV2345" s="74"/>
      <c r="JW2345" s="74"/>
      <c r="JX2345" s="74"/>
      <c r="JY2345" s="74"/>
      <c r="JZ2345" s="74"/>
      <c r="KA2345" s="74"/>
      <c r="KB2345" s="74"/>
      <c r="KC2345" s="74"/>
      <c r="KD2345" s="74"/>
      <c r="KE2345" s="74"/>
      <c r="KF2345" s="74"/>
      <c r="KG2345" s="74"/>
      <c r="KH2345" s="74"/>
      <c r="KI2345" s="74"/>
      <c r="KJ2345" s="74"/>
      <c r="KK2345" s="74"/>
      <c r="KL2345" s="74"/>
      <c r="KM2345" s="74"/>
      <c r="KN2345" s="74"/>
      <c r="KO2345" s="74"/>
      <c r="KP2345" s="74"/>
      <c r="KQ2345" s="74"/>
      <c r="KR2345" s="74"/>
      <c r="KS2345" s="74"/>
      <c r="KT2345" s="74"/>
      <c r="KU2345" s="74"/>
      <c r="KV2345" s="74"/>
      <c r="KW2345" s="74"/>
      <c r="KX2345" s="74"/>
      <c r="KY2345" s="74"/>
      <c r="KZ2345" s="74"/>
      <c r="LA2345" s="74"/>
      <c r="LB2345" s="74"/>
      <c r="LC2345" s="74"/>
      <c r="LD2345" s="74"/>
      <c r="LE2345" s="74"/>
      <c r="LF2345" s="74"/>
      <c r="LG2345" s="74"/>
      <c r="LH2345" s="74"/>
      <c r="LI2345" s="74"/>
      <c r="LJ2345" s="74"/>
      <c r="LK2345" s="74"/>
      <c r="LL2345" s="74"/>
      <c r="LM2345" s="74"/>
      <c r="LN2345" s="74"/>
      <c r="LO2345" s="74"/>
      <c r="LP2345" s="74"/>
      <c r="LQ2345" s="74"/>
      <c r="LR2345" s="74"/>
      <c r="LS2345" s="74"/>
      <c r="LT2345" s="74"/>
      <c r="LU2345" s="74"/>
      <c r="LV2345" s="74"/>
      <c r="LW2345" s="74"/>
      <c r="LX2345" s="74"/>
      <c r="LY2345" s="74"/>
      <c r="LZ2345" s="74"/>
      <c r="MA2345" s="74"/>
      <c r="MB2345" s="74"/>
      <c r="MC2345" s="74"/>
      <c r="MD2345" s="74"/>
      <c r="ME2345" s="74"/>
      <c r="MF2345" s="74"/>
      <c r="MG2345" s="74"/>
      <c r="MH2345" s="74"/>
      <c r="MI2345" s="74"/>
      <c r="MJ2345" s="74"/>
      <c r="MK2345" s="74"/>
      <c r="ML2345" s="74"/>
      <c r="MM2345" s="74"/>
      <c r="MN2345" s="74"/>
      <c r="MO2345" s="74"/>
      <c r="MP2345" s="74"/>
      <c r="MQ2345" s="74"/>
      <c r="MR2345" s="74"/>
      <c r="MS2345" s="74"/>
      <c r="MT2345" s="74"/>
      <c r="MU2345" s="74"/>
      <c r="MV2345" s="74"/>
      <c r="MW2345" s="74"/>
      <c r="MX2345" s="74"/>
      <c r="MY2345" s="74"/>
      <c r="MZ2345" s="74"/>
      <c r="NA2345" s="74"/>
      <c r="NB2345" s="74"/>
      <c r="NC2345" s="74"/>
      <c r="ND2345" s="74"/>
      <c r="NE2345" s="74"/>
      <c r="NF2345" s="74"/>
      <c r="NG2345" s="74"/>
      <c r="NH2345" s="74"/>
      <c r="NI2345" s="74"/>
      <c r="NJ2345" s="74"/>
      <c r="NK2345" s="74"/>
      <c r="NL2345" s="74"/>
      <c r="NM2345" s="74"/>
      <c r="NN2345" s="74"/>
      <c r="NO2345" s="74"/>
      <c r="NP2345" s="74"/>
      <c r="NQ2345" s="74"/>
      <c r="NR2345" s="74"/>
      <c r="NS2345" s="74"/>
      <c r="NT2345" s="74"/>
      <c r="NU2345" s="74"/>
      <c r="NV2345" s="74"/>
      <c r="NW2345" s="74"/>
      <c r="NX2345" s="74"/>
      <c r="NY2345" s="74"/>
      <c r="NZ2345" s="74"/>
      <c r="OA2345" s="74"/>
      <c r="OB2345" s="74"/>
      <c r="OC2345" s="74"/>
      <c r="OD2345" s="74"/>
      <c r="OE2345" s="74"/>
      <c r="OF2345" s="74"/>
      <c r="OG2345" s="74"/>
      <c r="OH2345" s="74"/>
      <c r="OI2345" s="74"/>
      <c r="OJ2345" s="74"/>
      <c r="OK2345" s="74"/>
      <c r="OL2345" s="74"/>
      <c r="OM2345" s="74"/>
      <c r="ON2345" s="74"/>
      <c r="OO2345" s="74"/>
      <c r="OP2345" s="74"/>
      <c r="OQ2345" s="74"/>
      <c r="OR2345" s="74"/>
      <c r="OS2345" s="74"/>
      <c r="OT2345" s="74"/>
      <c r="OU2345" s="74"/>
      <c r="OV2345" s="74"/>
      <c r="OW2345" s="74"/>
      <c r="OX2345" s="74"/>
      <c r="OY2345" s="74"/>
      <c r="OZ2345" s="74"/>
      <c r="PA2345" s="74"/>
      <c r="PB2345" s="74"/>
      <c r="PC2345" s="74"/>
      <c r="PD2345" s="74"/>
      <c r="PE2345" s="74"/>
      <c r="PF2345" s="74"/>
      <c r="PG2345" s="74"/>
      <c r="PH2345" s="74"/>
      <c r="PI2345" s="74"/>
      <c r="PJ2345" s="74"/>
      <c r="PK2345" s="74"/>
      <c r="PL2345" s="74"/>
      <c r="PM2345" s="74"/>
      <c r="PN2345" s="74"/>
      <c r="PO2345" s="74"/>
      <c r="PP2345" s="74"/>
      <c r="PQ2345" s="74"/>
      <c r="PR2345" s="74"/>
      <c r="PS2345" s="74"/>
      <c r="PT2345" s="74"/>
      <c r="PU2345" s="74"/>
      <c r="PV2345" s="74"/>
      <c r="PW2345" s="74"/>
      <c r="PX2345" s="74"/>
      <c r="PY2345" s="74"/>
      <c r="PZ2345" s="74"/>
      <c r="QA2345" s="74"/>
      <c r="QB2345" s="74"/>
      <c r="QC2345" s="74"/>
      <c r="QD2345" s="74"/>
      <c r="QE2345" s="74"/>
      <c r="QF2345" s="74"/>
      <c r="QG2345" s="74"/>
      <c r="QH2345" s="74"/>
      <c r="QI2345" s="74"/>
      <c r="QJ2345" s="74"/>
      <c r="QK2345" s="74"/>
      <c r="QL2345" s="74"/>
      <c r="QM2345" s="74"/>
      <c r="QN2345" s="74"/>
      <c r="QO2345" s="74"/>
      <c r="QP2345" s="74"/>
      <c r="QQ2345" s="74"/>
      <c r="QR2345" s="74"/>
      <c r="QS2345" s="74"/>
      <c r="QT2345" s="74"/>
      <c r="QU2345" s="74"/>
      <c r="QV2345" s="74"/>
      <c r="QW2345" s="74"/>
      <c r="QX2345" s="74"/>
      <c r="QY2345" s="74"/>
      <c r="QZ2345" s="74"/>
      <c r="RA2345" s="74"/>
      <c r="RB2345" s="74"/>
      <c r="RC2345" s="74"/>
      <c r="RD2345" s="74"/>
      <c r="RE2345" s="74"/>
      <c r="RF2345" s="74"/>
      <c r="RG2345" s="74"/>
      <c r="RH2345" s="74"/>
      <c r="RI2345" s="74"/>
      <c r="RJ2345" s="74"/>
      <c r="RK2345" s="74"/>
      <c r="RL2345" s="74"/>
      <c r="RM2345" s="74"/>
      <c r="RN2345" s="74"/>
      <c r="RO2345" s="74"/>
      <c r="RP2345" s="74"/>
      <c r="RQ2345" s="74"/>
      <c r="RR2345" s="74"/>
      <c r="RS2345" s="74"/>
      <c r="RT2345" s="74"/>
      <c r="RU2345" s="74"/>
      <c r="RV2345" s="74"/>
      <c r="RW2345" s="74"/>
      <c r="RX2345" s="74"/>
      <c r="RY2345" s="74"/>
      <c r="RZ2345" s="74"/>
      <c r="SA2345" s="74"/>
      <c r="SB2345" s="74"/>
      <c r="SC2345" s="74"/>
      <c r="SD2345" s="74"/>
      <c r="SE2345" s="74"/>
      <c r="SF2345" s="74"/>
      <c r="SG2345" s="74"/>
      <c r="SH2345" s="74"/>
      <c r="SI2345" s="74"/>
      <c r="SJ2345" s="74"/>
      <c r="SK2345" s="74"/>
      <c r="SL2345" s="74"/>
      <c r="SM2345" s="74"/>
      <c r="SN2345" s="74"/>
      <c r="SO2345" s="74"/>
      <c r="SP2345" s="74"/>
      <c r="SQ2345" s="74"/>
      <c r="SR2345" s="74"/>
      <c r="SS2345" s="74"/>
      <c r="ST2345" s="74"/>
      <c r="SU2345" s="74"/>
      <c r="SV2345" s="74"/>
      <c r="SW2345" s="74"/>
      <c r="SX2345" s="74"/>
      <c r="SY2345" s="74"/>
      <c r="SZ2345" s="74"/>
      <c r="TA2345" s="74"/>
      <c r="TB2345" s="74"/>
      <c r="TC2345" s="74"/>
      <c r="TD2345" s="74"/>
      <c r="TE2345" s="74"/>
      <c r="TF2345" s="74"/>
      <c r="TG2345" s="74"/>
      <c r="TH2345" s="74"/>
      <c r="TI2345" s="74"/>
      <c r="TJ2345" s="74"/>
      <c r="TK2345" s="74"/>
      <c r="TL2345" s="74"/>
      <c r="TM2345" s="74"/>
      <c r="TN2345" s="74"/>
      <c r="TO2345" s="74"/>
      <c r="TP2345" s="74"/>
      <c r="TQ2345" s="74"/>
      <c r="TR2345" s="74"/>
      <c r="TS2345" s="74"/>
      <c r="TT2345" s="74"/>
      <c r="TU2345" s="74"/>
      <c r="TV2345" s="74"/>
      <c r="TW2345" s="74"/>
      <c r="TX2345" s="74"/>
      <c r="TY2345" s="74"/>
      <c r="TZ2345" s="74"/>
      <c r="UA2345" s="74"/>
      <c r="UB2345" s="74"/>
      <c r="UC2345" s="74"/>
      <c r="UD2345" s="74"/>
      <c r="UE2345" s="74"/>
      <c r="UF2345" s="74"/>
      <c r="UG2345" s="74"/>
      <c r="UH2345" s="74"/>
      <c r="UI2345" s="74"/>
      <c r="UJ2345" s="74"/>
      <c r="UK2345" s="74"/>
      <c r="UL2345" s="74"/>
      <c r="UM2345" s="74"/>
      <c r="UN2345" s="74"/>
      <c r="UO2345" s="74"/>
      <c r="UP2345" s="74"/>
      <c r="UQ2345" s="74"/>
      <c r="UR2345" s="74"/>
      <c r="US2345" s="74"/>
      <c r="UT2345" s="74"/>
      <c r="UU2345" s="74"/>
      <c r="UV2345" s="74"/>
      <c r="UW2345" s="74"/>
      <c r="UX2345" s="74"/>
      <c r="UY2345" s="74"/>
      <c r="UZ2345" s="74"/>
      <c r="VA2345" s="74"/>
      <c r="VB2345" s="74"/>
      <c r="VC2345" s="74"/>
      <c r="VD2345" s="74"/>
      <c r="VE2345" s="74"/>
      <c r="VF2345" s="74"/>
      <c r="VG2345" s="74"/>
      <c r="VH2345" s="74"/>
      <c r="VI2345" s="74"/>
      <c r="VJ2345" s="74"/>
      <c r="VK2345" s="74"/>
      <c r="VL2345" s="74"/>
      <c r="VM2345" s="74"/>
      <c r="VN2345" s="74"/>
      <c r="VO2345" s="74"/>
      <c r="VP2345" s="74"/>
      <c r="VQ2345" s="74"/>
      <c r="VR2345" s="74"/>
      <c r="VS2345" s="74"/>
      <c r="VT2345" s="74"/>
      <c r="VU2345" s="74"/>
      <c r="VV2345" s="74"/>
      <c r="VW2345" s="74"/>
      <c r="VX2345" s="74"/>
      <c r="VY2345" s="74"/>
      <c r="VZ2345" s="74"/>
      <c r="WA2345" s="74"/>
      <c r="WB2345" s="74"/>
      <c r="WC2345" s="74"/>
      <c r="WD2345" s="74"/>
      <c r="WE2345" s="74"/>
      <c r="WF2345" s="74"/>
      <c r="WG2345" s="74"/>
      <c r="WH2345" s="74"/>
      <c r="WI2345" s="74"/>
      <c r="WJ2345" s="74"/>
      <c r="WK2345" s="74"/>
      <c r="WL2345" s="74"/>
      <c r="WM2345" s="74"/>
      <c r="WN2345" s="74"/>
      <c r="WO2345" s="74"/>
      <c r="WP2345" s="74"/>
      <c r="WQ2345" s="74"/>
      <c r="WR2345" s="74"/>
      <c r="WS2345" s="74"/>
      <c r="WT2345" s="74"/>
      <c r="WU2345" s="74"/>
      <c r="WV2345" s="74"/>
      <c r="WW2345" s="74"/>
      <c r="WX2345" s="74"/>
      <c r="WY2345" s="74"/>
      <c r="WZ2345" s="74"/>
      <c r="XA2345" s="74"/>
      <c r="XB2345" s="74"/>
      <c r="XC2345" s="74"/>
      <c r="XD2345" s="74"/>
      <c r="XE2345" s="74"/>
      <c r="XF2345" s="74"/>
      <c r="XG2345" s="74"/>
      <c r="XH2345" s="74"/>
      <c r="XI2345" s="74"/>
      <c r="XJ2345" s="74"/>
      <c r="XK2345" s="74"/>
      <c r="XL2345" s="74"/>
      <c r="XM2345" s="74"/>
      <c r="XN2345" s="74"/>
      <c r="XO2345" s="74"/>
      <c r="XP2345" s="74"/>
      <c r="XQ2345" s="74"/>
      <c r="XR2345" s="74"/>
      <c r="XS2345" s="74"/>
      <c r="XT2345" s="74"/>
      <c r="XU2345" s="74"/>
      <c r="XV2345" s="74"/>
      <c r="XW2345" s="74"/>
      <c r="XX2345" s="74"/>
      <c r="XY2345" s="74"/>
      <c r="XZ2345" s="74"/>
      <c r="YA2345" s="74"/>
      <c r="YB2345" s="74"/>
      <c r="YC2345" s="74"/>
      <c r="YD2345" s="74"/>
      <c r="YE2345" s="74"/>
      <c r="YF2345" s="74"/>
      <c r="YG2345" s="74"/>
      <c r="YH2345" s="74"/>
      <c r="YI2345" s="74"/>
      <c r="YJ2345" s="74"/>
      <c r="YK2345" s="74"/>
      <c r="YL2345" s="74"/>
      <c r="YM2345" s="74"/>
      <c r="YN2345" s="74"/>
      <c r="YO2345" s="74"/>
      <c r="YP2345" s="74"/>
      <c r="YQ2345" s="74"/>
      <c r="YR2345" s="74"/>
      <c r="YS2345" s="74"/>
      <c r="YT2345" s="74"/>
      <c r="YU2345" s="74"/>
      <c r="YV2345" s="74"/>
      <c r="YW2345" s="74"/>
      <c r="YX2345" s="74"/>
      <c r="YY2345" s="74"/>
      <c r="YZ2345" s="74"/>
      <c r="ZA2345" s="74"/>
      <c r="ZB2345" s="74"/>
      <c r="ZC2345" s="74"/>
      <c r="ZD2345" s="74"/>
      <c r="ZE2345" s="74"/>
      <c r="ZF2345" s="74"/>
      <c r="ZG2345" s="74"/>
      <c r="ZH2345" s="74"/>
      <c r="ZI2345" s="74"/>
      <c r="ZJ2345" s="74"/>
      <c r="ZK2345" s="74"/>
      <c r="ZL2345" s="74"/>
      <c r="ZM2345" s="74"/>
      <c r="ZN2345" s="74"/>
      <c r="ZO2345" s="74"/>
      <c r="ZP2345" s="74"/>
      <c r="ZQ2345" s="74"/>
      <c r="ZR2345" s="74"/>
      <c r="ZS2345" s="74"/>
      <c r="ZT2345" s="74"/>
      <c r="ZU2345" s="74"/>
      <c r="ZV2345" s="74"/>
      <c r="ZW2345" s="74"/>
      <c r="ZX2345" s="74"/>
      <c r="ZY2345" s="74"/>
      <c r="ZZ2345" s="74"/>
      <c r="AAA2345" s="74"/>
      <c r="AAB2345" s="74"/>
      <c r="AAC2345" s="74"/>
      <c r="AAD2345" s="74"/>
      <c r="AAE2345" s="74"/>
      <c r="AAF2345" s="74"/>
      <c r="AAG2345" s="74"/>
      <c r="AAH2345" s="74"/>
      <c r="AAI2345" s="74"/>
      <c r="AAJ2345" s="74"/>
      <c r="AAK2345" s="74"/>
      <c r="AAL2345" s="74"/>
      <c r="AAM2345" s="74"/>
      <c r="AAN2345" s="74"/>
      <c r="AAO2345" s="74"/>
      <c r="AAP2345" s="74"/>
      <c r="AAQ2345" s="74"/>
      <c r="AAR2345" s="74"/>
      <c r="AAS2345" s="74"/>
      <c r="AAT2345" s="74"/>
      <c r="AAU2345" s="74"/>
      <c r="AAV2345" s="74"/>
      <c r="AAW2345" s="74"/>
      <c r="AAX2345" s="74"/>
      <c r="AAY2345" s="74"/>
      <c r="AAZ2345" s="74"/>
      <c r="ABA2345" s="74"/>
      <c r="ABB2345" s="74"/>
      <c r="ABC2345" s="74"/>
      <c r="ABD2345" s="74"/>
      <c r="ABE2345" s="74"/>
      <c r="ABF2345" s="74"/>
      <c r="ABG2345" s="74"/>
      <c r="ABH2345" s="74"/>
      <c r="ABI2345" s="74"/>
      <c r="ABJ2345" s="74"/>
      <c r="ABK2345" s="74"/>
      <c r="ABL2345" s="74"/>
      <c r="ABM2345" s="74"/>
      <c r="ABN2345" s="74"/>
      <c r="ABO2345" s="74"/>
      <c r="ABP2345" s="74"/>
      <c r="ABQ2345" s="74"/>
      <c r="ABR2345" s="74"/>
      <c r="ABS2345" s="74"/>
      <c r="ABT2345" s="74"/>
      <c r="ABU2345" s="74"/>
      <c r="ABV2345" s="74"/>
      <c r="ABW2345" s="74"/>
      <c r="ABX2345" s="74"/>
      <c r="ABY2345" s="74"/>
      <c r="ABZ2345" s="74"/>
      <c r="ACA2345" s="74"/>
      <c r="ACB2345" s="74"/>
      <c r="ACC2345" s="74"/>
      <c r="ACD2345" s="74"/>
      <c r="ACE2345" s="74"/>
      <c r="ACF2345" s="74"/>
      <c r="ACG2345" s="74"/>
      <c r="ACH2345" s="74"/>
      <c r="ACI2345" s="74"/>
      <c r="ACJ2345" s="74"/>
      <c r="ACK2345" s="74"/>
      <c r="ACL2345" s="74"/>
      <c r="ACM2345" s="74"/>
      <c r="ACN2345" s="74"/>
      <c r="ACO2345" s="74"/>
      <c r="ACP2345" s="74"/>
      <c r="ACQ2345" s="74"/>
      <c r="ACR2345" s="74"/>
      <c r="ACS2345" s="74"/>
      <c r="ACT2345" s="74"/>
      <c r="ACU2345" s="74"/>
      <c r="ACV2345" s="74"/>
      <c r="ACW2345" s="74"/>
      <c r="ACX2345" s="74"/>
      <c r="ACY2345" s="74"/>
      <c r="ACZ2345" s="74"/>
      <c r="ADA2345" s="74"/>
      <c r="ADB2345" s="74"/>
      <c r="ADC2345" s="74"/>
      <c r="ADD2345" s="74"/>
      <c r="ADE2345" s="74"/>
      <c r="ADF2345" s="74"/>
      <c r="ADG2345" s="74"/>
      <c r="ADH2345" s="74"/>
      <c r="ADI2345" s="74"/>
      <c r="ADJ2345" s="74"/>
      <c r="ADK2345" s="74"/>
      <c r="ADL2345" s="74"/>
      <c r="ADM2345" s="74"/>
      <c r="ADN2345" s="74"/>
      <c r="ADO2345" s="74"/>
      <c r="ADP2345" s="74"/>
      <c r="ADQ2345" s="74"/>
      <c r="ADR2345" s="74"/>
      <c r="ADS2345" s="74"/>
      <c r="ADT2345" s="74"/>
      <c r="ADU2345" s="74"/>
      <c r="ADV2345" s="74"/>
      <c r="ADW2345" s="74"/>
      <c r="ADX2345" s="74"/>
      <c r="ADY2345" s="74"/>
      <c r="ADZ2345" s="74"/>
      <c r="AEA2345" s="74"/>
      <c r="AEB2345" s="74"/>
      <c r="AEC2345" s="74"/>
      <c r="AED2345" s="74"/>
      <c r="AEE2345" s="74"/>
      <c r="AEF2345" s="74"/>
      <c r="AEG2345" s="74"/>
      <c r="AEH2345" s="74"/>
      <c r="AEI2345" s="74"/>
      <c r="AEJ2345" s="74"/>
      <c r="AEK2345" s="74"/>
      <c r="AEL2345" s="74"/>
      <c r="AEM2345" s="74"/>
      <c r="AEN2345" s="74"/>
      <c r="AEO2345" s="74"/>
      <c r="AEP2345" s="74"/>
      <c r="AEQ2345" s="74"/>
      <c r="AER2345" s="74"/>
      <c r="AES2345" s="74"/>
      <c r="AET2345" s="74"/>
      <c r="AEU2345" s="74"/>
      <c r="AEV2345" s="74"/>
      <c r="AEW2345" s="74"/>
      <c r="AEX2345" s="74"/>
      <c r="AEY2345" s="74"/>
      <c r="AEZ2345" s="74"/>
      <c r="AFA2345" s="74"/>
      <c r="AFB2345" s="74"/>
      <c r="AFC2345" s="74"/>
      <c r="AFD2345" s="74"/>
      <c r="AFE2345" s="74"/>
      <c r="AFF2345" s="74"/>
      <c r="AFG2345" s="74"/>
      <c r="AFH2345" s="74"/>
      <c r="AFI2345" s="74"/>
      <c r="AFJ2345" s="74"/>
      <c r="AFK2345" s="74"/>
      <c r="AFL2345" s="74"/>
      <c r="AFM2345" s="74"/>
      <c r="AFN2345" s="74"/>
      <c r="AFO2345" s="74"/>
      <c r="AFP2345" s="74"/>
      <c r="AFQ2345" s="74"/>
      <c r="AFR2345" s="74"/>
      <c r="AFS2345" s="74"/>
      <c r="AFT2345" s="74"/>
      <c r="AFU2345" s="74"/>
      <c r="AFV2345" s="74"/>
      <c r="AFW2345" s="74"/>
      <c r="AFX2345" s="74"/>
      <c r="AFY2345" s="74"/>
      <c r="AFZ2345" s="74"/>
      <c r="AGA2345" s="74"/>
      <c r="AGB2345" s="74"/>
      <c r="AGC2345" s="74"/>
      <c r="AGD2345" s="74"/>
      <c r="AGE2345" s="74"/>
      <c r="AGF2345" s="74"/>
      <c r="AGG2345" s="74"/>
      <c r="AGH2345" s="74"/>
      <c r="AGI2345" s="74"/>
      <c r="AGJ2345" s="74"/>
      <c r="AGK2345" s="74"/>
      <c r="AGL2345" s="74"/>
      <c r="AGM2345" s="74"/>
      <c r="AGN2345" s="74"/>
      <c r="AGO2345" s="74"/>
      <c r="AGP2345" s="74"/>
      <c r="AGQ2345" s="74"/>
      <c r="AGR2345" s="74"/>
      <c r="AGS2345" s="74"/>
      <c r="AGT2345" s="74"/>
      <c r="AGU2345" s="74"/>
      <c r="AGV2345" s="74"/>
      <c r="AGW2345" s="74"/>
      <c r="AGX2345" s="74"/>
      <c r="AGY2345" s="74"/>
      <c r="AGZ2345" s="74"/>
      <c r="AHA2345" s="74"/>
      <c r="AHB2345" s="74"/>
      <c r="AHC2345" s="74"/>
      <c r="AHD2345" s="74"/>
      <c r="AHE2345" s="74"/>
      <c r="AHF2345" s="74"/>
      <c r="AHG2345" s="74"/>
      <c r="AHH2345" s="74"/>
      <c r="AHI2345" s="74"/>
      <c r="AHJ2345" s="74"/>
      <c r="AHK2345" s="74"/>
      <c r="AHL2345" s="74"/>
      <c r="AHM2345" s="74"/>
      <c r="AHN2345" s="74"/>
      <c r="AHO2345" s="74"/>
      <c r="AHP2345" s="74"/>
      <c r="AHQ2345" s="74"/>
      <c r="AHR2345" s="74"/>
      <c r="AHS2345" s="74"/>
      <c r="AHT2345" s="74"/>
      <c r="AHU2345" s="74"/>
      <c r="AHV2345" s="74"/>
      <c r="AHW2345" s="74"/>
      <c r="AHX2345" s="74"/>
      <c r="AHY2345" s="74"/>
      <c r="AHZ2345" s="74"/>
      <c r="AIA2345" s="74"/>
      <c r="AIB2345" s="74"/>
      <c r="AIC2345" s="74"/>
      <c r="AID2345" s="74"/>
      <c r="AIE2345" s="74"/>
      <c r="AIF2345" s="74"/>
      <c r="AIG2345" s="74"/>
      <c r="AIH2345" s="74"/>
      <c r="AII2345" s="74"/>
      <c r="AIJ2345" s="74"/>
      <c r="AIK2345" s="74"/>
      <c r="AIL2345" s="74"/>
      <c r="AIM2345" s="74"/>
      <c r="AIN2345" s="74"/>
      <c r="AIO2345" s="74"/>
      <c r="AIP2345" s="74"/>
      <c r="AIQ2345" s="74"/>
      <c r="AIR2345" s="74"/>
      <c r="AIS2345" s="74"/>
      <c r="AIT2345" s="74"/>
      <c r="AIU2345" s="74"/>
      <c r="AIV2345" s="74"/>
      <c r="AIW2345" s="74"/>
      <c r="AIX2345" s="74"/>
      <c r="AIY2345" s="74"/>
      <c r="AIZ2345" s="74"/>
      <c r="AJA2345" s="74"/>
      <c r="AJB2345" s="74"/>
      <c r="AJC2345" s="74"/>
      <c r="AJD2345" s="74"/>
      <c r="AJE2345" s="74"/>
      <c r="AJF2345" s="74"/>
      <c r="AJG2345" s="74"/>
      <c r="AJH2345" s="74"/>
      <c r="AJI2345" s="74"/>
      <c r="AJJ2345" s="74"/>
      <c r="AJK2345" s="74"/>
      <c r="AJL2345" s="74"/>
      <c r="AJM2345" s="74"/>
      <c r="AJN2345" s="74"/>
      <c r="AJO2345" s="74"/>
      <c r="AJP2345" s="74"/>
      <c r="AJQ2345" s="74"/>
      <c r="AJR2345" s="74"/>
      <c r="AJS2345" s="74"/>
      <c r="AJT2345" s="74"/>
      <c r="AJU2345" s="74"/>
      <c r="AJV2345" s="74"/>
      <c r="AJW2345" s="74"/>
      <c r="AJX2345" s="74"/>
      <c r="AJY2345" s="74"/>
      <c r="AJZ2345" s="74"/>
      <c r="AKA2345" s="74"/>
      <c r="AKB2345" s="74"/>
      <c r="AKC2345" s="74"/>
      <c r="AKD2345" s="74"/>
      <c r="AKE2345" s="74"/>
      <c r="AKF2345" s="74"/>
      <c r="AKG2345" s="74"/>
      <c r="AKH2345" s="74"/>
      <c r="AKI2345" s="74"/>
      <c r="AKJ2345" s="74"/>
      <c r="AKK2345" s="74"/>
      <c r="AKL2345" s="74"/>
      <c r="AKM2345" s="74"/>
      <c r="AKN2345" s="74"/>
      <c r="AKO2345" s="74"/>
      <c r="AKP2345" s="74"/>
      <c r="AKQ2345" s="74"/>
      <c r="AKR2345" s="74"/>
      <c r="AKS2345" s="74"/>
      <c r="AKT2345" s="74"/>
      <c r="AKU2345" s="74"/>
      <c r="AKV2345" s="74"/>
      <c r="AKW2345" s="74"/>
      <c r="AKX2345" s="74"/>
      <c r="AKY2345" s="74"/>
      <c r="AKZ2345" s="74"/>
      <c r="ALA2345" s="74"/>
      <c r="ALB2345" s="74"/>
      <c r="ALC2345" s="74"/>
      <c r="ALD2345" s="74"/>
      <c r="ALE2345" s="74"/>
      <c r="ALF2345" s="74"/>
      <c r="ALG2345" s="74"/>
      <c r="ALH2345" s="74"/>
      <c r="ALI2345" s="74"/>
      <c r="ALJ2345" s="74"/>
      <c r="ALK2345" s="74"/>
      <c r="ALL2345" s="74"/>
      <c r="ALM2345" s="74"/>
      <c r="ALN2345" s="74"/>
      <c r="ALO2345" s="74"/>
      <c r="ALP2345" s="74"/>
      <c r="ALQ2345" s="74"/>
      <c r="ALR2345" s="74"/>
      <c r="ALS2345" s="74"/>
      <c r="ALT2345" s="74"/>
      <c r="ALU2345" s="74"/>
      <c r="ALV2345" s="74"/>
      <c r="ALW2345" s="74"/>
      <c r="ALX2345" s="74"/>
      <c r="ALY2345" s="74"/>
      <c r="ALZ2345" s="74"/>
      <c r="AMA2345" s="74"/>
      <c r="AMB2345" s="74"/>
      <c r="AMC2345" s="74"/>
      <c r="AMD2345" s="74"/>
      <c r="AME2345" s="74"/>
      <c r="AMF2345" s="74"/>
      <c r="AMG2345" s="74"/>
      <c r="AMH2345" s="74"/>
      <c r="AMI2345" s="74"/>
      <c r="AMJ2345" s="74"/>
      <c r="AMK2345" s="74"/>
      <c r="AML2345" s="74"/>
      <c r="AMM2345" s="74"/>
      <c r="AMN2345" s="74"/>
      <c r="AMO2345" s="74"/>
      <c r="AMP2345" s="74"/>
      <c r="AMQ2345" s="74"/>
      <c r="AMR2345" s="74"/>
      <c r="AMS2345" s="74"/>
      <c r="AMT2345" s="74"/>
      <c r="AMU2345" s="74"/>
      <c r="AMV2345" s="74"/>
      <c r="AMW2345" s="74"/>
      <c r="AMX2345" s="74"/>
      <c r="AMY2345" s="74"/>
      <c r="AMZ2345" s="74"/>
      <c r="ANA2345" s="74"/>
      <c r="ANB2345" s="74"/>
      <c r="ANC2345" s="74"/>
      <c r="AND2345" s="74"/>
      <c r="ANE2345" s="74"/>
      <c r="ANF2345" s="74"/>
      <c r="ANG2345" s="74"/>
      <c r="ANH2345" s="74"/>
      <c r="ANI2345" s="74"/>
      <c r="ANJ2345" s="74"/>
      <c r="ANK2345" s="74"/>
      <c r="ANL2345" s="74"/>
      <c r="ANM2345" s="74"/>
      <c r="ANN2345" s="74"/>
      <c r="ANO2345" s="74"/>
      <c r="ANP2345" s="74"/>
      <c r="ANQ2345" s="74"/>
      <c r="ANR2345" s="74"/>
      <c r="ANS2345" s="74"/>
      <c r="ANT2345" s="74"/>
      <c r="ANU2345" s="74"/>
      <c r="ANV2345" s="74"/>
      <c r="ANW2345" s="74"/>
      <c r="ANX2345" s="74"/>
      <c r="ANY2345" s="74"/>
      <c r="ANZ2345" s="74"/>
      <c r="AOA2345" s="74"/>
      <c r="AOB2345" s="74"/>
      <c r="AOC2345" s="74"/>
      <c r="AOD2345" s="74"/>
      <c r="AOE2345" s="74"/>
      <c r="AOF2345" s="74"/>
      <c r="AOG2345" s="74"/>
      <c r="AOH2345" s="74"/>
      <c r="AOI2345" s="74"/>
      <c r="AOJ2345" s="74"/>
      <c r="AOK2345" s="74"/>
      <c r="AOL2345" s="74"/>
      <c r="AOM2345" s="74"/>
      <c r="AON2345" s="74"/>
      <c r="AOO2345" s="74"/>
      <c r="AOP2345" s="74"/>
      <c r="AOQ2345" s="74"/>
      <c r="AOR2345" s="74"/>
      <c r="AOS2345" s="74"/>
      <c r="AOT2345" s="74"/>
      <c r="AOU2345" s="74"/>
      <c r="AOV2345" s="74"/>
      <c r="AOW2345" s="74"/>
      <c r="AOX2345" s="74"/>
      <c r="AOY2345" s="74"/>
      <c r="AOZ2345" s="74"/>
      <c r="APA2345" s="74"/>
      <c r="APB2345" s="74"/>
      <c r="APC2345" s="74"/>
      <c r="APD2345" s="74"/>
      <c r="APE2345" s="74"/>
      <c r="APF2345" s="74"/>
      <c r="APG2345" s="74"/>
      <c r="APH2345" s="74"/>
      <c r="API2345" s="74"/>
      <c r="APJ2345" s="74"/>
      <c r="APK2345" s="74"/>
      <c r="APL2345" s="74"/>
      <c r="APM2345" s="74"/>
      <c r="APN2345" s="74"/>
      <c r="APO2345" s="74"/>
      <c r="APP2345" s="74"/>
      <c r="APQ2345" s="74"/>
      <c r="APR2345" s="74"/>
      <c r="APS2345" s="74"/>
      <c r="APT2345" s="74"/>
      <c r="APU2345" s="74"/>
      <c r="APV2345" s="74"/>
      <c r="APW2345" s="74"/>
      <c r="APX2345" s="74"/>
      <c r="APY2345" s="74"/>
      <c r="APZ2345" s="74"/>
      <c r="AQA2345" s="74"/>
      <c r="AQB2345" s="74"/>
      <c r="AQC2345" s="74"/>
      <c r="AQD2345" s="74"/>
      <c r="AQE2345" s="74"/>
      <c r="AQF2345" s="74"/>
      <c r="AQG2345" s="74"/>
      <c r="AQH2345" s="74"/>
      <c r="AQI2345" s="74"/>
      <c r="AQJ2345" s="74"/>
      <c r="AQK2345" s="74"/>
      <c r="AQL2345" s="74"/>
      <c r="AQM2345" s="74"/>
      <c r="AQN2345" s="74"/>
      <c r="AQO2345" s="74"/>
      <c r="AQP2345" s="74"/>
      <c r="AQQ2345" s="74"/>
      <c r="AQR2345" s="74"/>
      <c r="AQS2345" s="74"/>
      <c r="AQT2345" s="74"/>
      <c r="AQU2345" s="74"/>
      <c r="AQV2345" s="74"/>
      <c r="AQW2345" s="74"/>
      <c r="AQX2345" s="74"/>
      <c r="AQY2345" s="74"/>
      <c r="AQZ2345" s="74"/>
      <c r="ARA2345" s="74"/>
      <c r="ARB2345" s="74"/>
      <c r="ARC2345" s="74"/>
      <c r="ARD2345" s="74"/>
      <c r="ARE2345" s="74"/>
      <c r="ARF2345" s="74"/>
      <c r="ARG2345" s="74"/>
      <c r="ARH2345" s="74"/>
      <c r="ARI2345" s="74"/>
      <c r="ARJ2345" s="74"/>
      <c r="ARK2345" s="74"/>
      <c r="ARL2345" s="74"/>
      <c r="ARM2345" s="74"/>
      <c r="ARN2345" s="74"/>
      <c r="ARO2345" s="74"/>
      <c r="ARP2345" s="74"/>
      <c r="ARQ2345" s="74"/>
      <c r="ARR2345" s="74"/>
      <c r="ARS2345" s="74"/>
      <c r="ART2345" s="74"/>
      <c r="ARU2345" s="74"/>
      <c r="ARV2345" s="74"/>
      <c r="ARW2345" s="74"/>
      <c r="ARX2345" s="74"/>
      <c r="ARY2345" s="74"/>
      <c r="ARZ2345" s="74"/>
      <c r="ASA2345" s="74"/>
      <c r="ASB2345" s="74"/>
      <c r="ASC2345" s="74"/>
      <c r="ASD2345" s="74"/>
      <c r="ASE2345" s="74"/>
      <c r="ASF2345" s="74"/>
      <c r="ASG2345" s="74"/>
      <c r="ASH2345" s="74"/>
      <c r="ASI2345" s="74"/>
      <c r="ASJ2345" s="74"/>
      <c r="ASK2345" s="74"/>
      <c r="ASL2345" s="74"/>
      <c r="ASM2345" s="74"/>
      <c r="ASN2345" s="74"/>
      <c r="ASO2345" s="74"/>
      <c r="ASP2345" s="74"/>
      <c r="ASQ2345" s="74"/>
      <c r="ASR2345" s="74"/>
      <c r="ASS2345" s="74"/>
      <c r="AST2345" s="74"/>
      <c r="ASU2345" s="74"/>
      <c r="ASV2345" s="74"/>
      <c r="ASW2345" s="74"/>
      <c r="ASX2345" s="74"/>
      <c r="ASY2345" s="74"/>
      <c r="ASZ2345" s="74"/>
      <c r="ATA2345" s="74"/>
      <c r="ATB2345" s="74"/>
      <c r="ATC2345" s="74"/>
      <c r="ATD2345" s="74"/>
      <c r="ATE2345" s="74"/>
      <c r="ATF2345" s="74"/>
      <c r="ATG2345" s="74"/>
      <c r="ATH2345" s="74"/>
      <c r="ATI2345" s="74"/>
      <c r="ATJ2345" s="74"/>
      <c r="ATK2345" s="74"/>
      <c r="ATL2345" s="74"/>
      <c r="ATM2345" s="74"/>
      <c r="ATN2345" s="74"/>
      <c r="ATO2345" s="74"/>
      <c r="ATP2345" s="74"/>
      <c r="ATQ2345" s="74"/>
      <c r="ATR2345" s="74"/>
      <c r="ATS2345" s="74"/>
      <c r="ATT2345" s="74"/>
      <c r="ATU2345" s="74"/>
      <c r="ATV2345" s="74"/>
      <c r="ATW2345" s="74"/>
      <c r="ATX2345" s="74"/>
      <c r="ATY2345" s="74"/>
      <c r="ATZ2345" s="74"/>
      <c r="AUA2345" s="74"/>
      <c r="AUB2345" s="74"/>
      <c r="AUC2345" s="74"/>
      <c r="AUD2345" s="74"/>
      <c r="AUE2345" s="74"/>
      <c r="AUF2345" s="74"/>
      <c r="AUG2345" s="74"/>
      <c r="AUH2345" s="74"/>
      <c r="AUI2345" s="74"/>
      <c r="AUJ2345" s="74"/>
      <c r="AUK2345" s="74"/>
      <c r="AUL2345" s="74"/>
      <c r="AUM2345" s="74"/>
      <c r="AUN2345" s="74"/>
      <c r="AUO2345" s="74"/>
      <c r="AUP2345" s="74"/>
      <c r="AUQ2345" s="74"/>
      <c r="AUR2345" s="74"/>
      <c r="AUS2345" s="74"/>
      <c r="AUT2345" s="74"/>
      <c r="AUU2345" s="74"/>
      <c r="AUV2345" s="74"/>
      <c r="AUW2345" s="74"/>
      <c r="AUX2345" s="74"/>
      <c r="AUY2345" s="74"/>
      <c r="AUZ2345" s="74"/>
      <c r="AVA2345" s="74"/>
      <c r="AVB2345" s="74"/>
      <c r="AVC2345" s="74"/>
      <c r="AVD2345" s="74"/>
      <c r="AVE2345" s="74"/>
      <c r="AVF2345" s="74"/>
      <c r="AVG2345" s="74"/>
      <c r="AVH2345" s="74"/>
      <c r="AVI2345" s="74"/>
      <c r="AVJ2345" s="74"/>
      <c r="AVK2345" s="74"/>
      <c r="AVL2345" s="74"/>
      <c r="AVM2345" s="74"/>
      <c r="AVN2345" s="74"/>
      <c r="AVO2345" s="74"/>
      <c r="AVP2345" s="74"/>
      <c r="AVQ2345" s="74"/>
      <c r="AVR2345" s="74"/>
      <c r="AVS2345" s="74"/>
      <c r="AVT2345" s="74"/>
      <c r="AVU2345" s="74"/>
      <c r="AVV2345" s="74"/>
      <c r="AVW2345" s="74"/>
      <c r="AVX2345" s="74"/>
      <c r="AVY2345" s="74"/>
      <c r="AVZ2345" s="74"/>
      <c r="AWA2345" s="74"/>
      <c r="AWB2345" s="74"/>
      <c r="AWC2345" s="74"/>
      <c r="AWD2345" s="74"/>
      <c r="AWE2345" s="74"/>
      <c r="AWF2345" s="74"/>
      <c r="AWG2345" s="74"/>
      <c r="AWH2345" s="74"/>
      <c r="AWI2345" s="74"/>
      <c r="AWJ2345" s="74"/>
      <c r="AWK2345" s="74"/>
      <c r="AWL2345" s="74"/>
      <c r="AWM2345" s="74"/>
      <c r="AWN2345" s="74"/>
      <c r="AWO2345" s="74"/>
      <c r="AWP2345" s="74"/>
      <c r="AWQ2345" s="74"/>
      <c r="AWR2345" s="74"/>
      <c r="AWS2345" s="74"/>
      <c r="AWT2345" s="74"/>
      <c r="AWU2345" s="74"/>
      <c r="AWV2345" s="74"/>
      <c r="AWW2345" s="74"/>
      <c r="AWX2345" s="74"/>
      <c r="AWY2345" s="74"/>
      <c r="AWZ2345" s="74"/>
      <c r="AXA2345" s="74"/>
      <c r="AXB2345" s="74"/>
      <c r="AXC2345" s="74"/>
      <c r="AXD2345" s="74"/>
      <c r="AXE2345" s="74"/>
      <c r="AXF2345" s="74"/>
      <c r="AXG2345" s="74"/>
      <c r="AXH2345" s="74"/>
      <c r="AXI2345" s="74"/>
      <c r="AXJ2345" s="74"/>
      <c r="AXK2345" s="74"/>
      <c r="AXL2345" s="74"/>
      <c r="AXM2345" s="74"/>
      <c r="AXN2345" s="74"/>
      <c r="AXO2345" s="74"/>
      <c r="AXP2345" s="74"/>
      <c r="AXQ2345" s="74"/>
      <c r="AXR2345" s="74"/>
      <c r="AXS2345" s="74"/>
      <c r="AXT2345" s="74"/>
      <c r="AXU2345" s="74"/>
      <c r="AXV2345" s="74"/>
      <c r="AXW2345" s="74"/>
      <c r="AXX2345" s="74"/>
      <c r="AXY2345" s="74"/>
      <c r="AXZ2345" s="74"/>
      <c r="AYA2345" s="74"/>
      <c r="AYB2345" s="74"/>
      <c r="AYC2345" s="74"/>
      <c r="AYD2345" s="74"/>
      <c r="AYE2345" s="74"/>
      <c r="AYF2345" s="74"/>
      <c r="AYG2345" s="74"/>
      <c r="AYH2345" s="74"/>
      <c r="AYI2345" s="74"/>
      <c r="AYJ2345" s="74"/>
      <c r="AYK2345" s="74"/>
      <c r="AYL2345" s="74"/>
      <c r="AYM2345" s="74"/>
      <c r="AYN2345" s="74"/>
      <c r="AYO2345" s="74"/>
      <c r="AYP2345" s="74"/>
      <c r="AYQ2345" s="74"/>
      <c r="AYR2345" s="74"/>
      <c r="AYS2345" s="74"/>
      <c r="AYT2345" s="74"/>
      <c r="AYU2345" s="74"/>
      <c r="AYV2345" s="74"/>
      <c r="AYW2345" s="74"/>
      <c r="AYX2345" s="74"/>
      <c r="AYY2345" s="74"/>
      <c r="AYZ2345" s="74"/>
      <c r="AZA2345" s="74"/>
      <c r="AZB2345" s="74"/>
      <c r="AZC2345" s="74"/>
      <c r="AZD2345" s="74"/>
      <c r="AZE2345" s="74"/>
      <c r="AZF2345" s="74"/>
      <c r="AZG2345" s="74"/>
      <c r="AZH2345" s="74"/>
      <c r="AZI2345" s="74"/>
      <c r="AZJ2345" s="74"/>
      <c r="AZK2345" s="74"/>
      <c r="AZL2345" s="74"/>
      <c r="AZM2345" s="74"/>
      <c r="AZN2345" s="74"/>
      <c r="AZO2345" s="74"/>
      <c r="AZP2345" s="74"/>
      <c r="AZQ2345" s="74"/>
      <c r="AZR2345" s="74"/>
      <c r="AZS2345" s="74"/>
      <c r="AZT2345" s="74"/>
      <c r="AZU2345" s="74"/>
      <c r="AZV2345" s="74"/>
      <c r="AZW2345" s="74"/>
      <c r="AZX2345" s="74"/>
      <c r="AZY2345" s="74"/>
      <c r="AZZ2345" s="74"/>
      <c r="BAA2345" s="74"/>
      <c r="BAB2345" s="74"/>
      <c r="BAC2345" s="74"/>
      <c r="BAD2345" s="74"/>
      <c r="BAE2345" s="74"/>
      <c r="BAF2345" s="74"/>
      <c r="BAG2345" s="74"/>
      <c r="BAH2345" s="74"/>
      <c r="BAI2345" s="74"/>
      <c r="BAJ2345" s="74"/>
      <c r="BAK2345" s="74"/>
      <c r="BAL2345" s="74"/>
      <c r="BAM2345" s="74"/>
      <c r="BAN2345" s="74"/>
      <c r="BAO2345" s="74"/>
      <c r="BAP2345" s="74"/>
      <c r="BAQ2345" s="74"/>
      <c r="BAR2345" s="74"/>
      <c r="BAS2345" s="74"/>
      <c r="BAT2345" s="74"/>
      <c r="BAU2345" s="74"/>
      <c r="BAV2345" s="74"/>
      <c r="BAW2345" s="74"/>
      <c r="BAX2345" s="74"/>
      <c r="BAY2345" s="74"/>
      <c r="BAZ2345" s="74"/>
      <c r="BBA2345" s="74"/>
      <c r="BBB2345" s="74"/>
      <c r="BBC2345" s="74"/>
      <c r="BBD2345" s="74"/>
      <c r="BBE2345" s="74"/>
      <c r="BBF2345" s="74"/>
      <c r="BBG2345" s="74"/>
      <c r="BBH2345" s="74"/>
      <c r="BBI2345" s="74"/>
      <c r="BBJ2345" s="74"/>
      <c r="BBK2345" s="74"/>
      <c r="BBL2345" s="74"/>
      <c r="BBM2345" s="74"/>
      <c r="BBN2345" s="74"/>
      <c r="BBO2345" s="74"/>
      <c r="BBP2345" s="74"/>
      <c r="BBQ2345" s="74"/>
      <c r="BBR2345" s="74"/>
      <c r="BBS2345" s="74"/>
      <c r="BBT2345" s="74"/>
      <c r="BBU2345" s="74"/>
      <c r="BBV2345" s="74"/>
      <c r="BBW2345" s="74"/>
      <c r="BBX2345" s="74"/>
      <c r="BBY2345" s="74"/>
      <c r="BBZ2345" s="74"/>
      <c r="BCA2345" s="74"/>
      <c r="BCB2345" s="74"/>
      <c r="BCC2345" s="74"/>
      <c r="BCD2345" s="74"/>
      <c r="BCE2345" s="74"/>
      <c r="BCF2345" s="74"/>
      <c r="BCG2345" s="74"/>
      <c r="BCH2345" s="74"/>
      <c r="BCI2345" s="74"/>
      <c r="BCJ2345" s="74"/>
      <c r="BCK2345" s="74"/>
      <c r="BCL2345" s="74"/>
      <c r="BCM2345" s="74"/>
      <c r="BCN2345" s="74"/>
      <c r="BCO2345" s="74"/>
      <c r="BCP2345" s="74"/>
      <c r="BCQ2345" s="74"/>
      <c r="BCR2345" s="74"/>
      <c r="BCS2345" s="74"/>
      <c r="BCT2345" s="74"/>
      <c r="BCU2345" s="74"/>
      <c r="BCV2345" s="74"/>
      <c r="BCW2345" s="74"/>
      <c r="BCX2345" s="74"/>
      <c r="BCY2345" s="74"/>
      <c r="BCZ2345" s="74"/>
      <c r="BDA2345" s="74"/>
      <c r="BDB2345" s="74"/>
      <c r="BDC2345" s="74"/>
      <c r="BDD2345" s="74"/>
      <c r="BDE2345" s="74"/>
      <c r="BDF2345" s="74"/>
      <c r="BDG2345" s="74"/>
      <c r="BDH2345" s="74"/>
      <c r="BDI2345" s="74"/>
      <c r="BDJ2345" s="74"/>
      <c r="BDK2345" s="74"/>
      <c r="BDL2345" s="74"/>
      <c r="BDM2345" s="74"/>
      <c r="BDN2345" s="74"/>
      <c r="BDO2345" s="74"/>
      <c r="BDP2345" s="74"/>
      <c r="BDQ2345" s="74"/>
      <c r="BDR2345" s="74"/>
      <c r="BDS2345" s="74"/>
      <c r="BDT2345" s="74"/>
      <c r="BDU2345" s="74"/>
      <c r="BDV2345" s="74"/>
      <c r="BDW2345" s="74"/>
      <c r="BDX2345" s="74"/>
      <c r="BDY2345" s="74"/>
      <c r="BDZ2345" s="74"/>
      <c r="BEA2345" s="74"/>
      <c r="BEB2345" s="74"/>
      <c r="BEC2345" s="74"/>
      <c r="BED2345" s="74"/>
      <c r="BEE2345" s="74"/>
      <c r="BEF2345" s="74"/>
      <c r="BEG2345" s="74"/>
      <c r="BEH2345" s="74"/>
      <c r="BEI2345" s="74"/>
      <c r="BEJ2345" s="74"/>
      <c r="BEK2345" s="74"/>
      <c r="BEL2345" s="74"/>
      <c r="BEM2345" s="74"/>
      <c r="BEN2345" s="74"/>
      <c r="BEO2345" s="74"/>
      <c r="BEP2345" s="74"/>
      <c r="BEQ2345" s="74"/>
      <c r="BER2345" s="74"/>
      <c r="BES2345" s="74"/>
      <c r="BET2345" s="74"/>
      <c r="BEU2345" s="74"/>
      <c r="BEV2345" s="74"/>
      <c r="BEW2345" s="74"/>
      <c r="BEX2345" s="74"/>
      <c r="BEY2345" s="74"/>
      <c r="BEZ2345" s="74"/>
      <c r="BFA2345" s="74"/>
      <c r="BFB2345" s="74"/>
      <c r="BFC2345" s="74"/>
      <c r="BFD2345" s="74"/>
      <c r="BFE2345" s="74"/>
      <c r="BFF2345" s="74"/>
      <c r="BFG2345" s="74"/>
      <c r="BFH2345" s="74"/>
      <c r="BFI2345" s="74"/>
      <c r="BFJ2345" s="74"/>
      <c r="BFK2345" s="74"/>
      <c r="BFL2345" s="74"/>
      <c r="BFM2345" s="74"/>
      <c r="BFN2345" s="74"/>
      <c r="BFO2345" s="74"/>
      <c r="BFP2345" s="74"/>
      <c r="BFQ2345" s="74"/>
      <c r="BFR2345" s="74"/>
      <c r="BFS2345" s="74"/>
      <c r="BFT2345" s="74"/>
      <c r="BFU2345" s="74"/>
      <c r="BFV2345" s="74"/>
      <c r="BFW2345" s="74"/>
      <c r="BFX2345" s="74"/>
      <c r="BFY2345" s="74"/>
      <c r="BFZ2345" s="74"/>
      <c r="BGA2345" s="74"/>
      <c r="BGB2345" s="74"/>
      <c r="BGC2345" s="74"/>
      <c r="BGD2345" s="74"/>
      <c r="BGE2345" s="74"/>
      <c r="BGF2345" s="74"/>
      <c r="BGG2345" s="74"/>
      <c r="BGH2345" s="74"/>
      <c r="BGI2345" s="74"/>
      <c r="BGJ2345" s="74"/>
      <c r="BGK2345" s="74"/>
      <c r="BGL2345" s="74"/>
      <c r="BGM2345" s="74"/>
      <c r="BGN2345" s="74"/>
      <c r="BGO2345" s="74"/>
      <c r="BGP2345" s="74"/>
      <c r="BGQ2345" s="74"/>
      <c r="BGR2345" s="74"/>
      <c r="BGS2345" s="74"/>
      <c r="BGT2345" s="74"/>
      <c r="BGU2345" s="74"/>
      <c r="BGV2345" s="74"/>
      <c r="BGW2345" s="74"/>
      <c r="BGX2345" s="74"/>
      <c r="BGY2345" s="74"/>
      <c r="BGZ2345" s="74"/>
      <c r="BHA2345" s="74"/>
      <c r="BHB2345" s="74"/>
      <c r="BHC2345" s="74"/>
      <c r="BHD2345" s="74"/>
      <c r="BHE2345" s="74"/>
      <c r="BHF2345" s="74"/>
      <c r="BHG2345" s="74"/>
      <c r="BHH2345" s="74"/>
      <c r="BHI2345" s="74"/>
      <c r="BHJ2345" s="74"/>
      <c r="BHK2345" s="74"/>
      <c r="BHL2345" s="74"/>
      <c r="BHM2345" s="74"/>
      <c r="BHN2345" s="74"/>
      <c r="BHO2345" s="74"/>
      <c r="BHP2345" s="74"/>
      <c r="BHQ2345" s="74"/>
      <c r="BHR2345" s="74"/>
      <c r="BHS2345" s="74"/>
      <c r="BHT2345" s="74"/>
      <c r="BHU2345" s="74"/>
      <c r="BHV2345" s="74"/>
      <c r="BHW2345" s="74"/>
      <c r="BHX2345" s="74"/>
      <c r="BHY2345" s="74"/>
      <c r="BHZ2345" s="74"/>
      <c r="BIA2345" s="74"/>
      <c r="BIB2345" s="74"/>
      <c r="BIC2345" s="74"/>
      <c r="BID2345" s="74"/>
      <c r="BIE2345" s="74"/>
      <c r="BIF2345" s="74"/>
      <c r="BIG2345" s="74"/>
      <c r="BIH2345" s="74"/>
      <c r="BII2345" s="74"/>
      <c r="BIJ2345" s="74"/>
      <c r="BIK2345" s="74"/>
      <c r="BIL2345" s="74"/>
      <c r="BIM2345" s="74"/>
      <c r="BIN2345" s="74"/>
      <c r="BIO2345" s="74"/>
      <c r="BIP2345" s="74"/>
      <c r="BIQ2345" s="74"/>
      <c r="BIR2345" s="74"/>
      <c r="BIS2345" s="74"/>
      <c r="BIT2345" s="74"/>
      <c r="BIU2345" s="74"/>
      <c r="BIV2345" s="74"/>
      <c r="BIW2345" s="74"/>
      <c r="BIX2345" s="74"/>
      <c r="BIY2345" s="74"/>
      <c r="BIZ2345" s="74"/>
      <c r="BJA2345" s="74"/>
      <c r="BJB2345" s="74"/>
      <c r="BJC2345" s="74"/>
      <c r="BJD2345" s="74"/>
      <c r="BJE2345" s="74"/>
      <c r="BJF2345" s="74"/>
      <c r="BJG2345" s="74"/>
      <c r="BJH2345" s="74"/>
      <c r="BJI2345" s="74"/>
      <c r="BJJ2345" s="74"/>
      <c r="BJK2345" s="74"/>
      <c r="BJL2345" s="74"/>
      <c r="BJM2345" s="74"/>
      <c r="BJN2345" s="74"/>
      <c r="BJO2345" s="74"/>
      <c r="BJP2345" s="74"/>
      <c r="BJQ2345" s="74"/>
      <c r="BJR2345" s="74"/>
      <c r="BJS2345" s="74"/>
      <c r="BJT2345" s="74"/>
      <c r="BJU2345" s="74"/>
      <c r="BJV2345" s="74"/>
      <c r="BJW2345" s="74"/>
      <c r="BJX2345" s="74"/>
      <c r="BJY2345" s="74"/>
      <c r="BJZ2345" s="74"/>
      <c r="BKA2345" s="74"/>
      <c r="BKB2345" s="74"/>
      <c r="BKC2345" s="74"/>
      <c r="BKD2345" s="74"/>
      <c r="BKE2345" s="74"/>
      <c r="BKF2345" s="74"/>
      <c r="BKG2345" s="74"/>
      <c r="BKH2345" s="74"/>
      <c r="BKI2345" s="74"/>
      <c r="BKJ2345" s="74"/>
      <c r="BKK2345" s="74"/>
      <c r="BKL2345" s="74"/>
      <c r="BKM2345" s="74"/>
      <c r="BKN2345" s="74"/>
      <c r="BKO2345" s="74"/>
      <c r="BKP2345" s="74"/>
      <c r="BKQ2345" s="74"/>
      <c r="BKR2345" s="74"/>
      <c r="BKS2345" s="74"/>
      <c r="BKT2345" s="74"/>
      <c r="BKU2345" s="74"/>
      <c r="BKV2345" s="74"/>
      <c r="BKW2345" s="74"/>
      <c r="BKX2345" s="74"/>
      <c r="BKY2345" s="74"/>
      <c r="BKZ2345" s="74"/>
      <c r="BLA2345" s="74"/>
      <c r="BLB2345" s="74"/>
      <c r="BLC2345" s="74"/>
      <c r="BLD2345" s="74"/>
      <c r="BLE2345" s="74"/>
      <c r="BLF2345" s="74"/>
      <c r="BLG2345" s="74"/>
      <c r="BLH2345" s="74"/>
      <c r="BLI2345" s="74"/>
      <c r="BLJ2345" s="74"/>
      <c r="BLK2345" s="74"/>
      <c r="BLL2345" s="74"/>
      <c r="BLM2345" s="74"/>
      <c r="BLN2345" s="74"/>
      <c r="BLO2345" s="74"/>
      <c r="BLP2345" s="74"/>
      <c r="BLQ2345" s="74"/>
      <c r="BLR2345" s="74"/>
      <c r="BLS2345" s="74"/>
      <c r="BLT2345" s="74"/>
      <c r="BLU2345" s="74"/>
      <c r="BLV2345" s="74"/>
      <c r="BLW2345" s="74"/>
      <c r="BLX2345" s="74"/>
      <c r="BLY2345" s="74"/>
      <c r="BLZ2345" s="74"/>
      <c r="BMA2345" s="74"/>
      <c r="BMB2345" s="74"/>
      <c r="BMC2345" s="74"/>
      <c r="BMD2345" s="74"/>
      <c r="BME2345" s="74"/>
      <c r="BMF2345" s="74"/>
      <c r="BMG2345" s="74"/>
      <c r="BMH2345" s="74"/>
      <c r="BMI2345" s="74"/>
      <c r="BMJ2345" s="74"/>
      <c r="BMK2345" s="74"/>
      <c r="BML2345" s="74"/>
      <c r="BMM2345" s="74"/>
      <c r="BMN2345" s="74"/>
      <c r="BMO2345" s="74"/>
      <c r="BMP2345" s="74"/>
      <c r="BMQ2345" s="74"/>
      <c r="BMR2345" s="74"/>
      <c r="BMS2345" s="74"/>
      <c r="BMT2345" s="74"/>
      <c r="BMU2345" s="74"/>
      <c r="BMV2345" s="74"/>
      <c r="BMW2345" s="74"/>
      <c r="BMX2345" s="74"/>
      <c r="BMY2345" s="74"/>
      <c r="BMZ2345" s="74"/>
      <c r="BNA2345" s="74"/>
      <c r="BNB2345" s="74"/>
      <c r="BNC2345" s="74"/>
      <c r="BND2345" s="74"/>
      <c r="BNE2345" s="74"/>
      <c r="BNF2345" s="74"/>
      <c r="BNG2345" s="74"/>
      <c r="BNH2345" s="74"/>
      <c r="BNI2345" s="74"/>
      <c r="BNJ2345" s="74"/>
      <c r="BNK2345" s="74"/>
      <c r="BNL2345" s="74"/>
      <c r="BNM2345" s="74"/>
      <c r="BNN2345" s="74"/>
      <c r="BNO2345" s="74"/>
      <c r="BNP2345" s="74"/>
      <c r="BNQ2345" s="74"/>
      <c r="BNR2345" s="74"/>
      <c r="BNS2345" s="74"/>
      <c r="BNT2345" s="74"/>
      <c r="BNU2345" s="74"/>
      <c r="BNV2345" s="74"/>
      <c r="BNW2345" s="74"/>
      <c r="BNX2345" s="74"/>
      <c r="BNY2345" s="74"/>
      <c r="BNZ2345" s="74"/>
      <c r="BOA2345" s="74"/>
      <c r="BOB2345" s="74"/>
      <c r="BOC2345" s="74"/>
      <c r="BOD2345" s="74"/>
      <c r="BOE2345" s="74"/>
      <c r="BOF2345" s="74"/>
      <c r="BOG2345" s="74"/>
      <c r="BOH2345" s="74"/>
      <c r="BOI2345" s="74"/>
      <c r="BOJ2345" s="74"/>
      <c r="BOK2345" s="74"/>
      <c r="BOL2345" s="74"/>
      <c r="BOM2345" s="74"/>
      <c r="BON2345" s="74"/>
      <c r="BOO2345" s="74"/>
      <c r="BOP2345" s="74"/>
      <c r="BOQ2345" s="74"/>
      <c r="BOR2345" s="74"/>
      <c r="BOS2345" s="74"/>
      <c r="BOT2345" s="74"/>
      <c r="BOU2345" s="74"/>
      <c r="BOV2345" s="74"/>
      <c r="BOW2345" s="74"/>
      <c r="BOX2345" s="74"/>
      <c r="BOY2345" s="74"/>
      <c r="BOZ2345" s="74"/>
      <c r="BPA2345" s="74"/>
      <c r="BPB2345" s="74"/>
      <c r="BPC2345" s="74"/>
      <c r="BPD2345" s="74"/>
      <c r="BPE2345" s="74"/>
      <c r="BPF2345" s="74"/>
      <c r="BPG2345" s="74"/>
      <c r="BPH2345" s="74"/>
      <c r="BPI2345" s="74"/>
      <c r="BPJ2345" s="74"/>
      <c r="BPK2345" s="74"/>
      <c r="BPL2345" s="74"/>
      <c r="BPM2345" s="74"/>
      <c r="BPN2345" s="74"/>
      <c r="BPO2345" s="74"/>
      <c r="BPP2345" s="74"/>
      <c r="BPQ2345" s="74"/>
      <c r="BPR2345" s="74"/>
      <c r="BPS2345" s="74"/>
      <c r="BPT2345" s="74"/>
      <c r="BPU2345" s="74"/>
      <c r="BPV2345" s="74"/>
      <c r="BPW2345" s="74"/>
      <c r="BPX2345" s="74"/>
      <c r="BPY2345" s="74"/>
      <c r="BPZ2345" s="74"/>
      <c r="BQA2345" s="74"/>
      <c r="BQB2345" s="74"/>
      <c r="BQC2345" s="74"/>
      <c r="BQD2345" s="74"/>
      <c r="BQE2345" s="74"/>
      <c r="BQF2345" s="74"/>
      <c r="BQG2345" s="74"/>
      <c r="BQH2345" s="74"/>
      <c r="BQI2345" s="74"/>
      <c r="BQJ2345" s="74"/>
      <c r="BQK2345" s="74"/>
      <c r="BQL2345" s="74"/>
      <c r="BQM2345" s="74"/>
      <c r="BQN2345" s="74"/>
      <c r="BQO2345" s="74"/>
      <c r="BQP2345" s="74"/>
      <c r="BQQ2345" s="74"/>
      <c r="BQR2345" s="74"/>
      <c r="BQS2345" s="74"/>
      <c r="BQT2345" s="74"/>
      <c r="BQU2345" s="74"/>
      <c r="BQV2345" s="74"/>
      <c r="BQW2345" s="74"/>
      <c r="BQX2345" s="74"/>
      <c r="BQY2345" s="74"/>
      <c r="BQZ2345" s="74"/>
      <c r="BRA2345" s="74"/>
      <c r="BRB2345" s="74"/>
      <c r="BRC2345" s="74"/>
      <c r="BRD2345" s="74"/>
      <c r="BRE2345" s="74"/>
      <c r="BRF2345" s="74"/>
      <c r="BRG2345" s="74"/>
      <c r="BRH2345" s="74"/>
      <c r="BRI2345" s="74"/>
      <c r="BRJ2345" s="74"/>
      <c r="BRK2345" s="74"/>
      <c r="BRL2345" s="74"/>
      <c r="BRM2345" s="74"/>
      <c r="BRN2345" s="74"/>
      <c r="BRO2345" s="74"/>
      <c r="BRP2345" s="74"/>
      <c r="BRQ2345" s="74"/>
      <c r="BRR2345" s="74"/>
      <c r="BRS2345" s="74"/>
      <c r="BRT2345" s="74"/>
      <c r="BRU2345" s="74"/>
      <c r="BRV2345" s="74"/>
      <c r="BRW2345" s="74"/>
      <c r="BRX2345" s="74"/>
      <c r="BRY2345" s="74"/>
      <c r="BRZ2345" s="74"/>
      <c r="BSA2345" s="74"/>
      <c r="BSB2345" s="74"/>
      <c r="BSC2345" s="74"/>
      <c r="BSD2345" s="74"/>
      <c r="BSE2345" s="74"/>
      <c r="BSF2345" s="74"/>
      <c r="BSG2345" s="74"/>
      <c r="BSH2345" s="74"/>
      <c r="BSI2345" s="74"/>
      <c r="BSJ2345" s="74"/>
      <c r="BSK2345" s="74"/>
      <c r="BSL2345" s="74"/>
      <c r="BSM2345" s="74"/>
      <c r="BSN2345" s="74"/>
      <c r="BSO2345" s="74"/>
      <c r="BSP2345" s="74"/>
      <c r="BSQ2345" s="74"/>
      <c r="BSR2345" s="74"/>
      <c r="BSS2345" s="74"/>
      <c r="BST2345" s="74"/>
      <c r="BSU2345" s="74"/>
      <c r="BSV2345" s="74"/>
      <c r="BSW2345" s="74"/>
      <c r="BSX2345" s="74"/>
      <c r="BSY2345" s="74"/>
      <c r="BSZ2345" s="74"/>
      <c r="BTA2345" s="74"/>
      <c r="BTB2345" s="74"/>
      <c r="BTC2345" s="74"/>
      <c r="BTD2345" s="74"/>
      <c r="BTE2345" s="74"/>
      <c r="BTF2345" s="74"/>
      <c r="BTG2345" s="74"/>
      <c r="BTH2345" s="74"/>
      <c r="BTI2345" s="74"/>
      <c r="BTJ2345" s="74"/>
      <c r="BTK2345" s="74"/>
      <c r="BTL2345" s="74"/>
      <c r="BTM2345" s="74"/>
      <c r="BTN2345" s="74"/>
      <c r="BTO2345" s="74"/>
      <c r="BTP2345" s="74"/>
      <c r="BTQ2345" s="74"/>
      <c r="BTR2345" s="74"/>
      <c r="BTS2345" s="74"/>
      <c r="BTT2345" s="74"/>
      <c r="BTU2345" s="74"/>
      <c r="BTV2345" s="74"/>
      <c r="BTW2345" s="74"/>
      <c r="BTX2345" s="74"/>
      <c r="BTY2345" s="74"/>
      <c r="BTZ2345" s="74"/>
      <c r="BUA2345" s="74"/>
      <c r="BUB2345" s="74"/>
      <c r="BUC2345" s="74"/>
      <c r="BUD2345" s="74"/>
      <c r="BUE2345" s="74"/>
      <c r="BUF2345" s="74"/>
      <c r="BUG2345" s="74"/>
      <c r="BUH2345" s="74"/>
      <c r="BUI2345" s="74"/>
      <c r="BUJ2345" s="74"/>
      <c r="BUK2345" s="74"/>
      <c r="BUL2345" s="74"/>
      <c r="BUM2345" s="74"/>
      <c r="BUN2345" s="74"/>
      <c r="BUO2345" s="74"/>
      <c r="BUP2345" s="74"/>
      <c r="BUQ2345" s="74"/>
      <c r="BUR2345" s="74"/>
      <c r="BUS2345" s="74"/>
      <c r="BUT2345" s="74"/>
      <c r="BUU2345" s="74"/>
      <c r="BUV2345" s="74"/>
      <c r="BUW2345" s="74"/>
      <c r="BUX2345" s="74"/>
      <c r="BUY2345" s="74"/>
      <c r="BUZ2345" s="74"/>
      <c r="BVA2345" s="74"/>
      <c r="BVB2345" s="74"/>
      <c r="BVC2345" s="74"/>
      <c r="BVD2345" s="74"/>
      <c r="BVE2345" s="74"/>
      <c r="BVF2345" s="74"/>
      <c r="BVG2345" s="74"/>
      <c r="BVH2345" s="74"/>
      <c r="BVI2345" s="74"/>
      <c r="BVJ2345" s="74"/>
      <c r="BVK2345" s="74"/>
      <c r="BVL2345" s="74"/>
      <c r="BVM2345" s="74"/>
      <c r="BVN2345" s="74"/>
      <c r="BVO2345" s="74"/>
      <c r="BVP2345" s="74"/>
      <c r="BVQ2345" s="74"/>
      <c r="BVR2345" s="74"/>
      <c r="BVS2345" s="74"/>
      <c r="BVT2345" s="74"/>
      <c r="BVU2345" s="74"/>
      <c r="BVV2345" s="74"/>
      <c r="BVW2345" s="74"/>
      <c r="BVX2345" s="74"/>
      <c r="BVY2345" s="74"/>
      <c r="BVZ2345" s="74"/>
      <c r="BWA2345" s="74"/>
      <c r="BWB2345" s="74"/>
      <c r="BWC2345" s="74"/>
      <c r="BWD2345" s="74"/>
      <c r="BWE2345" s="74"/>
      <c r="BWF2345" s="74"/>
      <c r="BWG2345" s="74"/>
      <c r="BWH2345" s="74"/>
      <c r="BWI2345" s="74"/>
      <c r="BWJ2345" s="74"/>
      <c r="BWK2345" s="74"/>
      <c r="BWL2345" s="74"/>
      <c r="BWM2345" s="74"/>
      <c r="BWN2345" s="74"/>
      <c r="BWO2345" s="74"/>
      <c r="BWP2345" s="74"/>
      <c r="BWQ2345" s="74"/>
      <c r="BWR2345" s="74"/>
      <c r="BWS2345" s="74"/>
      <c r="BWT2345" s="74"/>
      <c r="BWU2345" s="74"/>
      <c r="BWV2345" s="74"/>
      <c r="BWW2345" s="74"/>
      <c r="BWX2345" s="74"/>
      <c r="BWY2345" s="74"/>
      <c r="BWZ2345" s="74"/>
      <c r="BXA2345" s="74"/>
      <c r="BXB2345" s="74"/>
      <c r="BXC2345" s="74"/>
      <c r="BXD2345" s="74"/>
      <c r="BXE2345" s="74"/>
      <c r="BXF2345" s="74"/>
      <c r="BXG2345" s="74"/>
      <c r="BXH2345" s="74"/>
      <c r="BXI2345" s="74"/>
      <c r="BXJ2345" s="74"/>
      <c r="BXK2345" s="74"/>
      <c r="BXL2345" s="74"/>
      <c r="BXM2345" s="74"/>
      <c r="BXN2345" s="74"/>
      <c r="BXO2345" s="74"/>
      <c r="BXP2345" s="74"/>
      <c r="BXQ2345" s="74"/>
      <c r="BXR2345" s="74"/>
      <c r="BXS2345" s="74"/>
      <c r="BXT2345" s="74"/>
      <c r="BXU2345" s="74"/>
      <c r="BXV2345" s="74"/>
      <c r="BXW2345" s="74"/>
      <c r="BXX2345" s="74"/>
      <c r="BXY2345" s="74"/>
      <c r="BXZ2345" s="74"/>
      <c r="BYA2345" s="74"/>
      <c r="BYB2345" s="74"/>
      <c r="BYC2345" s="74"/>
      <c r="BYD2345" s="74"/>
      <c r="BYE2345" s="74"/>
      <c r="BYF2345" s="74"/>
      <c r="BYG2345" s="74"/>
      <c r="BYH2345" s="74"/>
      <c r="BYI2345" s="74"/>
      <c r="BYJ2345" s="74"/>
      <c r="BYK2345" s="74"/>
      <c r="BYL2345" s="74"/>
      <c r="BYM2345" s="74"/>
      <c r="BYN2345" s="74"/>
      <c r="BYO2345" s="74"/>
      <c r="BYP2345" s="74"/>
      <c r="BYQ2345" s="74"/>
      <c r="BYR2345" s="74"/>
      <c r="BYS2345" s="74"/>
      <c r="BYT2345" s="74"/>
      <c r="BYU2345" s="74"/>
      <c r="BYV2345" s="74"/>
      <c r="BYW2345" s="74"/>
      <c r="BYX2345" s="74"/>
      <c r="BYY2345" s="74"/>
      <c r="BYZ2345" s="74"/>
      <c r="BZA2345" s="74"/>
      <c r="BZB2345" s="74"/>
      <c r="BZC2345" s="74"/>
      <c r="BZD2345" s="74"/>
      <c r="BZE2345" s="74"/>
      <c r="BZF2345" s="74"/>
      <c r="BZG2345" s="74"/>
      <c r="BZH2345" s="74"/>
      <c r="BZI2345" s="74"/>
      <c r="BZJ2345" s="74"/>
      <c r="BZK2345" s="74"/>
      <c r="BZL2345" s="74"/>
      <c r="BZM2345" s="74"/>
      <c r="BZN2345" s="74"/>
      <c r="BZO2345" s="74"/>
      <c r="BZP2345" s="74"/>
      <c r="BZQ2345" s="74"/>
      <c r="BZR2345" s="74"/>
      <c r="BZS2345" s="74"/>
      <c r="BZT2345" s="74"/>
      <c r="BZU2345" s="74"/>
      <c r="BZV2345" s="74"/>
      <c r="BZW2345" s="74"/>
      <c r="BZX2345" s="74"/>
      <c r="BZY2345" s="74"/>
      <c r="BZZ2345" s="74"/>
      <c r="CAA2345" s="74"/>
      <c r="CAB2345" s="74"/>
      <c r="CAC2345" s="74"/>
      <c r="CAD2345" s="74"/>
      <c r="CAE2345" s="74"/>
      <c r="CAF2345" s="74"/>
      <c r="CAG2345" s="74"/>
      <c r="CAH2345" s="74"/>
      <c r="CAI2345" s="74"/>
      <c r="CAJ2345" s="74"/>
      <c r="CAK2345" s="74"/>
      <c r="CAL2345" s="74"/>
      <c r="CAM2345" s="74"/>
      <c r="CAN2345" s="74"/>
      <c r="CAO2345" s="74"/>
      <c r="CAP2345" s="74"/>
      <c r="CAQ2345" s="74"/>
      <c r="CAR2345" s="74"/>
      <c r="CAS2345" s="74"/>
      <c r="CAT2345" s="74"/>
      <c r="CAU2345" s="74"/>
      <c r="CAV2345" s="74"/>
      <c r="CAW2345" s="74"/>
      <c r="CAX2345" s="74"/>
      <c r="CAY2345" s="74"/>
      <c r="CAZ2345" s="74"/>
      <c r="CBA2345" s="74"/>
      <c r="CBB2345" s="74"/>
      <c r="CBC2345" s="74"/>
      <c r="CBD2345" s="74"/>
      <c r="CBE2345" s="74"/>
      <c r="CBF2345" s="74"/>
      <c r="CBG2345" s="74"/>
      <c r="CBH2345" s="74"/>
      <c r="CBI2345" s="74"/>
      <c r="CBJ2345" s="74"/>
      <c r="CBK2345" s="74"/>
      <c r="CBL2345" s="74"/>
      <c r="CBM2345" s="74"/>
      <c r="CBN2345" s="74"/>
      <c r="CBO2345" s="74"/>
      <c r="CBP2345" s="74"/>
      <c r="CBQ2345" s="74"/>
      <c r="CBR2345" s="74"/>
      <c r="CBS2345" s="74"/>
      <c r="CBT2345" s="74"/>
      <c r="CBU2345" s="74"/>
      <c r="CBV2345" s="74"/>
      <c r="CBW2345" s="74"/>
      <c r="CBX2345" s="74"/>
      <c r="CBY2345" s="74"/>
      <c r="CBZ2345" s="74"/>
      <c r="CCA2345" s="74"/>
      <c r="CCB2345" s="74"/>
      <c r="CCC2345" s="74"/>
      <c r="CCD2345" s="74"/>
      <c r="CCE2345" s="74"/>
      <c r="CCF2345" s="74"/>
      <c r="CCG2345" s="74"/>
      <c r="CCH2345" s="74"/>
      <c r="CCI2345" s="74"/>
      <c r="CCJ2345" s="74"/>
      <c r="CCK2345" s="74"/>
      <c r="CCL2345" s="74"/>
      <c r="CCM2345" s="74"/>
      <c r="CCN2345" s="74"/>
      <c r="CCO2345" s="74"/>
      <c r="CCP2345" s="74"/>
      <c r="CCQ2345" s="74"/>
      <c r="CCR2345" s="74"/>
      <c r="CCS2345" s="74"/>
      <c r="CCT2345" s="74"/>
      <c r="CCU2345" s="74"/>
      <c r="CCV2345" s="74"/>
      <c r="CCW2345" s="74"/>
      <c r="CCX2345" s="74"/>
      <c r="CCY2345" s="74"/>
      <c r="CCZ2345" s="74"/>
      <c r="CDA2345" s="74"/>
      <c r="CDB2345" s="74"/>
      <c r="CDC2345" s="74"/>
      <c r="CDD2345" s="74"/>
      <c r="CDE2345" s="74"/>
      <c r="CDF2345" s="74"/>
      <c r="CDG2345" s="74"/>
      <c r="CDH2345" s="74"/>
      <c r="CDI2345" s="74"/>
      <c r="CDJ2345" s="74"/>
      <c r="CDK2345" s="74"/>
      <c r="CDL2345" s="74"/>
      <c r="CDM2345" s="74"/>
      <c r="CDN2345" s="74"/>
      <c r="CDO2345" s="74"/>
      <c r="CDP2345" s="74"/>
      <c r="CDQ2345" s="74"/>
      <c r="CDR2345" s="74"/>
      <c r="CDS2345" s="74"/>
      <c r="CDT2345" s="74"/>
      <c r="CDU2345" s="74"/>
      <c r="CDV2345" s="74"/>
      <c r="CDW2345" s="74"/>
      <c r="CDX2345" s="74"/>
      <c r="CDY2345" s="74"/>
      <c r="CDZ2345" s="74"/>
      <c r="CEA2345" s="74"/>
      <c r="CEB2345" s="74"/>
      <c r="CEC2345" s="74"/>
      <c r="CED2345" s="74"/>
      <c r="CEE2345" s="74"/>
      <c r="CEF2345" s="74"/>
      <c r="CEG2345" s="74"/>
      <c r="CEH2345" s="74"/>
      <c r="CEI2345" s="74"/>
      <c r="CEJ2345" s="74"/>
      <c r="CEK2345" s="74"/>
      <c r="CEL2345" s="74"/>
      <c r="CEM2345" s="74"/>
      <c r="CEN2345" s="74"/>
      <c r="CEO2345" s="74"/>
      <c r="CEP2345" s="74"/>
      <c r="CEQ2345" s="74"/>
      <c r="CER2345" s="74"/>
      <c r="CES2345" s="74"/>
      <c r="CET2345" s="74"/>
      <c r="CEU2345" s="74"/>
      <c r="CEV2345" s="74"/>
      <c r="CEW2345" s="74"/>
      <c r="CEX2345" s="74"/>
      <c r="CEY2345" s="74"/>
      <c r="CEZ2345" s="74"/>
      <c r="CFA2345" s="74"/>
      <c r="CFB2345" s="74"/>
      <c r="CFC2345" s="74"/>
      <c r="CFD2345" s="74"/>
      <c r="CFE2345" s="74"/>
      <c r="CFF2345" s="74"/>
      <c r="CFG2345" s="74"/>
      <c r="CFH2345" s="74"/>
      <c r="CFI2345" s="74"/>
      <c r="CFJ2345" s="74"/>
      <c r="CFK2345" s="74"/>
      <c r="CFL2345" s="74"/>
      <c r="CFM2345" s="74"/>
      <c r="CFN2345" s="74"/>
      <c r="CFO2345" s="74"/>
      <c r="CFP2345" s="74"/>
      <c r="CFQ2345" s="74"/>
      <c r="CFR2345" s="74"/>
      <c r="CFS2345" s="74"/>
      <c r="CFT2345" s="74"/>
      <c r="CFU2345" s="74"/>
      <c r="CFV2345" s="74"/>
      <c r="CFW2345" s="74"/>
      <c r="CFX2345" s="74"/>
      <c r="CFY2345" s="74"/>
      <c r="CFZ2345" s="74"/>
      <c r="CGA2345" s="74"/>
      <c r="CGB2345" s="74"/>
      <c r="CGC2345" s="74"/>
      <c r="CGD2345" s="74"/>
      <c r="CGE2345" s="74"/>
      <c r="CGF2345" s="74"/>
      <c r="CGG2345" s="74"/>
      <c r="CGH2345" s="74"/>
      <c r="CGI2345" s="74"/>
      <c r="CGJ2345" s="74"/>
      <c r="CGK2345" s="74"/>
      <c r="CGL2345" s="74"/>
      <c r="CGM2345" s="74"/>
      <c r="CGN2345" s="74"/>
      <c r="CGO2345" s="74"/>
      <c r="CGP2345" s="74"/>
      <c r="CGQ2345" s="74"/>
      <c r="CGR2345" s="74"/>
      <c r="CGS2345" s="74"/>
      <c r="CGT2345" s="74"/>
      <c r="CGU2345" s="74"/>
      <c r="CGV2345" s="74"/>
      <c r="CGW2345" s="74"/>
      <c r="CGX2345" s="74"/>
      <c r="CGY2345" s="74"/>
      <c r="CGZ2345" s="74"/>
      <c r="CHA2345" s="74"/>
      <c r="CHB2345" s="74"/>
      <c r="CHC2345" s="74"/>
      <c r="CHD2345" s="74"/>
      <c r="CHE2345" s="74"/>
      <c r="CHF2345" s="74"/>
      <c r="CHG2345" s="74"/>
      <c r="CHH2345" s="74"/>
      <c r="CHI2345" s="74"/>
      <c r="CHJ2345" s="74"/>
      <c r="CHK2345" s="74"/>
      <c r="CHL2345" s="74"/>
      <c r="CHM2345" s="74"/>
      <c r="CHN2345" s="74"/>
      <c r="CHO2345" s="74"/>
      <c r="CHP2345" s="74"/>
      <c r="CHQ2345" s="74"/>
      <c r="CHR2345" s="74"/>
      <c r="CHS2345" s="74"/>
      <c r="CHT2345" s="74"/>
      <c r="CHU2345" s="74"/>
      <c r="CHV2345" s="74"/>
      <c r="CHW2345" s="74"/>
      <c r="CHX2345" s="74"/>
      <c r="CHY2345" s="74"/>
      <c r="CHZ2345" s="74"/>
      <c r="CIA2345" s="74"/>
      <c r="CIB2345" s="74"/>
      <c r="CIC2345" s="74"/>
      <c r="CID2345" s="74"/>
      <c r="CIE2345" s="74"/>
      <c r="CIF2345" s="74"/>
      <c r="CIG2345" s="74"/>
      <c r="CIH2345" s="74"/>
      <c r="CII2345" s="74"/>
      <c r="CIJ2345" s="74"/>
      <c r="CIK2345" s="74"/>
      <c r="CIL2345" s="74"/>
      <c r="CIM2345" s="74"/>
      <c r="CIN2345" s="74"/>
      <c r="CIO2345" s="74"/>
      <c r="CIP2345" s="74"/>
      <c r="CIQ2345" s="74"/>
      <c r="CIR2345" s="74"/>
      <c r="CIS2345" s="74"/>
      <c r="CIT2345" s="74"/>
      <c r="CIU2345" s="74"/>
      <c r="CIV2345" s="74"/>
      <c r="CIW2345" s="74"/>
      <c r="CIX2345" s="74"/>
      <c r="CIY2345" s="74"/>
      <c r="CIZ2345" s="74"/>
      <c r="CJA2345" s="74"/>
      <c r="CJB2345" s="74"/>
      <c r="CJC2345" s="74"/>
      <c r="CJD2345" s="74"/>
      <c r="CJE2345" s="74"/>
      <c r="CJF2345" s="74"/>
      <c r="CJG2345" s="74"/>
      <c r="CJH2345" s="74"/>
      <c r="CJI2345" s="74"/>
      <c r="CJJ2345" s="74"/>
      <c r="CJK2345" s="74"/>
      <c r="CJL2345" s="74"/>
      <c r="CJM2345" s="74"/>
      <c r="CJN2345" s="74"/>
      <c r="CJO2345" s="74"/>
      <c r="CJP2345" s="74"/>
      <c r="CJQ2345" s="74"/>
      <c r="CJR2345" s="74"/>
      <c r="CJS2345" s="74"/>
      <c r="CJT2345" s="74"/>
      <c r="CJU2345" s="74"/>
      <c r="CJV2345" s="74"/>
      <c r="CJW2345" s="74"/>
      <c r="CJX2345" s="74"/>
      <c r="CJY2345" s="74"/>
      <c r="CJZ2345" s="74"/>
      <c r="CKA2345" s="74"/>
      <c r="CKB2345" s="74"/>
      <c r="CKC2345" s="74"/>
      <c r="CKD2345" s="74"/>
      <c r="CKE2345" s="74"/>
      <c r="CKF2345" s="74"/>
      <c r="CKG2345" s="74"/>
      <c r="CKH2345" s="74"/>
      <c r="CKI2345" s="74"/>
      <c r="CKJ2345" s="74"/>
      <c r="CKK2345" s="74"/>
      <c r="CKL2345" s="74"/>
      <c r="CKM2345" s="74"/>
      <c r="CKN2345" s="74"/>
      <c r="CKO2345" s="74"/>
      <c r="CKP2345" s="74"/>
      <c r="CKQ2345" s="74"/>
      <c r="CKR2345" s="74"/>
      <c r="CKS2345" s="74"/>
      <c r="CKT2345" s="74"/>
      <c r="CKU2345" s="74"/>
      <c r="CKV2345" s="74"/>
      <c r="CKW2345" s="74"/>
      <c r="CKX2345" s="74"/>
      <c r="CKY2345" s="74"/>
      <c r="CKZ2345" s="74"/>
      <c r="CLA2345" s="74"/>
      <c r="CLB2345" s="74"/>
      <c r="CLC2345" s="74"/>
      <c r="CLD2345" s="74"/>
      <c r="CLE2345" s="74"/>
      <c r="CLF2345" s="74"/>
      <c r="CLG2345" s="74"/>
      <c r="CLH2345" s="74"/>
      <c r="CLI2345" s="74"/>
      <c r="CLJ2345" s="74"/>
      <c r="CLK2345" s="74"/>
      <c r="CLL2345" s="74"/>
      <c r="CLM2345" s="74"/>
      <c r="CLN2345" s="74"/>
      <c r="CLO2345" s="74"/>
      <c r="CLP2345" s="74"/>
      <c r="CLQ2345" s="74"/>
      <c r="CLR2345" s="74"/>
      <c r="CLS2345" s="74"/>
      <c r="CLT2345" s="74"/>
      <c r="CLU2345" s="74"/>
      <c r="CLV2345" s="74"/>
      <c r="CLW2345" s="74"/>
      <c r="CLX2345" s="74"/>
      <c r="CLY2345" s="74"/>
      <c r="CLZ2345" s="74"/>
      <c r="CMA2345" s="74"/>
      <c r="CMB2345" s="74"/>
      <c r="CMC2345" s="74"/>
      <c r="CMD2345" s="74"/>
      <c r="CME2345" s="74"/>
      <c r="CMF2345" s="74"/>
      <c r="CMG2345" s="74"/>
      <c r="CMH2345" s="74"/>
      <c r="CMI2345" s="74"/>
      <c r="CMJ2345" s="74"/>
      <c r="CMK2345" s="74"/>
      <c r="CML2345" s="74"/>
      <c r="CMM2345" s="74"/>
      <c r="CMN2345" s="74"/>
      <c r="CMO2345" s="74"/>
      <c r="CMP2345" s="74"/>
      <c r="CMQ2345" s="74"/>
      <c r="CMR2345" s="74"/>
      <c r="CMS2345" s="74"/>
      <c r="CMT2345" s="74"/>
      <c r="CMU2345" s="74"/>
      <c r="CMV2345" s="74"/>
      <c r="CMW2345" s="74"/>
      <c r="CMX2345" s="74"/>
      <c r="CMY2345" s="74"/>
      <c r="CMZ2345" s="74"/>
      <c r="CNA2345" s="74"/>
      <c r="CNB2345" s="74"/>
      <c r="CNC2345" s="74"/>
      <c r="CND2345" s="74"/>
      <c r="CNE2345" s="74"/>
      <c r="CNF2345" s="74"/>
      <c r="CNG2345" s="74"/>
      <c r="CNH2345" s="74"/>
      <c r="CNI2345" s="74"/>
      <c r="CNJ2345" s="74"/>
      <c r="CNK2345" s="74"/>
      <c r="CNL2345" s="74"/>
      <c r="CNM2345" s="74"/>
      <c r="CNN2345" s="74"/>
      <c r="CNO2345" s="74"/>
      <c r="CNP2345" s="74"/>
      <c r="CNQ2345" s="74"/>
      <c r="CNR2345" s="74"/>
      <c r="CNS2345" s="74"/>
      <c r="CNT2345" s="74"/>
      <c r="CNU2345" s="74"/>
      <c r="CNV2345" s="74"/>
      <c r="CNW2345" s="74"/>
      <c r="CNX2345" s="74"/>
      <c r="CNY2345" s="74"/>
      <c r="CNZ2345" s="74"/>
      <c r="COA2345" s="74"/>
      <c r="COB2345" s="74"/>
      <c r="COC2345" s="74"/>
      <c r="COD2345" s="74"/>
      <c r="COE2345" s="74"/>
      <c r="COF2345" s="74"/>
      <c r="COG2345" s="74"/>
      <c r="COH2345" s="74"/>
      <c r="COI2345" s="74"/>
      <c r="COJ2345" s="74"/>
      <c r="COK2345" s="74"/>
      <c r="COL2345" s="74"/>
      <c r="COM2345" s="74"/>
      <c r="CON2345" s="74"/>
      <c r="COO2345" s="74"/>
      <c r="COP2345" s="74"/>
      <c r="COQ2345" s="74"/>
      <c r="COR2345" s="74"/>
      <c r="COS2345" s="74"/>
      <c r="COT2345" s="74"/>
      <c r="COU2345" s="74"/>
      <c r="COV2345" s="74"/>
      <c r="COW2345" s="74"/>
      <c r="COX2345" s="74"/>
      <c r="COY2345" s="74"/>
      <c r="COZ2345" s="74"/>
      <c r="CPA2345" s="74"/>
      <c r="CPB2345" s="74"/>
      <c r="CPC2345" s="74"/>
      <c r="CPD2345" s="74"/>
      <c r="CPE2345" s="74"/>
      <c r="CPF2345" s="74"/>
      <c r="CPG2345" s="74"/>
      <c r="CPH2345" s="74"/>
      <c r="CPI2345" s="74"/>
      <c r="CPJ2345" s="74"/>
      <c r="CPK2345" s="74"/>
      <c r="CPL2345" s="74"/>
      <c r="CPM2345" s="74"/>
      <c r="CPN2345" s="74"/>
      <c r="CPO2345" s="74"/>
      <c r="CPP2345" s="74"/>
      <c r="CPQ2345" s="74"/>
      <c r="CPR2345" s="74"/>
      <c r="CPS2345" s="74"/>
      <c r="CPT2345" s="74"/>
      <c r="CPU2345" s="74"/>
      <c r="CPV2345" s="74"/>
      <c r="CPW2345" s="74"/>
      <c r="CPX2345" s="74"/>
      <c r="CPY2345" s="74"/>
      <c r="CPZ2345" s="74"/>
      <c r="CQA2345" s="74"/>
      <c r="CQB2345" s="74"/>
      <c r="CQC2345" s="74"/>
      <c r="CQD2345" s="74"/>
      <c r="CQE2345" s="74"/>
      <c r="CQF2345" s="74"/>
      <c r="CQG2345" s="74"/>
      <c r="CQH2345" s="74"/>
      <c r="CQI2345" s="74"/>
      <c r="CQJ2345" s="74"/>
      <c r="CQK2345" s="74"/>
      <c r="CQL2345" s="74"/>
      <c r="CQM2345" s="74"/>
      <c r="CQN2345" s="74"/>
      <c r="CQO2345" s="74"/>
      <c r="CQP2345" s="74"/>
      <c r="CQQ2345" s="74"/>
      <c r="CQR2345" s="74"/>
      <c r="CQS2345" s="74"/>
      <c r="CQT2345" s="74"/>
      <c r="CQU2345" s="74"/>
      <c r="CQV2345" s="74"/>
      <c r="CQW2345" s="74"/>
      <c r="CQX2345" s="74"/>
      <c r="CQY2345" s="74"/>
      <c r="CQZ2345" s="74"/>
      <c r="CRA2345" s="74"/>
      <c r="CRB2345" s="74"/>
      <c r="CRC2345" s="74"/>
      <c r="CRD2345" s="74"/>
      <c r="CRE2345" s="74"/>
      <c r="CRF2345" s="74"/>
      <c r="CRG2345" s="74"/>
      <c r="CRH2345" s="74"/>
      <c r="CRI2345" s="74"/>
      <c r="CRJ2345" s="74"/>
      <c r="CRK2345" s="74"/>
      <c r="CRL2345" s="74"/>
      <c r="CRM2345" s="74"/>
      <c r="CRN2345" s="74"/>
      <c r="CRO2345" s="74"/>
      <c r="CRP2345" s="74"/>
      <c r="CRQ2345" s="74"/>
      <c r="CRR2345" s="74"/>
      <c r="CRS2345" s="74"/>
      <c r="CRT2345" s="74"/>
      <c r="CRU2345" s="74"/>
      <c r="CRV2345" s="74"/>
      <c r="CRW2345" s="74"/>
      <c r="CRX2345" s="74"/>
      <c r="CRY2345" s="74"/>
      <c r="CRZ2345" s="74"/>
      <c r="CSA2345" s="74"/>
      <c r="CSB2345" s="74"/>
      <c r="CSC2345" s="74"/>
      <c r="CSD2345" s="74"/>
      <c r="CSE2345" s="74"/>
      <c r="CSF2345" s="74"/>
      <c r="CSG2345" s="74"/>
      <c r="CSH2345" s="74"/>
      <c r="CSI2345" s="74"/>
      <c r="CSJ2345" s="74"/>
      <c r="CSK2345" s="74"/>
      <c r="CSL2345" s="74"/>
      <c r="CSM2345" s="74"/>
      <c r="CSN2345" s="74"/>
      <c r="CSO2345" s="74"/>
      <c r="CSP2345" s="74"/>
      <c r="CSQ2345" s="74"/>
      <c r="CSR2345" s="74"/>
      <c r="CSS2345" s="74"/>
      <c r="CST2345" s="74"/>
      <c r="CSU2345" s="74"/>
      <c r="CSV2345" s="74"/>
      <c r="CSW2345" s="74"/>
      <c r="CSX2345" s="74"/>
      <c r="CSY2345" s="74"/>
      <c r="CSZ2345" s="74"/>
      <c r="CTA2345" s="74"/>
      <c r="CTB2345" s="74"/>
      <c r="CTC2345" s="74"/>
      <c r="CTD2345" s="74"/>
      <c r="CTE2345" s="74"/>
      <c r="CTF2345" s="74"/>
      <c r="CTG2345" s="74"/>
      <c r="CTH2345" s="74"/>
      <c r="CTI2345" s="74"/>
      <c r="CTJ2345" s="74"/>
      <c r="CTK2345" s="74"/>
      <c r="CTL2345" s="74"/>
      <c r="CTM2345" s="74"/>
    </row>
    <row r="2346" s="132" customFormat="1" ht="17" customHeight="1" spans="1:1024 1025:2561">
      <c r="A2346" s="54">
        <v>2344</v>
      </c>
      <c r="B2346" s="54" t="s">
        <v>1517</v>
      </c>
      <c r="C2346" s="54" t="s">
        <v>2105</v>
      </c>
      <c r="D2346" s="54" t="s">
        <v>2325</v>
      </c>
      <c r="E2346" s="54">
        <v>80</v>
      </c>
      <c r="F2346" s="90">
        <v>16555</v>
      </c>
    </row>
    <row r="2347" s="132" customFormat="1" ht="17" customHeight="1" spans="1:1024 1025:2561">
      <c r="A2347" s="54">
        <v>2345</v>
      </c>
      <c r="B2347" s="54" t="s">
        <v>1517</v>
      </c>
      <c r="C2347" s="54" t="s">
        <v>2105</v>
      </c>
      <c r="D2347" s="54" t="s">
        <v>2326</v>
      </c>
      <c r="E2347" s="54">
        <v>80</v>
      </c>
      <c r="F2347" s="90">
        <v>16563</v>
      </c>
    </row>
    <row r="2348" s="134" customFormat="1" ht="17" customHeight="1" spans="1:1024 1025:2561">
      <c r="A2348" s="54">
        <v>2346</v>
      </c>
      <c r="B2348" s="140" t="s">
        <v>1517</v>
      </c>
      <c r="C2348" s="140" t="s">
        <v>2105</v>
      </c>
      <c r="D2348" s="140" t="s">
        <v>2327</v>
      </c>
      <c r="E2348" s="54">
        <v>80</v>
      </c>
      <c r="F2348" s="90">
        <v>16296</v>
      </c>
    </row>
    <row r="2349" s="132" customFormat="1" ht="17" customHeight="1" spans="1:1024 1025:2561">
      <c r="A2349" s="54">
        <v>2347</v>
      </c>
      <c r="B2349" s="54" t="s">
        <v>1517</v>
      </c>
      <c r="C2349" s="54" t="s">
        <v>1996</v>
      </c>
      <c r="D2349" s="54" t="s">
        <v>2328</v>
      </c>
      <c r="E2349" s="54">
        <v>80</v>
      </c>
      <c r="F2349" s="90">
        <v>16533</v>
      </c>
    </row>
    <row r="2350" s="132" customFormat="1" ht="17" customHeight="1" spans="1:1024 1025:2561">
      <c r="A2350" s="54">
        <v>2348</v>
      </c>
      <c r="B2350" s="54" t="s">
        <v>1517</v>
      </c>
      <c r="C2350" s="54" t="s">
        <v>1996</v>
      </c>
      <c r="D2350" s="54" t="s">
        <v>2329</v>
      </c>
      <c r="E2350" s="54">
        <v>80</v>
      </c>
      <c r="F2350" s="90">
        <v>16547</v>
      </c>
    </row>
    <row r="2351" s="132" customFormat="1" ht="17" customHeight="1" spans="1:1024 1025:2561">
      <c r="A2351" s="54">
        <v>2349</v>
      </c>
      <c r="B2351" s="54" t="s">
        <v>1517</v>
      </c>
      <c r="C2351" s="54" t="s">
        <v>1966</v>
      </c>
      <c r="D2351" s="54" t="s">
        <v>2330</v>
      </c>
      <c r="E2351" s="54">
        <v>80</v>
      </c>
      <c r="F2351" s="90">
        <v>16531</v>
      </c>
    </row>
    <row r="2352" s="132" customFormat="1" ht="17" customHeight="1" spans="1:1024 1025:2561">
      <c r="A2352" s="54">
        <v>2350</v>
      </c>
      <c r="B2352" s="54" t="s">
        <v>1517</v>
      </c>
      <c r="C2352" s="54" t="s">
        <v>1586</v>
      </c>
      <c r="D2352" s="54" t="s">
        <v>2331</v>
      </c>
      <c r="E2352" s="54">
        <v>80</v>
      </c>
      <c r="F2352" s="90">
        <v>15289</v>
      </c>
    </row>
    <row r="2353" s="132" customFormat="1" ht="17" customHeight="1" spans="1:6">
      <c r="A2353" s="54">
        <v>2351</v>
      </c>
      <c r="B2353" s="54" t="s">
        <v>1517</v>
      </c>
      <c r="C2353" s="54" t="s">
        <v>1586</v>
      </c>
      <c r="D2353" s="54" t="s">
        <v>2332</v>
      </c>
      <c r="E2353" s="54">
        <v>80</v>
      </c>
      <c r="F2353" s="90">
        <v>16532</v>
      </c>
    </row>
    <row r="2354" s="132" customFormat="1" ht="17" customHeight="1" spans="1:6">
      <c r="A2354" s="54">
        <v>2352</v>
      </c>
      <c r="B2354" s="54" t="s">
        <v>1517</v>
      </c>
      <c r="C2354" s="54" t="s">
        <v>1586</v>
      </c>
      <c r="D2354" s="54" t="s">
        <v>2333</v>
      </c>
      <c r="E2354" s="54">
        <v>80</v>
      </c>
      <c r="F2354" s="90">
        <v>15875</v>
      </c>
    </row>
    <row r="2355" s="132" customFormat="1" ht="17" customHeight="1" spans="1:6">
      <c r="A2355" s="54">
        <v>2353</v>
      </c>
      <c r="B2355" s="54" t="s">
        <v>1517</v>
      </c>
      <c r="C2355" s="54" t="s">
        <v>1586</v>
      </c>
      <c r="D2355" s="54" t="s">
        <v>2334</v>
      </c>
      <c r="E2355" s="54">
        <v>80</v>
      </c>
      <c r="F2355" s="90">
        <v>16269</v>
      </c>
    </row>
    <row r="2356" s="132" customFormat="1" ht="17" customHeight="1" spans="1:6">
      <c r="A2356" s="54">
        <v>2354</v>
      </c>
      <c r="B2356" s="54" t="s">
        <v>1517</v>
      </c>
      <c r="C2356" s="54" t="s">
        <v>1586</v>
      </c>
      <c r="D2356" s="54" t="s">
        <v>2335</v>
      </c>
      <c r="E2356" s="54">
        <v>80</v>
      </c>
      <c r="F2356" s="90">
        <v>15610</v>
      </c>
    </row>
    <row r="2357" s="132" customFormat="1" ht="17" customHeight="1" spans="1:6">
      <c r="A2357" s="54">
        <v>2355</v>
      </c>
      <c r="B2357" s="54" t="s">
        <v>1517</v>
      </c>
      <c r="C2357" s="54" t="s">
        <v>1586</v>
      </c>
      <c r="D2357" s="54" t="s">
        <v>2336</v>
      </c>
      <c r="E2357" s="54">
        <v>80</v>
      </c>
      <c r="F2357" s="90">
        <v>16499</v>
      </c>
    </row>
    <row r="2358" s="132" customFormat="1" ht="17" customHeight="1" spans="1:6">
      <c r="A2358" s="54">
        <v>2356</v>
      </c>
      <c r="B2358" s="54" t="s">
        <v>1517</v>
      </c>
      <c r="C2358" s="54" t="s">
        <v>1966</v>
      </c>
      <c r="D2358" s="54" t="s">
        <v>2337</v>
      </c>
      <c r="E2358" s="54">
        <v>80</v>
      </c>
      <c r="F2358" s="90">
        <v>15582</v>
      </c>
    </row>
    <row r="2359" s="132" customFormat="1" ht="17" customHeight="1" spans="1:6">
      <c r="A2359" s="54">
        <v>2357</v>
      </c>
      <c r="B2359" s="54" t="s">
        <v>1517</v>
      </c>
      <c r="C2359" s="54" t="s">
        <v>2032</v>
      </c>
      <c r="D2359" s="54" t="s">
        <v>2338</v>
      </c>
      <c r="E2359" s="54">
        <v>80</v>
      </c>
      <c r="F2359" s="90">
        <v>16562</v>
      </c>
    </row>
    <row r="2360" s="132" customFormat="1" ht="17" customHeight="1" spans="1:6">
      <c r="A2360" s="54">
        <v>2358</v>
      </c>
      <c r="B2360" s="54" t="s">
        <v>1517</v>
      </c>
      <c r="C2360" s="54" t="s">
        <v>1659</v>
      </c>
      <c r="D2360" s="54" t="s">
        <v>2339</v>
      </c>
      <c r="E2360" s="54">
        <v>80</v>
      </c>
      <c r="F2360" s="90">
        <v>16363</v>
      </c>
    </row>
    <row r="2361" s="132" customFormat="1" ht="17" customHeight="1" spans="1:6">
      <c r="A2361" s="54">
        <v>2359</v>
      </c>
      <c r="B2361" s="58" t="s">
        <v>1517</v>
      </c>
      <c r="C2361" s="58" t="s">
        <v>1659</v>
      </c>
      <c r="D2361" s="58" t="s">
        <v>2340</v>
      </c>
      <c r="E2361" s="54">
        <v>80</v>
      </c>
      <c r="F2361" s="90">
        <v>16414</v>
      </c>
    </row>
    <row r="2362" s="132" customFormat="1" ht="17" customHeight="1" spans="1:6">
      <c r="A2362" s="54">
        <v>2360</v>
      </c>
      <c r="B2362" s="54" t="s">
        <v>1517</v>
      </c>
      <c r="C2362" s="54" t="s">
        <v>1709</v>
      </c>
      <c r="D2362" s="54" t="s">
        <v>2341</v>
      </c>
      <c r="E2362" s="54">
        <v>80</v>
      </c>
      <c r="F2362" s="90">
        <v>16442</v>
      </c>
    </row>
    <row r="2363" s="132" customFormat="1" ht="17" customHeight="1" spans="1:6">
      <c r="A2363" s="54">
        <v>2361</v>
      </c>
      <c r="B2363" s="54" t="s">
        <v>1517</v>
      </c>
      <c r="C2363" s="54" t="s">
        <v>2091</v>
      </c>
      <c r="D2363" s="54" t="s">
        <v>2342</v>
      </c>
      <c r="E2363" s="54">
        <v>80</v>
      </c>
      <c r="F2363" s="90">
        <v>14902</v>
      </c>
    </row>
    <row r="2364" s="132" customFormat="1" ht="17" customHeight="1" spans="1:6">
      <c r="A2364" s="54">
        <v>2362</v>
      </c>
      <c r="B2364" s="54" t="s">
        <v>1517</v>
      </c>
      <c r="C2364" s="54" t="s">
        <v>1739</v>
      </c>
      <c r="D2364" s="54" t="s">
        <v>2343</v>
      </c>
      <c r="E2364" s="54">
        <v>80</v>
      </c>
      <c r="F2364" s="90">
        <v>16560</v>
      </c>
    </row>
    <row r="2365" s="132" customFormat="1" ht="17" customHeight="1" spans="1:6">
      <c r="A2365" s="54">
        <v>2363</v>
      </c>
      <c r="B2365" s="54" t="s">
        <v>1517</v>
      </c>
      <c r="C2365" s="54" t="s">
        <v>1895</v>
      </c>
      <c r="D2365" s="54" t="s">
        <v>2344</v>
      </c>
      <c r="E2365" s="54">
        <v>80</v>
      </c>
      <c r="F2365" s="90">
        <v>16554</v>
      </c>
    </row>
    <row r="2366" s="132" customFormat="1" ht="17" customHeight="1" spans="1:6">
      <c r="A2366" s="54">
        <v>2364</v>
      </c>
      <c r="B2366" s="54" t="s">
        <v>1517</v>
      </c>
      <c r="C2366" s="54" t="s">
        <v>1852</v>
      </c>
      <c r="D2366" s="54" t="s">
        <v>2345</v>
      </c>
      <c r="E2366" s="54">
        <v>80</v>
      </c>
      <c r="F2366" s="90">
        <v>15899</v>
      </c>
    </row>
    <row r="2367" s="132" customFormat="1" ht="17" customHeight="1" spans="1:6">
      <c r="A2367" s="54">
        <v>2365</v>
      </c>
      <c r="B2367" s="54" t="s">
        <v>1517</v>
      </c>
      <c r="C2367" s="58" t="s">
        <v>1820</v>
      </c>
      <c r="D2367" s="58" t="s">
        <v>2346</v>
      </c>
      <c r="E2367" s="54">
        <v>80</v>
      </c>
      <c r="F2367" s="90">
        <v>16559</v>
      </c>
    </row>
    <row r="2368" s="132" customFormat="1" ht="17" customHeight="1" spans="1:6">
      <c r="A2368" s="54">
        <v>2366</v>
      </c>
      <c r="B2368" s="54" t="s">
        <v>1517</v>
      </c>
      <c r="C2368" s="58" t="s">
        <v>1852</v>
      </c>
      <c r="D2368" s="58" t="s">
        <v>2347</v>
      </c>
      <c r="E2368" s="54">
        <v>80</v>
      </c>
      <c r="F2368" s="90">
        <v>16400</v>
      </c>
    </row>
    <row r="2369" s="132" customFormat="1" ht="17" customHeight="1" spans="1:1024 1025:2561">
      <c r="A2369" s="54">
        <v>2367</v>
      </c>
      <c r="B2369" s="54" t="s">
        <v>1517</v>
      </c>
      <c r="C2369" s="58" t="s">
        <v>1659</v>
      </c>
      <c r="D2369" s="58" t="s">
        <v>2348</v>
      </c>
      <c r="E2369" s="54">
        <v>80</v>
      </c>
      <c r="F2369" s="90">
        <v>16178</v>
      </c>
    </row>
    <row r="2370" s="132" customFormat="1" ht="17" customHeight="1" spans="1:1024 1025:2561">
      <c r="A2370" s="54">
        <v>2368</v>
      </c>
      <c r="B2370" s="54" t="s">
        <v>1517</v>
      </c>
      <c r="C2370" s="58" t="s">
        <v>1659</v>
      </c>
      <c r="D2370" s="58" t="s">
        <v>2349</v>
      </c>
      <c r="E2370" s="54">
        <v>80</v>
      </c>
      <c r="F2370" s="90">
        <v>16067</v>
      </c>
    </row>
    <row r="2371" s="132" customFormat="1" ht="17" customHeight="1" spans="1:1024 1025:2561">
      <c r="A2371" s="54">
        <v>2369</v>
      </c>
      <c r="B2371" s="54" t="s">
        <v>1517</v>
      </c>
      <c r="C2371" s="58" t="s">
        <v>1996</v>
      </c>
      <c r="D2371" s="58" t="s">
        <v>2350</v>
      </c>
      <c r="E2371" s="54">
        <v>80</v>
      </c>
      <c r="F2371" s="90">
        <v>16555</v>
      </c>
    </row>
    <row r="2372" s="54" customFormat="1" ht="15" customHeight="1" spans="1:1024 1025:2561">
      <c r="A2372" s="54">
        <v>2370</v>
      </c>
      <c r="B2372" s="76" t="s">
        <v>1517</v>
      </c>
      <c r="C2372" s="76" t="s">
        <v>1638</v>
      </c>
      <c r="D2372" s="76" t="s">
        <v>2351</v>
      </c>
      <c r="E2372" s="54">
        <v>80</v>
      </c>
      <c r="F2372" s="90">
        <v>16177</v>
      </c>
    </row>
    <row r="2373" s="54" customFormat="1" ht="15" customHeight="1" spans="1:1024 1025:2561">
      <c r="A2373" s="54">
        <v>2371</v>
      </c>
      <c r="B2373" s="76" t="s">
        <v>1517</v>
      </c>
      <c r="C2373" s="76" t="s">
        <v>2032</v>
      </c>
      <c r="D2373" s="76" t="s">
        <v>2084</v>
      </c>
      <c r="E2373" s="54">
        <v>80</v>
      </c>
      <c r="F2373" s="90">
        <v>16608</v>
      </c>
    </row>
    <row r="2374" s="54" customFormat="1" ht="15" customHeight="1" spans="1:1024 1025:2561">
      <c r="A2374" s="54">
        <v>2372</v>
      </c>
      <c r="B2374" s="76" t="s">
        <v>1517</v>
      </c>
      <c r="C2374" s="76" t="s">
        <v>1852</v>
      </c>
      <c r="D2374" s="76" t="s">
        <v>2352</v>
      </c>
      <c r="E2374" s="54">
        <v>80</v>
      </c>
      <c r="F2374" s="90">
        <v>16596</v>
      </c>
    </row>
    <row r="2375" s="133" customFormat="1" ht="15" customHeight="1" spans="1:1024 1025:2561">
      <c r="A2375" s="54">
        <v>2373</v>
      </c>
      <c r="B2375" s="76" t="s">
        <v>1517</v>
      </c>
      <c r="C2375" s="76" t="s">
        <v>1852</v>
      </c>
      <c r="D2375" s="54" t="s">
        <v>2353</v>
      </c>
      <c r="E2375" s="54">
        <v>80</v>
      </c>
      <c r="F2375" s="90">
        <v>16561</v>
      </c>
      <c r="G2375" s="54"/>
      <c r="H2375" s="54"/>
      <c r="I2375" s="54"/>
      <c r="J2375" s="54"/>
      <c r="K2375" s="54"/>
      <c r="L2375" s="54"/>
      <c r="M2375" s="54"/>
      <c r="N2375" s="54"/>
      <c r="O2375" s="54"/>
      <c r="P2375" s="54"/>
      <c r="Q2375" s="54"/>
      <c r="R2375" s="54"/>
      <c r="S2375" s="54"/>
      <c r="T2375" s="54"/>
      <c r="U2375" s="54"/>
      <c r="V2375" s="54"/>
      <c r="W2375" s="54"/>
      <c r="X2375" s="54"/>
      <c r="Y2375" s="54"/>
      <c r="Z2375" s="54"/>
      <c r="AA2375" s="54"/>
      <c r="AB2375" s="54"/>
      <c r="AC2375" s="54"/>
      <c r="AD2375" s="54"/>
      <c r="AE2375" s="54"/>
      <c r="AF2375" s="54"/>
      <c r="AG2375" s="54"/>
      <c r="AH2375" s="54"/>
      <c r="AI2375" s="54"/>
      <c r="AJ2375" s="54"/>
      <c r="AK2375" s="54"/>
      <c r="AL2375" s="54"/>
      <c r="AM2375" s="54"/>
      <c r="AN2375" s="54"/>
      <c r="AO2375" s="54"/>
      <c r="AP2375" s="54"/>
      <c r="AQ2375" s="54"/>
      <c r="AR2375" s="54"/>
      <c r="AS2375" s="54"/>
      <c r="AT2375" s="54"/>
      <c r="AU2375" s="54"/>
      <c r="AV2375" s="54"/>
      <c r="AW2375" s="54"/>
      <c r="AX2375" s="54"/>
      <c r="AY2375" s="54"/>
      <c r="AZ2375" s="54"/>
      <c r="BA2375" s="54"/>
      <c r="BB2375" s="54"/>
      <c r="BC2375" s="54"/>
      <c r="BD2375" s="54"/>
      <c r="BE2375" s="54"/>
      <c r="BF2375" s="54"/>
      <c r="BG2375" s="54"/>
      <c r="BH2375" s="54"/>
      <c r="BI2375" s="54"/>
      <c r="BJ2375" s="54"/>
      <c r="BK2375" s="54"/>
      <c r="BL2375" s="54"/>
      <c r="BM2375" s="54"/>
      <c r="BN2375" s="54"/>
      <c r="BO2375" s="54"/>
      <c r="BP2375" s="54"/>
      <c r="BQ2375" s="54"/>
      <c r="BR2375" s="54"/>
      <c r="BS2375" s="54"/>
      <c r="BT2375" s="54"/>
      <c r="BU2375" s="54"/>
      <c r="BV2375" s="54"/>
      <c r="BW2375" s="54"/>
      <c r="BX2375" s="54"/>
      <c r="BY2375" s="54"/>
      <c r="BZ2375" s="54"/>
      <c r="CA2375" s="54"/>
      <c r="CB2375" s="54"/>
      <c r="CC2375" s="54"/>
      <c r="CD2375" s="54"/>
      <c r="CE2375" s="54"/>
      <c r="CF2375" s="54"/>
      <c r="CG2375" s="54"/>
      <c r="CH2375" s="54"/>
      <c r="CI2375" s="54"/>
      <c r="CJ2375" s="54"/>
      <c r="CK2375" s="54"/>
      <c r="CL2375" s="54"/>
      <c r="CM2375" s="54"/>
      <c r="CN2375" s="54"/>
      <c r="CO2375" s="54"/>
      <c r="CP2375" s="54"/>
      <c r="CQ2375" s="54"/>
      <c r="CR2375" s="54"/>
      <c r="CS2375" s="54"/>
      <c r="CT2375" s="54"/>
      <c r="CU2375" s="54"/>
      <c r="CV2375" s="54"/>
      <c r="CW2375" s="54"/>
      <c r="CX2375" s="54"/>
      <c r="CY2375" s="54"/>
      <c r="CZ2375" s="54"/>
      <c r="DA2375" s="54"/>
      <c r="DB2375" s="54"/>
      <c r="DC2375" s="54"/>
      <c r="DD2375" s="54"/>
      <c r="DE2375" s="54"/>
      <c r="DF2375" s="54"/>
      <c r="DG2375" s="54"/>
      <c r="DH2375" s="54"/>
      <c r="DI2375" s="54"/>
      <c r="DJ2375" s="54"/>
      <c r="DK2375" s="54"/>
      <c r="DL2375" s="54"/>
      <c r="DM2375" s="54"/>
      <c r="DN2375" s="54"/>
      <c r="DO2375" s="54"/>
      <c r="DP2375" s="54"/>
      <c r="DQ2375" s="54"/>
      <c r="DR2375" s="54"/>
      <c r="DS2375" s="54"/>
      <c r="DT2375" s="54"/>
      <c r="DU2375" s="54"/>
      <c r="DV2375" s="54"/>
      <c r="DW2375" s="54"/>
      <c r="DX2375" s="54"/>
      <c r="DY2375" s="54"/>
      <c r="DZ2375" s="54"/>
      <c r="EA2375" s="54"/>
      <c r="EB2375" s="54"/>
      <c r="EC2375" s="54"/>
      <c r="ED2375" s="54"/>
      <c r="EE2375" s="54"/>
      <c r="EF2375" s="54"/>
      <c r="EG2375" s="54"/>
      <c r="EH2375" s="54"/>
      <c r="EI2375" s="54"/>
      <c r="EJ2375" s="54"/>
      <c r="EK2375" s="54"/>
      <c r="EL2375" s="54"/>
      <c r="EM2375" s="54"/>
      <c r="EN2375" s="54"/>
      <c r="EO2375" s="54"/>
      <c r="EP2375" s="54"/>
      <c r="EQ2375" s="54"/>
      <c r="ER2375" s="54"/>
      <c r="ES2375" s="54"/>
      <c r="ET2375" s="54"/>
      <c r="EU2375" s="54"/>
      <c r="EV2375" s="54"/>
      <c r="EW2375" s="54"/>
      <c r="EX2375" s="54"/>
      <c r="EY2375" s="54"/>
      <c r="EZ2375" s="54"/>
      <c r="FA2375" s="54"/>
      <c r="FB2375" s="54"/>
      <c r="FC2375" s="54"/>
      <c r="FD2375" s="54"/>
      <c r="FE2375" s="54"/>
      <c r="FF2375" s="54"/>
      <c r="FG2375" s="54"/>
      <c r="FH2375" s="54"/>
      <c r="FI2375" s="54"/>
      <c r="FJ2375" s="54"/>
      <c r="FK2375" s="54"/>
      <c r="FL2375" s="54"/>
      <c r="FM2375" s="54"/>
      <c r="FN2375" s="54"/>
      <c r="FO2375" s="54"/>
      <c r="FP2375" s="54"/>
      <c r="FQ2375" s="54"/>
      <c r="FR2375" s="54"/>
      <c r="FS2375" s="54"/>
      <c r="FT2375" s="54"/>
      <c r="FU2375" s="54"/>
      <c r="FV2375" s="54"/>
      <c r="FW2375" s="54"/>
      <c r="FX2375" s="54"/>
      <c r="FY2375" s="54"/>
      <c r="FZ2375" s="54"/>
      <c r="GA2375" s="54"/>
      <c r="GB2375" s="54"/>
      <c r="GC2375" s="54"/>
      <c r="GD2375" s="54"/>
      <c r="GE2375" s="54"/>
      <c r="GF2375" s="54"/>
      <c r="GG2375" s="54"/>
      <c r="GH2375" s="54"/>
      <c r="GI2375" s="54"/>
      <c r="GJ2375" s="54"/>
      <c r="GK2375" s="54"/>
      <c r="GL2375" s="54"/>
      <c r="GM2375" s="54"/>
      <c r="GN2375" s="54"/>
      <c r="GO2375" s="54"/>
      <c r="GP2375" s="54"/>
      <c r="GQ2375" s="54"/>
      <c r="GR2375" s="54"/>
      <c r="GS2375" s="54"/>
      <c r="GT2375" s="54"/>
      <c r="GU2375" s="54"/>
      <c r="GV2375" s="54"/>
      <c r="GW2375" s="54"/>
      <c r="GX2375" s="54"/>
      <c r="GY2375" s="54"/>
      <c r="GZ2375" s="54"/>
      <c r="HA2375" s="54"/>
      <c r="HB2375" s="54"/>
      <c r="HC2375" s="54"/>
      <c r="HD2375" s="54"/>
      <c r="HE2375" s="54"/>
      <c r="HF2375" s="54"/>
      <c r="HG2375" s="54"/>
      <c r="HH2375" s="54"/>
      <c r="HI2375" s="54"/>
      <c r="HJ2375" s="54"/>
      <c r="HK2375" s="54"/>
      <c r="HL2375" s="54"/>
      <c r="HM2375" s="54"/>
      <c r="HN2375" s="54"/>
      <c r="HO2375" s="54"/>
      <c r="HP2375" s="54"/>
      <c r="HQ2375" s="54"/>
      <c r="HR2375" s="54"/>
      <c r="HS2375" s="54"/>
      <c r="HT2375" s="54"/>
      <c r="HU2375" s="54"/>
      <c r="HV2375" s="54"/>
      <c r="HW2375" s="54"/>
      <c r="HX2375" s="54"/>
      <c r="HY2375" s="54"/>
      <c r="HZ2375" s="54"/>
      <c r="IA2375" s="54"/>
      <c r="IB2375" s="54"/>
      <c r="IC2375" s="54"/>
      <c r="ID2375" s="54"/>
      <c r="IE2375" s="54"/>
      <c r="IF2375" s="54"/>
      <c r="IG2375" s="54"/>
      <c r="IH2375" s="54"/>
      <c r="II2375" s="54"/>
      <c r="IJ2375" s="54"/>
      <c r="IK2375" s="54"/>
      <c r="IL2375" s="54"/>
      <c r="IM2375" s="54"/>
      <c r="IN2375" s="54"/>
      <c r="IO2375" s="54"/>
      <c r="IP2375" s="54"/>
      <c r="IQ2375" s="54"/>
      <c r="IR2375" s="54"/>
      <c r="IS2375" s="54"/>
      <c r="IT2375" s="54"/>
      <c r="IU2375" s="54"/>
      <c r="IV2375" s="54"/>
      <c r="IW2375" s="54"/>
      <c r="IX2375" s="54"/>
      <c r="IY2375" s="54"/>
      <c r="IZ2375" s="54"/>
      <c r="JA2375" s="54"/>
      <c r="JB2375" s="54"/>
      <c r="JC2375" s="54"/>
      <c r="JD2375" s="54"/>
      <c r="JE2375" s="54"/>
      <c r="JF2375" s="54"/>
      <c r="JG2375" s="54"/>
      <c r="JH2375" s="54"/>
      <c r="JI2375" s="54"/>
      <c r="JJ2375" s="54"/>
      <c r="JK2375" s="54"/>
      <c r="JL2375" s="54"/>
      <c r="JM2375" s="54"/>
      <c r="JN2375" s="54"/>
      <c r="JO2375" s="54"/>
      <c r="JP2375" s="54"/>
      <c r="JQ2375" s="54"/>
      <c r="JR2375" s="54"/>
      <c r="JS2375" s="54"/>
      <c r="JT2375" s="54"/>
      <c r="JU2375" s="54"/>
      <c r="JV2375" s="54"/>
      <c r="JW2375" s="54"/>
      <c r="JX2375" s="54"/>
      <c r="JY2375" s="54"/>
      <c r="JZ2375" s="54"/>
      <c r="KA2375" s="54"/>
      <c r="KB2375" s="54"/>
      <c r="KC2375" s="54"/>
      <c r="KD2375" s="54"/>
      <c r="KE2375" s="54"/>
      <c r="KF2375" s="54"/>
      <c r="KG2375" s="54"/>
      <c r="KH2375" s="54"/>
      <c r="KI2375" s="54"/>
      <c r="KJ2375" s="54"/>
      <c r="KK2375" s="54"/>
      <c r="KL2375" s="54"/>
      <c r="KM2375" s="54"/>
      <c r="KN2375" s="54"/>
      <c r="KO2375" s="54"/>
      <c r="KP2375" s="54"/>
      <c r="KQ2375" s="54"/>
      <c r="KR2375" s="54"/>
      <c r="KS2375" s="54"/>
      <c r="KT2375" s="54"/>
      <c r="KU2375" s="54"/>
      <c r="KV2375" s="54"/>
      <c r="KW2375" s="54"/>
      <c r="KX2375" s="54"/>
      <c r="KY2375" s="54"/>
      <c r="KZ2375" s="54"/>
      <c r="LA2375" s="54"/>
      <c r="LB2375" s="54"/>
      <c r="LC2375" s="54"/>
      <c r="LD2375" s="54"/>
      <c r="LE2375" s="54"/>
      <c r="LF2375" s="54"/>
      <c r="LG2375" s="54"/>
      <c r="LH2375" s="54"/>
      <c r="LI2375" s="54"/>
      <c r="LJ2375" s="54"/>
      <c r="LK2375" s="54"/>
      <c r="LL2375" s="54"/>
      <c r="LM2375" s="54"/>
      <c r="LN2375" s="54"/>
      <c r="LO2375" s="54"/>
      <c r="LP2375" s="54"/>
      <c r="LQ2375" s="54"/>
      <c r="LR2375" s="54"/>
      <c r="LS2375" s="54"/>
      <c r="LT2375" s="54"/>
      <c r="LU2375" s="54"/>
      <c r="LV2375" s="54"/>
      <c r="LW2375" s="54"/>
      <c r="LX2375" s="54"/>
      <c r="LY2375" s="54"/>
      <c r="LZ2375" s="54"/>
      <c r="MA2375" s="54"/>
      <c r="MB2375" s="54"/>
      <c r="MC2375" s="54"/>
      <c r="MD2375" s="54"/>
      <c r="ME2375" s="54"/>
      <c r="MF2375" s="54"/>
      <c r="MG2375" s="54"/>
      <c r="MH2375" s="54"/>
      <c r="MI2375" s="54"/>
      <c r="MJ2375" s="54"/>
      <c r="MK2375" s="54"/>
      <c r="ML2375" s="54"/>
      <c r="MM2375" s="54"/>
      <c r="MN2375" s="54"/>
      <c r="MO2375" s="54"/>
      <c r="MP2375" s="54"/>
      <c r="MQ2375" s="54"/>
      <c r="MR2375" s="54"/>
      <c r="MS2375" s="54"/>
      <c r="MT2375" s="54"/>
      <c r="MU2375" s="54"/>
      <c r="MV2375" s="54"/>
      <c r="MW2375" s="54"/>
      <c r="MX2375" s="54"/>
      <c r="MY2375" s="54"/>
      <c r="MZ2375" s="54"/>
      <c r="NA2375" s="54"/>
      <c r="NB2375" s="54"/>
      <c r="NC2375" s="54"/>
      <c r="ND2375" s="54"/>
      <c r="NE2375" s="54"/>
      <c r="NF2375" s="54"/>
      <c r="NG2375" s="54"/>
      <c r="NH2375" s="54"/>
      <c r="NI2375" s="54"/>
      <c r="NJ2375" s="54"/>
      <c r="NK2375" s="54"/>
      <c r="NL2375" s="54"/>
      <c r="NM2375" s="54"/>
      <c r="NN2375" s="54"/>
      <c r="NO2375" s="54"/>
      <c r="NP2375" s="54"/>
      <c r="NQ2375" s="54"/>
      <c r="NR2375" s="54"/>
      <c r="NS2375" s="54"/>
      <c r="NT2375" s="54"/>
      <c r="NU2375" s="54"/>
      <c r="NV2375" s="54"/>
      <c r="NW2375" s="54"/>
      <c r="NX2375" s="54"/>
      <c r="NY2375" s="54"/>
      <c r="NZ2375" s="54"/>
      <c r="OA2375" s="54"/>
      <c r="OB2375" s="54"/>
      <c r="OC2375" s="54"/>
      <c r="OD2375" s="54"/>
      <c r="OE2375" s="54"/>
      <c r="OF2375" s="54"/>
      <c r="OG2375" s="54"/>
      <c r="OH2375" s="54"/>
      <c r="OI2375" s="54"/>
      <c r="OJ2375" s="54"/>
      <c r="OK2375" s="54"/>
      <c r="OL2375" s="54"/>
      <c r="OM2375" s="54"/>
      <c r="ON2375" s="54"/>
      <c r="OO2375" s="54"/>
      <c r="OP2375" s="54"/>
      <c r="OQ2375" s="54"/>
      <c r="OR2375" s="54"/>
      <c r="OS2375" s="54"/>
      <c r="OT2375" s="54"/>
      <c r="OU2375" s="54"/>
      <c r="OV2375" s="54"/>
      <c r="OW2375" s="54"/>
      <c r="OX2375" s="54"/>
      <c r="OY2375" s="54"/>
      <c r="OZ2375" s="54"/>
      <c r="PA2375" s="54"/>
      <c r="PB2375" s="54"/>
      <c r="PC2375" s="54"/>
      <c r="PD2375" s="54"/>
      <c r="PE2375" s="54"/>
      <c r="PF2375" s="54"/>
      <c r="PG2375" s="54"/>
      <c r="PH2375" s="54"/>
      <c r="PI2375" s="54"/>
      <c r="PJ2375" s="54"/>
      <c r="PK2375" s="54"/>
      <c r="PL2375" s="54"/>
      <c r="PM2375" s="54"/>
      <c r="PN2375" s="54"/>
      <c r="PO2375" s="54"/>
      <c r="PP2375" s="54"/>
      <c r="PQ2375" s="54"/>
      <c r="PR2375" s="54"/>
      <c r="PS2375" s="54"/>
      <c r="PT2375" s="54"/>
      <c r="PU2375" s="54"/>
      <c r="PV2375" s="54"/>
      <c r="PW2375" s="54"/>
      <c r="PX2375" s="54"/>
      <c r="PY2375" s="54"/>
      <c r="PZ2375" s="54"/>
      <c r="QA2375" s="54"/>
      <c r="QB2375" s="54"/>
      <c r="QC2375" s="54"/>
      <c r="QD2375" s="54"/>
      <c r="QE2375" s="54"/>
      <c r="QF2375" s="54"/>
      <c r="QG2375" s="54"/>
      <c r="QH2375" s="54"/>
      <c r="QI2375" s="54"/>
      <c r="QJ2375" s="54"/>
      <c r="QK2375" s="54"/>
      <c r="QL2375" s="54"/>
      <c r="QM2375" s="54"/>
      <c r="QN2375" s="54"/>
      <c r="QO2375" s="54"/>
      <c r="QP2375" s="54"/>
      <c r="QQ2375" s="54"/>
      <c r="QR2375" s="54"/>
      <c r="QS2375" s="54"/>
      <c r="QT2375" s="54"/>
      <c r="QU2375" s="54"/>
      <c r="QV2375" s="54"/>
      <c r="QW2375" s="54"/>
      <c r="QX2375" s="54"/>
      <c r="QY2375" s="54"/>
      <c r="QZ2375" s="54"/>
      <c r="RA2375" s="54"/>
      <c r="RB2375" s="54"/>
      <c r="RC2375" s="54"/>
      <c r="RD2375" s="54"/>
      <c r="RE2375" s="54"/>
      <c r="RF2375" s="54"/>
      <c r="RG2375" s="54"/>
      <c r="RH2375" s="54"/>
      <c r="RI2375" s="54"/>
      <c r="RJ2375" s="54"/>
      <c r="RK2375" s="54"/>
      <c r="RL2375" s="54"/>
      <c r="RM2375" s="54"/>
      <c r="RN2375" s="54"/>
      <c r="RO2375" s="54"/>
      <c r="RP2375" s="54"/>
      <c r="RQ2375" s="54"/>
      <c r="RR2375" s="54"/>
      <c r="RS2375" s="54"/>
      <c r="RT2375" s="54"/>
      <c r="RU2375" s="54"/>
      <c r="RV2375" s="54"/>
      <c r="RW2375" s="54"/>
      <c r="RX2375" s="54"/>
      <c r="RY2375" s="54"/>
      <c r="RZ2375" s="54"/>
      <c r="SA2375" s="54"/>
      <c r="SB2375" s="54"/>
      <c r="SC2375" s="54"/>
      <c r="SD2375" s="54"/>
      <c r="SE2375" s="54"/>
      <c r="SF2375" s="54"/>
      <c r="SG2375" s="54"/>
      <c r="SH2375" s="54"/>
      <c r="SI2375" s="54"/>
      <c r="SJ2375" s="54"/>
      <c r="SK2375" s="54"/>
      <c r="SL2375" s="54"/>
      <c r="SM2375" s="54"/>
      <c r="SN2375" s="54"/>
      <c r="SO2375" s="54"/>
      <c r="SP2375" s="54"/>
      <c r="SQ2375" s="54"/>
      <c r="SR2375" s="54"/>
      <c r="SS2375" s="54"/>
      <c r="ST2375" s="54"/>
      <c r="SU2375" s="54"/>
      <c r="SV2375" s="54"/>
      <c r="SW2375" s="54"/>
      <c r="SX2375" s="54"/>
      <c r="SY2375" s="54"/>
      <c r="SZ2375" s="54"/>
      <c r="TA2375" s="54"/>
      <c r="TB2375" s="54"/>
      <c r="TC2375" s="54"/>
      <c r="TD2375" s="54"/>
      <c r="TE2375" s="54"/>
      <c r="TF2375" s="54"/>
      <c r="TG2375" s="54"/>
      <c r="TH2375" s="54"/>
      <c r="TI2375" s="54"/>
      <c r="TJ2375" s="54"/>
      <c r="TK2375" s="54"/>
      <c r="TL2375" s="54"/>
      <c r="TM2375" s="54"/>
      <c r="TN2375" s="54"/>
      <c r="TO2375" s="54"/>
      <c r="TP2375" s="54"/>
      <c r="TQ2375" s="54"/>
      <c r="TR2375" s="54"/>
      <c r="TS2375" s="54"/>
      <c r="TT2375" s="54"/>
      <c r="TU2375" s="54"/>
      <c r="TV2375" s="54"/>
      <c r="TW2375" s="54"/>
      <c r="TX2375" s="54"/>
      <c r="TY2375" s="54"/>
      <c r="TZ2375" s="54"/>
      <c r="UA2375" s="54"/>
      <c r="UB2375" s="54"/>
      <c r="UC2375" s="54"/>
      <c r="UD2375" s="54"/>
      <c r="UE2375" s="54"/>
      <c r="UF2375" s="54"/>
      <c r="UG2375" s="54"/>
      <c r="UH2375" s="54"/>
      <c r="UI2375" s="54"/>
      <c r="UJ2375" s="54"/>
      <c r="UK2375" s="54"/>
      <c r="UL2375" s="54"/>
      <c r="UM2375" s="54"/>
      <c r="UN2375" s="54"/>
      <c r="UO2375" s="54"/>
      <c r="UP2375" s="54"/>
      <c r="UQ2375" s="54"/>
      <c r="UR2375" s="54"/>
      <c r="US2375" s="54"/>
      <c r="UT2375" s="54"/>
      <c r="UU2375" s="54"/>
      <c r="UV2375" s="54"/>
      <c r="UW2375" s="54"/>
      <c r="UX2375" s="54"/>
      <c r="UY2375" s="54"/>
      <c r="UZ2375" s="54"/>
      <c r="VA2375" s="54"/>
      <c r="VB2375" s="54"/>
      <c r="VC2375" s="54"/>
      <c r="VD2375" s="54"/>
      <c r="VE2375" s="54"/>
      <c r="VF2375" s="54"/>
      <c r="VG2375" s="54"/>
      <c r="VH2375" s="54"/>
      <c r="VI2375" s="54"/>
      <c r="VJ2375" s="54"/>
      <c r="VK2375" s="54"/>
      <c r="VL2375" s="54"/>
      <c r="VM2375" s="54"/>
      <c r="VN2375" s="54"/>
      <c r="VO2375" s="54"/>
      <c r="VP2375" s="54"/>
      <c r="VQ2375" s="54"/>
      <c r="VR2375" s="54"/>
      <c r="VS2375" s="54"/>
      <c r="VT2375" s="54"/>
      <c r="VU2375" s="54"/>
      <c r="VV2375" s="54"/>
      <c r="VW2375" s="54"/>
      <c r="VX2375" s="54"/>
      <c r="VY2375" s="54"/>
      <c r="VZ2375" s="54"/>
      <c r="WA2375" s="54"/>
      <c r="WB2375" s="54"/>
      <c r="WC2375" s="54"/>
      <c r="WD2375" s="54"/>
      <c r="WE2375" s="54"/>
      <c r="WF2375" s="54"/>
      <c r="WG2375" s="54"/>
      <c r="WH2375" s="54"/>
      <c r="WI2375" s="54"/>
      <c r="WJ2375" s="54"/>
      <c r="WK2375" s="54"/>
      <c r="WL2375" s="54"/>
      <c r="WM2375" s="54"/>
      <c r="WN2375" s="54"/>
      <c r="WO2375" s="54"/>
      <c r="WP2375" s="54"/>
      <c r="WQ2375" s="54"/>
      <c r="WR2375" s="54"/>
      <c r="WS2375" s="54"/>
      <c r="WT2375" s="54"/>
      <c r="WU2375" s="54"/>
      <c r="WV2375" s="54"/>
      <c r="WW2375" s="54"/>
      <c r="WX2375" s="54"/>
      <c r="WY2375" s="54"/>
      <c r="WZ2375" s="54"/>
      <c r="XA2375" s="54"/>
      <c r="XB2375" s="54"/>
      <c r="XC2375" s="54"/>
      <c r="XD2375" s="54"/>
      <c r="XE2375" s="54"/>
      <c r="XF2375" s="54"/>
      <c r="XG2375" s="54"/>
      <c r="XH2375" s="54"/>
      <c r="XI2375" s="54"/>
      <c r="XJ2375" s="54"/>
      <c r="XK2375" s="54"/>
      <c r="XL2375" s="54"/>
      <c r="XM2375" s="54"/>
      <c r="XN2375" s="54"/>
      <c r="XO2375" s="54"/>
      <c r="XP2375" s="54"/>
      <c r="XQ2375" s="54"/>
      <c r="XR2375" s="54"/>
      <c r="XS2375" s="54"/>
      <c r="XT2375" s="54"/>
      <c r="XU2375" s="54"/>
      <c r="XV2375" s="54"/>
      <c r="XW2375" s="54"/>
      <c r="XX2375" s="54"/>
      <c r="XY2375" s="54"/>
      <c r="XZ2375" s="54"/>
      <c r="YA2375" s="54"/>
      <c r="YB2375" s="54"/>
      <c r="YC2375" s="54"/>
      <c r="YD2375" s="54"/>
      <c r="YE2375" s="54"/>
      <c r="YF2375" s="54"/>
      <c r="YG2375" s="54"/>
      <c r="YH2375" s="54"/>
      <c r="YI2375" s="54"/>
      <c r="YJ2375" s="54"/>
      <c r="YK2375" s="54"/>
      <c r="YL2375" s="54"/>
      <c r="YM2375" s="54"/>
      <c r="YN2375" s="54"/>
      <c r="YO2375" s="54"/>
      <c r="YP2375" s="54"/>
      <c r="YQ2375" s="54"/>
      <c r="YR2375" s="54"/>
      <c r="YS2375" s="54"/>
      <c r="YT2375" s="54"/>
      <c r="YU2375" s="54"/>
      <c r="YV2375" s="54"/>
      <c r="YW2375" s="54"/>
      <c r="YX2375" s="54"/>
      <c r="YY2375" s="54"/>
      <c r="YZ2375" s="54"/>
      <c r="ZA2375" s="54"/>
      <c r="ZB2375" s="54"/>
      <c r="ZC2375" s="54"/>
      <c r="ZD2375" s="54"/>
      <c r="ZE2375" s="54"/>
      <c r="ZF2375" s="54"/>
      <c r="ZG2375" s="54"/>
      <c r="ZH2375" s="54"/>
      <c r="ZI2375" s="54"/>
      <c r="ZJ2375" s="54"/>
      <c r="ZK2375" s="54"/>
      <c r="ZL2375" s="54"/>
      <c r="ZM2375" s="54"/>
      <c r="ZN2375" s="54"/>
      <c r="ZO2375" s="54"/>
      <c r="ZP2375" s="54"/>
      <c r="ZQ2375" s="54"/>
      <c r="ZR2375" s="54"/>
      <c r="ZS2375" s="54"/>
      <c r="ZT2375" s="54"/>
      <c r="ZU2375" s="54"/>
      <c r="ZV2375" s="54"/>
      <c r="ZW2375" s="54"/>
      <c r="ZX2375" s="54"/>
      <c r="ZY2375" s="54"/>
      <c r="ZZ2375" s="54"/>
      <c r="AAA2375" s="54"/>
      <c r="AAB2375" s="54"/>
      <c r="AAC2375" s="54"/>
      <c r="AAD2375" s="54"/>
      <c r="AAE2375" s="54"/>
      <c r="AAF2375" s="54"/>
      <c r="AAG2375" s="54"/>
      <c r="AAH2375" s="54"/>
      <c r="AAI2375" s="54"/>
      <c r="AAJ2375" s="54"/>
      <c r="AAK2375" s="54"/>
      <c r="AAL2375" s="54"/>
      <c r="AAM2375" s="54"/>
      <c r="AAN2375" s="54"/>
      <c r="AAO2375" s="54"/>
      <c r="AAP2375" s="54"/>
      <c r="AAQ2375" s="54"/>
      <c r="AAR2375" s="54"/>
      <c r="AAS2375" s="54"/>
      <c r="AAT2375" s="54"/>
      <c r="AAU2375" s="54"/>
      <c r="AAV2375" s="54"/>
      <c r="AAW2375" s="54"/>
      <c r="AAX2375" s="54"/>
      <c r="AAY2375" s="54"/>
      <c r="AAZ2375" s="54"/>
      <c r="ABA2375" s="54"/>
      <c r="ABB2375" s="54"/>
      <c r="ABC2375" s="54"/>
      <c r="ABD2375" s="54"/>
      <c r="ABE2375" s="54"/>
      <c r="ABF2375" s="54"/>
      <c r="ABG2375" s="54"/>
      <c r="ABH2375" s="54"/>
      <c r="ABI2375" s="54"/>
      <c r="ABJ2375" s="54"/>
      <c r="ABK2375" s="54"/>
      <c r="ABL2375" s="54"/>
      <c r="ABM2375" s="54"/>
      <c r="ABN2375" s="54"/>
      <c r="ABO2375" s="54"/>
      <c r="ABP2375" s="54"/>
      <c r="ABQ2375" s="54"/>
      <c r="ABR2375" s="54"/>
      <c r="ABS2375" s="54"/>
      <c r="ABT2375" s="54"/>
      <c r="ABU2375" s="54"/>
      <c r="ABV2375" s="54"/>
      <c r="ABW2375" s="54"/>
      <c r="ABX2375" s="54"/>
      <c r="ABY2375" s="54"/>
      <c r="ABZ2375" s="54"/>
      <c r="ACA2375" s="54"/>
      <c r="ACB2375" s="54"/>
      <c r="ACC2375" s="54"/>
      <c r="ACD2375" s="54"/>
      <c r="ACE2375" s="54"/>
      <c r="ACF2375" s="54"/>
      <c r="ACG2375" s="54"/>
      <c r="ACH2375" s="54"/>
      <c r="ACI2375" s="54"/>
      <c r="ACJ2375" s="54"/>
      <c r="ACK2375" s="54"/>
      <c r="ACL2375" s="54"/>
      <c r="ACM2375" s="54"/>
      <c r="ACN2375" s="54"/>
      <c r="ACO2375" s="54"/>
      <c r="ACP2375" s="54"/>
      <c r="ACQ2375" s="54"/>
      <c r="ACR2375" s="54"/>
      <c r="ACS2375" s="54"/>
      <c r="ACT2375" s="54"/>
      <c r="ACU2375" s="54"/>
      <c r="ACV2375" s="54"/>
      <c r="ACW2375" s="54"/>
      <c r="ACX2375" s="54"/>
      <c r="ACY2375" s="54"/>
      <c r="ACZ2375" s="54"/>
      <c r="ADA2375" s="54"/>
      <c r="ADB2375" s="54"/>
      <c r="ADC2375" s="54"/>
      <c r="ADD2375" s="54"/>
      <c r="ADE2375" s="54"/>
      <c r="ADF2375" s="54"/>
      <c r="ADG2375" s="54"/>
      <c r="ADH2375" s="54"/>
      <c r="ADI2375" s="54"/>
      <c r="ADJ2375" s="54"/>
      <c r="ADK2375" s="54"/>
      <c r="ADL2375" s="54"/>
      <c r="ADM2375" s="54"/>
      <c r="ADN2375" s="54"/>
      <c r="ADO2375" s="54"/>
      <c r="ADP2375" s="54"/>
      <c r="ADQ2375" s="54"/>
      <c r="ADR2375" s="54"/>
      <c r="ADS2375" s="54"/>
      <c r="ADT2375" s="54"/>
      <c r="ADU2375" s="54"/>
      <c r="ADV2375" s="54"/>
      <c r="ADW2375" s="54"/>
      <c r="ADX2375" s="54"/>
      <c r="ADY2375" s="54"/>
      <c r="ADZ2375" s="54"/>
      <c r="AEA2375" s="54"/>
      <c r="AEB2375" s="54"/>
      <c r="AEC2375" s="54"/>
      <c r="AED2375" s="54"/>
      <c r="AEE2375" s="54"/>
      <c r="AEF2375" s="54"/>
      <c r="AEG2375" s="54"/>
      <c r="AEH2375" s="54"/>
      <c r="AEI2375" s="54"/>
      <c r="AEJ2375" s="54"/>
      <c r="AEK2375" s="54"/>
      <c r="AEL2375" s="54"/>
      <c r="AEM2375" s="54"/>
      <c r="AEN2375" s="54"/>
      <c r="AEO2375" s="54"/>
      <c r="AEP2375" s="54"/>
      <c r="AEQ2375" s="54"/>
      <c r="AER2375" s="54"/>
      <c r="AES2375" s="54"/>
      <c r="AET2375" s="54"/>
      <c r="AEU2375" s="54"/>
      <c r="AEV2375" s="54"/>
      <c r="AEW2375" s="54"/>
      <c r="AEX2375" s="54"/>
      <c r="AEY2375" s="54"/>
      <c r="AEZ2375" s="54"/>
      <c r="AFA2375" s="54"/>
      <c r="AFB2375" s="54"/>
      <c r="AFC2375" s="54"/>
      <c r="AFD2375" s="54"/>
      <c r="AFE2375" s="54"/>
      <c r="AFF2375" s="54"/>
      <c r="AFG2375" s="54"/>
      <c r="AFH2375" s="54"/>
      <c r="AFI2375" s="54"/>
      <c r="AFJ2375" s="54"/>
      <c r="AFK2375" s="54"/>
      <c r="AFL2375" s="54"/>
      <c r="AFM2375" s="54"/>
      <c r="AFN2375" s="54"/>
      <c r="AFO2375" s="54"/>
      <c r="AFP2375" s="54"/>
      <c r="AFQ2375" s="54"/>
      <c r="AFR2375" s="54"/>
      <c r="AFS2375" s="54"/>
      <c r="AFT2375" s="54"/>
      <c r="AFU2375" s="54"/>
      <c r="AFV2375" s="54"/>
      <c r="AFW2375" s="54"/>
      <c r="AFX2375" s="54"/>
      <c r="AFY2375" s="54"/>
      <c r="AFZ2375" s="54"/>
      <c r="AGA2375" s="54"/>
      <c r="AGB2375" s="54"/>
      <c r="AGC2375" s="54"/>
      <c r="AGD2375" s="54"/>
      <c r="AGE2375" s="54"/>
      <c r="AGF2375" s="54"/>
      <c r="AGG2375" s="54"/>
      <c r="AGH2375" s="54"/>
      <c r="AGI2375" s="54"/>
      <c r="AGJ2375" s="54"/>
      <c r="AGK2375" s="54"/>
      <c r="AGL2375" s="54"/>
      <c r="AGM2375" s="54"/>
      <c r="AGN2375" s="54"/>
      <c r="AGO2375" s="54"/>
      <c r="AGP2375" s="54"/>
      <c r="AGQ2375" s="54"/>
      <c r="AGR2375" s="54"/>
      <c r="AGS2375" s="54"/>
      <c r="AGT2375" s="54"/>
      <c r="AGU2375" s="54"/>
      <c r="AGV2375" s="54"/>
      <c r="AGW2375" s="54"/>
      <c r="AGX2375" s="54"/>
      <c r="AGY2375" s="54"/>
      <c r="AGZ2375" s="54"/>
      <c r="AHA2375" s="54"/>
      <c r="AHB2375" s="54"/>
      <c r="AHC2375" s="54"/>
      <c r="AHD2375" s="54"/>
      <c r="AHE2375" s="54"/>
      <c r="AHF2375" s="54"/>
      <c r="AHG2375" s="54"/>
      <c r="AHH2375" s="54"/>
      <c r="AHI2375" s="54"/>
      <c r="AHJ2375" s="54"/>
      <c r="AHK2375" s="54"/>
      <c r="AHL2375" s="54"/>
      <c r="AHM2375" s="54"/>
      <c r="AHN2375" s="54"/>
      <c r="AHO2375" s="54"/>
      <c r="AHP2375" s="54"/>
      <c r="AHQ2375" s="54"/>
      <c r="AHR2375" s="54"/>
      <c r="AHS2375" s="54"/>
      <c r="AHT2375" s="54"/>
      <c r="AHU2375" s="54"/>
      <c r="AHV2375" s="54"/>
      <c r="AHW2375" s="54"/>
      <c r="AHX2375" s="54"/>
      <c r="AHY2375" s="54"/>
      <c r="AHZ2375" s="54"/>
      <c r="AIA2375" s="54"/>
      <c r="AIB2375" s="54"/>
      <c r="AIC2375" s="54"/>
      <c r="AID2375" s="54"/>
      <c r="AIE2375" s="54"/>
      <c r="AIF2375" s="54"/>
      <c r="AIG2375" s="54"/>
      <c r="AIH2375" s="54"/>
      <c r="AII2375" s="54"/>
      <c r="AIJ2375" s="54"/>
      <c r="AIK2375" s="54"/>
      <c r="AIL2375" s="54"/>
      <c r="AIM2375" s="54"/>
      <c r="AIN2375" s="54"/>
      <c r="AIO2375" s="54"/>
      <c r="AIP2375" s="54"/>
      <c r="AIQ2375" s="54"/>
      <c r="AIR2375" s="54"/>
      <c r="AIS2375" s="54"/>
      <c r="AIT2375" s="54"/>
      <c r="AIU2375" s="54"/>
      <c r="AIV2375" s="54"/>
      <c r="AIW2375" s="54"/>
      <c r="AIX2375" s="54"/>
      <c r="AIY2375" s="54"/>
      <c r="AIZ2375" s="54"/>
      <c r="AJA2375" s="54"/>
      <c r="AJB2375" s="54"/>
      <c r="AJC2375" s="54"/>
      <c r="AJD2375" s="54"/>
      <c r="AJE2375" s="54"/>
      <c r="AJF2375" s="54"/>
      <c r="AJG2375" s="54"/>
      <c r="AJH2375" s="54"/>
      <c r="AJI2375" s="54"/>
      <c r="AJJ2375" s="54"/>
      <c r="AJK2375" s="54"/>
      <c r="AJL2375" s="54"/>
      <c r="AJM2375" s="54"/>
      <c r="AJN2375" s="54"/>
      <c r="AJO2375" s="54"/>
      <c r="AJP2375" s="54"/>
      <c r="AJQ2375" s="54"/>
      <c r="AJR2375" s="54"/>
      <c r="AJS2375" s="54"/>
      <c r="AJT2375" s="54"/>
      <c r="AJU2375" s="54"/>
      <c r="AJV2375" s="54"/>
      <c r="AJW2375" s="54"/>
      <c r="AJX2375" s="54"/>
      <c r="AJY2375" s="54"/>
      <c r="AJZ2375" s="54"/>
      <c r="AKA2375" s="54"/>
      <c r="AKB2375" s="54"/>
      <c r="AKC2375" s="54"/>
      <c r="AKD2375" s="54"/>
      <c r="AKE2375" s="54"/>
      <c r="AKF2375" s="54"/>
      <c r="AKG2375" s="54"/>
      <c r="AKH2375" s="54"/>
      <c r="AKI2375" s="54"/>
      <c r="AKJ2375" s="54"/>
      <c r="AKK2375" s="54"/>
      <c r="AKL2375" s="54"/>
      <c r="AKM2375" s="54"/>
      <c r="AKN2375" s="54"/>
      <c r="AKO2375" s="54"/>
      <c r="AKP2375" s="54"/>
      <c r="AKQ2375" s="54"/>
      <c r="AKR2375" s="54"/>
      <c r="AKS2375" s="54"/>
      <c r="AKT2375" s="54"/>
      <c r="AKU2375" s="54"/>
      <c r="AKV2375" s="54"/>
      <c r="AKW2375" s="54"/>
      <c r="AKX2375" s="54"/>
      <c r="AKY2375" s="54"/>
      <c r="AKZ2375" s="54"/>
      <c r="ALA2375" s="54"/>
      <c r="ALB2375" s="54"/>
      <c r="ALC2375" s="54"/>
      <c r="ALD2375" s="54"/>
      <c r="ALE2375" s="54"/>
      <c r="ALF2375" s="54"/>
      <c r="ALG2375" s="54"/>
      <c r="ALH2375" s="54"/>
      <c r="ALI2375" s="54"/>
      <c r="ALJ2375" s="54"/>
      <c r="ALK2375" s="54"/>
      <c r="ALL2375" s="54"/>
      <c r="ALM2375" s="54"/>
      <c r="ALN2375" s="54"/>
      <c r="ALO2375" s="54"/>
      <c r="ALP2375" s="54"/>
      <c r="ALQ2375" s="54"/>
      <c r="ALR2375" s="54"/>
      <c r="ALS2375" s="54"/>
      <c r="ALT2375" s="54"/>
      <c r="ALU2375" s="54"/>
      <c r="ALV2375" s="54"/>
      <c r="ALW2375" s="54"/>
      <c r="ALX2375" s="54"/>
      <c r="ALY2375" s="54"/>
      <c r="ALZ2375" s="54"/>
      <c r="AMA2375" s="54"/>
      <c r="AMB2375" s="54"/>
      <c r="AMC2375" s="54"/>
      <c r="AMD2375" s="54"/>
      <c r="AME2375" s="54"/>
      <c r="AMF2375" s="54"/>
      <c r="AMG2375" s="54"/>
      <c r="AMH2375" s="54"/>
      <c r="AMI2375" s="54"/>
      <c r="AMJ2375" s="54"/>
      <c r="AMK2375" s="54"/>
      <c r="AML2375" s="54"/>
      <c r="AMM2375" s="54"/>
      <c r="AMN2375" s="54"/>
      <c r="AMO2375" s="54"/>
      <c r="AMP2375" s="54"/>
      <c r="AMQ2375" s="54"/>
      <c r="AMR2375" s="54"/>
      <c r="AMS2375" s="54"/>
      <c r="AMT2375" s="54"/>
      <c r="AMU2375" s="54"/>
      <c r="AMV2375" s="54"/>
      <c r="AMW2375" s="54"/>
      <c r="AMX2375" s="54"/>
      <c r="AMY2375" s="54"/>
      <c r="AMZ2375" s="54"/>
      <c r="ANA2375" s="54"/>
      <c r="ANB2375" s="54"/>
      <c r="ANC2375" s="54"/>
      <c r="AND2375" s="54"/>
      <c r="ANE2375" s="54"/>
      <c r="ANF2375" s="54"/>
      <c r="ANG2375" s="54"/>
      <c r="ANH2375" s="54"/>
      <c r="ANI2375" s="54"/>
      <c r="ANJ2375" s="54"/>
      <c r="ANK2375" s="54"/>
      <c r="ANL2375" s="54"/>
      <c r="ANM2375" s="54"/>
      <c r="ANN2375" s="54"/>
      <c r="ANO2375" s="54"/>
      <c r="ANP2375" s="54"/>
      <c r="ANQ2375" s="54"/>
      <c r="ANR2375" s="54"/>
      <c r="ANS2375" s="54"/>
      <c r="ANT2375" s="54"/>
      <c r="ANU2375" s="54"/>
      <c r="ANV2375" s="54"/>
      <c r="ANW2375" s="54"/>
      <c r="ANX2375" s="54"/>
      <c r="ANY2375" s="54"/>
      <c r="ANZ2375" s="54"/>
      <c r="AOA2375" s="54"/>
      <c r="AOB2375" s="54"/>
      <c r="AOC2375" s="54"/>
      <c r="AOD2375" s="54"/>
      <c r="AOE2375" s="54"/>
      <c r="AOF2375" s="54"/>
      <c r="AOG2375" s="54"/>
      <c r="AOH2375" s="54"/>
      <c r="AOI2375" s="54"/>
      <c r="AOJ2375" s="54"/>
      <c r="AOK2375" s="54"/>
      <c r="AOL2375" s="54"/>
      <c r="AOM2375" s="54"/>
      <c r="AON2375" s="54"/>
      <c r="AOO2375" s="54"/>
      <c r="AOP2375" s="54"/>
      <c r="AOQ2375" s="54"/>
      <c r="AOR2375" s="54"/>
      <c r="AOS2375" s="54"/>
      <c r="AOT2375" s="54"/>
      <c r="AOU2375" s="54"/>
      <c r="AOV2375" s="54"/>
      <c r="AOW2375" s="54"/>
      <c r="AOX2375" s="54"/>
      <c r="AOY2375" s="54"/>
      <c r="AOZ2375" s="54"/>
      <c r="APA2375" s="54"/>
      <c r="APB2375" s="54"/>
      <c r="APC2375" s="54"/>
      <c r="APD2375" s="54"/>
      <c r="APE2375" s="54"/>
      <c r="APF2375" s="54"/>
      <c r="APG2375" s="54"/>
      <c r="APH2375" s="54"/>
      <c r="API2375" s="54"/>
      <c r="APJ2375" s="54"/>
      <c r="APK2375" s="54"/>
      <c r="APL2375" s="54"/>
      <c r="APM2375" s="54"/>
      <c r="APN2375" s="54"/>
      <c r="APO2375" s="54"/>
      <c r="APP2375" s="54"/>
      <c r="APQ2375" s="54"/>
      <c r="APR2375" s="54"/>
      <c r="APS2375" s="54"/>
      <c r="APT2375" s="54"/>
      <c r="APU2375" s="54"/>
      <c r="APV2375" s="54"/>
      <c r="APW2375" s="54"/>
      <c r="APX2375" s="54"/>
      <c r="APY2375" s="54"/>
      <c r="APZ2375" s="54"/>
      <c r="AQA2375" s="54"/>
      <c r="AQB2375" s="54"/>
      <c r="AQC2375" s="54"/>
      <c r="AQD2375" s="54"/>
      <c r="AQE2375" s="54"/>
      <c r="AQF2375" s="54"/>
      <c r="AQG2375" s="54"/>
      <c r="AQH2375" s="54"/>
      <c r="AQI2375" s="54"/>
      <c r="AQJ2375" s="54"/>
      <c r="AQK2375" s="54"/>
      <c r="AQL2375" s="54"/>
      <c r="AQM2375" s="54"/>
      <c r="AQN2375" s="54"/>
      <c r="AQO2375" s="54"/>
      <c r="AQP2375" s="54"/>
      <c r="AQQ2375" s="54"/>
      <c r="AQR2375" s="54"/>
      <c r="AQS2375" s="54"/>
      <c r="AQT2375" s="54"/>
      <c r="AQU2375" s="54"/>
      <c r="AQV2375" s="54"/>
      <c r="AQW2375" s="54"/>
      <c r="AQX2375" s="54"/>
      <c r="AQY2375" s="54"/>
      <c r="AQZ2375" s="54"/>
      <c r="ARA2375" s="54"/>
      <c r="ARB2375" s="54"/>
      <c r="ARC2375" s="54"/>
      <c r="ARD2375" s="54"/>
      <c r="ARE2375" s="54"/>
      <c r="ARF2375" s="54"/>
      <c r="ARG2375" s="54"/>
      <c r="ARH2375" s="54"/>
      <c r="ARI2375" s="54"/>
      <c r="ARJ2375" s="54"/>
      <c r="ARK2375" s="54"/>
      <c r="ARL2375" s="54"/>
      <c r="ARM2375" s="54"/>
      <c r="ARN2375" s="54"/>
      <c r="ARO2375" s="54"/>
      <c r="ARP2375" s="54"/>
      <c r="ARQ2375" s="54"/>
      <c r="ARR2375" s="54"/>
      <c r="ARS2375" s="54"/>
      <c r="ART2375" s="54"/>
      <c r="ARU2375" s="54"/>
      <c r="ARV2375" s="54"/>
      <c r="ARW2375" s="54"/>
      <c r="ARX2375" s="54"/>
      <c r="ARY2375" s="54"/>
      <c r="ARZ2375" s="54"/>
      <c r="ASA2375" s="54"/>
      <c r="ASB2375" s="54"/>
      <c r="ASC2375" s="54"/>
      <c r="ASD2375" s="54"/>
      <c r="ASE2375" s="54"/>
      <c r="ASF2375" s="54"/>
      <c r="ASG2375" s="54"/>
      <c r="ASH2375" s="54"/>
      <c r="ASI2375" s="54"/>
      <c r="ASJ2375" s="54"/>
      <c r="ASK2375" s="54"/>
      <c r="ASL2375" s="54"/>
      <c r="ASM2375" s="54"/>
      <c r="ASN2375" s="54"/>
      <c r="ASO2375" s="54"/>
      <c r="ASP2375" s="54"/>
      <c r="ASQ2375" s="54"/>
      <c r="ASR2375" s="54"/>
      <c r="ASS2375" s="54"/>
      <c r="AST2375" s="54"/>
      <c r="ASU2375" s="54"/>
      <c r="ASV2375" s="54"/>
      <c r="ASW2375" s="54"/>
      <c r="ASX2375" s="54"/>
      <c r="ASY2375" s="54"/>
      <c r="ASZ2375" s="54"/>
      <c r="ATA2375" s="54"/>
      <c r="ATB2375" s="54"/>
      <c r="ATC2375" s="54"/>
      <c r="ATD2375" s="54"/>
      <c r="ATE2375" s="54"/>
      <c r="ATF2375" s="54"/>
      <c r="ATG2375" s="54"/>
      <c r="ATH2375" s="54"/>
      <c r="ATI2375" s="54"/>
      <c r="ATJ2375" s="54"/>
      <c r="ATK2375" s="54"/>
      <c r="ATL2375" s="54"/>
      <c r="ATM2375" s="54"/>
      <c r="ATN2375" s="54"/>
      <c r="ATO2375" s="54"/>
      <c r="ATP2375" s="54"/>
      <c r="ATQ2375" s="54"/>
      <c r="ATR2375" s="54"/>
      <c r="ATS2375" s="54"/>
      <c r="ATT2375" s="54"/>
      <c r="ATU2375" s="54"/>
      <c r="ATV2375" s="54"/>
      <c r="ATW2375" s="54"/>
      <c r="ATX2375" s="54"/>
      <c r="ATY2375" s="54"/>
      <c r="ATZ2375" s="54"/>
      <c r="AUA2375" s="54"/>
      <c r="AUB2375" s="54"/>
      <c r="AUC2375" s="54"/>
      <c r="AUD2375" s="54"/>
      <c r="AUE2375" s="54"/>
      <c r="AUF2375" s="54"/>
      <c r="AUG2375" s="54"/>
      <c r="AUH2375" s="54"/>
      <c r="AUI2375" s="54"/>
      <c r="AUJ2375" s="54"/>
      <c r="AUK2375" s="54"/>
      <c r="AUL2375" s="54"/>
      <c r="AUM2375" s="54"/>
      <c r="AUN2375" s="54"/>
      <c r="AUO2375" s="54"/>
      <c r="AUP2375" s="54"/>
      <c r="AUQ2375" s="54"/>
      <c r="AUR2375" s="54"/>
      <c r="AUS2375" s="54"/>
      <c r="AUT2375" s="54"/>
      <c r="AUU2375" s="54"/>
      <c r="AUV2375" s="54"/>
      <c r="AUW2375" s="54"/>
      <c r="AUX2375" s="54"/>
      <c r="AUY2375" s="54"/>
      <c r="AUZ2375" s="54"/>
      <c r="AVA2375" s="54"/>
      <c r="AVB2375" s="54"/>
      <c r="AVC2375" s="54"/>
      <c r="AVD2375" s="54"/>
      <c r="AVE2375" s="54"/>
      <c r="AVF2375" s="54"/>
      <c r="AVG2375" s="54"/>
      <c r="AVH2375" s="54"/>
      <c r="AVI2375" s="54"/>
      <c r="AVJ2375" s="54"/>
      <c r="AVK2375" s="54"/>
      <c r="AVL2375" s="54"/>
      <c r="AVM2375" s="54"/>
      <c r="AVN2375" s="54"/>
      <c r="AVO2375" s="54"/>
      <c r="AVP2375" s="54"/>
      <c r="AVQ2375" s="54"/>
      <c r="AVR2375" s="54"/>
      <c r="AVS2375" s="54"/>
      <c r="AVT2375" s="54"/>
      <c r="AVU2375" s="54"/>
      <c r="AVV2375" s="54"/>
      <c r="AVW2375" s="54"/>
      <c r="AVX2375" s="54"/>
      <c r="AVY2375" s="54"/>
      <c r="AVZ2375" s="54"/>
      <c r="AWA2375" s="54"/>
      <c r="AWB2375" s="54"/>
      <c r="AWC2375" s="54"/>
      <c r="AWD2375" s="54"/>
      <c r="AWE2375" s="54"/>
      <c r="AWF2375" s="54"/>
      <c r="AWG2375" s="54"/>
      <c r="AWH2375" s="54"/>
      <c r="AWI2375" s="54"/>
      <c r="AWJ2375" s="54"/>
      <c r="AWK2375" s="54"/>
      <c r="AWL2375" s="54"/>
      <c r="AWM2375" s="54"/>
      <c r="AWN2375" s="54"/>
      <c r="AWO2375" s="54"/>
      <c r="AWP2375" s="54"/>
      <c r="AWQ2375" s="54"/>
      <c r="AWR2375" s="54"/>
      <c r="AWS2375" s="54"/>
      <c r="AWT2375" s="54"/>
      <c r="AWU2375" s="54"/>
      <c r="AWV2375" s="54"/>
      <c r="AWW2375" s="54"/>
      <c r="AWX2375" s="54"/>
      <c r="AWY2375" s="54"/>
      <c r="AWZ2375" s="54"/>
      <c r="AXA2375" s="54"/>
      <c r="AXB2375" s="54"/>
      <c r="AXC2375" s="54"/>
      <c r="AXD2375" s="54"/>
      <c r="AXE2375" s="54"/>
      <c r="AXF2375" s="54"/>
      <c r="AXG2375" s="54"/>
      <c r="AXH2375" s="54"/>
      <c r="AXI2375" s="54"/>
      <c r="AXJ2375" s="54"/>
      <c r="AXK2375" s="54"/>
      <c r="AXL2375" s="54"/>
      <c r="AXM2375" s="54"/>
      <c r="AXN2375" s="54"/>
      <c r="AXO2375" s="54"/>
      <c r="AXP2375" s="54"/>
      <c r="AXQ2375" s="54"/>
      <c r="AXR2375" s="54"/>
      <c r="AXS2375" s="54"/>
      <c r="AXT2375" s="54"/>
      <c r="AXU2375" s="54"/>
      <c r="AXV2375" s="54"/>
      <c r="AXW2375" s="54"/>
      <c r="AXX2375" s="54"/>
      <c r="AXY2375" s="54"/>
      <c r="AXZ2375" s="54"/>
      <c r="AYA2375" s="54"/>
      <c r="AYB2375" s="54"/>
      <c r="AYC2375" s="54"/>
      <c r="AYD2375" s="54"/>
      <c r="AYE2375" s="54"/>
      <c r="AYF2375" s="54"/>
      <c r="AYG2375" s="54"/>
      <c r="AYH2375" s="54"/>
      <c r="AYI2375" s="54"/>
      <c r="AYJ2375" s="54"/>
      <c r="AYK2375" s="54"/>
      <c r="AYL2375" s="54"/>
      <c r="AYM2375" s="54"/>
      <c r="AYN2375" s="54"/>
      <c r="AYO2375" s="54"/>
      <c r="AYP2375" s="54"/>
      <c r="AYQ2375" s="54"/>
      <c r="AYR2375" s="54"/>
      <c r="AYS2375" s="54"/>
      <c r="AYT2375" s="54"/>
      <c r="AYU2375" s="54"/>
      <c r="AYV2375" s="54"/>
      <c r="AYW2375" s="54"/>
      <c r="AYX2375" s="54"/>
      <c r="AYY2375" s="54"/>
      <c r="AYZ2375" s="54"/>
      <c r="AZA2375" s="54"/>
      <c r="AZB2375" s="54"/>
      <c r="AZC2375" s="54"/>
      <c r="AZD2375" s="54"/>
      <c r="AZE2375" s="54"/>
      <c r="AZF2375" s="54"/>
      <c r="AZG2375" s="54"/>
      <c r="AZH2375" s="54"/>
      <c r="AZI2375" s="54"/>
      <c r="AZJ2375" s="54"/>
      <c r="AZK2375" s="54"/>
      <c r="AZL2375" s="54"/>
      <c r="AZM2375" s="54"/>
      <c r="AZN2375" s="54"/>
      <c r="AZO2375" s="54"/>
      <c r="AZP2375" s="54"/>
      <c r="AZQ2375" s="54"/>
      <c r="AZR2375" s="54"/>
      <c r="AZS2375" s="54"/>
      <c r="AZT2375" s="54"/>
      <c r="AZU2375" s="54"/>
      <c r="AZV2375" s="54"/>
      <c r="AZW2375" s="54"/>
      <c r="AZX2375" s="54"/>
      <c r="AZY2375" s="54"/>
      <c r="AZZ2375" s="54"/>
      <c r="BAA2375" s="54"/>
      <c r="BAB2375" s="54"/>
      <c r="BAC2375" s="54"/>
      <c r="BAD2375" s="54"/>
      <c r="BAE2375" s="54"/>
      <c r="BAF2375" s="54"/>
      <c r="BAG2375" s="54"/>
      <c r="BAH2375" s="54"/>
      <c r="BAI2375" s="54"/>
      <c r="BAJ2375" s="54"/>
      <c r="BAK2375" s="54"/>
      <c r="BAL2375" s="54"/>
      <c r="BAM2375" s="54"/>
      <c r="BAN2375" s="54"/>
      <c r="BAO2375" s="54"/>
      <c r="BAP2375" s="54"/>
      <c r="BAQ2375" s="54"/>
      <c r="BAR2375" s="54"/>
      <c r="BAS2375" s="54"/>
      <c r="BAT2375" s="54"/>
      <c r="BAU2375" s="54"/>
      <c r="BAV2375" s="54"/>
      <c r="BAW2375" s="54"/>
      <c r="BAX2375" s="54"/>
      <c r="BAY2375" s="54"/>
      <c r="BAZ2375" s="54"/>
      <c r="BBA2375" s="54"/>
      <c r="BBB2375" s="54"/>
      <c r="BBC2375" s="54"/>
      <c r="BBD2375" s="54"/>
      <c r="BBE2375" s="54"/>
      <c r="BBF2375" s="54"/>
      <c r="BBG2375" s="54"/>
      <c r="BBH2375" s="54"/>
      <c r="BBI2375" s="54"/>
      <c r="BBJ2375" s="54"/>
      <c r="BBK2375" s="54"/>
      <c r="BBL2375" s="54"/>
      <c r="BBM2375" s="54"/>
      <c r="BBN2375" s="54"/>
      <c r="BBO2375" s="54"/>
      <c r="BBP2375" s="54"/>
      <c r="BBQ2375" s="54"/>
      <c r="BBR2375" s="54"/>
      <c r="BBS2375" s="54"/>
      <c r="BBT2375" s="54"/>
      <c r="BBU2375" s="54"/>
      <c r="BBV2375" s="54"/>
      <c r="BBW2375" s="54"/>
      <c r="BBX2375" s="54"/>
      <c r="BBY2375" s="54"/>
      <c r="BBZ2375" s="54"/>
      <c r="BCA2375" s="54"/>
      <c r="BCB2375" s="54"/>
      <c r="BCC2375" s="54"/>
      <c r="BCD2375" s="54"/>
      <c r="BCE2375" s="54"/>
      <c r="BCF2375" s="54"/>
      <c r="BCG2375" s="54"/>
      <c r="BCH2375" s="54"/>
      <c r="BCI2375" s="54"/>
      <c r="BCJ2375" s="54"/>
      <c r="BCK2375" s="54"/>
      <c r="BCL2375" s="54"/>
      <c r="BCM2375" s="54"/>
      <c r="BCN2375" s="54"/>
      <c r="BCO2375" s="54"/>
      <c r="BCP2375" s="54"/>
      <c r="BCQ2375" s="54"/>
      <c r="BCR2375" s="54"/>
      <c r="BCS2375" s="54"/>
      <c r="BCT2375" s="54"/>
      <c r="BCU2375" s="54"/>
      <c r="BCV2375" s="54"/>
      <c r="BCW2375" s="54"/>
      <c r="BCX2375" s="54"/>
      <c r="BCY2375" s="54"/>
      <c r="BCZ2375" s="54"/>
      <c r="BDA2375" s="54"/>
      <c r="BDB2375" s="54"/>
      <c r="BDC2375" s="54"/>
      <c r="BDD2375" s="54"/>
      <c r="BDE2375" s="54"/>
      <c r="BDF2375" s="54"/>
      <c r="BDG2375" s="54"/>
      <c r="BDH2375" s="54"/>
      <c r="BDI2375" s="54"/>
      <c r="BDJ2375" s="54"/>
      <c r="BDK2375" s="54"/>
      <c r="BDL2375" s="54"/>
      <c r="BDM2375" s="54"/>
      <c r="BDN2375" s="54"/>
      <c r="BDO2375" s="54"/>
      <c r="BDP2375" s="54"/>
      <c r="BDQ2375" s="54"/>
      <c r="BDR2375" s="54"/>
      <c r="BDS2375" s="54"/>
      <c r="BDT2375" s="54"/>
      <c r="BDU2375" s="54"/>
      <c r="BDV2375" s="54"/>
      <c r="BDW2375" s="54"/>
      <c r="BDX2375" s="54"/>
      <c r="BDY2375" s="54"/>
      <c r="BDZ2375" s="54"/>
      <c r="BEA2375" s="54"/>
      <c r="BEB2375" s="54"/>
      <c r="BEC2375" s="54"/>
      <c r="BED2375" s="54"/>
      <c r="BEE2375" s="54"/>
      <c r="BEF2375" s="54"/>
      <c r="BEG2375" s="54"/>
      <c r="BEH2375" s="54"/>
      <c r="BEI2375" s="54"/>
      <c r="BEJ2375" s="54"/>
      <c r="BEK2375" s="54"/>
      <c r="BEL2375" s="54"/>
      <c r="BEM2375" s="54"/>
      <c r="BEN2375" s="54"/>
      <c r="BEO2375" s="54"/>
      <c r="BEP2375" s="54"/>
      <c r="BEQ2375" s="54"/>
      <c r="BER2375" s="54"/>
      <c r="BES2375" s="54"/>
      <c r="BET2375" s="54"/>
      <c r="BEU2375" s="54"/>
      <c r="BEV2375" s="54"/>
      <c r="BEW2375" s="54"/>
      <c r="BEX2375" s="54"/>
      <c r="BEY2375" s="54"/>
      <c r="BEZ2375" s="54"/>
      <c r="BFA2375" s="54"/>
      <c r="BFB2375" s="54"/>
      <c r="BFC2375" s="54"/>
      <c r="BFD2375" s="54"/>
      <c r="BFE2375" s="54"/>
      <c r="BFF2375" s="54"/>
      <c r="BFG2375" s="54"/>
      <c r="BFH2375" s="54"/>
      <c r="BFI2375" s="54"/>
      <c r="BFJ2375" s="54"/>
      <c r="BFK2375" s="54"/>
      <c r="BFL2375" s="54"/>
      <c r="BFM2375" s="54"/>
      <c r="BFN2375" s="54"/>
      <c r="BFO2375" s="54"/>
      <c r="BFP2375" s="54"/>
      <c r="BFQ2375" s="54"/>
      <c r="BFR2375" s="54"/>
      <c r="BFS2375" s="54"/>
      <c r="BFT2375" s="54"/>
      <c r="BFU2375" s="54"/>
      <c r="BFV2375" s="54"/>
      <c r="BFW2375" s="54"/>
      <c r="BFX2375" s="54"/>
      <c r="BFY2375" s="54"/>
      <c r="BFZ2375" s="54"/>
      <c r="BGA2375" s="54"/>
      <c r="BGB2375" s="54"/>
      <c r="BGC2375" s="54"/>
      <c r="BGD2375" s="54"/>
      <c r="BGE2375" s="54"/>
      <c r="BGF2375" s="54"/>
      <c r="BGG2375" s="54"/>
      <c r="BGH2375" s="54"/>
      <c r="BGI2375" s="54"/>
      <c r="BGJ2375" s="54"/>
      <c r="BGK2375" s="54"/>
      <c r="BGL2375" s="54"/>
      <c r="BGM2375" s="54"/>
      <c r="BGN2375" s="54"/>
      <c r="BGO2375" s="54"/>
      <c r="BGP2375" s="54"/>
      <c r="BGQ2375" s="54"/>
      <c r="BGR2375" s="54"/>
      <c r="BGS2375" s="54"/>
      <c r="BGT2375" s="54"/>
      <c r="BGU2375" s="54"/>
      <c r="BGV2375" s="54"/>
      <c r="BGW2375" s="54"/>
      <c r="BGX2375" s="54"/>
      <c r="BGY2375" s="54"/>
      <c r="BGZ2375" s="54"/>
      <c r="BHA2375" s="54"/>
      <c r="BHB2375" s="54"/>
      <c r="BHC2375" s="54"/>
      <c r="BHD2375" s="54"/>
      <c r="BHE2375" s="54"/>
      <c r="BHF2375" s="54"/>
      <c r="BHG2375" s="54"/>
      <c r="BHH2375" s="54"/>
      <c r="BHI2375" s="54"/>
      <c r="BHJ2375" s="54"/>
      <c r="BHK2375" s="54"/>
      <c r="BHL2375" s="54"/>
      <c r="BHM2375" s="54"/>
      <c r="BHN2375" s="54"/>
      <c r="BHO2375" s="54"/>
      <c r="BHP2375" s="54"/>
      <c r="BHQ2375" s="54"/>
      <c r="BHR2375" s="54"/>
      <c r="BHS2375" s="54"/>
      <c r="BHT2375" s="54"/>
      <c r="BHU2375" s="54"/>
      <c r="BHV2375" s="54"/>
      <c r="BHW2375" s="54"/>
      <c r="BHX2375" s="54"/>
      <c r="BHY2375" s="54"/>
      <c r="BHZ2375" s="54"/>
      <c r="BIA2375" s="54"/>
      <c r="BIB2375" s="54"/>
      <c r="BIC2375" s="54"/>
      <c r="BID2375" s="54"/>
      <c r="BIE2375" s="54"/>
      <c r="BIF2375" s="54"/>
      <c r="BIG2375" s="54"/>
      <c r="BIH2375" s="54"/>
      <c r="BII2375" s="54"/>
      <c r="BIJ2375" s="54"/>
      <c r="BIK2375" s="54"/>
      <c r="BIL2375" s="54"/>
      <c r="BIM2375" s="54"/>
      <c r="BIN2375" s="54"/>
      <c r="BIO2375" s="54"/>
      <c r="BIP2375" s="54"/>
      <c r="BIQ2375" s="54"/>
      <c r="BIR2375" s="54"/>
      <c r="BIS2375" s="54"/>
      <c r="BIT2375" s="54"/>
      <c r="BIU2375" s="54"/>
      <c r="BIV2375" s="54"/>
      <c r="BIW2375" s="54"/>
      <c r="BIX2375" s="54"/>
      <c r="BIY2375" s="54"/>
      <c r="BIZ2375" s="54"/>
      <c r="BJA2375" s="54"/>
      <c r="BJB2375" s="54"/>
      <c r="BJC2375" s="54"/>
      <c r="BJD2375" s="54"/>
      <c r="BJE2375" s="54"/>
      <c r="BJF2375" s="54"/>
      <c r="BJG2375" s="54"/>
      <c r="BJH2375" s="54"/>
      <c r="BJI2375" s="54"/>
      <c r="BJJ2375" s="54"/>
      <c r="BJK2375" s="54"/>
      <c r="BJL2375" s="54"/>
      <c r="BJM2375" s="54"/>
      <c r="BJN2375" s="54"/>
      <c r="BJO2375" s="54"/>
      <c r="BJP2375" s="54"/>
      <c r="BJQ2375" s="54"/>
      <c r="BJR2375" s="54"/>
      <c r="BJS2375" s="54"/>
      <c r="BJT2375" s="54"/>
      <c r="BJU2375" s="54"/>
      <c r="BJV2375" s="54"/>
      <c r="BJW2375" s="54"/>
      <c r="BJX2375" s="54"/>
      <c r="BJY2375" s="54"/>
      <c r="BJZ2375" s="54"/>
      <c r="BKA2375" s="54"/>
      <c r="BKB2375" s="54"/>
      <c r="BKC2375" s="54"/>
      <c r="BKD2375" s="54"/>
      <c r="BKE2375" s="54"/>
      <c r="BKF2375" s="54"/>
      <c r="BKG2375" s="54"/>
      <c r="BKH2375" s="54"/>
      <c r="BKI2375" s="54"/>
      <c r="BKJ2375" s="54"/>
      <c r="BKK2375" s="54"/>
      <c r="BKL2375" s="54"/>
      <c r="BKM2375" s="54"/>
      <c r="BKN2375" s="54"/>
      <c r="BKO2375" s="54"/>
      <c r="BKP2375" s="54"/>
      <c r="BKQ2375" s="54"/>
      <c r="BKR2375" s="54"/>
      <c r="BKS2375" s="54"/>
      <c r="BKT2375" s="54"/>
      <c r="BKU2375" s="54"/>
      <c r="BKV2375" s="54"/>
      <c r="BKW2375" s="54"/>
      <c r="BKX2375" s="54"/>
      <c r="BKY2375" s="54"/>
      <c r="BKZ2375" s="54"/>
      <c r="BLA2375" s="54"/>
      <c r="BLB2375" s="54"/>
      <c r="BLC2375" s="54"/>
      <c r="BLD2375" s="54"/>
      <c r="BLE2375" s="54"/>
      <c r="BLF2375" s="54"/>
      <c r="BLG2375" s="54"/>
      <c r="BLH2375" s="54"/>
      <c r="BLI2375" s="54"/>
      <c r="BLJ2375" s="54"/>
      <c r="BLK2375" s="54"/>
      <c r="BLL2375" s="54"/>
      <c r="BLM2375" s="54"/>
      <c r="BLN2375" s="54"/>
      <c r="BLO2375" s="54"/>
      <c r="BLP2375" s="54"/>
      <c r="BLQ2375" s="54"/>
      <c r="BLR2375" s="54"/>
      <c r="BLS2375" s="54"/>
      <c r="BLT2375" s="54"/>
      <c r="BLU2375" s="54"/>
      <c r="BLV2375" s="54"/>
      <c r="BLW2375" s="54"/>
      <c r="BLX2375" s="54"/>
      <c r="BLY2375" s="54"/>
      <c r="BLZ2375" s="54"/>
      <c r="BMA2375" s="54"/>
      <c r="BMB2375" s="54"/>
      <c r="BMC2375" s="54"/>
      <c r="BMD2375" s="54"/>
      <c r="BME2375" s="54"/>
      <c r="BMF2375" s="54"/>
      <c r="BMG2375" s="54"/>
      <c r="BMH2375" s="54"/>
      <c r="BMI2375" s="54"/>
      <c r="BMJ2375" s="54"/>
      <c r="BMK2375" s="54"/>
      <c r="BML2375" s="54"/>
      <c r="BMM2375" s="54"/>
      <c r="BMN2375" s="54"/>
      <c r="BMO2375" s="54"/>
      <c r="BMP2375" s="54"/>
      <c r="BMQ2375" s="54"/>
      <c r="BMR2375" s="54"/>
      <c r="BMS2375" s="54"/>
      <c r="BMT2375" s="54"/>
      <c r="BMU2375" s="54"/>
      <c r="BMV2375" s="54"/>
      <c r="BMW2375" s="54"/>
      <c r="BMX2375" s="54"/>
      <c r="BMY2375" s="54"/>
      <c r="BMZ2375" s="54"/>
      <c r="BNA2375" s="54"/>
      <c r="BNB2375" s="54"/>
      <c r="BNC2375" s="54"/>
      <c r="BND2375" s="54"/>
      <c r="BNE2375" s="54"/>
      <c r="BNF2375" s="54"/>
      <c r="BNG2375" s="54"/>
      <c r="BNH2375" s="54"/>
      <c r="BNI2375" s="54"/>
      <c r="BNJ2375" s="54"/>
      <c r="BNK2375" s="54"/>
      <c r="BNL2375" s="54"/>
      <c r="BNM2375" s="54"/>
      <c r="BNN2375" s="54"/>
      <c r="BNO2375" s="54"/>
      <c r="BNP2375" s="54"/>
      <c r="BNQ2375" s="54"/>
      <c r="BNR2375" s="54"/>
      <c r="BNS2375" s="54"/>
      <c r="BNT2375" s="54"/>
      <c r="BNU2375" s="54"/>
      <c r="BNV2375" s="54"/>
      <c r="BNW2375" s="54"/>
      <c r="BNX2375" s="54"/>
      <c r="BNY2375" s="54"/>
      <c r="BNZ2375" s="54"/>
      <c r="BOA2375" s="54"/>
      <c r="BOB2375" s="54"/>
      <c r="BOC2375" s="54"/>
      <c r="BOD2375" s="54"/>
      <c r="BOE2375" s="54"/>
      <c r="BOF2375" s="54"/>
      <c r="BOG2375" s="54"/>
      <c r="BOH2375" s="54"/>
      <c r="BOI2375" s="54"/>
      <c r="BOJ2375" s="54"/>
      <c r="BOK2375" s="54"/>
      <c r="BOL2375" s="54"/>
      <c r="BOM2375" s="54"/>
      <c r="BON2375" s="54"/>
      <c r="BOO2375" s="54"/>
      <c r="BOP2375" s="54"/>
      <c r="BOQ2375" s="54"/>
      <c r="BOR2375" s="54"/>
      <c r="BOS2375" s="54"/>
      <c r="BOT2375" s="54"/>
      <c r="BOU2375" s="54"/>
      <c r="BOV2375" s="54"/>
      <c r="BOW2375" s="54"/>
      <c r="BOX2375" s="54"/>
      <c r="BOY2375" s="54"/>
      <c r="BOZ2375" s="54"/>
      <c r="BPA2375" s="54"/>
      <c r="BPB2375" s="54"/>
      <c r="BPC2375" s="54"/>
      <c r="BPD2375" s="54"/>
      <c r="BPE2375" s="54"/>
      <c r="BPF2375" s="54"/>
      <c r="BPG2375" s="54"/>
      <c r="BPH2375" s="54"/>
      <c r="BPI2375" s="54"/>
      <c r="BPJ2375" s="54"/>
      <c r="BPK2375" s="54"/>
      <c r="BPL2375" s="54"/>
      <c r="BPM2375" s="54"/>
      <c r="BPN2375" s="54"/>
      <c r="BPO2375" s="54"/>
      <c r="BPP2375" s="54"/>
      <c r="BPQ2375" s="54"/>
      <c r="BPR2375" s="54"/>
      <c r="BPS2375" s="54"/>
      <c r="BPT2375" s="54"/>
      <c r="BPU2375" s="54"/>
      <c r="BPV2375" s="54"/>
      <c r="BPW2375" s="54"/>
      <c r="BPX2375" s="54"/>
      <c r="BPY2375" s="54"/>
      <c r="BPZ2375" s="54"/>
      <c r="BQA2375" s="54"/>
      <c r="BQB2375" s="54"/>
      <c r="BQC2375" s="54"/>
      <c r="BQD2375" s="54"/>
      <c r="BQE2375" s="54"/>
      <c r="BQF2375" s="54"/>
      <c r="BQG2375" s="54"/>
      <c r="BQH2375" s="54"/>
      <c r="BQI2375" s="54"/>
      <c r="BQJ2375" s="54"/>
      <c r="BQK2375" s="54"/>
      <c r="BQL2375" s="54"/>
      <c r="BQM2375" s="54"/>
      <c r="BQN2375" s="54"/>
      <c r="BQO2375" s="54"/>
      <c r="BQP2375" s="54"/>
      <c r="BQQ2375" s="54"/>
      <c r="BQR2375" s="54"/>
      <c r="BQS2375" s="54"/>
      <c r="BQT2375" s="54"/>
      <c r="BQU2375" s="54"/>
      <c r="BQV2375" s="54"/>
      <c r="BQW2375" s="54"/>
      <c r="BQX2375" s="54"/>
      <c r="BQY2375" s="54"/>
      <c r="BQZ2375" s="54"/>
      <c r="BRA2375" s="54"/>
      <c r="BRB2375" s="54"/>
      <c r="BRC2375" s="54"/>
      <c r="BRD2375" s="54"/>
      <c r="BRE2375" s="54"/>
      <c r="BRF2375" s="54"/>
      <c r="BRG2375" s="54"/>
      <c r="BRH2375" s="54"/>
      <c r="BRI2375" s="54"/>
      <c r="BRJ2375" s="54"/>
      <c r="BRK2375" s="54"/>
      <c r="BRL2375" s="54"/>
      <c r="BRM2375" s="54"/>
      <c r="BRN2375" s="54"/>
      <c r="BRO2375" s="54"/>
      <c r="BRP2375" s="54"/>
      <c r="BRQ2375" s="54"/>
      <c r="BRR2375" s="54"/>
      <c r="BRS2375" s="54"/>
      <c r="BRT2375" s="54"/>
      <c r="BRU2375" s="54"/>
      <c r="BRV2375" s="54"/>
      <c r="BRW2375" s="54"/>
      <c r="BRX2375" s="54"/>
      <c r="BRY2375" s="54"/>
      <c r="BRZ2375" s="54"/>
      <c r="BSA2375" s="54"/>
      <c r="BSB2375" s="54"/>
      <c r="BSC2375" s="54"/>
      <c r="BSD2375" s="54"/>
      <c r="BSE2375" s="54"/>
      <c r="BSF2375" s="54"/>
      <c r="BSG2375" s="54"/>
      <c r="BSH2375" s="54"/>
      <c r="BSI2375" s="54"/>
      <c r="BSJ2375" s="54"/>
      <c r="BSK2375" s="54"/>
      <c r="BSL2375" s="54"/>
      <c r="BSM2375" s="54"/>
      <c r="BSN2375" s="54"/>
      <c r="BSO2375" s="54"/>
      <c r="BSP2375" s="54"/>
      <c r="BSQ2375" s="54"/>
      <c r="BSR2375" s="54"/>
      <c r="BSS2375" s="54"/>
      <c r="BST2375" s="54"/>
      <c r="BSU2375" s="54"/>
      <c r="BSV2375" s="54"/>
      <c r="BSW2375" s="54"/>
      <c r="BSX2375" s="54"/>
      <c r="BSY2375" s="54"/>
      <c r="BSZ2375" s="54"/>
      <c r="BTA2375" s="54"/>
      <c r="BTB2375" s="54"/>
      <c r="BTC2375" s="54"/>
      <c r="BTD2375" s="54"/>
      <c r="BTE2375" s="54"/>
      <c r="BTF2375" s="54"/>
      <c r="BTG2375" s="54"/>
      <c r="BTH2375" s="54"/>
      <c r="BTI2375" s="54"/>
      <c r="BTJ2375" s="54"/>
      <c r="BTK2375" s="54"/>
      <c r="BTL2375" s="54"/>
      <c r="BTM2375" s="54"/>
      <c r="BTN2375" s="54"/>
      <c r="BTO2375" s="54"/>
      <c r="BTP2375" s="54"/>
      <c r="BTQ2375" s="54"/>
      <c r="BTR2375" s="54"/>
      <c r="BTS2375" s="54"/>
      <c r="BTT2375" s="54"/>
      <c r="BTU2375" s="54"/>
      <c r="BTV2375" s="54"/>
      <c r="BTW2375" s="54"/>
      <c r="BTX2375" s="54"/>
      <c r="BTY2375" s="54"/>
      <c r="BTZ2375" s="54"/>
      <c r="BUA2375" s="54"/>
      <c r="BUB2375" s="54"/>
      <c r="BUC2375" s="54"/>
      <c r="BUD2375" s="54"/>
      <c r="BUE2375" s="54"/>
      <c r="BUF2375" s="54"/>
      <c r="BUG2375" s="54"/>
      <c r="BUH2375" s="54"/>
      <c r="BUI2375" s="54"/>
      <c r="BUJ2375" s="54"/>
      <c r="BUK2375" s="54"/>
      <c r="BUL2375" s="54"/>
      <c r="BUM2375" s="54"/>
      <c r="BUN2375" s="54"/>
      <c r="BUO2375" s="54"/>
      <c r="BUP2375" s="54"/>
      <c r="BUQ2375" s="54"/>
      <c r="BUR2375" s="54"/>
      <c r="BUS2375" s="54"/>
      <c r="BUT2375" s="54"/>
      <c r="BUU2375" s="54"/>
      <c r="BUV2375" s="54"/>
      <c r="BUW2375" s="54"/>
      <c r="BUX2375" s="54"/>
      <c r="BUY2375" s="54"/>
      <c r="BUZ2375" s="54"/>
      <c r="BVA2375" s="54"/>
      <c r="BVB2375" s="54"/>
      <c r="BVC2375" s="54"/>
      <c r="BVD2375" s="54"/>
      <c r="BVE2375" s="54"/>
      <c r="BVF2375" s="54"/>
      <c r="BVG2375" s="54"/>
      <c r="BVH2375" s="54"/>
      <c r="BVI2375" s="54"/>
      <c r="BVJ2375" s="54"/>
      <c r="BVK2375" s="54"/>
      <c r="BVL2375" s="54"/>
      <c r="BVM2375" s="54"/>
      <c r="BVN2375" s="54"/>
      <c r="BVO2375" s="54"/>
      <c r="BVP2375" s="54"/>
      <c r="BVQ2375" s="54"/>
      <c r="BVR2375" s="54"/>
      <c r="BVS2375" s="54"/>
      <c r="BVT2375" s="54"/>
      <c r="BVU2375" s="54"/>
      <c r="BVV2375" s="54"/>
      <c r="BVW2375" s="54"/>
      <c r="BVX2375" s="54"/>
      <c r="BVY2375" s="54"/>
      <c r="BVZ2375" s="54"/>
      <c r="BWA2375" s="54"/>
      <c r="BWB2375" s="54"/>
      <c r="BWC2375" s="54"/>
      <c r="BWD2375" s="54"/>
      <c r="BWE2375" s="54"/>
      <c r="BWF2375" s="54"/>
      <c r="BWG2375" s="54"/>
      <c r="BWH2375" s="54"/>
      <c r="BWI2375" s="54"/>
      <c r="BWJ2375" s="54"/>
      <c r="BWK2375" s="54"/>
      <c r="BWL2375" s="54"/>
      <c r="BWM2375" s="54"/>
      <c r="BWN2375" s="54"/>
      <c r="BWO2375" s="54"/>
      <c r="BWP2375" s="54"/>
      <c r="BWQ2375" s="54"/>
      <c r="BWR2375" s="54"/>
      <c r="BWS2375" s="54"/>
      <c r="BWT2375" s="54"/>
      <c r="BWU2375" s="54"/>
      <c r="BWV2375" s="54"/>
      <c r="BWW2375" s="54"/>
      <c r="BWX2375" s="54"/>
      <c r="BWY2375" s="54"/>
      <c r="BWZ2375" s="54"/>
      <c r="BXA2375" s="54"/>
      <c r="BXB2375" s="54"/>
      <c r="BXC2375" s="54"/>
      <c r="BXD2375" s="54"/>
      <c r="BXE2375" s="54"/>
      <c r="BXF2375" s="54"/>
      <c r="BXG2375" s="54"/>
      <c r="BXH2375" s="54"/>
      <c r="BXI2375" s="54"/>
      <c r="BXJ2375" s="54"/>
      <c r="BXK2375" s="54"/>
      <c r="BXL2375" s="54"/>
      <c r="BXM2375" s="54"/>
      <c r="BXN2375" s="54"/>
      <c r="BXO2375" s="54"/>
      <c r="BXP2375" s="54"/>
      <c r="BXQ2375" s="54"/>
      <c r="BXR2375" s="54"/>
      <c r="BXS2375" s="54"/>
      <c r="BXT2375" s="54"/>
      <c r="BXU2375" s="54"/>
      <c r="BXV2375" s="54"/>
      <c r="BXW2375" s="54"/>
      <c r="BXX2375" s="54"/>
      <c r="BXY2375" s="54"/>
      <c r="BXZ2375" s="54"/>
      <c r="BYA2375" s="54"/>
      <c r="BYB2375" s="54"/>
      <c r="BYC2375" s="54"/>
      <c r="BYD2375" s="54"/>
      <c r="BYE2375" s="54"/>
      <c r="BYF2375" s="54"/>
      <c r="BYG2375" s="54"/>
      <c r="BYH2375" s="54"/>
      <c r="BYI2375" s="54"/>
      <c r="BYJ2375" s="54"/>
      <c r="BYK2375" s="54"/>
      <c r="BYL2375" s="54"/>
      <c r="BYM2375" s="54"/>
      <c r="BYN2375" s="54"/>
      <c r="BYO2375" s="54"/>
      <c r="BYP2375" s="54"/>
      <c r="BYQ2375" s="54"/>
      <c r="BYR2375" s="54"/>
      <c r="BYS2375" s="54"/>
      <c r="BYT2375" s="54"/>
      <c r="BYU2375" s="54"/>
      <c r="BYV2375" s="54"/>
      <c r="BYW2375" s="54"/>
      <c r="BYX2375" s="54"/>
      <c r="BYY2375" s="54"/>
      <c r="BYZ2375" s="54"/>
      <c r="BZA2375" s="54"/>
      <c r="BZB2375" s="54"/>
      <c r="BZC2375" s="54"/>
      <c r="BZD2375" s="54"/>
      <c r="BZE2375" s="54"/>
      <c r="BZF2375" s="54"/>
      <c r="BZG2375" s="54"/>
      <c r="BZH2375" s="54"/>
      <c r="BZI2375" s="54"/>
      <c r="BZJ2375" s="54"/>
      <c r="BZK2375" s="54"/>
      <c r="BZL2375" s="54"/>
      <c r="BZM2375" s="54"/>
      <c r="BZN2375" s="54"/>
      <c r="BZO2375" s="54"/>
      <c r="BZP2375" s="54"/>
      <c r="BZQ2375" s="54"/>
      <c r="BZR2375" s="54"/>
      <c r="BZS2375" s="54"/>
      <c r="BZT2375" s="54"/>
      <c r="BZU2375" s="54"/>
      <c r="BZV2375" s="54"/>
      <c r="BZW2375" s="54"/>
      <c r="BZX2375" s="54"/>
      <c r="BZY2375" s="54"/>
      <c r="BZZ2375" s="54"/>
      <c r="CAA2375" s="54"/>
      <c r="CAB2375" s="54"/>
      <c r="CAC2375" s="54"/>
      <c r="CAD2375" s="54"/>
      <c r="CAE2375" s="54"/>
      <c r="CAF2375" s="54"/>
      <c r="CAG2375" s="54"/>
      <c r="CAH2375" s="54"/>
      <c r="CAI2375" s="54"/>
      <c r="CAJ2375" s="54"/>
      <c r="CAK2375" s="54"/>
      <c r="CAL2375" s="54"/>
      <c r="CAM2375" s="54"/>
      <c r="CAN2375" s="54"/>
      <c r="CAO2375" s="54"/>
      <c r="CAP2375" s="54"/>
      <c r="CAQ2375" s="54"/>
      <c r="CAR2375" s="54"/>
      <c r="CAS2375" s="54"/>
      <c r="CAT2375" s="54"/>
      <c r="CAU2375" s="54"/>
      <c r="CAV2375" s="54"/>
      <c r="CAW2375" s="54"/>
      <c r="CAX2375" s="54"/>
      <c r="CAY2375" s="54"/>
      <c r="CAZ2375" s="54"/>
      <c r="CBA2375" s="54"/>
      <c r="CBB2375" s="54"/>
      <c r="CBC2375" s="54"/>
      <c r="CBD2375" s="54"/>
      <c r="CBE2375" s="54"/>
      <c r="CBF2375" s="54"/>
      <c r="CBG2375" s="54"/>
      <c r="CBH2375" s="54"/>
      <c r="CBI2375" s="54"/>
      <c r="CBJ2375" s="54"/>
      <c r="CBK2375" s="54"/>
      <c r="CBL2375" s="54"/>
      <c r="CBM2375" s="54"/>
      <c r="CBN2375" s="54"/>
      <c r="CBO2375" s="54"/>
      <c r="CBP2375" s="54"/>
      <c r="CBQ2375" s="54"/>
      <c r="CBR2375" s="54"/>
      <c r="CBS2375" s="54"/>
      <c r="CBT2375" s="54"/>
      <c r="CBU2375" s="54"/>
      <c r="CBV2375" s="54"/>
      <c r="CBW2375" s="54"/>
      <c r="CBX2375" s="54"/>
      <c r="CBY2375" s="54"/>
      <c r="CBZ2375" s="54"/>
      <c r="CCA2375" s="54"/>
      <c r="CCB2375" s="54"/>
      <c r="CCC2375" s="54"/>
      <c r="CCD2375" s="54"/>
      <c r="CCE2375" s="54"/>
      <c r="CCF2375" s="54"/>
      <c r="CCG2375" s="54"/>
      <c r="CCH2375" s="54"/>
      <c r="CCI2375" s="54"/>
      <c r="CCJ2375" s="54"/>
      <c r="CCK2375" s="54"/>
      <c r="CCL2375" s="54"/>
      <c r="CCM2375" s="54"/>
      <c r="CCN2375" s="54"/>
      <c r="CCO2375" s="54"/>
      <c r="CCP2375" s="54"/>
      <c r="CCQ2375" s="54"/>
      <c r="CCR2375" s="54"/>
      <c r="CCS2375" s="54"/>
      <c r="CCT2375" s="54"/>
      <c r="CCU2375" s="54"/>
      <c r="CCV2375" s="54"/>
      <c r="CCW2375" s="54"/>
      <c r="CCX2375" s="54"/>
      <c r="CCY2375" s="54"/>
      <c r="CCZ2375" s="54"/>
      <c r="CDA2375" s="54"/>
      <c r="CDB2375" s="54"/>
      <c r="CDC2375" s="54"/>
      <c r="CDD2375" s="54"/>
      <c r="CDE2375" s="54"/>
      <c r="CDF2375" s="54"/>
      <c r="CDG2375" s="54"/>
      <c r="CDH2375" s="54"/>
      <c r="CDI2375" s="54"/>
      <c r="CDJ2375" s="54"/>
      <c r="CDK2375" s="54"/>
      <c r="CDL2375" s="54"/>
      <c r="CDM2375" s="54"/>
      <c r="CDN2375" s="54"/>
      <c r="CDO2375" s="54"/>
      <c r="CDP2375" s="54"/>
      <c r="CDQ2375" s="54"/>
      <c r="CDR2375" s="54"/>
      <c r="CDS2375" s="54"/>
      <c r="CDT2375" s="54"/>
      <c r="CDU2375" s="54"/>
      <c r="CDV2375" s="54"/>
      <c r="CDW2375" s="54"/>
      <c r="CDX2375" s="54"/>
      <c r="CDY2375" s="54"/>
      <c r="CDZ2375" s="54"/>
      <c r="CEA2375" s="54"/>
      <c r="CEB2375" s="54"/>
      <c r="CEC2375" s="54"/>
      <c r="CED2375" s="54"/>
      <c r="CEE2375" s="54"/>
      <c r="CEF2375" s="54"/>
      <c r="CEG2375" s="54"/>
      <c r="CEH2375" s="54"/>
      <c r="CEI2375" s="54"/>
      <c r="CEJ2375" s="54"/>
      <c r="CEK2375" s="54"/>
      <c r="CEL2375" s="54"/>
      <c r="CEM2375" s="54"/>
      <c r="CEN2375" s="54"/>
      <c r="CEO2375" s="54"/>
      <c r="CEP2375" s="54"/>
      <c r="CEQ2375" s="54"/>
      <c r="CER2375" s="54"/>
      <c r="CES2375" s="54"/>
      <c r="CET2375" s="54"/>
      <c r="CEU2375" s="54"/>
      <c r="CEV2375" s="54"/>
      <c r="CEW2375" s="54"/>
      <c r="CEX2375" s="54"/>
      <c r="CEY2375" s="54"/>
      <c r="CEZ2375" s="54"/>
      <c r="CFA2375" s="54"/>
      <c r="CFB2375" s="54"/>
      <c r="CFC2375" s="54"/>
      <c r="CFD2375" s="54"/>
      <c r="CFE2375" s="54"/>
      <c r="CFF2375" s="54"/>
      <c r="CFG2375" s="54"/>
      <c r="CFH2375" s="54"/>
      <c r="CFI2375" s="54"/>
      <c r="CFJ2375" s="54"/>
      <c r="CFK2375" s="54"/>
      <c r="CFL2375" s="54"/>
      <c r="CFM2375" s="54"/>
      <c r="CFN2375" s="54"/>
      <c r="CFO2375" s="54"/>
      <c r="CFP2375" s="54"/>
      <c r="CFQ2375" s="54"/>
      <c r="CFR2375" s="54"/>
      <c r="CFS2375" s="54"/>
      <c r="CFT2375" s="54"/>
      <c r="CFU2375" s="54"/>
      <c r="CFV2375" s="54"/>
      <c r="CFW2375" s="54"/>
      <c r="CFX2375" s="54"/>
      <c r="CFY2375" s="54"/>
      <c r="CFZ2375" s="54"/>
      <c r="CGA2375" s="54"/>
      <c r="CGB2375" s="54"/>
      <c r="CGC2375" s="54"/>
      <c r="CGD2375" s="54"/>
      <c r="CGE2375" s="54"/>
      <c r="CGF2375" s="54"/>
      <c r="CGG2375" s="54"/>
      <c r="CGH2375" s="54"/>
      <c r="CGI2375" s="54"/>
      <c r="CGJ2375" s="54"/>
      <c r="CGK2375" s="54"/>
      <c r="CGL2375" s="54"/>
      <c r="CGM2375" s="54"/>
      <c r="CGN2375" s="54"/>
      <c r="CGO2375" s="54"/>
      <c r="CGP2375" s="54"/>
      <c r="CGQ2375" s="54"/>
      <c r="CGR2375" s="54"/>
      <c r="CGS2375" s="54"/>
      <c r="CGT2375" s="54"/>
      <c r="CGU2375" s="54"/>
      <c r="CGV2375" s="54"/>
      <c r="CGW2375" s="54"/>
      <c r="CGX2375" s="54"/>
      <c r="CGY2375" s="54"/>
      <c r="CGZ2375" s="54"/>
      <c r="CHA2375" s="54"/>
      <c r="CHB2375" s="54"/>
      <c r="CHC2375" s="54"/>
      <c r="CHD2375" s="54"/>
      <c r="CHE2375" s="54"/>
      <c r="CHF2375" s="54"/>
      <c r="CHG2375" s="54"/>
      <c r="CHH2375" s="54"/>
      <c r="CHI2375" s="54"/>
      <c r="CHJ2375" s="54"/>
      <c r="CHK2375" s="54"/>
      <c r="CHL2375" s="54"/>
      <c r="CHM2375" s="54"/>
      <c r="CHN2375" s="54"/>
      <c r="CHO2375" s="54"/>
      <c r="CHP2375" s="54"/>
      <c r="CHQ2375" s="54"/>
      <c r="CHR2375" s="54"/>
      <c r="CHS2375" s="54"/>
      <c r="CHT2375" s="54"/>
      <c r="CHU2375" s="54"/>
      <c r="CHV2375" s="54"/>
      <c r="CHW2375" s="54"/>
      <c r="CHX2375" s="54"/>
      <c r="CHY2375" s="54"/>
      <c r="CHZ2375" s="54"/>
      <c r="CIA2375" s="54"/>
      <c r="CIB2375" s="54"/>
      <c r="CIC2375" s="54"/>
      <c r="CID2375" s="54"/>
      <c r="CIE2375" s="54"/>
      <c r="CIF2375" s="54"/>
      <c r="CIG2375" s="54"/>
      <c r="CIH2375" s="54"/>
      <c r="CII2375" s="54"/>
      <c r="CIJ2375" s="54"/>
      <c r="CIK2375" s="54"/>
      <c r="CIL2375" s="54"/>
      <c r="CIM2375" s="54"/>
      <c r="CIN2375" s="54"/>
      <c r="CIO2375" s="54"/>
      <c r="CIP2375" s="54"/>
      <c r="CIQ2375" s="54"/>
      <c r="CIR2375" s="54"/>
      <c r="CIS2375" s="54"/>
      <c r="CIT2375" s="54"/>
      <c r="CIU2375" s="54"/>
      <c r="CIV2375" s="54"/>
      <c r="CIW2375" s="54"/>
      <c r="CIX2375" s="54"/>
      <c r="CIY2375" s="54"/>
      <c r="CIZ2375" s="54"/>
      <c r="CJA2375" s="54"/>
      <c r="CJB2375" s="54"/>
      <c r="CJC2375" s="54"/>
      <c r="CJD2375" s="54"/>
      <c r="CJE2375" s="54"/>
      <c r="CJF2375" s="54"/>
      <c r="CJG2375" s="54"/>
      <c r="CJH2375" s="54"/>
      <c r="CJI2375" s="54"/>
      <c r="CJJ2375" s="54"/>
      <c r="CJK2375" s="54"/>
      <c r="CJL2375" s="54"/>
      <c r="CJM2375" s="54"/>
      <c r="CJN2375" s="54"/>
      <c r="CJO2375" s="54"/>
      <c r="CJP2375" s="54"/>
      <c r="CJQ2375" s="54"/>
      <c r="CJR2375" s="54"/>
      <c r="CJS2375" s="54"/>
      <c r="CJT2375" s="54"/>
      <c r="CJU2375" s="54"/>
      <c r="CJV2375" s="54"/>
      <c r="CJW2375" s="54"/>
      <c r="CJX2375" s="54"/>
      <c r="CJY2375" s="54"/>
      <c r="CJZ2375" s="54"/>
      <c r="CKA2375" s="54"/>
      <c r="CKB2375" s="54"/>
      <c r="CKC2375" s="54"/>
      <c r="CKD2375" s="54"/>
      <c r="CKE2375" s="54"/>
      <c r="CKF2375" s="54"/>
      <c r="CKG2375" s="54"/>
      <c r="CKH2375" s="54"/>
      <c r="CKI2375" s="54"/>
      <c r="CKJ2375" s="54"/>
      <c r="CKK2375" s="54"/>
      <c r="CKL2375" s="54"/>
      <c r="CKM2375" s="54"/>
      <c r="CKN2375" s="54"/>
      <c r="CKO2375" s="54"/>
      <c r="CKP2375" s="54"/>
      <c r="CKQ2375" s="54"/>
      <c r="CKR2375" s="54"/>
      <c r="CKS2375" s="54"/>
      <c r="CKT2375" s="54"/>
      <c r="CKU2375" s="54"/>
      <c r="CKV2375" s="54"/>
      <c r="CKW2375" s="54"/>
      <c r="CKX2375" s="54"/>
      <c r="CKY2375" s="54"/>
      <c r="CKZ2375" s="54"/>
      <c r="CLA2375" s="54"/>
      <c r="CLB2375" s="54"/>
      <c r="CLC2375" s="54"/>
      <c r="CLD2375" s="54"/>
      <c r="CLE2375" s="54"/>
      <c r="CLF2375" s="54"/>
      <c r="CLG2375" s="54"/>
      <c r="CLH2375" s="54"/>
      <c r="CLI2375" s="54"/>
      <c r="CLJ2375" s="54"/>
      <c r="CLK2375" s="54"/>
      <c r="CLL2375" s="54"/>
      <c r="CLM2375" s="54"/>
      <c r="CLN2375" s="54"/>
      <c r="CLO2375" s="54"/>
      <c r="CLP2375" s="54"/>
      <c r="CLQ2375" s="54"/>
      <c r="CLR2375" s="54"/>
      <c r="CLS2375" s="54"/>
      <c r="CLT2375" s="54"/>
      <c r="CLU2375" s="54"/>
      <c r="CLV2375" s="54"/>
      <c r="CLW2375" s="54"/>
      <c r="CLX2375" s="54"/>
      <c r="CLY2375" s="54"/>
      <c r="CLZ2375" s="54"/>
      <c r="CMA2375" s="54"/>
      <c r="CMB2375" s="54"/>
      <c r="CMC2375" s="54"/>
      <c r="CMD2375" s="54"/>
      <c r="CME2375" s="54"/>
      <c r="CMF2375" s="54"/>
      <c r="CMG2375" s="54"/>
      <c r="CMH2375" s="54"/>
      <c r="CMI2375" s="54"/>
      <c r="CMJ2375" s="54"/>
      <c r="CMK2375" s="54"/>
      <c r="CML2375" s="54"/>
      <c r="CMM2375" s="54"/>
      <c r="CMN2375" s="54"/>
      <c r="CMO2375" s="54"/>
      <c r="CMP2375" s="54"/>
      <c r="CMQ2375" s="54"/>
      <c r="CMR2375" s="54"/>
      <c r="CMS2375" s="54"/>
      <c r="CMT2375" s="54"/>
      <c r="CMU2375" s="54"/>
      <c r="CMV2375" s="54"/>
      <c r="CMW2375" s="54"/>
      <c r="CMX2375" s="54"/>
      <c r="CMY2375" s="54"/>
      <c r="CMZ2375" s="54"/>
      <c r="CNA2375" s="54"/>
      <c r="CNB2375" s="54"/>
      <c r="CNC2375" s="54"/>
      <c r="CND2375" s="54"/>
      <c r="CNE2375" s="54"/>
      <c r="CNF2375" s="54"/>
      <c r="CNG2375" s="54"/>
      <c r="CNH2375" s="54"/>
      <c r="CNI2375" s="54"/>
      <c r="CNJ2375" s="54"/>
      <c r="CNK2375" s="54"/>
      <c r="CNL2375" s="54"/>
      <c r="CNM2375" s="54"/>
      <c r="CNN2375" s="54"/>
      <c r="CNO2375" s="54"/>
      <c r="CNP2375" s="54"/>
      <c r="CNQ2375" s="54"/>
      <c r="CNR2375" s="54"/>
      <c r="CNS2375" s="54"/>
      <c r="CNT2375" s="54"/>
      <c r="CNU2375" s="54"/>
      <c r="CNV2375" s="54"/>
      <c r="CNW2375" s="54"/>
      <c r="CNX2375" s="54"/>
      <c r="CNY2375" s="54"/>
      <c r="CNZ2375" s="54"/>
      <c r="COA2375" s="54"/>
      <c r="COB2375" s="54"/>
      <c r="COC2375" s="54"/>
      <c r="COD2375" s="54"/>
      <c r="COE2375" s="54"/>
      <c r="COF2375" s="54"/>
      <c r="COG2375" s="54"/>
      <c r="COH2375" s="54"/>
      <c r="COI2375" s="54"/>
      <c r="COJ2375" s="54"/>
      <c r="COK2375" s="54"/>
      <c r="COL2375" s="54"/>
      <c r="COM2375" s="54"/>
      <c r="CON2375" s="54"/>
      <c r="COO2375" s="54"/>
      <c r="COP2375" s="54"/>
      <c r="COQ2375" s="54"/>
      <c r="COR2375" s="54"/>
      <c r="COS2375" s="54"/>
      <c r="COT2375" s="54"/>
      <c r="COU2375" s="54"/>
      <c r="COV2375" s="54"/>
      <c r="COW2375" s="54"/>
      <c r="COX2375" s="54"/>
      <c r="COY2375" s="54"/>
      <c r="COZ2375" s="54"/>
      <c r="CPA2375" s="54"/>
      <c r="CPB2375" s="54"/>
      <c r="CPC2375" s="54"/>
      <c r="CPD2375" s="54"/>
      <c r="CPE2375" s="54"/>
      <c r="CPF2375" s="54"/>
      <c r="CPG2375" s="54"/>
      <c r="CPH2375" s="54"/>
      <c r="CPI2375" s="54"/>
      <c r="CPJ2375" s="54"/>
      <c r="CPK2375" s="54"/>
      <c r="CPL2375" s="54"/>
      <c r="CPM2375" s="54"/>
      <c r="CPN2375" s="54"/>
      <c r="CPO2375" s="54"/>
      <c r="CPP2375" s="54"/>
      <c r="CPQ2375" s="54"/>
      <c r="CPR2375" s="54"/>
      <c r="CPS2375" s="54"/>
      <c r="CPT2375" s="54"/>
      <c r="CPU2375" s="54"/>
      <c r="CPV2375" s="54"/>
      <c r="CPW2375" s="54"/>
      <c r="CPX2375" s="54"/>
      <c r="CPY2375" s="54"/>
      <c r="CPZ2375" s="54"/>
      <c r="CQA2375" s="54"/>
      <c r="CQB2375" s="54"/>
      <c r="CQC2375" s="54"/>
      <c r="CQD2375" s="54"/>
      <c r="CQE2375" s="54"/>
      <c r="CQF2375" s="54"/>
      <c r="CQG2375" s="54"/>
      <c r="CQH2375" s="54"/>
      <c r="CQI2375" s="54"/>
      <c r="CQJ2375" s="54"/>
      <c r="CQK2375" s="54"/>
      <c r="CQL2375" s="54"/>
      <c r="CQM2375" s="54"/>
      <c r="CQN2375" s="54"/>
      <c r="CQO2375" s="54"/>
      <c r="CQP2375" s="54"/>
      <c r="CQQ2375" s="54"/>
      <c r="CQR2375" s="54"/>
      <c r="CQS2375" s="54"/>
      <c r="CQT2375" s="54"/>
      <c r="CQU2375" s="54"/>
      <c r="CQV2375" s="54"/>
      <c r="CQW2375" s="54"/>
      <c r="CQX2375" s="54"/>
      <c r="CQY2375" s="54"/>
      <c r="CQZ2375" s="54"/>
      <c r="CRA2375" s="54"/>
      <c r="CRB2375" s="54"/>
      <c r="CRC2375" s="54"/>
      <c r="CRD2375" s="54"/>
      <c r="CRE2375" s="54"/>
      <c r="CRF2375" s="54"/>
      <c r="CRG2375" s="54"/>
      <c r="CRH2375" s="54"/>
      <c r="CRI2375" s="54"/>
      <c r="CRJ2375" s="54"/>
      <c r="CRK2375" s="54"/>
      <c r="CRL2375" s="54"/>
      <c r="CRM2375" s="54"/>
      <c r="CRN2375" s="54"/>
      <c r="CRO2375" s="54"/>
      <c r="CRP2375" s="54"/>
      <c r="CRQ2375" s="54"/>
      <c r="CRR2375" s="54"/>
      <c r="CRS2375" s="54"/>
      <c r="CRT2375" s="54"/>
      <c r="CRU2375" s="54"/>
      <c r="CRV2375" s="54"/>
      <c r="CRW2375" s="54"/>
      <c r="CRX2375" s="54"/>
      <c r="CRY2375" s="54"/>
      <c r="CRZ2375" s="54"/>
      <c r="CSA2375" s="54"/>
      <c r="CSB2375" s="54"/>
      <c r="CSC2375" s="54"/>
      <c r="CSD2375" s="54"/>
      <c r="CSE2375" s="54"/>
      <c r="CSF2375" s="54"/>
      <c r="CSG2375" s="54"/>
      <c r="CSH2375" s="54"/>
      <c r="CSI2375" s="54"/>
      <c r="CSJ2375" s="54"/>
      <c r="CSK2375" s="54"/>
      <c r="CSL2375" s="54"/>
      <c r="CSM2375" s="54"/>
      <c r="CSN2375" s="54"/>
      <c r="CSO2375" s="54"/>
      <c r="CSP2375" s="54"/>
      <c r="CSQ2375" s="54"/>
      <c r="CSR2375" s="54"/>
      <c r="CSS2375" s="54"/>
      <c r="CST2375" s="54"/>
      <c r="CSU2375" s="54"/>
      <c r="CSV2375" s="54"/>
      <c r="CSW2375" s="54"/>
      <c r="CSX2375" s="54"/>
      <c r="CSY2375" s="54"/>
      <c r="CSZ2375" s="54"/>
      <c r="CTA2375" s="54"/>
      <c r="CTB2375" s="54"/>
      <c r="CTC2375" s="54"/>
      <c r="CTD2375" s="54"/>
      <c r="CTE2375" s="54"/>
      <c r="CTF2375" s="54"/>
      <c r="CTG2375" s="54"/>
      <c r="CTH2375" s="54"/>
      <c r="CTI2375" s="54"/>
      <c r="CTJ2375" s="54"/>
      <c r="CTK2375" s="54"/>
      <c r="CTL2375" s="54"/>
      <c r="CTM2375" s="54"/>
    </row>
    <row r="2376" s="133" customFormat="1" ht="15" customHeight="1" spans="1:1024 1025:2561">
      <c r="A2376" s="54">
        <v>2374</v>
      </c>
      <c r="B2376" s="76" t="s">
        <v>1517</v>
      </c>
      <c r="C2376" s="76" t="s">
        <v>1852</v>
      </c>
      <c r="D2376" s="54" t="s">
        <v>2354</v>
      </c>
      <c r="E2376" s="54">
        <v>80</v>
      </c>
      <c r="F2376" s="90">
        <v>16601</v>
      </c>
      <c r="G2376" s="54"/>
      <c r="H2376" s="54"/>
      <c r="I2376" s="54"/>
      <c r="J2376" s="54"/>
      <c r="K2376" s="54"/>
      <c r="L2376" s="54"/>
      <c r="M2376" s="54"/>
      <c r="N2376" s="54"/>
      <c r="O2376" s="54"/>
      <c r="P2376" s="54"/>
      <c r="Q2376" s="54"/>
      <c r="R2376" s="54"/>
      <c r="S2376" s="54"/>
      <c r="T2376" s="54"/>
      <c r="U2376" s="54"/>
      <c r="V2376" s="54"/>
      <c r="W2376" s="54"/>
      <c r="X2376" s="54"/>
      <c r="Y2376" s="54"/>
      <c r="Z2376" s="54"/>
      <c r="AA2376" s="54"/>
      <c r="AB2376" s="54"/>
      <c r="AC2376" s="54"/>
      <c r="AD2376" s="54"/>
      <c r="AE2376" s="54"/>
      <c r="AF2376" s="54"/>
      <c r="AG2376" s="54"/>
      <c r="AH2376" s="54"/>
      <c r="AI2376" s="54"/>
      <c r="AJ2376" s="54"/>
      <c r="AK2376" s="54"/>
      <c r="AL2376" s="54"/>
      <c r="AM2376" s="54"/>
      <c r="AN2376" s="54"/>
      <c r="AO2376" s="54"/>
      <c r="AP2376" s="54"/>
      <c r="AQ2376" s="54"/>
      <c r="AR2376" s="54"/>
      <c r="AS2376" s="54"/>
      <c r="AT2376" s="54"/>
      <c r="AU2376" s="54"/>
      <c r="AV2376" s="54"/>
      <c r="AW2376" s="54"/>
      <c r="AX2376" s="54"/>
      <c r="AY2376" s="54"/>
      <c r="AZ2376" s="54"/>
      <c r="BA2376" s="54"/>
      <c r="BB2376" s="54"/>
      <c r="BC2376" s="54"/>
      <c r="BD2376" s="54"/>
      <c r="BE2376" s="54"/>
      <c r="BF2376" s="54"/>
      <c r="BG2376" s="54"/>
      <c r="BH2376" s="54"/>
      <c r="BI2376" s="54"/>
      <c r="BJ2376" s="54"/>
      <c r="BK2376" s="54"/>
      <c r="BL2376" s="54"/>
      <c r="BM2376" s="54"/>
      <c r="BN2376" s="54"/>
      <c r="BO2376" s="54"/>
      <c r="BP2376" s="54"/>
      <c r="BQ2376" s="54"/>
      <c r="BR2376" s="54"/>
      <c r="BS2376" s="54"/>
      <c r="BT2376" s="54"/>
      <c r="BU2376" s="54"/>
      <c r="BV2376" s="54"/>
      <c r="BW2376" s="54"/>
      <c r="BX2376" s="54"/>
      <c r="BY2376" s="54"/>
      <c r="BZ2376" s="54"/>
      <c r="CA2376" s="54"/>
      <c r="CB2376" s="54"/>
      <c r="CC2376" s="54"/>
      <c r="CD2376" s="54"/>
      <c r="CE2376" s="54"/>
      <c r="CF2376" s="54"/>
      <c r="CG2376" s="54"/>
      <c r="CH2376" s="54"/>
      <c r="CI2376" s="54"/>
      <c r="CJ2376" s="54"/>
      <c r="CK2376" s="54"/>
      <c r="CL2376" s="54"/>
      <c r="CM2376" s="54"/>
      <c r="CN2376" s="54"/>
      <c r="CO2376" s="54"/>
      <c r="CP2376" s="54"/>
      <c r="CQ2376" s="54"/>
      <c r="CR2376" s="54"/>
      <c r="CS2376" s="54"/>
      <c r="CT2376" s="54"/>
      <c r="CU2376" s="54"/>
      <c r="CV2376" s="54"/>
      <c r="CW2376" s="54"/>
      <c r="CX2376" s="54"/>
      <c r="CY2376" s="54"/>
      <c r="CZ2376" s="54"/>
      <c r="DA2376" s="54"/>
      <c r="DB2376" s="54"/>
      <c r="DC2376" s="54"/>
      <c r="DD2376" s="54"/>
      <c r="DE2376" s="54"/>
      <c r="DF2376" s="54"/>
      <c r="DG2376" s="54"/>
      <c r="DH2376" s="54"/>
      <c r="DI2376" s="54"/>
      <c r="DJ2376" s="54"/>
      <c r="DK2376" s="54"/>
      <c r="DL2376" s="54"/>
      <c r="DM2376" s="54"/>
      <c r="DN2376" s="54"/>
      <c r="DO2376" s="54"/>
      <c r="DP2376" s="54"/>
      <c r="DQ2376" s="54"/>
      <c r="DR2376" s="54"/>
      <c r="DS2376" s="54"/>
      <c r="DT2376" s="54"/>
      <c r="DU2376" s="54"/>
      <c r="DV2376" s="54"/>
      <c r="DW2376" s="54"/>
      <c r="DX2376" s="54"/>
      <c r="DY2376" s="54"/>
      <c r="DZ2376" s="54"/>
      <c r="EA2376" s="54"/>
      <c r="EB2376" s="54"/>
      <c r="EC2376" s="54"/>
      <c r="ED2376" s="54"/>
      <c r="EE2376" s="54"/>
      <c r="EF2376" s="54"/>
      <c r="EG2376" s="54"/>
      <c r="EH2376" s="54"/>
      <c r="EI2376" s="54"/>
      <c r="EJ2376" s="54"/>
      <c r="EK2376" s="54"/>
      <c r="EL2376" s="54"/>
      <c r="EM2376" s="54"/>
      <c r="EN2376" s="54"/>
      <c r="EO2376" s="54"/>
      <c r="EP2376" s="54"/>
      <c r="EQ2376" s="54"/>
      <c r="ER2376" s="54"/>
      <c r="ES2376" s="54"/>
      <c r="ET2376" s="54"/>
      <c r="EU2376" s="54"/>
      <c r="EV2376" s="54"/>
      <c r="EW2376" s="54"/>
      <c r="EX2376" s="54"/>
      <c r="EY2376" s="54"/>
      <c r="EZ2376" s="54"/>
      <c r="FA2376" s="54"/>
      <c r="FB2376" s="54"/>
      <c r="FC2376" s="54"/>
      <c r="FD2376" s="54"/>
      <c r="FE2376" s="54"/>
      <c r="FF2376" s="54"/>
      <c r="FG2376" s="54"/>
      <c r="FH2376" s="54"/>
      <c r="FI2376" s="54"/>
      <c r="FJ2376" s="54"/>
      <c r="FK2376" s="54"/>
      <c r="FL2376" s="54"/>
      <c r="FM2376" s="54"/>
      <c r="FN2376" s="54"/>
      <c r="FO2376" s="54"/>
      <c r="FP2376" s="54"/>
      <c r="FQ2376" s="54"/>
      <c r="FR2376" s="54"/>
      <c r="FS2376" s="54"/>
      <c r="FT2376" s="54"/>
      <c r="FU2376" s="54"/>
      <c r="FV2376" s="54"/>
      <c r="FW2376" s="54"/>
      <c r="FX2376" s="54"/>
      <c r="FY2376" s="54"/>
      <c r="FZ2376" s="54"/>
      <c r="GA2376" s="54"/>
      <c r="GB2376" s="54"/>
      <c r="GC2376" s="54"/>
      <c r="GD2376" s="54"/>
      <c r="GE2376" s="54"/>
      <c r="GF2376" s="54"/>
      <c r="GG2376" s="54"/>
      <c r="GH2376" s="54"/>
      <c r="GI2376" s="54"/>
      <c r="GJ2376" s="54"/>
      <c r="GK2376" s="54"/>
      <c r="GL2376" s="54"/>
      <c r="GM2376" s="54"/>
      <c r="GN2376" s="54"/>
      <c r="GO2376" s="54"/>
      <c r="GP2376" s="54"/>
      <c r="GQ2376" s="54"/>
      <c r="GR2376" s="54"/>
      <c r="GS2376" s="54"/>
      <c r="GT2376" s="54"/>
      <c r="GU2376" s="54"/>
      <c r="GV2376" s="54"/>
      <c r="GW2376" s="54"/>
      <c r="GX2376" s="54"/>
      <c r="GY2376" s="54"/>
      <c r="GZ2376" s="54"/>
      <c r="HA2376" s="54"/>
      <c r="HB2376" s="54"/>
      <c r="HC2376" s="54"/>
      <c r="HD2376" s="54"/>
      <c r="HE2376" s="54"/>
      <c r="HF2376" s="54"/>
      <c r="HG2376" s="54"/>
      <c r="HH2376" s="54"/>
      <c r="HI2376" s="54"/>
      <c r="HJ2376" s="54"/>
      <c r="HK2376" s="54"/>
      <c r="HL2376" s="54"/>
      <c r="HM2376" s="54"/>
      <c r="HN2376" s="54"/>
      <c r="HO2376" s="54"/>
      <c r="HP2376" s="54"/>
      <c r="HQ2376" s="54"/>
      <c r="HR2376" s="54"/>
      <c r="HS2376" s="54"/>
      <c r="HT2376" s="54"/>
      <c r="HU2376" s="54"/>
      <c r="HV2376" s="54"/>
      <c r="HW2376" s="54"/>
      <c r="HX2376" s="54"/>
      <c r="HY2376" s="54"/>
      <c r="HZ2376" s="54"/>
      <c r="IA2376" s="54"/>
      <c r="IB2376" s="54"/>
      <c r="IC2376" s="54"/>
      <c r="ID2376" s="54"/>
      <c r="IE2376" s="54"/>
      <c r="IF2376" s="54"/>
      <c r="IG2376" s="54"/>
      <c r="IH2376" s="54"/>
      <c r="II2376" s="54"/>
      <c r="IJ2376" s="54"/>
      <c r="IK2376" s="54"/>
      <c r="IL2376" s="54"/>
      <c r="IM2376" s="54"/>
      <c r="IN2376" s="54"/>
      <c r="IO2376" s="54"/>
      <c r="IP2376" s="54"/>
      <c r="IQ2376" s="54"/>
      <c r="IR2376" s="54"/>
      <c r="IS2376" s="54"/>
      <c r="IT2376" s="54"/>
      <c r="IU2376" s="54"/>
      <c r="IV2376" s="54"/>
      <c r="IW2376" s="54"/>
      <c r="IX2376" s="54"/>
      <c r="IY2376" s="54"/>
      <c r="IZ2376" s="54"/>
      <c r="JA2376" s="54"/>
      <c r="JB2376" s="54"/>
      <c r="JC2376" s="54"/>
      <c r="JD2376" s="54"/>
      <c r="JE2376" s="54"/>
      <c r="JF2376" s="54"/>
      <c r="JG2376" s="54"/>
      <c r="JH2376" s="54"/>
      <c r="JI2376" s="54"/>
      <c r="JJ2376" s="54"/>
      <c r="JK2376" s="54"/>
      <c r="JL2376" s="54"/>
      <c r="JM2376" s="54"/>
      <c r="JN2376" s="54"/>
      <c r="JO2376" s="54"/>
      <c r="JP2376" s="54"/>
      <c r="JQ2376" s="54"/>
      <c r="JR2376" s="54"/>
      <c r="JS2376" s="54"/>
      <c r="JT2376" s="54"/>
      <c r="JU2376" s="54"/>
      <c r="JV2376" s="54"/>
      <c r="JW2376" s="54"/>
      <c r="JX2376" s="54"/>
      <c r="JY2376" s="54"/>
      <c r="JZ2376" s="54"/>
      <c r="KA2376" s="54"/>
      <c r="KB2376" s="54"/>
      <c r="KC2376" s="54"/>
      <c r="KD2376" s="54"/>
      <c r="KE2376" s="54"/>
      <c r="KF2376" s="54"/>
      <c r="KG2376" s="54"/>
      <c r="KH2376" s="54"/>
      <c r="KI2376" s="54"/>
      <c r="KJ2376" s="54"/>
      <c r="KK2376" s="54"/>
      <c r="KL2376" s="54"/>
      <c r="KM2376" s="54"/>
      <c r="KN2376" s="54"/>
      <c r="KO2376" s="54"/>
      <c r="KP2376" s="54"/>
      <c r="KQ2376" s="54"/>
      <c r="KR2376" s="54"/>
      <c r="KS2376" s="54"/>
      <c r="KT2376" s="54"/>
      <c r="KU2376" s="54"/>
      <c r="KV2376" s="54"/>
      <c r="KW2376" s="54"/>
      <c r="KX2376" s="54"/>
      <c r="KY2376" s="54"/>
      <c r="KZ2376" s="54"/>
      <c r="LA2376" s="54"/>
      <c r="LB2376" s="54"/>
      <c r="LC2376" s="54"/>
      <c r="LD2376" s="54"/>
      <c r="LE2376" s="54"/>
      <c r="LF2376" s="54"/>
      <c r="LG2376" s="54"/>
      <c r="LH2376" s="54"/>
      <c r="LI2376" s="54"/>
      <c r="LJ2376" s="54"/>
      <c r="LK2376" s="54"/>
      <c r="LL2376" s="54"/>
      <c r="LM2376" s="54"/>
      <c r="LN2376" s="54"/>
      <c r="LO2376" s="54"/>
      <c r="LP2376" s="54"/>
      <c r="LQ2376" s="54"/>
      <c r="LR2376" s="54"/>
      <c r="LS2376" s="54"/>
      <c r="LT2376" s="54"/>
      <c r="LU2376" s="54"/>
      <c r="LV2376" s="54"/>
      <c r="LW2376" s="54"/>
      <c r="LX2376" s="54"/>
      <c r="LY2376" s="54"/>
      <c r="LZ2376" s="54"/>
      <c r="MA2376" s="54"/>
      <c r="MB2376" s="54"/>
      <c r="MC2376" s="54"/>
      <c r="MD2376" s="54"/>
      <c r="ME2376" s="54"/>
      <c r="MF2376" s="54"/>
      <c r="MG2376" s="54"/>
      <c r="MH2376" s="54"/>
      <c r="MI2376" s="54"/>
      <c r="MJ2376" s="54"/>
      <c r="MK2376" s="54"/>
      <c r="ML2376" s="54"/>
      <c r="MM2376" s="54"/>
      <c r="MN2376" s="54"/>
      <c r="MO2376" s="54"/>
      <c r="MP2376" s="54"/>
      <c r="MQ2376" s="54"/>
      <c r="MR2376" s="54"/>
      <c r="MS2376" s="54"/>
      <c r="MT2376" s="54"/>
      <c r="MU2376" s="54"/>
      <c r="MV2376" s="54"/>
      <c r="MW2376" s="54"/>
      <c r="MX2376" s="54"/>
      <c r="MY2376" s="54"/>
      <c r="MZ2376" s="54"/>
      <c r="NA2376" s="54"/>
      <c r="NB2376" s="54"/>
      <c r="NC2376" s="54"/>
      <c r="ND2376" s="54"/>
      <c r="NE2376" s="54"/>
      <c r="NF2376" s="54"/>
      <c r="NG2376" s="54"/>
      <c r="NH2376" s="54"/>
      <c r="NI2376" s="54"/>
      <c r="NJ2376" s="54"/>
      <c r="NK2376" s="54"/>
      <c r="NL2376" s="54"/>
      <c r="NM2376" s="54"/>
      <c r="NN2376" s="54"/>
      <c r="NO2376" s="54"/>
      <c r="NP2376" s="54"/>
      <c r="NQ2376" s="54"/>
      <c r="NR2376" s="54"/>
      <c r="NS2376" s="54"/>
      <c r="NT2376" s="54"/>
      <c r="NU2376" s="54"/>
      <c r="NV2376" s="54"/>
      <c r="NW2376" s="54"/>
      <c r="NX2376" s="54"/>
      <c r="NY2376" s="54"/>
      <c r="NZ2376" s="54"/>
      <c r="OA2376" s="54"/>
      <c r="OB2376" s="54"/>
      <c r="OC2376" s="54"/>
      <c r="OD2376" s="54"/>
      <c r="OE2376" s="54"/>
      <c r="OF2376" s="54"/>
      <c r="OG2376" s="54"/>
      <c r="OH2376" s="54"/>
      <c r="OI2376" s="54"/>
      <c r="OJ2376" s="54"/>
      <c r="OK2376" s="54"/>
      <c r="OL2376" s="54"/>
      <c r="OM2376" s="54"/>
      <c r="ON2376" s="54"/>
      <c r="OO2376" s="54"/>
      <c r="OP2376" s="54"/>
      <c r="OQ2376" s="54"/>
      <c r="OR2376" s="54"/>
      <c r="OS2376" s="54"/>
      <c r="OT2376" s="54"/>
      <c r="OU2376" s="54"/>
      <c r="OV2376" s="54"/>
      <c r="OW2376" s="54"/>
      <c r="OX2376" s="54"/>
      <c r="OY2376" s="54"/>
      <c r="OZ2376" s="54"/>
      <c r="PA2376" s="54"/>
      <c r="PB2376" s="54"/>
      <c r="PC2376" s="54"/>
      <c r="PD2376" s="54"/>
      <c r="PE2376" s="54"/>
      <c r="PF2376" s="54"/>
      <c r="PG2376" s="54"/>
      <c r="PH2376" s="54"/>
      <c r="PI2376" s="54"/>
      <c r="PJ2376" s="54"/>
      <c r="PK2376" s="54"/>
      <c r="PL2376" s="54"/>
      <c r="PM2376" s="54"/>
      <c r="PN2376" s="54"/>
      <c r="PO2376" s="54"/>
      <c r="PP2376" s="54"/>
      <c r="PQ2376" s="54"/>
      <c r="PR2376" s="54"/>
      <c r="PS2376" s="54"/>
      <c r="PT2376" s="54"/>
      <c r="PU2376" s="54"/>
      <c r="PV2376" s="54"/>
      <c r="PW2376" s="54"/>
      <c r="PX2376" s="54"/>
      <c r="PY2376" s="54"/>
      <c r="PZ2376" s="54"/>
      <c r="QA2376" s="54"/>
      <c r="QB2376" s="54"/>
      <c r="QC2376" s="54"/>
      <c r="QD2376" s="54"/>
      <c r="QE2376" s="54"/>
      <c r="QF2376" s="54"/>
      <c r="QG2376" s="54"/>
      <c r="QH2376" s="54"/>
      <c r="QI2376" s="54"/>
      <c r="QJ2376" s="54"/>
      <c r="QK2376" s="54"/>
      <c r="QL2376" s="54"/>
      <c r="QM2376" s="54"/>
      <c r="QN2376" s="54"/>
      <c r="QO2376" s="54"/>
      <c r="QP2376" s="54"/>
      <c r="QQ2376" s="54"/>
      <c r="QR2376" s="54"/>
      <c r="QS2376" s="54"/>
      <c r="QT2376" s="54"/>
      <c r="QU2376" s="54"/>
      <c r="QV2376" s="54"/>
      <c r="QW2376" s="54"/>
      <c r="QX2376" s="54"/>
      <c r="QY2376" s="54"/>
      <c r="QZ2376" s="54"/>
      <c r="RA2376" s="54"/>
      <c r="RB2376" s="54"/>
      <c r="RC2376" s="54"/>
      <c r="RD2376" s="54"/>
      <c r="RE2376" s="54"/>
      <c r="RF2376" s="54"/>
      <c r="RG2376" s="54"/>
      <c r="RH2376" s="54"/>
      <c r="RI2376" s="54"/>
      <c r="RJ2376" s="54"/>
      <c r="RK2376" s="54"/>
      <c r="RL2376" s="54"/>
      <c r="RM2376" s="54"/>
      <c r="RN2376" s="54"/>
      <c r="RO2376" s="54"/>
      <c r="RP2376" s="54"/>
      <c r="RQ2376" s="54"/>
      <c r="RR2376" s="54"/>
      <c r="RS2376" s="54"/>
      <c r="RT2376" s="54"/>
      <c r="RU2376" s="54"/>
      <c r="RV2376" s="54"/>
      <c r="RW2376" s="54"/>
      <c r="RX2376" s="54"/>
      <c r="RY2376" s="54"/>
      <c r="RZ2376" s="54"/>
      <c r="SA2376" s="54"/>
      <c r="SB2376" s="54"/>
      <c r="SC2376" s="54"/>
      <c r="SD2376" s="54"/>
      <c r="SE2376" s="54"/>
      <c r="SF2376" s="54"/>
      <c r="SG2376" s="54"/>
      <c r="SH2376" s="54"/>
      <c r="SI2376" s="54"/>
      <c r="SJ2376" s="54"/>
      <c r="SK2376" s="54"/>
      <c r="SL2376" s="54"/>
      <c r="SM2376" s="54"/>
      <c r="SN2376" s="54"/>
      <c r="SO2376" s="54"/>
      <c r="SP2376" s="54"/>
      <c r="SQ2376" s="54"/>
      <c r="SR2376" s="54"/>
      <c r="SS2376" s="54"/>
      <c r="ST2376" s="54"/>
      <c r="SU2376" s="54"/>
      <c r="SV2376" s="54"/>
      <c r="SW2376" s="54"/>
      <c r="SX2376" s="54"/>
      <c r="SY2376" s="54"/>
      <c r="SZ2376" s="54"/>
      <c r="TA2376" s="54"/>
      <c r="TB2376" s="54"/>
      <c r="TC2376" s="54"/>
      <c r="TD2376" s="54"/>
      <c r="TE2376" s="54"/>
      <c r="TF2376" s="54"/>
      <c r="TG2376" s="54"/>
      <c r="TH2376" s="54"/>
      <c r="TI2376" s="54"/>
      <c r="TJ2376" s="54"/>
      <c r="TK2376" s="54"/>
      <c r="TL2376" s="54"/>
      <c r="TM2376" s="54"/>
      <c r="TN2376" s="54"/>
      <c r="TO2376" s="54"/>
      <c r="TP2376" s="54"/>
      <c r="TQ2376" s="54"/>
      <c r="TR2376" s="54"/>
      <c r="TS2376" s="54"/>
      <c r="TT2376" s="54"/>
      <c r="TU2376" s="54"/>
      <c r="TV2376" s="54"/>
      <c r="TW2376" s="54"/>
      <c r="TX2376" s="54"/>
      <c r="TY2376" s="54"/>
      <c r="TZ2376" s="54"/>
      <c r="UA2376" s="54"/>
      <c r="UB2376" s="54"/>
      <c r="UC2376" s="54"/>
      <c r="UD2376" s="54"/>
      <c r="UE2376" s="54"/>
      <c r="UF2376" s="54"/>
      <c r="UG2376" s="54"/>
      <c r="UH2376" s="54"/>
      <c r="UI2376" s="54"/>
      <c r="UJ2376" s="54"/>
      <c r="UK2376" s="54"/>
      <c r="UL2376" s="54"/>
      <c r="UM2376" s="54"/>
      <c r="UN2376" s="54"/>
      <c r="UO2376" s="54"/>
      <c r="UP2376" s="54"/>
      <c r="UQ2376" s="54"/>
      <c r="UR2376" s="54"/>
      <c r="US2376" s="54"/>
      <c r="UT2376" s="54"/>
      <c r="UU2376" s="54"/>
      <c r="UV2376" s="54"/>
      <c r="UW2376" s="54"/>
      <c r="UX2376" s="54"/>
      <c r="UY2376" s="54"/>
      <c r="UZ2376" s="54"/>
      <c r="VA2376" s="54"/>
      <c r="VB2376" s="54"/>
      <c r="VC2376" s="54"/>
      <c r="VD2376" s="54"/>
      <c r="VE2376" s="54"/>
      <c r="VF2376" s="54"/>
      <c r="VG2376" s="54"/>
      <c r="VH2376" s="54"/>
      <c r="VI2376" s="54"/>
      <c r="VJ2376" s="54"/>
      <c r="VK2376" s="54"/>
      <c r="VL2376" s="54"/>
      <c r="VM2376" s="54"/>
      <c r="VN2376" s="54"/>
      <c r="VO2376" s="54"/>
      <c r="VP2376" s="54"/>
      <c r="VQ2376" s="54"/>
      <c r="VR2376" s="54"/>
      <c r="VS2376" s="54"/>
      <c r="VT2376" s="54"/>
      <c r="VU2376" s="54"/>
      <c r="VV2376" s="54"/>
      <c r="VW2376" s="54"/>
      <c r="VX2376" s="54"/>
      <c r="VY2376" s="54"/>
      <c r="VZ2376" s="54"/>
      <c r="WA2376" s="54"/>
      <c r="WB2376" s="54"/>
      <c r="WC2376" s="54"/>
      <c r="WD2376" s="54"/>
      <c r="WE2376" s="54"/>
      <c r="WF2376" s="54"/>
      <c r="WG2376" s="54"/>
      <c r="WH2376" s="54"/>
      <c r="WI2376" s="54"/>
      <c r="WJ2376" s="54"/>
      <c r="WK2376" s="54"/>
      <c r="WL2376" s="54"/>
      <c r="WM2376" s="54"/>
      <c r="WN2376" s="54"/>
      <c r="WO2376" s="54"/>
      <c r="WP2376" s="54"/>
      <c r="WQ2376" s="54"/>
      <c r="WR2376" s="54"/>
      <c r="WS2376" s="54"/>
      <c r="WT2376" s="54"/>
      <c r="WU2376" s="54"/>
      <c r="WV2376" s="54"/>
      <c r="WW2376" s="54"/>
      <c r="WX2376" s="54"/>
      <c r="WY2376" s="54"/>
      <c r="WZ2376" s="54"/>
      <c r="XA2376" s="54"/>
      <c r="XB2376" s="54"/>
      <c r="XC2376" s="54"/>
      <c r="XD2376" s="54"/>
      <c r="XE2376" s="54"/>
      <c r="XF2376" s="54"/>
      <c r="XG2376" s="54"/>
      <c r="XH2376" s="54"/>
      <c r="XI2376" s="54"/>
      <c r="XJ2376" s="54"/>
      <c r="XK2376" s="54"/>
      <c r="XL2376" s="54"/>
      <c r="XM2376" s="54"/>
      <c r="XN2376" s="54"/>
      <c r="XO2376" s="54"/>
      <c r="XP2376" s="54"/>
      <c r="XQ2376" s="54"/>
      <c r="XR2376" s="54"/>
      <c r="XS2376" s="54"/>
      <c r="XT2376" s="54"/>
      <c r="XU2376" s="54"/>
      <c r="XV2376" s="54"/>
      <c r="XW2376" s="54"/>
      <c r="XX2376" s="54"/>
      <c r="XY2376" s="54"/>
      <c r="XZ2376" s="54"/>
      <c r="YA2376" s="54"/>
      <c r="YB2376" s="54"/>
      <c r="YC2376" s="54"/>
      <c r="YD2376" s="54"/>
      <c r="YE2376" s="54"/>
      <c r="YF2376" s="54"/>
      <c r="YG2376" s="54"/>
      <c r="YH2376" s="54"/>
      <c r="YI2376" s="54"/>
      <c r="YJ2376" s="54"/>
      <c r="YK2376" s="54"/>
      <c r="YL2376" s="54"/>
      <c r="YM2376" s="54"/>
      <c r="YN2376" s="54"/>
      <c r="YO2376" s="54"/>
      <c r="YP2376" s="54"/>
      <c r="YQ2376" s="54"/>
      <c r="YR2376" s="54"/>
      <c r="YS2376" s="54"/>
      <c r="YT2376" s="54"/>
      <c r="YU2376" s="54"/>
      <c r="YV2376" s="54"/>
      <c r="YW2376" s="54"/>
      <c r="YX2376" s="54"/>
      <c r="YY2376" s="54"/>
      <c r="YZ2376" s="54"/>
      <c r="ZA2376" s="54"/>
      <c r="ZB2376" s="54"/>
      <c r="ZC2376" s="54"/>
      <c r="ZD2376" s="54"/>
      <c r="ZE2376" s="54"/>
      <c r="ZF2376" s="54"/>
      <c r="ZG2376" s="54"/>
      <c r="ZH2376" s="54"/>
      <c r="ZI2376" s="54"/>
      <c r="ZJ2376" s="54"/>
      <c r="ZK2376" s="54"/>
      <c r="ZL2376" s="54"/>
      <c r="ZM2376" s="54"/>
      <c r="ZN2376" s="54"/>
      <c r="ZO2376" s="54"/>
      <c r="ZP2376" s="54"/>
      <c r="ZQ2376" s="54"/>
      <c r="ZR2376" s="54"/>
      <c r="ZS2376" s="54"/>
      <c r="ZT2376" s="54"/>
      <c r="ZU2376" s="54"/>
      <c r="ZV2376" s="54"/>
      <c r="ZW2376" s="54"/>
      <c r="ZX2376" s="54"/>
      <c r="ZY2376" s="54"/>
      <c r="ZZ2376" s="54"/>
      <c r="AAA2376" s="54"/>
      <c r="AAB2376" s="54"/>
      <c r="AAC2376" s="54"/>
      <c r="AAD2376" s="54"/>
      <c r="AAE2376" s="54"/>
      <c r="AAF2376" s="54"/>
      <c r="AAG2376" s="54"/>
      <c r="AAH2376" s="54"/>
      <c r="AAI2376" s="54"/>
      <c r="AAJ2376" s="54"/>
      <c r="AAK2376" s="54"/>
      <c r="AAL2376" s="54"/>
      <c r="AAM2376" s="54"/>
      <c r="AAN2376" s="54"/>
      <c r="AAO2376" s="54"/>
      <c r="AAP2376" s="54"/>
      <c r="AAQ2376" s="54"/>
      <c r="AAR2376" s="54"/>
      <c r="AAS2376" s="54"/>
      <c r="AAT2376" s="54"/>
      <c r="AAU2376" s="54"/>
      <c r="AAV2376" s="54"/>
      <c r="AAW2376" s="54"/>
      <c r="AAX2376" s="54"/>
      <c r="AAY2376" s="54"/>
      <c r="AAZ2376" s="54"/>
      <c r="ABA2376" s="54"/>
      <c r="ABB2376" s="54"/>
      <c r="ABC2376" s="54"/>
      <c r="ABD2376" s="54"/>
      <c r="ABE2376" s="54"/>
      <c r="ABF2376" s="54"/>
      <c r="ABG2376" s="54"/>
      <c r="ABH2376" s="54"/>
      <c r="ABI2376" s="54"/>
      <c r="ABJ2376" s="54"/>
      <c r="ABK2376" s="54"/>
      <c r="ABL2376" s="54"/>
      <c r="ABM2376" s="54"/>
      <c r="ABN2376" s="54"/>
      <c r="ABO2376" s="54"/>
      <c r="ABP2376" s="54"/>
      <c r="ABQ2376" s="54"/>
      <c r="ABR2376" s="54"/>
      <c r="ABS2376" s="54"/>
      <c r="ABT2376" s="54"/>
      <c r="ABU2376" s="54"/>
      <c r="ABV2376" s="54"/>
      <c r="ABW2376" s="54"/>
      <c r="ABX2376" s="54"/>
      <c r="ABY2376" s="54"/>
      <c r="ABZ2376" s="54"/>
      <c r="ACA2376" s="54"/>
      <c r="ACB2376" s="54"/>
      <c r="ACC2376" s="54"/>
      <c r="ACD2376" s="54"/>
      <c r="ACE2376" s="54"/>
      <c r="ACF2376" s="54"/>
      <c r="ACG2376" s="54"/>
      <c r="ACH2376" s="54"/>
      <c r="ACI2376" s="54"/>
      <c r="ACJ2376" s="54"/>
      <c r="ACK2376" s="54"/>
      <c r="ACL2376" s="54"/>
      <c r="ACM2376" s="54"/>
      <c r="ACN2376" s="54"/>
      <c r="ACO2376" s="54"/>
      <c r="ACP2376" s="54"/>
      <c r="ACQ2376" s="54"/>
      <c r="ACR2376" s="54"/>
      <c r="ACS2376" s="54"/>
      <c r="ACT2376" s="54"/>
      <c r="ACU2376" s="54"/>
      <c r="ACV2376" s="54"/>
      <c r="ACW2376" s="54"/>
      <c r="ACX2376" s="54"/>
      <c r="ACY2376" s="54"/>
      <c r="ACZ2376" s="54"/>
      <c r="ADA2376" s="54"/>
      <c r="ADB2376" s="54"/>
      <c r="ADC2376" s="54"/>
      <c r="ADD2376" s="54"/>
      <c r="ADE2376" s="54"/>
      <c r="ADF2376" s="54"/>
      <c r="ADG2376" s="54"/>
      <c r="ADH2376" s="54"/>
      <c r="ADI2376" s="54"/>
      <c r="ADJ2376" s="54"/>
      <c r="ADK2376" s="54"/>
      <c r="ADL2376" s="54"/>
      <c r="ADM2376" s="54"/>
      <c r="ADN2376" s="54"/>
      <c r="ADO2376" s="54"/>
      <c r="ADP2376" s="54"/>
      <c r="ADQ2376" s="54"/>
      <c r="ADR2376" s="54"/>
      <c r="ADS2376" s="54"/>
      <c r="ADT2376" s="54"/>
      <c r="ADU2376" s="54"/>
      <c r="ADV2376" s="54"/>
      <c r="ADW2376" s="54"/>
      <c r="ADX2376" s="54"/>
      <c r="ADY2376" s="54"/>
      <c r="ADZ2376" s="54"/>
      <c r="AEA2376" s="54"/>
      <c r="AEB2376" s="54"/>
      <c r="AEC2376" s="54"/>
      <c r="AED2376" s="54"/>
      <c r="AEE2376" s="54"/>
      <c r="AEF2376" s="54"/>
      <c r="AEG2376" s="54"/>
      <c r="AEH2376" s="54"/>
      <c r="AEI2376" s="54"/>
      <c r="AEJ2376" s="54"/>
      <c r="AEK2376" s="54"/>
      <c r="AEL2376" s="54"/>
      <c r="AEM2376" s="54"/>
      <c r="AEN2376" s="54"/>
      <c r="AEO2376" s="54"/>
      <c r="AEP2376" s="54"/>
      <c r="AEQ2376" s="54"/>
      <c r="AER2376" s="54"/>
      <c r="AES2376" s="54"/>
      <c r="AET2376" s="54"/>
      <c r="AEU2376" s="54"/>
      <c r="AEV2376" s="54"/>
      <c r="AEW2376" s="54"/>
      <c r="AEX2376" s="54"/>
      <c r="AEY2376" s="54"/>
      <c r="AEZ2376" s="54"/>
      <c r="AFA2376" s="54"/>
      <c r="AFB2376" s="54"/>
      <c r="AFC2376" s="54"/>
      <c r="AFD2376" s="54"/>
      <c r="AFE2376" s="54"/>
      <c r="AFF2376" s="54"/>
      <c r="AFG2376" s="54"/>
      <c r="AFH2376" s="54"/>
      <c r="AFI2376" s="54"/>
      <c r="AFJ2376" s="54"/>
      <c r="AFK2376" s="54"/>
      <c r="AFL2376" s="54"/>
      <c r="AFM2376" s="54"/>
      <c r="AFN2376" s="54"/>
      <c r="AFO2376" s="54"/>
      <c r="AFP2376" s="54"/>
      <c r="AFQ2376" s="54"/>
      <c r="AFR2376" s="54"/>
      <c r="AFS2376" s="54"/>
      <c r="AFT2376" s="54"/>
      <c r="AFU2376" s="54"/>
      <c r="AFV2376" s="54"/>
      <c r="AFW2376" s="54"/>
      <c r="AFX2376" s="54"/>
      <c r="AFY2376" s="54"/>
      <c r="AFZ2376" s="54"/>
      <c r="AGA2376" s="54"/>
      <c r="AGB2376" s="54"/>
      <c r="AGC2376" s="54"/>
      <c r="AGD2376" s="54"/>
      <c r="AGE2376" s="54"/>
      <c r="AGF2376" s="54"/>
      <c r="AGG2376" s="54"/>
      <c r="AGH2376" s="54"/>
      <c r="AGI2376" s="54"/>
      <c r="AGJ2376" s="54"/>
      <c r="AGK2376" s="54"/>
      <c r="AGL2376" s="54"/>
      <c r="AGM2376" s="54"/>
      <c r="AGN2376" s="54"/>
      <c r="AGO2376" s="54"/>
      <c r="AGP2376" s="54"/>
      <c r="AGQ2376" s="54"/>
      <c r="AGR2376" s="54"/>
      <c r="AGS2376" s="54"/>
      <c r="AGT2376" s="54"/>
      <c r="AGU2376" s="54"/>
      <c r="AGV2376" s="54"/>
      <c r="AGW2376" s="54"/>
      <c r="AGX2376" s="54"/>
      <c r="AGY2376" s="54"/>
      <c r="AGZ2376" s="54"/>
      <c r="AHA2376" s="54"/>
      <c r="AHB2376" s="54"/>
      <c r="AHC2376" s="54"/>
      <c r="AHD2376" s="54"/>
      <c r="AHE2376" s="54"/>
      <c r="AHF2376" s="54"/>
      <c r="AHG2376" s="54"/>
      <c r="AHH2376" s="54"/>
      <c r="AHI2376" s="54"/>
      <c r="AHJ2376" s="54"/>
      <c r="AHK2376" s="54"/>
      <c r="AHL2376" s="54"/>
      <c r="AHM2376" s="54"/>
      <c r="AHN2376" s="54"/>
      <c r="AHO2376" s="54"/>
      <c r="AHP2376" s="54"/>
      <c r="AHQ2376" s="54"/>
      <c r="AHR2376" s="54"/>
      <c r="AHS2376" s="54"/>
      <c r="AHT2376" s="54"/>
      <c r="AHU2376" s="54"/>
      <c r="AHV2376" s="54"/>
      <c r="AHW2376" s="54"/>
      <c r="AHX2376" s="54"/>
      <c r="AHY2376" s="54"/>
      <c r="AHZ2376" s="54"/>
      <c r="AIA2376" s="54"/>
      <c r="AIB2376" s="54"/>
      <c r="AIC2376" s="54"/>
      <c r="AID2376" s="54"/>
      <c r="AIE2376" s="54"/>
      <c r="AIF2376" s="54"/>
      <c r="AIG2376" s="54"/>
      <c r="AIH2376" s="54"/>
      <c r="AII2376" s="54"/>
      <c r="AIJ2376" s="54"/>
      <c r="AIK2376" s="54"/>
      <c r="AIL2376" s="54"/>
      <c r="AIM2376" s="54"/>
      <c r="AIN2376" s="54"/>
      <c r="AIO2376" s="54"/>
      <c r="AIP2376" s="54"/>
      <c r="AIQ2376" s="54"/>
      <c r="AIR2376" s="54"/>
      <c r="AIS2376" s="54"/>
      <c r="AIT2376" s="54"/>
      <c r="AIU2376" s="54"/>
      <c r="AIV2376" s="54"/>
      <c r="AIW2376" s="54"/>
      <c r="AIX2376" s="54"/>
      <c r="AIY2376" s="54"/>
      <c r="AIZ2376" s="54"/>
      <c r="AJA2376" s="54"/>
      <c r="AJB2376" s="54"/>
      <c r="AJC2376" s="54"/>
      <c r="AJD2376" s="54"/>
      <c r="AJE2376" s="54"/>
      <c r="AJF2376" s="54"/>
      <c r="AJG2376" s="54"/>
      <c r="AJH2376" s="54"/>
      <c r="AJI2376" s="54"/>
      <c r="AJJ2376" s="54"/>
      <c r="AJK2376" s="54"/>
      <c r="AJL2376" s="54"/>
      <c r="AJM2376" s="54"/>
      <c r="AJN2376" s="54"/>
      <c r="AJO2376" s="54"/>
      <c r="AJP2376" s="54"/>
      <c r="AJQ2376" s="54"/>
      <c r="AJR2376" s="54"/>
      <c r="AJS2376" s="54"/>
      <c r="AJT2376" s="54"/>
      <c r="AJU2376" s="54"/>
      <c r="AJV2376" s="54"/>
      <c r="AJW2376" s="54"/>
      <c r="AJX2376" s="54"/>
      <c r="AJY2376" s="54"/>
      <c r="AJZ2376" s="54"/>
      <c r="AKA2376" s="54"/>
      <c r="AKB2376" s="54"/>
      <c r="AKC2376" s="54"/>
      <c r="AKD2376" s="54"/>
      <c r="AKE2376" s="54"/>
      <c r="AKF2376" s="54"/>
      <c r="AKG2376" s="54"/>
      <c r="AKH2376" s="54"/>
      <c r="AKI2376" s="54"/>
      <c r="AKJ2376" s="54"/>
      <c r="AKK2376" s="54"/>
      <c r="AKL2376" s="54"/>
      <c r="AKM2376" s="54"/>
      <c r="AKN2376" s="54"/>
      <c r="AKO2376" s="54"/>
      <c r="AKP2376" s="54"/>
      <c r="AKQ2376" s="54"/>
      <c r="AKR2376" s="54"/>
      <c r="AKS2376" s="54"/>
      <c r="AKT2376" s="54"/>
      <c r="AKU2376" s="54"/>
      <c r="AKV2376" s="54"/>
      <c r="AKW2376" s="54"/>
      <c r="AKX2376" s="54"/>
      <c r="AKY2376" s="54"/>
      <c r="AKZ2376" s="54"/>
      <c r="ALA2376" s="54"/>
      <c r="ALB2376" s="54"/>
      <c r="ALC2376" s="54"/>
      <c r="ALD2376" s="54"/>
      <c r="ALE2376" s="54"/>
      <c r="ALF2376" s="54"/>
      <c r="ALG2376" s="54"/>
      <c r="ALH2376" s="54"/>
      <c r="ALI2376" s="54"/>
      <c r="ALJ2376" s="54"/>
      <c r="ALK2376" s="54"/>
      <c r="ALL2376" s="54"/>
      <c r="ALM2376" s="54"/>
      <c r="ALN2376" s="54"/>
      <c r="ALO2376" s="54"/>
      <c r="ALP2376" s="54"/>
      <c r="ALQ2376" s="54"/>
      <c r="ALR2376" s="54"/>
      <c r="ALS2376" s="54"/>
      <c r="ALT2376" s="54"/>
      <c r="ALU2376" s="54"/>
      <c r="ALV2376" s="54"/>
      <c r="ALW2376" s="54"/>
      <c r="ALX2376" s="54"/>
      <c r="ALY2376" s="54"/>
      <c r="ALZ2376" s="54"/>
      <c r="AMA2376" s="54"/>
      <c r="AMB2376" s="54"/>
      <c r="AMC2376" s="54"/>
      <c r="AMD2376" s="54"/>
      <c r="AME2376" s="54"/>
      <c r="AMF2376" s="54"/>
      <c r="AMG2376" s="54"/>
      <c r="AMH2376" s="54"/>
      <c r="AMI2376" s="54"/>
      <c r="AMJ2376" s="54"/>
      <c r="AMK2376" s="54"/>
      <c r="AML2376" s="54"/>
      <c r="AMM2376" s="54"/>
      <c r="AMN2376" s="54"/>
      <c r="AMO2376" s="54"/>
      <c r="AMP2376" s="54"/>
      <c r="AMQ2376" s="54"/>
      <c r="AMR2376" s="54"/>
      <c r="AMS2376" s="54"/>
      <c r="AMT2376" s="54"/>
      <c r="AMU2376" s="54"/>
      <c r="AMV2376" s="54"/>
      <c r="AMW2376" s="54"/>
      <c r="AMX2376" s="54"/>
      <c r="AMY2376" s="54"/>
      <c r="AMZ2376" s="54"/>
      <c r="ANA2376" s="54"/>
      <c r="ANB2376" s="54"/>
      <c r="ANC2376" s="54"/>
      <c r="AND2376" s="54"/>
      <c r="ANE2376" s="54"/>
      <c r="ANF2376" s="54"/>
      <c r="ANG2376" s="54"/>
      <c r="ANH2376" s="54"/>
      <c r="ANI2376" s="54"/>
      <c r="ANJ2376" s="54"/>
      <c r="ANK2376" s="54"/>
      <c r="ANL2376" s="54"/>
      <c r="ANM2376" s="54"/>
      <c r="ANN2376" s="54"/>
      <c r="ANO2376" s="54"/>
      <c r="ANP2376" s="54"/>
      <c r="ANQ2376" s="54"/>
      <c r="ANR2376" s="54"/>
      <c r="ANS2376" s="54"/>
      <c r="ANT2376" s="54"/>
      <c r="ANU2376" s="54"/>
      <c r="ANV2376" s="54"/>
      <c r="ANW2376" s="54"/>
      <c r="ANX2376" s="54"/>
      <c r="ANY2376" s="54"/>
      <c r="ANZ2376" s="54"/>
      <c r="AOA2376" s="54"/>
      <c r="AOB2376" s="54"/>
      <c r="AOC2376" s="54"/>
      <c r="AOD2376" s="54"/>
      <c r="AOE2376" s="54"/>
      <c r="AOF2376" s="54"/>
      <c r="AOG2376" s="54"/>
      <c r="AOH2376" s="54"/>
      <c r="AOI2376" s="54"/>
      <c r="AOJ2376" s="54"/>
      <c r="AOK2376" s="54"/>
      <c r="AOL2376" s="54"/>
      <c r="AOM2376" s="54"/>
      <c r="AON2376" s="54"/>
      <c r="AOO2376" s="54"/>
      <c r="AOP2376" s="54"/>
      <c r="AOQ2376" s="54"/>
      <c r="AOR2376" s="54"/>
      <c r="AOS2376" s="54"/>
      <c r="AOT2376" s="54"/>
      <c r="AOU2376" s="54"/>
      <c r="AOV2376" s="54"/>
      <c r="AOW2376" s="54"/>
      <c r="AOX2376" s="54"/>
      <c r="AOY2376" s="54"/>
      <c r="AOZ2376" s="54"/>
      <c r="APA2376" s="54"/>
      <c r="APB2376" s="54"/>
      <c r="APC2376" s="54"/>
      <c r="APD2376" s="54"/>
      <c r="APE2376" s="54"/>
      <c r="APF2376" s="54"/>
      <c r="APG2376" s="54"/>
      <c r="APH2376" s="54"/>
      <c r="API2376" s="54"/>
      <c r="APJ2376" s="54"/>
      <c r="APK2376" s="54"/>
      <c r="APL2376" s="54"/>
      <c r="APM2376" s="54"/>
      <c r="APN2376" s="54"/>
      <c r="APO2376" s="54"/>
      <c r="APP2376" s="54"/>
      <c r="APQ2376" s="54"/>
      <c r="APR2376" s="54"/>
      <c r="APS2376" s="54"/>
      <c r="APT2376" s="54"/>
      <c r="APU2376" s="54"/>
      <c r="APV2376" s="54"/>
      <c r="APW2376" s="54"/>
      <c r="APX2376" s="54"/>
      <c r="APY2376" s="54"/>
      <c r="APZ2376" s="54"/>
      <c r="AQA2376" s="54"/>
      <c r="AQB2376" s="54"/>
      <c r="AQC2376" s="54"/>
      <c r="AQD2376" s="54"/>
      <c r="AQE2376" s="54"/>
      <c r="AQF2376" s="54"/>
      <c r="AQG2376" s="54"/>
      <c r="AQH2376" s="54"/>
      <c r="AQI2376" s="54"/>
      <c r="AQJ2376" s="54"/>
      <c r="AQK2376" s="54"/>
      <c r="AQL2376" s="54"/>
      <c r="AQM2376" s="54"/>
      <c r="AQN2376" s="54"/>
      <c r="AQO2376" s="54"/>
      <c r="AQP2376" s="54"/>
      <c r="AQQ2376" s="54"/>
      <c r="AQR2376" s="54"/>
      <c r="AQS2376" s="54"/>
      <c r="AQT2376" s="54"/>
      <c r="AQU2376" s="54"/>
      <c r="AQV2376" s="54"/>
      <c r="AQW2376" s="54"/>
      <c r="AQX2376" s="54"/>
      <c r="AQY2376" s="54"/>
      <c r="AQZ2376" s="54"/>
      <c r="ARA2376" s="54"/>
      <c r="ARB2376" s="54"/>
      <c r="ARC2376" s="54"/>
      <c r="ARD2376" s="54"/>
      <c r="ARE2376" s="54"/>
      <c r="ARF2376" s="54"/>
      <c r="ARG2376" s="54"/>
      <c r="ARH2376" s="54"/>
      <c r="ARI2376" s="54"/>
      <c r="ARJ2376" s="54"/>
      <c r="ARK2376" s="54"/>
      <c r="ARL2376" s="54"/>
      <c r="ARM2376" s="54"/>
      <c r="ARN2376" s="54"/>
      <c r="ARO2376" s="54"/>
      <c r="ARP2376" s="54"/>
      <c r="ARQ2376" s="54"/>
      <c r="ARR2376" s="54"/>
      <c r="ARS2376" s="54"/>
      <c r="ART2376" s="54"/>
      <c r="ARU2376" s="54"/>
      <c r="ARV2376" s="54"/>
      <c r="ARW2376" s="54"/>
      <c r="ARX2376" s="54"/>
      <c r="ARY2376" s="54"/>
      <c r="ARZ2376" s="54"/>
      <c r="ASA2376" s="54"/>
      <c r="ASB2376" s="54"/>
      <c r="ASC2376" s="54"/>
      <c r="ASD2376" s="54"/>
      <c r="ASE2376" s="54"/>
      <c r="ASF2376" s="54"/>
      <c r="ASG2376" s="54"/>
      <c r="ASH2376" s="54"/>
      <c r="ASI2376" s="54"/>
      <c r="ASJ2376" s="54"/>
      <c r="ASK2376" s="54"/>
      <c r="ASL2376" s="54"/>
      <c r="ASM2376" s="54"/>
      <c r="ASN2376" s="54"/>
      <c r="ASO2376" s="54"/>
      <c r="ASP2376" s="54"/>
      <c r="ASQ2376" s="54"/>
      <c r="ASR2376" s="54"/>
      <c r="ASS2376" s="54"/>
      <c r="AST2376" s="54"/>
      <c r="ASU2376" s="54"/>
      <c r="ASV2376" s="54"/>
      <c r="ASW2376" s="54"/>
      <c r="ASX2376" s="54"/>
      <c r="ASY2376" s="54"/>
      <c r="ASZ2376" s="54"/>
      <c r="ATA2376" s="54"/>
      <c r="ATB2376" s="54"/>
      <c r="ATC2376" s="54"/>
      <c r="ATD2376" s="54"/>
      <c r="ATE2376" s="54"/>
      <c r="ATF2376" s="54"/>
      <c r="ATG2376" s="54"/>
      <c r="ATH2376" s="54"/>
      <c r="ATI2376" s="54"/>
      <c r="ATJ2376" s="54"/>
      <c r="ATK2376" s="54"/>
      <c r="ATL2376" s="54"/>
      <c r="ATM2376" s="54"/>
      <c r="ATN2376" s="54"/>
      <c r="ATO2376" s="54"/>
      <c r="ATP2376" s="54"/>
      <c r="ATQ2376" s="54"/>
      <c r="ATR2376" s="54"/>
      <c r="ATS2376" s="54"/>
      <c r="ATT2376" s="54"/>
      <c r="ATU2376" s="54"/>
      <c r="ATV2376" s="54"/>
      <c r="ATW2376" s="54"/>
      <c r="ATX2376" s="54"/>
      <c r="ATY2376" s="54"/>
      <c r="ATZ2376" s="54"/>
      <c r="AUA2376" s="54"/>
      <c r="AUB2376" s="54"/>
      <c r="AUC2376" s="54"/>
      <c r="AUD2376" s="54"/>
      <c r="AUE2376" s="54"/>
      <c r="AUF2376" s="54"/>
      <c r="AUG2376" s="54"/>
      <c r="AUH2376" s="54"/>
      <c r="AUI2376" s="54"/>
      <c r="AUJ2376" s="54"/>
      <c r="AUK2376" s="54"/>
      <c r="AUL2376" s="54"/>
      <c r="AUM2376" s="54"/>
      <c r="AUN2376" s="54"/>
      <c r="AUO2376" s="54"/>
      <c r="AUP2376" s="54"/>
      <c r="AUQ2376" s="54"/>
      <c r="AUR2376" s="54"/>
      <c r="AUS2376" s="54"/>
      <c r="AUT2376" s="54"/>
      <c r="AUU2376" s="54"/>
      <c r="AUV2376" s="54"/>
      <c r="AUW2376" s="54"/>
      <c r="AUX2376" s="54"/>
      <c r="AUY2376" s="54"/>
      <c r="AUZ2376" s="54"/>
      <c r="AVA2376" s="54"/>
      <c r="AVB2376" s="54"/>
      <c r="AVC2376" s="54"/>
      <c r="AVD2376" s="54"/>
      <c r="AVE2376" s="54"/>
      <c r="AVF2376" s="54"/>
      <c r="AVG2376" s="54"/>
      <c r="AVH2376" s="54"/>
      <c r="AVI2376" s="54"/>
      <c r="AVJ2376" s="54"/>
      <c r="AVK2376" s="54"/>
      <c r="AVL2376" s="54"/>
      <c r="AVM2376" s="54"/>
      <c r="AVN2376" s="54"/>
      <c r="AVO2376" s="54"/>
      <c r="AVP2376" s="54"/>
      <c r="AVQ2376" s="54"/>
      <c r="AVR2376" s="54"/>
      <c r="AVS2376" s="54"/>
      <c r="AVT2376" s="54"/>
      <c r="AVU2376" s="54"/>
      <c r="AVV2376" s="54"/>
      <c r="AVW2376" s="54"/>
      <c r="AVX2376" s="54"/>
      <c r="AVY2376" s="54"/>
      <c r="AVZ2376" s="54"/>
      <c r="AWA2376" s="54"/>
      <c r="AWB2376" s="54"/>
      <c r="AWC2376" s="54"/>
      <c r="AWD2376" s="54"/>
      <c r="AWE2376" s="54"/>
      <c r="AWF2376" s="54"/>
      <c r="AWG2376" s="54"/>
      <c r="AWH2376" s="54"/>
      <c r="AWI2376" s="54"/>
      <c r="AWJ2376" s="54"/>
      <c r="AWK2376" s="54"/>
      <c r="AWL2376" s="54"/>
      <c r="AWM2376" s="54"/>
      <c r="AWN2376" s="54"/>
      <c r="AWO2376" s="54"/>
      <c r="AWP2376" s="54"/>
      <c r="AWQ2376" s="54"/>
      <c r="AWR2376" s="54"/>
      <c r="AWS2376" s="54"/>
      <c r="AWT2376" s="54"/>
      <c r="AWU2376" s="54"/>
      <c r="AWV2376" s="54"/>
      <c r="AWW2376" s="54"/>
      <c r="AWX2376" s="54"/>
      <c r="AWY2376" s="54"/>
      <c r="AWZ2376" s="54"/>
      <c r="AXA2376" s="54"/>
      <c r="AXB2376" s="54"/>
      <c r="AXC2376" s="54"/>
      <c r="AXD2376" s="54"/>
      <c r="AXE2376" s="54"/>
      <c r="AXF2376" s="54"/>
      <c r="AXG2376" s="54"/>
      <c r="AXH2376" s="54"/>
      <c r="AXI2376" s="54"/>
      <c r="AXJ2376" s="54"/>
      <c r="AXK2376" s="54"/>
      <c r="AXL2376" s="54"/>
      <c r="AXM2376" s="54"/>
      <c r="AXN2376" s="54"/>
      <c r="AXO2376" s="54"/>
      <c r="AXP2376" s="54"/>
      <c r="AXQ2376" s="54"/>
      <c r="AXR2376" s="54"/>
      <c r="AXS2376" s="54"/>
      <c r="AXT2376" s="54"/>
      <c r="AXU2376" s="54"/>
      <c r="AXV2376" s="54"/>
      <c r="AXW2376" s="54"/>
      <c r="AXX2376" s="54"/>
      <c r="AXY2376" s="54"/>
      <c r="AXZ2376" s="54"/>
      <c r="AYA2376" s="54"/>
      <c r="AYB2376" s="54"/>
      <c r="AYC2376" s="54"/>
      <c r="AYD2376" s="54"/>
      <c r="AYE2376" s="54"/>
      <c r="AYF2376" s="54"/>
      <c r="AYG2376" s="54"/>
      <c r="AYH2376" s="54"/>
      <c r="AYI2376" s="54"/>
      <c r="AYJ2376" s="54"/>
      <c r="AYK2376" s="54"/>
      <c r="AYL2376" s="54"/>
      <c r="AYM2376" s="54"/>
      <c r="AYN2376" s="54"/>
      <c r="AYO2376" s="54"/>
      <c r="AYP2376" s="54"/>
      <c r="AYQ2376" s="54"/>
      <c r="AYR2376" s="54"/>
      <c r="AYS2376" s="54"/>
      <c r="AYT2376" s="54"/>
      <c r="AYU2376" s="54"/>
      <c r="AYV2376" s="54"/>
      <c r="AYW2376" s="54"/>
      <c r="AYX2376" s="54"/>
      <c r="AYY2376" s="54"/>
      <c r="AYZ2376" s="54"/>
      <c r="AZA2376" s="54"/>
      <c r="AZB2376" s="54"/>
      <c r="AZC2376" s="54"/>
      <c r="AZD2376" s="54"/>
      <c r="AZE2376" s="54"/>
      <c r="AZF2376" s="54"/>
      <c r="AZG2376" s="54"/>
      <c r="AZH2376" s="54"/>
      <c r="AZI2376" s="54"/>
      <c r="AZJ2376" s="54"/>
      <c r="AZK2376" s="54"/>
      <c r="AZL2376" s="54"/>
      <c r="AZM2376" s="54"/>
      <c r="AZN2376" s="54"/>
      <c r="AZO2376" s="54"/>
      <c r="AZP2376" s="54"/>
      <c r="AZQ2376" s="54"/>
      <c r="AZR2376" s="54"/>
      <c r="AZS2376" s="54"/>
      <c r="AZT2376" s="54"/>
      <c r="AZU2376" s="54"/>
      <c r="AZV2376" s="54"/>
      <c r="AZW2376" s="54"/>
      <c r="AZX2376" s="54"/>
      <c r="AZY2376" s="54"/>
      <c r="AZZ2376" s="54"/>
      <c r="BAA2376" s="54"/>
      <c r="BAB2376" s="54"/>
      <c r="BAC2376" s="54"/>
      <c r="BAD2376" s="54"/>
      <c r="BAE2376" s="54"/>
      <c r="BAF2376" s="54"/>
      <c r="BAG2376" s="54"/>
      <c r="BAH2376" s="54"/>
      <c r="BAI2376" s="54"/>
      <c r="BAJ2376" s="54"/>
      <c r="BAK2376" s="54"/>
      <c r="BAL2376" s="54"/>
      <c r="BAM2376" s="54"/>
      <c r="BAN2376" s="54"/>
      <c r="BAO2376" s="54"/>
      <c r="BAP2376" s="54"/>
      <c r="BAQ2376" s="54"/>
      <c r="BAR2376" s="54"/>
      <c r="BAS2376" s="54"/>
      <c r="BAT2376" s="54"/>
      <c r="BAU2376" s="54"/>
      <c r="BAV2376" s="54"/>
      <c r="BAW2376" s="54"/>
      <c r="BAX2376" s="54"/>
      <c r="BAY2376" s="54"/>
      <c r="BAZ2376" s="54"/>
      <c r="BBA2376" s="54"/>
      <c r="BBB2376" s="54"/>
      <c r="BBC2376" s="54"/>
      <c r="BBD2376" s="54"/>
      <c r="BBE2376" s="54"/>
      <c r="BBF2376" s="54"/>
      <c r="BBG2376" s="54"/>
      <c r="BBH2376" s="54"/>
      <c r="BBI2376" s="54"/>
      <c r="BBJ2376" s="54"/>
      <c r="BBK2376" s="54"/>
      <c r="BBL2376" s="54"/>
      <c r="BBM2376" s="54"/>
      <c r="BBN2376" s="54"/>
      <c r="BBO2376" s="54"/>
      <c r="BBP2376" s="54"/>
      <c r="BBQ2376" s="54"/>
      <c r="BBR2376" s="54"/>
      <c r="BBS2376" s="54"/>
      <c r="BBT2376" s="54"/>
      <c r="BBU2376" s="54"/>
      <c r="BBV2376" s="54"/>
      <c r="BBW2376" s="54"/>
      <c r="BBX2376" s="54"/>
      <c r="BBY2376" s="54"/>
      <c r="BBZ2376" s="54"/>
      <c r="BCA2376" s="54"/>
      <c r="BCB2376" s="54"/>
      <c r="BCC2376" s="54"/>
      <c r="BCD2376" s="54"/>
      <c r="BCE2376" s="54"/>
      <c r="BCF2376" s="54"/>
      <c r="BCG2376" s="54"/>
      <c r="BCH2376" s="54"/>
      <c r="BCI2376" s="54"/>
      <c r="BCJ2376" s="54"/>
      <c r="BCK2376" s="54"/>
      <c r="BCL2376" s="54"/>
      <c r="BCM2376" s="54"/>
      <c r="BCN2376" s="54"/>
      <c r="BCO2376" s="54"/>
      <c r="BCP2376" s="54"/>
      <c r="BCQ2376" s="54"/>
      <c r="BCR2376" s="54"/>
      <c r="BCS2376" s="54"/>
      <c r="BCT2376" s="54"/>
      <c r="BCU2376" s="54"/>
      <c r="BCV2376" s="54"/>
      <c r="BCW2376" s="54"/>
      <c r="BCX2376" s="54"/>
      <c r="BCY2376" s="54"/>
      <c r="BCZ2376" s="54"/>
      <c r="BDA2376" s="54"/>
      <c r="BDB2376" s="54"/>
      <c r="BDC2376" s="54"/>
      <c r="BDD2376" s="54"/>
      <c r="BDE2376" s="54"/>
      <c r="BDF2376" s="54"/>
      <c r="BDG2376" s="54"/>
      <c r="BDH2376" s="54"/>
      <c r="BDI2376" s="54"/>
      <c r="BDJ2376" s="54"/>
      <c r="BDK2376" s="54"/>
      <c r="BDL2376" s="54"/>
      <c r="BDM2376" s="54"/>
      <c r="BDN2376" s="54"/>
      <c r="BDO2376" s="54"/>
      <c r="BDP2376" s="54"/>
      <c r="BDQ2376" s="54"/>
      <c r="BDR2376" s="54"/>
      <c r="BDS2376" s="54"/>
      <c r="BDT2376" s="54"/>
      <c r="BDU2376" s="54"/>
      <c r="BDV2376" s="54"/>
      <c r="BDW2376" s="54"/>
      <c r="BDX2376" s="54"/>
      <c r="BDY2376" s="54"/>
      <c r="BDZ2376" s="54"/>
      <c r="BEA2376" s="54"/>
      <c r="BEB2376" s="54"/>
      <c r="BEC2376" s="54"/>
      <c r="BED2376" s="54"/>
      <c r="BEE2376" s="54"/>
      <c r="BEF2376" s="54"/>
      <c r="BEG2376" s="54"/>
      <c r="BEH2376" s="54"/>
      <c r="BEI2376" s="54"/>
      <c r="BEJ2376" s="54"/>
      <c r="BEK2376" s="54"/>
      <c r="BEL2376" s="54"/>
      <c r="BEM2376" s="54"/>
      <c r="BEN2376" s="54"/>
      <c r="BEO2376" s="54"/>
      <c r="BEP2376" s="54"/>
      <c r="BEQ2376" s="54"/>
      <c r="BER2376" s="54"/>
      <c r="BES2376" s="54"/>
      <c r="BET2376" s="54"/>
      <c r="BEU2376" s="54"/>
      <c r="BEV2376" s="54"/>
      <c r="BEW2376" s="54"/>
      <c r="BEX2376" s="54"/>
      <c r="BEY2376" s="54"/>
      <c r="BEZ2376" s="54"/>
      <c r="BFA2376" s="54"/>
      <c r="BFB2376" s="54"/>
      <c r="BFC2376" s="54"/>
      <c r="BFD2376" s="54"/>
      <c r="BFE2376" s="54"/>
      <c r="BFF2376" s="54"/>
      <c r="BFG2376" s="54"/>
      <c r="BFH2376" s="54"/>
      <c r="BFI2376" s="54"/>
      <c r="BFJ2376" s="54"/>
      <c r="BFK2376" s="54"/>
      <c r="BFL2376" s="54"/>
      <c r="BFM2376" s="54"/>
      <c r="BFN2376" s="54"/>
      <c r="BFO2376" s="54"/>
      <c r="BFP2376" s="54"/>
      <c r="BFQ2376" s="54"/>
      <c r="BFR2376" s="54"/>
      <c r="BFS2376" s="54"/>
      <c r="BFT2376" s="54"/>
      <c r="BFU2376" s="54"/>
      <c r="BFV2376" s="54"/>
      <c r="BFW2376" s="54"/>
      <c r="BFX2376" s="54"/>
      <c r="BFY2376" s="54"/>
      <c r="BFZ2376" s="54"/>
      <c r="BGA2376" s="54"/>
      <c r="BGB2376" s="54"/>
      <c r="BGC2376" s="54"/>
      <c r="BGD2376" s="54"/>
      <c r="BGE2376" s="54"/>
      <c r="BGF2376" s="54"/>
      <c r="BGG2376" s="54"/>
      <c r="BGH2376" s="54"/>
      <c r="BGI2376" s="54"/>
      <c r="BGJ2376" s="54"/>
      <c r="BGK2376" s="54"/>
      <c r="BGL2376" s="54"/>
      <c r="BGM2376" s="54"/>
      <c r="BGN2376" s="54"/>
      <c r="BGO2376" s="54"/>
      <c r="BGP2376" s="54"/>
      <c r="BGQ2376" s="54"/>
      <c r="BGR2376" s="54"/>
      <c r="BGS2376" s="54"/>
      <c r="BGT2376" s="54"/>
      <c r="BGU2376" s="54"/>
      <c r="BGV2376" s="54"/>
      <c r="BGW2376" s="54"/>
      <c r="BGX2376" s="54"/>
      <c r="BGY2376" s="54"/>
      <c r="BGZ2376" s="54"/>
      <c r="BHA2376" s="54"/>
      <c r="BHB2376" s="54"/>
      <c r="BHC2376" s="54"/>
      <c r="BHD2376" s="54"/>
      <c r="BHE2376" s="54"/>
      <c r="BHF2376" s="54"/>
      <c r="BHG2376" s="54"/>
      <c r="BHH2376" s="54"/>
      <c r="BHI2376" s="54"/>
      <c r="BHJ2376" s="54"/>
      <c r="BHK2376" s="54"/>
      <c r="BHL2376" s="54"/>
      <c r="BHM2376" s="54"/>
      <c r="BHN2376" s="54"/>
      <c r="BHO2376" s="54"/>
      <c r="BHP2376" s="54"/>
      <c r="BHQ2376" s="54"/>
      <c r="BHR2376" s="54"/>
      <c r="BHS2376" s="54"/>
      <c r="BHT2376" s="54"/>
      <c r="BHU2376" s="54"/>
      <c r="BHV2376" s="54"/>
      <c r="BHW2376" s="54"/>
      <c r="BHX2376" s="54"/>
      <c r="BHY2376" s="54"/>
      <c r="BHZ2376" s="54"/>
      <c r="BIA2376" s="54"/>
      <c r="BIB2376" s="54"/>
      <c r="BIC2376" s="54"/>
      <c r="BID2376" s="54"/>
      <c r="BIE2376" s="54"/>
      <c r="BIF2376" s="54"/>
      <c r="BIG2376" s="54"/>
      <c r="BIH2376" s="54"/>
      <c r="BII2376" s="54"/>
      <c r="BIJ2376" s="54"/>
      <c r="BIK2376" s="54"/>
      <c r="BIL2376" s="54"/>
      <c r="BIM2376" s="54"/>
      <c r="BIN2376" s="54"/>
      <c r="BIO2376" s="54"/>
      <c r="BIP2376" s="54"/>
      <c r="BIQ2376" s="54"/>
      <c r="BIR2376" s="54"/>
      <c r="BIS2376" s="54"/>
      <c r="BIT2376" s="54"/>
      <c r="BIU2376" s="54"/>
      <c r="BIV2376" s="54"/>
      <c r="BIW2376" s="54"/>
      <c r="BIX2376" s="54"/>
      <c r="BIY2376" s="54"/>
      <c r="BIZ2376" s="54"/>
      <c r="BJA2376" s="54"/>
      <c r="BJB2376" s="54"/>
      <c r="BJC2376" s="54"/>
      <c r="BJD2376" s="54"/>
      <c r="BJE2376" s="54"/>
      <c r="BJF2376" s="54"/>
      <c r="BJG2376" s="54"/>
      <c r="BJH2376" s="54"/>
      <c r="BJI2376" s="54"/>
      <c r="BJJ2376" s="54"/>
      <c r="BJK2376" s="54"/>
      <c r="BJL2376" s="54"/>
      <c r="BJM2376" s="54"/>
      <c r="BJN2376" s="54"/>
      <c r="BJO2376" s="54"/>
      <c r="BJP2376" s="54"/>
      <c r="BJQ2376" s="54"/>
      <c r="BJR2376" s="54"/>
      <c r="BJS2376" s="54"/>
      <c r="BJT2376" s="54"/>
      <c r="BJU2376" s="54"/>
      <c r="BJV2376" s="54"/>
      <c r="BJW2376" s="54"/>
      <c r="BJX2376" s="54"/>
      <c r="BJY2376" s="54"/>
      <c r="BJZ2376" s="54"/>
      <c r="BKA2376" s="54"/>
      <c r="BKB2376" s="54"/>
      <c r="BKC2376" s="54"/>
      <c r="BKD2376" s="54"/>
      <c r="BKE2376" s="54"/>
      <c r="BKF2376" s="54"/>
      <c r="BKG2376" s="54"/>
      <c r="BKH2376" s="54"/>
      <c r="BKI2376" s="54"/>
      <c r="BKJ2376" s="54"/>
      <c r="BKK2376" s="54"/>
      <c r="BKL2376" s="54"/>
      <c r="BKM2376" s="54"/>
      <c r="BKN2376" s="54"/>
      <c r="BKO2376" s="54"/>
      <c r="BKP2376" s="54"/>
      <c r="BKQ2376" s="54"/>
      <c r="BKR2376" s="54"/>
      <c r="BKS2376" s="54"/>
      <c r="BKT2376" s="54"/>
      <c r="BKU2376" s="54"/>
      <c r="BKV2376" s="54"/>
      <c r="BKW2376" s="54"/>
      <c r="BKX2376" s="54"/>
      <c r="BKY2376" s="54"/>
      <c r="BKZ2376" s="54"/>
      <c r="BLA2376" s="54"/>
      <c r="BLB2376" s="54"/>
      <c r="BLC2376" s="54"/>
      <c r="BLD2376" s="54"/>
      <c r="BLE2376" s="54"/>
      <c r="BLF2376" s="54"/>
      <c r="BLG2376" s="54"/>
      <c r="BLH2376" s="54"/>
      <c r="BLI2376" s="54"/>
      <c r="BLJ2376" s="54"/>
      <c r="BLK2376" s="54"/>
      <c r="BLL2376" s="54"/>
      <c r="BLM2376" s="54"/>
      <c r="BLN2376" s="54"/>
      <c r="BLO2376" s="54"/>
      <c r="BLP2376" s="54"/>
      <c r="BLQ2376" s="54"/>
      <c r="BLR2376" s="54"/>
      <c r="BLS2376" s="54"/>
      <c r="BLT2376" s="54"/>
      <c r="BLU2376" s="54"/>
      <c r="BLV2376" s="54"/>
      <c r="BLW2376" s="54"/>
      <c r="BLX2376" s="54"/>
      <c r="BLY2376" s="54"/>
      <c r="BLZ2376" s="54"/>
      <c r="BMA2376" s="54"/>
      <c r="BMB2376" s="54"/>
      <c r="BMC2376" s="54"/>
      <c r="BMD2376" s="54"/>
      <c r="BME2376" s="54"/>
      <c r="BMF2376" s="54"/>
      <c r="BMG2376" s="54"/>
      <c r="BMH2376" s="54"/>
      <c r="BMI2376" s="54"/>
      <c r="BMJ2376" s="54"/>
      <c r="BMK2376" s="54"/>
      <c r="BML2376" s="54"/>
      <c r="BMM2376" s="54"/>
      <c r="BMN2376" s="54"/>
      <c r="BMO2376" s="54"/>
      <c r="BMP2376" s="54"/>
      <c r="BMQ2376" s="54"/>
      <c r="BMR2376" s="54"/>
      <c r="BMS2376" s="54"/>
      <c r="BMT2376" s="54"/>
      <c r="BMU2376" s="54"/>
      <c r="BMV2376" s="54"/>
      <c r="BMW2376" s="54"/>
      <c r="BMX2376" s="54"/>
      <c r="BMY2376" s="54"/>
      <c r="BMZ2376" s="54"/>
      <c r="BNA2376" s="54"/>
      <c r="BNB2376" s="54"/>
      <c r="BNC2376" s="54"/>
      <c r="BND2376" s="54"/>
      <c r="BNE2376" s="54"/>
      <c r="BNF2376" s="54"/>
      <c r="BNG2376" s="54"/>
      <c r="BNH2376" s="54"/>
      <c r="BNI2376" s="54"/>
      <c r="BNJ2376" s="54"/>
      <c r="BNK2376" s="54"/>
      <c r="BNL2376" s="54"/>
      <c r="BNM2376" s="54"/>
      <c r="BNN2376" s="54"/>
      <c r="BNO2376" s="54"/>
      <c r="BNP2376" s="54"/>
      <c r="BNQ2376" s="54"/>
      <c r="BNR2376" s="54"/>
      <c r="BNS2376" s="54"/>
      <c r="BNT2376" s="54"/>
      <c r="BNU2376" s="54"/>
      <c r="BNV2376" s="54"/>
      <c r="BNW2376" s="54"/>
      <c r="BNX2376" s="54"/>
      <c r="BNY2376" s="54"/>
      <c r="BNZ2376" s="54"/>
      <c r="BOA2376" s="54"/>
      <c r="BOB2376" s="54"/>
      <c r="BOC2376" s="54"/>
      <c r="BOD2376" s="54"/>
      <c r="BOE2376" s="54"/>
      <c r="BOF2376" s="54"/>
      <c r="BOG2376" s="54"/>
      <c r="BOH2376" s="54"/>
      <c r="BOI2376" s="54"/>
      <c r="BOJ2376" s="54"/>
      <c r="BOK2376" s="54"/>
      <c r="BOL2376" s="54"/>
      <c r="BOM2376" s="54"/>
      <c r="BON2376" s="54"/>
      <c r="BOO2376" s="54"/>
      <c r="BOP2376" s="54"/>
      <c r="BOQ2376" s="54"/>
      <c r="BOR2376" s="54"/>
      <c r="BOS2376" s="54"/>
      <c r="BOT2376" s="54"/>
      <c r="BOU2376" s="54"/>
      <c r="BOV2376" s="54"/>
      <c r="BOW2376" s="54"/>
      <c r="BOX2376" s="54"/>
      <c r="BOY2376" s="54"/>
      <c r="BOZ2376" s="54"/>
      <c r="BPA2376" s="54"/>
      <c r="BPB2376" s="54"/>
      <c r="BPC2376" s="54"/>
      <c r="BPD2376" s="54"/>
      <c r="BPE2376" s="54"/>
      <c r="BPF2376" s="54"/>
      <c r="BPG2376" s="54"/>
      <c r="BPH2376" s="54"/>
      <c r="BPI2376" s="54"/>
      <c r="BPJ2376" s="54"/>
      <c r="BPK2376" s="54"/>
      <c r="BPL2376" s="54"/>
      <c r="BPM2376" s="54"/>
      <c r="BPN2376" s="54"/>
      <c r="BPO2376" s="54"/>
      <c r="BPP2376" s="54"/>
      <c r="BPQ2376" s="54"/>
      <c r="BPR2376" s="54"/>
      <c r="BPS2376" s="54"/>
      <c r="BPT2376" s="54"/>
      <c r="BPU2376" s="54"/>
      <c r="BPV2376" s="54"/>
      <c r="BPW2376" s="54"/>
      <c r="BPX2376" s="54"/>
      <c r="BPY2376" s="54"/>
      <c r="BPZ2376" s="54"/>
      <c r="BQA2376" s="54"/>
      <c r="BQB2376" s="54"/>
      <c r="BQC2376" s="54"/>
      <c r="BQD2376" s="54"/>
      <c r="BQE2376" s="54"/>
      <c r="BQF2376" s="54"/>
      <c r="BQG2376" s="54"/>
      <c r="BQH2376" s="54"/>
      <c r="BQI2376" s="54"/>
      <c r="BQJ2376" s="54"/>
      <c r="BQK2376" s="54"/>
      <c r="BQL2376" s="54"/>
      <c r="BQM2376" s="54"/>
      <c r="BQN2376" s="54"/>
      <c r="BQO2376" s="54"/>
      <c r="BQP2376" s="54"/>
      <c r="BQQ2376" s="54"/>
      <c r="BQR2376" s="54"/>
      <c r="BQS2376" s="54"/>
      <c r="BQT2376" s="54"/>
      <c r="BQU2376" s="54"/>
      <c r="BQV2376" s="54"/>
      <c r="BQW2376" s="54"/>
      <c r="BQX2376" s="54"/>
      <c r="BQY2376" s="54"/>
      <c r="BQZ2376" s="54"/>
      <c r="BRA2376" s="54"/>
      <c r="BRB2376" s="54"/>
      <c r="BRC2376" s="54"/>
      <c r="BRD2376" s="54"/>
      <c r="BRE2376" s="54"/>
      <c r="BRF2376" s="54"/>
      <c r="BRG2376" s="54"/>
      <c r="BRH2376" s="54"/>
      <c r="BRI2376" s="54"/>
      <c r="BRJ2376" s="54"/>
      <c r="BRK2376" s="54"/>
      <c r="BRL2376" s="54"/>
      <c r="BRM2376" s="54"/>
      <c r="BRN2376" s="54"/>
      <c r="BRO2376" s="54"/>
      <c r="BRP2376" s="54"/>
      <c r="BRQ2376" s="54"/>
      <c r="BRR2376" s="54"/>
      <c r="BRS2376" s="54"/>
      <c r="BRT2376" s="54"/>
      <c r="BRU2376" s="54"/>
      <c r="BRV2376" s="54"/>
      <c r="BRW2376" s="54"/>
      <c r="BRX2376" s="54"/>
      <c r="BRY2376" s="54"/>
      <c r="BRZ2376" s="54"/>
      <c r="BSA2376" s="54"/>
      <c r="BSB2376" s="54"/>
      <c r="BSC2376" s="54"/>
      <c r="BSD2376" s="54"/>
      <c r="BSE2376" s="54"/>
      <c r="BSF2376" s="54"/>
      <c r="BSG2376" s="54"/>
      <c r="BSH2376" s="54"/>
      <c r="BSI2376" s="54"/>
      <c r="BSJ2376" s="54"/>
      <c r="BSK2376" s="54"/>
      <c r="BSL2376" s="54"/>
      <c r="BSM2376" s="54"/>
      <c r="BSN2376" s="54"/>
      <c r="BSO2376" s="54"/>
      <c r="BSP2376" s="54"/>
      <c r="BSQ2376" s="54"/>
      <c r="BSR2376" s="54"/>
      <c r="BSS2376" s="54"/>
      <c r="BST2376" s="54"/>
      <c r="BSU2376" s="54"/>
      <c r="BSV2376" s="54"/>
      <c r="BSW2376" s="54"/>
      <c r="BSX2376" s="54"/>
      <c r="BSY2376" s="54"/>
      <c r="BSZ2376" s="54"/>
      <c r="BTA2376" s="54"/>
      <c r="BTB2376" s="54"/>
      <c r="BTC2376" s="54"/>
      <c r="BTD2376" s="54"/>
      <c r="BTE2376" s="54"/>
      <c r="BTF2376" s="54"/>
      <c r="BTG2376" s="54"/>
      <c r="BTH2376" s="54"/>
      <c r="BTI2376" s="54"/>
      <c r="BTJ2376" s="54"/>
      <c r="BTK2376" s="54"/>
      <c r="BTL2376" s="54"/>
      <c r="BTM2376" s="54"/>
      <c r="BTN2376" s="54"/>
      <c r="BTO2376" s="54"/>
      <c r="BTP2376" s="54"/>
      <c r="BTQ2376" s="54"/>
      <c r="BTR2376" s="54"/>
      <c r="BTS2376" s="54"/>
      <c r="BTT2376" s="54"/>
      <c r="BTU2376" s="54"/>
      <c r="BTV2376" s="54"/>
      <c r="BTW2376" s="54"/>
      <c r="BTX2376" s="54"/>
      <c r="BTY2376" s="54"/>
      <c r="BTZ2376" s="54"/>
      <c r="BUA2376" s="54"/>
      <c r="BUB2376" s="54"/>
      <c r="BUC2376" s="54"/>
      <c r="BUD2376" s="54"/>
      <c r="BUE2376" s="54"/>
      <c r="BUF2376" s="54"/>
      <c r="BUG2376" s="54"/>
      <c r="BUH2376" s="54"/>
      <c r="BUI2376" s="54"/>
      <c r="BUJ2376" s="54"/>
      <c r="BUK2376" s="54"/>
      <c r="BUL2376" s="54"/>
      <c r="BUM2376" s="54"/>
      <c r="BUN2376" s="54"/>
      <c r="BUO2376" s="54"/>
      <c r="BUP2376" s="54"/>
      <c r="BUQ2376" s="54"/>
      <c r="BUR2376" s="54"/>
      <c r="BUS2376" s="54"/>
      <c r="BUT2376" s="54"/>
      <c r="BUU2376" s="54"/>
      <c r="BUV2376" s="54"/>
      <c r="BUW2376" s="54"/>
      <c r="BUX2376" s="54"/>
      <c r="BUY2376" s="54"/>
      <c r="BUZ2376" s="54"/>
      <c r="BVA2376" s="54"/>
      <c r="BVB2376" s="54"/>
      <c r="BVC2376" s="54"/>
      <c r="BVD2376" s="54"/>
      <c r="BVE2376" s="54"/>
      <c r="BVF2376" s="54"/>
      <c r="BVG2376" s="54"/>
      <c r="BVH2376" s="54"/>
      <c r="BVI2376" s="54"/>
      <c r="BVJ2376" s="54"/>
      <c r="BVK2376" s="54"/>
      <c r="BVL2376" s="54"/>
      <c r="BVM2376" s="54"/>
      <c r="BVN2376" s="54"/>
      <c r="BVO2376" s="54"/>
      <c r="BVP2376" s="54"/>
      <c r="BVQ2376" s="54"/>
      <c r="BVR2376" s="54"/>
      <c r="BVS2376" s="54"/>
      <c r="BVT2376" s="54"/>
      <c r="BVU2376" s="54"/>
      <c r="BVV2376" s="54"/>
      <c r="BVW2376" s="54"/>
      <c r="BVX2376" s="54"/>
      <c r="BVY2376" s="54"/>
      <c r="BVZ2376" s="54"/>
      <c r="BWA2376" s="54"/>
      <c r="BWB2376" s="54"/>
      <c r="BWC2376" s="54"/>
      <c r="BWD2376" s="54"/>
      <c r="BWE2376" s="54"/>
      <c r="BWF2376" s="54"/>
      <c r="BWG2376" s="54"/>
      <c r="BWH2376" s="54"/>
      <c r="BWI2376" s="54"/>
      <c r="BWJ2376" s="54"/>
      <c r="BWK2376" s="54"/>
      <c r="BWL2376" s="54"/>
      <c r="BWM2376" s="54"/>
      <c r="BWN2376" s="54"/>
      <c r="BWO2376" s="54"/>
      <c r="BWP2376" s="54"/>
      <c r="BWQ2376" s="54"/>
      <c r="BWR2376" s="54"/>
      <c r="BWS2376" s="54"/>
      <c r="BWT2376" s="54"/>
      <c r="BWU2376" s="54"/>
      <c r="BWV2376" s="54"/>
      <c r="BWW2376" s="54"/>
      <c r="BWX2376" s="54"/>
      <c r="BWY2376" s="54"/>
      <c r="BWZ2376" s="54"/>
      <c r="BXA2376" s="54"/>
      <c r="BXB2376" s="54"/>
      <c r="BXC2376" s="54"/>
      <c r="BXD2376" s="54"/>
      <c r="BXE2376" s="54"/>
      <c r="BXF2376" s="54"/>
      <c r="BXG2376" s="54"/>
      <c r="BXH2376" s="54"/>
      <c r="BXI2376" s="54"/>
      <c r="BXJ2376" s="54"/>
      <c r="BXK2376" s="54"/>
      <c r="BXL2376" s="54"/>
      <c r="BXM2376" s="54"/>
      <c r="BXN2376" s="54"/>
      <c r="BXO2376" s="54"/>
      <c r="BXP2376" s="54"/>
      <c r="BXQ2376" s="54"/>
      <c r="BXR2376" s="54"/>
      <c r="BXS2376" s="54"/>
      <c r="BXT2376" s="54"/>
      <c r="BXU2376" s="54"/>
      <c r="BXV2376" s="54"/>
      <c r="BXW2376" s="54"/>
      <c r="BXX2376" s="54"/>
      <c r="BXY2376" s="54"/>
      <c r="BXZ2376" s="54"/>
      <c r="BYA2376" s="54"/>
      <c r="BYB2376" s="54"/>
      <c r="BYC2376" s="54"/>
      <c r="BYD2376" s="54"/>
      <c r="BYE2376" s="54"/>
      <c r="BYF2376" s="54"/>
      <c r="BYG2376" s="54"/>
      <c r="BYH2376" s="54"/>
      <c r="BYI2376" s="54"/>
      <c r="BYJ2376" s="54"/>
      <c r="BYK2376" s="54"/>
      <c r="BYL2376" s="54"/>
      <c r="BYM2376" s="54"/>
      <c r="BYN2376" s="54"/>
      <c r="BYO2376" s="54"/>
      <c r="BYP2376" s="54"/>
      <c r="BYQ2376" s="54"/>
      <c r="BYR2376" s="54"/>
      <c r="BYS2376" s="54"/>
      <c r="BYT2376" s="54"/>
      <c r="BYU2376" s="54"/>
      <c r="BYV2376" s="54"/>
      <c r="BYW2376" s="54"/>
      <c r="BYX2376" s="54"/>
      <c r="BYY2376" s="54"/>
      <c r="BYZ2376" s="54"/>
      <c r="BZA2376" s="54"/>
      <c r="BZB2376" s="54"/>
      <c r="BZC2376" s="54"/>
      <c r="BZD2376" s="54"/>
      <c r="BZE2376" s="54"/>
      <c r="BZF2376" s="54"/>
      <c r="BZG2376" s="54"/>
      <c r="BZH2376" s="54"/>
      <c r="BZI2376" s="54"/>
      <c r="BZJ2376" s="54"/>
      <c r="BZK2376" s="54"/>
      <c r="BZL2376" s="54"/>
      <c r="BZM2376" s="54"/>
      <c r="BZN2376" s="54"/>
      <c r="BZO2376" s="54"/>
      <c r="BZP2376" s="54"/>
      <c r="BZQ2376" s="54"/>
      <c r="BZR2376" s="54"/>
      <c r="BZS2376" s="54"/>
      <c r="BZT2376" s="54"/>
      <c r="BZU2376" s="54"/>
      <c r="BZV2376" s="54"/>
      <c r="BZW2376" s="54"/>
      <c r="BZX2376" s="54"/>
      <c r="BZY2376" s="54"/>
      <c r="BZZ2376" s="54"/>
      <c r="CAA2376" s="54"/>
      <c r="CAB2376" s="54"/>
      <c r="CAC2376" s="54"/>
      <c r="CAD2376" s="54"/>
      <c r="CAE2376" s="54"/>
      <c r="CAF2376" s="54"/>
      <c r="CAG2376" s="54"/>
      <c r="CAH2376" s="54"/>
      <c r="CAI2376" s="54"/>
      <c r="CAJ2376" s="54"/>
      <c r="CAK2376" s="54"/>
      <c r="CAL2376" s="54"/>
      <c r="CAM2376" s="54"/>
      <c r="CAN2376" s="54"/>
      <c r="CAO2376" s="54"/>
      <c r="CAP2376" s="54"/>
      <c r="CAQ2376" s="54"/>
      <c r="CAR2376" s="54"/>
      <c r="CAS2376" s="54"/>
      <c r="CAT2376" s="54"/>
      <c r="CAU2376" s="54"/>
      <c r="CAV2376" s="54"/>
      <c r="CAW2376" s="54"/>
      <c r="CAX2376" s="54"/>
      <c r="CAY2376" s="54"/>
      <c r="CAZ2376" s="54"/>
      <c r="CBA2376" s="54"/>
      <c r="CBB2376" s="54"/>
      <c r="CBC2376" s="54"/>
      <c r="CBD2376" s="54"/>
      <c r="CBE2376" s="54"/>
      <c r="CBF2376" s="54"/>
      <c r="CBG2376" s="54"/>
      <c r="CBH2376" s="54"/>
      <c r="CBI2376" s="54"/>
      <c r="CBJ2376" s="54"/>
      <c r="CBK2376" s="54"/>
      <c r="CBL2376" s="54"/>
      <c r="CBM2376" s="54"/>
      <c r="CBN2376" s="54"/>
      <c r="CBO2376" s="54"/>
      <c r="CBP2376" s="54"/>
      <c r="CBQ2376" s="54"/>
      <c r="CBR2376" s="54"/>
      <c r="CBS2376" s="54"/>
      <c r="CBT2376" s="54"/>
      <c r="CBU2376" s="54"/>
      <c r="CBV2376" s="54"/>
      <c r="CBW2376" s="54"/>
      <c r="CBX2376" s="54"/>
      <c r="CBY2376" s="54"/>
      <c r="CBZ2376" s="54"/>
      <c r="CCA2376" s="54"/>
      <c r="CCB2376" s="54"/>
      <c r="CCC2376" s="54"/>
      <c r="CCD2376" s="54"/>
      <c r="CCE2376" s="54"/>
      <c r="CCF2376" s="54"/>
      <c r="CCG2376" s="54"/>
      <c r="CCH2376" s="54"/>
      <c r="CCI2376" s="54"/>
      <c r="CCJ2376" s="54"/>
      <c r="CCK2376" s="54"/>
      <c r="CCL2376" s="54"/>
      <c r="CCM2376" s="54"/>
      <c r="CCN2376" s="54"/>
      <c r="CCO2376" s="54"/>
      <c r="CCP2376" s="54"/>
      <c r="CCQ2376" s="54"/>
      <c r="CCR2376" s="54"/>
      <c r="CCS2376" s="54"/>
      <c r="CCT2376" s="54"/>
      <c r="CCU2376" s="54"/>
      <c r="CCV2376" s="54"/>
      <c r="CCW2376" s="54"/>
      <c r="CCX2376" s="54"/>
      <c r="CCY2376" s="54"/>
      <c r="CCZ2376" s="54"/>
      <c r="CDA2376" s="54"/>
      <c r="CDB2376" s="54"/>
      <c r="CDC2376" s="54"/>
      <c r="CDD2376" s="54"/>
      <c r="CDE2376" s="54"/>
      <c r="CDF2376" s="54"/>
      <c r="CDG2376" s="54"/>
      <c r="CDH2376" s="54"/>
      <c r="CDI2376" s="54"/>
      <c r="CDJ2376" s="54"/>
      <c r="CDK2376" s="54"/>
      <c r="CDL2376" s="54"/>
      <c r="CDM2376" s="54"/>
      <c r="CDN2376" s="54"/>
      <c r="CDO2376" s="54"/>
      <c r="CDP2376" s="54"/>
      <c r="CDQ2376" s="54"/>
      <c r="CDR2376" s="54"/>
      <c r="CDS2376" s="54"/>
      <c r="CDT2376" s="54"/>
      <c r="CDU2376" s="54"/>
      <c r="CDV2376" s="54"/>
      <c r="CDW2376" s="54"/>
      <c r="CDX2376" s="54"/>
      <c r="CDY2376" s="54"/>
      <c r="CDZ2376" s="54"/>
      <c r="CEA2376" s="54"/>
      <c r="CEB2376" s="54"/>
      <c r="CEC2376" s="54"/>
      <c r="CED2376" s="54"/>
      <c r="CEE2376" s="54"/>
      <c r="CEF2376" s="54"/>
      <c r="CEG2376" s="54"/>
      <c r="CEH2376" s="54"/>
      <c r="CEI2376" s="54"/>
      <c r="CEJ2376" s="54"/>
      <c r="CEK2376" s="54"/>
      <c r="CEL2376" s="54"/>
      <c r="CEM2376" s="54"/>
      <c r="CEN2376" s="54"/>
      <c r="CEO2376" s="54"/>
      <c r="CEP2376" s="54"/>
      <c r="CEQ2376" s="54"/>
      <c r="CER2376" s="54"/>
      <c r="CES2376" s="54"/>
      <c r="CET2376" s="54"/>
      <c r="CEU2376" s="54"/>
      <c r="CEV2376" s="54"/>
      <c r="CEW2376" s="54"/>
      <c r="CEX2376" s="54"/>
      <c r="CEY2376" s="54"/>
      <c r="CEZ2376" s="54"/>
      <c r="CFA2376" s="54"/>
      <c r="CFB2376" s="54"/>
      <c r="CFC2376" s="54"/>
      <c r="CFD2376" s="54"/>
      <c r="CFE2376" s="54"/>
      <c r="CFF2376" s="54"/>
      <c r="CFG2376" s="54"/>
      <c r="CFH2376" s="54"/>
      <c r="CFI2376" s="54"/>
      <c r="CFJ2376" s="54"/>
      <c r="CFK2376" s="54"/>
      <c r="CFL2376" s="54"/>
      <c r="CFM2376" s="54"/>
      <c r="CFN2376" s="54"/>
      <c r="CFO2376" s="54"/>
      <c r="CFP2376" s="54"/>
      <c r="CFQ2376" s="54"/>
      <c r="CFR2376" s="54"/>
      <c r="CFS2376" s="54"/>
      <c r="CFT2376" s="54"/>
      <c r="CFU2376" s="54"/>
      <c r="CFV2376" s="54"/>
      <c r="CFW2376" s="54"/>
      <c r="CFX2376" s="54"/>
      <c r="CFY2376" s="54"/>
      <c r="CFZ2376" s="54"/>
      <c r="CGA2376" s="54"/>
      <c r="CGB2376" s="54"/>
      <c r="CGC2376" s="54"/>
      <c r="CGD2376" s="54"/>
      <c r="CGE2376" s="54"/>
      <c r="CGF2376" s="54"/>
      <c r="CGG2376" s="54"/>
      <c r="CGH2376" s="54"/>
      <c r="CGI2376" s="54"/>
      <c r="CGJ2376" s="54"/>
      <c r="CGK2376" s="54"/>
      <c r="CGL2376" s="54"/>
      <c r="CGM2376" s="54"/>
      <c r="CGN2376" s="54"/>
      <c r="CGO2376" s="54"/>
      <c r="CGP2376" s="54"/>
      <c r="CGQ2376" s="54"/>
      <c r="CGR2376" s="54"/>
      <c r="CGS2376" s="54"/>
      <c r="CGT2376" s="54"/>
      <c r="CGU2376" s="54"/>
      <c r="CGV2376" s="54"/>
      <c r="CGW2376" s="54"/>
      <c r="CGX2376" s="54"/>
      <c r="CGY2376" s="54"/>
      <c r="CGZ2376" s="54"/>
      <c r="CHA2376" s="54"/>
      <c r="CHB2376" s="54"/>
      <c r="CHC2376" s="54"/>
      <c r="CHD2376" s="54"/>
      <c r="CHE2376" s="54"/>
      <c r="CHF2376" s="54"/>
      <c r="CHG2376" s="54"/>
      <c r="CHH2376" s="54"/>
      <c r="CHI2376" s="54"/>
      <c r="CHJ2376" s="54"/>
      <c r="CHK2376" s="54"/>
      <c r="CHL2376" s="54"/>
      <c r="CHM2376" s="54"/>
      <c r="CHN2376" s="54"/>
      <c r="CHO2376" s="54"/>
      <c r="CHP2376" s="54"/>
      <c r="CHQ2376" s="54"/>
      <c r="CHR2376" s="54"/>
      <c r="CHS2376" s="54"/>
      <c r="CHT2376" s="54"/>
      <c r="CHU2376" s="54"/>
      <c r="CHV2376" s="54"/>
      <c r="CHW2376" s="54"/>
      <c r="CHX2376" s="54"/>
      <c r="CHY2376" s="54"/>
      <c r="CHZ2376" s="54"/>
      <c r="CIA2376" s="54"/>
      <c r="CIB2376" s="54"/>
      <c r="CIC2376" s="54"/>
      <c r="CID2376" s="54"/>
      <c r="CIE2376" s="54"/>
      <c r="CIF2376" s="54"/>
      <c r="CIG2376" s="54"/>
      <c r="CIH2376" s="54"/>
      <c r="CII2376" s="54"/>
      <c r="CIJ2376" s="54"/>
      <c r="CIK2376" s="54"/>
      <c r="CIL2376" s="54"/>
      <c r="CIM2376" s="54"/>
      <c r="CIN2376" s="54"/>
      <c r="CIO2376" s="54"/>
      <c r="CIP2376" s="54"/>
      <c r="CIQ2376" s="54"/>
      <c r="CIR2376" s="54"/>
      <c r="CIS2376" s="54"/>
      <c r="CIT2376" s="54"/>
      <c r="CIU2376" s="54"/>
      <c r="CIV2376" s="54"/>
      <c r="CIW2376" s="54"/>
      <c r="CIX2376" s="54"/>
      <c r="CIY2376" s="54"/>
      <c r="CIZ2376" s="54"/>
      <c r="CJA2376" s="54"/>
      <c r="CJB2376" s="54"/>
      <c r="CJC2376" s="54"/>
      <c r="CJD2376" s="54"/>
      <c r="CJE2376" s="54"/>
      <c r="CJF2376" s="54"/>
      <c r="CJG2376" s="54"/>
      <c r="CJH2376" s="54"/>
      <c r="CJI2376" s="54"/>
      <c r="CJJ2376" s="54"/>
      <c r="CJK2376" s="54"/>
      <c r="CJL2376" s="54"/>
      <c r="CJM2376" s="54"/>
      <c r="CJN2376" s="54"/>
      <c r="CJO2376" s="54"/>
      <c r="CJP2376" s="54"/>
      <c r="CJQ2376" s="54"/>
      <c r="CJR2376" s="54"/>
      <c r="CJS2376" s="54"/>
      <c r="CJT2376" s="54"/>
      <c r="CJU2376" s="54"/>
      <c r="CJV2376" s="54"/>
      <c r="CJW2376" s="54"/>
      <c r="CJX2376" s="54"/>
      <c r="CJY2376" s="54"/>
      <c r="CJZ2376" s="54"/>
      <c r="CKA2376" s="54"/>
      <c r="CKB2376" s="54"/>
      <c r="CKC2376" s="54"/>
      <c r="CKD2376" s="54"/>
      <c r="CKE2376" s="54"/>
      <c r="CKF2376" s="54"/>
      <c r="CKG2376" s="54"/>
      <c r="CKH2376" s="54"/>
      <c r="CKI2376" s="54"/>
      <c r="CKJ2376" s="54"/>
      <c r="CKK2376" s="54"/>
      <c r="CKL2376" s="54"/>
      <c r="CKM2376" s="54"/>
      <c r="CKN2376" s="54"/>
      <c r="CKO2376" s="54"/>
      <c r="CKP2376" s="54"/>
      <c r="CKQ2376" s="54"/>
      <c r="CKR2376" s="54"/>
      <c r="CKS2376" s="54"/>
      <c r="CKT2376" s="54"/>
      <c r="CKU2376" s="54"/>
      <c r="CKV2376" s="54"/>
      <c r="CKW2376" s="54"/>
      <c r="CKX2376" s="54"/>
      <c r="CKY2376" s="54"/>
      <c r="CKZ2376" s="54"/>
      <c r="CLA2376" s="54"/>
      <c r="CLB2376" s="54"/>
      <c r="CLC2376" s="54"/>
      <c r="CLD2376" s="54"/>
      <c r="CLE2376" s="54"/>
      <c r="CLF2376" s="54"/>
      <c r="CLG2376" s="54"/>
      <c r="CLH2376" s="54"/>
      <c r="CLI2376" s="54"/>
      <c r="CLJ2376" s="54"/>
      <c r="CLK2376" s="54"/>
      <c r="CLL2376" s="54"/>
      <c r="CLM2376" s="54"/>
      <c r="CLN2376" s="54"/>
      <c r="CLO2376" s="54"/>
      <c r="CLP2376" s="54"/>
      <c r="CLQ2376" s="54"/>
      <c r="CLR2376" s="54"/>
      <c r="CLS2376" s="54"/>
      <c r="CLT2376" s="54"/>
      <c r="CLU2376" s="54"/>
      <c r="CLV2376" s="54"/>
      <c r="CLW2376" s="54"/>
      <c r="CLX2376" s="54"/>
      <c r="CLY2376" s="54"/>
      <c r="CLZ2376" s="54"/>
      <c r="CMA2376" s="54"/>
      <c r="CMB2376" s="54"/>
      <c r="CMC2376" s="54"/>
      <c r="CMD2376" s="54"/>
      <c r="CME2376" s="54"/>
      <c r="CMF2376" s="54"/>
      <c r="CMG2376" s="54"/>
      <c r="CMH2376" s="54"/>
      <c r="CMI2376" s="54"/>
      <c r="CMJ2376" s="54"/>
      <c r="CMK2376" s="54"/>
      <c r="CML2376" s="54"/>
      <c r="CMM2376" s="54"/>
      <c r="CMN2376" s="54"/>
      <c r="CMO2376" s="54"/>
      <c r="CMP2376" s="54"/>
      <c r="CMQ2376" s="54"/>
      <c r="CMR2376" s="54"/>
      <c r="CMS2376" s="54"/>
      <c r="CMT2376" s="54"/>
      <c r="CMU2376" s="54"/>
      <c r="CMV2376" s="54"/>
      <c r="CMW2376" s="54"/>
      <c r="CMX2376" s="54"/>
      <c r="CMY2376" s="54"/>
      <c r="CMZ2376" s="54"/>
      <c r="CNA2376" s="54"/>
      <c r="CNB2376" s="54"/>
      <c r="CNC2376" s="54"/>
      <c r="CND2376" s="54"/>
      <c r="CNE2376" s="54"/>
      <c r="CNF2376" s="54"/>
      <c r="CNG2376" s="54"/>
      <c r="CNH2376" s="54"/>
      <c r="CNI2376" s="54"/>
      <c r="CNJ2376" s="54"/>
      <c r="CNK2376" s="54"/>
      <c r="CNL2376" s="54"/>
      <c r="CNM2376" s="54"/>
      <c r="CNN2376" s="54"/>
      <c r="CNO2376" s="54"/>
      <c r="CNP2376" s="54"/>
      <c r="CNQ2376" s="54"/>
      <c r="CNR2376" s="54"/>
      <c r="CNS2376" s="54"/>
      <c r="CNT2376" s="54"/>
      <c r="CNU2376" s="54"/>
      <c r="CNV2376" s="54"/>
      <c r="CNW2376" s="54"/>
      <c r="CNX2376" s="54"/>
      <c r="CNY2376" s="54"/>
      <c r="CNZ2376" s="54"/>
      <c r="COA2376" s="54"/>
      <c r="COB2376" s="54"/>
      <c r="COC2376" s="54"/>
      <c r="COD2376" s="54"/>
      <c r="COE2376" s="54"/>
      <c r="COF2376" s="54"/>
      <c r="COG2376" s="54"/>
      <c r="COH2376" s="54"/>
      <c r="COI2376" s="54"/>
      <c r="COJ2376" s="54"/>
      <c r="COK2376" s="54"/>
      <c r="COL2376" s="54"/>
      <c r="COM2376" s="54"/>
      <c r="CON2376" s="54"/>
      <c r="COO2376" s="54"/>
      <c r="COP2376" s="54"/>
      <c r="COQ2376" s="54"/>
      <c r="COR2376" s="54"/>
      <c r="COS2376" s="54"/>
      <c r="COT2376" s="54"/>
      <c r="COU2376" s="54"/>
      <c r="COV2376" s="54"/>
      <c r="COW2376" s="54"/>
      <c r="COX2376" s="54"/>
      <c r="COY2376" s="54"/>
      <c r="COZ2376" s="54"/>
      <c r="CPA2376" s="54"/>
      <c r="CPB2376" s="54"/>
      <c r="CPC2376" s="54"/>
      <c r="CPD2376" s="54"/>
      <c r="CPE2376" s="54"/>
      <c r="CPF2376" s="54"/>
      <c r="CPG2376" s="54"/>
      <c r="CPH2376" s="54"/>
      <c r="CPI2376" s="54"/>
      <c r="CPJ2376" s="54"/>
      <c r="CPK2376" s="54"/>
      <c r="CPL2376" s="54"/>
      <c r="CPM2376" s="54"/>
      <c r="CPN2376" s="54"/>
      <c r="CPO2376" s="54"/>
      <c r="CPP2376" s="54"/>
      <c r="CPQ2376" s="54"/>
      <c r="CPR2376" s="54"/>
      <c r="CPS2376" s="54"/>
      <c r="CPT2376" s="54"/>
      <c r="CPU2376" s="54"/>
      <c r="CPV2376" s="54"/>
      <c r="CPW2376" s="54"/>
      <c r="CPX2376" s="54"/>
      <c r="CPY2376" s="54"/>
      <c r="CPZ2376" s="54"/>
      <c r="CQA2376" s="54"/>
      <c r="CQB2376" s="54"/>
      <c r="CQC2376" s="54"/>
      <c r="CQD2376" s="54"/>
      <c r="CQE2376" s="54"/>
      <c r="CQF2376" s="54"/>
      <c r="CQG2376" s="54"/>
      <c r="CQH2376" s="54"/>
      <c r="CQI2376" s="54"/>
      <c r="CQJ2376" s="54"/>
      <c r="CQK2376" s="54"/>
      <c r="CQL2376" s="54"/>
      <c r="CQM2376" s="54"/>
      <c r="CQN2376" s="54"/>
      <c r="CQO2376" s="54"/>
      <c r="CQP2376" s="54"/>
      <c r="CQQ2376" s="54"/>
      <c r="CQR2376" s="54"/>
      <c r="CQS2376" s="54"/>
      <c r="CQT2376" s="54"/>
      <c r="CQU2376" s="54"/>
      <c r="CQV2376" s="54"/>
      <c r="CQW2376" s="54"/>
      <c r="CQX2376" s="54"/>
      <c r="CQY2376" s="54"/>
      <c r="CQZ2376" s="54"/>
      <c r="CRA2376" s="54"/>
      <c r="CRB2376" s="54"/>
      <c r="CRC2376" s="54"/>
      <c r="CRD2376" s="54"/>
      <c r="CRE2376" s="54"/>
      <c r="CRF2376" s="54"/>
      <c r="CRG2376" s="54"/>
      <c r="CRH2376" s="54"/>
      <c r="CRI2376" s="54"/>
      <c r="CRJ2376" s="54"/>
      <c r="CRK2376" s="54"/>
      <c r="CRL2376" s="54"/>
      <c r="CRM2376" s="54"/>
      <c r="CRN2376" s="54"/>
      <c r="CRO2376" s="54"/>
      <c r="CRP2376" s="54"/>
      <c r="CRQ2376" s="54"/>
      <c r="CRR2376" s="54"/>
      <c r="CRS2376" s="54"/>
      <c r="CRT2376" s="54"/>
      <c r="CRU2376" s="54"/>
      <c r="CRV2376" s="54"/>
      <c r="CRW2376" s="54"/>
      <c r="CRX2376" s="54"/>
      <c r="CRY2376" s="54"/>
      <c r="CRZ2376" s="54"/>
      <c r="CSA2376" s="54"/>
      <c r="CSB2376" s="54"/>
      <c r="CSC2376" s="54"/>
      <c r="CSD2376" s="54"/>
      <c r="CSE2376" s="54"/>
      <c r="CSF2376" s="54"/>
      <c r="CSG2376" s="54"/>
      <c r="CSH2376" s="54"/>
      <c r="CSI2376" s="54"/>
      <c r="CSJ2376" s="54"/>
      <c r="CSK2376" s="54"/>
      <c r="CSL2376" s="54"/>
      <c r="CSM2376" s="54"/>
      <c r="CSN2376" s="54"/>
      <c r="CSO2376" s="54"/>
      <c r="CSP2376" s="54"/>
      <c r="CSQ2376" s="54"/>
      <c r="CSR2376" s="54"/>
      <c r="CSS2376" s="54"/>
      <c r="CST2376" s="54"/>
      <c r="CSU2376" s="54"/>
      <c r="CSV2376" s="54"/>
      <c r="CSW2376" s="54"/>
      <c r="CSX2376" s="54"/>
      <c r="CSY2376" s="54"/>
      <c r="CSZ2376" s="54"/>
      <c r="CTA2376" s="54"/>
      <c r="CTB2376" s="54"/>
      <c r="CTC2376" s="54"/>
      <c r="CTD2376" s="54"/>
      <c r="CTE2376" s="54"/>
      <c r="CTF2376" s="54"/>
      <c r="CTG2376" s="54"/>
      <c r="CTH2376" s="54"/>
      <c r="CTI2376" s="54"/>
      <c r="CTJ2376" s="54"/>
      <c r="CTK2376" s="54"/>
      <c r="CTL2376" s="54"/>
      <c r="CTM2376" s="54"/>
    </row>
    <row r="2377" s="133" customFormat="1" ht="15" customHeight="1" spans="1:1024 1025:2561">
      <c r="A2377" s="54">
        <v>2375</v>
      </c>
      <c r="B2377" s="76" t="s">
        <v>1517</v>
      </c>
      <c r="C2377" s="54" t="s">
        <v>1996</v>
      </c>
      <c r="D2377" s="54" t="s">
        <v>2355</v>
      </c>
      <c r="E2377" s="54">
        <v>80</v>
      </c>
      <c r="F2377" s="90">
        <v>16567</v>
      </c>
      <c r="G2377" s="54"/>
      <c r="H2377" s="54"/>
      <c r="I2377" s="54"/>
      <c r="J2377" s="54"/>
      <c r="K2377" s="54"/>
      <c r="L2377" s="54"/>
      <c r="M2377" s="54"/>
      <c r="N2377" s="54"/>
      <c r="O2377" s="54"/>
      <c r="P2377" s="54"/>
      <c r="Q2377" s="54"/>
      <c r="R2377" s="54"/>
      <c r="S2377" s="54"/>
      <c r="T2377" s="54"/>
      <c r="U2377" s="54"/>
      <c r="V2377" s="54"/>
      <c r="W2377" s="54"/>
      <c r="X2377" s="54"/>
      <c r="Y2377" s="54"/>
      <c r="Z2377" s="54"/>
      <c r="AA2377" s="54"/>
      <c r="AB2377" s="54"/>
      <c r="AC2377" s="54"/>
      <c r="AD2377" s="54"/>
      <c r="AE2377" s="54"/>
      <c r="AF2377" s="54"/>
      <c r="AG2377" s="54"/>
      <c r="AH2377" s="54"/>
      <c r="AI2377" s="54"/>
      <c r="AJ2377" s="54"/>
      <c r="AK2377" s="54"/>
      <c r="AL2377" s="54"/>
      <c r="AM2377" s="54"/>
      <c r="AN2377" s="54"/>
      <c r="AO2377" s="54"/>
      <c r="AP2377" s="54"/>
      <c r="AQ2377" s="54"/>
      <c r="AR2377" s="54"/>
      <c r="AS2377" s="54"/>
      <c r="AT2377" s="54"/>
      <c r="AU2377" s="54"/>
      <c r="AV2377" s="54"/>
      <c r="AW2377" s="54"/>
      <c r="AX2377" s="54"/>
      <c r="AY2377" s="54"/>
      <c r="AZ2377" s="54"/>
      <c r="BA2377" s="54"/>
      <c r="BB2377" s="54"/>
      <c r="BC2377" s="54"/>
      <c r="BD2377" s="54"/>
      <c r="BE2377" s="54"/>
      <c r="BF2377" s="54"/>
      <c r="BG2377" s="54"/>
      <c r="BH2377" s="54"/>
      <c r="BI2377" s="54"/>
      <c r="BJ2377" s="54"/>
      <c r="BK2377" s="54"/>
      <c r="BL2377" s="54"/>
      <c r="BM2377" s="54"/>
      <c r="BN2377" s="54"/>
      <c r="BO2377" s="54"/>
      <c r="BP2377" s="54"/>
      <c r="BQ2377" s="54"/>
      <c r="BR2377" s="54"/>
      <c r="BS2377" s="54"/>
      <c r="BT2377" s="54"/>
      <c r="BU2377" s="54"/>
      <c r="BV2377" s="54"/>
      <c r="BW2377" s="54"/>
      <c r="BX2377" s="54"/>
      <c r="BY2377" s="54"/>
      <c r="BZ2377" s="54"/>
      <c r="CA2377" s="54"/>
      <c r="CB2377" s="54"/>
      <c r="CC2377" s="54"/>
      <c r="CD2377" s="54"/>
      <c r="CE2377" s="54"/>
      <c r="CF2377" s="54"/>
      <c r="CG2377" s="54"/>
      <c r="CH2377" s="54"/>
      <c r="CI2377" s="54"/>
      <c r="CJ2377" s="54"/>
      <c r="CK2377" s="54"/>
      <c r="CL2377" s="54"/>
      <c r="CM2377" s="54"/>
      <c r="CN2377" s="54"/>
      <c r="CO2377" s="54"/>
      <c r="CP2377" s="54"/>
      <c r="CQ2377" s="54"/>
      <c r="CR2377" s="54"/>
      <c r="CS2377" s="54"/>
      <c r="CT2377" s="54"/>
      <c r="CU2377" s="54"/>
      <c r="CV2377" s="54"/>
      <c r="CW2377" s="54"/>
      <c r="CX2377" s="54"/>
      <c r="CY2377" s="54"/>
      <c r="CZ2377" s="54"/>
      <c r="DA2377" s="54"/>
      <c r="DB2377" s="54"/>
      <c r="DC2377" s="54"/>
      <c r="DD2377" s="54"/>
      <c r="DE2377" s="54"/>
      <c r="DF2377" s="54"/>
      <c r="DG2377" s="54"/>
      <c r="DH2377" s="54"/>
      <c r="DI2377" s="54"/>
      <c r="DJ2377" s="54"/>
      <c r="DK2377" s="54"/>
      <c r="DL2377" s="54"/>
      <c r="DM2377" s="54"/>
      <c r="DN2377" s="54"/>
      <c r="DO2377" s="54"/>
      <c r="DP2377" s="54"/>
      <c r="DQ2377" s="54"/>
      <c r="DR2377" s="54"/>
      <c r="DS2377" s="54"/>
      <c r="DT2377" s="54"/>
      <c r="DU2377" s="54"/>
      <c r="DV2377" s="54"/>
      <c r="DW2377" s="54"/>
      <c r="DX2377" s="54"/>
      <c r="DY2377" s="54"/>
      <c r="DZ2377" s="54"/>
      <c r="EA2377" s="54"/>
      <c r="EB2377" s="54"/>
      <c r="EC2377" s="54"/>
      <c r="ED2377" s="54"/>
      <c r="EE2377" s="54"/>
      <c r="EF2377" s="54"/>
      <c r="EG2377" s="54"/>
      <c r="EH2377" s="54"/>
      <c r="EI2377" s="54"/>
      <c r="EJ2377" s="54"/>
      <c r="EK2377" s="54"/>
      <c r="EL2377" s="54"/>
      <c r="EM2377" s="54"/>
      <c r="EN2377" s="54"/>
      <c r="EO2377" s="54"/>
      <c r="EP2377" s="54"/>
      <c r="EQ2377" s="54"/>
      <c r="ER2377" s="54"/>
      <c r="ES2377" s="54"/>
      <c r="ET2377" s="54"/>
      <c r="EU2377" s="54"/>
      <c r="EV2377" s="54"/>
      <c r="EW2377" s="54"/>
      <c r="EX2377" s="54"/>
      <c r="EY2377" s="54"/>
      <c r="EZ2377" s="54"/>
      <c r="FA2377" s="54"/>
      <c r="FB2377" s="54"/>
      <c r="FC2377" s="54"/>
      <c r="FD2377" s="54"/>
      <c r="FE2377" s="54"/>
      <c r="FF2377" s="54"/>
      <c r="FG2377" s="54"/>
      <c r="FH2377" s="54"/>
      <c r="FI2377" s="54"/>
      <c r="FJ2377" s="54"/>
      <c r="FK2377" s="54"/>
      <c r="FL2377" s="54"/>
      <c r="FM2377" s="54"/>
      <c r="FN2377" s="54"/>
      <c r="FO2377" s="54"/>
      <c r="FP2377" s="54"/>
      <c r="FQ2377" s="54"/>
      <c r="FR2377" s="54"/>
      <c r="FS2377" s="54"/>
      <c r="FT2377" s="54"/>
      <c r="FU2377" s="54"/>
      <c r="FV2377" s="54"/>
      <c r="FW2377" s="54"/>
      <c r="FX2377" s="54"/>
      <c r="FY2377" s="54"/>
      <c r="FZ2377" s="54"/>
      <c r="GA2377" s="54"/>
      <c r="GB2377" s="54"/>
      <c r="GC2377" s="54"/>
      <c r="GD2377" s="54"/>
      <c r="GE2377" s="54"/>
      <c r="GF2377" s="54"/>
      <c r="GG2377" s="54"/>
      <c r="GH2377" s="54"/>
      <c r="GI2377" s="54"/>
      <c r="GJ2377" s="54"/>
      <c r="GK2377" s="54"/>
      <c r="GL2377" s="54"/>
      <c r="GM2377" s="54"/>
      <c r="GN2377" s="54"/>
      <c r="GO2377" s="54"/>
      <c r="GP2377" s="54"/>
      <c r="GQ2377" s="54"/>
      <c r="GR2377" s="54"/>
      <c r="GS2377" s="54"/>
      <c r="GT2377" s="54"/>
      <c r="GU2377" s="54"/>
      <c r="GV2377" s="54"/>
      <c r="GW2377" s="54"/>
      <c r="GX2377" s="54"/>
      <c r="GY2377" s="54"/>
      <c r="GZ2377" s="54"/>
      <c r="HA2377" s="54"/>
      <c r="HB2377" s="54"/>
      <c r="HC2377" s="54"/>
      <c r="HD2377" s="54"/>
      <c r="HE2377" s="54"/>
      <c r="HF2377" s="54"/>
      <c r="HG2377" s="54"/>
      <c r="HH2377" s="54"/>
      <c r="HI2377" s="54"/>
      <c r="HJ2377" s="54"/>
      <c r="HK2377" s="54"/>
      <c r="HL2377" s="54"/>
      <c r="HM2377" s="54"/>
      <c r="HN2377" s="54"/>
      <c r="HO2377" s="54"/>
      <c r="HP2377" s="54"/>
      <c r="HQ2377" s="54"/>
      <c r="HR2377" s="54"/>
      <c r="HS2377" s="54"/>
      <c r="HT2377" s="54"/>
      <c r="HU2377" s="54"/>
      <c r="HV2377" s="54"/>
      <c r="HW2377" s="54"/>
      <c r="HX2377" s="54"/>
      <c r="HY2377" s="54"/>
      <c r="HZ2377" s="54"/>
      <c r="IA2377" s="54"/>
      <c r="IB2377" s="54"/>
      <c r="IC2377" s="54"/>
      <c r="ID2377" s="54"/>
      <c r="IE2377" s="54"/>
      <c r="IF2377" s="54"/>
      <c r="IG2377" s="54"/>
      <c r="IH2377" s="54"/>
      <c r="II2377" s="54"/>
      <c r="IJ2377" s="54"/>
      <c r="IK2377" s="54"/>
      <c r="IL2377" s="54"/>
      <c r="IM2377" s="54"/>
      <c r="IN2377" s="54"/>
      <c r="IO2377" s="54"/>
      <c r="IP2377" s="54"/>
      <c r="IQ2377" s="54"/>
      <c r="IR2377" s="54"/>
      <c r="IS2377" s="54"/>
      <c r="IT2377" s="54"/>
      <c r="IU2377" s="54"/>
      <c r="IV2377" s="54"/>
      <c r="IW2377" s="54"/>
      <c r="IX2377" s="54"/>
      <c r="IY2377" s="54"/>
      <c r="IZ2377" s="54"/>
      <c r="JA2377" s="54"/>
      <c r="JB2377" s="54"/>
      <c r="JC2377" s="54"/>
      <c r="JD2377" s="54"/>
      <c r="JE2377" s="54"/>
      <c r="JF2377" s="54"/>
      <c r="JG2377" s="54"/>
      <c r="JH2377" s="54"/>
      <c r="JI2377" s="54"/>
      <c r="JJ2377" s="54"/>
      <c r="JK2377" s="54"/>
      <c r="JL2377" s="54"/>
      <c r="JM2377" s="54"/>
      <c r="JN2377" s="54"/>
      <c r="JO2377" s="54"/>
      <c r="JP2377" s="54"/>
      <c r="JQ2377" s="54"/>
      <c r="JR2377" s="54"/>
      <c r="JS2377" s="54"/>
      <c r="JT2377" s="54"/>
      <c r="JU2377" s="54"/>
      <c r="JV2377" s="54"/>
      <c r="JW2377" s="54"/>
      <c r="JX2377" s="54"/>
      <c r="JY2377" s="54"/>
      <c r="JZ2377" s="54"/>
      <c r="KA2377" s="54"/>
      <c r="KB2377" s="54"/>
      <c r="KC2377" s="54"/>
      <c r="KD2377" s="54"/>
      <c r="KE2377" s="54"/>
      <c r="KF2377" s="54"/>
      <c r="KG2377" s="54"/>
      <c r="KH2377" s="54"/>
      <c r="KI2377" s="54"/>
      <c r="KJ2377" s="54"/>
      <c r="KK2377" s="54"/>
      <c r="KL2377" s="54"/>
      <c r="KM2377" s="54"/>
      <c r="KN2377" s="54"/>
      <c r="KO2377" s="54"/>
      <c r="KP2377" s="54"/>
      <c r="KQ2377" s="54"/>
      <c r="KR2377" s="54"/>
      <c r="KS2377" s="54"/>
      <c r="KT2377" s="54"/>
      <c r="KU2377" s="54"/>
      <c r="KV2377" s="54"/>
      <c r="KW2377" s="54"/>
      <c r="KX2377" s="54"/>
      <c r="KY2377" s="54"/>
      <c r="KZ2377" s="54"/>
      <c r="LA2377" s="54"/>
      <c r="LB2377" s="54"/>
      <c r="LC2377" s="54"/>
      <c r="LD2377" s="54"/>
      <c r="LE2377" s="54"/>
      <c r="LF2377" s="54"/>
      <c r="LG2377" s="54"/>
      <c r="LH2377" s="54"/>
      <c r="LI2377" s="54"/>
      <c r="LJ2377" s="54"/>
      <c r="LK2377" s="54"/>
      <c r="LL2377" s="54"/>
      <c r="LM2377" s="54"/>
      <c r="LN2377" s="54"/>
      <c r="LO2377" s="54"/>
      <c r="LP2377" s="54"/>
      <c r="LQ2377" s="54"/>
      <c r="LR2377" s="54"/>
      <c r="LS2377" s="54"/>
      <c r="LT2377" s="54"/>
      <c r="LU2377" s="54"/>
      <c r="LV2377" s="54"/>
      <c r="LW2377" s="54"/>
      <c r="LX2377" s="54"/>
      <c r="LY2377" s="54"/>
      <c r="LZ2377" s="54"/>
      <c r="MA2377" s="54"/>
      <c r="MB2377" s="54"/>
      <c r="MC2377" s="54"/>
      <c r="MD2377" s="54"/>
      <c r="ME2377" s="54"/>
      <c r="MF2377" s="54"/>
      <c r="MG2377" s="54"/>
      <c r="MH2377" s="54"/>
      <c r="MI2377" s="54"/>
      <c r="MJ2377" s="54"/>
      <c r="MK2377" s="54"/>
      <c r="ML2377" s="54"/>
      <c r="MM2377" s="54"/>
      <c r="MN2377" s="54"/>
      <c r="MO2377" s="54"/>
      <c r="MP2377" s="54"/>
      <c r="MQ2377" s="54"/>
      <c r="MR2377" s="54"/>
      <c r="MS2377" s="54"/>
      <c r="MT2377" s="54"/>
      <c r="MU2377" s="54"/>
      <c r="MV2377" s="54"/>
      <c r="MW2377" s="54"/>
      <c r="MX2377" s="54"/>
      <c r="MY2377" s="54"/>
      <c r="MZ2377" s="54"/>
      <c r="NA2377" s="54"/>
      <c r="NB2377" s="54"/>
      <c r="NC2377" s="54"/>
      <c r="ND2377" s="54"/>
      <c r="NE2377" s="54"/>
      <c r="NF2377" s="54"/>
      <c r="NG2377" s="54"/>
      <c r="NH2377" s="54"/>
      <c r="NI2377" s="54"/>
      <c r="NJ2377" s="54"/>
      <c r="NK2377" s="54"/>
      <c r="NL2377" s="54"/>
      <c r="NM2377" s="54"/>
      <c r="NN2377" s="54"/>
      <c r="NO2377" s="54"/>
      <c r="NP2377" s="54"/>
      <c r="NQ2377" s="54"/>
      <c r="NR2377" s="54"/>
      <c r="NS2377" s="54"/>
      <c r="NT2377" s="54"/>
      <c r="NU2377" s="54"/>
      <c r="NV2377" s="54"/>
      <c r="NW2377" s="54"/>
      <c r="NX2377" s="54"/>
      <c r="NY2377" s="54"/>
      <c r="NZ2377" s="54"/>
      <c r="OA2377" s="54"/>
      <c r="OB2377" s="54"/>
      <c r="OC2377" s="54"/>
      <c r="OD2377" s="54"/>
      <c r="OE2377" s="54"/>
      <c r="OF2377" s="54"/>
      <c r="OG2377" s="54"/>
      <c r="OH2377" s="54"/>
      <c r="OI2377" s="54"/>
      <c r="OJ2377" s="54"/>
      <c r="OK2377" s="54"/>
      <c r="OL2377" s="54"/>
      <c r="OM2377" s="54"/>
      <c r="ON2377" s="54"/>
      <c r="OO2377" s="54"/>
      <c r="OP2377" s="54"/>
      <c r="OQ2377" s="54"/>
      <c r="OR2377" s="54"/>
      <c r="OS2377" s="54"/>
      <c r="OT2377" s="54"/>
      <c r="OU2377" s="54"/>
      <c r="OV2377" s="54"/>
      <c r="OW2377" s="54"/>
      <c r="OX2377" s="54"/>
      <c r="OY2377" s="54"/>
      <c r="OZ2377" s="54"/>
      <c r="PA2377" s="54"/>
      <c r="PB2377" s="54"/>
      <c r="PC2377" s="54"/>
      <c r="PD2377" s="54"/>
      <c r="PE2377" s="54"/>
      <c r="PF2377" s="54"/>
      <c r="PG2377" s="54"/>
      <c r="PH2377" s="54"/>
      <c r="PI2377" s="54"/>
      <c r="PJ2377" s="54"/>
      <c r="PK2377" s="54"/>
      <c r="PL2377" s="54"/>
      <c r="PM2377" s="54"/>
      <c r="PN2377" s="54"/>
      <c r="PO2377" s="54"/>
      <c r="PP2377" s="54"/>
      <c r="PQ2377" s="54"/>
      <c r="PR2377" s="54"/>
      <c r="PS2377" s="54"/>
      <c r="PT2377" s="54"/>
      <c r="PU2377" s="54"/>
      <c r="PV2377" s="54"/>
      <c r="PW2377" s="54"/>
      <c r="PX2377" s="54"/>
      <c r="PY2377" s="54"/>
      <c r="PZ2377" s="54"/>
      <c r="QA2377" s="54"/>
      <c r="QB2377" s="54"/>
      <c r="QC2377" s="54"/>
      <c r="QD2377" s="54"/>
      <c r="QE2377" s="54"/>
      <c r="QF2377" s="54"/>
      <c r="QG2377" s="54"/>
      <c r="QH2377" s="54"/>
      <c r="QI2377" s="54"/>
      <c r="QJ2377" s="54"/>
      <c r="QK2377" s="54"/>
      <c r="QL2377" s="54"/>
      <c r="QM2377" s="54"/>
      <c r="QN2377" s="54"/>
      <c r="QO2377" s="54"/>
      <c r="QP2377" s="54"/>
      <c r="QQ2377" s="54"/>
      <c r="QR2377" s="54"/>
      <c r="QS2377" s="54"/>
      <c r="QT2377" s="54"/>
      <c r="QU2377" s="54"/>
      <c r="QV2377" s="54"/>
      <c r="QW2377" s="54"/>
      <c r="QX2377" s="54"/>
      <c r="QY2377" s="54"/>
      <c r="QZ2377" s="54"/>
      <c r="RA2377" s="54"/>
      <c r="RB2377" s="54"/>
      <c r="RC2377" s="54"/>
      <c r="RD2377" s="54"/>
      <c r="RE2377" s="54"/>
      <c r="RF2377" s="54"/>
      <c r="RG2377" s="54"/>
      <c r="RH2377" s="54"/>
      <c r="RI2377" s="54"/>
      <c r="RJ2377" s="54"/>
      <c r="RK2377" s="54"/>
      <c r="RL2377" s="54"/>
      <c r="RM2377" s="54"/>
      <c r="RN2377" s="54"/>
      <c r="RO2377" s="54"/>
      <c r="RP2377" s="54"/>
      <c r="RQ2377" s="54"/>
      <c r="RR2377" s="54"/>
      <c r="RS2377" s="54"/>
      <c r="RT2377" s="54"/>
      <c r="RU2377" s="54"/>
      <c r="RV2377" s="54"/>
      <c r="RW2377" s="54"/>
      <c r="RX2377" s="54"/>
      <c r="RY2377" s="54"/>
      <c r="RZ2377" s="54"/>
      <c r="SA2377" s="54"/>
      <c r="SB2377" s="54"/>
      <c r="SC2377" s="54"/>
      <c r="SD2377" s="54"/>
      <c r="SE2377" s="54"/>
      <c r="SF2377" s="54"/>
      <c r="SG2377" s="54"/>
      <c r="SH2377" s="54"/>
      <c r="SI2377" s="54"/>
      <c r="SJ2377" s="54"/>
      <c r="SK2377" s="54"/>
      <c r="SL2377" s="54"/>
      <c r="SM2377" s="54"/>
      <c r="SN2377" s="54"/>
      <c r="SO2377" s="54"/>
      <c r="SP2377" s="54"/>
      <c r="SQ2377" s="54"/>
      <c r="SR2377" s="54"/>
      <c r="SS2377" s="54"/>
      <c r="ST2377" s="54"/>
      <c r="SU2377" s="54"/>
      <c r="SV2377" s="54"/>
      <c r="SW2377" s="54"/>
      <c r="SX2377" s="54"/>
      <c r="SY2377" s="54"/>
      <c r="SZ2377" s="54"/>
      <c r="TA2377" s="54"/>
      <c r="TB2377" s="54"/>
      <c r="TC2377" s="54"/>
      <c r="TD2377" s="54"/>
      <c r="TE2377" s="54"/>
      <c r="TF2377" s="54"/>
      <c r="TG2377" s="54"/>
      <c r="TH2377" s="54"/>
      <c r="TI2377" s="54"/>
      <c r="TJ2377" s="54"/>
      <c r="TK2377" s="54"/>
      <c r="TL2377" s="54"/>
      <c r="TM2377" s="54"/>
      <c r="TN2377" s="54"/>
      <c r="TO2377" s="54"/>
      <c r="TP2377" s="54"/>
      <c r="TQ2377" s="54"/>
      <c r="TR2377" s="54"/>
      <c r="TS2377" s="54"/>
      <c r="TT2377" s="54"/>
      <c r="TU2377" s="54"/>
      <c r="TV2377" s="54"/>
      <c r="TW2377" s="54"/>
      <c r="TX2377" s="54"/>
      <c r="TY2377" s="54"/>
      <c r="TZ2377" s="54"/>
      <c r="UA2377" s="54"/>
      <c r="UB2377" s="54"/>
      <c r="UC2377" s="54"/>
      <c r="UD2377" s="54"/>
      <c r="UE2377" s="54"/>
      <c r="UF2377" s="54"/>
      <c r="UG2377" s="54"/>
      <c r="UH2377" s="54"/>
      <c r="UI2377" s="54"/>
      <c r="UJ2377" s="54"/>
      <c r="UK2377" s="54"/>
      <c r="UL2377" s="54"/>
      <c r="UM2377" s="54"/>
      <c r="UN2377" s="54"/>
      <c r="UO2377" s="54"/>
      <c r="UP2377" s="54"/>
      <c r="UQ2377" s="54"/>
      <c r="UR2377" s="54"/>
      <c r="US2377" s="54"/>
      <c r="UT2377" s="54"/>
      <c r="UU2377" s="54"/>
      <c r="UV2377" s="54"/>
      <c r="UW2377" s="54"/>
      <c r="UX2377" s="54"/>
      <c r="UY2377" s="54"/>
      <c r="UZ2377" s="54"/>
      <c r="VA2377" s="54"/>
      <c r="VB2377" s="54"/>
      <c r="VC2377" s="54"/>
      <c r="VD2377" s="54"/>
      <c r="VE2377" s="54"/>
      <c r="VF2377" s="54"/>
      <c r="VG2377" s="54"/>
      <c r="VH2377" s="54"/>
      <c r="VI2377" s="54"/>
      <c r="VJ2377" s="54"/>
      <c r="VK2377" s="54"/>
      <c r="VL2377" s="54"/>
      <c r="VM2377" s="54"/>
      <c r="VN2377" s="54"/>
      <c r="VO2377" s="54"/>
      <c r="VP2377" s="54"/>
      <c r="VQ2377" s="54"/>
      <c r="VR2377" s="54"/>
      <c r="VS2377" s="54"/>
      <c r="VT2377" s="54"/>
      <c r="VU2377" s="54"/>
      <c r="VV2377" s="54"/>
      <c r="VW2377" s="54"/>
      <c r="VX2377" s="54"/>
      <c r="VY2377" s="54"/>
      <c r="VZ2377" s="54"/>
      <c r="WA2377" s="54"/>
      <c r="WB2377" s="54"/>
      <c r="WC2377" s="54"/>
      <c r="WD2377" s="54"/>
      <c r="WE2377" s="54"/>
      <c r="WF2377" s="54"/>
      <c r="WG2377" s="54"/>
      <c r="WH2377" s="54"/>
      <c r="WI2377" s="54"/>
      <c r="WJ2377" s="54"/>
      <c r="WK2377" s="54"/>
      <c r="WL2377" s="54"/>
      <c r="WM2377" s="54"/>
      <c r="WN2377" s="54"/>
      <c r="WO2377" s="54"/>
      <c r="WP2377" s="54"/>
      <c r="WQ2377" s="54"/>
      <c r="WR2377" s="54"/>
      <c r="WS2377" s="54"/>
      <c r="WT2377" s="54"/>
      <c r="WU2377" s="54"/>
      <c r="WV2377" s="54"/>
      <c r="WW2377" s="54"/>
      <c r="WX2377" s="54"/>
      <c r="WY2377" s="54"/>
      <c r="WZ2377" s="54"/>
      <c r="XA2377" s="54"/>
      <c r="XB2377" s="54"/>
      <c r="XC2377" s="54"/>
      <c r="XD2377" s="54"/>
      <c r="XE2377" s="54"/>
      <c r="XF2377" s="54"/>
      <c r="XG2377" s="54"/>
      <c r="XH2377" s="54"/>
      <c r="XI2377" s="54"/>
      <c r="XJ2377" s="54"/>
      <c r="XK2377" s="54"/>
      <c r="XL2377" s="54"/>
      <c r="XM2377" s="54"/>
      <c r="XN2377" s="54"/>
      <c r="XO2377" s="54"/>
      <c r="XP2377" s="54"/>
      <c r="XQ2377" s="54"/>
      <c r="XR2377" s="54"/>
      <c r="XS2377" s="54"/>
      <c r="XT2377" s="54"/>
      <c r="XU2377" s="54"/>
      <c r="XV2377" s="54"/>
      <c r="XW2377" s="54"/>
      <c r="XX2377" s="54"/>
      <c r="XY2377" s="54"/>
      <c r="XZ2377" s="54"/>
      <c r="YA2377" s="54"/>
      <c r="YB2377" s="54"/>
      <c r="YC2377" s="54"/>
      <c r="YD2377" s="54"/>
      <c r="YE2377" s="54"/>
      <c r="YF2377" s="54"/>
      <c r="YG2377" s="54"/>
      <c r="YH2377" s="54"/>
      <c r="YI2377" s="54"/>
      <c r="YJ2377" s="54"/>
      <c r="YK2377" s="54"/>
      <c r="YL2377" s="54"/>
      <c r="YM2377" s="54"/>
      <c r="YN2377" s="54"/>
      <c r="YO2377" s="54"/>
      <c r="YP2377" s="54"/>
      <c r="YQ2377" s="54"/>
      <c r="YR2377" s="54"/>
      <c r="YS2377" s="54"/>
      <c r="YT2377" s="54"/>
      <c r="YU2377" s="54"/>
      <c r="YV2377" s="54"/>
      <c r="YW2377" s="54"/>
      <c r="YX2377" s="54"/>
      <c r="YY2377" s="54"/>
      <c r="YZ2377" s="54"/>
      <c r="ZA2377" s="54"/>
      <c r="ZB2377" s="54"/>
      <c r="ZC2377" s="54"/>
      <c r="ZD2377" s="54"/>
      <c r="ZE2377" s="54"/>
      <c r="ZF2377" s="54"/>
      <c r="ZG2377" s="54"/>
      <c r="ZH2377" s="54"/>
      <c r="ZI2377" s="54"/>
      <c r="ZJ2377" s="54"/>
      <c r="ZK2377" s="54"/>
      <c r="ZL2377" s="54"/>
      <c r="ZM2377" s="54"/>
      <c r="ZN2377" s="54"/>
      <c r="ZO2377" s="54"/>
      <c r="ZP2377" s="54"/>
      <c r="ZQ2377" s="54"/>
      <c r="ZR2377" s="54"/>
      <c r="ZS2377" s="54"/>
      <c r="ZT2377" s="54"/>
      <c r="ZU2377" s="54"/>
      <c r="ZV2377" s="54"/>
      <c r="ZW2377" s="54"/>
      <c r="ZX2377" s="54"/>
      <c r="ZY2377" s="54"/>
      <c r="ZZ2377" s="54"/>
      <c r="AAA2377" s="54"/>
      <c r="AAB2377" s="54"/>
      <c r="AAC2377" s="54"/>
      <c r="AAD2377" s="54"/>
      <c r="AAE2377" s="54"/>
      <c r="AAF2377" s="54"/>
      <c r="AAG2377" s="54"/>
      <c r="AAH2377" s="54"/>
      <c r="AAI2377" s="54"/>
      <c r="AAJ2377" s="54"/>
      <c r="AAK2377" s="54"/>
      <c r="AAL2377" s="54"/>
      <c r="AAM2377" s="54"/>
      <c r="AAN2377" s="54"/>
      <c r="AAO2377" s="54"/>
      <c r="AAP2377" s="54"/>
      <c r="AAQ2377" s="54"/>
      <c r="AAR2377" s="54"/>
      <c r="AAS2377" s="54"/>
      <c r="AAT2377" s="54"/>
      <c r="AAU2377" s="54"/>
      <c r="AAV2377" s="54"/>
      <c r="AAW2377" s="54"/>
      <c r="AAX2377" s="54"/>
      <c r="AAY2377" s="54"/>
      <c r="AAZ2377" s="54"/>
      <c r="ABA2377" s="54"/>
      <c r="ABB2377" s="54"/>
      <c r="ABC2377" s="54"/>
      <c r="ABD2377" s="54"/>
      <c r="ABE2377" s="54"/>
      <c r="ABF2377" s="54"/>
      <c r="ABG2377" s="54"/>
      <c r="ABH2377" s="54"/>
      <c r="ABI2377" s="54"/>
      <c r="ABJ2377" s="54"/>
      <c r="ABK2377" s="54"/>
      <c r="ABL2377" s="54"/>
      <c r="ABM2377" s="54"/>
      <c r="ABN2377" s="54"/>
      <c r="ABO2377" s="54"/>
      <c r="ABP2377" s="54"/>
      <c r="ABQ2377" s="54"/>
      <c r="ABR2377" s="54"/>
      <c r="ABS2377" s="54"/>
      <c r="ABT2377" s="54"/>
      <c r="ABU2377" s="54"/>
      <c r="ABV2377" s="54"/>
      <c r="ABW2377" s="54"/>
      <c r="ABX2377" s="54"/>
      <c r="ABY2377" s="54"/>
      <c r="ABZ2377" s="54"/>
      <c r="ACA2377" s="54"/>
      <c r="ACB2377" s="54"/>
      <c r="ACC2377" s="54"/>
      <c r="ACD2377" s="54"/>
      <c r="ACE2377" s="54"/>
      <c r="ACF2377" s="54"/>
      <c r="ACG2377" s="54"/>
      <c r="ACH2377" s="54"/>
      <c r="ACI2377" s="54"/>
      <c r="ACJ2377" s="54"/>
      <c r="ACK2377" s="54"/>
      <c r="ACL2377" s="54"/>
      <c r="ACM2377" s="54"/>
      <c r="ACN2377" s="54"/>
      <c r="ACO2377" s="54"/>
      <c r="ACP2377" s="54"/>
      <c r="ACQ2377" s="54"/>
      <c r="ACR2377" s="54"/>
      <c r="ACS2377" s="54"/>
      <c r="ACT2377" s="54"/>
      <c r="ACU2377" s="54"/>
      <c r="ACV2377" s="54"/>
      <c r="ACW2377" s="54"/>
      <c r="ACX2377" s="54"/>
      <c r="ACY2377" s="54"/>
      <c r="ACZ2377" s="54"/>
      <c r="ADA2377" s="54"/>
      <c r="ADB2377" s="54"/>
      <c r="ADC2377" s="54"/>
      <c r="ADD2377" s="54"/>
      <c r="ADE2377" s="54"/>
      <c r="ADF2377" s="54"/>
      <c r="ADG2377" s="54"/>
      <c r="ADH2377" s="54"/>
      <c r="ADI2377" s="54"/>
      <c r="ADJ2377" s="54"/>
      <c r="ADK2377" s="54"/>
      <c r="ADL2377" s="54"/>
      <c r="ADM2377" s="54"/>
      <c r="ADN2377" s="54"/>
      <c r="ADO2377" s="54"/>
      <c r="ADP2377" s="54"/>
      <c r="ADQ2377" s="54"/>
      <c r="ADR2377" s="54"/>
      <c r="ADS2377" s="54"/>
      <c r="ADT2377" s="54"/>
      <c r="ADU2377" s="54"/>
      <c r="ADV2377" s="54"/>
      <c r="ADW2377" s="54"/>
      <c r="ADX2377" s="54"/>
      <c r="ADY2377" s="54"/>
      <c r="ADZ2377" s="54"/>
      <c r="AEA2377" s="54"/>
      <c r="AEB2377" s="54"/>
      <c r="AEC2377" s="54"/>
      <c r="AED2377" s="54"/>
      <c r="AEE2377" s="54"/>
      <c r="AEF2377" s="54"/>
      <c r="AEG2377" s="54"/>
      <c r="AEH2377" s="54"/>
      <c r="AEI2377" s="54"/>
      <c r="AEJ2377" s="54"/>
      <c r="AEK2377" s="54"/>
      <c r="AEL2377" s="54"/>
      <c r="AEM2377" s="54"/>
      <c r="AEN2377" s="54"/>
      <c r="AEO2377" s="54"/>
      <c r="AEP2377" s="54"/>
      <c r="AEQ2377" s="54"/>
      <c r="AER2377" s="54"/>
      <c r="AES2377" s="54"/>
      <c r="AET2377" s="54"/>
      <c r="AEU2377" s="54"/>
      <c r="AEV2377" s="54"/>
      <c r="AEW2377" s="54"/>
      <c r="AEX2377" s="54"/>
      <c r="AEY2377" s="54"/>
      <c r="AEZ2377" s="54"/>
      <c r="AFA2377" s="54"/>
      <c r="AFB2377" s="54"/>
      <c r="AFC2377" s="54"/>
      <c r="AFD2377" s="54"/>
      <c r="AFE2377" s="54"/>
      <c r="AFF2377" s="54"/>
      <c r="AFG2377" s="54"/>
      <c r="AFH2377" s="54"/>
      <c r="AFI2377" s="54"/>
      <c r="AFJ2377" s="54"/>
      <c r="AFK2377" s="54"/>
      <c r="AFL2377" s="54"/>
      <c r="AFM2377" s="54"/>
      <c r="AFN2377" s="54"/>
      <c r="AFO2377" s="54"/>
      <c r="AFP2377" s="54"/>
      <c r="AFQ2377" s="54"/>
      <c r="AFR2377" s="54"/>
      <c r="AFS2377" s="54"/>
      <c r="AFT2377" s="54"/>
      <c r="AFU2377" s="54"/>
      <c r="AFV2377" s="54"/>
      <c r="AFW2377" s="54"/>
      <c r="AFX2377" s="54"/>
      <c r="AFY2377" s="54"/>
      <c r="AFZ2377" s="54"/>
      <c r="AGA2377" s="54"/>
      <c r="AGB2377" s="54"/>
      <c r="AGC2377" s="54"/>
      <c r="AGD2377" s="54"/>
      <c r="AGE2377" s="54"/>
      <c r="AGF2377" s="54"/>
      <c r="AGG2377" s="54"/>
      <c r="AGH2377" s="54"/>
      <c r="AGI2377" s="54"/>
      <c r="AGJ2377" s="54"/>
      <c r="AGK2377" s="54"/>
      <c r="AGL2377" s="54"/>
      <c r="AGM2377" s="54"/>
      <c r="AGN2377" s="54"/>
      <c r="AGO2377" s="54"/>
      <c r="AGP2377" s="54"/>
      <c r="AGQ2377" s="54"/>
      <c r="AGR2377" s="54"/>
      <c r="AGS2377" s="54"/>
      <c r="AGT2377" s="54"/>
      <c r="AGU2377" s="54"/>
      <c r="AGV2377" s="54"/>
      <c r="AGW2377" s="54"/>
      <c r="AGX2377" s="54"/>
      <c r="AGY2377" s="54"/>
      <c r="AGZ2377" s="54"/>
      <c r="AHA2377" s="54"/>
      <c r="AHB2377" s="54"/>
      <c r="AHC2377" s="54"/>
      <c r="AHD2377" s="54"/>
      <c r="AHE2377" s="54"/>
      <c r="AHF2377" s="54"/>
      <c r="AHG2377" s="54"/>
      <c r="AHH2377" s="54"/>
      <c r="AHI2377" s="54"/>
      <c r="AHJ2377" s="54"/>
      <c r="AHK2377" s="54"/>
      <c r="AHL2377" s="54"/>
      <c r="AHM2377" s="54"/>
      <c r="AHN2377" s="54"/>
      <c r="AHO2377" s="54"/>
      <c r="AHP2377" s="54"/>
      <c r="AHQ2377" s="54"/>
      <c r="AHR2377" s="54"/>
      <c r="AHS2377" s="54"/>
      <c r="AHT2377" s="54"/>
      <c r="AHU2377" s="54"/>
      <c r="AHV2377" s="54"/>
      <c r="AHW2377" s="54"/>
      <c r="AHX2377" s="54"/>
      <c r="AHY2377" s="54"/>
      <c r="AHZ2377" s="54"/>
      <c r="AIA2377" s="54"/>
      <c r="AIB2377" s="54"/>
      <c r="AIC2377" s="54"/>
      <c r="AID2377" s="54"/>
      <c r="AIE2377" s="54"/>
      <c r="AIF2377" s="54"/>
      <c r="AIG2377" s="54"/>
      <c r="AIH2377" s="54"/>
      <c r="AII2377" s="54"/>
      <c r="AIJ2377" s="54"/>
      <c r="AIK2377" s="54"/>
      <c r="AIL2377" s="54"/>
      <c r="AIM2377" s="54"/>
      <c r="AIN2377" s="54"/>
      <c r="AIO2377" s="54"/>
      <c r="AIP2377" s="54"/>
      <c r="AIQ2377" s="54"/>
      <c r="AIR2377" s="54"/>
      <c r="AIS2377" s="54"/>
      <c r="AIT2377" s="54"/>
      <c r="AIU2377" s="54"/>
      <c r="AIV2377" s="54"/>
      <c r="AIW2377" s="54"/>
      <c r="AIX2377" s="54"/>
      <c r="AIY2377" s="54"/>
      <c r="AIZ2377" s="54"/>
      <c r="AJA2377" s="54"/>
      <c r="AJB2377" s="54"/>
      <c r="AJC2377" s="54"/>
      <c r="AJD2377" s="54"/>
      <c r="AJE2377" s="54"/>
      <c r="AJF2377" s="54"/>
      <c r="AJG2377" s="54"/>
      <c r="AJH2377" s="54"/>
      <c r="AJI2377" s="54"/>
      <c r="AJJ2377" s="54"/>
      <c r="AJK2377" s="54"/>
      <c r="AJL2377" s="54"/>
      <c r="AJM2377" s="54"/>
      <c r="AJN2377" s="54"/>
      <c r="AJO2377" s="54"/>
      <c r="AJP2377" s="54"/>
      <c r="AJQ2377" s="54"/>
      <c r="AJR2377" s="54"/>
      <c r="AJS2377" s="54"/>
      <c r="AJT2377" s="54"/>
      <c r="AJU2377" s="54"/>
      <c r="AJV2377" s="54"/>
      <c r="AJW2377" s="54"/>
      <c r="AJX2377" s="54"/>
      <c r="AJY2377" s="54"/>
      <c r="AJZ2377" s="54"/>
      <c r="AKA2377" s="54"/>
      <c r="AKB2377" s="54"/>
      <c r="AKC2377" s="54"/>
      <c r="AKD2377" s="54"/>
      <c r="AKE2377" s="54"/>
      <c r="AKF2377" s="54"/>
      <c r="AKG2377" s="54"/>
      <c r="AKH2377" s="54"/>
      <c r="AKI2377" s="54"/>
      <c r="AKJ2377" s="54"/>
      <c r="AKK2377" s="54"/>
      <c r="AKL2377" s="54"/>
      <c r="AKM2377" s="54"/>
      <c r="AKN2377" s="54"/>
      <c r="AKO2377" s="54"/>
      <c r="AKP2377" s="54"/>
      <c r="AKQ2377" s="54"/>
      <c r="AKR2377" s="54"/>
      <c r="AKS2377" s="54"/>
      <c r="AKT2377" s="54"/>
      <c r="AKU2377" s="54"/>
      <c r="AKV2377" s="54"/>
      <c r="AKW2377" s="54"/>
      <c r="AKX2377" s="54"/>
      <c r="AKY2377" s="54"/>
      <c r="AKZ2377" s="54"/>
      <c r="ALA2377" s="54"/>
      <c r="ALB2377" s="54"/>
      <c r="ALC2377" s="54"/>
      <c r="ALD2377" s="54"/>
      <c r="ALE2377" s="54"/>
      <c r="ALF2377" s="54"/>
      <c r="ALG2377" s="54"/>
      <c r="ALH2377" s="54"/>
      <c r="ALI2377" s="54"/>
      <c r="ALJ2377" s="54"/>
      <c r="ALK2377" s="54"/>
      <c r="ALL2377" s="54"/>
      <c r="ALM2377" s="54"/>
      <c r="ALN2377" s="54"/>
      <c r="ALO2377" s="54"/>
      <c r="ALP2377" s="54"/>
      <c r="ALQ2377" s="54"/>
      <c r="ALR2377" s="54"/>
      <c r="ALS2377" s="54"/>
      <c r="ALT2377" s="54"/>
      <c r="ALU2377" s="54"/>
      <c r="ALV2377" s="54"/>
      <c r="ALW2377" s="54"/>
      <c r="ALX2377" s="54"/>
      <c r="ALY2377" s="54"/>
      <c r="ALZ2377" s="54"/>
      <c r="AMA2377" s="54"/>
      <c r="AMB2377" s="54"/>
      <c r="AMC2377" s="54"/>
      <c r="AMD2377" s="54"/>
      <c r="AME2377" s="54"/>
      <c r="AMF2377" s="54"/>
      <c r="AMG2377" s="54"/>
      <c r="AMH2377" s="54"/>
      <c r="AMI2377" s="54"/>
      <c r="AMJ2377" s="54"/>
      <c r="AMK2377" s="54"/>
      <c r="AML2377" s="54"/>
      <c r="AMM2377" s="54"/>
      <c r="AMN2377" s="54"/>
      <c r="AMO2377" s="54"/>
      <c r="AMP2377" s="54"/>
      <c r="AMQ2377" s="54"/>
      <c r="AMR2377" s="54"/>
      <c r="AMS2377" s="54"/>
      <c r="AMT2377" s="54"/>
      <c r="AMU2377" s="54"/>
      <c r="AMV2377" s="54"/>
      <c r="AMW2377" s="54"/>
      <c r="AMX2377" s="54"/>
      <c r="AMY2377" s="54"/>
      <c r="AMZ2377" s="54"/>
      <c r="ANA2377" s="54"/>
      <c r="ANB2377" s="54"/>
      <c r="ANC2377" s="54"/>
      <c r="AND2377" s="54"/>
      <c r="ANE2377" s="54"/>
      <c r="ANF2377" s="54"/>
      <c r="ANG2377" s="54"/>
      <c r="ANH2377" s="54"/>
      <c r="ANI2377" s="54"/>
      <c r="ANJ2377" s="54"/>
      <c r="ANK2377" s="54"/>
      <c r="ANL2377" s="54"/>
      <c r="ANM2377" s="54"/>
      <c r="ANN2377" s="54"/>
      <c r="ANO2377" s="54"/>
      <c r="ANP2377" s="54"/>
      <c r="ANQ2377" s="54"/>
      <c r="ANR2377" s="54"/>
      <c r="ANS2377" s="54"/>
      <c r="ANT2377" s="54"/>
      <c r="ANU2377" s="54"/>
      <c r="ANV2377" s="54"/>
      <c r="ANW2377" s="54"/>
      <c r="ANX2377" s="54"/>
      <c r="ANY2377" s="54"/>
      <c r="ANZ2377" s="54"/>
      <c r="AOA2377" s="54"/>
      <c r="AOB2377" s="54"/>
      <c r="AOC2377" s="54"/>
      <c r="AOD2377" s="54"/>
      <c r="AOE2377" s="54"/>
      <c r="AOF2377" s="54"/>
      <c r="AOG2377" s="54"/>
      <c r="AOH2377" s="54"/>
      <c r="AOI2377" s="54"/>
      <c r="AOJ2377" s="54"/>
      <c r="AOK2377" s="54"/>
      <c r="AOL2377" s="54"/>
      <c r="AOM2377" s="54"/>
      <c r="AON2377" s="54"/>
      <c r="AOO2377" s="54"/>
      <c r="AOP2377" s="54"/>
      <c r="AOQ2377" s="54"/>
      <c r="AOR2377" s="54"/>
      <c r="AOS2377" s="54"/>
      <c r="AOT2377" s="54"/>
      <c r="AOU2377" s="54"/>
      <c r="AOV2377" s="54"/>
      <c r="AOW2377" s="54"/>
      <c r="AOX2377" s="54"/>
      <c r="AOY2377" s="54"/>
      <c r="AOZ2377" s="54"/>
      <c r="APA2377" s="54"/>
      <c r="APB2377" s="54"/>
      <c r="APC2377" s="54"/>
      <c r="APD2377" s="54"/>
      <c r="APE2377" s="54"/>
      <c r="APF2377" s="54"/>
      <c r="APG2377" s="54"/>
      <c r="APH2377" s="54"/>
      <c r="API2377" s="54"/>
      <c r="APJ2377" s="54"/>
      <c r="APK2377" s="54"/>
      <c r="APL2377" s="54"/>
      <c r="APM2377" s="54"/>
      <c r="APN2377" s="54"/>
      <c r="APO2377" s="54"/>
      <c r="APP2377" s="54"/>
      <c r="APQ2377" s="54"/>
      <c r="APR2377" s="54"/>
      <c r="APS2377" s="54"/>
      <c r="APT2377" s="54"/>
      <c r="APU2377" s="54"/>
      <c r="APV2377" s="54"/>
      <c r="APW2377" s="54"/>
      <c r="APX2377" s="54"/>
      <c r="APY2377" s="54"/>
      <c r="APZ2377" s="54"/>
      <c r="AQA2377" s="54"/>
      <c r="AQB2377" s="54"/>
      <c r="AQC2377" s="54"/>
      <c r="AQD2377" s="54"/>
      <c r="AQE2377" s="54"/>
      <c r="AQF2377" s="54"/>
      <c r="AQG2377" s="54"/>
      <c r="AQH2377" s="54"/>
      <c r="AQI2377" s="54"/>
      <c r="AQJ2377" s="54"/>
      <c r="AQK2377" s="54"/>
      <c r="AQL2377" s="54"/>
      <c r="AQM2377" s="54"/>
      <c r="AQN2377" s="54"/>
      <c r="AQO2377" s="54"/>
      <c r="AQP2377" s="54"/>
      <c r="AQQ2377" s="54"/>
      <c r="AQR2377" s="54"/>
      <c r="AQS2377" s="54"/>
      <c r="AQT2377" s="54"/>
      <c r="AQU2377" s="54"/>
      <c r="AQV2377" s="54"/>
      <c r="AQW2377" s="54"/>
      <c r="AQX2377" s="54"/>
      <c r="AQY2377" s="54"/>
      <c r="AQZ2377" s="54"/>
      <c r="ARA2377" s="54"/>
      <c r="ARB2377" s="54"/>
      <c r="ARC2377" s="54"/>
      <c r="ARD2377" s="54"/>
      <c r="ARE2377" s="54"/>
      <c r="ARF2377" s="54"/>
      <c r="ARG2377" s="54"/>
      <c r="ARH2377" s="54"/>
      <c r="ARI2377" s="54"/>
      <c r="ARJ2377" s="54"/>
      <c r="ARK2377" s="54"/>
      <c r="ARL2377" s="54"/>
      <c r="ARM2377" s="54"/>
      <c r="ARN2377" s="54"/>
      <c r="ARO2377" s="54"/>
      <c r="ARP2377" s="54"/>
      <c r="ARQ2377" s="54"/>
      <c r="ARR2377" s="54"/>
      <c r="ARS2377" s="54"/>
      <c r="ART2377" s="54"/>
      <c r="ARU2377" s="54"/>
      <c r="ARV2377" s="54"/>
      <c r="ARW2377" s="54"/>
      <c r="ARX2377" s="54"/>
      <c r="ARY2377" s="54"/>
      <c r="ARZ2377" s="54"/>
      <c r="ASA2377" s="54"/>
      <c r="ASB2377" s="54"/>
      <c r="ASC2377" s="54"/>
      <c r="ASD2377" s="54"/>
      <c r="ASE2377" s="54"/>
      <c r="ASF2377" s="54"/>
      <c r="ASG2377" s="54"/>
      <c r="ASH2377" s="54"/>
      <c r="ASI2377" s="54"/>
      <c r="ASJ2377" s="54"/>
      <c r="ASK2377" s="54"/>
      <c r="ASL2377" s="54"/>
      <c r="ASM2377" s="54"/>
      <c r="ASN2377" s="54"/>
      <c r="ASO2377" s="54"/>
      <c r="ASP2377" s="54"/>
      <c r="ASQ2377" s="54"/>
      <c r="ASR2377" s="54"/>
      <c r="ASS2377" s="54"/>
      <c r="AST2377" s="54"/>
      <c r="ASU2377" s="54"/>
      <c r="ASV2377" s="54"/>
      <c r="ASW2377" s="54"/>
      <c r="ASX2377" s="54"/>
      <c r="ASY2377" s="54"/>
      <c r="ASZ2377" s="54"/>
      <c r="ATA2377" s="54"/>
      <c r="ATB2377" s="54"/>
      <c r="ATC2377" s="54"/>
      <c r="ATD2377" s="54"/>
      <c r="ATE2377" s="54"/>
      <c r="ATF2377" s="54"/>
      <c r="ATG2377" s="54"/>
      <c r="ATH2377" s="54"/>
      <c r="ATI2377" s="54"/>
      <c r="ATJ2377" s="54"/>
      <c r="ATK2377" s="54"/>
      <c r="ATL2377" s="54"/>
      <c r="ATM2377" s="54"/>
      <c r="ATN2377" s="54"/>
      <c r="ATO2377" s="54"/>
      <c r="ATP2377" s="54"/>
      <c r="ATQ2377" s="54"/>
      <c r="ATR2377" s="54"/>
      <c r="ATS2377" s="54"/>
      <c r="ATT2377" s="54"/>
      <c r="ATU2377" s="54"/>
      <c r="ATV2377" s="54"/>
      <c r="ATW2377" s="54"/>
      <c r="ATX2377" s="54"/>
      <c r="ATY2377" s="54"/>
      <c r="ATZ2377" s="54"/>
      <c r="AUA2377" s="54"/>
      <c r="AUB2377" s="54"/>
      <c r="AUC2377" s="54"/>
      <c r="AUD2377" s="54"/>
      <c r="AUE2377" s="54"/>
      <c r="AUF2377" s="54"/>
      <c r="AUG2377" s="54"/>
      <c r="AUH2377" s="54"/>
      <c r="AUI2377" s="54"/>
      <c r="AUJ2377" s="54"/>
      <c r="AUK2377" s="54"/>
      <c r="AUL2377" s="54"/>
      <c r="AUM2377" s="54"/>
      <c r="AUN2377" s="54"/>
      <c r="AUO2377" s="54"/>
      <c r="AUP2377" s="54"/>
      <c r="AUQ2377" s="54"/>
      <c r="AUR2377" s="54"/>
      <c r="AUS2377" s="54"/>
      <c r="AUT2377" s="54"/>
      <c r="AUU2377" s="54"/>
      <c r="AUV2377" s="54"/>
      <c r="AUW2377" s="54"/>
      <c r="AUX2377" s="54"/>
      <c r="AUY2377" s="54"/>
      <c r="AUZ2377" s="54"/>
      <c r="AVA2377" s="54"/>
      <c r="AVB2377" s="54"/>
      <c r="AVC2377" s="54"/>
      <c r="AVD2377" s="54"/>
      <c r="AVE2377" s="54"/>
      <c r="AVF2377" s="54"/>
      <c r="AVG2377" s="54"/>
      <c r="AVH2377" s="54"/>
      <c r="AVI2377" s="54"/>
      <c r="AVJ2377" s="54"/>
      <c r="AVK2377" s="54"/>
      <c r="AVL2377" s="54"/>
      <c r="AVM2377" s="54"/>
      <c r="AVN2377" s="54"/>
      <c r="AVO2377" s="54"/>
      <c r="AVP2377" s="54"/>
      <c r="AVQ2377" s="54"/>
      <c r="AVR2377" s="54"/>
      <c r="AVS2377" s="54"/>
      <c r="AVT2377" s="54"/>
      <c r="AVU2377" s="54"/>
      <c r="AVV2377" s="54"/>
      <c r="AVW2377" s="54"/>
      <c r="AVX2377" s="54"/>
      <c r="AVY2377" s="54"/>
      <c r="AVZ2377" s="54"/>
      <c r="AWA2377" s="54"/>
      <c r="AWB2377" s="54"/>
      <c r="AWC2377" s="54"/>
      <c r="AWD2377" s="54"/>
      <c r="AWE2377" s="54"/>
      <c r="AWF2377" s="54"/>
      <c r="AWG2377" s="54"/>
      <c r="AWH2377" s="54"/>
      <c r="AWI2377" s="54"/>
      <c r="AWJ2377" s="54"/>
      <c r="AWK2377" s="54"/>
      <c r="AWL2377" s="54"/>
      <c r="AWM2377" s="54"/>
      <c r="AWN2377" s="54"/>
      <c r="AWO2377" s="54"/>
      <c r="AWP2377" s="54"/>
      <c r="AWQ2377" s="54"/>
      <c r="AWR2377" s="54"/>
      <c r="AWS2377" s="54"/>
      <c r="AWT2377" s="54"/>
      <c r="AWU2377" s="54"/>
      <c r="AWV2377" s="54"/>
      <c r="AWW2377" s="54"/>
      <c r="AWX2377" s="54"/>
      <c r="AWY2377" s="54"/>
      <c r="AWZ2377" s="54"/>
      <c r="AXA2377" s="54"/>
      <c r="AXB2377" s="54"/>
      <c r="AXC2377" s="54"/>
      <c r="AXD2377" s="54"/>
      <c r="AXE2377" s="54"/>
      <c r="AXF2377" s="54"/>
      <c r="AXG2377" s="54"/>
      <c r="AXH2377" s="54"/>
      <c r="AXI2377" s="54"/>
      <c r="AXJ2377" s="54"/>
      <c r="AXK2377" s="54"/>
      <c r="AXL2377" s="54"/>
      <c r="AXM2377" s="54"/>
      <c r="AXN2377" s="54"/>
      <c r="AXO2377" s="54"/>
      <c r="AXP2377" s="54"/>
      <c r="AXQ2377" s="54"/>
      <c r="AXR2377" s="54"/>
      <c r="AXS2377" s="54"/>
      <c r="AXT2377" s="54"/>
      <c r="AXU2377" s="54"/>
      <c r="AXV2377" s="54"/>
      <c r="AXW2377" s="54"/>
      <c r="AXX2377" s="54"/>
      <c r="AXY2377" s="54"/>
      <c r="AXZ2377" s="54"/>
      <c r="AYA2377" s="54"/>
      <c r="AYB2377" s="54"/>
      <c r="AYC2377" s="54"/>
      <c r="AYD2377" s="54"/>
      <c r="AYE2377" s="54"/>
      <c r="AYF2377" s="54"/>
      <c r="AYG2377" s="54"/>
      <c r="AYH2377" s="54"/>
      <c r="AYI2377" s="54"/>
      <c r="AYJ2377" s="54"/>
      <c r="AYK2377" s="54"/>
      <c r="AYL2377" s="54"/>
      <c r="AYM2377" s="54"/>
      <c r="AYN2377" s="54"/>
      <c r="AYO2377" s="54"/>
      <c r="AYP2377" s="54"/>
      <c r="AYQ2377" s="54"/>
      <c r="AYR2377" s="54"/>
      <c r="AYS2377" s="54"/>
      <c r="AYT2377" s="54"/>
      <c r="AYU2377" s="54"/>
      <c r="AYV2377" s="54"/>
      <c r="AYW2377" s="54"/>
      <c r="AYX2377" s="54"/>
      <c r="AYY2377" s="54"/>
      <c r="AYZ2377" s="54"/>
      <c r="AZA2377" s="54"/>
      <c r="AZB2377" s="54"/>
      <c r="AZC2377" s="54"/>
      <c r="AZD2377" s="54"/>
      <c r="AZE2377" s="54"/>
      <c r="AZF2377" s="54"/>
      <c r="AZG2377" s="54"/>
      <c r="AZH2377" s="54"/>
      <c r="AZI2377" s="54"/>
      <c r="AZJ2377" s="54"/>
      <c r="AZK2377" s="54"/>
      <c r="AZL2377" s="54"/>
      <c r="AZM2377" s="54"/>
      <c r="AZN2377" s="54"/>
      <c r="AZO2377" s="54"/>
      <c r="AZP2377" s="54"/>
      <c r="AZQ2377" s="54"/>
      <c r="AZR2377" s="54"/>
      <c r="AZS2377" s="54"/>
      <c r="AZT2377" s="54"/>
      <c r="AZU2377" s="54"/>
      <c r="AZV2377" s="54"/>
      <c r="AZW2377" s="54"/>
      <c r="AZX2377" s="54"/>
      <c r="AZY2377" s="54"/>
      <c r="AZZ2377" s="54"/>
      <c r="BAA2377" s="54"/>
      <c r="BAB2377" s="54"/>
      <c r="BAC2377" s="54"/>
      <c r="BAD2377" s="54"/>
      <c r="BAE2377" s="54"/>
      <c r="BAF2377" s="54"/>
      <c r="BAG2377" s="54"/>
      <c r="BAH2377" s="54"/>
      <c r="BAI2377" s="54"/>
      <c r="BAJ2377" s="54"/>
      <c r="BAK2377" s="54"/>
      <c r="BAL2377" s="54"/>
      <c r="BAM2377" s="54"/>
      <c r="BAN2377" s="54"/>
      <c r="BAO2377" s="54"/>
      <c r="BAP2377" s="54"/>
      <c r="BAQ2377" s="54"/>
      <c r="BAR2377" s="54"/>
      <c r="BAS2377" s="54"/>
      <c r="BAT2377" s="54"/>
      <c r="BAU2377" s="54"/>
      <c r="BAV2377" s="54"/>
      <c r="BAW2377" s="54"/>
      <c r="BAX2377" s="54"/>
      <c r="BAY2377" s="54"/>
      <c r="BAZ2377" s="54"/>
      <c r="BBA2377" s="54"/>
      <c r="BBB2377" s="54"/>
      <c r="BBC2377" s="54"/>
      <c r="BBD2377" s="54"/>
      <c r="BBE2377" s="54"/>
      <c r="BBF2377" s="54"/>
      <c r="BBG2377" s="54"/>
      <c r="BBH2377" s="54"/>
      <c r="BBI2377" s="54"/>
      <c r="BBJ2377" s="54"/>
      <c r="BBK2377" s="54"/>
      <c r="BBL2377" s="54"/>
      <c r="BBM2377" s="54"/>
      <c r="BBN2377" s="54"/>
      <c r="BBO2377" s="54"/>
      <c r="BBP2377" s="54"/>
      <c r="BBQ2377" s="54"/>
      <c r="BBR2377" s="54"/>
      <c r="BBS2377" s="54"/>
      <c r="BBT2377" s="54"/>
      <c r="BBU2377" s="54"/>
      <c r="BBV2377" s="54"/>
      <c r="BBW2377" s="54"/>
      <c r="BBX2377" s="54"/>
      <c r="BBY2377" s="54"/>
      <c r="BBZ2377" s="54"/>
      <c r="BCA2377" s="54"/>
      <c r="BCB2377" s="54"/>
      <c r="BCC2377" s="54"/>
      <c r="BCD2377" s="54"/>
      <c r="BCE2377" s="54"/>
      <c r="BCF2377" s="54"/>
      <c r="BCG2377" s="54"/>
      <c r="BCH2377" s="54"/>
      <c r="BCI2377" s="54"/>
      <c r="BCJ2377" s="54"/>
      <c r="BCK2377" s="54"/>
      <c r="BCL2377" s="54"/>
      <c r="BCM2377" s="54"/>
      <c r="BCN2377" s="54"/>
      <c r="BCO2377" s="54"/>
      <c r="BCP2377" s="54"/>
      <c r="BCQ2377" s="54"/>
      <c r="BCR2377" s="54"/>
      <c r="BCS2377" s="54"/>
      <c r="BCT2377" s="54"/>
      <c r="BCU2377" s="54"/>
      <c r="BCV2377" s="54"/>
      <c r="BCW2377" s="54"/>
      <c r="BCX2377" s="54"/>
      <c r="BCY2377" s="54"/>
      <c r="BCZ2377" s="54"/>
      <c r="BDA2377" s="54"/>
      <c r="BDB2377" s="54"/>
      <c r="BDC2377" s="54"/>
      <c r="BDD2377" s="54"/>
      <c r="BDE2377" s="54"/>
      <c r="BDF2377" s="54"/>
      <c r="BDG2377" s="54"/>
      <c r="BDH2377" s="54"/>
      <c r="BDI2377" s="54"/>
      <c r="BDJ2377" s="54"/>
      <c r="BDK2377" s="54"/>
      <c r="BDL2377" s="54"/>
      <c r="BDM2377" s="54"/>
      <c r="BDN2377" s="54"/>
      <c r="BDO2377" s="54"/>
      <c r="BDP2377" s="54"/>
      <c r="BDQ2377" s="54"/>
      <c r="BDR2377" s="54"/>
      <c r="BDS2377" s="54"/>
      <c r="BDT2377" s="54"/>
      <c r="BDU2377" s="54"/>
      <c r="BDV2377" s="54"/>
      <c r="BDW2377" s="54"/>
      <c r="BDX2377" s="54"/>
      <c r="BDY2377" s="54"/>
      <c r="BDZ2377" s="54"/>
      <c r="BEA2377" s="54"/>
      <c r="BEB2377" s="54"/>
      <c r="BEC2377" s="54"/>
      <c r="BED2377" s="54"/>
      <c r="BEE2377" s="54"/>
      <c r="BEF2377" s="54"/>
      <c r="BEG2377" s="54"/>
      <c r="BEH2377" s="54"/>
      <c r="BEI2377" s="54"/>
      <c r="BEJ2377" s="54"/>
      <c r="BEK2377" s="54"/>
      <c r="BEL2377" s="54"/>
      <c r="BEM2377" s="54"/>
      <c r="BEN2377" s="54"/>
      <c r="BEO2377" s="54"/>
      <c r="BEP2377" s="54"/>
      <c r="BEQ2377" s="54"/>
      <c r="BER2377" s="54"/>
      <c r="BES2377" s="54"/>
      <c r="BET2377" s="54"/>
      <c r="BEU2377" s="54"/>
      <c r="BEV2377" s="54"/>
      <c r="BEW2377" s="54"/>
      <c r="BEX2377" s="54"/>
      <c r="BEY2377" s="54"/>
      <c r="BEZ2377" s="54"/>
      <c r="BFA2377" s="54"/>
      <c r="BFB2377" s="54"/>
      <c r="BFC2377" s="54"/>
      <c r="BFD2377" s="54"/>
      <c r="BFE2377" s="54"/>
      <c r="BFF2377" s="54"/>
      <c r="BFG2377" s="54"/>
      <c r="BFH2377" s="54"/>
      <c r="BFI2377" s="54"/>
      <c r="BFJ2377" s="54"/>
      <c r="BFK2377" s="54"/>
      <c r="BFL2377" s="54"/>
      <c r="BFM2377" s="54"/>
      <c r="BFN2377" s="54"/>
      <c r="BFO2377" s="54"/>
      <c r="BFP2377" s="54"/>
      <c r="BFQ2377" s="54"/>
      <c r="BFR2377" s="54"/>
      <c r="BFS2377" s="54"/>
      <c r="BFT2377" s="54"/>
      <c r="BFU2377" s="54"/>
      <c r="BFV2377" s="54"/>
      <c r="BFW2377" s="54"/>
      <c r="BFX2377" s="54"/>
      <c r="BFY2377" s="54"/>
      <c r="BFZ2377" s="54"/>
      <c r="BGA2377" s="54"/>
      <c r="BGB2377" s="54"/>
      <c r="BGC2377" s="54"/>
      <c r="BGD2377" s="54"/>
      <c r="BGE2377" s="54"/>
      <c r="BGF2377" s="54"/>
      <c r="BGG2377" s="54"/>
      <c r="BGH2377" s="54"/>
      <c r="BGI2377" s="54"/>
      <c r="BGJ2377" s="54"/>
      <c r="BGK2377" s="54"/>
      <c r="BGL2377" s="54"/>
      <c r="BGM2377" s="54"/>
      <c r="BGN2377" s="54"/>
      <c r="BGO2377" s="54"/>
      <c r="BGP2377" s="54"/>
      <c r="BGQ2377" s="54"/>
      <c r="BGR2377" s="54"/>
      <c r="BGS2377" s="54"/>
      <c r="BGT2377" s="54"/>
      <c r="BGU2377" s="54"/>
      <c r="BGV2377" s="54"/>
      <c r="BGW2377" s="54"/>
      <c r="BGX2377" s="54"/>
      <c r="BGY2377" s="54"/>
      <c r="BGZ2377" s="54"/>
      <c r="BHA2377" s="54"/>
      <c r="BHB2377" s="54"/>
      <c r="BHC2377" s="54"/>
      <c r="BHD2377" s="54"/>
      <c r="BHE2377" s="54"/>
      <c r="BHF2377" s="54"/>
      <c r="BHG2377" s="54"/>
      <c r="BHH2377" s="54"/>
      <c r="BHI2377" s="54"/>
      <c r="BHJ2377" s="54"/>
      <c r="BHK2377" s="54"/>
      <c r="BHL2377" s="54"/>
      <c r="BHM2377" s="54"/>
      <c r="BHN2377" s="54"/>
      <c r="BHO2377" s="54"/>
      <c r="BHP2377" s="54"/>
      <c r="BHQ2377" s="54"/>
      <c r="BHR2377" s="54"/>
      <c r="BHS2377" s="54"/>
      <c r="BHT2377" s="54"/>
      <c r="BHU2377" s="54"/>
      <c r="BHV2377" s="54"/>
      <c r="BHW2377" s="54"/>
      <c r="BHX2377" s="54"/>
      <c r="BHY2377" s="54"/>
      <c r="BHZ2377" s="54"/>
      <c r="BIA2377" s="54"/>
      <c r="BIB2377" s="54"/>
      <c r="BIC2377" s="54"/>
      <c r="BID2377" s="54"/>
      <c r="BIE2377" s="54"/>
      <c r="BIF2377" s="54"/>
      <c r="BIG2377" s="54"/>
      <c r="BIH2377" s="54"/>
      <c r="BII2377" s="54"/>
      <c r="BIJ2377" s="54"/>
      <c r="BIK2377" s="54"/>
      <c r="BIL2377" s="54"/>
      <c r="BIM2377" s="54"/>
      <c r="BIN2377" s="54"/>
      <c r="BIO2377" s="54"/>
      <c r="BIP2377" s="54"/>
      <c r="BIQ2377" s="54"/>
      <c r="BIR2377" s="54"/>
      <c r="BIS2377" s="54"/>
      <c r="BIT2377" s="54"/>
      <c r="BIU2377" s="54"/>
      <c r="BIV2377" s="54"/>
      <c r="BIW2377" s="54"/>
      <c r="BIX2377" s="54"/>
      <c r="BIY2377" s="54"/>
      <c r="BIZ2377" s="54"/>
      <c r="BJA2377" s="54"/>
      <c r="BJB2377" s="54"/>
      <c r="BJC2377" s="54"/>
      <c r="BJD2377" s="54"/>
      <c r="BJE2377" s="54"/>
      <c r="BJF2377" s="54"/>
      <c r="BJG2377" s="54"/>
      <c r="BJH2377" s="54"/>
      <c r="BJI2377" s="54"/>
      <c r="BJJ2377" s="54"/>
      <c r="BJK2377" s="54"/>
      <c r="BJL2377" s="54"/>
      <c r="BJM2377" s="54"/>
      <c r="BJN2377" s="54"/>
      <c r="BJO2377" s="54"/>
      <c r="BJP2377" s="54"/>
      <c r="BJQ2377" s="54"/>
      <c r="BJR2377" s="54"/>
      <c r="BJS2377" s="54"/>
      <c r="BJT2377" s="54"/>
      <c r="BJU2377" s="54"/>
      <c r="BJV2377" s="54"/>
      <c r="BJW2377" s="54"/>
      <c r="BJX2377" s="54"/>
      <c r="BJY2377" s="54"/>
      <c r="BJZ2377" s="54"/>
      <c r="BKA2377" s="54"/>
      <c r="BKB2377" s="54"/>
      <c r="BKC2377" s="54"/>
      <c r="BKD2377" s="54"/>
      <c r="BKE2377" s="54"/>
      <c r="BKF2377" s="54"/>
      <c r="BKG2377" s="54"/>
      <c r="BKH2377" s="54"/>
      <c r="BKI2377" s="54"/>
      <c r="BKJ2377" s="54"/>
      <c r="BKK2377" s="54"/>
      <c r="BKL2377" s="54"/>
      <c r="BKM2377" s="54"/>
      <c r="BKN2377" s="54"/>
      <c r="BKO2377" s="54"/>
      <c r="BKP2377" s="54"/>
      <c r="BKQ2377" s="54"/>
      <c r="BKR2377" s="54"/>
      <c r="BKS2377" s="54"/>
      <c r="BKT2377" s="54"/>
      <c r="BKU2377" s="54"/>
      <c r="BKV2377" s="54"/>
      <c r="BKW2377" s="54"/>
      <c r="BKX2377" s="54"/>
      <c r="BKY2377" s="54"/>
      <c r="BKZ2377" s="54"/>
      <c r="BLA2377" s="54"/>
      <c r="BLB2377" s="54"/>
      <c r="BLC2377" s="54"/>
      <c r="BLD2377" s="54"/>
      <c r="BLE2377" s="54"/>
      <c r="BLF2377" s="54"/>
      <c r="BLG2377" s="54"/>
      <c r="BLH2377" s="54"/>
      <c r="BLI2377" s="54"/>
      <c r="BLJ2377" s="54"/>
      <c r="BLK2377" s="54"/>
      <c r="BLL2377" s="54"/>
      <c r="BLM2377" s="54"/>
      <c r="BLN2377" s="54"/>
      <c r="BLO2377" s="54"/>
      <c r="BLP2377" s="54"/>
      <c r="BLQ2377" s="54"/>
      <c r="BLR2377" s="54"/>
      <c r="BLS2377" s="54"/>
      <c r="BLT2377" s="54"/>
      <c r="BLU2377" s="54"/>
      <c r="BLV2377" s="54"/>
      <c r="BLW2377" s="54"/>
      <c r="BLX2377" s="54"/>
      <c r="BLY2377" s="54"/>
      <c r="BLZ2377" s="54"/>
      <c r="BMA2377" s="54"/>
      <c r="BMB2377" s="54"/>
      <c r="BMC2377" s="54"/>
      <c r="BMD2377" s="54"/>
      <c r="BME2377" s="54"/>
      <c r="BMF2377" s="54"/>
      <c r="BMG2377" s="54"/>
      <c r="BMH2377" s="54"/>
      <c r="BMI2377" s="54"/>
      <c r="BMJ2377" s="54"/>
      <c r="BMK2377" s="54"/>
      <c r="BML2377" s="54"/>
      <c r="BMM2377" s="54"/>
      <c r="BMN2377" s="54"/>
      <c r="BMO2377" s="54"/>
      <c r="BMP2377" s="54"/>
      <c r="BMQ2377" s="54"/>
      <c r="BMR2377" s="54"/>
      <c r="BMS2377" s="54"/>
      <c r="BMT2377" s="54"/>
      <c r="BMU2377" s="54"/>
      <c r="BMV2377" s="54"/>
      <c r="BMW2377" s="54"/>
      <c r="BMX2377" s="54"/>
      <c r="BMY2377" s="54"/>
      <c r="BMZ2377" s="54"/>
      <c r="BNA2377" s="54"/>
      <c r="BNB2377" s="54"/>
      <c r="BNC2377" s="54"/>
      <c r="BND2377" s="54"/>
      <c r="BNE2377" s="54"/>
      <c r="BNF2377" s="54"/>
      <c r="BNG2377" s="54"/>
      <c r="BNH2377" s="54"/>
      <c r="BNI2377" s="54"/>
      <c r="BNJ2377" s="54"/>
      <c r="BNK2377" s="54"/>
      <c r="BNL2377" s="54"/>
      <c r="BNM2377" s="54"/>
      <c r="BNN2377" s="54"/>
      <c r="BNO2377" s="54"/>
      <c r="BNP2377" s="54"/>
      <c r="BNQ2377" s="54"/>
      <c r="BNR2377" s="54"/>
      <c r="BNS2377" s="54"/>
      <c r="BNT2377" s="54"/>
      <c r="BNU2377" s="54"/>
      <c r="BNV2377" s="54"/>
      <c r="BNW2377" s="54"/>
      <c r="BNX2377" s="54"/>
      <c r="BNY2377" s="54"/>
      <c r="BNZ2377" s="54"/>
      <c r="BOA2377" s="54"/>
      <c r="BOB2377" s="54"/>
      <c r="BOC2377" s="54"/>
      <c r="BOD2377" s="54"/>
      <c r="BOE2377" s="54"/>
      <c r="BOF2377" s="54"/>
      <c r="BOG2377" s="54"/>
      <c r="BOH2377" s="54"/>
      <c r="BOI2377" s="54"/>
      <c r="BOJ2377" s="54"/>
      <c r="BOK2377" s="54"/>
      <c r="BOL2377" s="54"/>
      <c r="BOM2377" s="54"/>
      <c r="BON2377" s="54"/>
      <c r="BOO2377" s="54"/>
      <c r="BOP2377" s="54"/>
      <c r="BOQ2377" s="54"/>
      <c r="BOR2377" s="54"/>
      <c r="BOS2377" s="54"/>
      <c r="BOT2377" s="54"/>
      <c r="BOU2377" s="54"/>
      <c r="BOV2377" s="54"/>
      <c r="BOW2377" s="54"/>
      <c r="BOX2377" s="54"/>
      <c r="BOY2377" s="54"/>
      <c r="BOZ2377" s="54"/>
      <c r="BPA2377" s="54"/>
      <c r="BPB2377" s="54"/>
      <c r="BPC2377" s="54"/>
      <c r="BPD2377" s="54"/>
      <c r="BPE2377" s="54"/>
      <c r="BPF2377" s="54"/>
      <c r="BPG2377" s="54"/>
      <c r="BPH2377" s="54"/>
      <c r="BPI2377" s="54"/>
      <c r="BPJ2377" s="54"/>
      <c r="BPK2377" s="54"/>
      <c r="BPL2377" s="54"/>
      <c r="BPM2377" s="54"/>
      <c r="BPN2377" s="54"/>
      <c r="BPO2377" s="54"/>
      <c r="BPP2377" s="54"/>
      <c r="BPQ2377" s="54"/>
      <c r="BPR2377" s="54"/>
      <c r="BPS2377" s="54"/>
      <c r="BPT2377" s="54"/>
      <c r="BPU2377" s="54"/>
      <c r="BPV2377" s="54"/>
      <c r="BPW2377" s="54"/>
      <c r="BPX2377" s="54"/>
      <c r="BPY2377" s="54"/>
      <c r="BPZ2377" s="54"/>
      <c r="BQA2377" s="54"/>
      <c r="BQB2377" s="54"/>
      <c r="BQC2377" s="54"/>
      <c r="BQD2377" s="54"/>
      <c r="BQE2377" s="54"/>
      <c r="BQF2377" s="54"/>
      <c r="BQG2377" s="54"/>
      <c r="BQH2377" s="54"/>
      <c r="BQI2377" s="54"/>
      <c r="BQJ2377" s="54"/>
      <c r="BQK2377" s="54"/>
      <c r="BQL2377" s="54"/>
      <c r="BQM2377" s="54"/>
      <c r="BQN2377" s="54"/>
      <c r="BQO2377" s="54"/>
      <c r="BQP2377" s="54"/>
      <c r="BQQ2377" s="54"/>
      <c r="BQR2377" s="54"/>
      <c r="BQS2377" s="54"/>
      <c r="BQT2377" s="54"/>
      <c r="BQU2377" s="54"/>
      <c r="BQV2377" s="54"/>
      <c r="BQW2377" s="54"/>
      <c r="BQX2377" s="54"/>
      <c r="BQY2377" s="54"/>
      <c r="BQZ2377" s="54"/>
      <c r="BRA2377" s="54"/>
      <c r="BRB2377" s="54"/>
      <c r="BRC2377" s="54"/>
      <c r="BRD2377" s="54"/>
      <c r="BRE2377" s="54"/>
      <c r="BRF2377" s="54"/>
      <c r="BRG2377" s="54"/>
      <c r="BRH2377" s="54"/>
      <c r="BRI2377" s="54"/>
      <c r="BRJ2377" s="54"/>
      <c r="BRK2377" s="54"/>
      <c r="BRL2377" s="54"/>
      <c r="BRM2377" s="54"/>
      <c r="BRN2377" s="54"/>
      <c r="BRO2377" s="54"/>
      <c r="BRP2377" s="54"/>
      <c r="BRQ2377" s="54"/>
      <c r="BRR2377" s="54"/>
      <c r="BRS2377" s="54"/>
      <c r="BRT2377" s="54"/>
      <c r="BRU2377" s="54"/>
      <c r="BRV2377" s="54"/>
      <c r="BRW2377" s="54"/>
      <c r="BRX2377" s="54"/>
      <c r="BRY2377" s="54"/>
      <c r="BRZ2377" s="54"/>
      <c r="BSA2377" s="54"/>
      <c r="BSB2377" s="54"/>
      <c r="BSC2377" s="54"/>
      <c r="BSD2377" s="54"/>
      <c r="BSE2377" s="54"/>
      <c r="BSF2377" s="54"/>
      <c r="BSG2377" s="54"/>
      <c r="BSH2377" s="54"/>
      <c r="BSI2377" s="54"/>
      <c r="BSJ2377" s="54"/>
      <c r="BSK2377" s="54"/>
      <c r="BSL2377" s="54"/>
      <c r="BSM2377" s="54"/>
      <c r="BSN2377" s="54"/>
      <c r="BSO2377" s="54"/>
      <c r="BSP2377" s="54"/>
      <c r="BSQ2377" s="54"/>
      <c r="BSR2377" s="54"/>
      <c r="BSS2377" s="54"/>
      <c r="BST2377" s="54"/>
      <c r="BSU2377" s="54"/>
      <c r="BSV2377" s="54"/>
      <c r="BSW2377" s="54"/>
      <c r="BSX2377" s="54"/>
      <c r="BSY2377" s="54"/>
      <c r="BSZ2377" s="54"/>
      <c r="BTA2377" s="54"/>
      <c r="BTB2377" s="54"/>
      <c r="BTC2377" s="54"/>
      <c r="BTD2377" s="54"/>
      <c r="BTE2377" s="54"/>
      <c r="BTF2377" s="54"/>
      <c r="BTG2377" s="54"/>
      <c r="BTH2377" s="54"/>
      <c r="BTI2377" s="54"/>
      <c r="BTJ2377" s="54"/>
      <c r="BTK2377" s="54"/>
      <c r="BTL2377" s="54"/>
      <c r="BTM2377" s="54"/>
      <c r="BTN2377" s="54"/>
      <c r="BTO2377" s="54"/>
      <c r="BTP2377" s="54"/>
      <c r="BTQ2377" s="54"/>
      <c r="BTR2377" s="54"/>
      <c r="BTS2377" s="54"/>
      <c r="BTT2377" s="54"/>
      <c r="BTU2377" s="54"/>
      <c r="BTV2377" s="54"/>
      <c r="BTW2377" s="54"/>
      <c r="BTX2377" s="54"/>
      <c r="BTY2377" s="54"/>
      <c r="BTZ2377" s="54"/>
      <c r="BUA2377" s="54"/>
      <c r="BUB2377" s="54"/>
      <c r="BUC2377" s="54"/>
      <c r="BUD2377" s="54"/>
      <c r="BUE2377" s="54"/>
      <c r="BUF2377" s="54"/>
      <c r="BUG2377" s="54"/>
      <c r="BUH2377" s="54"/>
      <c r="BUI2377" s="54"/>
      <c r="BUJ2377" s="54"/>
      <c r="BUK2377" s="54"/>
      <c r="BUL2377" s="54"/>
      <c r="BUM2377" s="54"/>
      <c r="BUN2377" s="54"/>
      <c r="BUO2377" s="54"/>
      <c r="BUP2377" s="54"/>
      <c r="BUQ2377" s="54"/>
      <c r="BUR2377" s="54"/>
      <c r="BUS2377" s="54"/>
      <c r="BUT2377" s="54"/>
      <c r="BUU2377" s="54"/>
      <c r="BUV2377" s="54"/>
      <c r="BUW2377" s="54"/>
      <c r="BUX2377" s="54"/>
      <c r="BUY2377" s="54"/>
      <c r="BUZ2377" s="54"/>
      <c r="BVA2377" s="54"/>
      <c r="BVB2377" s="54"/>
      <c r="BVC2377" s="54"/>
      <c r="BVD2377" s="54"/>
      <c r="BVE2377" s="54"/>
      <c r="BVF2377" s="54"/>
      <c r="BVG2377" s="54"/>
      <c r="BVH2377" s="54"/>
      <c r="BVI2377" s="54"/>
      <c r="BVJ2377" s="54"/>
      <c r="BVK2377" s="54"/>
      <c r="BVL2377" s="54"/>
      <c r="BVM2377" s="54"/>
      <c r="BVN2377" s="54"/>
      <c r="BVO2377" s="54"/>
      <c r="BVP2377" s="54"/>
      <c r="BVQ2377" s="54"/>
      <c r="BVR2377" s="54"/>
      <c r="BVS2377" s="54"/>
      <c r="BVT2377" s="54"/>
      <c r="BVU2377" s="54"/>
      <c r="BVV2377" s="54"/>
      <c r="BVW2377" s="54"/>
      <c r="BVX2377" s="54"/>
      <c r="BVY2377" s="54"/>
      <c r="BVZ2377" s="54"/>
      <c r="BWA2377" s="54"/>
      <c r="BWB2377" s="54"/>
      <c r="BWC2377" s="54"/>
      <c r="BWD2377" s="54"/>
      <c r="BWE2377" s="54"/>
      <c r="BWF2377" s="54"/>
      <c r="BWG2377" s="54"/>
      <c r="BWH2377" s="54"/>
      <c r="BWI2377" s="54"/>
      <c r="BWJ2377" s="54"/>
      <c r="BWK2377" s="54"/>
      <c r="BWL2377" s="54"/>
      <c r="BWM2377" s="54"/>
      <c r="BWN2377" s="54"/>
      <c r="BWO2377" s="54"/>
      <c r="BWP2377" s="54"/>
      <c r="BWQ2377" s="54"/>
      <c r="BWR2377" s="54"/>
      <c r="BWS2377" s="54"/>
      <c r="BWT2377" s="54"/>
      <c r="BWU2377" s="54"/>
      <c r="BWV2377" s="54"/>
      <c r="BWW2377" s="54"/>
      <c r="BWX2377" s="54"/>
      <c r="BWY2377" s="54"/>
      <c r="BWZ2377" s="54"/>
      <c r="BXA2377" s="54"/>
      <c r="BXB2377" s="54"/>
      <c r="BXC2377" s="54"/>
      <c r="BXD2377" s="54"/>
      <c r="BXE2377" s="54"/>
      <c r="BXF2377" s="54"/>
      <c r="BXG2377" s="54"/>
      <c r="BXH2377" s="54"/>
      <c r="BXI2377" s="54"/>
      <c r="BXJ2377" s="54"/>
      <c r="BXK2377" s="54"/>
      <c r="BXL2377" s="54"/>
      <c r="BXM2377" s="54"/>
      <c r="BXN2377" s="54"/>
      <c r="BXO2377" s="54"/>
      <c r="BXP2377" s="54"/>
      <c r="BXQ2377" s="54"/>
      <c r="BXR2377" s="54"/>
      <c r="BXS2377" s="54"/>
      <c r="BXT2377" s="54"/>
      <c r="BXU2377" s="54"/>
      <c r="BXV2377" s="54"/>
      <c r="BXW2377" s="54"/>
      <c r="BXX2377" s="54"/>
      <c r="BXY2377" s="54"/>
      <c r="BXZ2377" s="54"/>
      <c r="BYA2377" s="54"/>
      <c r="BYB2377" s="54"/>
      <c r="BYC2377" s="54"/>
      <c r="BYD2377" s="54"/>
      <c r="BYE2377" s="54"/>
      <c r="BYF2377" s="54"/>
      <c r="BYG2377" s="54"/>
      <c r="BYH2377" s="54"/>
      <c r="BYI2377" s="54"/>
      <c r="BYJ2377" s="54"/>
      <c r="BYK2377" s="54"/>
      <c r="BYL2377" s="54"/>
      <c r="BYM2377" s="54"/>
      <c r="BYN2377" s="54"/>
      <c r="BYO2377" s="54"/>
      <c r="BYP2377" s="54"/>
      <c r="BYQ2377" s="54"/>
      <c r="BYR2377" s="54"/>
      <c r="BYS2377" s="54"/>
      <c r="BYT2377" s="54"/>
      <c r="BYU2377" s="54"/>
      <c r="BYV2377" s="54"/>
      <c r="BYW2377" s="54"/>
      <c r="BYX2377" s="54"/>
      <c r="BYY2377" s="54"/>
      <c r="BYZ2377" s="54"/>
      <c r="BZA2377" s="54"/>
      <c r="BZB2377" s="54"/>
      <c r="BZC2377" s="54"/>
      <c r="BZD2377" s="54"/>
      <c r="BZE2377" s="54"/>
      <c r="BZF2377" s="54"/>
      <c r="BZG2377" s="54"/>
      <c r="BZH2377" s="54"/>
      <c r="BZI2377" s="54"/>
      <c r="BZJ2377" s="54"/>
      <c r="BZK2377" s="54"/>
      <c r="BZL2377" s="54"/>
      <c r="BZM2377" s="54"/>
      <c r="BZN2377" s="54"/>
      <c r="BZO2377" s="54"/>
      <c r="BZP2377" s="54"/>
      <c r="BZQ2377" s="54"/>
      <c r="BZR2377" s="54"/>
      <c r="BZS2377" s="54"/>
      <c r="BZT2377" s="54"/>
      <c r="BZU2377" s="54"/>
      <c r="BZV2377" s="54"/>
      <c r="BZW2377" s="54"/>
      <c r="BZX2377" s="54"/>
      <c r="BZY2377" s="54"/>
      <c r="BZZ2377" s="54"/>
      <c r="CAA2377" s="54"/>
      <c r="CAB2377" s="54"/>
      <c r="CAC2377" s="54"/>
      <c r="CAD2377" s="54"/>
      <c r="CAE2377" s="54"/>
      <c r="CAF2377" s="54"/>
      <c r="CAG2377" s="54"/>
      <c r="CAH2377" s="54"/>
      <c r="CAI2377" s="54"/>
      <c r="CAJ2377" s="54"/>
      <c r="CAK2377" s="54"/>
      <c r="CAL2377" s="54"/>
      <c r="CAM2377" s="54"/>
      <c r="CAN2377" s="54"/>
      <c r="CAO2377" s="54"/>
      <c r="CAP2377" s="54"/>
      <c r="CAQ2377" s="54"/>
      <c r="CAR2377" s="54"/>
      <c r="CAS2377" s="54"/>
      <c r="CAT2377" s="54"/>
      <c r="CAU2377" s="54"/>
      <c r="CAV2377" s="54"/>
      <c r="CAW2377" s="54"/>
      <c r="CAX2377" s="54"/>
      <c r="CAY2377" s="54"/>
      <c r="CAZ2377" s="54"/>
      <c r="CBA2377" s="54"/>
      <c r="CBB2377" s="54"/>
      <c r="CBC2377" s="54"/>
      <c r="CBD2377" s="54"/>
      <c r="CBE2377" s="54"/>
      <c r="CBF2377" s="54"/>
      <c r="CBG2377" s="54"/>
      <c r="CBH2377" s="54"/>
      <c r="CBI2377" s="54"/>
      <c r="CBJ2377" s="54"/>
      <c r="CBK2377" s="54"/>
      <c r="CBL2377" s="54"/>
      <c r="CBM2377" s="54"/>
      <c r="CBN2377" s="54"/>
      <c r="CBO2377" s="54"/>
      <c r="CBP2377" s="54"/>
      <c r="CBQ2377" s="54"/>
      <c r="CBR2377" s="54"/>
      <c r="CBS2377" s="54"/>
      <c r="CBT2377" s="54"/>
      <c r="CBU2377" s="54"/>
      <c r="CBV2377" s="54"/>
      <c r="CBW2377" s="54"/>
      <c r="CBX2377" s="54"/>
      <c r="CBY2377" s="54"/>
      <c r="CBZ2377" s="54"/>
      <c r="CCA2377" s="54"/>
      <c r="CCB2377" s="54"/>
      <c r="CCC2377" s="54"/>
      <c r="CCD2377" s="54"/>
      <c r="CCE2377" s="54"/>
      <c r="CCF2377" s="54"/>
      <c r="CCG2377" s="54"/>
      <c r="CCH2377" s="54"/>
      <c r="CCI2377" s="54"/>
      <c r="CCJ2377" s="54"/>
      <c r="CCK2377" s="54"/>
      <c r="CCL2377" s="54"/>
      <c r="CCM2377" s="54"/>
      <c r="CCN2377" s="54"/>
      <c r="CCO2377" s="54"/>
      <c r="CCP2377" s="54"/>
      <c r="CCQ2377" s="54"/>
      <c r="CCR2377" s="54"/>
      <c r="CCS2377" s="54"/>
      <c r="CCT2377" s="54"/>
      <c r="CCU2377" s="54"/>
      <c r="CCV2377" s="54"/>
      <c r="CCW2377" s="54"/>
      <c r="CCX2377" s="54"/>
      <c r="CCY2377" s="54"/>
      <c r="CCZ2377" s="54"/>
      <c r="CDA2377" s="54"/>
      <c r="CDB2377" s="54"/>
      <c r="CDC2377" s="54"/>
      <c r="CDD2377" s="54"/>
      <c r="CDE2377" s="54"/>
      <c r="CDF2377" s="54"/>
      <c r="CDG2377" s="54"/>
      <c r="CDH2377" s="54"/>
      <c r="CDI2377" s="54"/>
      <c r="CDJ2377" s="54"/>
      <c r="CDK2377" s="54"/>
      <c r="CDL2377" s="54"/>
      <c r="CDM2377" s="54"/>
      <c r="CDN2377" s="54"/>
      <c r="CDO2377" s="54"/>
      <c r="CDP2377" s="54"/>
      <c r="CDQ2377" s="54"/>
      <c r="CDR2377" s="54"/>
      <c r="CDS2377" s="54"/>
      <c r="CDT2377" s="54"/>
      <c r="CDU2377" s="54"/>
      <c r="CDV2377" s="54"/>
      <c r="CDW2377" s="54"/>
      <c r="CDX2377" s="54"/>
      <c r="CDY2377" s="54"/>
      <c r="CDZ2377" s="54"/>
      <c r="CEA2377" s="54"/>
      <c r="CEB2377" s="54"/>
      <c r="CEC2377" s="54"/>
      <c r="CED2377" s="54"/>
      <c r="CEE2377" s="54"/>
      <c r="CEF2377" s="54"/>
      <c r="CEG2377" s="54"/>
      <c r="CEH2377" s="54"/>
      <c r="CEI2377" s="54"/>
      <c r="CEJ2377" s="54"/>
      <c r="CEK2377" s="54"/>
      <c r="CEL2377" s="54"/>
      <c r="CEM2377" s="54"/>
      <c r="CEN2377" s="54"/>
      <c r="CEO2377" s="54"/>
      <c r="CEP2377" s="54"/>
      <c r="CEQ2377" s="54"/>
      <c r="CER2377" s="54"/>
      <c r="CES2377" s="54"/>
      <c r="CET2377" s="54"/>
      <c r="CEU2377" s="54"/>
      <c r="CEV2377" s="54"/>
      <c r="CEW2377" s="54"/>
      <c r="CEX2377" s="54"/>
      <c r="CEY2377" s="54"/>
      <c r="CEZ2377" s="54"/>
      <c r="CFA2377" s="54"/>
      <c r="CFB2377" s="54"/>
      <c r="CFC2377" s="54"/>
      <c r="CFD2377" s="54"/>
      <c r="CFE2377" s="54"/>
      <c r="CFF2377" s="54"/>
      <c r="CFG2377" s="54"/>
      <c r="CFH2377" s="54"/>
      <c r="CFI2377" s="54"/>
      <c r="CFJ2377" s="54"/>
      <c r="CFK2377" s="54"/>
      <c r="CFL2377" s="54"/>
      <c r="CFM2377" s="54"/>
      <c r="CFN2377" s="54"/>
      <c r="CFO2377" s="54"/>
      <c r="CFP2377" s="54"/>
      <c r="CFQ2377" s="54"/>
      <c r="CFR2377" s="54"/>
      <c r="CFS2377" s="54"/>
      <c r="CFT2377" s="54"/>
      <c r="CFU2377" s="54"/>
      <c r="CFV2377" s="54"/>
      <c r="CFW2377" s="54"/>
      <c r="CFX2377" s="54"/>
      <c r="CFY2377" s="54"/>
      <c r="CFZ2377" s="54"/>
      <c r="CGA2377" s="54"/>
      <c r="CGB2377" s="54"/>
      <c r="CGC2377" s="54"/>
      <c r="CGD2377" s="54"/>
      <c r="CGE2377" s="54"/>
      <c r="CGF2377" s="54"/>
      <c r="CGG2377" s="54"/>
      <c r="CGH2377" s="54"/>
      <c r="CGI2377" s="54"/>
      <c r="CGJ2377" s="54"/>
      <c r="CGK2377" s="54"/>
      <c r="CGL2377" s="54"/>
      <c r="CGM2377" s="54"/>
      <c r="CGN2377" s="54"/>
      <c r="CGO2377" s="54"/>
      <c r="CGP2377" s="54"/>
      <c r="CGQ2377" s="54"/>
      <c r="CGR2377" s="54"/>
      <c r="CGS2377" s="54"/>
      <c r="CGT2377" s="54"/>
      <c r="CGU2377" s="54"/>
      <c r="CGV2377" s="54"/>
      <c r="CGW2377" s="54"/>
      <c r="CGX2377" s="54"/>
      <c r="CGY2377" s="54"/>
      <c r="CGZ2377" s="54"/>
      <c r="CHA2377" s="54"/>
      <c r="CHB2377" s="54"/>
      <c r="CHC2377" s="54"/>
      <c r="CHD2377" s="54"/>
      <c r="CHE2377" s="54"/>
      <c r="CHF2377" s="54"/>
      <c r="CHG2377" s="54"/>
      <c r="CHH2377" s="54"/>
      <c r="CHI2377" s="54"/>
      <c r="CHJ2377" s="54"/>
      <c r="CHK2377" s="54"/>
      <c r="CHL2377" s="54"/>
      <c r="CHM2377" s="54"/>
      <c r="CHN2377" s="54"/>
      <c r="CHO2377" s="54"/>
      <c r="CHP2377" s="54"/>
      <c r="CHQ2377" s="54"/>
      <c r="CHR2377" s="54"/>
      <c r="CHS2377" s="54"/>
      <c r="CHT2377" s="54"/>
      <c r="CHU2377" s="54"/>
      <c r="CHV2377" s="54"/>
      <c r="CHW2377" s="54"/>
      <c r="CHX2377" s="54"/>
      <c r="CHY2377" s="54"/>
      <c r="CHZ2377" s="54"/>
      <c r="CIA2377" s="54"/>
      <c r="CIB2377" s="54"/>
      <c r="CIC2377" s="54"/>
      <c r="CID2377" s="54"/>
      <c r="CIE2377" s="54"/>
      <c r="CIF2377" s="54"/>
      <c r="CIG2377" s="54"/>
      <c r="CIH2377" s="54"/>
      <c r="CII2377" s="54"/>
      <c r="CIJ2377" s="54"/>
      <c r="CIK2377" s="54"/>
      <c r="CIL2377" s="54"/>
      <c r="CIM2377" s="54"/>
      <c r="CIN2377" s="54"/>
      <c r="CIO2377" s="54"/>
      <c r="CIP2377" s="54"/>
      <c r="CIQ2377" s="54"/>
      <c r="CIR2377" s="54"/>
      <c r="CIS2377" s="54"/>
      <c r="CIT2377" s="54"/>
      <c r="CIU2377" s="54"/>
      <c r="CIV2377" s="54"/>
      <c r="CIW2377" s="54"/>
      <c r="CIX2377" s="54"/>
      <c r="CIY2377" s="54"/>
      <c r="CIZ2377" s="54"/>
      <c r="CJA2377" s="54"/>
      <c r="CJB2377" s="54"/>
      <c r="CJC2377" s="54"/>
      <c r="CJD2377" s="54"/>
      <c r="CJE2377" s="54"/>
      <c r="CJF2377" s="54"/>
      <c r="CJG2377" s="54"/>
      <c r="CJH2377" s="54"/>
      <c r="CJI2377" s="54"/>
      <c r="CJJ2377" s="54"/>
      <c r="CJK2377" s="54"/>
      <c r="CJL2377" s="54"/>
      <c r="CJM2377" s="54"/>
      <c r="CJN2377" s="54"/>
      <c r="CJO2377" s="54"/>
      <c r="CJP2377" s="54"/>
      <c r="CJQ2377" s="54"/>
      <c r="CJR2377" s="54"/>
      <c r="CJS2377" s="54"/>
      <c r="CJT2377" s="54"/>
      <c r="CJU2377" s="54"/>
      <c r="CJV2377" s="54"/>
      <c r="CJW2377" s="54"/>
      <c r="CJX2377" s="54"/>
      <c r="CJY2377" s="54"/>
      <c r="CJZ2377" s="54"/>
      <c r="CKA2377" s="54"/>
      <c r="CKB2377" s="54"/>
      <c r="CKC2377" s="54"/>
      <c r="CKD2377" s="54"/>
      <c r="CKE2377" s="54"/>
      <c r="CKF2377" s="54"/>
      <c r="CKG2377" s="54"/>
      <c r="CKH2377" s="54"/>
      <c r="CKI2377" s="54"/>
      <c r="CKJ2377" s="54"/>
      <c r="CKK2377" s="54"/>
      <c r="CKL2377" s="54"/>
      <c r="CKM2377" s="54"/>
      <c r="CKN2377" s="54"/>
      <c r="CKO2377" s="54"/>
      <c r="CKP2377" s="54"/>
      <c r="CKQ2377" s="54"/>
      <c r="CKR2377" s="54"/>
      <c r="CKS2377" s="54"/>
      <c r="CKT2377" s="54"/>
      <c r="CKU2377" s="54"/>
      <c r="CKV2377" s="54"/>
      <c r="CKW2377" s="54"/>
      <c r="CKX2377" s="54"/>
      <c r="CKY2377" s="54"/>
      <c r="CKZ2377" s="54"/>
      <c r="CLA2377" s="54"/>
      <c r="CLB2377" s="54"/>
      <c r="CLC2377" s="54"/>
      <c r="CLD2377" s="54"/>
      <c r="CLE2377" s="54"/>
      <c r="CLF2377" s="54"/>
      <c r="CLG2377" s="54"/>
      <c r="CLH2377" s="54"/>
      <c r="CLI2377" s="54"/>
      <c r="CLJ2377" s="54"/>
      <c r="CLK2377" s="54"/>
      <c r="CLL2377" s="54"/>
      <c r="CLM2377" s="54"/>
      <c r="CLN2377" s="54"/>
      <c r="CLO2377" s="54"/>
      <c r="CLP2377" s="54"/>
      <c r="CLQ2377" s="54"/>
      <c r="CLR2377" s="54"/>
      <c r="CLS2377" s="54"/>
      <c r="CLT2377" s="54"/>
      <c r="CLU2377" s="54"/>
      <c r="CLV2377" s="54"/>
      <c r="CLW2377" s="54"/>
      <c r="CLX2377" s="54"/>
      <c r="CLY2377" s="54"/>
      <c r="CLZ2377" s="54"/>
      <c r="CMA2377" s="54"/>
      <c r="CMB2377" s="54"/>
      <c r="CMC2377" s="54"/>
      <c r="CMD2377" s="54"/>
      <c r="CME2377" s="54"/>
      <c r="CMF2377" s="54"/>
      <c r="CMG2377" s="54"/>
      <c r="CMH2377" s="54"/>
      <c r="CMI2377" s="54"/>
      <c r="CMJ2377" s="54"/>
      <c r="CMK2377" s="54"/>
      <c r="CML2377" s="54"/>
      <c r="CMM2377" s="54"/>
      <c r="CMN2377" s="54"/>
      <c r="CMO2377" s="54"/>
      <c r="CMP2377" s="54"/>
      <c r="CMQ2377" s="54"/>
      <c r="CMR2377" s="54"/>
      <c r="CMS2377" s="54"/>
      <c r="CMT2377" s="54"/>
      <c r="CMU2377" s="54"/>
      <c r="CMV2377" s="54"/>
      <c r="CMW2377" s="54"/>
      <c r="CMX2377" s="54"/>
      <c r="CMY2377" s="54"/>
      <c r="CMZ2377" s="54"/>
      <c r="CNA2377" s="54"/>
      <c r="CNB2377" s="54"/>
      <c r="CNC2377" s="54"/>
      <c r="CND2377" s="54"/>
      <c r="CNE2377" s="54"/>
      <c r="CNF2377" s="54"/>
      <c r="CNG2377" s="54"/>
      <c r="CNH2377" s="54"/>
      <c r="CNI2377" s="54"/>
      <c r="CNJ2377" s="54"/>
      <c r="CNK2377" s="54"/>
      <c r="CNL2377" s="54"/>
      <c r="CNM2377" s="54"/>
      <c r="CNN2377" s="54"/>
      <c r="CNO2377" s="54"/>
      <c r="CNP2377" s="54"/>
      <c r="CNQ2377" s="54"/>
      <c r="CNR2377" s="54"/>
      <c r="CNS2377" s="54"/>
      <c r="CNT2377" s="54"/>
      <c r="CNU2377" s="54"/>
      <c r="CNV2377" s="54"/>
      <c r="CNW2377" s="54"/>
      <c r="CNX2377" s="54"/>
      <c r="CNY2377" s="54"/>
      <c r="CNZ2377" s="54"/>
      <c r="COA2377" s="54"/>
      <c r="COB2377" s="54"/>
      <c r="COC2377" s="54"/>
      <c r="COD2377" s="54"/>
      <c r="COE2377" s="54"/>
      <c r="COF2377" s="54"/>
      <c r="COG2377" s="54"/>
      <c r="COH2377" s="54"/>
      <c r="COI2377" s="54"/>
      <c r="COJ2377" s="54"/>
      <c r="COK2377" s="54"/>
      <c r="COL2377" s="54"/>
      <c r="COM2377" s="54"/>
      <c r="CON2377" s="54"/>
      <c r="COO2377" s="54"/>
      <c r="COP2377" s="54"/>
      <c r="COQ2377" s="54"/>
      <c r="COR2377" s="54"/>
      <c r="COS2377" s="54"/>
      <c r="COT2377" s="54"/>
      <c r="COU2377" s="54"/>
      <c r="COV2377" s="54"/>
      <c r="COW2377" s="54"/>
      <c r="COX2377" s="54"/>
      <c r="COY2377" s="54"/>
      <c r="COZ2377" s="54"/>
      <c r="CPA2377" s="54"/>
      <c r="CPB2377" s="54"/>
      <c r="CPC2377" s="54"/>
      <c r="CPD2377" s="54"/>
      <c r="CPE2377" s="54"/>
      <c r="CPF2377" s="54"/>
      <c r="CPG2377" s="54"/>
      <c r="CPH2377" s="54"/>
      <c r="CPI2377" s="54"/>
      <c r="CPJ2377" s="54"/>
      <c r="CPK2377" s="54"/>
      <c r="CPL2377" s="54"/>
      <c r="CPM2377" s="54"/>
      <c r="CPN2377" s="54"/>
      <c r="CPO2377" s="54"/>
      <c r="CPP2377" s="54"/>
      <c r="CPQ2377" s="54"/>
      <c r="CPR2377" s="54"/>
      <c r="CPS2377" s="54"/>
      <c r="CPT2377" s="54"/>
      <c r="CPU2377" s="54"/>
      <c r="CPV2377" s="54"/>
      <c r="CPW2377" s="54"/>
      <c r="CPX2377" s="54"/>
      <c r="CPY2377" s="54"/>
      <c r="CPZ2377" s="54"/>
      <c r="CQA2377" s="54"/>
      <c r="CQB2377" s="54"/>
      <c r="CQC2377" s="54"/>
      <c r="CQD2377" s="54"/>
      <c r="CQE2377" s="54"/>
      <c r="CQF2377" s="54"/>
      <c r="CQG2377" s="54"/>
      <c r="CQH2377" s="54"/>
      <c r="CQI2377" s="54"/>
      <c r="CQJ2377" s="54"/>
      <c r="CQK2377" s="54"/>
      <c r="CQL2377" s="54"/>
      <c r="CQM2377" s="54"/>
      <c r="CQN2377" s="54"/>
      <c r="CQO2377" s="54"/>
      <c r="CQP2377" s="54"/>
      <c r="CQQ2377" s="54"/>
      <c r="CQR2377" s="54"/>
      <c r="CQS2377" s="54"/>
      <c r="CQT2377" s="54"/>
      <c r="CQU2377" s="54"/>
      <c r="CQV2377" s="54"/>
      <c r="CQW2377" s="54"/>
      <c r="CQX2377" s="54"/>
      <c r="CQY2377" s="54"/>
      <c r="CQZ2377" s="54"/>
      <c r="CRA2377" s="54"/>
      <c r="CRB2377" s="54"/>
      <c r="CRC2377" s="54"/>
      <c r="CRD2377" s="54"/>
      <c r="CRE2377" s="54"/>
      <c r="CRF2377" s="54"/>
      <c r="CRG2377" s="54"/>
      <c r="CRH2377" s="54"/>
      <c r="CRI2377" s="54"/>
      <c r="CRJ2377" s="54"/>
      <c r="CRK2377" s="54"/>
      <c r="CRL2377" s="54"/>
      <c r="CRM2377" s="54"/>
      <c r="CRN2377" s="54"/>
      <c r="CRO2377" s="54"/>
      <c r="CRP2377" s="54"/>
      <c r="CRQ2377" s="54"/>
      <c r="CRR2377" s="54"/>
      <c r="CRS2377" s="54"/>
      <c r="CRT2377" s="54"/>
      <c r="CRU2377" s="54"/>
      <c r="CRV2377" s="54"/>
      <c r="CRW2377" s="54"/>
      <c r="CRX2377" s="54"/>
      <c r="CRY2377" s="54"/>
      <c r="CRZ2377" s="54"/>
      <c r="CSA2377" s="54"/>
      <c r="CSB2377" s="54"/>
      <c r="CSC2377" s="54"/>
      <c r="CSD2377" s="54"/>
      <c r="CSE2377" s="54"/>
      <c r="CSF2377" s="54"/>
      <c r="CSG2377" s="54"/>
      <c r="CSH2377" s="54"/>
      <c r="CSI2377" s="54"/>
      <c r="CSJ2377" s="54"/>
      <c r="CSK2377" s="54"/>
      <c r="CSL2377" s="54"/>
      <c r="CSM2377" s="54"/>
      <c r="CSN2377" s="54"/>
      <c r="CSO2377" s="54"/>
      <c r="CSP2377" s="54"/>
      <c r="CSQ2377" s="54"/>
      <c r="CSR2377" s="54"/>
      <c r="CSS2377" s="54"/>
      <c r="CST2377" s="54"/>
      <c r="CSU2377" s="54"/>
      <c r="CSV2377" s="54"/>
      <c r="CSW2377" s="54"/>
      <c r="CSX2377" s="54"/>
      <c r="CSY2377" s="54"/>
      <c r="CSZ2377" s="54"/>
      <c r="CTA2377" s="54"/>
      <c r="CTB2377" s="54"/>
      <c r="CTC2377" s="54"/>
      <c r="CTD2377" s="54"/>
      <c r="CTE2377" s="54"/>
      <c r="CTF2377" s="54"/>
      <c r="CTG2377" s="54"/>
      <c r="CTH2377" s="54"/>
      <c r="CTI2377" s="54"/>
      <c r="CTJ2377" s="54"/>
      <c r="CTK2377" s="54"/>
      <c r="CTL2377" s="54"/>
      <c r="CTM2377" s="54"/>
    </row>
    <row r="2378" s="131" customFormat="1" ht="15" customHeight="1" spans="1:1024 1025:2561">
      <c r="A2378" s="54">
        <v>2376</v>
      </c>
      <c r="B2378" s="76" t="s">
        <v>1517</v>
      </c>
      <c r="C2378" s="54" t="s">
        <v>2091</v>
      </c>
      <c r="D2378" s="54" t="s">
        <v>2356</v>
      </c>
      <c r="E2378" s="54">
        <v>80</v>
      </c>
      <c r="F2378" s="90">
        <v>15941</v>
      </c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Q2378" s="74"/>
      <c r="R2378" s="74"/>
      <c r="S2378" s="74"/>
      <c r="T2378" s="74"/>
      <c r="U2378" s="74"/>
      <c r="V2378" s="74"/>
      <c r="W2378" s="74"/>
      <c r="X2378" s="74"/>
      <c r="Y2378" s="74"/>
      <c r="Z2378" s="74"/>
      <c r="AA2378" s="74"/>
      <c r="AB2378" s="74"/>
      <c r="AC2378" s="74"/>
      <c r="AD2378" s="74"/>
      <c r="AE2378" s="74"/>
      <c r="AF2378" s="74"/>
      <c r="AG2378" s="74"/>
      <c r="AH2378" s="74"/>
      <c r="AI2378" s="74"/>
      <c r="AJ2378" s="74"/>
      <c r="AK2378" s="74"/>
      <c r="AL2378" s="74"/>
      <c r="AM2378" s="74"/>
      <c r="AN2378" s="74"/>
      <c r="AO2378" s="74"/>
      <c r="AP2378" s="74"/>
      <c r="AQ2378" s="74"/>
      <c r="AR2378" s="74"/>
      <c r="AS2378" s="74"/>
      <c r="AT2378" s="74"/>
      <c r="AU2378" s="74"/>
      <c r="AV2378" s="74"/>
      <c r="AW2378" s="74"/>
      <c r="AX2378" s="74"/>
      <c r="AY2378" s="74"/>
      <c r="AZ2378" s="74"/>
      <c r="BA2378" s="74"/>
      <c r="BB2378" s="74"/>
      <c r="BC2378" s="74"/>
      <c r="BD2378" s="74"/>
      <c r="BE2378" s="74"/>
      <c r="BF2378" s="74"/>
      <c r="BG2378" s="74"/>
      <c r="BH2378" s="74"/>
      <c r="BI2378" s="74"/>
      <c r="BJ2378" s="74"/>
      <c r="BK2378" s="74"/>
      <c r="BL2378" s="74"/>
      <c r="BM2378" s="74"/>
      <c r="BN2378" s="74"/>
      <c r="BO2378" s="74"/>
      <c r="BP2378" s="74"/>
      <c r="BQ2378" s="74"/>
      <c r="BR2378" s="74"/>
      <c r="BS2378" s="74"/>
      <c r="BT2378" s="74"/>
      <c r="BU2378" s="74"/>
      <c r="BV2378" s="74"/>
      <c r="BW2378" s="74"/>
      <c r="BX2378" s="74"/>
      <c r="BY2378" s="74"/>
      <c r="BZ2378" s="74"/>
      <c r="CA2378" s="74"/>
      <c r="CB2378" s="74"/>
      <c r="CC2378" s="74"/>
      <c r="CD2378" s="74"/>
      <c r="CE2378" s="74"/>
      <c r="CF2378" s="74"/>
      <c r="CG2378" s="74"/>
      <c r="CH2378" s="74"/>
      <c r="CI2378" s="74"/>
      <c r="CJ2378" s="74"/>
      <c r="CK2378" s="74"/>
      <c r="CL2378" s="74"/>
      <c r="CM2378" s="74"/>
      <c r="CN2378" s="74"/>
      <c r="CO2378" s="74"/>
      <c r="CP2378" s="74"/>
      <c r="CQ2378" s="74"/>
      <c r="CR2378" s="74"/>
      <c r="CS2378" s="74"/>
      <c r="CT2378" s="74"/>
      <c r="CU2378" s="74"/>
      <c r="CV2378" s="74"/>
      <c r="CW2378" s="74"/>
      <c r="CX2378" s="74"/>
      <c r="CY2378" s="74"/>
      <c r="CZ2378" s="74"/>
      <c r="DA2378" s="74"/>
      <c r="DB2378" s="74"/>
      <c r="DC2378" s="74"/>
      <c r="DD2378" s="74"/>
      <c r="DE2378" s="74"/>
      <c r="DF2378" s="74"/>
      <c r="DG2378" s="74"/>
      <c r="DH2378" s="74"/>
      <c r="DI2378" s="74"/>
      <c r="DJ2378" s="74"/>
      <c r="DK2378" s="74"/>
      <c r="DL2378" s="74"/>
      <c r="DM2378" s="74"/>
      <c r="DN2378" s="74"/>
      <c r="DO2378" s="74"/>
      <c r="DP2378" s="74"/>
      <c r="DQ2378" s="74"/>
      <c r="DR2378" s="74"/>
      <c r="DS2378" s="74"/>
      <c r="DT2378" s="74"/>
      <c r="DU2378" s="74"/>
      <c r="DV2378" s="74"/>
      <c r="DW2378" s="74"/>
      <c r="DX2378" s="74"/>
      <c r="DY2378" s="74"/>
      <c r="DZ2378" s="74"/>
      <c r="EA2378" s="74"/>
      <c r="EB2378" s="74"/>
      <c r="EC2378" s="74"/>
      <c r="ED2378" s="74"/>
      <c r="EE2378" s="74"/>
      <c r="EF2378" s="74"/>
      <c r="EG2378" s="74"/>
      <c r="EH2378" s="74"/>
      <c r="EI2378" s="74"/>
      <c r="EJ2378" s="74"/>
      <c r="EK2378" s="74"/>
      <c r="EL2378" s="74"/>
      <c r="EM2378" s="74"/>
      <c r="EN2378" s="74"/>
      <c r="EO2378" s="74"/>
      <c r="EP2378" s="74"/>
      <c r="EQ2378" s="74"/>
      <c r="ER2378" s="74"/>
      <c r="ES2378" s="74"/>
      <c r="ET2378" s="74"/>
      <c r="EU2378" s="74"/>
      <c r="EV2378" s="74"/>
      <c r="EW2378" s="74"/>
      <c r="EX2378" s="74"/>
      <c r="EY2378" s="74"/>
      <c r="EZ2378" s="74"/>
      <c r="FA2378" s="74"/>
      <c r="FB2378" s="74"/>
      <c r="FC2378" s="74"/>
      <c r="FD2378" s="74"/>
      <c r="FE2378" s="74"/>
      <c r="FF2378" s="74"/>
      <c r="FG2378" s="74"/>
      <c r="FH2378" s="74"/>
      <c r="FI2378" s="74"/>
      <c r="FJ2378" s="74"/>
      <c r="FK2378" s="74"/>
      <c r="FL2378" s="74"/>
      <c r="FM2378" s="74"/>
      <c r="FN2378" s="74"/>
      <c r="FO2378" s="74"/>
      <c r="FP2378" s="74"/>
      <c r="FQ2378" s="74"/>
      <c r="FR2378" s="74"/>
      <c r="FS2378" s="74"/>
      <c r="FT2378" s="74"/>
      <c r="FU2378" s="74"/>
      <c r="FV2378" s="74"/>
      <c r="FW2378" s="74"/>
      <c r="FX2378" s="74"/>
      <c r="FY2378" s="74"/>
      <c r="FZ2378" s="74"/>
      <c r="GA2378" s="74"/>
      <c r="GB2378" s="74"/>
      <c r="GC2378" s="74"/>
      <c r="GD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  <c r="IW2378" s="74"/>
      <c r="IX2378" s="74"/>
      <c r="IY2378" s="74"/>
      <c r="IZ2378" s="74"/>
      <c r="JA2378" s="74"/>
      <c r="JB2378" s="74"/>
      <c r="JC2378" s="74"/>
      <c r="JD2378" s="74"/>
      <c r="JE2378" s="74"/>
      <c r="JF2378" s="74"/>
      <c r="JG2378" s="74"/>
      <c r="JH2378" s="74"/>
      <c r="JI2378" s="74"/>
      <c r="JJ2378" s="74"/>
      <c r="JK2378" s="74"/>
      <c r="JL2378" s="74"/>
      <c r="JM2378" s="74"/>
      <c r="JN2378" s="74"/>
      <c r="JO2378" s="74"/>
      <c r="JP2378" s="74"/>
      <c r="JQ2378" s="74"/>
      <c r="JR2378" s="74"/>
      <c r="JS2378" s="74"/>
      <c r="JT2378" s="74"/>
      <c r="JU2378" s="74"/>
      <c r="JV2378" s="74"/>
      <c r="JW2378" s="74"/>
      <c r="JX2378" s="74"/>
      <c r="JY2378" s="74"/>
      <c r="JZ2378" s="74"/>
      <c r="KA2378" s="74"/>
      <c r="KB2378" s="74"/>
      <c r="KC2378" s="74"/>
      <c r="KD2378" s="74"/>
      <c r="KE2378" s="74"/>
      <c r="KF2378" s="74"/>
      <c r="KG2378" s="74"/>
      <c r="KH2378" s="74"/>
      <c r="KI2378" s="74"/>
      <c r="KJ2378" s="74"/>
      <c r="KK2378" s="74"/>
      <c r="KL2378" s="74"/>
      <c r="KM2378" s="74"/>
      <c r="KN2378" s="74"/>
      <c r="KO2378" s="74"/>
      <c r="KP2378" s="74"/>
      <c r="KQ2378" s="74"/>
      <c r="KR2378" s="74"/>
      <c r="KS2378" s="74"/>
      <c r="KT2378" s="74"/>
      <c r="KU2378" s="74"/>
      <c r="KV2378" s="74"/>
      <c r="KW2378" s="74"/>
      <c r="KX2378" s="74"/>
      <c r="KY2378" s="74"/>
      <c r="KZ2378" s="74"/>
      <c r="LA2378" s="74"/>
      <c r="LB2378" s="74"/>
      <c r="LC2378" s="74"/>
      <c r="LD2378" s="74"/>
      <c r="LE2378" s="74"/>
      <c r="LF2378" s="74"/>
      <c r="LG2378" s="74"/>
      <c r="LH2378" s="74"/>
      <c r="LI2378" s="74"/>
      <c r="LJ2378" s="74"/>
      <c r="LK2378" s="74"/>
      <c r="LL2378" s="74"/>
      <c r="LM2378" s="74"/>
      <c r="LN2378" s="74"/>
      <c r="LO2378" s="74"/>
      <c r="LP2378" s="74"/>
      <c r="LQ2378" s="74"/>
      <c r="LR2378" s="74"/>
      <c r="LS2378" s="74"/>
      <c r="LT2378" s="74"/>
      <c r="LU2378" s="74"/>
      <c r="LV2378" s="74"/>
      <c r="LW2378" s="74"/>
      <c r="LX2378" s="74"/>
      <c r="LY2378" s="74"/>
      <c r="LZ2378" s="74"/>
      <c r="MA2378" s="74"/>
      <c r="MB2378" s="74"/>
      <c r="MC2378" s="74"/>
      <c r="MD2378" s="74"/>
      <c r="ME2378" s="74"/>
      <c r="MF2378" s="74"/>
      <c r="MG2378" s="74"/>
      <c r="MH2378" s="74"/>
      <c r="MI2378" s="74"/>
      <c r="MJ2378" s="74"/>
      <c r="MK2378" s="74"/>
      <c r="ML2378" s="74"/>
      <c r="MM2378" s="74"/>
      <c r="MN2378" s="74"/>
      <c r="MO2378" s="74"/>
      <c r="MP2378" s="74"/>
      <c r="MQ2378" s="74"/>
      <c r="MR2378" s="74"/>
      <c r="MS2378" s="74"/>
      <c r="MT2378" s="74"/>
      <c r="MU2378" s="74"/>
      <c r="MV2378" s="74"/>
      <c r="MW2378" s="74"/>
      <c r="MX2378" s="74"/>
      <c r="MY2378" s="74"/>
      <c r="MZ2378" s="74"/>
      <c r="NA2378" s="74"/>
      <c r="NB2378" s="74"/>
      <c r="NC2378" s="74"/>
      <c r="ND2378" s="74"/>
      <c r="NE2378" s="74"/>
      <c r="NF2378" s="74"/>
      <c r="NG2378" s="74"/>
      <c r="NH2378" s="74"/>
      <c r="NI2378" s="74"/>
      <c r="NJ2378" s="74"/>
      <c r="NK2378" s="74"/>
      <c r="NL2378" s="74"/>
      <c r="NM2378" s="74"/>
      <c r="NN2378" s="74"/>
      <c r="NO2378" s="74"/>
      <c r="NP2378" s="74"/>
      <c r="NQ2378" s="74"/>
      <c r="NR2378" s="74"/>
      <c r="NS2378" s="74"/>
      <c r="NT2378" s="74"/>
      <c r="NU2378" s="74"/>
      <c r="NV2378" s="74"/>
      <c r="NW2378" s="74"/>
      <c r="NX2378" s="74"/>
      <c r="NY2378" s="74"/>
      <c r="NZ2378" s="74"/>
      <c r="OA2378" s="74"/>
      <c r="OB2378" s="74"/>
      <c r="OC2378" s="74"/>
      <c r="OD2378" s="74"/>
      <c r="OE2378" s="74"/>
      <c r="OF2378" s="74"/>
      <c r="OG2378" s="74"/>
      <c r="OH2378" s="74"/>
      <c r="OI2378" s="74"/>
      <c r="OJ2378" s="74"/>
      <c r="OK2378" s="74"/>
      <c r="OL2378" s="74"/>
      <c r="OM2378" s="74"/>
      <c r="ON2378" s="74"/>
      <c r="OO2378" s="74"/>
      <c r="OP2378" s="74"/>
      <c r="OQ2378" s="74"/>
      <c r="OR2378" s="74"/>
      <c r="OS2378" s="74"/>
      <c r="OT2378" s="74"/>
      <c r="OU2378" s="74"/>
      <c r="OV2378" s="74"/>
      <c r="OW2378" s="74"/>
      <c r="OX2378" s="74"/>
      <c r="OY2378" s="74"/>
      <c r="OZ2378" s="74"/>
      <c r="PA2378" s="74"/>
      <c r="PB2378" s="74"/>
      <c r="PC2378" s="74"/>
      <c r="PD2378" s="74"/>
      <c r="PE2378" s="74"/>
      <c r="PF2378" s="74"/>
      <c r="PG2378" s="74"/>
      <c r="PH2378" s="74"/>
      <c r="PI2378" s="74"/>
      <c r="PJ2378" s="74"/>
      <c r="PK2378" s="74"/>
      <c r="PL2378" s="74"/>
      <c r="PM2378" s="74"/>
      <c r="PN2378" s="74"/>
      <c r="PO2378" s="74"/>
      <c r="PP2378" s="74"/>
      <c r="PQ2378" s="74"/>
      <c r="PR2378" s="74"/>
      <c r="PS2378" s="74"/>
      <c r="PT2378" s="74"/>
      <c r="PU2378" s="74"/>
      <c r="PV2378" s="74"/>
      <c r="PW2378" s="74"/>
      <c r="PX2378" s="74"/>
      <c r="PY2378" s="74"/>
      <c r="PZ2378" s="74"/>
      <c r="QA2378" s="74"/>
      <c r="QB2378" s="74"/>
      <c r="QC2378" s="74"/>
      <c r="QD2378" s="74"/>
      <c r="QE2378" s="74"/>
      <c r="QF2378" s="74"/>
      <c r="QG2378" s="74"/>
      <c r="QH2378" s="74"/>
      <c r="QI2378" s="74"/>
      <c r="QJ2378" s="74"/>
      <c r="QK2378" s="74"/>
      <c r="QL2378" s="74"/>
      <c r="QM2378" s="74"/>
      <c r="QN2378" s="74"/>
      <c r="QO2378" s="74"/>
      <c r="QP2378" s="74"/>
      <c r="QQ2378" s="74"/>
      <c r="QR2378" s="74"/>
      <c r="QS2378" s="74"/>
      <c r="QT2378" s="74"/>
      <c r="QU2378" s="74"/>
      <c r="QV2378" s="74"/>
      <c r="QW2378" s="74"/>
      <c r="QX2378" s="74"/>
      <c r="QY2378" s="74"/>
      <c r="QZ2378" s="74"/>
      <c r="RA2378" s="74"/>
      <c r="RB2378" s="74"/>
      <c r="RC2378" s="74"/>
      <c r="RD2378" s="74"/>
      <c r="RE2378" s="74"/>
      <c r="RF2378" s="74"/>
      <c r="RG2378" s="74"/>
      <c r="RH2378" s="74"/>
      <c r="RI2378" s="74"/>
      <c r="RJ2378" s="74"/>
      <c r="RK2378" s="74"/>
      <c r="RL2378" s="74"/>
      <c r="RM2378" s="74"/>
      <c r="RN2378" s="74"/>
      <c r="RO2378" s="74"/>
      <c r="RP2378" s="74"/>
      <c r="RQ2378" s="74"/>
      <c r="RR2378" s="74"/>
      <c r="RS2378" s="74"/>
      <c r="RT2378" s="74"/>
      <c r="RU2378" s="74"/>
      <c r="RV2378" s="74"/>
      <c r="RW2378" s="74"/>
      <c r="RX2378" s="74"/>
      <c r="RY2378" s="74"/>
      <c r="RZ2378" s="74"/>
      <c r="SA2378" s="74"/>
      <c r="SB2378" s="74"/>
      <c r="SC2378" s="74"/>
      <c r="SD2378" s="74"/>
      <c r="SE2378" s="74"/>
      <c r="SF2378" s="74"/>
      <c r="SG2378" s="74"/>
      <c r="SH2378" s="74"/>
      <c r="SI2378" s="74"/>
      <c r="SJ2378" s="74"/>
      <c r="SK2378" s="74"/>
      <c r="SL2378" s="74"/>
      <c r="SM2378" s="74"/>
      <c r="SN2378" s="74"/>
      <c r="SO2378" s="74"/>
      <c r="SP2378" s="74"/>
      <c r="SQ2378" s="74"/>
      <c r="SR2378" s="74"/>
      <c r="SS2378" s="74"/>
      <c r="ST2378" s="74"/>
      <c r="SU2378" s="74"/>
      <c r="SV2378" s="74"/>
      <c r="SW2378" s="74"/>
      <c r="SX2378" s="74"/>
      <c r="SY2378" s="74"/>
      <c r="SZ2378" s="74"/>
      <c r="TA2378" s="74"/>
      <c r="TB2378" s="74"/>
      <c r="TC2378" s="74"/>
      <c r="TD2378" s="74"/>
      <c r="TE2378" s="74"/>
      <c r="TF2378" s="74"/>
      <c r="TG2378" s="74"/>
      <c r="TH2378" s="74"/>
      <c r="TI2378" s="74"/>
      <c r="TJ2378" s="74"/>
      <c r="TK2378" s="74"/>
      <c r="TL2378" s="74"/>
      <c r="TM2378" s="74"/>
      <c r="TN2378" s="74"/>
      <c r="TO2378" s="74"/>
      <c r="TP2378" s="74"/>
      <c r="TQ2378" s="74"/>
      <c r="TR2378" s="74"/>
      <c r="TS2378" s="74"/>
      <c r="TT2378" s="74"/>
      <c r="TU2378" s="74"/>
      <c r="TV2378" s="74"/>
      <c r="TW2378" s="74"/>
      <c r="TX2378" s="74"/>
      <c r="TY2378" s="74"/>
      <c r="TZ2378" s="74"/>
      <c r="UA2378" s="74"/>
      <c r="UB2378" s="74"/>
      <c r="UC2378" s="74"/>
      <c r="UD2378" s="74"/>
      <c r="UE2378" s="74"/>
      <c r="UF2378" s="74"/>
      <c r="UG2378" s="74"/>
      <c r="UH2378" s="74"/>
      <c r="UI2378" s="74"/>
      <c r="UJ2378" s="74"/>
      <c r="UK2378" s="74"/>
      <c r="UL2378" s="74"/>
      <c r="UM2378" s="74"/>
      <c r="UN2378" s="74"/>
      <c r="UO2378" s="74"/>
      <c r="UP2378" s="74"/>
      <c r="UQ2378" s="74"/>
      <c r="UR2378" s="74"/>
      <c r="US2378" s="74"/>
      <c r="UT2378" s="74"/>
      <c r="UU2378" s="74"/>
      <c r="UV2378" s="74"/>
      <c r="UW2378" s="74"/>
      <c r="UX2378" s="74"/>
      <c r="UY2378" s="74"/>
      <c r="UZ2378" s="74"/>
      <c r="VA2378" s="74"/>
      <c r="VB2378" s="74"/>
      <c r="VC2378" s="74"/>
      <c r="VD2378" s="74"/>
      <c r="VE2378" s="74"/>
      <c r="VF2378" s="74"/>
      <c r="VG2378" s="74"/>
      <c r="VH2378" s="74"/>
      <c r="VI2378" s="74"/>
      <c r="VJ2378" s="74"/>
      <c r="VK2378" s="74"/>
      <c r="VL2378" s="74"/>
      <c r="VM2378" s="74"/>
      <c r="VN2378" s="74"/>
      <c r="VO2378" s="74"/>
      <c r="VP2378" s="74"/>
      <c r="VQ2378" s="74"/>
      <c r="VR2378" s="74"/>
      <c r="VS2378" s="74"/>
      <c r="VT2378" s="74"/>
      <c r="VU2378" s="74"/>
      <c r="VV2378" s="74"/>
      <c r="VW2378" s="74"/>
      <c r="VX2378" s="74"/>
      <c r="VY2378" s="74"/>
      <c r="VZ2378" s="74"/>
      <c r="WA2378" s="74"/>
      <c r="WB2378" s="74"/>
      <c r="WC2378" s="74"/>
      <c r="WD2378" s="74"/>
      <c r="WE2378" s="74"/>
      <c r="WF2378" s="74"/>
      <c r="WG2378" s="74"/>
      <c r="WH2378" s="74"/>
      <c r="WI2378" s="74"/>
      <c r="WJ2378" s="74"/>
      <c r="WK2378" s="74"/>
      <c r="WL2378" s="74"/>
      <c r="WM2378" s="74"/>
      <c r="WN2378" s="74"/>
      <c r="WO2378" s="74"/>
      <c r="WP2378" s="74"/>
      <c r="WQ2378" s="74"/>
      <c r="WR2378" s="74"/>
      <c r="WS2378" s="74"/>
      <c r="WT2378" s="74"/>
      <c r="WU2378" s="74"/>
      <c r="WV2378" s="74"/>
      <c r="WW2378" s="74"/>
      <c r="WX2378" s="74"/>
      <c r="WY2378" s="74"/>
      <c r="WZ2378" s="74"/>
      <c r="XA2378" s="74"/>
      <c r="XB2378" s="74"/>
      <c r="XC2378" s="74"/>
      <c r="XD2378" s="74"/>
      <c r="XE2378" s="74"/>
      <c r="XF2378" s="74"/>
      <c r="XG2378" s="74"/>
      <c r="XH2378" s="74"/>
      <c r="XI2378" s="74"/>
      <c r="XJ2378" s="74"/>
      <c r="XK2378" s="74"/>
      <c r="XL2378" s="74"/>
      <c r="XM2378" s="74"/>
      <c r="XN2378" s="74"/>
      <c r="XO2378" s="74"/>
      <c r="XP2378" s="74"/>
      <c r="XQ2378" s="74"/>
      <c r="XR2378" s="74"/>
      <c r="XS2378" s="74"/>
      <c r="XT2378" s="74"/>
      <c r="XU2378" s="74"/>
      <c r="XV2378" s="74"/>
      <c r="XW2378" s="74"/>
      <c r="XX2378" s="74"/>
      <c r="XY2378" s="74"/>
      <c r="XZ2378" s="74"/>
      <c r="YA2378" s="74"/>
      <c r="YB2378" s="74"/>
      <c r="YC2378" s="74"/>
      <c r="YD2378" s="74"/>
      <c r="YE2378" s="74"/>
      <c r="YF2378" s="74"/>
      <c r="YG2378" s="74"/>
      <c r="YH2378" s="74"/>
      <c r="YI2378" s="74"/>
      <c r="YJ2378" s="74"/>
      <c r="YK2378" s="74"/>
      <c r="YL2378" s="74"/>
      <c r="YM2378" s="74"/>
      <c r="YN2378" s="74"/>
      <c r="YO2378" s="74"/>
      <c r="YP2378" s="74"/>
      <c r="YQ2378" s="74"/>
      <c r="YR2378" s="74"/>
      <c r="YS2378" s="74"/>
      <c r="YT2378" s="74"/>
      <c r="YU2378" s="74"/>
      <c r="YV2378" s="74"/>
      <c r="YW2378" s="74"/>
      <c r="YX2378" s="74"/>
      <c r="YY2378" s="74"/>
      <c r="YZ2378" s="74"/>
      <c r="ZA2378" s="74"/>
      <c r="ZB2378" s="74"/>
      <c r="ZC2378" s="74"/>
      <c r="ZD2378" s="74"/>
      <c r="ZE2378" s="74"/>
      <c r="ZF2378" s="74"/>
      <c r="ZG2378" s="74"/>
      <c r="ZH2378" s="74"/>
      <c r="ZI2378" s="74"/>
      <c r="ZJ2378" s="74"/>
      <c r="ZK2378" s="74"/>
      <c r="ZL2378" s="74"/>
      <c r="ZM2378" s="74"/>
      <c r="ZN2378" s="74"/>
      <c r="ZO2378" s="74"/>
      <c r="ZP2378" s="74"/>
      <c r="ZQ2378" s="74"/>
      <c r="ZR2378" s="74"/>
      <c r="ZS2378" s="74"/>
      <c r="ZT2378" s="74"/>
      <c r="ZU2378" s="74"/>
      <c r="ZV2378" s="74"/>
      <c r="ZW2378" s="74"/>
      <c r="ZX2378" s="74"/>
      <c r="ZY2378" s="74"/>
      <c r="ZZ2378" s="74"/>
      <c r="AAA2378" s="74"/>
      <c r="AAB2378" s="74"/>
      <c r="AAC2378" s="74"/>
      <c r="AAD2378" s="74"/>
      <c r="AAE2378" s="74"/>
      <c r="AAF2378" s="74"/>
      <c r="AAG2378" s="74"/>
      <c r="AAH2378" s="74"/>
      <c r="AAI2378" s="74"/>
      <c r="AAJ2378" s="74"/>
      <c r="AAK2378" s="74"/>
      <c r="AAL2378" s="74"/>
      <c r="AAM2378" s="74"/>
      <c r="AAN2378" s="74"/>
      <c r="AAO2378" s="74"/>
      <c r="AAP2378" s="74"/>
      <c r="AAQ2378" s="74"/>
      <c r="AAR2378" s="74"/>
      <c r="AAS2378" s="74"/>
      <c r="AAT2378" s="74"/>
      <c r="AAU2378" s="74"/>
      <c r="AAV2378" s="74"/>
      <c r="AAW2378" s="74"/>
      <c r="AAX2378" s="74"/>
      <c r="AAY2378" s="74"/>
      <c r="AAZ2378" s="74"/>
      <c r="ABA2378" s="74"/>
      <c r="ABB2378" s="74"/>
      <c r="ABC2378" s="74"/>
      <c r="ABD2378" s="74"/>
      <c r="ABE2378" s="74"/>
      <c r="ABF2378" s="74"/>
      <c r="ABG2378" s="74"/>
      <c r="ABH2378" s="74"/>
      <c r="ABI2378" s="74"/>
      <c r="ABJ2378" s="74"/>
      <c r="ABK2378" s="74"/>
      <c r="ABL2378" s="74"/>
      <c r="ABM2378" s="74"/>
      <c r="ABN2378" s="74"/>
      <c r="ABO2378" s="74"/>
      <c r="ABP2378" s="74"/>
      <c r="ABQ2378" s="74"/>
      <c r="ABR2378" s="74"/>
      <c r="ABS2378" s="74"/>
      <c r="ABT2378" s="74"/>
      <c r="ABU2378" s="74"/>
      <c r="ABV2378" s="74"/>
      <c r="ABW2378" s="74"/>
      <c r="ABX2378" s="74"/>
      <c r="ABY2378" s="74"/>
      <c r="ABZ2378" s="74"/>
      <c r="ACA2378" s="74"/>
      <c r="ACB2378" s="74"/>
      <c r="ACC2378" s="74"/>
      <c r="ACD2378" s="74"/>
      <c r="ACE2378" s="74"/>
      <c r="ACF2378" s="74"/>
      <c r="ACG2378" s="74"/>
      <c r="ACH2378" s="74"/>
      <c r="ACI2378" s="74"/>
      <c r="ACJ2378" s="74"/>
      <c r="ACK2378" s="74"/>
      <c r="ACL2378" s="74"/>
      <c r="ACM2378" s="74"/>
      <c r="ACN2378" s="74"/>
      <c r="ACO2378" s="74"/>
      <c r="ACP2378" s="74"/>
      <c r="ACQ2378" s="74"/>
      <c r="ACR2378" s="74"/>
      <c r="ACS2378" s="74"/>
      <c r="ACT2378" s="74"/>
      <c r="ACU2378" s="74"/>
      <c r="ACV2378" s="74"/>
      <c r="ACW2378" s="74"/>
      <c r="ACX2378" s="74"/>
      <c r="ACY2378" s="74"/>
      <c r="ACZ2378" s="74"/>
      <c r="ADA2378" s="74"/>
      <c r="ADB2378" s="74"/>
      <c r="ADC2378" s="74"/>
      <c r="ADD2378" s="74"/>
      <c r="ADE2378" s="74"/>
      <c r="ADF2378" s="74"/>
      <c r="ADG2378" s="74"/>
      <c r="ADH2378" s="74"/>
      <c r="ADI2378" s="74"/>
      <c r="ADJ2378" s="74"/>
      <c r="ADK2378" s="74"/>
      <c r="ADL2378" s="74"/>
      <c r="ADM2378" s="74"/>
      <c r="ADN2378" s="74"/>
      <c r="ADO2378" s="74"/>
      <c r="ADP2378" s="74"/>
      <c r="ADQ2378" s="74"/>
      <c r="ADR2378" s="74"/>
      <c r="ADS2378" s="74"/>
      <c r="ADT2378" s="74"/>
      <c r="ADU2378" s="74"/>
      <c r="ADV2378" s="74"/>
      <c r="ADW2378" s="74"/>
      <c r="ADX2378" s="74"/>
      <c r="ADY2378" s="74"/>
      <c r="ADZ2378" s="74"/>
      <c r="AEA2378" s="74"/>
      <c r="AEB2378" s="74"/>
      <c r="AEC2378" s="74"/>
      <c r="AED2378" s="74"/>
      <c r="AEE2378" s="74"/>
      <c r="AEF2378" s="74"/>
      <c r="AEG2378" s="74"/>
      <c r="AEH2378" s="74"/>
      <c r="AEI2378" s="74"/>
      <c r="AEJ2378" s="74"/>
      <c r="AEK2378" s="74"/>
      <c r="AEL2378" s="74"/>
      <c r="AEM2378" s="74"/>
      <c r="AEN2378" s="74"/>
      <c r="AEO2378" s="74"/>
      <c r="AEP2378" s="74"/>
      <c r="AEQ2378" s="74"/>
      <c r="AER2378" s="74"/>
      <c r="AES2378" s="74"/>
      <c r="AET2378" s="74"/>
      <c r="AEU2378" s="74"/>
      <c r="AEV2378" s="74"/>
      <c r="AEW2378" s="74"/>
      <c r="AEX2378" s="74"/>
      <c r="AEY2378" s="74"/>
      <c r="AEZ2378" s="74"/>
      <c r="AFA2378" s="74"/>
      <c r="AFB2378" s="74"/>
      <c r="AFC2378" s="74"/>
      <c r="AFD2378" s="74"/>
      <c r="AFE2378" s="74"/>
      <c r="AFF2378" s="74"/>
      <c r="AFG2378" s="74"/>
      <c r="AFH2378" s="74"/>
      <c r="AFI2378" s="74"/>
      <c r="AFJ2378" s="74"/>
      <c r="AFK2378" s="74"/>
      <c r="AFL2378" s="74"/>
      <c r="AFM2378" s="74"/>
      <c r="AFN2378" s="74"/>
      <c r="AFO2378" s="74"/>
      <c r="AFP2378" s="74"/>
      <c r="AFQ2378" s="74"/>
      <c r="AFR2378" s="74"/>
      <c r="AFS2378" s="74"/>
      <c r="AFT2378" s="74"/>
      <c r="AFU2378" s="74"/>
      <c r="AFV2378" s="74"/>
      <c r="AFW2378" s="74"/>
      <c r="AFX2378" s="74"/>
      <c r="AFY2378" s="74"/>
      <c r="AFZ2378" s="74"/>
      <c r="AGA2378" s="74"/>
      <c r="AGB2378" s="74"/>
      <c r="AGC2378" s="74"/>
      <c r="AGD2378" s="74"/>
      <c r="AGE2378" s="74"/>
      <c r="AGF2378" s="74"/>
      <c r="AGG2378" s="74"/>
      <c r="AGH2378" s="74"/>
      <c r="AGI2378" s="74"/>
      <c r="AGJ2378" s="74"/>
      <c r="AGK2378" s="74"/>
      <c r="AGL2378" s="74"/>
      <c r="AGM2378" s="74"/>
      <c r="AGN2378" s="74"/>
      <c r="AGO2378" s="74"/>
      <c r="AGP2378" s="74"/>
      <c r="AGQ2378" s="74"/>
      <c r="AGR2378" s="74"/>
      <c r="AGS2378" s="74"/>
      <c r="AGT2378" s="74"/>
      <c r="AGU2378" s="74"/>
      <c r="AGV2378" s="74"/>
      <c r="AGW2378" s="74"/>
      <c r="AGX2378" s="74"/>
      <c r="AGY2378" s="74"/>
      <c r="AGZ2378" s="74"/>
      <c r="AHA2378" s="74"/>
      <c r="AHB2378" s="74"/>
      <c r="AHC2378" s="74"/>
      <c r="AHD2378" s="74"/>
      <c r="AHE2378" s="74"/>
      <c r="AHF2378" s="74"/>
      <c r="AHG2378" s="74"/>
      <c r="AHH2378" s="74"/>
      <c r="AHI2378" s="74"/>
      <c r="AHJ2378" s="74"/>
      <c r="AHK2378" s="74"/>
      <c r="AHL2378" s="74"/>
      <c r="AHM2378" s="74"/>
      <c r="AHN2378" s="74"/>
      <c r="AHO2378" s="74"/>
      <c r="AHP2378" s="74"/>
      <c r="AHQ2378" s="74"/>
      <c r="AHR2378" s="74"/>
      <c r="AHS2378" s="74"/>
      <c r="AHT2378" s="74"/>
      <c r="AHU2378" s="74"/>
      <c r="AHV2378" s="74"/>
      <c r="AHW2378" s="74"/>
      <c r="AHX2378" s="74"/>
      <c r="AHY2378" s="74"/>
      <c r="AHZ2378" s="74"/>
      <c r="AIA2378" s="74"/>
      <c r="AIB2378" s="74"/>
      <c r="AIC2378" s="74"/>
      <c r="AID2378" s="74"/>
      <c r="AIE2378" s="74"/>
      <c r="AIF2378" s="74"/>
      <c r="AIG2378" s="74"/>
      <c r="AIH2378" s="74"/>
      <c r="AII2378" s="74"/>
      <c r="AIJ2378" s="74"/>
      <c r="AIK2378" s="74"/>
      <c r="AIL2378" s="74"/>
      <c r="AIM2378" s="74"/>
      <c r="AIN2378" s="74"/>
      <c r="AIO2378" s="74"/>
      <c r="AIP2378" s="74"/>
      <c r="AIQ2378" s="74"/>
      <c r="AIR2378" s="74"/>
      <c r="AIS2378" s="74"/>
      <c r="AIT2378" s="74"/>
      <c r="AIU2378" s="74"/>
      <c r="AIV2378" s="74"/>
      <c r="AIW2378" s="74"/>
      <c r="AIX2378" s="74"/>
      <c r="AIY2378" s="74"/>
      <c r="AIZ2378" s="74"/>
      <c r="AJA2378" s="74"/>
      <c r="AJB2378" s="74"/>
      <c r="AJC2378" s="74"/>
      <c r="AJD2378" s="74"/>
      <c r="AJE2378" s="74"/>
      <c r="AJF2378" s="74"/>
      <c r="AJG2378" s="74"/>
      <c r="AJH2378" s="74"/>
      <c r="AJI2378" s="74"/>
      <c r="AJJ2378" s="74"/>
      <c r="AJK2378" s="74"/>
      <c r="AJL2378" s="74"/>
      <c r="AJM2378" s="74"/>
      <c r="AJN2378" s="74"/>
      <c r="AJO2378" s="74"/>
      <c r="AJP2378" s="74"/>
      <c r="AJQ2378" s="74"/>
      <c r="AJR2378" s="74"/>
      <c r="AJS2378" s="74"/>
      <c r="AJT2378" s="74"/>
      <c r="AJU2378" s="74"/>
      <c r="AJV2378" s="74"/>
      <c r="AJW2378" s="74"/>
      <c r="AJX2378" s="74"/>
      <c r="AJY2378" s="74"/>
      <c r="AJZ2378" s="74"/>
      <c r="AKA2378" s="74"/>
      <c r="AKB2378" s="74"/>
      <c r="AKC2378" s="74"/>
      <c r="AKD2378" s="74"/>
      <c r="AKE2378" s="74"/>
      <c r="AKF2378" s="74"/>
      <c r="AKG2378" s="74"/>
      <c r="AKH2378" s="74"/>
      <c r="AKI2378" s="74"/>
      <c r="AKJ2378" s="74"/>
      <c r="AKK2378" s="74"/>
      <c r="AKL2378" s="74"/>
      <c r="AKM2378" s="74"/>
      <c r="AKN2378" s="74"/>
      <c r="AKO2378" s="74"/>
      <c r="AKP2378" s="74"/>
      <c r="AKQ2378" s="74"/>
      <c r="AKR2378" s="74"/>
      <c r="AKS2378" s="74"/>
      <c r="AKT2378" s="74"/>
      <c r="AKU2378" s="74"/>
      <c r="AKV2378" s="74"/>
      <c r="AKW2378" s="74"/>
      <c r="AKX2378" s="74"/>
      <c r="AKY2378" s="74"/>
      <c r="AKZ2378" s="74"/>
      <c r="ALA2378" s="74"/>
      <c r="ALB2378" s="74"/>
      <c r="ALC2378" s="74"/>
      <c r="ALD2378" s="74"/>
      <c r="ALE2378" s="74"/>
      <c r="ALF2378" s="74"/>
      <c r="ALG2378" s="74"/>
      <c r="ALH2378" s="74"/>
      <c r="ALI2378" s="74"/>
      <c r="ALJ2378" s="74"/>
      <c r="ALK2378" s="74"/>
      <c r="ALL2378" s="74"/>
      <c r="ALM2378" s="74"/>
      <c r="ALN2378" s="74"/>
      <c r="ALO2378" s="74"/>
      <c r="ALP2378" s="74"/>
      <c r="ALQ2378" s="74"/>
      <c r="ALR2378" s="74"/>
      <c r="ALS2378" s="74"/>
      <c r="ALT2378" s="74"/>
      <c r="ALU2378" s="74"/>
      <c r="ALV2378" s="74"/>
      <c r="ALW2378" s="74"/>
      <c r="ALX2378" s="74"/>
      <c r="ALY2378" s="74"/>
      <c r="ALZ2378" s="74"/>
      <c r="AMA2378" s="74"/>
      <c r="AMB2378" s="74"/>
      <c r="AMC2378" s="74"/>
      <c r="AMD2378" s="74"/>
      <c r="AME2378" s="74"/>
      <c r="AMF2378" s="74"/>
      <c r="AMG2378" s="74"/>
      <c r="AMH2378" s="74"/>
      <c r="AMI2378" s="74"/>
      <c r="AMJ2378" s="74"/>
      <c r="AMK2378" s="74"/>
      <c r="AML2378" s="74"/>
      <c r="AMM2378" s="74"/>
      <c r="AMN2378" s="74"/>
      <c r="AMO2378" s="74"/>
      <c r="AMP2378" s="74"/>
      <c r="AMQ2378" s="74"/>
      <c r="AMR2378" s="74"/>
      <c r="AMS2378" s="74"/>
      <c r="AMT2378" s="74"/>
      <c r="AMU2378" s="74"/>
      <c r="AMV2378" s="74"/>
      <c r="AMW2378" s="74"/>
      <c r="AMX2378" s="74"/>
      <c r="AMY2378" s="74"/>
      <c r="AMZ2378" s="74"/>
      <c r="ANA2378" s="74"/>
      <c r="ANB2378" s="74"/>
      <c r="ANC2378" s="74"/>
      <c r="AND2378" s="74"/>
      <c r="ANE2378" s="74"/>
      <c r="ANF2378" s="74"/>
      <c r="ANG2378" s="74"/>
      <c r="ANH2378" s="74"/>
      <c r="ANI2378" s="74"/>
      <c r="ANJ2378" s="74"/>
      <c r="ANK2378" s="74"/>
      <c r="ANL2378" s="74"/>
      <c r="ANM2378" s="74"/>
      <c r="ANN2378" s="74"/>
      <c r="ANO2378" s="74"/>
      <c r="ANP2378" s="74"/>
      <c r="ANQ2378" s="74"/>
      <c r="ANR2378" s="74"/>
      <c r="ANS2378" s="74"/>
      <c r="ANT2378" s="74"/>
      <c r="ANU2378" s="74"/>
      <c r="ANV2378" s="74"/>
      <c r="ANW2378" s="74"/>
      <c r="ANX2378" s="74"/>
      <c r="ANY2378" s="74"/>
      <c r="ANZ2378" s="74"/>
      <c r="AOA2378" s="74"/>
      <c r="AOB2378" s="74"/>
      <c r="AOC2378" s="74"/>
      <c r="AOD2378" s="74"/>
      <c r="AOE2378" s="74"/>
      <c r="AOF2378" s="74"/>
      <c r="AOG2378" s="74"/>
      <c r="AOH2378" s="74"/>
      <c r="AOI2378" s="74"/>
      <c r="AOJ2378" s="74"/>
      <c r="AOK2378" s="74"/>
      <c r="AOL2378" s="74"/>
      <c r="AOM2378" s="74"/>
      <c r="AON2378" s="74"/>
      <c r="AOO2378" s="74"/>
      <c r="AOP2378" s="74"/>
      <c r="AOQ2378" s="74"/>
      <c r="AOR2378" s="74"/>
      <c r="AOS2378" s="74"/>
      <c r="AOT2378" s="74"/>
      <c r="AOU2378" s="74"/>
      <c r="AOV2378" s="74"/>
      <c r="AOW2378" s="74"/>
      <c r="AOX2378" s="74"/>
      <c r="AOY2378" s="74"/>
      <c r="AOZ2378" s="74"/>
      <c r="APA2378" s="74"/>
      <c r="APB2378" s="74"/>
      <c r="APC2378" s="74"/>
      <c r="APD2378" s="74"/>
      <c r="APE2378" s="74"/>
      <c r="APF2378" s="74"/>
      <c r="APG2378" s="74"/>
      <c r="APH2378" s="74"/>
      <c r="API2378" s="74"/>
      <c r="APJ2378" s="74"/>
      <c r="APK2378" s="74"/>
      <c r="APL2378" s="74"/>
      <c r="APM2378" s="74"/>
      <c r="APN2378" s="74"/>
      <c r="APO2378" s="74"/>
      <c r="APP2378" s="74"/>
      <c r="APQ2378" s="74"/>
      <c r="APR2378" s="74"/>
      <c r="APS2378" s="74"/>
      <c r="APT2378" s="74"/>
      <c r="APU2378" s="74"/>
      <c r="APV2378" s="74"/>
      <c r="APW2378" s="74"/>
      <c r="APX2378" s="74"/>
      <c r="APY2378" s="74"/>
      <c r="APZ2378" s="74"/>
      <c r="AQA2378" s="74"/>
      <c r="AQB2378" s="74"/>
      <c r="AQC2378" s="74"/>
      <c r="AQD2378" s="74"/>
      <c r="AQE2378" s="74"/>
      <c r="AQF2378" s="74"/>
      <c r="AQG2378" s="74"/>
      <c r="AQH2378" s="74"/>
      <c r="AQI2378" s="74"/>
      <c r="AQJ2378" s="74"/>
      <c r="AQK2378" s="74"/>
      <c r="AQL2378" s="74"/>
      <c r="AQM2378" s="74"/>
      <c r="AQN2378" s="74"/>
      <c r="AQO2378" s="74"/>
      <c r="AQP2378" s="74"/>
      <c r="AQQ2378" s="74"/>
      <c r="AQR2378" s="74"/>
      <c r="AQS2378" s="74"/>
      <c r="AQT2378" s="74"/>
      <c r="AQU2378" s="74"/>
      <c r="AQV2378" s="74"/>
      <c r="AQW2378" s="74"/>
      <c r="AQX2378" s="74"/>
      <c r="AQY2378" s="74"/>
      <c r="AQZ2378" s="74"/>
      <c r="ARA2378" s="74"/>
      <c r="ARB2378" s="74"/>
      <c r="ARC2378" s="74"/>
      <c r="ARD2378" s="74"/>
      <c r="ARE2378" s="74"/>
      <c r="ARF2378" s="74"/>
      <c r="ARG2378" s="74"/>
      <c r="ARH2378" s="74"/>
      <c r="ARI2378" s="74"/>
      <c r="ARJ2378" s="74"/>
      <c r="ARK2378" s="74"/>
      <c r="ARL2378" s="74"/>
      <c r="ARM2378" s="74"/>
      <c r="ARN2378" s="74"/>
      <c r="ARO2378" s="74"/>
      <c r="ARP2378" s="74"/>
      <c r="ARQ2378" s="74"/>
      <c r="ARR2378" s="74"/>
      <c r="ARS2378" s="74"/>
      <c r="ART2378" s="74"/>
      <c r="ARU2378" s="74"/>
      <c r="ARV2378" s="74"/>
      <c r="ARW2378" s="74"/>
      <c r="ARX2378" s="74"/>
      <c r="ARY2378" s="74"/>
      <c r="ARZ2378" s="74"/>
      <c r="ASA2378" s="74"/>
      <c r="ASB2378" s="74"/>
      <c r="ASC2378" s="74"/>
      <c r="ASD2378" s="74"/>
      <c r="ASE2378" s="74"/>
      <c r="ASF2378" s="74"/>
      <c r="ASG2378" s="74"/>
      <c r="ASH2378" s="74"/>
      <c r="ASI2378" s="74"/>
      <c r="ASJ2378" s="74"/>
      <c r="ASK2378" s="74"/>
      <c r="ASL2378" s="74"/>
      <c r="ASM2378" s="74"/>
      <c r="ASN2378" s="74"/>
      <c r="ASO2378" s="74"/>
      <c r="ASP2378" s="74"/>
      <c r="ASQ2378" s="74"/>
      <c r="ASR2378" s="74"/>
      <c r="ASS2378" s="74"/>
      <c r="AST2378" s="74"/>
      <c r="ASU2378" s="74"/>
      <c r="ASV2378" s="74"/>
      <c r="ASW2378" s="74"/>
      <c r="ASX2378" s="74"/>
      <c r="ASY2378" s="74"/>
      <c r="ASZ2378" s="74"/>
      <c r="ATA2378" s="74"/>
      <c r="ATB2378" s="74"/>
      <c r="ATC2378" s="74"/>
      <c r="ATD2378" s="74"/>
      <c r="ATE2378" s="74"/>
      <c r="ATF2378" s="74"/>
      <c r="ATG2378" s="74"/>
      <c r="ATH2378" s="74"/>
      <c r="ATI2378" s="74"/>
      <c r="ATJ2378" s="74"/>
      <c r="ATK2378" s="74"/>
      <c r="ATL2378" s="74"/>
      <c r="ATM2378" s="74"/>
      <c r="ATN2378" s="74"/>
      <c r="ATO2378" s="74"/>
      <c r="ATP2378" s="74"/>
      <c r="ATQ2378" s="74"/>
      <c r="ATR2378" s="74"/>
      <c r="ATS2378" s="74"/>
      <c r="ATT2378" s="74"/>
      <c r="ATU2378" s="74"/>
      <c r="ATV2378" s="74"/>
      <c r="ATW2378" s="74"/>
      <c r="ATX2378" s="74"/>
      <c r="ATY2378" s="74"/>
      <c r="ATZ2378" s="74"/>
      <c r="AUA2378" s="74"/>
      <c r="AUB2378" s="74"/>
      <c r="AUC2378" s="74"/>
      <c r="AUD2378" s="74"/>
      <c r="AUE2378" s="74"/>
      <c r="AUF2378" s="74"/>
      <c r="AUG2378" s="74"/>
      <c r="AUH2378" s="74"/>
      <c r="AUI2378" s="74"/>
      <c r="AUJ2378" s="74"/>
      <c r="AUK2378" s="74"/>
      <c r="AUL2378" s="74"/>
      <c r="AUM2378" s="74"/>
      <c r="AUN2378" s="74"/>
      <c r="AUO2378" s="74"/>
      <c r="AUP2378" s="74"/>
      <c r="AUQ2378" s="74"/>
      <c r="AUR2378" s="74"/>
      <c r="AUS2378" s="74"/>
      <c r="AUT2378" s="74"/>
      <c r="AUU2378" s="74"/>
      <c r="AUV2378" s="74"/>
      <c r="AUW2378" s="74"/>
      <c r="AUX2378" s="74"/>
      <c r="AUY2378" s="74"/>
      <c r="AUZ2378" s="74"/>
      <c r="AVA2378" s="74"/>
      <c r="AVB2378" s="74"/>
      <c r="AVC2378" s="74"/>
      <c r="AVD2378" s="74"/>
      <c r="AVE2378" s="74"/>
      <c r="AVF2378" s="74"/>
      <c r="AVG2378" s="74"/>
      <c r="AVH2378" s="74"/>
      <c r="AVI2378" s="74"/>
      <c r="AVJ2378" s="74"/>
      <c r="AVK2378" s="74"/>
      <c r="AVL2378" s="74"/>
      <c r="AVM2378" s="74"/>
      <c r="AVN2378" s="74"/>
      <c r="AVO2378" s="74"/>
      <c r="AVP2378" s="74"/>
      <c r="AVQ2378" s="74"/>
      <c r="AVR2378" s="74"/>
      <c r="AVS2378" s="74"/>
      <c r="AVT2378" s="74"/>
      <c r="AVU2378" s="74"/>
      <c r="AVV2378" s="74"/>
      <c r="AVW2378" s="74"/>
      <c r="AVX2378" s="74"/>
      <c r="AVY2378" s="74"/>
      <c r="AVZ2378" s="74"/>
      <c r="AWA2378" s="74"/>
      <c r="AWB2378" s="74"/>
      <c r="AWC2378" s="74"/>
      <c r="AWD2378" s="74"/>
      <c r="AWE2378" s="74"/>
      <c r="AWF2378" s="74"/>
      <c r="AWG2378" s="74"/>
      <c r="AWH2378" s="74"/>
      <c r="AWI2378" s="74"/>
      <c r="AWJ2378" s="74"/>
      <c r="AWK2378" s="74"/>
      <c r="AWL2378" s="74"/>
      <c r="AWM2378" s="74"/>
      <c r="AWN2378" s="74"/>
      <c r="AWO2378" s="74"/>
      <c r="AWP2378" s="74"/>
      <c r="AWQ2378" s="74"/>
      <c r="AWR2378" s="74"/>
      <c r="AWS2378" s="74"/>
      <c r="AWT2378" s="74"/>
      <c r="AWU2378" s="74"/>
      <c r="AWV2378" s="74"/>
      <c r="AWW2378" s="74"/>
      <c r="AWX2378" s="74"/>
      <c r="AWY2378" s="74"/>
      <c r="AWZ2378" s="74"/>
      <c r="AXA2378" s="74"/>
      <c r="AXB2378" s="74"/>
      <c r="AXC2378" s="74"/>
      <c r="AXD2378" s="74"/>
      <c r="AXE2378" s="74"/>
      <c r="AXF2378" s="74"/>
      <c r="AXG2378" s="74"/>
      <c r="AXH2378" s="74"/>
      <c r="AXI2378" s="74"/>
      <c r="AXJ2378" s="74"/>
      <c r="AXK2378" s="74"/>
      <c r="AXL2378" s="74"/>
      <c r="AXM2378" s="74"/>
      <c r="AXN2378" s="74"/>
      <c r="AXO2378" s="74"/>
      <c r="AXP2378" s="74"/>
      <c r="AXQ2378" s="74"/>
      <c r="AXR2378" s="74"/>
      <c r="AXS2378" s="74"/>
      <c r="AXT2378" s="74"/>
      <c r="AXU2378" s="74"/>
      <c r="AXV2378" s="74"/>
      <c r="AXW2378" s="74"/>
      <c r="AXX2378" s="74"/>
      <c r="AXY2378" s="74"/>
      <c r="AXZ2378" s="74"/>
      <c r="AYA2378" s="74"/>
      <c r="AYB2378" s="74"/>
      <c r="AYC2378" s="74"/>
      <c r="AYD2378" s="74"/>
      <c r="AYE2378" s="74"/>
      <c r="AYF2378" s="74"/>
      <c r="AYG2378" s="74"/>
      <c r="AYH2378" s="74"/>
      <c r="AYI2378" s="74"/>
      <c r="AYJ2378" s="74"/>
      <c r="AYK2378" s="74"/>
      <c r="AYL2378" s="74"/>
      <c r="AYM2378" s="74"/>
      <c r="AYN2378" s="74"/>
      <c r="AYO2378" s="74"/>
      <c r="AYP2378" s="74"/>
      <c r="AYQ2378" s="74"/>
      <c r="AYR2378" s="74"/>
      <c r="AYS2378" s="74"/>
      <c r="AYT2378" s="74"/>
      <c r="AYU2378" s="74"/>
      <c r="AYV2378" s="74"/>
      <c r="AYW2378" s="74"/>
      <c r="AYX2378" s="74"/>
      <c r="AYY2378" s="74"/>
      <c r="AYZ2378" s="74"/>
      <c r="AZA2378" s="74"/>
      <c r="AZB2378" s="74"/>
      <c r="AZC2378" s="74"/>
      <c r="AZD2378" s="74"/>
      <c r="AZE2378" s="74"/>
      <c r="AZF2378" s="74"/>
      <c r="AZG2378" s="74"/>
      <c r="AZH2378" s="74"/>
      <c r="AZI2378" s="74"/>
      <c r="AZJ2378" s="74"/>
      <c r="AZK2378" s="74"/>
      <c r="AZL2378" s="74"/>
      <c r="AZM2378" s="74"/>
      <c r="AZN2378" s="74"/>
      <c r="AZO2378" s="74"/>
      <c r="AZP2378" s="74"/>
      <c r="AZQ2378" s="74"/>
      <c r="AZR2378" s="74"/>
      <c r="AZS2378" s="74"/>
      <c r="AZT2378" s="74"/>
      <c r="AZU2378" s="74"/>
      <c r="AZV2378" s="74"/>
      <c r="AZW2378" s="74"/>
      <c r="AZX2378" s="74"/>
      <c r="AZY2378" s="74"/>
      <c r="AZZ2378" s="74"/>
      <c r="BAA2378" s="74"/>
      <c r="BAB2378" s="74"/>
      <c r="BAC2378" s="74"/>
      <c r="BAD2378" s="74"/>
      <c r="BAE2378" s="74"/>
      <c r="BAF2378" s="74"/>
      <c r="BAG2378" s="74"/>
      <c r="BAH2378" s="74"/>
      <c r="BAI2378" s="74"/>
      <c r="BAJ2378" s="74"/>
      <c r="BAK2378" s="74"/>
      <c r="BAL2378" s="74"/>
      <c r="BAM2378" s="74"/>
      <c r="BAN2378" s="74"/>
      <c r="BAO2378" s="74"/>
      <c r="BAP2378" s="74"/>
      <c r="BAQ2378" s="74"/>
      <c r="BAR2378" s="74"/>
      <c r="BAS2378" s="74"/>
      <c r="BAT2378" s="74"/>
      <c r="BAU2378" s="74"/>
      <c r="BAV2378" s="74"/>
      <c r="BAW2378" s="74"/>
      <c r="BAX2378" s="74"/>
      <c r="BAY2378" s="74"/>
      <c r="BAZ2378" s="74"/>
      <c r="BBA2378" s="74"/>
      <c r="BBB2378" s="74"/>
      <c r="BBC2378" s="74"/>
      <c r="BBD2378" s="74"/>
      <c r="BBE2378" s="74"/>
      <c r="BBF2378" s="74"/>
      <c r="BBG2378" s="74"/>
      <c r="BBH2378" s="74"/>
      <c r="BBI2378" s="74"/>
      <c r="BBJ2378" s="74"/>
      <c r="BBK2378" s="74"/>
      <c r="BBL2378" s="74"/>
      <c r="BBM2378" s="74"/>
      <c r="BBN2378" s="74"/>
      <c r="BBO2378" s="74"/>
      <c r="BBP2378" s="74"/>
      <c r="BBQ2378" s="74"/>
      <c r="BBR2378" s="74"/>
      <c r="BBS2378" s="74"/>
      <c r="BBT2378" s="74"/>
      <c r="BBU2378" s="74"/>
      <c r="BBV2378" s="74"/>
      <c r="BBW2378" s="74"/>
      <c r="BBX2378" s="74"/>
      <c r="BBY2378" s="74"/>
      <c r="BBZ2378" s="74"/>
      <c r="BCA2378" s="74"/>
      <c r="BCB2378" s="74"/>
      <c r="BCC2378" s="74"/>
      <c r="BCD2378" s="74"/>
      <c r="BCE2378" s="74"/>
      <c r="BCF2378" s="74"/>
      <c r="BCG2378" s="74"/>
      <c r="BCH2378" s="74"/>
      <c r="BCI2378" s="74"/>
      <c r="BCJ2378" s="74"/>
      <c r="BCK2378" s="74"/>
      <c r="BCL2378" s="74"/>
      <c r="BCM2378" s="74"/>
      <c r="BCN2378" s="74"/>
      <c r="BCO2378" s="74"/>
      <c r="BCP2378" s="74"/>
      <c r="BCQ2378" s="74"/>
      <c r="BCR2378" s="74"/>
      <c r="BCS2378" s="74"/>
      <c r="BCT2378" s="74"/>
      <c r="BCU2378" s="74"/>
      <c r="BCV2378" s="74"/>
      <c r="BCW2378" s="74"/>
      <c r="BCX2378" s="74"/>
      <c r="BCY2378" s="74"/>
      <c r="BCZ2378" s="74"/>
      <c r="BDA2378" s="74"/>
      <c r="BDB2378" s="74"/>
      <c r="BDC2378" s="74"/>
      <c r="BDD2378" s="74"/>
      <c r="BDE2378" s="74"/>
      <c r="BDF2378" s="74"/>
      <c r="BDG2378" s="74"/>
      <c r="BDH2378" s="74"/>
      <c r="BDI2378" s="74"/>
      <c r="BDJ2378" s="74"/>
      <c r="BDK2378" s="74"/>
      <c r="BDL2378" s="74"/>
      <c r="BDM2378" s="74"/>
      <c r="BDN2378" s="74"/>
      <c r="BDO2378" s="74"/>
      <c r="BDP2378" s="74"/>
      <c r="BDQ2378" s="74"/>
      <c r="BDR2378" s="74"/>
      <c r="BDS2378" s="74"/>
      <c r="BDT2378" s="74"/>
      <c r="BDU2378" s="74"/>
      <c r="BDV2378" s="74"/>
      <c r="BDW2378" s="74"/>
      <c r="BDX2378" s="74"/>
      <c r="BDY2378" s="74"/>
      <c r="BDZ2378" s="74"/>
      <c r="BEA2378" s="74"/>
      <c r="BEB2378" s="74"/>
      <c r="BEC2378" s="74"/>
      <c r="BED2378" s="74"/>
      <c r="BEE2378" s="74"/>
      <c r="BEF2378" s="74"/>
      <c r="BEG2378" s="74"/>
      <c r="BEH2378" s="74"/>
      <c r="BEI2378" s="74"/>
      <c r="BEJ2378" s="74"/>
      <c r="BEK2378" s="74"/>
      <c r="BEL2378" s="74"/>
      <c r="BEM2378" s="74"/>
      <c r="BEN2378" s="74"/>
      <c r="BEO2378" s="74"/>
      <c r="BEP2378" s="74"/>
      <c r="BEQ2378" s="74"/>
      <c r="BER2378" s="74"/>
      <c r="BES2378" s="74"/>
      <c r="BET2378" s="74"/>
      <c r="BEU2378" s="74"/>
      <c r="BEV2378" s="74"/>
      <c r="BEW2378" s="74"/>
      <c r="BEX2378" s="74"/>
      <c r="BEY2378" s="74"/>
      <c r="BEZ2378" s="74"/>
      <c r="BFA2378" s="74"/>
      <c r="BFB2378" s="74"/>
      <c r="BFC2378" s="74"/>
      <c r="BFD2378" s="74"/>
      <c r="BFE2378" s="74"/>
      <c r="BFF2378" s="74"/>
      <c r="BFG2378" s="74"/>
      <c r="BFH2378" s="74"/>
      <c r="BFI2378" s="74"/>
      <c r="BFJ2378" s="74"/>
      <c r="BFK2378" s="74"/>
      <c r="BFL2378" s="74"/>
      <c r="BFM2378" s="74"/>
      <c r="BFN2378" s="74"/>
      <c r="BFO2378" s="74"/>
      <c r="BFP2378" s="74"/>
      <c r="BFQ2378" s="74"/>
      <c r="BFR2378" s="74"/>
      <c r="BFS2378" s="74"/>
      <c r="BFT2378" s="74"/>
      <c r="BFU2378" s="74"/>
      <c r="BFV2378" s="74"/>
      <c r="BFW2378" s="74"/>
      <c r="BFX2378" s="74"/>
      <c r="BFY2378" s="74"/>
      <c r="BFZ2378" s="74"/>
      <c r="BGA2378" s="74"/>
      <c r="BGB2378" s="74"/>
      <c r="BGC2378" s="74"/>
      <c r="BGD2378" s="74"/>
      <c r="BGE2378" s="74"/>
      <c r="BGF2378" s="74"/>
      <c r="BGG2378" s="74"/>
      <c r="BGH2378" s="74"/>
      <c r="BGI2378" s="74"/>
      <c r="BGJ2378" s="74"/>
      <c r="BGK2378" s="74"/>
      <c r="BGL2378" s="74"/>
      <c r="BGM2378" s="74"/>
      <c r="BGN2378" s="74"/>
      <c r="BGO2378" s="74"/>
      <c r="BGP2378" s="74"/>
      <c r="BGQ2378" s="74"/>
      <c r="BGR2378" s="74"/>
      <c r="BGS2378" s="74"/>
      <c r="BGT2378" s="74"/>
      <c r="BGU2378" s="74"/>
      <c r="BGV2378" s="74"/>
      <c r="BGW2378" s="74"/>
      <c r="BGX2378" s="74"/>
      <c r="BGY2378" s="74"/>
      <c r="BGZ2378" s="74"/>
      <c r="BHA2378" s="74"/>
      <c r="BHB2378" s="74"/>
      <c r="BHC2378" s="74"/>
      <c r="BHD2378" s="74"/>
      <c r="BHE2378" s="74"/>
      <c r="BHF2378" s="74"/>
      <c r="BHG2378" s="74"/>
      <c r="BHH2378" s="74"/>
      <c r="BHI2378" s="74"/>
      <c r="BHJ2378" s="74"/>
      <c r="BHK2378" s="74"/>
      <c r="BHL2378" s="74"/>
      <c r="BHM2378" s="74"/>
      <c r="BHN2378" s="74"/>
      <c r="BHO2378" s="74"/>
      <c r="BHP2378" s="74"/>
      <c r="BHQ2378" s="74"/>
      <c r="BHR2378" s="74"/>
      <c r="BHS2378" s="74"/>
      <c r="BHT2378" s="74"/>
      <c r="BHU2378" s="74"/>
      <c r="BHV2378" s="74"/>
      <c r="BHW2378" s="74"/>
      <c r="BHX2378" s="74"/>
      <c r="BHY2378" s="74"/>
      <c r="BHZ2378" s="74"/>
      <c r="BIA2378" s="74"/>
      <c r="BIB2378" s="74"/>
      <c r="BIC2378" s="74"/>
      <c r="BID2378" s="74"/>
      <c r="BIE2378" s="74"/>
      <c r="BIF2378" s="74"/>
      <c r="BIG2378" s="74"/>
      <c r="BIH2378" s="74"/>
      <c r="BII2378" s="74"/>
      <c r="BIJ2378" s="74"/>
      <c r="BIK2378" s="74"/>
      <c r="BIL2378" s="74"/>
      <c r="BIM2378" s="74"/>
      <c r="BIN2378" s="74"/>
      <c r="BIO2378" s="74"/>
      <c r="BIP2378" s="74"/>
      <c r="BIQ2378" s="74"/>
      <c r="BIR2378" s="74"/>
      <c r="BIS2378" s="74"/>
      <c r="BIT2378" s="74"/>
      <c r="BIU2378" s="74"/>
      <c r="BIV2378" s="74"/>
      <c r="BIW2378" s="74"/>
      <c r="BIX2378" s="74"/>
      <c r="BIY2378" s="74"/>
      <c r="BIZ2378" s="74"/>
      <c r="BJA2378" s="74"/>
      <c r="BJB2378" s="74"/>
      <c r="BJC2378" s="74"/>
      <c r="BJD2378" s="74"/>
      <c r="BJE2378" s="74"/>
      <c r="BJF2378" s="74"/>
      <c r="BJG2378" s="74"/>
      <c r="BJH2378" s="74"/>
      <c r="BJI2378" s="74"/>
      <c r="BJJ2378" s="74"/>
      <c r="BJK2378" s="74"/>
      <c r="BJL2378" s="74"/>
      <c r="BJM2378" s="74"/>
      <c r="BJN2378" s="74"/>
      <c r="BJO2378" s="74"/>
      <c r="BJP2378" s="74"/>
      <c r="BJQ2378" s="74"/>
      <c r="BJR2378" s="74"/>
      <c r="BJS2378" s="74"/>
      <c r="BJT2378" s="74"/>
      <c r="BJU2378" s="74"/>
      <c r="BJV2378" s="74"/>
      <c r="BJW2378" s="74"/>
      <c r="BJX2378" s="74"/>
      <c r="BJY2378" s="74"/>
      <c r="BJZ2378" s="74"/>
      <c r="BKA2378" s="74"/>
      <c r="BKB2378" s="74"/>
      <c r="BKC2378" s="74"/>
      <c r="BKD2378" s="74"/>
      <c r="BKE2378" s="74"/>
      <c r="BKF2378" s="74"/>
      <c r="BKG2378" s="74"/>
      <c r="BKH2378" s="74"/>
      <c r="BKI2378" s="74"/>
      <c r="BKJ2378" s="74"/>
      <c r="BKK2378" s="74"/>
      <c r="BKL2378" s="74"/>
      <c r="BKM2378" s="74"/>
      <c r="BKN2378" s="74"/>
      <c r="BKO2378" s="74"/>
      <c r="BKP2378" s="74"/>
      <c r="BKQ2378" s="74"/>
      <c r="BKR2378" s="74"/>
      <c r="BKS2378" s="74"/>
      <c r="BKT2378" s="74"/>
      <c r="BKU2378" s="74"/>
      <c r="BKV2378" s="74"/>
      <c r="BKW2378" s="74"/>
      <c r="BKX2378" s="74"/>
      <c r="BKY2378" s="74"/>
      <c r="BKZ2378" s="74"/>
      <c r="BLA2378" s="74"/>
      <c r="BLB2378" s="74"/>
      <c r="BLC2378" s="74"/>
      <c r="BLD2378" s="74"/>
      <c r="BLE2378" s="74"/>
      <c r="BLF2378" s="74"/>
      <c r="BLG2378" s="74"/>
      <c r="BLH2378" s="74"/>
      <c r="BLI2378" s="74"/>
      <c r="BLJ2378" s="74"/>
      <c r="BLK2378" s="74"/>
      <c r="BLL2378" s="74"/>
      <c r="BLM2378" s="74"/>
      <c r="BLN2378" s="74"/>
      <c r="BLO2378" s="74"/>
      <c r="BLP2378" s="74"/>
      <c r="BLQ2378" s="74"/>
      <c r="BLR2378" s="74"/>
      <c r="BLS2378" s="74"/>
      <c r="BLT2378" s="74"/>
      <c r="BLU2378" s="74"/>
      <c r="BLV2378" s="74"/>
      <c r="BLW2378" s="74"/>
      <c r="BLX2378" s="74"/>
      <c r="BLY2378" s="74"/>
      <c r="BLZ2378" s="74"/>
      <c r="BMA2378" s="74"/>
      <c r="BMB2378" s="74"/>
      <c r="BMC2378" s="74"/>
      <c r="BMD2378" s="74"/>
      <c r="BME2378" s="74"/>
      <c r="BMF2378" s="74"/>
      <c r="BMG2378" s="74"/>
      <c r="BMH2378" s="74"/>
      <c r="BMI2378" s="74"/>
      <c r="BMJ2378" s="74"/>
      <c r="BMK2378" s="74"/>
      <c r="BML2378" s="74"/>
      <c r="BMM2378" s="74"/>
      <c r="BMN2378" s="74"/>
      <c r="BMO2378" s="74"/>
      <c r="BMP2378" s="74"/>
      <c r="BMQ2378" s="74"/>
      <c r="BMR2378" s="74"/>
      <c r="BMS2378" s="74"/>
      <c r="BMT2378" s="74"/>
      <c r="BMU2378" s="74"/>
      <c r="BMV2378" s="74"/>
      <c r="BMW2378" s="74"/>
      <c r="BMX2378" s="74"/>
      <c r="BMY2378" s="74"/>
      <c r="BMZ2378" s="74"/>
      <c r="BNA2378" s="74"/>
      <c r="BNB2378" s="74"/>
      <c r="BNC2378" s="74"/>
      <c r="BND2378" s="74"/>
      <c r="BNE2378" s="74"/>
      <c r="BNF2378" s="74"/>
      <c r="BNG2378" s="74"/>
      <c r="BNH2378" s="74"/>
      <c r="BNI2378" s="74"/>
      <c r="BNJ2378" s="74"/>
      <c r="BNK2378" s="74"/>
      <c r="BNL2378" s="74"/>
      <c r="BNM2378" s="74"/>
      <c r="BNN2378" s="74"/>
      <c r="BNO2378" s="74"/>
      <c r="BNP2378" s="74"/>
      <c r="BNQ2378" s="74"/>
      <c r="BNR2378" s="74"/>
      <c r="BNS2378" s="74"/>
      <c r="BNT2378" s="74"/>
      <c r="BNU2378" s="74"/>
      <c r="BNV2378" s="74"/>
      <c r="BNW2378" s="74"/>
      <c r="BNX2378" s="74"/>
      <c r="BNY2378" s="74"/>
      <c r="BNZ2378" s="74"/>
      <c r="BOA2378" s="74"/>
      <c r="BOB2378" s="74"/>
      <c r="BOC2378" s="74"/>
      <c r="BOD2378" s="74"/>
      <c r="BOE2378" s="74"/>
      <c r="BOF2378" s="74"/>
      <c r="BOG2378" s="74"/>
      <c r="BOH2378" s="74"/>
      <c r="BOI2378" s="74"/>
      <c r="BOJ2378" s="74"/>
      <c r="BOK2378" s="74"/>
      <c r="BOL2378" s="74"/>
      <c r="BOM2378" s="74"/>
      <c r="BON2378" s="74"/>
      <c r="BOO2378" s="74"/>
      <c r="BOP2378" s="74"/>
      <c r="BOQ2378" s="74"/>
      <c r="BOR2378" s="74"/>
      <c r="BOS2378" s="74"/>
      <c r="BOT2378" s="74"/>
      <c r="BOU2378" s="74"/>
      <c r="BOV2378" s="74"/>
      <c r="BOW2378" s="74"/>
      <c r="BOX2378" s="74"/>
      <c r="BOY2378" s="74"/>
      <c r="BOZ2378" s="74"/>
      <c r="BPA2378" s="74"/>
      <c r="BPB2378" s="74"/>
      <c r="BPC2378" s="74"/>
      <c r="BPD2378" s="74"/>
      <c r="BPE2378" s="74"/>
      <c r="BPF2378" s="74"/>
      <c r="BPG2378" s="74"/>
      <c r="BPH2378" s="74"/>
      <c r="BPI2378" s="74"/>
      <c r="BPJ2378" s="74"/>
      <c r="BPK2378" s="74"/>
      <c r="BPL2378" s="74"/>
      <c r="BPM2378" s="74"/>
      <c r="BPN2378" s="74"/>
      <c r="BPO2378" s="74"/>
      <c r="BPP2378" s="74"/>
      <c r="BPQ2378" s="74"/>
      <c r="BPR2378" s="74"/>
      <c r="BPS2378" s="74"/>
      <c r="BPT2378" s="74"/>
      <c r="BPU2378" s="74"/>
      <c r="BPV2378" s="74"/>
      <c r="BPW2378" s="74"/>
      <c r="BPX2378" s="74"/>
      <c r="BPY2378" s="74"/>
      <c r="BPZ2378" s="74"/>
      <c r="BQA2378" s="74"/>
      <c r="BQB2378" s="74"/>
      <c r="BQC2378" s="74"/>
      <c r="BQD2378" s="74"/>
      <c r="BQE2378" s="74"/>
      <c r="BQF2378" s="74"/>
      <c r="BQG2378" s="74"/>
      <c r="BQH2378" s="74"/>
      <c r="BQI2378" s="74"/>
      <c r="BQJ2378" s="74"/>
      <c r="BQK2378" s="74"/>
      <c r="BQL2378" s="74"/>
      <c r="BQM2378" s="74"/>
      <c r="BQN2378" s="74"/>
      <c r="BQO2378" s="74"/>
      <c r="BQP2378" s="74"/>
      <c r="BQQ2378" s="74"/>
      <c r="BQR2378" s="74"/>
      <c r="BQS2378" s="74"/>
      <c r="BQT2378" s="74"/>
      <c r="BQU2378" s="74"/>
      <c r="BQV2378" s="74"/>
      <c r="BQW2378" s="74"/>
      <c r="BQX2378" s="74"/>
      <c r="BQY2378" s="74"/>
      <c r="BQZ2378" s="74"/>
      <c r="BRA2378" s="74"/>
      <c r="BRB2378" s="74"/>
      <c r="BRC2378" s="74"/>
      <c r="BRD2378" s="74"/>
      <c r="BRE2378" s="74"/>
      <c r="BRF2378" s="74"/>
      <c r="BRG2378" s="74"/>
      <c r="BRH2378" s="74"/>
      <c r="BRI2378" s="74"/>
      <c r="BRJ2378" s="74"/>
      <c r="BRK2378" s="74"/>
      <c r="BRL2378" s="74"/>
      <c r="BRM2378" s="74"/>
      <c r="BRN2378" s="74"/>
      <c r="BRO2378" s="74"/>
      <c r="BRP2378" s="74"/>
      <c r="BRQ2378" s="74"/>
      <c r="BRR2378" s="74"/>
      <c r="BRS2378" s="74"/>
      <c r="BRT2378" s="74"/>
      <c r="BRU2378" s="74"/>
      <c r="BRV2378" s="74"/>
      <c r="BRW2378" s="74"/>
      <c r="BRX2378" s="74"/>
      <c r="BRY2378" s="74"/>
      <c r="BRZ2378" s="74"/>
      <c r="BSA2378" s="74"/>
      <c r="BSB2378" s="74"/>
      <c r="BSC2378" s="74"/>
      <c r="BSD2378" s="74"/>
      <c r="BSE2378" s="74"/>
      <c r="BSF2378" s="74"/>
      <c r="BSG2378" s="74"/>
      <c r="BSH2378" s="74"/>
      <c r="BSI2378" s="74"/>
      <c r="BSJ2378" s="74"/>
      <c r="BSK2378" s="74"/>
      <c r="BSL2378" s="74"/>
      <c r="BSM2378" s="74"/>
      <c r="BSN2378" s="74"/>
      <c r="BSO2378" s="74"/>
      <c r="BSP2378" s="74"/>
      <c r="BSQ2378" s="74"/>
      <c r="BSR2378" s="74"/>
      <c r="BSS2378" s="74"/>
      <c r="BST2378" s="74"/>
      <c r="BSU2378" s="74"/>
      <c r="BSV2378" s="74"/>
      <c r="BSW2378" s="74"/>
      <c r="BSX2378" s="74"/>
      <c r="BSY2378" s="74"/>
      <c r="BSZ2378" s="74"/>
      <c r="BTA2378" s="74"/>
      <c r="BTB2378" s="74"/>
      <c r="BTC2378" s="74"/>
      <c r="BTD2378" s="74"/>
      <c r="BTE2378" s="74"/>
      <c r="BTF2378" s="74"/>
      <c r="BTG2378" s="74"/>
      <c r="BTH2378" s="74"/>
      <c r="BTI2378" s="74"/>
      <c r="BTJ2378" s="74"/>
      <c r="BTK2378" s="74"/>
      <c r="BTL2378" s="74"/>
      <c r="BTM2378" s="74"/>
      <c r="BTN2378" s="74"/>
      <c r="BTO2378" s="74"/>
      <c r="BTP2378" s="74"/>
      <c r="BTQ2378" s="74"/>
      <c r="BTR2378" s="74"/>
      <c r="BTS2378" s="74"/>
      <c r="BTT2378" s="74"/>
      <c r="BTU2378" s="74"/>
      <c r="BTV2378" s="74"/>
      <c r="BTW2378" s="74"/>
      <c r="BTX2378" s="74"/>
      <c r="BTY2378" s="74"/>
      <c r="BTZ2378" s="74"/>
      <c r="BUA2378" s="74"/>
      <c r="BUB2378" s="74"/>
      <c r="BUC2378" s="74"/>
      <c r="BUD2378" s="74"/>
      <c r="BUE2378" s="74"/>
      <c r="BUF2378" s="74"/>
      <c r="BUG2378" s="74"/>
      <c r="BUH2378" s="74"/>
      <c r="BUI2378" s="74"/>
      <c r="BUJ2378" s="74"/>
      <c r="BUK2378" s="74"/>
      <c r="BUL2378" s="74"/>
      <c r="BUM2378" s="74"/>
      <c r="BUN2378" s="74"/>
      <c r="BUO2378" s="74"/>
      <c r="BUP2378" s="74"/>
      <c r="BUQ2378" s="74"/>
      <c r="BUR2378" s="74"/>
      <c r="BUS2378" s="74"/>
      <c r="BUT2378" s="74"/>
      <c r="BUU2378" s="74"/>
      <c r="BUV2378" s="74"/>
      <c r="BUW2378" s="74"/>
      <c r="BUX2378" s="74"/>
      <c r="BUY2378" s="74"/>
      <c r="BUZ2378" s="74"/>
      <c r="BVA2378" s="74"/>
      <c r="BVB2378" s="74"/>
      <c r="BVC2378" s="74"/>
      <c r="BVD2378" s="74"/>
      <c r="BVE2378" s="74"/>
      <c r="BVF2378" s="74"/>
      <c r="BVG2378" s="74"/>
      <c r="BVH2378" s="74"/>
      <c r="BVI2378" s="74"/>
      <c r="BVJ2378" s="74"/>
      <c r="BVK2378" s="74"/>
      <c r="BVL2378" s="74"/>
      <c r="BVM2378" s="74"/>
      <c r="BVN2378" s="74"/>
      <c r="BVO2378" s="74"/>
      <c r="BVP2378" s="74"/>
      <c r="BVQ2378" s="74"/>
      <c r="BVR2378" s="74"/>
      <c r="BVS2378" s="74"/>
      <c r="BVT2378" s="74"/>
      <c r="BVU2378" s="74"/>
      <c r="BVV2378" s="74"/>
      <c r="BVW2378" s="74"/>
      <c r="BVX2378" s="74"/>
      <c r="BVY2378" s="74"/>
      <c r="BVZ2378" s="74"/>
      <c r="BWA2378" s="74"/>
      <c r="BWB2378" s="74"/>
      <c r="BWC2378" s="74"/>
      <c r="BWD2378" s="74"/>
      <c r="BWE2378" s="74"/>
      <c r="BWF2378" s="74"/>
      <c r="BWG2378" s="74"/>
      <c r="BWH2378" s="74"/>
      <c r="BWI2378" s="74"/>
      <c r="BWJ2378" s="74"/>
      <c r="BWK2378" s="74"/>
      <c r="BWL2378" s="74"/>
      <c r="BWM2378" s="74"/>
      <c r="BWN2378" s="74"/>
      <c r="BWO2378" s="74"/>
      <c r="BWP2378" s="74"/>
      <c r="BWQ2378" s="74"/>
      <c r="BWR2378" s="74"/>
      <c r="BWS2378" s="74"/>
      <c r="BWT2378" s="74"/>
      <c r="BWU2378" s="74"/>
      <c r="BWV2378" s="74"/>
      <c r="BWW2378" s="74"/>
      <c r="BWX2378" s="74"/>
      <c r="BWY2378" s="74"/>
      <c r="BWZ2378" s="74"/>
      <c r="BXA2378" s="74"/>
      <c r="BXB2378" s="74"/>
      <c r="BXC2378" s="74"/>
      <c r="BXD2378" s="74"/>
      <c r="BXE2378" s="74"/>
      <c r="BXF2378" s="74"/>
      <c r="BXG2378" s="74"/>
      <c r="BXH2378" s="74"/>
      <c r="BXI2378" s="74"/>
      <c r="BXJ2378" s="74"/>
      <c r="BXK2378" s="74"/>
      <c r="BXL2378" s="74"/>
      <c r="BXM2378" s="74"/>
      <c r="BXN2378" s="74"/>
      <c r="BXO2378" s="74"/>
      <c r="BXP2378" s="74"/>
      <c r="BXQ2378" s="74"/>
      <c r="BXR2378" s="74"/>
      <c r="BXS2378" s="74"/>
      <c r="BXT2378" s="74"/>
      <c r="BXU2378" s="74"/>
      <c r="BXV2378" s="74"/>
      <c r="BXW2378" s="74"/>
      <c r="BXX2378" s="74"/>
      <c r="BXY2378" s="74"/>
      <c r="BXZ2378" s="74"/>
      <c r="BYA2378" s="74"/>
      <c r="BYB2378" s="74"/>
      <c r="BYC2378" s="74"/>
      <c r="BYD2378" s="74"/>
      <c r="BYE2378" s="74"/>
      <c r="BYF2378" s="74"/>
      <c r="BYG2378" s="74"/>
      <c r="BYH2378" s="74"/>
      <c r="BYI2378" s="74"/>
      <c r="BYJ2378" s="74"/>
      <c r="BYK2378" s="74"/>
      <c r="BYL2378" s="74"/>
      <c r="BYM2378" s="74"/>
      <c r="BYN2378" s="74"/>
      <c r="BYO2378" s="74"/>
      <c r="BYP2378" s="74"/>
      <c r="BYQ2378" s="74"/>
      <c r="BYR2378" s="74"/>
      <c r="BYS2378" s="74"/>
      <c r="BYT2378" s="74"/>
      <c r="BYU2378" s="74"/>
      <c r="BYV2378" s="74"/>
      <c r="BYW2378" s="74"/>
      <c r="BYX2378" s="74"/>
      <c r="BYY2378" s="74"/>
      <c r="BYZ2378" s="74"/>
      <c r="BZA2378" s="74"/>
      <c r="BZB2378" s="74"/>
      <c r="BZC2378" s="74"/>
      <c r="BZD2378" s="74"/>
      <c r="BZE2378" s="74"/>
      <c r="BZF2378" s="74"/>
      <c r="BZG2378" s="74"/>
      <c r="BZH2378" s="74"/>
      <c r="BZI2378" s="74"/>
      <c r="BZJ2378" s="74"/>
      <c r="BZK2378" s="74"/>
      <c r="BZL2378" s="74"/>
      <c r="BZM2378" s="74"/>
      <c r="BZN2378" s="74"/>
      <c r="BZO2378" s="74"/>
      <c r="BZP2378" s="74"/>
      <c r="BZQ2378" s="74"/>
      <c r="BZR2378" s="74"/>
      <c r="BZS2378" s="74"/>
      <c r="BZT2378" s="74"/>
      <c r="BZU2378" s="74"/>
      <c r="BZV2378" s="74"/>
      <c r="BZW2378" s="74"/>
      <c r="BZX2378" s="74"/>
      <c r="BZY2378" s="74"/>
      <c r="BZZ2378" s="74"/>
      <c r="CAA2378" s="74"/>
      <c r="CAB2378" s="74"/>
      <c r="CAC2378" s="74"/>
      <c r="CAD2378" s="74"/>
      <c r="CAE2378" s="74"/>
      <c r="CAF2378" s="74"/>
      <c r="CAG2378" s="74"/>
      <c r="CAH2378" s="74"/>
      <c r="CAI2378" s="74"/>
      <c r="CAJ2378" s="74"/>
      <c r="CAK2378" s="74"/>
      <c r="CAL2378" s="74"/>
      <c r="CAM2378" s="74"/>
      <c r="CAN2378" s="74"/>
      <c r="CAO2378" s="74"/>
      <c r="CAP2378" s="74"/>
      <c r="CAQ2378" s="74"/>
      <c r="CAR2378" s="74"/>
      <c r="CAS2378" s="74"/>
      <c r="CAT2378" s="74"/>
      <c r="CAU2378" s="74"/>
      <c r="CAV2378" s="74"/>
      <c r="CAW2378" s="74"/>
      <c r="CAX2378" s="74"/>
      <c r="CAY2378" s="74"/>
      <c r="CAZ2378" s="74"/>
      <c r="CBA2378" s="74"/>
      <c r="CBB2378" s="74"/>
      <c r="CBC2378" s="74"/>
      <c r="CBD2378" s="74"/>
      <c r="CBE2378" s="74"/>
      <c r="CBF2378" s="74"/>
      <c r="CBG2378" s="74"/>
      <c r="CBH2378" s="74"/>
      <c r="CBI2378" s="74"/>
      <c r="CBJ2378" s="74"/>
      <c r="CBK2378" s="74"/>
      <c r="CBL2378" s="74"/>
      <c r="CBM2378" s="74"/>
      <c r="CBN2378" s="74"/>
      <c r="CBO2378" s="74"/>
      <c r="CBP2378" s="74"/>
      <c r="CBQ2378" s="74"/>
      <c r="CBR2378" s="74"/>
      <c r="CBS2378" s="74"/>
      <c r="CBT2378" s="74"/>
      <c r="CBU2378" s="74"/>
      <c r="CBV2378" s="74"/>
      <c r="CBW2378" s="74"/>
      <c r="CBX2378" s="74"/>
      <c r="CBY2378" s="74"/>
      <c r="CBZ2378" s="74"/>
      <c r="CCA2378" s="74"/>
      <c r="CCB2378" s="74"/>
      <c r="CCC2378" s="74"/>
      <c r="CCD2378" s="74"/>
      <c r="CCE2378" s="74"/>
      <c r="CCF2378" s="74"/>
      <c r="CCG2378" s="74"/>
      <c r="CCH2378" s="74"/>
      <c r="CCI2378" s="74"/>
      <c r="CCJ2378" s="74"/>
      <c r="CCK2378" s="74"/>
      <c r="CCL2378" s="74"/>
      <c r="CCM2378" s="74"/>
      <c r="CCN2378" s="74"/>
      <c r="CCO2378" s="74"/>
      <c r="CCP2378" s="74"/>
      <c r="CCQ2378" s="74"/>
      <c r="CCR2378" s="74"/>
      <c r="CCS2378" s="74"/>
      <c r="CCT2378" s="74"/>
      <c r="CCU2378" s="74"/>
      <c r="CCV2378" s="74"/>
      <c r="CCW2378" s="74"/>
      <c r="CCX2378" s="74"/>
      <c r="CCY2378" s="74"/>
      <c r="CCZ2378" s="74"/>
      <c r="CDA2378" s="74"/>
      <c r="CDB2378" s="74"/>
      <c r="CDC2378" s="74"/>
      <c r="CDD2378" s="74"/>
      <c r="CDE2378" s="74"/>
      <c r="CDF2378" s="74"/>
      <c r="CDG2378" s="74"/>
      <c r="CDH2378" s="74"/>
      <c r="CDI2378" s="74"/>
      <c r="CDJ2378" s="74"/>
      <c r="CDK2378" s="74"/>
      <c r="CDL2378" s="74"/>
      <c r="CDM2378" s="74"/>
      <c r="CDN2378" s="74"/>
      <c r="CDO2378" s="74"/>
      <c r="CDP2378" s="74"/>
      <c r="CDQ2378" s="74"/>
      <c r="CDR2378" s="74"/>
      <c r="CDS2378" s="74"/>
      <c r="CDT2378" s="74"/>
      <c r="CDU2378" s="74"/>
      <c r="CDV2378" s="74"/>
      <c r="CDW2378" s="74"/>
      <c r="CDX2378" s="74"/>
      <c r="CDY2378" s="74"/>
      <c r="CDZ2378" s="74"/>
      <c r="CEA2378" s="74"/>
      <c r="CEB2378" s="74"/>
      <c r="CEC2378" s="74"/>
      <c r="CED2378" s="74"/>
      <c r="CEE2378" s="74"/>
      <c r="CEF2378" s="74"/>
      <c r="CEG2378" s="74"/>
      <c r="CEH2378" s="74"/>
      <c r="CEI2378" s="74"/>
      <c r="CEJ2378" s="74"/>
      <c r="CEK2378" s="74"/>
      <c r="CEL2378" s="74"/>
      <c r="CEM2378" s="74"/>
      <c r="CEN2378" s="74"/>
      <c r="CEO2378" s="74"/>
      <c r="CEP2378" s="74"/>
      <c r="CEQ2378" s="74"/>
      <c r="CER2378" s="74"/>
      <c r="CES2378" s="74"/>
      <c r="CET2378" s="74"/>
      <c r="CEU2378" s="74"/>
      <c r="CEV2378" s="74"/>
      <c r="CEW2378" s="74"/>
      <c r="CEX2378" s="74"/>
      <c r="CEY2378" s="74"/>
      <c r="CEZ2378" s="74"/>
      <c r="CFA2378" s="74"/>
      <c r="CFB2378" s="74"/>
      <c r="CFC2378" s="74"/>
      <c r="CFD2378" s="74"/>
      <c r="CFE2378" s="74"/>
      <c r="CFF2378" s="74"/>
      <c r="CFG2378" s="74"/>
      <c r="CFH2378" s="74"/>
      <c r="CFI2378" s="74"/>
      <c r="CFJ2378" s="74"/>
      <c r="CFK2378" s="74"/>
      <c r="CFL2378" s="74"/>
      <c r="CFM2378" s="74"/>
      <c r="CFN2378" s="74"/>
      <c r="CFO2378" s="74"/>
      <c r="CFP2378" s="74"/>
      <c r="CFQ2378" s="74"/>
      <c r="CFR2378" s="74"/>
      <c r="CFS2378" s="74"/>
      <c r="CFT2378" s="74"/>
      <c r="CFU2378" s="74"/>
      <c r="CFV2378" s="74"/>
      <c r="CFW2378" s="74"/>
      <c r="CFX2378" s="74"/>
      <c r="CFY2378" s="74"/>
      <c r="CFZ2378" s="74"/>
      <c r="CGA2378" s="74"/>
      <c r="CGB2378" s="74"/>
      <c r="CGC2378" s="74"/>
      <c r="CGD2378" s="74"/>
      <c r="CGE2378" s="74"/>
      <c r="CGF2378" s="74"/>
      <c r="CGG2378" s="74"/>
      <c r="CGH2378" s="74"/>
      <c r="CGI2378" s="74"/>
      <c r="CGJ2378" s="74"/>
      <c r="CGK2378" s="74"/>
      <c r="CGL2378" s="74"/>
      <c r="CGM2378" s="74"/>
      <c r="CGN2378" s="74"/>
      <c r="CGO2378" s="74"/>
      <c r="CGP2378" s="74"/>
      <c r="CGQ2378" s="74"/>
      <c r="CGR2378" s="74"/>
      <c r="CGS2378" s="74"/>
      <c r="CGT2378" s="74"/>
      <c r="CGU2378" s="74"/>
      <c r="CGV2378" s="74"/>
      <c r="CGW2378" s="74"/>
      <c r="CGX2378" s="74"/>
      <c r="CGY2378" s="74"/>
      <c r="CGZ2378" s="74"/>
      <c r="CHA2378" s="74"/>
      <c r="CHB2378" s="74"/>
      <c r="CHC2378" s="74"/>
      <c r="CHD2378" s="74"/>
      <c r="CHE2378" s="74"/>
      <c r="CHF2378" s="74"/>
      <c r="CHG2378" s="74"/>
      <c r="CHH2378" s="74"/>
      <c r="CHI2378" s="74"/>
      <c r="CHJ2378" s="74"/>
      <c r="CHK2378" s="74"/>
      <c r="CHL2378" s="74"/>
      <c r="CHM2378" s="74"/>
      <c r="CHN2378" s="74"/>
      <c r="CHO2378" s="74"/>
      <c r="CHP2378" s="74"/>
      <c r="CHQ2378" s="74"/>
      <c r="CHR2378" s="74"/>
      <c r="CHS2378" s="74"/>
      <c r="CHT2378" s="74"/>
      <c r="CHU2378" s="74"/>
      <c r="CHV2378" s="74"/>
      <c r="CHW2378" s="74"/>
      <c r="CHX2378" s="74"/>
      <c r="CHY2378" s="74"/>
      <c r="CHZ2378" s="74"/>
      <c r="CIA2378" s="74"/>
      <c r="CIB2378" s="74"/>
      <c r="CIC2378" s="74"/>
      <c r="CID2378" s="74"/>
      <c r="CIE2378" s="74"/>
      <c r="CIF2378" s="74"/>
      <c r="CIG2378" s="74"/>
      <c r="CIH2378" s="74"/>
      <c r="CII2378" s="74"/>
      <c r="CIJ2378" s="74"/>
      <c r="CIK2378" s="74"/>
      <c r="CIL2378" s="74"/>
      <c r="CIM2378" s="74"/>
      <c r="CIN2378" s="74"/>
      <c r="CIO2378" s="74"/>
      <c r="CIP2378" s="74"/>
      <c r="CIQ2378" s="74"/>
      <c r="CIR2378" s="74"/>
      <c r="CIS2378" s="74"/>
      <c r="CIT2378" s="74"/>
      <c r="CIU2378" s="74"/>
      <c r="CIV2378" s="74"/>
      <c r="CIW2378" s="74"/>
      <c r="CIX2378" s="74"/>
      <c r="CIY2378" s="74"/>
      <c r="CIZ2378" s="74"/>
      <c r="CJA2378" s="74"/>
      <c r="CJB2378" s="74"/>
      <c r="CJC2378" s="74"/>
      <c r="CJD2378" s="74"/>
      <c r="CJE2378" s="74"/>
      <c r="CJF2378" s="74"/>
      <c r="CJG2378" s="74"/>
      <c r="CJH2378" s="74"/>
      <c r="CJI2378" s="74"/>
      <c r="CJJ2378" s="74"/>
      <c r="CJK2378" s="74"/>
      <c r="CJL2378" s="74"/>
      <c r="CJM2378" s="74"/>
      <c r="CJN2378" s="74"/>
      <c r="CJO2378" s="74"/>
      <c r="CJP2378" s="74"/>
      <c r="CJQ2378" s="74"/>
      <c r="CJR2378" s="74"/>
      <c r="CJS2378" s="74"/>
      <c r="CJT2378" s="74"/>
      <c r="CJU2378" s="74"/>
      <c r="CJV2378" s="74"/>
      <c r="CJW2378" s="74"/>
      <c r="CJX2378" s="74"/>
      <c r="CJY2378" s="74"/>
      <c r="CJZ2378" s="74"/>
      <c r="CKA2378" s="74"/>
      <c r="CKB2378" s="74"/>
      <c r="CKC2378" s="74"/>
      <c r="CKD2378" s="74"/>
      <c r="CKE2378" s="74"/>
      <c r="CKF2378" s="74"/>
      <c r="CKG2378" s="74"/>
      <c r="CKH2378" s="74"/>
      <c r="CKI2378" s="74"/>
      <c r="CKJ2378" s="74"/>
      <c r="CKK2378" s="74"/>
      <c r="CKL2378" s="74"/>
      <c r="CKM2378" s="74"/>
      <c r="CKN2378" s="74"/>
      <c r="CKO2378" s="74"/>
      <c r="CKP2378" s="74"/>
      <c r="CKQ2378" s="74"/>
      <c r="CKR2378" s="74"/>
      <c r="CKS2378" s="74"/>
      <c r="CKT2378" s="74"/>
      <c r="CKU2378" s="74"/>
      <c r="CKV2378" s="74"/>
      <c r="CKW2378" s="74"/>
      <c r="CKX2378" s="74"/>
      <c r="CKY2378" s="74"/>
      <c r="CKZ2378" s="74"/>
      <c r="CLA2378" s="74"/>
      <c r="CLB2378" s="74"/>
      <c r="CLC2378" s="74"/>
      <c r="CLD2378" s="74"/>
      <c r="CLE2378" s="74"/>
      <c r="CLF2378" s="74"/>
      <c r="CLG2378" s="74"/>
      <c r="CLH2378" s="74"/>
      <c r="CLI2378" s="74"/>
      <c r="CLJ2378" s="74"/>
      <c r="CLK2378" s="74"/>
      <c r="CLL2378" s="74"/>
      <c r="CLM2378" s="74"/>
      <c r="CLN2378" s="74"/>
      <c r="CLO2378" s="74"/>
      <c r="CLP2378" s="74"/>
      <c r="CLQ2378" s="74"/>
      <c r="CLR2378" s="74"/>
      <c r="CLS2378" s="74"/>
      <c r="CLT2378" s="74"/>
      <c r="CLU2378" s="74"/>
      <c r="CLV2378" s="74"/>
      <c r="CLW2378" s="74"/>
      <c r="CLX2378" s="74"/>
      <c r="CLY2378" s="74"/>
      <c r="CLZ2378" s="74"/>
      <c r="CMA2378" s="74"/>
      <c r="CMB2378" s="74"/>
      <c r="CMC2378" s="74"/>
      <c r="CMD2378" s="74"/>
      <c r="CME2378" s="74"/>
      <c r="CMF2378" s="74"/>
      <c r="CMG2378" s="74"/>
      <c r="CMH2378" s="74"/>
      <c r="CMI2378" s="74"/>
      <c r="CMJ2378" s="74"/>
      <c r="CMK2378" s="74"/>
      <c r="CML2378" s="74"/>
      <c r="CMM2378" s="74"/>
      <c r="CMN2378" s="74"/>
      <c r="CMO2378" s="74"/>
      <c r="CMP2378" s="74"/>
      <c r="CMQ2378" s="74"/>
      <c r="CMR2378" s="74"/>
      <c r="CMS2378" s="74"/>
      <c r="CMT2378" s="74"/>
      <c r="CMU2378" s="74"/>
      <c r="CMV2378" s="74"/>
      <c r="CMW2378" s="74"/>
      <c r="CMX2378" s="74"/>
      <c r="CMY2378" s="74"/>
      <c r="CMZ2378" s="74"/>
      <c r="CNA2378" s="74"/>
      <c r="CNB2378" s="74"/>
      <c r="CNC2378" s="74"/>
      <c r="CND2378" s="74"/>
      <c r="CNE2378" s="74"/>
      <c r="CNF2378" s="74"/>
      <c r="CNG2378" s="74"/>
      <c r="CNH2378" s="74"/>
      <c r="CNI2378" s="74"/>
      <c r="CNJ2378" s="74"/>
      <c r="CNK2378" s="74"/>
      <c r="CNL2378" s="74"/>
      <c r="CNM2378" s="74"/>
      <c r="CNN2378" s="74"/>
      <c r="CNO2378" s="74"/>
      <c r="CNP2378" s="74"/>
      <c r="CNQ2378" s="74"/>
      <c r="CNR2378" s="74"/>
      <c r="CNS2378" s="74"/>
      <c r="CNT2378" s="74"/>
      <c r="CNU2378" s="74"/>
      <c r="CNV2378" s="74"/>
      <c r="CNW2378" s="74"/>
      <c r="CNX2378" s="74"/>
      <c r="CNY2378" s="74"/>
      <c r="CNZ2378" s="74"/>
      <c r="COA2378" s="74"/>
      <c r="COB2378" s="74"/>
      <c r="COC2378" s="74"/>
      <c r="COD2378" s="74"/>
      <c r="COE2378" s="74"/>
      <c r="COF2378" s="74"/>
      <c r="COG2378" s="74"/>
      <c r="COH2378" s="74"/>
      <c r="COI2378" s="74"/>
      <c r="COJ2378" s="74"/>
      <c r="COK2378" s="74"/>
      <c r="COL2378" s="74"/>
      <c r="COM2378" s="74"/>
      <c r="CON2378" s="74"/>
      <c r="COO2378" s="74"/>
      <c r="COP2378" s="74"/>
      <c r="COQ2378" s="74"/>
      <c r="COR2378" s="74"/>
      <c r="COS2378" s="74"/>
      <c r="COT2378" s="74"/>
      <c r="COU2378" s="74"/>
      <c r="COV2378" s="74"/>
      <c r="COW2378" s="74"/>
      <c r="COX2378" s="74"/>
      <c r="COY2378" s="74"/>
      <c r="COZ2378" s="74"/>
      <c r="CPA2378" s="74"/>
      <c r="CPB2378" s="74"/>
      <c r="CPC2378" s="74"/>
      <c r="CPD2378" s="74"/>
      <c r="CPE2378" s="74"/>
      <c r="CPF2378" s="74"/>
      <c r="CPG2378" s="74"/>
      <c r="CPH2378" s="74"/>
      <c r="CPI2378" s="74"/>
      <c r="CPJ2378" s="74"/>
      <c r="CPK2378" s="74"/>
      <c r="CPL2378" s="74"/>
      <c r="CPM2378" s="74"/>
      <c r="CPN2378" s="74"/>
      <c r="CPO2378" s="74"/>
      <c r="CPP2378" s="74"/>
      <c r="CPQ2378" s="74"/>
      <c r="CPR2378" s="74"/>
      <c r="CPS2378" s="74"/>
      <c r="CPT2378" s="74"/>
      <c r="CPU2378" s="74"/>
      <c r="CPV2378" s="74"/>
      <c r="CPW2378" s="74"/>
      <c r="CPX2378" s="74"/>
      <c r="CPY2378" s="74"/>
      <c r="CPZ2378" s="74"/>
      <c r="CQA2378" s="74"/>
      <c r="CQB2378" s="74"/>
      <c r="CQC2378" s="74"/>
      <c r="CQD2378" s="74"/>
      <c r="CQE2378" s="74"/>
      <c r="CQF2378" s="74"/>
      <c r="CQG2378" s="74"/>
      <c r="CQH2378" s="74"/>
      <c r="CQI2378" s="74"/>
      <c r="CQJ2378" s="74"/>
      <c r="CQK2378" s="74"/>
      <c r="CQL2378" s="74"/>
      <c r="CQM2378" s="74"/>
      <c r="CQN2378" s="74"/>
      <c r="CQO2378" s="74"/>
      <c r="CQP2378" s="74"/>
      <c r="CQQ2378" s="74"/>
      <c r="CQR2378" s="74"/>
      <c r="CQS2378" s="74"/>
      <c r="CQT2378" s="74"/>
      <c r="CQU2378" s="74"/>
      <c r="CQV2378" s="74"/>
      <c r="CQW2378" s="74"/>
      <c r="CQX2378" s="74"/>
      <c r="CQY2378" s="74"/>
      <c r="CQZ2378" s="74"/>
      <c r="CRA2378" s="74"/>
      <c r="CRB2378" s="74"/>
      <c r="CRC2378" s="74"/>
      <c r="CRD2378" s="74"/>
      <c r="CRE2378" s="74"/>
      <c r="CRF2378" s="74"/>
      <c r="CRG2378" s="74"/>
      <c r="CRH2378" s="74"/>
      <c r="CRI2378" s="74"/>
      <c r="CRJ2378" s="74"/>
      <c r="CRK2378" s="74"/>
      <c r="CRL2378" s="74"/>
      <c r="CRM2378" s="74"/>
      <c r="CRN2378" s="74"/>
      <c r="CRO2378" s="74"/>
      <c r="CRP2378" s="74"/>
      <c r="CRQ2378" s="74"/>
      <c r="CRR2378" s="74"/>
      <c r="CRS2378" s="74"/>
      <c r="CRT2378" s="74"/>
      <c r="CRU2378" s="74"/>
      <c r="CRV2378" s="74"/>
      <c r="CRW2378" s="74"/>
      <c r="CRX2378" s="74"/>
      <c r="CRY2378" s="74"/>
      <c r="CRZ2378" s="74"/>
      <c r="CSA2378" s="74"/>
      <c r="CSB2378" s="74"/>
      <c r="CSC2378" s="74"/>
      <c r="CSD2378" s="74"/>
      <c r="CSE2378" s="74"/>
      <c r="CSF2378" s="74"/>
      <c r="CSG2378" s="74"/>
      <c r="CSH2378" s="74"/>
      <c r="CSI2378" s="74"/>
      <c r="CSJ2378" s="74"/>
      <c r="CSK2378" s="74"/>
      <c r="CSL2378" s="74"/>
      <c r="CSM2378" s="74"/>
      <c r="CSN2378" s="74"/>
      <c r="CSO2378" s="74"/>
      <c r="CSP2378" s="74"/>
      <c r="CSQ2378" s="74"/>
      <c r="CSR2378" s="74"/>
      <c r="CSS2378" s="74"/>
      <c r="CST2378" s="74"/>
      <c r="CSU2378" s="74"/>
      <c r="CSV2378" s="74"/>
      <c r="CSW2378" s="74"/>
      <c r="CSX2378" s="74"/>
      <c r="CSY2378" s="74"/>
      <c r="CSZ2378" s="74"/>
      <c r="CTA2378" s="74"/>
      <c r="CTB2378" s="74"/>
      <c r="CTC2378" s="74"/>
      <c r="CTD2378" s="74"/>
      <c r="CTE2378" s="74"/>
      <c r="CTF2378" s="74"/>
      <c r="CTG2378" s="74"/>
      <c r="CTH2378" s="74"/>
      <c r="CTI2378" s="74"/>
      <c r="CTJ2378" s="74"/>
      <c r="CTK2378" s="74"/>
      <c r="CTL2378" s="74"/>
      <c r="CTM2378" s="74"/>
    </row>
    <row r="2379" s="131" customFormat="1" ht="15" customHeight="1" spans="1:1024 1025:2561">
      <c r="A2379" s="54">
        <v>2377</v>
      </c>
      <c r="B2379" s="76" t="s">
        <v>1517</v>
      </c>
      <c r="C2379" s="54" t="s">
        <v>1528</v>
      </c>
      <c r="D2379" s="54" t="s">
        <v>2357</v>
      </c>
      <c r="E2379" s="54">
        <v>80</v>
      </c>
      <c r="F2379" s="90">
        <v>16563</v>
      </c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Q2379" s="74"/>
      <c r="R2379" s="74"/>
      <c r="S2379" s="74"/>
      <c r="T2379" s="74"/>
      <c r="U2379" s="74"/>
      <c r="V2379" s="74"/>
      <c r="W2379" s="74"/>
      <c r="X2379" s="74"/>
      <c r="Y2379" s="74"/>
      <c r="Z2379" s="74"/>
      <c r="AA2379" s="74"/>
      <c r="AB2379" s="74"/>
      <c r="AC2379" s="74"/>
      <c r="AD2379" s="74"/>
      <c r="AE2379" s="74"/>
      <c r="AF2379" s="74"/>
      <c r="AG2379" s="74"/>
      <c r="AH2379" s="74"/>
      <c r="AI2379" s="74"/>
      <c r="AJ2379" s="74"/>
      <c r="AK2379" s="74"/>
      <c r="AL2379" s="74"/>
      <c r="AM2379" s="74"/>
      <c r="AN2379" s="74"/>
      <c r="AO2379" s="74"/>
      <c r="AP2379" s="74"/>
      <c r="AQ2379" s="74"/>
      <c r="AR2379" s="74"/>
      <c r="AS2379" s="74"/>
      <c r="AT2379" s="74"/>
      <c r="AU2379" s="74"/>
      <c r="AV2379" s="74"/>
      <c r="AW2379" s="74"/>
      <c r="AX2379" s="74"/>
      <c r="AY2379" s="74"/>
      <c r="AZ2379" s="74"/>
      <c r="BA2379" s="74"/>
      <c r="BB2379" s="74"/>
      <c r="BC2379" s="74"/>
      <c r="BD2379" s="74"/>
      <c r="BE2379" s="74"/>
      <c r="BF2379" s="74"/>
      <c r="BG2379" s="74"/>
      <c r="BH2379" s="74"/>
      <c r="BI2379" s="74"/>
      <c r="BJ2379" s="74"/>
      <c r="BK2379" s="74"/>
      <c r="BL2379" s="74"/>
      <c r="BM2379" s="74"/>
      <c r="BN2379" s="74"/>
      <c r="BO2379" s="74"/>
      <c r="BP2379" s="74"/>
      <c r="BQ2379" s="74"/>
      <c r="BR2379" s="74"/>
      <c r="BS2379" s="74"/>
      <c r="BT2379" s="74"/>
      <c r="BU2379" s="74"/>
      <c r="BV2379" s="74"/>
      <c r="BW2379" s="74"/>
      <c r="BX2379" s="74"/>
      <c r="BY2379" s="74"/>
      <c r="BZ2379" s="74"/>
      <c r="CA2379" s="74"/>
      <c r="CB2379" s="74"/>
      <c r="CC2379" s="74"/>
      <c r="CD2379" s="74"/>
      <c r="CE2379" s="74"/>
      <c r="CF2379" s="74"/>
      <c r="CG2379" s="74"/>
      <c r="CH2379" s="74"/>
      <c r="CI2379" s="74"/>
      <c r="CJ2379" s="74"/>
      <c r="CK2379" s="74"/>
      <c r="CL2379" s="74"/>
      <c r="CM2379" s="74"/>
      <c r="CN2379" s="74"/>
      <c r="CO2379" s="74"/>
      <c r="CP2379" s="74"/>
      <c r="CQ2379" s="74"/>
      <c r="CR2379" s="74"/>
      <c r="CS2379" s="74"/>
      <c r="CT2379" s="74"/>
      <c r="CU2379" s="74"/>
      <c r="CV2379" s="74"/>
      <c r="CW2379" s="74"/>
      <c r="CX2379" s="74"/>
      <c r="CY2379" s="74"/>
      <c r="CZ2379" s="74"/>
      <c r="DA2379" s="74"/>
      <c r="DB2379" s="74"/>
      <c r="DC2379" s="74"/>
      <c r="DD2379" s="74"/>
      <c r="DE2379" s="74"/>
      <c r="DF2379" s="74"/>
      <c r="DG2379" s="74"/>
      <c r="DH2379" s="74"/>
      <c r="DI2379" s="74"/>
      <c r="DJ2379" s="74"/>
      <c r="DK2379" s="74"/>
      <c r="DL2379" s="74"/>
      <c r="DM2379" s="74"/>
      <c r="DN2379" s="74"/>
      <c r="DO2379" s="74"/>
      <c r="DP2379" s="74"/>
      <c r="DQ2379" s="74"/>
      <c r="DR2379" s="74"/>
      <c r="DS2379" s="74"/>
      <c r="DT2379" s="74"/>
      <c r="DU2379" s="74"/>
      <c r="DV2379" s="74"/>
      <c r="DW2379" s="74"/>
      <c r="DX2379" s="74"/>
      <c r="DY2379" s="74"/>
      <c r="DZ2379" s="74"/>
      <c r="EA2379" s="74"/>
      <c r="EB2379" s="74"/>
      <c r="EC2379" s="74"/>
      <c r="ED2379" s="74"/>
      <c r="EE2379" s="74"/>
      <c r="EF2379" s="74"/>
      <c r="EG2379" s="74"/>
      <c r="EH2379" s="74"/>
      <c r="EI2379" s="74"/>
      <c r="EJ2379" s="74"/>
      <c r="EK2379" s="74"/>
      <c r="EL2379" s="74"/>
      <c r="EM2379" s="74"/>
      <c r="EN2379" s="74"/>
      <c r="EO2379" s="74"/>
      <c r="EP2379" s="74"/>
      <c r="EQ2379" s="74"/>
      <c r="ER2379" s="74"/>
      <c r="ES2379" s="74"/>
      <c r="ET2379" s="74"/>
      <c r="EU2379" s="74"/>
      <c r="EV2379" s="74"/>
      <c r="EW2379" s="74"/>
      <c r="EX2379" s="74"/>
      <c r="EY2379" s="74"/>
      <c r="EZ2379" s="74"/>
      <c r="FA2379" s="74"/>
      <c r="FB2379" s="74"/>
      <c r="FC2379" s="74"/>
      <c r="FD2379" s="74"/>
      <c r="FE2379" s="74"/>
      <c r="FF2379" s="74"/>
      <c r="FG2379" s="74"/>
      <c r="FH2379" s="74"/>
      <c r="FI2379" s="74"/>
      <c r="FJ2379" s="74"/>
      <c r="FK2379" s="74"/>
      <c r="FL2379" s="74"/>
      <c r="FM2379" s="74"/>
      <c r="FN2379" s="74"/>
      <c r="FO2379" s="74"/>
      <c r="FP2379" s="74"/>
      <c r="FQ2379" s="74"/>
      <c r="FR2379" s="74"/>
      <c r="FS2379" s="74"/>
      <c r="FT2379" s="74"/>
      <c r="FU2379" s="74"/>
      <c r="FV2379" s="74"/>
      <c r="FW2379" s="74"/>
      <c r="FX2379" s="74"/>
      <c r="FY2379" s="74"/>
      <c r="FZ2379" s="74"/>
      <c r="GA2379" s="74"/>
      <c r="GB2379" s="74"/>
      <c r="GC2379" s="74"/>
      <c r="GD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  <c r="IW2379" s="74"/>
      <c r="IX2379" s="74"/>
      <c r="IY2379" s="74"/>
      <c r="IZ2379" s="74"/>
      <c r="JA2379" s="74"/>
      <c r="JB2379" s="74"/>
      <c r="JC2379" s="74"/>
      <c r="JD2379" s="74"/>
      <c r="JE2379" s="74"/>
      <c r="JF2379" s="74"/>
      <c r="JG2379" s="74"/>
      <c r="JH2379" s="74"/>
      <c r="JI2379" s="74"/>
      <c r="JJ2379" s="74"/>
      <c r="JK2379" s="74"/>
      <c r="JL2379" s="74"/>
      <c r="JM2379" s="74"/>
      <c r="JN2379" s="74"/>
      <c r="JO2379" s="74"/>
      <c r="JP2379" s="74"/>
      <c r="JQ2379" s="74"/>
      <c r="JR2379" s="74"/>
      <c r="JS2379" s="74"/>
      <c r="JT2379" s="74"/>
      <c r="JU2379" s="74"/>
      <c r="JV2379" s="74"/>
      <c r="JW2379" s="74"/>
      <c r="JX2379" s="74"/>
      <c r="JY2379" s="74"/>
      <c r="JZ2379" s="74"/>
      <c r="KA2379" s="74"/>
      <c r="KB2379" s="74"/>
      <c r="KC2379" s="74"/>
      <c r="KD2379" s="74"/>
      <c r="KE2379" s="74"/>
      <c r="KF2379" s="74"/>
      <c r="KG2379" s="74"/>
      <c r="KH2379" s="74"/>
      <c r="KI2379" s="74"/>
      <c r="KJ2379" s="74"/>
      <c r="KK2379" s="74"/>
      <c r="KL2379" s="74"/>
      <c r="KM2379" s="74"/>
      <c r="KN2379" s="74"/>
      <c r="KO2379" s="74"/>
      <c r="KP2379" s="74"/>
      <c r="KQ2379" s="74"/>
      <c r="KR2379" s="74"/>
      <c r="KS2379" s="74"/>
      <c r="KT2379" s="74"/>
      <c r="KU2379" s="74"/>
      <c r="KV2379" s="74"/>
      <c r="KW2379" s="74"/>
      <c r="KX2379" s="74"/>
      <c r="KY2379" s="74"/>
      <c r="KZ2379" s="74"/>
      <c r="LA2379" s="74"/>
      <c r="LB2379" s="74"/>
      <c r="LC2379" s="74"/>
      <c r="LD2379" s="74"/>
      <c r="LE2379" s="74"/>
      <c r="LF2379" s="74"/>
      <c r="LG2379" s="74"/>
      <c r="LH2379" s="74"/>
      <c r="LI2379" s="74"/>
      <c r="LJ2379" s="74"/>
      <c r="LK2379" s="74"/>
      <c r="LL2379" s="74"/>
      <c r="LM2379" s="74"/>
      <c r="LN2379" s="74"/>
      <c r="LO2379" s="74"/>
      <c r="LP2379" s="74"/>
      <c r="LQ2379" s="74"/>
      <c r="LR2379" s="74"/>
      <c r="LS2379" s="74"/>
      <c r="LT2379" s="74"/>
      <c r="LU2379" s="74"/>
      <c r="LV2379" s="74"/>
      <c r="LW2379" s="74"/>
      <c r="LX2379" s="74"/>
      <c r="LY2379" s="74"/>
      <c r="LZ2379" s="74"/>
      <c r="MA2379" s="74"/>
      <c r="MB2379" s="74"/>
      <c r="MC2379" s="74"/>
      <c r="MD2379" s="74"/>
      <c r="ME2379" s="74"/>
      <c r="MF2379" s="74"/>
      <c r="MG2379" s="74"/>
      <c r="MH2379" s="74"/>
      <c r="MI2379" s="74"/>
      <c r="MJ2379" s="74"/>
      <c r="MK2379" s="74"/>
      <c r="ML2379" s="74"/>
      <c r="MM2379" s="74"/>
      <c r="MN2379" s="74"/>
      <c r="MO2379" s="74"/>
      <c r="MP2379" s="74"/>
      <c r="MQ2379" s="74"/>
      <c r="MR2379" s="74"/>
      <c r="MS2379" s="74"/>
      <c r="MT2379" s="74"/>
      <c r="MU2379" s="74"/>
      <c r="MV2379" s="74"/>
      <c r="MW2379" s="74"/>
      <c r="MX2379" s="74"/>
      <c r="MY2379" s="74"/>
      <c r="MZ2379" s="74"/>
      <c r="NA2379" s="74"/>
      <c r="NB2379" s="74"/>
      <c r="NC2379" s="74"/>
      <c r="ND2379" s="74"/>
      <c r="NE2379" s="74"/>
      <c r="NF2379" s="74"/>
      <c r="NG2379" s="74"/>
      <c r="NH2379" s="74"/>
      <c r="NI2379" s="74"/>
      <c r="NJ2379" s="74"/>
      <c r="NK2379" s="74"/>
      <c r="NL2379" s="74"/>
      <c r="NM2379" s="74"/>
      <c r="NN2379" s="74"/>
      <c r="NO2379" s="74"/>
      <c r="NP2379" s="74"/>
      <c r="NQ2379" s="74"/>
      <c r="NR2379" s="74"/>
      <c r="NS2379" s="74"/>
      <c r="NT2379" s="74"/>
      <c r="NU2379" s="74"/>
      <c r="NV2379" s="74"/>
      <c r="NW2379" s="74"/>
      <c r="NX2379" s="74"/>
      <c r="NY2379" s="74"/>
      <c r="NZ2379" s="74"/>
      <c r="OA2379" s="74"/>
      <c r="OB2379" s="74"/>
      <c r="OC2379" s="74"/>
      <c r="OD2379" s="74"/>
      <c r="OE2379" s="74"/>
      <c r="OF2379" s="74"/>
      <c r="OG2379" s="74"/>
      <c r="OH2379" s="74"/>
      <c r="OI2379" s="74"/>
      <c r="OJ2379" s="74"/>
      <c r="OK2379" s="74"/>
      <c r="OL2379" s="74"/>
      <c r="OM2379" s="74"/>
      <c r="ON2379" s="74"/>
      <c r="OO2379" s="74"/>
      <c r="OP2379" s="74"/>
      <c r="OQ2379" s="74"/>
      <c r="OR2379" s="74"/>
      <c r="OS2379" s="74"/>
      <c r="OT2379" s="74"/>
      <c r="OU2379" s="74"/>
      <c r="OV2379" s="74"/>
      <c r="OW2379" s="74"/>
      <c r="OX2379" s="74"/>
      <c r="OY2379" s="74"/>
      <c r="OZ2379" s="74"/>
      <c r="PA2379" s="74"/>
      <c r="PB2379" s="74"/>
      <c r="PC2379" s="74"/>
      <c r="PD2379" s="74"/>
      <c r="PE2379" s="74"/>
      <c r="PF2379" s="74"/>
      <c r="PG2379" s="74"/>
      <c r="PH2379" s="74"/>
      <c r="PI2379" s="74"/>
      <c r="PJ2379" s="74"/>
      <c r="PK2379" s="74"/>
      <c r="PL2379" s="74"/>
      <c r="PM2379" s="74"/>
      <c r="PN2379" s="74"/>
      <c r="PO2379" s="74"/>
      <c r="PP2379" s="74"/>
      <c r="PQ2379" s="74"/>
      <c r="PR2379" s="74"/>
      <c r="PS2379" s="74"/>
      <c r="PT2379" s="74"/>
      <c r="PU2379" s="74"/>
      <c r="PV2379" s="74"/>
      <c r="PW2379" s="74"/>
      <c r="PX2379" s="74"/>
      <c r="PY2379" s="74"/>
      <c r="PZ2379" s="74"/>
      <c r="QA2379" s="74"/>
      <c r="QB2379" s="74"/>
      <c r="QC2379" s="74"/>
      <c r="QD2379" s="74"/>
      <c r="QE2379" s="74"/>
      <c r="QF2379" s="74"/>
      <c r="QG2379" s="74"/>
      <c r="QH2379" s="74"/>
      <c r="QI2379" s="74"/>
      <c r="QJ2379" s="74"/>
      <c r="QK2379" s="74"/>
      <c r="QL2379" s="74"/>
      <c r="QM2379" s="74"/>
      <c r="QN2379" s="74"/>
      <c r="QO2379" s="74"/>
      <c r="QP2379" s="74"/>
      <c r="QQ2379" s="74"/>
      <c r="QR2379" s="74"/>
      <c r="QS2379" s="74"/>
      <c r="QT2379" s="74"/>
      <c r="QU2379" s="74"/>
      <c r="QV2379" s="74"/>
      <c r="QW2379" s="74"/>
      <c r="QX2379" s="74"/>
      <c r="QY2379" s="74"/>
      <c r="QZ2379" s="74"/>
      <c r="RA2379" s="74"/>
      <c r="RB2379" s="74"/>
      <c r="RC2379" s="74"/>
      <c r="RD2379" s="74"/>
      <c r="RE2379" s="74"/>
      <c r="RF2379" s="74"/>
      <c r="RG2379" s="74"/>
      <c r="RH2379" s="74"/>
      <c r="RI2379" s="74"/>
      <c r="RJ2379" s="74"/>
      <c r="RK2379" s="74"/>
      <c r="RL2379" s="74"/>
      <c r="RM2379" s="74"/>
      <c r="RN2379" s="74"/>
      <c r="RO2379" s="74"/>
      <c r="RP2379" s="74"/>
      <c r="RQ2379" s="74"/>
      <c r="RR2379" s="74"/>
      <c r="RS2379" s="74"/>
      <c r="RT2379" s="74"/>
      <c r="RU2379" s="74"/>
      <c r="RV2379" s="74"/>
      <c r="RW2379" s="74"/>
      <c r="RX2379" s="74"/>
      <c r="RY2379" s="74"/>
      <c r="RZ2379" s="74"/>
      <c r="SA2379" s="74"/>
      <c r="SB2379" s="74"/>
      <c r="SC2379" s="74"/>
      <c r="SD2379" s="74"/>
      <c r="SE2379" s="74"/>
      <c r="SF2379" s="74"/>
      <c r="SG2379" s="74"/>
      <c r="SH2379" s="74"/>
      <c r="SI2379" s="74"/>
      <c r="SJ2379" s="74"/>
      <c r="SK2379" s="74"/>
      <c r="SL2379" s="74"/>
      <c r="SM2379" s="74"/>
      <c r="SN2379" s="74"/>
      <c r="SO2379" s="74"/>
      <c r="SP2379" s="74"/>
      <c r="SQ2379" s="74"/>
      <c r="SR2379" s="74"/>
      <c r="SS2379" s="74"/>
      <c r="ST2379" s="74"/>
      <c r="SU2379" s="74"/>
      <c r="SV2379" s="74"/>
      <c r="SW2379" s="74"/>
      <c r="SX2379" s="74"/>
      <c r="SY2379" s="74"/>
      <c r="SZ2379" s="74"/>
      <c r="TA2379" s="74"/>
      <c r="TB2379" s="74"/>
      <c r="TC2379" s="74"/>
      <c r="TD2379" s="74"/>
      <c r="TE2379" s="74"/>
      <c r="TF2379" s="74"/>
      <c r="TG2379" s="74"/>
      <c r="TH2379" s="74"/>
      <c r="TI2379" s="74"/>
      <c r="TJ2379" s="74"/>
      <c r="TK2379" s="74"/>
      <c r="TL2379" s="74"/>
      <c r="TM2379" s="74"/>
      <c r="TN2379" s="74"/>
      <c r="TO2379" s="74"/>
      <c r="TP2379" s="74"/>
      <c r="TQ2379" s="74"/>
      <c r="TR2379" s="74"/>
      <c r="TS2379" s="74"/>
      <c r="TT2379" s="74"/>
      <c r="TU2379" s="74"/>
      <c r="TV2379" s="74"/>
      <c r="TW2379" s="74"/>
      <c r="TX2379" s="74"/>
      <c r="TY2379" s="74"/>
      <c r="TZ2379" s="74"/>
      <c r="UA2379" s="74"/>
      <c r="UB2379" s="74"/>
      <c r="UC2379" s="74"/>
      <c r="UD2379" s="74"/>
      <c r="UE2379" s="74"/>
      <c r="UF2379" s="74"/>
      <c r="UG2379" s="74"/>
      <c r="UH2379" s="74"/>
      <c r="UI2379" s="74"/>
      <c r="UJ2379" s="74"/>
      <c r="UK2379" s="74"/>
      <c r="UL2379" s="74"/>
      <c r="UM2379" s="74"/>
      <c r="UN2379" s="74"/>
      <c r="UO2379" s="74"/>
      <c r="UP2379" s="74"/>
      <c r="UQ2379" s="74"/>
      <c r="UR2379" s="74"/>
      <c r="US2379" s="74"/>
      <c r="UT2379" s="74"/>
      <c r="UU2379" s="74"/>
      <c r="UV2379" s="74"/>
      <c r="UW2379" s="74"/>
      <c r="UX2379" s="74"/>
      <c r="UY2379" s="74"/>
      <c r="UZ2379" s="74"/>
      <c r="VA2379" s="74"/>
      <c r="VB2379" s="74"/>
      <c r="VC2379" s="74"/>
      <c r="VD2379" s="74"/>
      <c r="VE2379" s="74"/>
      <c r="VF2379" s="74"/>
      <c r="VG2379" s="74"/>
      <c r="VH2379" s="74"/>
      <c r="VI2379" s="74"/>
      <c r="VJ2379" s="74"/>
      <c r="VK2379" s="74"/>
      <c r="VL2379" s="74"/>
      <c r="VM2379" s="74"/>
      <c r="VN2379" s="74"/>
      <c r="VO2379" s="74"/>
      <c r="VP2379" s="74"/>
      <c r="VQ2379" s="74"/>
      <c r="VR2379" s="74"/>
      <c r="VS2379" s="74"/>
      <c r="VT2379" s="74"/>
      <c r="VU2379" s="74"/>
      <c r="VV2379" s="74"/>
      <c r="VW2379" s="74"/>
      <c r="VX2379" s="74"/>
      <c r="VY2379" s="74"/>
      <c r="VZ2379" s="74"/>
      <c r="WA2379" s="74"/>
      <c r="WB2379" s="74"/>
      <c r="WC2379" s="74"/>
      <c r="WD2379" s="74"/>
      <c r="WE2379" s="74"/>
      <c r="WF2379" s="74"/>
      <c r="WG2379" s="74"/>
      <c r="WH2379" s="74"/>
      <c r="WI2379" s="74"/>
      <c r="WJ2379" s="74"/>
      <c r="WK2379" s="74"/>
      <c r="WL2379" s="74"/>
      <c r="WM2379" s="74"/>
      <c r="WN2379" s="74"/>
      <c r="WO2379" s="74"/>
      <c r="WP2379" s="74"/>
      <c r="WQ2379" s="74"/>
      <c r="WR2379" s="74"/>
      <c r="WS2379" s="74"/>
      <c r="WT2379" s="74"/>
      <c r="WU2379" s="74"/>
      <c r="WV2379" s="74"/>
      <c r="WW2379" s="74"/>
      <c r="WX2379" s="74"/>
      <c r="WY2379" s="74"/>
      <c r="WZ2379" s="74"/>
      <c r="XA2379" s="74"/>
      <c r="XB2379" s="74"/>
      <c r="XC2379" s="74"/>
      <c r="XD2379" s="74"/>
      <c r="XE2379" s="74"/>
      <c r="XF2379" s="74"/>
      <c r="XG2379" s="74"/>
      <c r="XH2379" s="74"/>
      <c r="XI2379" s="74"/>
      <c r="XJ2379" s="74"/>
      <c r="XK2379" s="74"/>
      <c r="XL2379" s="74"/>
      <c r="XM2379" s="74"/>
      <c r="XN2379" s="74"/>
      <c r="XO2379" s="74"/>
      <c r="XP2379" s="74"/>
      <c r="XQ2379" s="74"/>
      <c r="XR2379" s="74"/>
      <c r="XS2379" s="74"/>
      <c r="XT2379" s="74"/>
      <c r="XU2379" s="74"/>
      <c r="XV2379" s="74"/>
      <c r="XW2379" s="74"/>
      <c r="XX2379" s="74"/>
      <c r="XY2379" s="74"/>
      <c r="XZ2379" s="74"/>
      <c r="YA2379" s="74"/>
      <c r="YB2379" s="74"/>
      <c r="YC2379" s="74"/>
      <c r="YD2379" s="74"/>
      <c r="YE2379" s="74"/>
      <c r="YF2379" s="74"/>
      <c r="YG2379" s="74"/>
      <c r="YH2379" s="74"/>
      <c r="YI2379" s="74"/>
      <c r="YJ2379" s="74"/>
      <c r="YK2379" s="74"/>
      <c r="YL2379" s="74"/>
      <c r="YM2379" s="74"/>
      <c r="YN2379" s="74"/>
      <c r="YO2379" s="74"/>
      <c r="YP2379" s="74"/>
      <c r="YQ2379" s="74"/>
      <c r="YR2379" s="74"/>
      <c r="YS2379" s="74"/>
      <c r="YT2379" s="74"/>
      <c r="YU2379" s="74"/>
      <c r="YV2379" s="74"/>
      <c r="YW2379" s="74"/>
      <c r="YX2379" s="74"/>
      <c r="YY2379" s="74"/>
      <c r="YZ2379" s="74"/>
      <c r="ZA2379" s="74"/>
      <c r="ZB2379" s="74"/>
      <c r="ZC2379" s="74"/>
      <c r="ZD2379" s="74"/>
      <c r="ZE2379" s="74"/>
      <c r="ZF2379" s="74"/>
      <c r="ZG2379" s="74"/>
      <c r="ZH2379" s="74"/>
      <c r="ZI2379" s="74"/>
      <c r="ZJ2379" s="74"/>
      <c r="ZK2379" s="74"/>
      <c r="ZL2379" s="74"/>
      <c r="ZM2379" s="74"/>
      <c r="ZN2379" s="74"/>
      <c r="ZO2379" s="74"/>
      <c r="ZP2379" s="74"/>
      <c r="ZQ2379" s="74"/>
      <c r="ZR2379" s="74"/>
      <c r="ZS2379" s="74"/>
      <c r="ZT2379" s="74"/>
      <c r="ZU2379" s="74"/>
      <c r="ZV2379" s="74"/>
      <c r="ZW2379" s="74"/>
      <c r="ZX2379" s="74"/>
      <c r="ZY2379" s="74"/>
      <c r="ZZ2379" s="74"/>
      <c r="AAA2379" s="74"/>
      <c r="AAB2379" s="74"/>
      <c r="AAC2379" s="74"/>
      <c r="AAD2379" s="74"/>
      <c r="AAE2379" s="74"/>
      <c r="AAF2379" s="74"/>
      <c r="AAG2379" s="74"/>
      <c r="AAH2379" s="74"/>
      <c r="AAI2379" s="74"/>
      <c r="AAJ2379" s="74"/>
      <c r="AAK2379" s="74"/>
      <c r="AAL2379" s="74"/>
      <c r="AAM2379" s="74"/>
      <c r="AAN2379" s="74"/>
      <c r="AAO2379" s="74"/>
      <c r="AAP2379" s="74"/>
      <c r="AAQ2379" s="74"/>
      <c r="AAR2379" s="74"/>
      <c r="AAS2379" s="74"/>
      <c r="AAT2379" s="74"/>
      <c r="AAU2379" s="74"/>
      <c r="AAV2379" s="74"/>
      <c r="AAW2379" s="74"/>
      <c r="AAX2379" s="74"/>
      <c r="AAY2379" s="74"/>
      <c r="AAZ2379" s="74"/>
      <c r="ABA2379" s="74"/>
      <c r="ABB2379" s="74"/>
      <c r="ABC2379" s="74"/>
      <c r="ABD2379" s="74"/>
      <c r="ABE2379" s="74"/>
      <c r="ABF2379" s="74"/>
      <c r="ABG2379" s="74"/>
      <c r="ABH2379" s="74"/>
      <c r="ABI2379" s="74"/>
      <c r="ABJ2379" s="74"/>
      <c r="ABK2379" s="74"/>
      <c r="ABL2379" s="74"/>
      <c r="ABM2379" s="74"/>
      <c r="ABN2379" s="74"/>
      <c r="ABO2379" s="74"/>
      <c r="ABP2379" s="74"/>
      <c r="ABQ2379" s="74"/>
      <c r="ABR2379" s="74"/>
      <c r="ABS2379" s="74"/>
      <c r="ABT2379" s="74"/>
      <c r="ABU2379" s="74"/>
      <c r="ABV2379" s="74"/>
      <c r="ABW2379" s="74"/>
      <c r="ABX2379" s="74"/>
      <c r="ABY2379" s="74"/>
      <c r="ABZ2379" s="74"/>
      <c r="ACA2379" s="74"/>
      <c r="ACB2379" s="74"/>
      <c r="ACC2379" s="74"/>
      <c r="ACD2379" s="74"/>
      <c r="ACE2379" s="74"/>
      <c r="ACF2379" s="74"/>
      <c r="ACG2379" s="74"/>
      <c r="ACH2379" s="74"/>
      <c r="ACI2379" s="74"/>
      <c r="ACJ2379" s="74"/>
      <c r="ACK2379" s="74"/>
      <c r="ACL2379" s="74"/>
      <c r="ACM2379" s="74"/>
      <c r="ACN2379" s="74"/>
      <c r="ACO2379" s="74"/>
      <c r="ACP2379" s="74"/>
      <c r="ACQ2379" s="74"/>
      <c r="ACR2379" s="74"/>
      <c r="ACS2379" s="74"/>
      <c r="ACT2379" s="74"/>
      <c r="ACU2379" s="74"/>
      <c r="ACV2379" s="74"/>
      <c r="ACW2379" s="74"/>
      <c r="ACX2379" s="74"/>
      <c r="ACY2379" s="74"/>
      <c r="ACZ2379" s="74"/>
      <c r="ADA2379" s="74"/>
      <c r="ADB2379" s="74"/>
      <c r="ADC2379" s="74"/>
      <c r="ADD2379" s="74"/>
      <c r="ADE2379" s="74"/>
      <c r="ADF2379" s="74"/>
      <c r="ADG2379" s="74"/>
      <c r="ADH2379" s="74"/>
      <c r="ADI2379" s="74"/>
      <c r="ADJ2379" s="74"/>
      <c r="ADK2379" s="74"/>
      <c r="ADL2379" s="74"/>
      <c r="ADM2379" s="74"/>
      <c r="ADN2379" s="74"/>
      <c r="ADO2379" s="74"/>
      <c r="ADP2379" s="74"/>
      <c r="ADQ2379" s="74"/>
      <c r="ADR2379" s="74"/>
      <c r="ADS2379" s="74"/>
      <c r="ADT2379" s="74"/>
      <c r="ADU2379" s="74"/>
      <c r="ADV2379" s="74"/>
      <c r="ADW2379" s="74"/>
      <c r="ADX2379" s="74"/>
      <c r="ADY2379" s="74"/>
      <c r="ADZ2379" s="74"/>
      <c r="AEA2379" s="74"/>
      <c r="AEB2379" s="74"/>
      <c r="AEC2379" s="74"/>
      <c r="AED2379" s="74"/>
      <c r="AEE2379" s="74"/>
      <c r="AEF2379" s="74"/>
      <c r="AEG2379" s="74"/>
      <c r="AEH2379" s="74"/>
      <c r="AEI2379" s="74"/>
      <c r="AEJ2379" s="74"/>
      <c r="AEK2379" s="74"/>
      <c r="AEL2379" s="74"/>
      <c r="AEM2379" s="74"/>
      <c r="AEN2379" s="74"/>
      <c r="AEO2379" s="74"/>
      <c r="AEP2379" s="74"/>
      <c r="AEQ2379" s="74"/>
      <c r="AER2379" s="74"/>
      <c r="AES2379" s="74"/>
      <c r="AET2379" s="74"/>
      <c r="AEU2379" s="74"/>
      <c r="AEV2379" s="74"/>
      <c r="AEW2379" s="74"/>
      <c r="AEX2379" s="74"/>
      <c r="AEY2379" s="74"/>
      <c r="AEZ2379" s="74"/>
      <c r="AFA2379" s="74"/>
      <c r="AFB2379" s="74"/>
      <c r="AFC2379" s="74"/>
      <c r="AFD2379" s="74"/>
      <c r="AFE2379" s="74"/>
      <c r="AFF2379" s="74"/>
      <c r="AFG2379" s="74"/>
      <c r="AFH2379" s="74"/>
      <c r="AFI2379" s="74"/>
      <c r="AFJ2379" s="74"/>
      <c r="AFK2379" s="74"/>
      <c r="AFL2379" s="74"/>
      <c r="AFM2379" s="74"/>
      <c r="AFN2379" s="74"/>
      <c r="AFO2379" s="74"/>
      <c r="AFP2379" s="74"/>
      <c r="AFQ2379" s="74"/>
      <c r="AFR2379" s="74"/>
      <c r="AFS2379" s="74"/>
      <c r="AFT2379" s="74"/>
      <c r="AFU2379" s="74"/>
      <c r="AFV2379" s="74"/>
      <c r="AFW2379" s="74"/>
      <c r="AFX2379" s="74"/>
      <c r="AFY2379" s="74"/>
      <c r="AFZ2379" s="74"/>
      <c r="AGA2379" s="74"/>
      <c r="AGB2379" s="74"/>
      <c r="AGC2379" s="74"/>
      <c r="AGD2379" s="74"/>
      <c r="AGE2379" s="74"/>
      <c r="AGF2379" s="74"/>
      <c r="AGG2379" s="74"/>
      <c r="AGH2379" s="74"/>
      <c r="AGI2379" s="74"/>
      <c r="AGJ2379" s="74"/>
      <c r="AGK2379" s="74"/>
      <c r="AGL2379" s="74"/>
      <c r="AGM2379" s="74"/>
      <c r="AGN2379" s="74"/>
      <c r="AGO2379" s="74"/>
      <c r="AGP2379" s="74"/>
      <c r="AGQ2379" s="74"/>
      <c r="AGR2379" s="74"/>
      <c r="AGS2379" s="74"/>
      <c r="AGT2379" s="74"/>
      <c r="AGU2379" s="74"/>
      <c r="AGV2379" s="74"/>
      <c r="AGW2379" s="74"/>
      <c r="AGX2379" s="74"/>
      <c r="AGY2379" s="74"/>
      <c r="AGZ2379" s="74"/>
      <c r="AHA2379" s="74"/>
      <c r="AHB2379" s="74"/>
      <c r="AHC2379" s="74"/>
      <c r="AHD2379" s="74"/>
      <c r="AHE2379" s="74"/>
      <c r="AHF2379" s="74"/>
      <c r="AHG2379" s="74"/>
      <c r="AHH2379" s="74"/>
      <c r="AHI2379" s="74"/>
      <c r="AHJ2379" s="74"/>
      <c r="AHK2379" s="74"/>
      <c r="AHL2379" s="74"/>
      <c r="AHM2379" s="74"/>
      <c r="AHN2379" s="74"/>
      <c r="AHO2379" s="74"/>
      <c r="AHP2379" s="74"/>
      <c r="AHQ2379" s="74"/>
      <c r="AHR2379" s="74"/>
      <c r="AHS2379" s="74"/>
      <c r="AHT2379" s="74"/>
      <c r="AHU2379" s="74"/>
      <c r="AHV2379" s="74"/>
      <c r="AHW2379" s="74"/>
      <c r="AHX2379" s="74"/>
      <c r="AHY2379" s="74"/>
      <c r="AHZ2379" s="74"/>
      <c r="AIA2379" s="74"/>
      <c r="AIB2379" s="74"/>
      <c r="AIC2379" s="74"/>
      <c r="AID2379" s="74"/>
      <c r="AIE2379" s="74"/>
      <c r="AIF2379" s="74"/>
      <c r="AIG2379" s="74"/>
      <c r="AIH2379" s="74"/>
      <c r="AII2379" s="74"/>
      <c r="AIJ2379" s="74"/>
      <c r="AIK2379" s="74"/>
      <c r="AIL2379" s="74"/>
      <c r="AIM2379" s="74"/>
      <c r="AIN2379" s="74"/>
      <c r="AIO2379" s="74"/>
      <c r="AIP2379" s="74"/>
      <c r="AIQ2379" s="74"/>
      <c r="AIR2379" s="74"/>
      <c r="AIS2379" s="74"/>
      <c r="AIT2379" s="74"/>
      <c r="AIU2379" s="74"/>
      <c r="AIV2379" s="74"/>
      <c r="AIW2379" s="74"/>
      <c r="AIX2379" s="74"/>
      <c r="AIY2379" s="74"/>
      <c r="AIZ2379" s="74"/>
      <c r="AJA2379" s="74"/>
      <c r="AJB2379" s="74"/>
      <c r="AJC2379" s="74"/>
      <c r="AJD2379" s="74"/>
      <c r="AJE2379" s="74"/>
      <c r="AJF2379" s="74"/>
      <c r="AJG2379" s="74"/>
      <c r="AJH2379" s="74"/>
      <c r="AJI2379" s="74"/>
      <c r="AJJ2379" s="74"/>
      <c r="AJK2379" s="74"/>
      <c r="AJL2379" s="74"/>
      <c r="AJM2379" s="74"/>
      <c r="AJN2379" s="74"/>
      <c r="AJO2379" s="74"/>
      <c r="AJP2379" s="74"/>
      <c r="AJQ2379" s="74"/>
      <c r="AJR2379" s="74"/>
      <c r="AJS2379" s="74"/>
      <c r="AJT2379" s="74"/>
      <c r="AJU2379" s="74"/>
      <c r="AJV2379" s="74"/>
      <c r="AJW2379" s="74"/>
      <c r="AJX2379" s="74"/>
      <c r="AJY2379" s="74"/>
      <c r="AJZ2379" s="74"/>
      <c r="AKA2379" s="74"/>
      <c r="AKB2379" s="74"/>
      <c r="AKC2379" s="74"/>
      <c r="AKD2379" s="74"/>
      <c r="AKE2379" s="74"/>
      <c r="AKF2379" s="74"/>
      <c r="AKG2379" s="74"/>
      <c r="AKH2379" s="74"/>
      <c r="AKI2379" s="74"/>
      <c r="AKJ2379" s="74"/>
      <c r="AKK2379" s="74"/>
      <c r="AKL2379" s="74"/>
      <c r="AKM2379" s="74"/>
      <c r="AKN2379" s="74"/>
      <c r="AKO2379" s="74"/>
      <c r="AKP2379" s="74"/>
      <c r="AKQ2379" s="74"/>
      <c r="AKR2379" s="74"/>
      <c r="AKS2379" s="74"/>
      <c r="AKT2379" s="74"/>
      <c r="AKU2379" s="74"/>
      <c r="AKV2379" s="74"/>
      <c r="AKW2379" s="74"/>
      <c r="AKX2379" s="74"/>
      <c r="AKY2379" s="74"/>
      <c r="AKZ2379" s="74"/>
      <c r="ALA2379" s="74"/>
      <c r="ALB2379" s="74"/>
      <c r="ALC2379" s="74"/>
      <c r="ALD2379" s="74"/>
      <c r="ALE2379" s="74"/>
      <c r="ALF2379" s="74"/>
      <c r="ALG2379" s="74"/>
      <c r="ALH2379" s="74"/>
      <c r="ALI2379" s="74"/>
      <c r="ALJ2379" s="74"/>
      <c r="ALK2379" s="74"/>
      <c r="ALL2379" s="74"/>
      <c r="ALM2379" s="74"/>
      <c r="ALN2379" s="74"/>
      <c r="ALO2379" s="74"/>
      <c r="ALP2379" s="74"/>
      <c r="ALQ2379" s="74"/>
      <c r="ALR2379" s="74"/>
      <c r="ALS2379" s="74"/>
      <c r="ALT2379" s="74"/>
      <c r="ALU2379" s="74"/>
      <c r="ALV2379" s="74"/>
      <c r="ALW2379" s="74"/>
      <c r="ALX2379" s="74"/>
      <c r="ALY2379" s="74"/>
      <c r="ALZ2379" s="74"/>
      <c r="AMA2379" s="74"/>
      <c r="AMB2379" s="74"/>
      <c r="AMC2379" s="74"/>
      <c r="AMD2379" s="74"/>
      <c r="AME2379" s="74"/>
      <c r="AMF2379" s="74"/>
      <c r="AMG2379" s="74"/>
      <c r="AMH2379" s="74"/>
      <c r="AMI2379" s="74"/>
      <c r="AMJ2379" s="74"/>
      <c r="AMK2379" s="74"/>
      <c r="AML2379" s="74"/>
      <c r="AMM2379" s="74"/>
      <c r="AMN2379" s="74"/>
      <c r="AMO2379" s="74"/>
      <c r="AMP2379" s="74"/>
      <c r="AMQ2379" s="74"/>
      <c r="AMR2379" s="74"/>
      <c r="AMS2379" s="74"/>
      <c r="AMT2379" s="74"/>
      <c r="AMU2379" s="74"/>
      <c r="AMV2379" s="74"/>
      <c r="AMW2379" s="74"/>
      <c r="AMX2379" s="74"/>
      <c r="AMY2379" s="74"/>
      <c r="AMZ2379" s="74"/>
      <c r="ANA2379" s="74"/>
      <c r="ANB2379" s="74"/>
      <c r="ANC2379" s="74"/>
      <c r="AND2379" s="74"/>
      <c r="ANE2379" s="74"/>
      <c r="ANF2379" s="74"/>
      <c r="ANG2379" s="74"/>
      <c r="ANH2379" s="74"/>
      <c r="ANI2379" s="74"/>
      <c r="ANJ2379" s="74"/>
      <c r="ANK2379" s="74"/>
      <c r="ANL2379" s="74"/>
      <c r="ANM2379" s="74"/>
      <c r="ANN2379" s="74"/>
      <c r="ANO2379" s="74"/>
      <c r="ANP2379" s="74"/>
      <c r="ANQ2379" s="74"/>
      <c r="ANR2379" s="74"/>
      <c r="ANS2379" s="74"/>
      <c r="ANT2379" s="74"/>
      <c r="ANU2379" s="74"/>
      <c r="ANV2379" s="74"/>
      <c r="ANW2379" s="74"/>
      <c r="ANX2379" s="74"/>
      <c r="ANY2379" s="74"/>
      <c r="ANZ2379" s="74"/>
      <c r="AOA2379" s="74"/>
      <c r="AOB2379" s="74"/>
      <c r="AOC2379" s="74"/>
      <c r="AOD2379" s="74"/>
      <c r="AOE2379" s="74"/>
      <c r="AOF2379" s="74"/>
      <c r="AOG2379" s="74"/>
      <c r="AOH2379" s="74"/>
      <c r="AOI2379" s="74"/>
      <c r="AOJ2379" s="74"/>
      <c r="AOK2379" s="74"/>
      <c r="AOL2379" s="74"/>
      <c r="AOM2379" s="74"/>
      <c r="AON2379" s="74"/>
      <c r="AOO2379" s="74"/>
      <c r="AOP2379" s="74"/>
      <c r="AOQ2379" s="74"/>
      <c r="AOR2379" s="74"/>
      <c r="AOS2379" s="74"/>
      <c r="AOT2379" s="74"/>
      <c r="AOU2379" s="74"/>
      <c r="AOV2379" s="74"/>
      <c r="AOW2379" s="74"/>
      <c r="AOX2379" s="74"/>
      <c r="AOY2379" s="74"/>
      <c r="AOZ2379" s="74"/>
      <c r="APA2379" s="74"/>
      <c r="APB2379" s="74"/>
      <c r="APC2379" s="74"/>
      <c r="APD2379" s="74"/>
      <c r="APE2379" s="74"/>
      <c r="APF2379" s="74"/>
      <c r="APG2379" s="74"/>
      <c r="APH2379" s="74"/>
      <c r="API2379" s="74"/>
      <c r="APJ2379" s="74"/>
      <c r="APK2379" s="74"/>
      <c r="APL2379" s="74"/>
      <c r="APM2379" s="74"/>
      <c r="APN2379" s="74"/>
      <c r="APO2379" s="74"/>
      <c r="APP2379" s="74"/>
      <c r="APQ2379" s="74"/>
      <c r="APR2379" s="74"/>
      <c r="APS2379" s="74"/>
      <c r="APT2379" s="74"/>
      <c r="APU2379" s="74"/>
      <c r="APV2379" s="74"/>
      <c r="APW2379" s="74"/>
      <c r="APX2379" s="74"/>
      <c r="APY2379" s="74"/>
      <c r="APZ2379" s="74"/>
      <c r="AQA2379" s="74"/>
      <c r="AQB2379" s="74"/>
      <c r="AQC2379" s="74"/>
      <c r="AQD2379" s="74"/>
      <c r="AQE2379" s="74"/>
      <c r="AQF2379" s="74"/>
      <c r="AQG2379" s="74"/>
      <c r="AQH2379" s="74"/>
      <c r="AQI2379" s="74"/>
      <c r="AQJ2379" s="74"/>
      <c r="AQK2379" s="74"/>
      <c r="AQL2379" s="74"/>
      <c r="AQM2379" s="74"/>
      <c r="AQN2379" s="74"/>
      <c r="AQO2379" s="74"/>
      <c r="AQP2379" s="74"/>
      <c r="AQQ2379" s="74"/>
      <c r="AQR2379" s="74"/>
      <c r="AQS2379" s="74"/>
      <c r="AQT2379" s="74"/>
      <c r="AQU2379" s="74"/>
      <c r="AQV2379" s="74"/>
      <c r="AQW2379" s="74"/>
      <c r="AQX2379" s="74"/>
      <c r="AQY2379" s="74"/>
      <c r="AQZ2379" s="74"/>
      <c r="ARA2379" s="74"/>
      <c r="ARB2379" s="74"/>
      <c r="ARC2379" s="74"/>
      <c r="ARD2379" s="74"/>
      <c r="ARE2379" s="74"/>
      <c r="ARF2379" s="74"/>
      <c r="ARG2379" s="74"/>
      <c r="ARH2379" s="74"/>
      <c r="ARI2379" s="74"/>
      <c r="ARJ2379" s="74"/>
      <c r="ARK2379" s="74"/>
      <c r="ARL2379" s="74"/>
      <c r="ARM2379" s="74"/>
      <c r="ARN2379" s="74"/>
      <c r="ARO2379" s="74"/>
      <c r="ARP2379" s="74"/>
      <c r="ARQ2379" s="74"/>
      <c r="ARR2379" s="74"/>
      <c r="ARS2379" s="74"/>
      <c r="ART2379" s="74"/>
      <c r="ARU2379" s="74"/>
      <c r="ARV2379" s="74"/>
      <c r="ARW2379" s="74"/>
      <c r="ARX2379" s="74"/>
      <c r="ARY2379" s="74"/>
      <c r="ARZ2379" s="74"/>
      <c r="ASA2379" s="74"/>
      <c r="ASB2379" s="74"/>
      <c r="ASC2379" s="74"/>
      <c r="ASD2379" s="74"/>
      <c r="ASE2379" s="74"/>
      <c r="ASF2379" s="74"/>
      <c r="ASG2379" s="74"/>
      <c r="ASH2379" s="74"/>
      <c r="ASI2379" s="74"/>
      <c r="ASJ2379" s="74"/>
      <c r="ASK2379" s="74"/>
      <c r="ASL2379" s="74"/>
      <c r="ASM2379" s="74"/>
      <c r="ASN2379" s="74"/>
      <c r="ASO2379" s="74"/>
      <c r="ASP2379" s="74"/>
      <c r="ASQ2379" s="74"/>
      <c r="ASR2379" s="74"/>
      <c r="ASS2379" s="74"/>
      <c r="AST2379" s="74"/>
      <c r="ASU2379" s="74"/>
      <c r="ASV2379" s="74"/>
      <c r="ASW2379" s="74"/>
      <c r="ASX2379" s="74"/>
      <c r="ASY2379" s="74"/>
      <c r="ASZ2379" s="74"/>
      <c r="ATA2379" s="74"/>
      <c r="ATB2379" s="74"/>
      <c r="ATC2379" s="74"/>
      <c r="ATD2379" s="74"/>
      <c r="ATE2379" s="74"/>
      <c r="ATF2379" s="74"/>
      <c r="ATG2379" s="74"/>
      <c r="ATH2379" s="74"/>
      <c r="ATI2379" s="74"/>
      <c r="ATJ2379" s="74"/>
      <c r="ATK2379" s="74"/>
      <c r="ATL2379" s="74"/>
      <c r="ATM2379" s="74"/>
      <c r="ATN2379" s="74"/>
      <c r="ATO2379" s="74"/>
      <c r="ATP2379" s="74"/>
      <c r="ATQ2379" s="74"/>
      <c r="ATR2379" s="74"/>
      <c r="ATS2379" s="74"/>
      <c r="ATT2379" s="74"/>
      <c r="ATU2379" s="74"/>
      <c r="ATV2379" s="74"/>
      <c r="ATW2379" s="74"/>
      <c r="ATX2379" s="74"/>
      <c r="ATY2379" s="74"/>
      <c r="ATZ2379" s="74"/>
      <c r="AUA2379" s="74"/>
      <c r="AUB2379" s="74"/>
      <c r="AUC2379" s="74"/>
      <c r="AUD2379" s="74"/>
      <c r="AUE2379" s="74"/>
      <c r="AUF2379" s="74"/>
      <c r="AUG2379" s="74"/>
      <c r="AUH2379" s="74"/>
      <c r="AUI2379" s="74"/>
      <c r="AUJ2379" s="74"/>
      <c r="AUK2379" s="74"/>
      <c r="AUL2379" s="74"/>
      <c r="AUM2379" s="74"/>
      <c r="AUN2379" s="74"/>
      <c r="AUO2379" s="74"/>
      <c r="AUP2379" s="74"/>
      <c r="AUQ2379" s="74"/>
      <c r="AUR2379" s="74"/>
      <c r="AUS2379" s="74"/>
      <c r="AUT2379" s="74"/>
      <c r="AUU2379" s="74"/>
      <c r="AUV2379" s="74"/>
      <c r="AUW2379" s="74"/>
      <c r="AUX2379" s="74"/>
      <c r="AUY2379" s="74"/>
      <c r="AUZ2379" s="74"/>
      <c r="AVA2379" s="74"/>
      <c r="AVB2379" s="74"/>
      <c r="AVC2379" s="74"/>
      <c r="AVD2379" s="74"/>
      <c r="AVE2379" s="74"/>
      <c r="AVF2379" s="74"/>
      <c r="AVG2379" s="74"/>
      <c r="AVH2379" s="74"/>
      <c r="AVI2379" s="74"/>
      <c r="AVJ2379" s="74"/>
      <c r="AVK2379" s="74"/>
      <c r="AVL2379" s="74"/>
      <c r="AVM2379" s="74"/>
      <c r="AVN2379" s="74"/>
      <c r="AVO2379" s="74"/>
      <c r="AVP2379" s="74"/>
      <c r="AVQ2379" s="74"/>
      <c r="AVR2379" s="74"/>
      <c r="AVS2379" s="74"/>
      <c r="AVT2379" s="74"/>
      <c r="AVU2379" s="74"/>
      <c r="AVV2379" s="74"/>
      <c r="AVW2379" s="74"/>
      <c r="AVX2379" s="74"/>
      <c r="AVY2379" s="74"/>
      <c r="AVZ2379" s="74"/>
      <c r="AWA2379" s="74"/>
      <c r="AWB2379" s="74"/>
      <c r="AWC2379" s="74"/>
      <c r="AWD2379" s="74"/>
      <c r="AWE2379" s="74"/>
      <c r="AWF2379" s="74"/>
      <c r="AWG2379" s="74"/>
      <c r="AWH2379" s="74"/>
      <c r="AWI2379" s="74"/>
      <c r="AWJ2379" s="74"/>
      <c r="AWK2379" s="74"/>
      <c r="AWL2379" s="74"/>
      <c r="AWM2379" s="74"/>
      <c r="AWN2379" s="74"/>
      <c r="AWO2379" s="74"/>
      <c r="AWP2379" s="74"/>
      <c r="AWQ2379" s="74"/>
      <c r="AWR2379" s="74"/>
      <c r="AWS2379" s="74"/>
      <c r="AWT2379" s="74"/>
      <c r="AWU2379" s="74"/>
      <c r="AWV2379" s="74"/>
      <c r="AWW2379" s="74"/>
      <c r="AWX2379" s="74"/>
      <c r="AWY2379" s="74"/>
      <c r="AWZ2379" s="74"/>
      <c r="AXA2379" s="74"/>
      <c r="AXB2379" s="74"/>
      <c r="AXC2379" s="74"/>
      <c r="AXD2379" s="74"/>
      <c r="AXE2379" s="74"/>
      <c r="AXF2379" s="74"/>
      <c r="AXG2379" s="74"/>
      <c r="AXH2379" s="74"/>
      <c r="AXI2379" s="74"/>
      <c r="AXJ2379" s="74"/>
      <c r="AXK2379" s="74"/>
      <c r="AXL2379" s="74"/>
      <c r="AXM2379" s="74"/>
      <c r="AXN2379" s="74"/>
      <c r="AXO2379" s="74"/>
      <c r="AXP2379" s="74"/>
      <c r="AXQ2379" s="74"/>
      <c r="AXR2379" s="74"/>
      <c r="AXS2379" s="74"/>
      <c r="AXT2379" s="74"/>
      <c r="AXU2379" s="74"/>
      <c r="AXV2379" s="74"/>
      <c r="AXW2379" s="74"/>
      <c r="AXX2379" s="74"/>
      <c r="AXY2379" s="74"/>
      <c r="AXZ2379" s="74"/>
      <c r="AYA2379" s="74"/>
      <c r="AYB2379" s="74"/>
      <c r="AYC2379" s="74"/>
      <c r="AYD2379" s="74"/>
      <c r="AYE2379" s="74"/>
      <c r="AYF2379" s="74"/>
      <c r="AYG2379" s="74"/>
      <c r="AYH2379" s="74"/>
      <c r="AYI2379" s="74"/>
      <c r="AYJ2379" s="74"/>
      <c r="AYK2379" s="74"/>
      <c r="AYL2379" s="74"/>
      <c r="AYM2379" s="74"/>
      <c r="AYN2379" s="74"/>
      <c r="AYO2379" s="74"/>
      <c r="AYP2379" s="74"/>
      <c r="AYQ2379" s="74"/>
      <c r="AYR2379" s="74"/>
      <c r="AYS2379" s="74"/>
      <c r="AYT2379" s="74"/>
      <c r="AYU2379" s="74"/>
      <c r="AYV2379" s="74"/>
      <c r="AYW2379" s="74"/>
      <c r="AYX2379" s="74"/>
      <c r="AYY2379" s="74"/>
      <c r="AYZ2379" s="74"/>
      <c r="AZA2379" s="74"/>
      <c r="AZB2379" s="74"/>
      <c r="AZC2379" s="74"/>
      <c r="AZD2379" s="74"/>
      <c r="AZE2379" s="74"/>
      <c r="AZF2379" s="74"/>
      <c r="AZG2379" s="74"/>
      <c r="AZH2379" s="74"/>
      <c r="AZI2379" s="74"/>
      <c r="AZJ2379" s="74"/>
      <c r="AZK2379" s="74"/>
      <c r="AZL2379" s="74"/>
      <c r="AZM2379" s="74"/>
      <c r="AZN2379" s="74"/>
      <c r="AZO2379" s="74"/>
      <c r="AZP2379" s="74"/>
      <c r="AZQ2379" s="74"/>
      <c r="AZR2379" s="74"/>
      <c r="AZS2379" s="74"/>
      <c r="AZT2379" s="74"/>
      <c r="AZU2379" s="74"/>
      <c r="AZV2379" s="74"/>
      <c r="AZW2379" s="74"/>
      <c r="AZX2379" s="74"/>
      <c r="AZY2379" s="74"/>
      <c r="AZZ2379" s="74"/>
      <c r="BAA2379" s="74"/>
      <c r="BAB2379" s="74"/>
      <c r="BAC2379" s="74"/>
      <c r="BAD2379" s="74"/>
      <c r="BAE2379" s="74"/>
      <c r="BAF2379" s="74"/>
      <c r="BAG2379" s="74"/>
      <c r="BAH2379" s="74"/>
      <c r="BAI2379" s="74"/>
      <c r="BAJ2379" s="74"/>
      <c r="BAK2379" s="74"/>
      <c r="BAL2379" s="74"/>
      <c r="BAM2379" s="74"/>
      <c r="BAN2379" s="74"/>
      <c r="BAO2379" s="74"/>
      <c r="BAP2379" s="74"/>
      <c r="BAQ2379" s="74"/>
      <c r="BAR2379" s="74"/>
      <c r="BAS2379" s="74"/>
      <c r="BAT2379" s="74"/>
      <c r="BAU2379" s="74"/>
      <c r="BAV2379" s="74"/>
      <c r="BAW2379" s="74"/>
      <c r="BAX2379" s="74"/>
      <c r="BAY2379" s="74"/>
      <c r="BAZ2379" s="74"/>
      <c r="BBA2379" s="74"/>
      <c r="BBB2379" s="74"/>
      <c r="BBC2379" s="74"/>
      <c r="BBD2379" s="74"/>
      <c r="BBE2379" s="74"/>
      <c r="BBF2379" s="74"/>
      <c r="BBG2379" s="74"/>
      <c r="BBH2379" s="74"/>
      <c r="BBI2379" s="74"/>
      <c r="BBJ2379" s="74"/>
      <c r="BBK2379" s="74"/>
      <c r="BBL2379" s="74"/>
      <c r="BBM2379" s="74"/>
      <c r="BBN2379" s="74"/>
      <c r="BBO2379" s="74"/>
      <c r="BBP2379" s="74"/>
      <c r="BBQ2379" s="74"/>
      <c r="BBR2379" s="74"/>
      <c r="BBS2379" s="74"/>
      <c r="BBT2379" s="74"/>
      <c r="BBU2379" s="74"/>
      <c r="BBV2379" s="74"/>
      <c r="BBW2379" s="74"/>
      <c r="BBX2379" s="74"/>
      <c r="BBY2379" s="74"/>
      <c r="BBZ2379" s="74"/>
      <c r="BCA2379" s="74"/>
      <c r="BCB2379" s="74"/>
      <c r="BCC2379" s="74"/>
      <c r="BCD2379" s="74"/>
      <c r="BCE2379" s="74"/>
      <c r="BCF2379" s="74"/>
      <c r="BCG2379" s="74"/>
      <c r="BCH2379" s="74"/>
      <c r="BCI2379" s="74"/>
      <c r="BCJ2379" s="74"/>
      <c r="BCK2379" s="74"/>
      <c r="BCL2379" s="74"/>
      <c r="BCM2379" s="74"/>
      <c r="BCN2379" s="74"/>
      <c r="BCO2379" s="74"/>
      <c r="BCP2379" s="74"/>
      <c r="BCQ2379" s="74"/>
      <c r="BCR2379" s="74"/>
      <c r="BCS2379" s="74"/>
      <c r="BCT2379" s="74"/>
      <c r="BCU2379" s="74"/>
      <c r="BCV2379" s="74"/>
      <c r="BCW2379" s="74"/>
      <c r="BCX2379" s="74"/>
      <c r="BCY2379" s="74"/>
      <c r="BCZ2379" s="74"/>
      <c r="BDA2379" s="74"/>
      <c r="BDB2379" s="74"/>
      <c r="BDC2379" s="74"/>
      <c r="BDD2379" s="74"/>
      <c r="BDE2379" s="74"/>
      <c r="BDF2379" s="74"/>
      <c r="BDG2379" s="74"/>
      <c r="BDH2379" s="74"/>
      <c r="BDI2379" s="74"/>
      <c r="BDJ2379" s="74"/>
      <c r="BDK2379" s="74"/>
      <c r="BDL2379" s="74"/>
      <c r="BDM2379" s="74"/>
      <c r="BDN2379" s="74"/>
      <c r="BDO2379" s="74"/>
      <c r="BDP2379" s="74"/>
      <c r="BDQ2379" s="74"/>
      <c r="BDR2379" s="74"/>
      <c r="BDS2379" s="74"/>
      <c r="BDT2379" s="74"/>
      <c r="BDU2379" s="74"/>
      <c r="BDV2379" s="74"/>
      <c r="BDW2379" s="74"/>
      <c r="BDX2379" s="74"/>
      <c r="BDY2379" s="74"/>
      <c r="BDZ2379" s="74"/>
      <c r="BEA2379" s="74"/>
      <c r="BEB2379" s="74"/>
      <c r="BEC2379" s="74"/>
      <c r="BED2379" s="74"/>
      <c r="BEE2379" s="74"/>
      <c r="BEF2379" s="74"/>
      <c r="BEG2379" s="74"/>
      <c r="BEH2379" s="74"/>
      <c r="BEI2379" s="74"/>
      <c r="BEJ2379" s="74"/>
      <c r="BEK2379" s="74"/>
      <c r="BEL2379" s="74"/>
      <c r="BEM2379" s="74"/>
      <c r="BEN2379" s="74"/>
      <c r="BEO2379" s="74"/>
      <c r="BEP2379" s="74"/>
      <c r="BEQ2379" s="74"/>
      <c r="BER2379" s="74"/>
      <c r="BES2379" s="74"/>
      <c r="BET2379" s="74"/>
      <c r="BEU2379" s="74"/>
      <c r="BEV2379" s="74"/>
      <c r="BEW2379" s="74"/>
      <c r="BEX2379" s="74"/>
      <c r="BEY2379" s="74"/>
      <c r="BEZ2379" s="74"/>
      <c r="BFA2379" s="74"/>
      <c r="BFB2379" s="74"/>
      <c r="BFC2379" s="74"/>
      <c r="BFD2379" s="74"/>
      <c r="BFE2379" s="74"/>
      <c r="BFF2379" s="74"/>
      <c r="BFG2379" s="74"/>
      <c r="BFH2379" s="74"/>
      <c r="BFI2379" s="74"/>
      <c r="BFJ2379" s="74"/>
      <c r="BFK2379" s="74"/>
      <c r="BFL2379" s="74"/>
      <c r="BFM2379" s="74"/>
      <c r="BFN2379" s="74"/>
      <c r="BFO2379" s="74"/>
      <c r="BFP2379" s="74"/>
      <c r="BFQ2379" s="74"/>
      <c r="BFR2379" s="74"/>
      <c r="BFS2379" s="74"/>
      <c r="BFT2379" s="74"/>
      <c r="BFU2379" s="74"/>
      <c r="BFV2379" s="74"/>
      <c r="BFW2379" s="74"/>
      <c r="BFX2379" s="74"/>
      <c r="BFY2379" s="74"/>
      <c r="BFZ2379" s="74"/>
      <c r="BGA2379" s="74"/>
      <c r="BGB2379" s="74"/>
      <c r="BGC2379" s="74"/>
      <c r="BGD2379" s="74"/>
      <c r="BGE2379" s="74"/>
      <c r="BGF2379" s="74"/>
      <c r="BGG2379" s="74"/>
      <c r="BGH2379" s="74"/>
      <c r="BGI2379" s="74"/>
      <c r="BGJ2379" s="74"/>
      <c r="BGK2379" s="74"/>
      <c r="BGL2379" s="74"/>
      <c r="BGM2379" s="74"/>
      <c r="BGN2379" s="74"/>
      <c r="BGO2379" s="74"/>
      <c r="BGP2379" s="74"/>
      <c r="BGQ2379" s="74"/>
      <c r="BGR2379" s="74"/>
      <c r="BGS2379" s="74"/>
      <c r="BGT2379" s="74"/>
      <c r="BGU2379" s="74"/>
      <c r="BGV2379" s="74"/>
      <c r="BGW2379" s="74"/>
      <c r="BGX2379" s="74"/>
      <c r="BGY2379" s="74"/>
      <c r="BGZ2379" s="74"/>
      <c r="BHA2379" s="74"/>
      <c r="BHB2379" s="74"/>
      <c r="BHC2379" s="74"/>
      <c r="BHD2379" s="74"/>
      <c r="BHE2379" s="74"/>
      <c r="BHF2379" s="74"/>
      <c r="BHG2379" s="74"/>
      <c r="BHH2379" s="74"/>
      <c r="BHI2379" s="74"/>
      <c r="BHJ2379" s="74"/>
      <c r="BHK2379" s="74"/>
      <c r="BHL2379" s="74"/>
      <c r="BHM2379" s="74"/>
      <c r="BHN2379" s="74"/>
      <c r="BHO2379" s="74"/>
      <c r="BHP2379" s="74"/>
      <c r="BHQ2379" s="74"/>
      <c r="BHR2379" s="74"/>
      <c r="BHS2379" s="74"/>
      <c r="BHT2379" s="74"/>
      <c r="BHU2379" s="74"/>
      <c r="BHV2379" s="74"/>
      <c r="BHW2379" s="74"/>
      <c r="BHX2379" s="74"/>
      <c r="BHY2379" s="74"/>
      <c r="BHZ2379" s="74"/>
      <c r="BIA2379" s="74"/>
      <c r="BIB2379" s="74"/>
      <c r="BIC2379" s="74"/>
      <c r="BID2379" s="74"/>
      <c r="BIE2379" s="74"/>
      <c r="BIF2379" s="74"/>
      <c r="BIG2379" s="74"/>
      <c r="BIH2379" s="74"/>
      <c r="BII2379" s="74"/>
      <c r="BIJ2379" s="74"/>
      <c r="BIK2379" s="74"/>
      <c r="BIL2379" s="74"/>
      <c r="BIM2379" s="74"/>
      <c r="BIN2379" s="74"/>
      <c r="BIO2379" s="74"/>
      <c r="BIP2379" s="74"/>
      <c r="BIQ2379" s="74"/>
      <c r="BIR2379" s="74"/>
      <c r="BIS2379" s="74"/>
      <c r="BIT2379" s="74"/>
      <c r="BIU2379" s="74"/>
      <c r="BIV2379" s="74"/>
      <c r="BIW2379" s="74"/>
      <c r="BIX2379" s="74"/>
      <c r="BIY2379" s="74"/>
      <c r="BIZ2379" s="74"/>
      <c r="BJA2379" s="74"/>
      <c r="BJB2379" s="74"/>
      <c r="BJC2379" s="74"/>
      <c r="BJD2379" s="74"/>
      <c r="BJE2379" s="74"/>
      <c r="BJF2379" s="74"/>
      <c r="BJG2379" s="74"/>
      <c r="BJH2379" s="74"/>
      <c r="BJI2379" s="74"/>
      <c r="BJJ2379" s="74"/>
      <c r="BJK2379" s="74"/>
      <c r="BJL2379" s="74"/>
      <c r="BJM2379" s="74"/>
      <c r="BJN2379" s="74"/>
      <c r="BJO2379" s="74"/>
      <c r="BJP2379" s="74"/>
      <c r="BJQ2379" s="74"/>
      <c r="BJR2379" s="74"/>
      <c r="BJS2379" s="74"/>
      <c r="BJT2379" s="74"/>
      <c r="BJU2379" s="74"/>
      <c r="BJV2379" s="74"/>
      <c r="BJW2379" s="74"/>
      <c r="BJX2379" s="74"/>
      <c r="BJY2379" s="74"/>
      <c r="BJZ2379" s="74"/>
      <c r="BKA2379" s="74"/>
      <c r="BKB2379" s="74"/>
      <c r="BKC2379" s="74"/>
      <c r="BKD2379" s="74"/>
      <c r="BKE2379" s="74"/>
      <c r="BKF2379" s="74"/>
      <c r="BKG2379" s="74"/>
      <c r="BKH2379" s="74"/>
      <c r="BKI2379" s="74"/>
      <c r="BKJ2379" s="74"/>
      <c r="BKK2379" s="74"/>
      <c r="BKL2379" s="74"/>
      <c r="BKM2379" s="74"/>
      <c r="BKN2379" s="74"/>
      <c r="BKO2379" s="74"/>
      <c r="BKP2379" s="74"/>
      <c r="BKQ2379" s="74"/>
      <c r="BKR2379" s="74"/>
      <c r="BKS2379" s="74"/>
      <c r="BKT2379" s="74"/>
      <c r="BKU2379" s="74"/>
      <c r="BKV2379" s="74"/>
      <c r="BKW2379" s="74"/>
      <c r="BKX2379" s="74"/>
      <c r="BKY2379" s="74"/>
      <c r="BKZ2379" s="74"/>
      <c r="BLA2379" s="74"/>
      <c r="BLB2379" s="74"/>
      <c r="BLC2379" s="74"/>
      <c r="BLD2379" s="74"/>
      <c r="BLE2379" s="74"/>
      <c r="BLF2379" s="74"/>
      <c r="BLG2379" s="74"/>
      <c r="BLH2379" s="74"/>
      <c r="BLI2379" s="74"/>
      <c r="BLJ2379" s="74"/>
      <c r="BLK2379" s="74"/>
      <c r="BLL2379" s="74"/>
      <c r="BLM2379" s="74"/>
      <c r="BLN2379" s="74"/>
      <c r="BLO2379" s="74"/>
      <c r="BLP2379" s="74"/>
      <c r="BLQ2379" s="74"/>
      <c r="BLR2379" s="74"/>
      <c r="BLS2379" s="74"/>
      <c r="BLT2379" s="74"/>
      <c r="BLU2379" s="74"/>
      <c r="BLV2379" s="74"/>
      <c r="BLW2379" s="74"/>
      <c r="BLX2379" s="74"/>
      <c r="BLY2379" s="74"/>
      <c r="BLZ2379" s="74"/>
      <c r="BMA2379" s="74"/>
      <c r="BMB2379" s="74"/>
      <c r="BMC2379" s="74"/>
      <c r="BMD2379" s="74"/>
      <c r="BME2379" s="74"/>
      <c r="BMF2379" s="74"/>
      <c r="BMG2379" s="74"/>
      <c r="BMH2379" s="74"/>
      <c r="BMI2379" s="74"/>
      <c r="BMJ2379" s="74"/>
      <c r="BMK2379" s="74"/>
      <c r="BML2379" s="74"/>
      <c r="BMM2379" s="74"/>
      <c r="BMN2379" s="74"/>
      <c r="BMO2379" s="74"/>
      <c r="BMP2379" s="74"/>
      <c r="BMQ2379" s="74"/>
      <c r="BMR2379" s="74"/>
      <c r="BMS2379" s="74"/>
      <c r="BMT2379" s="74"/>
      <c r="BMU2379" s="74"/>
      <c r="BMV2379" s="74"/>
      <c r="BMW2379" s="74"/>
      <c r="BMX2379" s="74"/>
      <c r="BMY2379" s="74"/>
      <c r="BMZ2379" s="74"/>
      <c r="BNA2379" s="74"/>
      <c r="BNB2379" s="74"/>
      <c r="BNC2379" s="74"/>
      <c r="BND2379" s="74"/>
      <c r="BNE2379" s="74"/>
      <c r="BNF2379" s="74"/>
      <c r="BNG2379" s="74"/>
      <c r="BNH2379" s="74"/>
      <c r="BNI2379" s="74"/>
      <c r="BNJ2379" s="74"/>
      <c r="BNK2379" s="74"/>
      <c r="BNL2379" s="74"/>
      <c r="BNM2379" s="74"/>
      <c r="BNN2379" s="74"/>
      <c r="BNO2379" s="74"/>
      <c r="BNP2379" s="74"/>
      <c r="BNQ2379" s="74"/>
      <c r="BNR2379" s="74"/>
      <c r="BNS2379" s="74"/>
      <c r="BNT2379" s="74"/>
      <c r="BNU2379" s="74"/>
      <c r="BNV2379" s="74"/>
      <c r="BNW2379" s="74"/>
      <c r="BNX2379" s="74"/>
      <c r="BNY2379" s="74"/>
      <c r="BNZ2379" s="74"/>
      <c r="BOA2379" s="74"/>
      <c r="BOB2379" s="74"/>
      <c r="BOC2379" s="74"/>
      <c r="BOD2379" s="74"/>
      <c r="BOE2379" s="74"/>
      <c r="BOF2379" s="74"/>
      <c r="BOG2379" s="74"/>
      <c r="BOH2379" s="74"/>
      <c r="BOI2379" s="74"/>
      <c r="BOJ2379" s="74"/>
      <c r="BOK2379" s="74"/>
      <c r="BOL2379" s="74"/>
      <c r="BOM2379" s="74"/>
      <c r="BON2379" s="74"/>
      <c r="BOO2379" s="74"/>
      <c r="BOP2379" s="74"/>
      <c r="BOQ2379" s="74"/>
      <c r="BOR2379" s="74"/>
      <c r="BOS2379" s="74"/>
      <c r="BOT2379" s="74"/>
      <c r="BOU2379" s="74"/>
      <c r="BOV2379" s="74"/>
      <c r="BOW2379" s="74"/>
      <c r="BOX2379" s="74"/>
      <c r="BOY2379" s="74"/>
      <c r="BOZ2379" s="74"/>
      <c r="BPA2379" s="74"/>
      <c r="BPB2379" s="74"/>
      <c r="BPC2379" s="74"/>
      <c r="BPD2379" s="74"/>
      <c r="BPE2379" s="74"/>
      <c r="BPF2379" s="74"/>
      <c r="BPG2379" s="74"/>
      <c r="BPH2379" s="74"/>
      <c r="BPI2379" s="74"/>
      <c r="BPJ2379" s="74"/>
      <c r="BPK2379" s="74"/>
      <c r="BPL2379" s="74"/>
      <c r="BPM2379" s="74"/>
      <c r="BPN2379" s="74"/>
      <c r="BPO2379" s="74"/>
      <c r="BPP2379" s="74"/>
      <c r="BPQ2379" s="74"/>
      <c r="BPR2379" s="74"/>
      <c r="BPS2379" s="74"/>
      <c r="BPT2379" s="74"/>
      <c r="BPU2379" s="74"/>
      <c r="BPV2379" s="74"/>
      <c r="BPW2379" s="74"/>
      <c r="BPX2379" s="74"/>
      <c r="BPY2379" s="74"/>
      <c r="BPZ2379" s="74"/>
      <c r="BQA2379" s="74"/>
      <c r="BQB2379" s="74"/>
      <c r="BQC2379" s="74"/>
      <c r="BQD2379" s="74"/>
      <c r="BQE2379" s="74"/>
      <c r="BQF2379" s="74"/>
      <c r="BQG2379" s="74"/>
      <c r="BQH2379" s="74"/>
      <c r="BQI2379" s="74"/>
      <c r="BQJ2379" s="74"/>
      <c r="BQK2379" s="74"/>
      <c r="BQL2379" s="74"/>
      <c r="BQM2379" s="74"/>
      <c r="BQN2379" s="74"/>
      <c r="BQO2379" s="74"/>
      <c r="BQP2379" s="74"/>
      <c r="BQQ2379" s="74"/>
      <c r="BQR2379" s="74"/>
      <c r="BQS2379" s="74"/>
      <c r="BQT2379" s="74"/>
      <c r="BQU2379" s="74"/>
      <c r="BQV2379" s="74"/>
      <c r="BQW2379" s="74"/>
      <c r="BQX2379" s="74"/>
      <c r="BQY2379" s="74"/>
      <c r="BQZ2379" s="74"/>
      <c r="BRA2379" s="74"/>
      <c r="BRB2379" s="74"/>
      <c r="BRC2379" s="74"/>
      <c r="BRD2379" s="74"/>
      <c r="BRE2379" s="74"/>
      <c r="BRF2379" s="74"/>
      <c r="BRG2379" s="74"/>
      <c r="BRH2379" s="74"/>
      <c r="BRI2379" s="74"/>
      <c r="BRJ2379" s="74"/>
      <c r="BRK2379" s="74"/>
      <c r="BRL2379" s="74"/>
      <c r="BRM2379" s="74"/>
      <c r="BRN2379" s="74"/>
      <c r="BRO2379" s="74"/>
      <c r="BRP2379" s="74"/>
      <c r="BRQ2379" s="74"/>
      <c r="BRR2379" s="74"/>
      <c r="BRS2379" s="74"/>
      <c r="BRT2379" s="74"/>
      <c r="BRU2379" s="74"/>
      <c r="BRV2379" s="74"/>
      <c r="BRW2379" s="74"/>
      <c r="BRX2379" s="74"/>
      <c r="BRY2379" s="74"/>
      <c r="BRZ2379" s="74"/>
      <c r="BSA2379" s="74"/>
      <c r="BSB2379" s="74"/>
      <c r="BSC2379" s="74"/>
      <c r="BSD2379" s="74"/>
      <c r="BSE2379" s="74"/>
      <c r="BSF2379" s="74"/>
      <c r="BSG2379" s="74"/>
      <c r="BSH2379" s="74"/>
      <c r="BSI2379" s="74"/>
      <c r="BSJ2379" s="74"/>
      <c r="BSK2379" s="74"/>
      <c r="BSL2379" s="74"/>
      <c r="BSM2379" s="74"/>
      <c r="BSN2379" s="74"/>
      <c r="BSO2379" s="74"/>
      <c r="BSP2379" s="74"/>
      <c r="BSQ2379" s="74"/>
      <c r="BSR2379" s="74"/>
      <c r="BSS2379" s="74"/>
      <c r="BST2379" s="74"/>
      <c r="BSU2379" s="74"/>
      <c r="BSV2379" s="74"/>
      <c r="BSW2379" s="74"/>
      <c r="BSX2379" s="74"/>
      <c r="BSY2379" s="74"/>
      <c r="BSZ2379" s="74"/>
      <c r="BTA2379" s="74"/>
      <c r="BTB2379" s="74"/>
      <c r="BTC2379" s="74"/>
      <c r="BTD2379" s="74"/>
      <c r="BTE2379" s="74"/>
      <c r="BTF2379" s="74"/>
      <c r="BTG2379" s="74"/>
      <c r="BTH2379" s="74"/>
      <c r="BTI2379" s="74"/>
      <c r="BTJ2379" s="74"/>
      <c r="BTK2379" s="74"/>
      <c r="BTL2379" s="74"/>
      <c r="BTM2379" s="74"/>
      <c r="BTN2379" s="74"/>
      <c r="BTO2379" s="74"/>
      <c r="BTP2379" s="74"/>
      <c r="BTQ2379" s="74"/>
      <c r="BTR2379" s="74"/>
      <c r="BTS2379" s="74"/>
      <c r="BTT2379" s="74"/>
      <c r="BTU2379" s="74"/>
      <c r="BTV2379" s="74"/>
      <c r="BTW2379" s="74"/>
      <c r="BTX2379" s="74"/>
      <c r="BTY2379" s="74"/>
      <c r="BTZ2379" s="74"/>
      <c r="BUA2379" s="74"/>
      <c r="BUB2379" s="74"/>
      <c r="BUC2379" s="74"/>
      <c r="BUD2379" s="74"/>
      <c r="BUE2379" s="74"/>
      <c r="BUF2379" s="74"/>
      <c r="BUG2379" s="74"/>
      <c r="BUH2379" s="74"/>
      <c r="BUI2379" s="74"/>
      <c r="BUJ2379" s="74"/>
      <c r="BUK2379" s="74"/>
      <c r="BUL2379" s="74"/>
      <c r="BUM2379" s="74"/>
      <c r="BUN2379" s="74"/>
      <c r="BUO2379" s="74"/>
      <c r="BUP2379" s="74"/>
      <c r="BUQ2379" s="74"/>
      <c r="BUR2379" s="74"/>
      <c r="BUS2379" s="74"/>
      <c r="BUT2379" s="74"/>
      <c r="BUU2379" s="74"/>
      <c r="BUV2379" s="74"/>
      <c r="BUW2379" s="74"/>
      <c r="BUX2379" s="74"/>
      <c r="BUY2379" s="74"/>
      <c r="BUZ2379" s="74"/>
      <c r="BVA2379" s="74"/>
      <c r="BVB2379" s="74"/>
      <c r="BVC2379" s="74"/>
      <c r="BVD2379" s="74"/>
      <c r="BVE2379" s="74"/>
      <c r="BVF2379" s="74"/>
      <c r="BVG2379" s="74"/>
      <c r="BVH2379" s="74"/>
      <c r="BVI2379" s="74"/>
      <c r="BVJ2379" s="74"/>
      <c r="BVK2379" s="74"/>
      <c r="BVL2379" s="74"/>
      <c r="BVM2379" s="74"/>
      <c r="BVN2379" s="74"/>
      <c r="BVO2379" s="74"/>
      <c r="BVP2379" s="74"/>
      <c r="BVQ2379" s="74"/>
      <c r="BVR2379" s="74"/>
      <c r="BVS2379" s="74"/>
      <c r="BVT2379" s="74"/>
      <c r="BVU2379" s="74"/>
      <c r="BVV2379" s="74"/>
      <c r="BVW2379" s="74"/>
      <c r="BVX2379" s="74"/>
      <c r="BVY2379" s="74"/>
      <c r="BVZ2379" s="74"/>
      <c r="BWA2379" s="74"/>
      <c r="BWB2379" s="74"/>
      <c r="BWC2379" s="74"/>
      <c r="BWD2379" s="74"/>
      <c r="BWE2379" s="74"/>
      <c r="BWF2379" s="74"/>
      <c r="BWG2379" s="74"/>
      <c r="BWH2379" s="74"/>
      <c r="BWI2379" s="74"/>
      <c r="BWJ2379" s="74"/>
      <c r="BWK2379" s="74"/>
      <c r="BWL2379" s="74"/>
      <c r="BWM2379" s="74"/>
      <c r="BWN2379" s="74"/>
      <c r="BWO2379" s="74"/>
      <c r="BWP2379" s="74"/>
      <c r="BWQ2379" s="74"/>
      <c r="BWR2379" s="74"/>
      <c r="BWS2379" s="74"/>
      <c r="BWT2379" s="74"/>
      <c r="BWU2379" s="74"/>
      <c r="BWV2379" s="74"/>
      <c r="BWW2379" s="74"/>
      <c r="BWX2379" s="74"/>
      <c r="BWY2379" s="74"/>
      <c r="BWZ2379" s="74"/>
      <c r="BXA2379" s="74"/>
      <c r="BXB2379" s="74"/>
      <c r="BXC2379" s="74"/>
      <c r="BXD2379" s="74"/>
      <c r="BXE2379" s="74"/>
      <c r="BXF2379" s="74"/>
      <c r="BXG2379" s="74"/>
      <c r="BXH2379" s="74"/>
      <c r="BXI2379" s="74"/>
      <c r="BXJ2379" s="74"/>
      <c r="BXK2379" s="74"/>
      <c r="BXL2379" s="74"/>
      <c r="BXM2379" s="74"/>
      <c r="BXN2379" s="74"/>
      <c r="BXO2379" s="74"/>
      <c r="BXP2379" s="74"/>
      <c r="BXQ2379" s="74"/>
      <c r="BXR2379" s="74"/>
      <c r="BXS2379" s="74"/>
      <c r="BXT2379" s="74"/>
      <c r="BXU2379" s="74"/>
      <c r="BXV2379" s="74"/>
      <c r="BXW2379" s="74"/>
      <c r="BXX2379" s="74"/>
      <c r="BXY2379" s="74"/>
      <c r="BXZ2379" s="74"/>
      <c r="BYA2379" s="74"/>
      <c r="BYB2379" s="74"/>
      <c r="BYC2379" s="74"/>
      <c r="BYD2379" s="74"/>
      <c r="BYE2379" s="74"/>
      <c r="BYF2379" s="74"/>
      <c r="BYG2379" s="74"/>
      <c r="BYH2379" s="74"/>
      <c r="BYI2379" s="74"/>
      <c r="BYJ2379" s="74"/>
      <c r="BYK2379" s="74"/>
      <c r="BYL2379" s="74"/>
      <c r="BYM2379" s="74"/>
      <c r="BYN2379" s="74"/>
      <c r="BYO2379" s="74"/>
      <c r="BYP2379" s="74"/>
      <c r="BYQ2379" s="74"/>
      <c r="BYR2379" s="74"/>
      <c r="BYS2379" s="74"/>
      <c r="BYT2379" s="74"/>
      <c r="BYU2379" s="74"/>
      <c r="BYV2379" s="74"/>
      <c r="BYW2379" s="74"/>
      <c r="BYX2379" s="74"/>
      <c r="BYY2379" s="74"/>
      <c r="BYZ2379" s="74"/>
      <c r="BZA2379" s="74"/>
      <c r="BZB2379" s="74"/>
      <c r="BZC2379" s="74"/>
      <c r="BZD2379" s="74"/>
      <c r="BZE2379" s="74"/>
      <c r="BZF2379" s="74"/>
      <c r="BZG2379" s="74"/>
      <c r="BZH2379" s="74"/>
      <c r="BZI2379" s="74"/>
      <c r="BZJ2379" s="74"/>
      <c r="BZK2379" s="74"/>
      <c r="BZL2379" s="74"/>
      <c r="BZM2379" s="74"/>
      <c r="BZN2379" s="74"/>
      <c r="BZO2379" s="74"/>
      <c r="BZP2379" s="74"/>
      <c r="BZQ2379" s="74"/>
      <c r="BZR2379" s="74"/>
      <c r="BZS2379" s="74"/>
      <c r="BZT2379" s="74"/>
      <c r="BZU2379" s="74"/>
      <c r="BZV2379" s="74"/>
      <c r="BZW2379" s="74"/>
      <c r="BZX2379" s="74"/>
      <c r="BZY2379" s="74"/>
      <c r="BZZ2379" s="74"/>
      <c r="CAA2379" s="74"/>
      <c r="CAB2379" s="74"/>
      <c r="CAC2379" s="74"/>
      <c r="CAD2379" s="74"/>
      <c r="CAE2379" s="74"/>
      <c r="CAF2379" s="74"/>
      <c r="CAG2379" s="74"/>
      <c r="CAH2379" s="74"/>
      <c r="CAI2379" s="74"/>
      <c r="CAJ2379" s="74"/>
      <c r="CAK2379" s="74"/>
      <c r="CAL2379" s="74"/>
      <c r="CAM2379" s="74"/>
      <c r="CAN2379" s="74"/>
      <c r="CAO2379" s="74"/>
      <c r="CAP2379" s="74"/>
      <c r="CAQ2379" s="74"/>
      <c r="CAR2379" s="74"/>
      <c r="CAS2379" s="74"/>
      <c r="CAT2379" s="74"/>
      <c r="CAU2379" s="74"/>
      <c r="CAV2379" s="74"/>
      <c r="CAW2379" s="74"/>
      <c r="CAX2379" s="74"/>
      <c r="CAY2379" s="74"/>
      <c r="CAZ2379" s="74"/>
      <c r="CBA2379" s="74"/>
      <c r="CBB2379" s="74"/>
      <c r="CBC2379" s="74"/>
      <c r="CBD2379" s="74"/>
      <c r="CBE2379" s="74"/>
      <c r="CBF2379" s="74"/>
      <c r="CBG2379" s="74"/>
      <c r="CBH2379" s="74"/>
      <c r="CBI2379" s="74"/>
      <c r="CBJ2379" s="74"/>
      <c r="CBK2379" s="74"/>
      <c r="CBL2379" s="74"/>
      <c r="CBM2379" s="74"/>
      <c r="CBN2379" s="74"/>
      <c r="CBO2379" s="74"/>
      <c r="CBP2379" s="74"/>
      <c r="CBQ2379" s="74"/>
      <c r="CBR2379" s="74"/>
      <c r="CBS2379" s="74"/>
      <c r="CBT2379" s="74"/>
      <c r="CBU2379" s="74"/>
      <c r="CBV2379" s="74"/>
      <c r="CBW2379" s="74"/>
      <c r="CBX2379" s="74"/>
      <c r="CBY2379" s="74"/>
      <c r="CBZ2379" s="74"/>
      <c r="CCA2379" s="74"/>
      <c r="CCB2379" s="74"/>
      <c r="CCC2379" s="74"/>
      <c r="CCD2379" s="74"/>
      <c r="CCE2379" s="74"/>
      <c r="CCF2379" s="74"/>
      <c r="CCG2379" s="74"/>
      <c r="CCH2379" s="74"/>
      <c r="CCI2379" s="74"/>
      <c r="CCJ2379" s="74"/>
      <c r="CCK2379" s="74"/>
      <c r="CCL2379" s="74"/>
      <c r="CCM2379" s="74"/>
      <c r="CCN2379" s="74"/>
      <c r="CCO2379" s="74"/>
      <c r="CCP2379" s="74"/>
      <c r="CCQ2379" s="74"/>
      <c r="CCR2379" s="74"/>
      <c r="CCS2379" s="74"/>
      <c r="CCT2379" s="74"/>
      <c r="CCU2379" s="74"/>
      <c r="CCV2379" s="74"/>
      <c r="CCW2379" s="74"/>
      <c r="CCX2379" s="74"/>
      <c r="CCY2379" s="74"/>
      <c r="CCZ2379" s="74"/>
      <c r="CDA2379" s="74"/>
      <c r="CDB2379" s="74"/>
      <c r="CDC2379" s="74"/>
      <c r="CDD2379" s="74"/>
      <c r="CDE2379" s="74"/>
      <c r="CDF2379" s="74"/>
      <c r="CDG2379" s="74"/>
      <c r="CDH2379" s="74"/>
      <c r="CDI2379" s="74"/>
      <c r="CDJ2379" s="74"/>
      <c r="CDK2379" s="74"/>
      <c r="CDL2379" s="74"/>
      <c r="CDM2379" s="74"/>
      <c r="CDN2379" s="74"/>
      <c r="CDO2379" s="74"/>
      <c r="CDP2379" s="74"/>
      <c r="CDQ2379" s="74"/>
      <c r="CDR2379" s="74"/>
      <c r="CDS2379" s="74"/>
      <c r="CDT2379" s="74"/>
      <c r="CDU2379" s="74"/>
      <c r="CDV2379" s="74"/>
      <c r="CDW2379" s="74"/>
      <c r="CDX2379" s="74"/>
      <c r="CDY2379" s="74"/>
      <c r="CDZ2379" s="74"/>
      <c r="CEA2379" s="74"/>
      <c r="CEB2379" s="74"/>
      <c r="CEC2379" s="74"/>
      <c r="CED2379" s="74"/>
      <c r="CEE2379" s="74"/>
      <c r="CEF2379" s="74"/>
      <c r="CEG2379" s="74"/>
      <c r="CEH2379" s="74"/>
      <c r="CEI2379" s="74"/>
      <c r="CEJ2379" s="74"/>
      <c r="CEK2379" s="74"/>
      <c r="CEL2379" s="74"/>
      <c r="CEM2379" s="74"/>
      <c r="CEN2379" s="74"/>
      <c r="CEO2379" s="74"/>
      <c r="CEP2379" s="74"/>
      <c r="CEQ2379" s="74"/>
      <c r="CER2379" s="74"/>
      <c r="CES2379" s="74"/>
      <c r="CET2379" s="74"/>
      <c r="CEU2379" s="74"/>
      <c r="CEV2379" s="74"/>
      <c r="CEW2379" s="74"/>
      <c r="CEX2379" s="74"/>
      <c r="CEY2379" s="74"/>
      <c r="CEZ2379" s="74"/>
      <c r="CFA2379" s="74"/>
      <c r="CFB2379" s="74"/>
      <c r="CFC2379" s="74"/>
      <c r="CFD2379" s="74"/>
      <c r="CFE2379" s="74"/>
      <c r="CFF2379" s="74"/>
      <c r="CFG2379" s="74"/>
      <c r="CFH2379" s="74"/>
      <c r="CFI2379" s="74"/>
      <c r="CFJ2379" s="74"/>
      <c r="CFK2379" s="74"/>
      <c r="CFL2379" s="74"/>
      <c r="CFM2379" s="74"/>
      <c r="CFN2379" s="74"/>
      <c r="CFO2379" s="74"/>
      <c r="CFP2379" s="74"/>
      <c r="CFQ2379" s="74"/>
      <c r="CFR2379" s="74"/>
      <c r="CFS2379" s="74"/>
      <c r="CFT2379" s="74"/>
      <c r="CFU2379" s="74"/>
      <c r="CFV2379" s="74"/>
      <c r="CFW2379" s="74"/>
      <c r="CFX2379" s="74"/>
      <c r="CFY2379" s="74"/>
      <c r="CFZ2379" s="74"/>
      <c r="CGA2379" s="74"/>
      <c r="CGB2379" s="74"/>
      <c r="CGC2379" s="74"/>
      <c r="CGD2379" s="74"/>
      <c r="CGE2379" s="74"/>
      <c r="CGF2379" s="74"/>
      <c r="CGG2379" s="74"/>
      <c r="CGH2379" s="74"/>
      <c r="CGI2379" s="74"/>
      <c r="CGJ2379" s="74"/>
      <c r="CGK2379" s="74"/>
      <c r="CGL2379" s="74"/>
      <c r="CGM2379" s="74"/>
      <c r="CGN2379" s="74"/>
      <c r="CGO2379" s="74"/>
      <c r="CGP2379" s="74"/>
      <c r="CGQ2379" s="74"/>
      <c r="CGR2379" s="74"/>
      <c r="CGS2379" s="74"/>
      <c r="CGT2379" s="74"/>
      <c r="CGU2379" s="74"/>
      <c r="CGV2379" s="74"/>
      <c r="CGW2379" s="74"/>
      <c r="CGX2379" s="74"/>
      <c r="CGY2379" s="74"/>
      <c r="CGZ2379" s="74"/>
      <c r="CHA2379" s="74"/>
      <c r="CHB2379" s="74"/>
      <c r="CHC2379" s="74"/>
      <c r="CHD2379" s="74"/>
      <c r="CHE2379" s="74"/>
      <c r="CHF2379" s="74"/>
      <c r="CHG2379" s="74"/>
      <c r="CHH2379" s="74"/>
      <c r="CHI2379" s="74"/>
      <c r="CHJ2379" s="74"/>
      <c r="CHK2379" s="74"/>
      <c r="CHL2379" s="74"/>
      <c r="CHM2379" s="74"/>
      <c r="CHN2379" s="74"/>
      <c r="CHO2379" s="74"/>
      <c r="CHP2379" s="74"/>
      <c r="CHQ2379" s="74"/>
      <c r="CHR2379" s="74"/>
      <c r="CHS2379" s="74"/>
      <c r="CHT2379" s="74"/>
      <c r="CHU2379" s="74"/>
      <c r="CHV2379" s="74"/>
      <c r="CHW2379" s="74"/>
      <c r="CHX2379" s="74"/>
      <c r="CHY2379" s="74"/>
      <c r="CHZ2379" s="74"/>
      <c r="CIA2379" s="74"/>
      <c r="CIB2379" s="74"/>
      <c r="CIC2379" s="74"/>
      <c r="CID2379" s="74"/>
      <c r="CIE2379" s="74"/>
      <c r="CIF2379" s="74"/>
      <c r="CIG2379" s="74"/>
      <c r="CIH2379" s="74"/>
      <c r="CII2379" s="74"/>
      <c r="CIJ2379" s="74"/>
      <c r="CIK2379" s="74"/>
      <c r="CIL2379" s="74"/>
      <c r="CIM2379" s="74"/>
      <c r="CIN2379" s="74"/>
      <c r="CIO2379" s="74"/>
      <c r="CIP2379" s="74"/>
      <c r="CIQ2379" s="74"/>
      <c r="CIR2379" s="74"/>
      <c r="CIS2379" s="74"/>
      <c r="CIT2379" s="74"/>
      <c r="CIU2379" s="74"/>
      <c r="CIV2379" s="74"/>
      <c r="CIW2379" s="74"/>
      <c r="CIX2379" s="74"/>
      <c r="CIY2379" s="74"/>
      <c r="CIZ2379" s="74"/>
      <c r="CJA2379" s="74"/>
      <c r="CJB2379" s="74"/>
      <c r="CJC2379" s="74"/>
      <c r="CJD2379" s="74"/>
      <c r="CJE2379" s="74"/>
      <c r="CJF2379" s="74"/>
      <c r="CJG2379" s="74"/>
      <c r="CJH2379" s="74"/>
      <c r="CJI2379" s="74"/>
      <c r="CJJ2379" s="74"/>
      <c r="CJK2379" s="74"/>
      <c r="CJL2379" s="74"/>
      <c r="CJM2379" s="74"/>
      <c r="CJN2379" s="74"/>
      <c r="CJO2379" s="74"/>
      <c r="CJP2379" s="74"/>
      <c r="CJQ2379" s="74"/>
      <c r="CJR2379" s="74"/>
      <c r="CJS2379" s="74"/>
      <c r="CJT2379" s="74"/>
      <c r="CJU2379" s="74"/>
      <c r="CJV2379" s="74"/>
      <c r="CJW2379" s="74"/>
      <c r="CJX2379" s="74"/>
      <c r="CJY2379" s="74"/>
      <c r="CJZ2379" s="74"/>
      <c r="CKA2379" s="74"/>
      <c r="CKB2379" s="74"/>
      <c r="CKC2379" s="74"/>
      <c r="CKD2379" s="74"/>
      <c r="CKE2379" s="74"/>
      <c r="CKF2379" s="74"/>
      <c r="CKG2379" s="74"/>
      <c r="CKH2379" s="74"/>
      <c r="CKI2379" s="74"/>
      <c r="CKJ2379" s="74"/>
      <c r="CKK2379" s="74"/>
      <c r="CKL2379" s="74"/>
      <c r="CKM2379" s="74"/>
      <c r="CKN2379" s="74"/>
      <c r="CKO2379" s="74"/>
      <c r="CKP2379" s="74"/>
      <c r="CKQ2379" s="74"/>
      <c r="CKR2379" s="74"/>
      <c r="CKS2379" s="74"/>
      <c r="CKT2379" s="74"/>
      <c r="CKU2379" s="74"/>
      <c r="CKV2379" s="74"/>
      <c r="CKW2379" s="74"/>
      <c r="CKX2379" s="74"/>
      <c r="CKY2379" s="74"/>
      <c r="CKZ2379" s="74"/>
      <c r="CLA2379" s="74"/>
      <c r="CLB2379" s="74"/>
      <c r="CLC2379" s="74"/>
      <c r="CLD2379" s="74"/>
      <c r="CLE2379" s="74"/>
      <c r="CLF2379" s="74"/>
      <c r="CLG2379" s="74"/>
      <c r="CLH2379" s="74"/>
      <c r="CLI2379" s="74"/>
      <c r="CLJ2379" s="74"/>
      <c r="CLK2379" s="74"/>
      <c r="CLL2379" s="74"/>
      <c r="CLM2379" s="74"/>
      <c r="CLN2379" s="74"/>
      <c r="CLO2379" s="74"/>
      <c r="CLP2379" s="74"/>
      <c r="CLQ2379" s="74"/>
      <c r="CLR2379" s="74"/>
      <c r="CLS2379" s="74"/>
      <c r="CLT2379" s="74"/>
      <c r="CLU2379" s="74"/>
      <c r="CLV2379" s="74"/>
      <c r="CLW2379" s="74"/>
      <c r="CLX2379" s="74"/>
      <c r="CLY2379" s="74"/>
      <c r="CLZ2379" s="74"/>
      <c r="CMA2379" s="74"/>
      <c r="CMB2379" s="74"/>
      <c r="CMC2379" s="74"/>
      <c r="CMD2379" s="74"/>
      <c r="CME2379" s="74"/>
      <c r="CMF2379" s="74"/>
      <c r="CMG2379" s="74"/>
      <c r="CMH2379" s="74"/>
      <c r="CMI2379" s="74"/>
      <c r="CMJ2379" s="74"/>
      <c r="CMK2379" s="74"/>
      <c r="CML2379" s="74"/>
      <c r="CMM2379" s="74"/>
      <c r="CMN2379" s="74"/>
      <c r="CMO2379" s="74"/>
      <c r="CMP2379" s="74"/>
      <c r="CMQ2379" s="74"/>
      <c r="CMR2379" s="74"/>
      <c r="CMS2379" s="74"/>
      <c r="CMT2379" s="74"/>
      <c r="CMU2379" s="74"/>
      <c r="CMV2379" s="74"/>
      <c r="CMW2379" s="74"/>
      <c r="CMX2379" s="74"/>
      <c r="CMY2379" s="74"/>
      <c r="CMZ2379" s="74"/>
      <c r="CNA2379" s="74"/>
      <c r="CNB2379" s="74"/>
      <c r="CNC2379" s="74"/>
      <c r="CND2379" s="74"/>
      <c r="CNE2379" s="74"/>
      <c r="CNF2379" s="74"/>
      <c r="CNG2379" s="74"/>
      <c r="CNH2379" s="74"/>
      <c r="CNI2379" s="74"/>
      <c r="CNJ2379" s="74"/>
      <c r="CNK2379" s="74"/>
      <c r="CNL2379" s="74"/>
      <c r="CNM2379" s="74"/>
      <c r="CNN2379" s="74"/>
      <c r="CNO2379" s="74"/>
      <c r="CNP2379" s="74"/>
      <c r="CNQ2379" s="74"/>
      <c r="CNR2379" s="74"/>
      <c r="CNS2379" s="74"/>
      <c r="CNT2379" s="74"/>
      <c r="CNU2379" s="74"/>
      <c r="CNV2379" s="74"/>
      <c r="CNW2379" s="74"/>
      <c r="CNX2379" s="74"/>
      <c r="CNY2379" s="74"/>
      <c r="CNZ2379" s="74"/>
      <c r="COA2379" s="74"/>
      <c r="COB2379" s="74"/>
      <c r="COC2379" s="74"/>
      <c r="COD2379" s="74"/>
      <c r="COE2379" s="74"/>
      <c r="COF2379" s="74"/>
      <c r="COG2379" s="74"/>
      <c r="COH2379" s="74"/>
      <c r="COI2379" s="74"/>
      <c r="COJ2379" s="74"/>
      <c r="COK2379" s="74"/>
      <c r="COL2379" s="74"/>
      <c r="COM2379" s="74"/>
      <c r="CON2379" s="74"/>
      <c r="COO2379" s="74"/>
      <c r="COP2379" s="74"/>
      <c r="COQ2379" s="74"/>
      <c r="COR2379" s="74"/>
      <c r="COS2379" s="74"/>
      <c r="COT2379" s="74"/>
      <c r="COU2379" s="74"/>
      <c r="COV2379" s="74"/>
      <c r="COW2379" s="74"/>
      <c r="COX2379" s="74"/>
      <c r="COY2379" s="74"/>
      <c r="COZ2379" s="74"/>
      <c r="CPA2379" s="74"/>
      <c r="CPB2379" s="74"/>
      <c r="CPC2379" s="74"/>
      <c r="CPD2379" s="74"/>
      <c r="CPE2379" s="74"/>
      <c r="CPF2379" s="74"/>
      <c r="CPG2379" s="74"/>
      <c r="CPH2379" s="74"/>
      <c r="CPI2379" s="74"/>
      <c r="CPJ2379" s="74"/>
      <c r="CPK2379" s="74"/>
      <c r="CPL2379" s="74"/>
      <c r="CPM2379" s="74"/>
      <c r="CPN2379" s="74"/>
      <c r="CPO2379" s="74"/>
      <c r="CPP2379" s="74"/>
      <c r="CPQ2379" s="74"/>
      <c r="CPR2379" s="74"/>
      <c r="CPS2379" s="74"/>
      <c r="CPT2379" s="74"/>
      <c r="CPU2379" s="74"/>
      <c r="CPV2379" s="74"/>
      <c r="CPW2379" s="74"/>
      <c r="CPX2379" s="74"/>
      <c r="CPY2379" s="74"/>
      <c r="CPZ2379" s="74"/>
      <c r="CQA2379" s="74"/>
      <c r="CQB2379" s="74"/>
      <c r="CQC2379" s="74"/>
      <c r="CQD2379" s="74"/>
      <c r="CQE2379" s="74"/>
      <c r="CQF2379" s="74"/>
      <c r="CQG2379" s="74"/>
      <c r="CQH2379" s="74"/>
      <c r="CQI2379" s="74"/>
      <c r="CQJ2379" s="74"/>
      <c r="CQK2379" s="74"/>
      <c r="CQL2379" s="74"/>
      <c r="CQM2379" s="74"/>
      <c r="CQN2379" s="74"/>
      <c r="CQO2379" s="74"/>
      <c r="CQP2379" s="74"/>
      <c r="CQQ2379" s="74"/>
      <c r="CQR2379" s="74"/>
      <c r="CQS2379" s="74"/>
      <c r="CQT2379" s="74"/>
      <c r="CQU2379" s="74"/>
      <c r="CQV2379" s="74"/>
      <c r="CQW2379" s="74"/>
      <c r="CQX2379" s="74"/>
      <c r="CQY2379" s="74"/>
      <c r="CQZ2379" s="74"/>
      <c r="CRA2379" s="74"/>
      <c r="CRB2379" s="74"/>
      <c r="CRC2379" s="74"/>
      <c r="CRD2379" s="74"/>
      <c r="CRE2379" s="74"/>
      <c r="CRF2379" s="74"/>
      <c r="CRG2379" s="74"/>
      <c r="CRH2379" s="74"/>
      <c r="CRI2379" s="74"/>
      <c r="CRJ2379" s="74"/>
      <c r="CRK2379" s="74"/>
      <c r="CRL2379" s="74"/>
      <c r="CRM2379" s="74"/>
      <c r="CRN2379" s="74"/>
      <c r="CRO2379" s="74"/>
      <c r="CRP2379" s="74"/>
      <c r="CRQ2379" s="74"/>
      <c r="CRR2379" s="74"/>
      <c r="CRS2379" s="74"/>
      <c r="CRT2379" s="74"/>
      <c r="CRU2379" s="74"/>
      <c r="CRV2379" s="74"/>
      <c r="CRW2379" s="74"/>
      <c r="CRX2379" s="74"/>
      <c r="CRY2379" s="74"/>
      <c r="CRZ2379" s="74"/>
      <c r="CSA2379" s="74"/>
      <c r="CSB2379" s="74"/>
      <c r="CSC2379" s="74"/>
      <c r="CSD2379" s="74"/>
      <c r="CSE2379" s="74"/>
      <c r="CSF2379" s="74"/>
      <c r="CSG2379" s="74"/>
      <c r="CSH2379" s="74"/>
      <c r="CSI2379" s="74"/>
      <c r="CSJ2379" s="74"/>
      <c r="CSK2379" s="74"/>
      <c r="CSL2379" s="74"/>
      <c r="CSM2379" s="74"/>
      <c r="CSN2379" s="74"/>
      <c r="CSO2379" s="74"/>
      <c r="CSP2379" s="74"/>
      <c r="CSQ2379" s="74"/>
      <c r="CSR2379" s="74"/>
      <c r="CSS2379" s="74"/>
      <c r="CST2379" s="74"/>
      <c r="CSU2379" s="74"/>
      <c r="CSV2379" s="74"/>
      <c r="CSW2379" s="74"/>
      <c r="CSX2379" s="74"/>
      <c r="CSY2379" s="74"/>
      <c r="CSZ2379" s="74"/>
      <c r="CTA2379" s="74"/>
      <c r="CTB2379" s="74"/>
      <c r="CTC2379" s="74"/>
      <c r="CTD2379" s="74"/>
      <c r="CTE2379" s="74"/>
      <c r="CTF2379" s="74"/>
      <c r="CTG2379" s="74"/>
      <c r="CTH2379" s="74"/>
      <c r="CTI2379" s="74"/>
      <c r="CTJ2379" s="74"/>
      <c r="CTK2379" s="74"/>
      <c r="CTL2379" s="74"/>
      <c r="CTM2379" s="74"/>
    </row>
    <row r="2380" s="131" customFormat="1" ht="15" customHeight="1" spans="1:1024 1025:2561">
      <c r="A2380" s="54">
        <v>2378</v>
      </c>
      <c r="B2380" s="76" t="s">
        <v>1517</v>
      </c>
      <c r="C2380" s="54" t="s">
        <v>1528</v>
      </c>
      <c r="D2380" s="54" t="s">
        <v>2358</v>
      </c>
      <c r="E2380" s="54">
        <v>80</v>
      </c>
      <c r="F2380" s="90">
        <v>15239</v>
      </c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Q2380" s="74"/>
      <c r="R2380" s="74"/>
      <c r="S2380" s="74"/>
      <c r="T2380" s="74"/>
      <c r="U2380" s="74"/>
      <c r="V2380" s="74"/>
      <c r="W2380" s="74"/>
      <c r="X2380" s="74"/>
      <c r="Y2380" s="74"/>
      <c r="Z2380" s="74"/>
      <c r="AA2380" s="74"/>
      <c r="AB2380" s="74"/>
      <c r="AC2380" s="74"/>
      <c r="AD2380" s="74"/>
      <c r="AE2380" s="74"/>
      <c r="AF2380" s="74"/>
      <c r="AG2380" s="74"/>
      <c r="AH2380" s="74"/>
      <c r="AI2380" s="74"/>
      <c r="AJ2380" s="74"/>
      <c r="AK2380" s="74"/>
      <c r="AL2380" s="74"/>
      <c r="AM2380" s="74"/>
      <c r="AN2380" s="74"/>
      <c r="AO2380" s="74"/>
      <c r="AP2380" s="74"/>
      <c r="AQ2380" s="74"/>
      <c r="AR2380" s="74"/>
      <c r="AS2380" s="74"/>
      <c r="AT2380" s="74"/>
      <c r="AU2380" s="74"/>
      <c r="AV2380" s="74"/>
      <c r="AW2380" s="74"/>
      <c r="AX2380" s="74"/>
      <c r="AY2380" s="74"/>
      <c r="AZ2380" s="74"/>
      <c r="BA2380" s="74"/>
      <c r="BB2380" s="74"/>
      <c r="BC2380" s="74"/>
      <c r="BD2380" s="74"/>
      <c r="BE2380" s="74"/>
      <c r="BF2380" s="74"/>
      <c r="BG2380" s="74"/>
      <c r="BH2380" s="74"/>
      <c r="BI2380" s="74"/>
      <c r="BJ2380" s="74"/>
      <c r="BK2380" s="74"/>
      <c r="BL2380" s="74"/>
      <c r="BM2380" s="74"/>
      <c r="BN2380" s="74"/>
      <c r="BO2380" s="74"/>
      <c r="BP2380" s="74"/>
      <c r="BQ2380" s="74"/>
      <c r="BR2380" s="74"/>
      <c r="BS2380" s="74"/>
      <c r="BT2380" s="74"/>
      <c r="BU2380" s="74"/>
      <c r="BV2380" s="74"/>
      <c r="BW2380" s="74"/>
      <c r="BX2380" s="74"/>
      <c r="BY2380" s="74"/>
      <c r="BZ2380" s="74"/>
      <c r="CA2380" s="74"/>
      <c r="CB2380" s="74"/>
      <c r="CC2380" s="74"/>
      <c r="CD2380" s="74"/>
      <c r="CE2380" s="74"/>
      <c r="CF2380" s="74"/>
      <c r="CG2380" s="74"/>
      <c r="CH2380" s="74"/>
      <c r="CI2380" s="74"/>
      <c r="CJ2380" s="74"/>
      <c r="CK2380" s="74"/>
      <c r="CL2380" s="74"/>
      <c r="CM2380" s="74"/>
      <c r="CN2380" s="74"/>
      <c r="CO2380" s="74"/>
      <c r="CP2380" s="74"/>
      <c r="CQ2380" s="74"/>
      <c r="CR2380" s="74"/>
      <c r="CS2380" s="74"/>
      <c r="CT2380" s="74"/>
      <c r="CU2380" s="74"/>
      <c r="CV2380" s="74"/>
      <c r="CW2380" s="74"/>
      <c r="CX2380" s="74"/>
      <c r="CY2380" s="74"/>
      <c r="CZ2380" s="74"/>
      <c r="DA2380" s="74"/>
      <c r="DB2380" s="74"/>
      <c r="DC2380" s="74"/>
      <c r="DD2380" s="74"/>
      <c r="DE2380" s="74"/>
      <c r="DF2380" s="74"/>
      <c r="DG2380" s="74"/>
      <c r="DH2380" s="74"/>
      <c r="DI2380" s="74"/>
      <c r="DJ2380" s="74"/>
      <c r="DK2380" s="74"/>
      <c r="DL2380" s="74"/>
      <c r="DM2380" s="74"/>
      <c r="DN2380" s="74"/>
      <c r="DO2380" s="74"/>
      <c r="DP2380" s="74"/>
      <c r="DQ2380" s="74"/>
      <c r="DR2380" s="74"/>
      <c r="DS2380" s="74"/>
      <c r="DT2380" s="74"/>
      <c r="DU2380" s="74"/>
      <c r="DV2380" s="74"/>
      <c r="DW2380" s="74"/>
      <c r="DX2380" s="74"/>
      <c r="DY2380" s="74"/>
      <c r="DZ2380" s="74"/>
      <c r="EA2380" s="74"/>
      <c r="EB2380" s="74"/>
      <c r="EC2380" s="74"/>
      <c r="ED2380" s="74"/>
      <c r="EE2380" s="74"/>
      <c r="EF2380" s="74"/>
      <c r="EG2380" s="74"/>
      <c r="EH2380" s="74"/>
      <c r="EI2380" s="74"/>
      <c r="EJ2380" s="74"/>
      <c r="EK2380" s="74"/>
      <c r="EL2380" s="74"/>
      <c r="EM2380" s="74"/>
      <c r="EN2380" s="74"/>
      <c r="EO2380" s="74"/>
      <c r="EP2380" s="74"/>
      <c r="EQ2380" s="74"/>
      <c r="ER2380" s="74"/>
      <c r="ES2380" s="74"/>
      <c r="ET2380" s="74"/>
      <c r="EU2380" s="74"/>
      <c r="EV2380" s="74"/>
      <c r="EW2380" s="74"/>
      <c r="EX2380" s="74"/>
      <c r="EY2380" s="74"/>
      <c r="EZ2380" s="74"/>
      <c r="FA2380" s="74"/>
      <c r="FB2380" s="74"/>
      <c r="FC2380" s="74"/>
      <c r="FD2380" s="74"/>
      <c r="FE2380" s="74"/>
      <c r="FF2380" s="74"/>
      <c r="FG2380" s="74"/>
      <c r="FH2380" s="74"/>
      <c r="FI2380" s="74"/>
      <c r="FJ2380" s="74"/>
      <c r="FK2380" s="74"/>
      <c r="FL2380" s="74"/>
      <c r="FM2380" s="74"/>
      <c r="FN2380" s="74"/>
      <c r="FO2380" s="74"/>
      <c r="FP2380" s="74"/>
      <c r="FQ2380" s="74"/>
      <c r="FR2380" s="74"/>
      <c r="FS2380" s="74"/>
      <c r="FT2380" s="74"/>
      <c r="FU2380" s="74"/>
      <c r="FV2380" s="74"/>
      <c r="FW2380" s="74"/>
      <c r="FX2380" s="74"/>
      <c r="FY2380" s="74"/>
      <c r="FZ2380" s="74"/>
      <c r="GA2380" s="74"/>
      <c r="GB2380" s="74"/>
      <c r="GC2380" s="74"/>
      <c r="GD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  <c r="IW2380" s="74"/>
      <c r="IX2380" s="74"/>
      <c r="IY2380" s="74"/>
      <c r="IZ2380" s="74"/>
      <c r="JA2380" s="74"/>
      <c r="JB2380" s="74"/>
      <c r="JC2380" s="74"/>
      <c r="JD2380" s="74"/>
      <c r="JE2380" s="74"/>
      <c r="JF2380" s="74"/>
      <c r="JG2380" s="74"/>
      <c r="JH2380" s="74"/>
      <c r="JI2380" s="74"/>
      <c r="JJ2380" s="74"/>
      <c r="JK2380" s="74"/>
      <c r="JL2380" s="74"/>
      <c r="JM2380" s="74"/>
      <c r="JN2380" s="74"/>
      <c r="JO2380" s="74"/>
      <c r="JP2380" s="74"/>
      <c r="JQ2380" s="74"/>
      <c r="JR2380" s="74"/>
      <c r="JS2380" s="74"/>
      <c r="JT2380" s="74"/>
      <c r="JU2380" s="74"/>
      <c r="JV2380" s="74"/>
      <c r="JW2380" s="74"/>
      <c r="JX2380" s="74"/>
      <c r="JY2380" s="74"/>
      <c r="JZ2380" s="74"/>
      <c r="KA2380" s="74"/>
      <c r="KB2380" s="74"/>
      <c r="KC2380" s="74"/>
      <c r="KD2380" s="74"/>
      <c r="KE2380" s="74"/>
      <c r="KF2380" s="74"/>
      <c r="KG2380" s="74"/>
      <c r="KH2380" s="74"/>
      <c r="KI2380" s="74"/>
      <c r="KJ2380" s="74"/>
      <c r="KK2380" s="74"/>
      <c r="KL2380" s="74"/>
      <c r="KM2380" s="74"/>
      <c r="KN2380" s="74"/>
      <c r="KO2380" s="74"/>
      <c r="KP2380" s="74"/>
      <c r="KQ2380" s="74"/>
      <c r="KR2380" s="74"/>
      <c r="KS2380" s="74"/>
      <c r="KT2380" s="74"/>
      <c r="KU2380" s="74"/>
      <c r="KV2380" s="74"/>
      <c r="KW2380" s="74"/>
      <c r="KX2380" s="74"/>
      <c r="KY2380" s="74"/>
      <c r="KZ2380" s="74"/>
      <c r="LA2380" s="74"/>
      <c r="LB2380" s="74"/>
      <c r="LC2380" s="74"/>
      <c r="LD2380" s="74"/>
      <c r="LE2380" s="74"/>
      <c r="LF2380" s="74"/>
      <c r="LG2380" s="74"/>
      <c r="LH2380" s="74"/>
      <c r="LI2380" s="74"/>
      <c r="LJ2380" s="74"/>
      <c r="LK2380" s="74"/>
      <c r="LL2380" s="74"/>
      <c r="LM2380" s="74"/>
      <c r="LN2380" s="74"/>
      <c r="LO2380" s="74"/>
      <c r="LP2380" s="74"/>
      <c r="LQ2380" s="74"/>
      <c r="LR2380" s="74"/>
      <c r="LS2380" s="74"/>
      <c r="LT2380" s="74"/>
      <c r="LU2380" s="74"/>
      <c r="LV2380" s="74"/>
      <c r="LW2380" s="74"/>
      <c r="LX2380" s="74"/>
      <c r="LY2380" s="74"/>
      <c r="LZ2380" s="74"/>
      <c r="MA2380" s="74"/>
      <c r="MB2380" s="74"/>
      <c r="MC2380" s="74"/>
      <c r="MD2380" s="74"/>
      <c r="ME2380" s="74"/>
      <c r="MF2380" s="74"/>
      <c r="MG2380" s="74"/>
      <c r="MH2380" s="74"/>
      <c r="MI2380" s="74"/>
      <c r="MJ2380" s="74"/>
      <c r="MK2380" s="74"/>
      <c r="ML2380" s="74"/>
      <c r="MM2380" s="74"/>
      <c r="MN2380" s="74"/>
      <c r="MO2380" s="74"/>
      <c r="MP2380" s="74"/>
      <c r="MQ2380" s="74"/>
      <c r="MR2380" s="74"/>
      <c r="MS2380" s="74"/>
      <c r="MT2380" s="74"/>
      <c r="MU2380" s="74"/>
      <c r="MV2380" s="74"/>
      <c r="MW2380" s="74"/>
      <c r="MX2380" s="74"/>
      <c r="MY2380" s="74"/>
      <c r="MZ2380" s="74"/>
      <c r="NA2380" s="74"/>
      <c r="NB2380" s="74"/>
      <c r="NC2380" s="74"/>
      <c r="ND2380" s="74"/>
      <c r="NE2380" s="74"/>
      <c r="NF2380" s="74"/>
      <c r="NG2380" s="74"/>
      <c r="NH2380" s="74"/>
      <c r="NI2380" s="74"/>
      <c r="NJ2380" s="74"/>
      <c r="NK2380" s="74"/>
      <c r="NL2380" s="74"/>
      <c r="NM2380" s="74"/>
      <c r="NN2380" s="74"/>
      <c r="NO2380" s="74"/>
      <c r="NP2380" s="74"/>
      <c r="NQ2380" s="74"/>
      <c r="NR2380" s="74"/>
      <c r="NS2380" s="74"/>
      <c r="NT2380" s="74"/>
      <c r="NU2380" s="74"/>
      <c r="NV2380" s="74"/>
      <c r="NW2380" s="74"/>
      <c r="NX2380" s="74"/>
      <c r="NY2380" s="74"/>
      <c r="NZ2380" s="74"/>
      <c r="OA2380" s="74"/>
      <c r="OB2380" s="74"/>
      <c r="OC2380" s="74"/>
      <c r="OD2380" s="74"/>
      <c r="OE2380" s="74"/>
      <c r="OF2380" s="74"/>
      <c r="OG2380" s="74"/>
      <c r="OH2380" s="74"/>
      <c r="OI2380" s="74"/>
      <c r="OJ2380" s="74"/>
      <c r="OK2380" s="74"/>
      <c r="OL2380" s="74"/>
      <c r="OM2380" s="74"/>
      <c r="ON2380" s="74"/>
      <c r="OO2380" s="74"/>
      <c r="OP2380" s="74"/>
      <c r="OQ2380" s="74"/>
      <c r="OR2380" s="74"/>
      <c r="OS2380" s="74"/>
      <c r="OT2380" s="74"/>
      <c r="OU2380" s="74"/>
      <c r="OV2380" s="74"/>
      <c r="OW2380" s="74"/>
      <c r="OX2380" s="74"/>
      <c r="OY2380" s="74"/>
      <c r="OZ2380" s="74"/>
      <c r="PA2380" s="74"/>
      <c r="PB2380" s="74"/>
      <c r="PC2380" s="74"/>
      <c r="PD2380" s="74"/>
      <c r="PE2380" s="74"/>
      <c r="PF2380" s="74"/>
      <c r="PG2380" s="74"/>
      <c r="PH2380" s="74"/>
      <c r="PI2380" s="74"/>
      <c r="PJ2380" s="74"/>
      <c r="PK2380" s="74"/>
      <c r="PL2380" s="74"/>
      <c r="PM2380" s="74"/>
      <c r="PN2380" s="74"/>
      <c r="PO2380" s="74"/>
      <c r="PP2380" s="74"/>
      <c r="PQ2380" s="74"/>
      <c r="PR2380" s="74"/>
      <c r="PS2380" s="74"/>
      <c r="PT2380" s="74"/>
      <c r="PU2380" s="74"/>
      <c r="PV2380" s="74"/>
      <c r="PW2380" s="74"/>
      <c r="PX2380" s="74"/>
      <c r="PY2380" s="74"/>
      <c r="PZ2380" s="74"/>
      <c r="QA2380" s="74"/>
      <c r="QB2380" s="74"/>
      <c r="QC2380" s="74"/>
      <c r="QD2380" s="74"/>
      <c r="QE2380" s="74"/>
      <c r="QF2380" s="74"/>
      <c r="QG2380" s="74"/>
      <c r="QH2380" s="74"/>
      <c r="QI2380" s="74"/>
      <c r="QJ2380" s="74"/>
      <c r="QK2380" s="74"/>
      <c r="QL2380" s="74"/>
      <c r="QM2380" s="74"/>
      <c r="QN2380" s="74"/>
      <c r="QO2380" s="74"/>
      <c r="QP2380" s="74"/>
      <c r="QQ2380" s="74"/>
      <c r="QR2380" s="74"/>
      <c r="QS2380" s="74"/>
      <c r="QT2380" s="74"/>
      <c r="QU2380" s="74"/>
      <c r="QV2380" s="74"/>
      <c r="QW2380" s="74"/>
      <c r="QX2380" s="74"/>
      <c r="QY2380" s="74"/>
      <c r="QZ2380" s="74"/>
      <c r="RA2380" s="74"/>
      <c r="RB2380" s="74"/>
      <c r="RC2380" s="74"/>
      <c r="RD2380" s="74"/>
      <c r="RE2380" s="74"/>
      <c r="RF2380" s="74"/>
      <c r="RG2380" s="74"/>
      <c r="RH2380" s="74"/>
      <c r="RI2380" s="74"/>
      <c r="RJ2380" s="74"/>
      <c r="RK2380" s="74"/>
      <c r="RL2380" s="74"/>
      <c r="RM2380" s="74"/>
      <c r="RN2380" s="74"/>
      <c r="RO2380" s="74"/>
      <c r="RP2380" s="74"/>
      <c r="RQ2380" s="74"/>
      <c r="RR2380" s="74"/>
      <c r="RS2380" s="74"/>
      <c r="RT2380" s="74"/>
      <c r="RU2380" s="74"/>
      <c r="RV2380" s="74"/>
      <c r="RW2380" s="74"/>
      <c r="RX2380" s="74"/>
      <c r="RY2380" s="74"/>
      <c r="RZ2380" s="74"/>
      <c r="SA2380" s="74"/>
      <c r="SB2380" s="74"/>
      <c r="SC2380" s="74"/>
      <c r="SD2380" s="74"/>
      <c r="SE2380" s="74"/>
      <c r="SF2380" s="74"/>
      <c r="SG2380" s="74"/>
      <c r="SH2380" s="74"/>
      <c r="SI2380" s="74"/>
      <c r="SJ2380" s="74"/>
      <c r="SK2380" s="74"/>
      <c r="SL2380" s="74"/>
      <c r="SM2380" s="74"/>
      <c r="SN2380" s="74"/>
      <c r="SO2380" s="74"/>
      <c r="SP2380" s="74"/>
      <c r="SQ2380" s="74"/>
      <c r="SR2380" s="74"/>
      <c r="SS2380" s="74"/>
      <c r="ST2380" s="74"/>
      <c r="SU2380" s="74"/>
      <c r="SV2380" s="74"/>
      <c r="SW2380" s="74"/>
      <c r="SX2380" s="74"/>
      <c r="SY2380" s="74"/>
      <c r="SZ2380" s="74"/>
      <c r="TA2380" s="74"/>
      <c r="TB2380" s="74"/>
      <c r="TC2380" s="74"/>
      <c r="TD2380" s="74"/>
      <c r="TE2380" s="74"/>
      <c r="TF2380" s="74"/>
      <c r="TG2380" s="74"/>
      <c r="TH2380" s="74"/>
      <c r="TI2380" s="74"/>
      <c r="TJ2380" s="74"/>
      <c r="TK2380" s="74"/>
      <c r="TL2380" s="74"/>
      <c r="TM2380" s="74"/>
      <c r="TN2380" s="74"/>
      <c r="TO2380" s="74"/>
      <c r="TP2380" s="74"/>
      <c r="TQ2380" s="74"/>
      <c r="TR2380" s="74"/>
      <c r="TS2380" s="74"/>
      <c r="TT2380" s="74"/>
      <c r="TU2380" s="74"/>
      <c r="TV2380" s="74"/>
      <c r="TW2380" s="74"/>
      <c r="TX2380" s="74"/>
      <c r="TY2380" s="74"/>
      <c r="TZ2380" s="74"/>
      <c r="UA2380" s="74"/>
      <c r="UB2380" s="74"/>
      <c r="UC2380" s="74"/>
      <c r="UD2380" s="74"/>
      <c r="UE2380" s="74"/>
      <c r="UF2380" s="74"/>
      <c r="UG2380" s="74"/>
      <c r="UH2380" s="74"/>
      <c r="UI2380" s="74"/>
      <c r="UJ2380" s="74"/>
      <c r="UK2380" s="74"/>
      <c r="UL2380" s="74"/>
      <c r="UM2380" s="74"/>
      <c r="UN2380" s="74"/>
      <c r="UO2380" s="74"/>
      <c r="UP2380" s="74"/>
      <c r="UQ2380" s="74"/>
      <c r="UR2380" s="74"/>
      <c r="US2380" s="74"/>
      <c r="UT2380" s="74"/>
      <c r="UU2380" s="74"/>
      <c r="UV2380" s="74"/>
      <c r="UW2380" s="74"/>
      <c r="UX2380" s="74"/>
      <c r="UY2380" s="74"/>
      <c r="UZ2380" s="74"/>
      <c r="VA2380" s="74"/>
      <c r="VB2380" s="74"/>
      <c r="VC2380" s="74"/>
      <c r="VD2380" s="74"/>
      <c r="VE2380" s="74"/>
      <c r="VF2380" s="74"/>
      <c r="VG2380" s="74"/>
      <c r="VH2380" s="74"/>
      <c r="VI2380" s="74"/>
      <c r="VJ2380" s="74"/>
      <c r="VK2380" s="74"/>
      <c r="VL2380" s="74"/>
      <c r="VM2380" s="74"/>
      <c r="VN2380" s="74"/>
      <c r="VO2380" s="74"/>
      <c r="VP2380" s="74"/>
      <c r="VQ2380" s="74"/>
      <c r="VR2380" s="74"/>
      <c r="VS2380" s="74"/>
      <c r="VT2380" s="74"/>
      <c r="VU2380" s="74"/>
      <c r="VV2380" s="74"/>
      <c r="VW2380" s="74"/>
      <c r="VX2380" s="74"/>
      <c r="VY2380" s="74"/>
      <c r="VZ2380" s="74"/>
      <c r="WA2380" s="74"/>
      <c r="WB2380" s="74"/>
      <c r="WC2380" s="74"/>
      <c r="WD2380" s="74"/>
      <c r="WE2380" s="74"/>
      <c r="WF2380" s="74"/>
      <c r="WG2380" s="74"/>
      <c r="WH2380" s="74"/>
      <c r="WI2380" s="74"/>
      <c r="WJ2380" s="74"/>
      <c r="WK2380" s="74"/>
      <c r="WL2380" s="74"/>
      <c r="WM2380" s="74"/>
      <c r="WN2380" s="74"/>
      <c r="WO2380" s="74"/>
      <c r="WP2380" s="74"/>
      <c r="WQ2380" s="74"/>
      <c r="WR2380" s="74"/>
      <c r="WS2380" s="74"/>
      <c r="WT2380" s="74"/>
      <c r="WU2380" s="74"/>
      <c r="WV2380" s="74"/>
      <c r="WW2380" s="74"/>
      <c r="WX2380" s="74"/>
      <c r="WY2380" s="74"/>
      <c r="WZ2380" s="74"/>
      <c r="XA2380" s="74"/>
      <c r="XB2380" s="74"/>
      <c r="XC2380" s="74"/>
      <c r="XD2380" s="74"/>
      <c r="XE2380" s="74"/>
      <c r="XF2380" s="74"/>
      <c r="XG2380" s="74"/>
      <c r="XH2380" s="74"/>
      <c r="XI2380" s="74"/>
      <c r="XJ2380" s="74"/>
      <c r="XK2380" s="74"/>
      <c r="XL2380" s="74"/>
      <c r="XM2380" s="74"/>
      <c r="XN2380" s="74"/>
      <c r="XO2380" s="74"/>
      <c r="XP2380" s="74"/>
      <c r="XQ2380" s="74"/>
      <c r="XR2380" s="74"/>
      <c r="XS2380" s="74"/>
      <c r="XT2380" s="74"/>
      <c r="XU2380" s="74"/>
      <c r="XV2380" s="74"/>
      <c r="XW2380" s="74"/>
      <c r="XX2380" s="74"/>
      <c r="XY2380" s="74"/>
      <c r="XZ2380" s="74"/>
      <c r="YA2380" s="74"/>
      <c r="YB2380" s="74"/>
      <c r="YC2380" s="74"/>
      <c r="YD2380" s="74"/>
      <c r="YE2380" s="74"/>
      <c r="YF2380" s="74"/>
      <c r="YG2380" s="74"/>
      <c r="YH2380" s="74"/>
      <c r="YI2380" s="74"/>
      <c r="YJ2380" s="74"/>
      <c r="YK2380" s="74"/>
      <c r="YL2380" s="74"/>
      <c r="YM2380" s="74"/>
      <c r="YN2380" s="74"/>
      <c r="YO2380" s="74"/>
      <c r="YP2380" s="74"/>
      <c r="YQ2380" s="74"/>
      <c r="YR2380" s="74"/>
      <c r="YS2380" s="74"/>
      <c r="YT2380" s="74"/>
      <c r="YU2380" s="74"/>
      <c r="YV2380" s="74"/>
      <c r="YW2380" s="74"/>
      <c r="YX2380" s="74"/>
      <c r="YY2380" s="74"/>
      <c r="YZ2380" s="74"/>
      <c r="ZA2380" s="74"/>
      <c r="ZB2380" s="74"/>
      <c r="ZC2380" s="74"/>
      <c r="ZD2380" s="74"/>
      <c r="ZE2380" s="74"/>
      <c r="ZF2380" s="74"/>
      <c r="ZG2380" s="74"/>
      <c r="ZH2380" s="74"/>
      <c r="ZI2380" s="74"/>
      <c r="ZJ2380" s="74"/>
      <c r="ZK2380" s="74"/>
      <c r="ZL2380" s="74"/>
      <c r="ZM2380" s="74"/>
      <c r="ZN2380" s="74"/>
      <c r="ZO2380" s="74"/>
      <c r="ZP2380" s="74"/>
      <c r="ZQ2380" s="74"/>
      <c r="ZR2380" s="74"/>
      <c r="ZS2380" s="74"/>
      <c r="ZT2380" s="74"/>
      <c r="ZU2380" s="74"/>
      <c r="ZV2380" s="74"/>
      <c r="ZW2380" s="74"/>
      <c r="ZX2380" s="74"/>
      <c r="ZY2380" s="74"/>
      <c r="ZZ2380" s="74"/>
      <c r="AAA2380" s="74"/>
      <c r="AAB2380" s="74"/>
      <c r="AAC2380" s="74"/>
      <c r="AAD2380" s="74"/>
      <c r="AAE2380" s="74"/>
      <c r="AAF2380" s="74"/>
      <c r="AAG2380" s="74"/>
      <c r="AAH2380" s="74"/>
      <c r="AAI2380" s="74"/>
      <c r="AAJ2380" s="74"/>
      <c r="AAK2380" s="74"/>
      <c r="AAL2380" s="74"/>
      <c r="AAM2380" s="74"/>
      <c r="AAN2380" s="74"/>
      <c r="AAO2380" s="74"/>
      <c r="AAP2380" s="74"/>
      <c r="AAQ2380" s="74"/>
      <c r="AAR2380" s="74"/>
      <c r="AAS2380" s="74"/>
      <c r="AAT2380" s="74"/>
      <c r="AAU2380" s="74"/>
      <c r="AAV2380" s="74"/>
      <c r="AAW2380" s="74"/>
      <c r="AAX2380" s="74"/>
      <c r="AAY2380" s="74"/>
      <c r="AAZ2380" s="74"/>
      <c r="ABA2380" s="74"/>
      <c r="ABB2380" s="74"/>
      <c r="ABC2380" s="74"/>
      <c r="ABD2380" s="74"/>
      <c r="ABE2380" s="74"/>
      <c r="ABF2380" s="74"/>
      <c r="ABG2380" s="74"/>
      <c r="ABH2380" s="74"/>
      <c r="ABI2380" s="74"/>
      <c r="ABJ2380" s="74"/>
      <c r="ABK2380" s="74"/>
      <c r="ABL2380" s="74"/>
      <c r="ABM2380" s="74"/>
      <c r="ABN2380" s="74"/>
      <c r="ABO2380" s="74"/>
      <c r="ABP2380" s="74"/>
      <c r="ABQ2380" s="74"/>
      <c r="ABR2380" s="74"/>
      <c r="ABS2380" s="74"/>
      <c r="ABT2380" s="74"/>
      <c r="ABU2380" s="74"/>
      <c r="ABV2380" s="74"/>
      <c r="ABW2380" s="74"/>
      <c r="ABX2380" s="74"/>
      <c r="ABY2380" s="74"/>
      <c r="ABZ2380" s="74"/>
      <c r="ACA2380" s="74"/>
      <c r="ACB2380" s="74"/>
      <c r="ACC2380" s="74"/>
      <c r="ACD2380" s="74"/>
      <c r="ACE2380" s="74"/>
      <c r="ACF2380" s="74"/>
      <c r="ACG2380" s="74"/>
      <c r="ACH2380" s="74"/>
      <c r="ACI2380" s="74"/>
      <c r="ACJ2380" s="74"/>
      <c r="ACK2380" s="74"/>
      <c r="ACL2380" s="74"/>
      <c r="ACM2380" s="74"/>
      <c r="ACN2380" s="74"/>
      <c r="ACO2380" s="74"/>
      <c r="ACP2380" s="74"/>
      <c r="ACQ2380" s="74"/>
      <c r="ACR2380" s="74"/>
      <c r="ACS2380" s="74"/>
      <c r="ACT2380" s="74"/>
      <c r="ACU2380" s="74"/>
      <c r="ACV2380" s="74"/>
      <c r="ACW2380" s="74"/>
      <c r="ACX2380" s="74"/>
      <c r="ACY2380" s="74"/>
      <c r="ACZ2380" s="74"/>
      <c r="ADA2380" s="74"/>
      <c r="ADB2380" s="74"/>
      <c r="ADC2380" s="74"/>
      <c r="ADD2380" s="74"/>
      <c r="ADE2380" s="74"/>
      <c r="ADF2380" s="74"/>
      <c r="ADG2380" s="74"/>
      <c r="ADH2380" s="74"/>
      <c r="ADI2380" s="74"/>
      <c r="ADJ2380" s="74"/>
      <c r="ADK2380" s="74"/>
      <c r="ADL2380" s="74"/>
      <c r="ADM2380" s="74"/>
      <c r="ADN2380" s="74"/>
      <c r="ADO2380" s="74"/>
      <c r="ADP2380" s="74"/>
      <c r="ADQ2380" s="74"/>
      <c r="ADR2380" s="74"/>
      <c r="ADS2380" s="74"/>
      <c r="ADT2380" s="74"/>
      <c r="ADU2380" s="74"/>
      <c r="ADV2380" s="74"/>
      <c r="ADW2380" s="74"/>
      <c r="ADX2380" s="74"/>
      <c r="ADY2380" s="74"/>
      <c r="ADZ2380" s="74"/>
      <c r="AEA2380" s="74"/>
      <c r="AEB2380" s="74"/>
      <c r="AEC2380" s="74"/>
      <c r="AED2380" s="74"/>
      <c r="AEE2380" s="74"/>
      <c r="AEF2380" s="74"/>
      <c r="AEG2380" s="74"/>
      <c r="AEH2380" s="74"/>
      <c r="AEI2380" s="74"/>
      <c r="AEJ2380" s="74"/>
      <c r="AEK2380" s="74"/>
      <c r="AEL2380" s="74"/>
      <c r="AEM2380" s="74"/>
      <c r="AEN2380" s="74"/>
      <c r="AEO2380" s="74"/>
      <c r="AEP2380" s="74"/>
      <c r="AEQ2380" s="74"/>
      <c r="AER2380" s="74"/>
      <c r="AES2380" s="74"/>
      <c r="AET2380" s="74"/>
      <c r="AEU2380" s="74"/>
      <c r="AEV2380" s="74"/>
      <c r="AEW2380" s="74"/>
      <c r="AEX2380" s="74"/>
      <c r="AEY2380" s="74"/>
      <c r="AEZ2380" s="74"/>
      <c r="AFA2380" s="74"/>
      <c r="AFB2380" s="74"/>
      <c r="AFC2380" s="74"/>
      <c r="AFD2380" s="74"/>
      <c r="AFE2380" s="74"/>
      <c r="AFF2380" s="74"/>
      <c r="AFG2380" s="74"/>
      <c r="AFH2380" s="74"/>
      <c r="AFI2380" s="74"/>
      <c r="AFJ2380" s="74"/>
      <c r="AFK2380" s="74"/>
      <c r="AFL2380" s="74"/>
      <c r="AFM2380" s="74"/>
      <c r="AFN2380" s="74"/>
      <c r="AFO2380" s="74"/>
      <c r="AFP2380" s="74"/>
      <c r="AFQ2380" s="74"/>
      <c r="AFR2380" s="74"/>
      <c r="AFS2380" s="74"/>
      <c r="AFT2380" s="74"/>
      <c r="AFU2380" s="74"/>
      <c r="AFV2380" s="74"/>
      <c r="AFW2380" s="74"/>
      <c r="AFX2380" s="74"/>
      <c r="AFY2380" s="74"/>
      <c r="AFZ2380" s="74"/>
      <c r="AGA2380" s="74"/>
      <c r="AGB2380" s="74"/>
      <c r="AGC2380" s="74"/>
      <c r="AGD2380" s="74"/>
      <c r="AGE2380" s="74"/>
      <c r="AGF2380" s="74"/>
      <c r="AGG2380" s="74"/>
      <c r="AGH2380" s="74"/>
      <c r="AGI2380" s="74"/>
      <c r="AGJ2380" s="74"/>
      <c r="AGK2380" s="74"/>
      <c r="AGL2380" s="74"/>
      <c r="AGM2380" s="74"/>
      <c r="AGN2380" s="74"/>
      <c r="AGO2380" s="74"/>
      <c r="AGP2380" s="74"/>
      <c r="AGQ2380" s="74"/>
      <c r="AGR2380" s="74"/>
      <c r="AGS2380" s="74"/>
      <c r="AGT2380" s="74"/>
      <c r="AGU2380" s="74"/>
      <c r="AGV2380" s="74"/>
      <c r="AGW2380" s="74"/>
      <c r="AGX2380" s="74"/>
      <c r="AGY2380" s="74"/>
      <c r="AGZ2380" s="74"/>
      <c r="AHA2380" s="74"/>
      <c r="AHB2380" s="74"/>
      <c r="AHC2380" s="74"/>
      <c r="AHD2380" s="74"/>
      <c r="AHE2380" s="74"/>
      <c r="AHF2380" s="74"/>
      <c r="AHG2380" s="74"/>
      <c r="AHH2380" s="74"/>
      <c r="AHI2380" s="74"/>
      <c r="AHJ2380" s="74"/>
      <c r="AHK2380" s="74"/>
      <c r="AHL2380" s="74"/>
      <c r="AHM2380" s="74"/>
      <c r="AHN2380" s="74"/>
      <c r="AHO2380" s="74"/>
      <c r="AHP2380" s="74"/>
      <c r="AHQ2380" s="74"/>
      <c r="AHR2380" s="74"/>
      <c r="AHS2380" s="74"/>
      <c r="AHT2380" s="74"/>
      <c r="AHU2380" s="74"/>
      <c r="AHV2380" s="74"/>
      <c r="AHW2380" s="74"/>
      <c r="AHX2380" s="74"/>
      <c r="AHY2380" s="74"/>
      <c r="AHZ2380" s="74"/>
      <c r="AIA2380" s="74"/>
      <c r="AIB2380" s="74"/>
      <c r="AIC2380" s="74"/>
      <c r="AID2380" s="74"/>
      <c r="AIE2380" s="74"/>
      <c r="AIF2380" s="74"/>
      <c r="AIG2380" s="74"/>
      <c r="AIH2380" s="74"/>
      <c r="AII2380" s="74"/>
      <c r="AIJ2380" s="74"/>
      <c r="AIK2380" s="74"/>
      <c r="AIL2380" s="74"/>
      <c r="AIM2380" s="74"/>
      <c r="AIN2380" s="74"/>
      <c r="AIO2380" s="74"/>
      <c r="AIP2380" s="74"/>
      <c r="AIQ2380" s="74"/>
      <c r="AIR2380" s="74"/>
      <c r="AIS2380" s="74"/>
      <c r="AIT2380" s="74"/>
      <c r="AIU2380" s="74"/>
      <c r="AIV2380" s="74"/>
      <c r="AIW2380" s="74"/>
      <c r="AIX2380" s="74"/>
      <c r="AIY2380" s="74"/>
      <c r="AIZ2380" s="74"/>
      <c r="AJA2380" s="74"/>
      <c r="AJB2380" s="74"/>
      <c r="AJC2380" s="74"/>
      <c r="AJD2380" s="74"/>
      <c r="AJE2380" s="74"/>
      <c r="AJF2380" s="74"/>
      <c r="AJG2380" s="74"/>
      <c r="AJH2380" s="74"/>
      <c r="AJI2380" s="74"/>
      <c r="AJJ2380" s="74"/>
      <c r="AJK2380" s="74"/>
      <c r="AJL2380" s="74"/>
      <c r="AJM2380" s="74"/>
      <c r="AJN2380" s="74"/>
      <c r="AJO2380" s="74"/>
      <c r="AJP2380" s="74"/>
      <c r="AJQ2380" s="74"/>
      <c r="AJR2380" s="74"/>
      <c r="AJS2380" s="74"/>
      <c r="AJT2380" s="74"/>
      <c r="AJU2380" s="74"/>
      <c r="AJV2380" s="74"/>
      <c r="AJW2380" s="74"/>
      <c r="AJX2380" s="74"/>
      <c r="AJY2380" s="74"/>
      <c r="AJZ2380" s="74"/>
      <c r="AKA2380" s="74"/>
      <c r="AKB2380" s="74"/>
      <c r="AKC2380" s="74"/>
      <c r="AKD2380" s="74"/>
      <c r="AKE2380" s="74"/>
      <c r="AKF2380" s="74"/>
      <c r="AKG2380" s="74"/>
      <c r="AKH2380" s="74"/>
      <c r="AKI2380" s="74"/>
      <c r="AKJ2380" s="74"/>
      <c r="AKK2380" s="74"/>
      <c r="AKL2380" s="74"/>
      <c r="AKM2380" s="74"/>
      <c r="AKN2380" s="74"/>
      <c r="AKO2380" s="74"/>
      <c r="AKP2380" s="74"/>
      <c r="AKQ2380" s="74"/>
      <c r="AKR2380" s="74"/>
      <c r="AKS2380" s="74"/>
      <c r="AKT2380" s="74"/>
      <c r="AKU2380" s="74"/>
      <c r="AKV2380" s="74"/>
      <c r="AKW2380" s="74"/>
      <c r="AKX2380" s="74"/>
      <c r="AKY2380" s="74"/>
      <c r="AKZ2380" s="74"/>
      <c r="ALA2380" s="74"/>
      <c r="ALB2380" s="74"/>
      <c r="ALC2380" s="74"/>
      <c r="ALD2380" s="74"/>
      <c r="ALE2380" s="74"/>
      <c r="ALF2380" s="74"/>
      <c r="ALG2380" s="74"/>
      <c r="ALH2380" s="74"/>
      <c r="ALI2380" s="74"/>
      <c r="ALJ2380" s="74"/>
      <c r="ALK2380" s="74"/>
      <c r="ALL2380" s="74"/>
      <c r="ALM2380" s="74"/>
      <c r="ALN2380" s="74"/>
      <c r="ALO2380" s="74"/>
      <c r="ALP2380" s="74"/>
      <c r="ALQ2380" s="74"/>
      <c r="ALR2380" s="74"/>
      <c r="ALS2380" s="74"/>
      <c r="ALT2380" s="74"/>
      <c r="ALU2380" s="74"/>
      <c r="ALV2380" s="74"/>
      <c r="ALW2380" s="74"/>
      <c r="ALX2380" s="74"/>
      <c r="ALY2380" s="74"/>
      <c r="ALZ2380" s="74"/>
      <c r="AMA2380" s="74"/>
      <c r="AMB2380" s="74"/>
      <c r="AMC2380" s="74"/>
      <c r="AMD2380" s="74"/>
      <c r="AME2380" s="74"/>
      <c r="AMF2380" s="74"/>
      <c r="AMG2380" s="74"/>
      <c r="AMH2380" s="74"/>
      <c r="AMI2380" s="74"/>
      <c r="AMJ2380" s="74"/>
      <c r="AMK2380" s="74"/>
      <c r="AML2380" s="74"/>
      <c r="AMM2380" s="74"/>
      <c r="AMN2380" s="74"/>
      <c r="AMO2380" s="74"/>
      <c r="AMP2380" s="74"/>
      <c r="AMQ2380" s="74"/>
      <c r="AMR2380" s="74"/>
      <c r="AMS2380" s="74"/>
      <c r="AMT2380" s="74"/>
      <c r="AMU2380" s="74"/>
      <c r="AMV2380" s="74"/>
      <c r="AMW2380" s="74"/>
      <c r="AMX2380" s="74"/>
      <c r="AMY2380" s="74"/>
      <c r="AMZ2380" s="74"/>
      <c r="ANA2380" s="74"/>
      <c r="ANB2380" s="74"/>
      <c r="ANC2380" s="74"/>
      <c r="AND2380" s="74"/>
      <c r="ANE2380" s="74"/>
      <c r="ANF2380" s="74"/>
      <c r="ANG2380" s="74"/>
      <c r="ANH2380" s="74"/>
      <c r="ANI2380" s="74"/>
      <c r="ANJ2380" s="74"/>
      <c r="ANK2380" s="74"/>
      <c r="ANL2380" s="74"/>
      <c r="ANM2380" s="74"/>
      <c r="ANN2380" s="74"/>
      <c r="ANO2380" s="74"/>
      <c r="ANP2380" s="74"/>
      <c r="ANQ2380" s="74"/>
      <c r="ANR2380" s="74"/>
      <c r="ANS2380" s="74"/>
      <c r="ANT2380" s="74"/>
      <c r="ANU2380" s="74"/>
      <c r="ANV2380" s="74"/>
      <c r="ANW2380" s="74"/>
      <c r="ANX2380" s="74"/>
      <c r="ANY2380" s="74"/>
      <c r="ANZ2380" s="74"/>
      <c r="AOA2380" s="74"/>
      <c r="AOB2380" s="74"/>
      <c r="AOC2380" s="74"/>
      <c r="AOD2380" s="74"/>
      <c r="AOE2380" s="74"/>
      <c r="AOF2380" s="74"/>
      <c r="AOG2380" s="74"/>
      <c r="AOH2380" s="74"/>
      <c r="AOI2380" s="74"/>
      <c r="AOJ2380" s="74"/>
      <c r="AOK2380" s="74"/>
      <c r="AOL2380" s="74"/>
      <c r="AOM2380" s="74"/>
      <c r="AON2380" s="74"/>
      <c r="AOO2380" s="74"/>
      <c r="AOP2380" s="74"/>
      <c r="AOQ2380" s="74"/>
      <c r="AOR2380" s="74"/>
      <c r="AOS2380" s="74"/>
      <c r="AOT2380" s="74"/>
      <c r="AOU2380" s="74"/>
      <c r="AOV2380" s="74"/>
      <c r="AOW2380" s="74"/>
      <c r="AOX2380" s="74"/>
      <c r="AOY2380" s="74"/>
      <c r="AOZ2380" s="74"/>
      <c r="APA2380" s="74"/>
      <c r="APB2380" s="74"/>
      <c r="APC2380" s="74"/>
      <c r="APD2380" s="74"/>
      <c r="APE2380" s="74"/>
      <c r="APF2380" s="74"/>
      <c r="APG2380" s="74"/>
      <c r="APH2380" s="74"/>
      <c r="API2380" s="74"/>
      <c r="APJ2380" s="74"/>
      <c r="APK2380" s="74"/>
      <c r="APL2380" s="74"/>
      <c r="APM2380" s="74"/>
      <c r="APN2380" s="74"/>
      <c r="APO2380" s="74"/>
      <c r="APP2380" s="74"/>
      <c r="APQ2380" s="74"/>
      <c r="APR2380" s="74"/>
      <c r="APS2380" s="74"/>
      <c r="APT2380" s="74"/>
      <c r="APU2380" s="74"/>
      <c r="APV2380" s="74"/>
      <c r="APW2380" s="74"/>
      <c r="APX2380" s="74"/>
      <c r="APY2380" s="74"/>
      <c r="APZ2380" s="74"/>
      <c r="AQA2380" s="74"/>
      <c r="AQB2380" s="74"/>
      <c r="AQC2380" s="74"/>
      <c r="AQD2380" s="74"/>
      <c r="AQE2380" s="74"/>
      <c r="AQF2380" s="74"/>
      <c r="AQG2380" s="74"/>
      <c r="AQH2380" s="74"/>
      <c r="AQI2380" s="74"/>
      <c r="AQJ2380" s="74"/>
      <c r="AQK2380" s="74"/>
      <c r="AQL2380" s="74"/>
      <c r="AQM2380" s="74"/>
      <c r="AQN2380" s="74"/>
      <c r="AQO2380" s="74"/>
      <c r="AQP2380" s="74"/>
      <c r="AQQ2380" s="74"/>
      <c r="AQR2380" s="74"/>
      <c r="AQS2380" s="74"/>
      <c r="AQT2380" s="74"/>
      <c r="AQU2380" s="74"/>
      <c r="AQV2380" s="74"/>
      <c r="AQW2380" s="74"/>
      <c r="AQX2380" s="74"/>
      <c r="AQY2380" s="74"/>
      <c r="AQZ2380" s="74"/>
      <c r="ARA2380" s="74"/>
      <c r="ARB2380" s="74"/>
      <c r="ARC2380" s="74"/>
      <c r="ARD2380" s="74"/>
      <c r="ARE2380" s="74"/>
      <c r="ARF2380" s="74"/>
      <c r="ARG2380" s="74"/>
      <c r="ARH2380" s="74"/>
      <c r="ARI2380" s="74"/>
      <c r="ARJ2380" s="74"/>
      <c r="ARK2380" s="74"/>
      <c r="ARL2380" s="74"/>
      <c r="ARM2380" s="74"/>
      <c r="ARN2380" s="74"/>
      <c r="ARO2380" s="74"/>
      <c r="ARP2380" s="74"/>
      <c r="ARQ2380" s="74"/>
      <c r="ARR2380" s="74"/>
      <c r="ARS2380" s="74"/>
      <c r="ART2380" s="74"/>
      <c r="ARU2380" s="74"/>
      <c r="ARV2380" s="74"/>
      <c r="ARW2380" s="74"/>
      <c r="ARX2380" s="74"/>
      <c r="ARY2380" s="74"/>
      <c r="ARZ2380" s="74"/>
      <c r="ASA2380" s="74"/>
      <c r="ASB2380" s="74"/>
      <c r="ASC2380" s="74"/>
      <c r="ASD2380" s="74"/>
      <c r="ASE2380" s="74"/>
      <c r="ASF2380" s="74"/>
      <c r="ASG2380" s="74"/>
      <c r="ASH2380" s="74"/>
      <c r="ASI2380" s="74"/>
      <c r="ASJ2380" s="74"/>
      <c r="ASK2380" s="74"/>
      <c r="ASL2380" s="74"/>
      <c r="ASM2380" s="74"/>
      <c r="ASN2380" s="74"/>
      <c r="ASO2380" s="74"/>
      <c r="ASP2380" s="74"/>
      <c r="ASQ2380" s="74"/>
      <c r="ASR2380" s="74"/>
      <c r="ASS2380" s="74"/>
      <c r="AST2380" s="74"/>
      <c r="ASU2380" s="74"/>
      <c r="ASV2380" s="74"/>
      <c r="ASW2380" s="74"/>
      <c r="ASX2380" s="74"/>
      <c r="ASY2380" s="74"/>
      <c r="ASZ2380" s="74"/>
      <c r="ATA2380" s="74"/>
      <c r="ATB2380" s="74"/>
      <c r="ATC2380" s="74"/>
      <c r="ATD2380" s="74"/>
      <c r="ATE2380" s="74"/>
      <c r="ATF2380" s="74"/>
      <c r="ATG2380" s="74"/>
      <c r="ATH2380" s="74"/>
      <c r="ATI2380" s="74"/>
      <c r="ATJ2380" s="74"/>
      <c r="ATK2380" s="74"/>
      <c r="ATL2380" s="74"/>
      <c r="ATM2380" s="74"/>
      <c r="ATN2380" s="74"/>
      <c r="ATO2380" s="74"/>
      <c r="ATP2380" s="74"/>
      <c r="ATQ2380" s="74"/>
      <c r="ATR2380" s="74"/>
      <c r="ATS2380" s="74"/>
      <c r="ATT2380" s="74"/>
      <c r="ATU2380" s="74"/>
      <c r="ATV2380" s="74"/>
      <c r="ATW2380" s="74"/>
      <c r="ATX2380" s="74"/>
      <c r="ATY2380" s="74"/>
      <c r="ATZ2380" s="74"/>
      <c r="AUA2380" s="74"/>
      <c r="AUB2380" s="74"/>
      <c r="AUC2380" s="74"/>
      <c r="AUD2380" s="74"/>
      <c r="AUE2380" s="74"/>
      <c r="AUF2380" s="74"/>
      <c r="AUG2380" s="74"/>
      <c r="AUH2380" s="74"/>
      <c r="AUI2380" s="74"/>
      <c r="AUJ2380" s="74"/>
      <c r="AUK2380" s="74"/>
      <c r="AUL2380" s="74"/>
      <c r="AUM2380" s="74"/>
      <c r="AUN2380" s="74"/>
      <c r="AUO2380" s="74"/>
      <c r="AUP2380" s="74"/>
      <c r="AUQ2380" s="74"/>
      <c r="AUR2380" s="74"/>
      <c r="AUS2380" s="74"/>
      <c r="AUT2380" s="74"/>
      <c r="AUU2380" s="74"/>
      <c r="AUV2380" s="74"/>
      <c r="AUW2380" s="74"/>
      <c r="AUX2380" s="74"/>
      <c r="AUY2380" s="74"/>
      <c r="AUZ2380" s="74"/>
      <c r="AVA2380" s="74"/>
      <c r="AVB2380" s="74"/>
      <c r="AVC2380" s="74"/>
      <c r="AVD2380" s="74"/>
      <c r="AVE2380" s="74"/>
      <c r="AVF2380" s="74"/>
      <c r="AVG2380" s="74"/>
      <c r="AVH2380" s="74"/>
      <c r="AVI2380" s="74"/>
      <c r="AVJ2380" s="74"/>
      <c r="AVK2380" s="74"/>
      <c r="AVL2380" s="74"/>
      <c r="AVM2380" s="74"/>
      <c r="AVN2380" s="74"/>
      <c r="AVO2380" s="74"/>
      <c r="AVP2380" s="74"/>
      <c r="AVQ2380" s="74"/>
      <c r="AVR2380" s="74"/>
      <c r="AVS2380" s="74"/>
      <c r="AVT2380" s="74"/>
      <c r="AVU2380" s="74"/>
      <c r="AVV2380" s="74"/>
      <c r="AVW2380" s="74"/>
      <c r="AVX2380" s="74"/>
      <c r="AVY2380" s="74"/>
      <c r="AVZ2380" s="74"/>
      <c r="AWA2380" s="74"/>
      <c r="AWB2380" s="74"/>
      <c r="AWC2380" s="74"/>
      <c r="AWD2380" s="74"/>
      <c r="AWE2380" s="74"/>
      <c r="AWF2380" s="74"/>
      <c r="AWG2380" s="74"/>
      <c r="AWH2380" s="74"/>
      <c r="AWI2380" s="74"/>
      <c r="AWJ2380" s="74"/>
      <c r="AWK2380" s="74"/>
      <c r="AWL2380" s="74"/>
      <c r="AWM2380" s="74"/>
      <c r="AWN2380" s="74"/>
      <c r="AWO2380" s="74"/>
      <c r="AWP2380" s="74"/>
      <c r="AWQ2380" s="74"/>
      <c r="AWR2380" s="74"/>
      <c r="AWS2380" s="74"/>
      <c r="AWT2380" s="74"/>
      <c r="AWU2380" s="74"/>
      <c r="AWV2380" s="74"/>
      <c r="AWW2380" s="74"/>
      <c r="AWX2380" s="74"/>
      <c r="AWY2380" s="74"/>
      <c r="AWZ2380" s="74"/>
      <c r="AXA2380" s="74"/>
      <c r="AXB2380" s="74"/>
      <c r="AXC2380" s="74"/>
      <c r="AXD2380" s="74"/>
      <c r="AXE2380" s="74"/>
      <c r="AXF2380" s="74"/>
      <c r="AXG2380" s="74"/>
      <c r="AXH2380" s="74"/>
      <c r="AXI2380" s="74"/>
      <c r="AXJ2380" s="74"/>
      <c r="AXK2380" s="74"/>
      <c r="AXL2380" s="74"/>
      <c r="AXM2380" s="74"/>
      <c r="AXN2380" s="74"/>
      <c r="AXO2380" s="74"/>
      <c r="AXP2380" s="74"/>
      <c r="AXQ2380" s="74"/>
      <c r="AXR2380" s="74"/>
      <c r="AXS2380" s="74"/>
      <c r="AXT2380" s="74"/>
      <c r="AXU2380" s="74"/>
      <c r="AXV2380" s="74"/>
      <c r="AXW2380" s="74"/>
      <c r="AXX2380" s="74"/>
      <c r="AXY2380" s="74"/>
      <c r="AXZ2380" s="74"/>
      <c r="AYA2380" s="74"/>
      <c r="AYB2380" s="74"/>
      <c r="AYC2380" s="74"/>
      <c r="AYD2380" s="74"/>
      <c r="AYE2380" s="74"/>
      <c r="AYF2380" s="74"/>
      <c r="AYG2380" s="74"/>
      <c r="AYH2380" s="74"/>
      <c r="AYI2380" s="74"/>
      <c r="AYJ2380" s="74"/>
      <c r="AYK2380" s="74"/>
      <c r="AYL2380" s="74"/>
      <c r="AYM2380" s="74"/>
      <c r="AYN2380" s="74"/>
      <c r="AYO2380" s="74"/>
      <c r="AYP2380" s="74"/>
      <c r="AYQ2380" s="74"/>
      <c r="AYR2380" s="74"/>
      <c r="AYS2380" s="74"/>
      <c r="AYT2380" s="74"/>
      <c r="AYU2380" s="74"/>
      <c r="AYV2380" s="74"/>
      <c r="AYW2380" s="74"/>
      <c r="AYX2380" s="74"/>
      <c r="AYY2380" s="74"/>
      <c r="AYZ2380" s="74"/>
      <c r="AZA2380" s="74"/>
      <c r="AZB2380" s="74"/>
      <c r="AZC2380" s="74"/>
      <c r="AZD2380" s="74"/>
      <c r="AZE2380" s="74"/>
      <c r="AZF2380" s="74"/>
      <c r="AZG2380" s="74"/>
      <c r="AZH2380" s="74"/>
      <c r="AZI2380" s="74"/>
      <c r="AZJ2380" s="74"/>
      <c r="AZK2380" s="74"/>
      <c r="AZL2380" s="74"/>
      <c r="AZM2380" s="74"/>
      <c r="AZN2380" s="74"/>
      <c r="AZO2380" s="74"/>
      <c r="AZP2380" s="74"/>
      <c r="AZQ2380" s="74"/>
      <c r="AZR2380" s="74"/>
      <c r="AZS2380" s="74"/>
      <c r="AZT2380" s="74"/>
      <c r="AZU2380" s="74"/>
      <c r="AZV2380" s="74"/>
      <c r="AZW2380" s="74"/>
      <c r="AZX2380" s="74"/>
      <c r="AZY2380" s="74"/>
      <c r="AZZ2380" s="74"/>
      <c r="BAA2380" s="74"/>
      <c r="BAB2380" s="74"/>
      <c r="BAC2380" s="74"/>
      <c r="BAD2380" s="74"/>
      <c r="BAE2380" s="74"/>
      <c r="BAF2380" s="74"/>
      <c r="BAG2380" s="74"/>
      <c r="BAH2380" s="74"/>
      <c r="BAI2380" s="74"/>
      <c r="BAJ2380" s="74"/>
      <c r="BAK2380" s="74"/>
      <c r="BAL2380" s="74"/>
      <c r="BAM2380" s="74"/>
      <c r="BAN2380" s="74"/>
      <c r="BAO2380" s="74"/>
      <c r="BAP2380" s="74"/>
      <c r="BAQ2380" s="74"/>
      <c r="BAR2380" s="74"/>
      <c r="BAS2380" s="74"/>
      <c r="BAT2380" s="74"/>
      <c r="BAU2380" s="74"/>
      <c r="BAV2380" s="74"/>
      <c r="BAW2380" s="74"/>
      <c r="BAX2380" s="74"/>
      <c r="BAY2380" s="74"/>
      <c r="BAZ2380" s="74"/>
      <c r="BBA2380" s="74"/>
      <c r="BBB2380" s="74"/>
      <c r="BBC2380" s="74"/>
      <c r="BBD2380" s="74"/>
      <c r="BBE2380" s="74"/>
      <c r="BBF2380" s="74"/>
      <c r="BBG2380" s="74"/>
      <c r="BBH2380" s="74"/>
      <c r="BBI2380" s="74"/>
      <c r="BBJ2380" s="74"/>
      <c r="BBK2380" s="74"/>
      <c r="BBL2380" s="74"/>
      <c r="BBM2380" s="74"/>
      <c r="BBN2380" s="74"/>
      <c r="BBO2380" s="74"/>
      <c r="BBP2380" s="74"/>
      <c r="BBQ2380" s="74"/>
      <c r="BBR2380" s="74"/>
      <c r="BBS2380" s="74"/>
      <c r="BBT2380" s="74"/>
      <c r="BBU2380" s="74"/>
      <c r="BBV2380" s="74"/>
      <c r="BBW2380" s="74"/>
      <c r="BBX2380" s="74"/>
      <c r="BBY2380" s="74"/>
      <c r="BBZ2380" s="74"/>
      <c r="BCA2380" s="74"/>
      <c r="BCB2380" s="74"/>
      <c r="BCC2380" s="74"/>
      <c r="BCD2380" s="74"/>
      <c r="BCE2380" s="74"/>
      <c r="BCF2380" s="74"/>
      <c r="BCG2380" s="74"/>
      <c r="BCH2380" s="74"/>
      <c r="BCI2380" s="74"/>
      <c r="BCJ2380" s="74"/>
      <c r="BCK2380" s="74"/>
      <c r="BCL2380" s="74"/>
      <c r="BCM2380" s="74"/>
      <c r="BCN2380" s="74"/>
      <c r="BCO2380" s="74"/>
      <c r="BCP2380" s="74"/>
      <c r="BCQ2380" s="74"/>
      <c r="BCR2380" s="74"/>
      <c r="BCS2380" s="74"/>
      <c r="BCT2380" s="74"/>
      <c r="BCU2380" s="74"/>
      <c r="BCV2380" s="74"/>
      <c r="BCW2380" s="74"/>
      <c r="BCX2380" s="74"/>
      <c r="BCY2380" s="74"/>
      <c r="BCZ2380" s="74"/>
      <c r="BDA2380" s="74"/>
      <c r="BDB2380" s="74"/>
      <c r="BDC2380" s="74"/>
      <c r="BDD2380" s="74"/>
      <c r="BDE2380" s="74"/>
      <c r="BDF2380" s="74"/>
      <c r="BDG2380" s="74"/>
      <c r="BDH2380" s="74"/>
      <c r="BDI2380" s="74"/>
      <c r="BDJ2380" s="74"/>
      <c r="BDK2380" s="74"/>
      <c r="BDL2380" s="74"/>
      <c r="BDM2380" s="74"/>
      <c r="BDN2380" s="74"/>
      <c r="BDO2380" s="74"/>
      <c r="BDP2380" s="74"/>
      <c r="BDQ2380" s="74"/>
      <c r="BDR2380" s="74"/>
      <c r="BDS2380" s="74"/>
      <c r="BDT2380" s="74"/>
      <c r="BDU2380" s="74"/>
      <c r="BDV2380" s="74"/>
      <c r="BDW2380" s="74"/>
      <c r="BDX2380" s="74"/>
      <c r="BDY2380" s="74"/>
      <c r="BDZ2380" s="74"/>
      <c r="BEA2380" s="74"/>
      <c r="BEB2380" s="74"/>
      <c r="BEC2380" s="74"/>
      <c r="BED2380" s="74"/>
      <c r="BEE2380" s="74"/>
      <c r="BEF2380" s="74"/>
      <c r="BEG2380" s="74"/>
      <c r="BEH2380" s="74"/>
      <c r="BEI2380" s="74"/>
      <c r="BEJ2380" s="74"/>
      <c r="BEK2380" s="74"/>
      <c r="BEL2380" s="74"/>
      <c r="BEM2380" s="74"/>
      <c r="BEN2380" s="74"/>
      <c r="BEO2380" s="74"/>
      <c r="BEP2380" s="74"/>
      <c r="BEQ2380" s="74"/>
      <c r="BER2380" s="74"/>
      <c r="BES2380" s="74"/>
      <c r="BET2380" s="74"/>
      <c r="BEU2380" s="74"/>
      <c r="BEV2380" s="74"/>
      <c r="BEW2380" s="74"/>
      <c r="BEX2380" s="74"/>
      <c r="BEY2380" s="74"/>
      <c r="BEZ2380" s="74"/>
      <c r="BFA2380" s="74"/>
      <c r="BFB2380" s="74"/>
      <c r="BFC2380" s="74"/>
      <c r="BFD2380" s="74"/>
      <c r="BFE2380" s="74"/>
      <c r="BFF2380" s="74"/>
      <c r="BFG2380" s="74"/>
      <c r="BFH2380" s="74"/>
      <c r="BFI2380" s="74"/>
      <c r="BFJ2380" s="74"/>
      <c r="BFK2380" s="74"/>
      <c r="BFL2380" s="74"/>
      <c r="BFM2380" s="74"/>
      <c r="BFN2380" s="74"/>
      <c r="BFO2380" s="74"/>
      <c r="BFP2380" s="74"/>
      <c r="BFQ2380" s="74"/>
      <c r="BFR2380" s="74"/>
      <c r="BFS2380" s="74"/>
      <c r="BFT2380" s="74"/>
      <c r="BFU2380" s="74"/>
      <c r="BFV2380" s="74"/>
      <c r="BFW2380" s="74"/>
      <c r="BFX2380" s="74"/>
      <c r="BFY2380" s="74"/>
      <c r="BFZ2380" s="74"/>
      <c r="BGA2380" s="74"/>
      <c r="BGB2380" s="74"/>
      <c r="BGC2380" s="74"/>
      <c r="BGD2380" s="74"/>
      <c r="BGE2380" s="74"/>
      <c r="BGF2380" s="74"/>
      <c r="BGG2380" s="74"/>
      <c r="BGH2380" s="74"/>
      <c r="BGI2380" s="74"/>
      <c r="BGJ2380" s="74"/>
      <c r="BGK2380" s="74"/>
      <c r="BGL2380" s="74"/>
      <c r="BGM2380" s="74"/>
      <c r="BGN2380" s="74"/>
      <c r="BGO2380" s="74"/>
      <c r="BGP2380" s="74"/>
      <c r="BGQ2380" s="74"/>
      <c r="BGR2380" s="74"/>
      <c r="BGS2380" s="74"/>
      <c r="BGT2380" s="74"/>
      <c r="BGU2380" s="74"/>
      <c r="BGV2380" s="74"/>
      <c r="BGW2380" s="74"/>
      <c r="BGX2380" s="74"/>
      <c r="BGY2380" s="74"/>
      <c r="BGZ2380" s="74"/>
      <c r="BHA2380" s="74"/>
      <c r="BHB2380" s="74"/>
      <c r="BHC2380" s="74"/>
      <c r="BHD2380" s="74"/>
      <c r="BHE2380" s="74"/>
      <c r="BHF2380" s="74"/>
      <c r="BHG2380" s="74"/>
      <c r="BHH2380" s="74"/>
      <c r="BHI2380" s="74"/>
      <c r="BHJ2380" s="74"/>
      <c r="BHK2380" s="74"/>
      <c r="BHL2380" s="74"/>
      <c r="BHM2380" s="74"/>
      <c r="BHN2380" s="74"/>
      <c r="BHO2380" s="74"/>
      <c r="BHP2380" s="74"/>
      <c r="BHQ2380" s="74"/>
      <c r="BHR2380" s="74"/>
      <c r="BHS2380" s="74"/>
      <c r="BHT2380" s="74"/>
      <c r="BHU2380" s="74"/>
      <c r="BHV2380" s="74"/>
      <c r="BHW2380" s="74"/>
      <c r="BHX2380" s="74"/>
      <c r="BHY2380" s="74"/>
      <c r="BHZ2380" s="74"/>
      <c r="BIA2380" s="74"/>
      <c r="BIB2380" s="74"/>
      <c r="BIC2380" s="74"/>
      <c r="BID2380" s="74"/>
      <c r="BIE2380" s="74"/>
      <c r="BIF2380" s="74"/>
      <c r="BIG2380" s="74"/>
      <c r="BIH2380" s="74"/>
      <c r="BII2380" s="74"/>
      <c r="BIJ2380" s="74"/>
      <c r="BIK2380" s="74"/>
      <c r="BIL2380" s="74"/>
      <c r="BIM2380" s="74"/>
      <c r="BIN2380" s="74"/>
      <c r="BIO2380" s="74"/>
      <c r="BIP2380" s="74"/>
      <c r="BIQ2380" s="74"/>
      <c r="BIR2380" s="74"/>
      <c r="BIS2380" s="74"/>
      <c r="BIT2380" s="74"/>
      <c r="BIU2380" s="74"/>
      <c r="BIV2380" s="74"/>
      <c r="BIW2380" s="74"/>
      <c r="BIX2380" s="74"/>
      <c r="BIY2380" s="74"/>
      <c r="BIZ2380" s="74"/>
      <c r="BJA2380" s="74"/>
      <c r="BJB2380" s="74"/>
      <c r="BJC2380" s="74"/>
      <c r="BJD2380" s="74"/>
      <c r="BJE2380" s="74"/>
      <c r="BJF2380" s="74"/>
      <c r="BJG2380" s="74"/>
      <c r="BJH2380" s="74"/>
      <c r="BJI2380" s="74"/>
      <c r="BJJ2380" s="74"/>
      <c r="BJK2380" s="74"/>
      <c r="BJL2380" s="74"/>
      <c r="BJM2380" s="74"/>
      <c r="BJN2380" s="74"/>
      <c r="BJO2380" s="74"/>
      <c r="BJP2380" s="74"/>
      <c r="BJQ2380" s="74"/>
      <c r="BJR2380" s="74"/>
      <c r="BJS2380" s="74"/>
      <c r="BJT2380" s="74"/>
      <c r="BJU2380" s="74"/>
      <c r="BJV2380" s="74"/>
      <c r="BJW2380" s="74"/>
      <c r="BJX2380" s="74"/>
      <c r="BJY2380" s="74"/>
      <c r="BJZ2380" s="74"/>
      <c r="BKA2380" s="74"/>
      <c r="BKB2380" s="74"/>
      <c r="BKC2380" s="74"/>
      <c r="BKD2380" s="74"/>
      <c r="BKE2380" s="74"/>
      <c r="BKF2380" s="74"/>
      <c r="BKG2380" s="74"/>
      <c r="BKH2380" s="74"/>
      <c r="BKI2380" s="74"/>
      <c r="BKJ2380" s="74"/>
      <c r="BKK2380" s="74"/>
      <c r="BKL2380" s="74"/>
      <c r="BKM2380" s="74"/>
      <c r="BKN2380" s="74"/>
      <c r="BKO2380" s="74"/>
      <c r="BKP2380" s="74"/>
      <c r="BKQ2380" s="74"/>
      <c r="BKR2380" s="74"/>
      <c r="BKS2380" s="74"/>
      <c r="BKT2380" s="74"/>
      <c r="BKU2380" s="74"/>
      <c r="BKV2380" s="74"/>
      <c r="BKW2380" s="74"/>
      <c r="BKX2380" s="74"/>
      <c r="BKY2380" s="74"/>
      <c r="BKZ2380" s="74"/>
      <c r="BLA2380" s="74"/>
      <c r="BLB2380" s="74"/>
      <c r="BLC2380" s="74"/>
      <c r="BLD2380" s="74"/>
      <c r="BLE2380" s="74"/>
      <c r="BLF2380" s="74"/>
      <c r="BLG2380" s="74"/>
      <c r="BLH2380" s="74"/>
      <c r="BLI2380" s="74"/>
      <c r="BLJ2380" s="74"/>
      <c r="BLK2380" s="74"/>
      <c r="BLL2380" s="74"/>
      <c r="BLM2380" s="74"/>
      <c r="BLN2380" s="74"/>
      <c r="BLO2380" s="74"/>
      <c r="BLP2380" s="74"/>
      <c r="BLQ2380" s="74"/>
      <c r="BLR2380" s="74"/>
      <c r="BLS2380" s="74"/>
      <c r="BLT2380" s="74"/>
      <c r="BLU2380" s="74"/>
      <c r="BLV2380" s="74"/>
      <c r="BLW2380" s="74"/>
      <c r="BLX2380" s="74"/>
      <c r="BLY2380" s="74"/>
      <c r="BLZ2380" s="74"/>
      <c r="BMA2380" s="74"/>
      <c r="BMB2380" s="74"/>
      <c r="BMC2380" s="74"/>
      <c r="BMD2380" s="74"/>
      <c r="BME2380" s="74"/>
      <c r="BMF2380" s="74"/>
      <c r="BMG2380" s="74"/>
      <c r="BMH2380" s="74"/>
      <c r="BMI2380" s="74"/>
      <c r="BMJ2380" s="74"/>
      <c r="BMK2380" s="74"/>
      <c r="BML2380" s="74"/>
      <c r="BMM2380" s="74"/>
      <c r="BMN2380" s="74"/>
      <c r="BMO2380" s="74"/>
      <c r="BMP2380" s="74"/>
      <c r="BMQ2380" s="74"/>
      <c r="BMR2380" s="74"/>
      <c r="BMS2380" s="74"/>
      <c r="BMT2380" s="74"/>
      <c r="BMU2380" s="74"/>
      <c r="BMV2380" s="74"/>
      <c r="BMW2380" s="74"/>
      <c r="BMX2380" s="74"/>
      <c r="BMY2380" s="74"/>
      <c r="BMZ2380" s="74"/>
      <c r="BNA2380" s="74"/>
      <c r="BNB2380" s="74"/>
      <c r="BNC2380" s="74"/>
      <c r="BND2380" s="74"/>
      <c r="BNE2380" s="74"/>
      <c r="BNF2380" s="74"/>
      <c r="BNG2380" s="74"/>
      <c r="BNH2380" s="74"/>
      <c r="BNI2380" s="74"/>
      <c r="BNJ2380" s="74"/>
      <c r="BNK2380" s="74"/>
      <c r="BNL2380" s="74"/>
      <c r="BNM2380" s="74"/>
      <c r="BNN2380" s="74"/>
      <c r="BNO2380" s="74"/>
      <c r="BNP2380" s="74"/>
      <c r="BNQ2380" s="74"/>
      <c r="BNR2380" s="74"/>
      <c r="BNS2380" s="74"/>
      <c r="BNT2380" s="74"/>
      <c r="BNU2380" s="74"/>
      <c r="BNV2380" s="74"/>
      <c r="BNW2380" s="74"/>
      <c r="BNX2380" s="74"/>
      <c r="BNY2380" s="74"/>
      <c r="BNZ2380" s="74"/>
      <c r="BOA2380" s="74"/>
      <c r="BOB2380" s="74"/>
      <c r="BOC2380" s="74"/>
      <c r="BOD2380" s="74"/>
      <c r="BOE2380" s="74"/>
      <c r="BOF2380" s="74"/>
      <c r="BOG2380" s="74"/>
      <c r="BOH2380" s="74"/>
      <c r="BOI2380" s="74"/>
      <c r="BOJ2380" s="74"/>
      <c r="BOK2380" s="74"/>
      <c r="BOL2380" s="74"/>
      <c r="BOM2380" s="74"/>
      <c r="BON2380" s="74"/>
      <c r="BOO2380" s="74"/>
      <c r="BOP2380" s="74"/>
      <c r="BOQ2380" s="74"/>
      <c r="BOR2380" s="74"/>
      <c r="BOS2380" s="74"/>
      <c r="BOT2380" s="74"/>
      <c r="BOU2380" s="74"/>
      <c r="BOV2380" s="74"/>
      <c r="BOW2380" s="74"/>
      <c r="BOX2380" s="74"/>
      <c r="BOY2380" s="74"/>
      <c r="BOZ2380" s="74"/>
      <c r="BPA2380" s="74"/>
      <c r="BPB2380" s="74"/>
      <c r="BPC2380" s="74"/>
      <c r="BPD2380" s="74"/>
      <c r="BPE2380" s="74"/>
      <c r="BPF2380" s="74"/>
      <c r="BPG2380" s="74"/>
      <c r="BPH2380" s="74"/>
      <c r="BPI2380" s="74"/>
      <c r="BPJ2380" s="74"/>
      <c r="BPK2380" s="74"/>
      <c r="BPL2380" s="74"/>
      <c r="BPM2380" s="74"/>
      <c r="BPN2380" s="74"/>
      <c r="BPO2380" s="74"/>
      <c r="BPP2380" s="74"/>
      <c r="BPQ2380" s="74"/>
      <c r="BPR2380" s="74"/>
      <c r="BPS2380" s="74"/>
      <c r="BPT2380" s="74"/>
      <c r="BPU2380" s="74"/>
      <c r="BPV2380" s="74"/>
      <c r="BPW2380" s="74"/>
      <c r="BPX2380" s="74"/>
      <c r="BPY2380" s="74"/>
      <c r="BPZ2380" s="74"/>
      <c r="BQA2380" s="74"/>
      <c r="BQB2380" s="74"/>
      <c r="BQC2380" s="74"/>
      <c r="BQD2380" s="74"/>
      <c r="BQE2380" s="74"/>
      <c r="BQF2380" s="74"/>
      <c r="BQG2380" s="74"/>
      <c r="BQH2380" s="74"/>
      <c r="BQI2380" s="74"/>
      <c r="BQJ2380" s="74"/>
      <c r="BQK2380" s="74"/>
      <c r="BQL2380" s="74"/>
      <c r="BQM2380" s="74"/>
      <c r="BQN2380" s="74"/>
      <c r="BQO2380" s="74"/>
      <c r="BQP2380" s="74"/>
      <c r="BQQ2380" s="74"/>
      <c r="BQR2380" s="74"/>
      <c r="BQS2380" s="74"/>
      <c r="BQT2380" s="74"/>
      <c r="BQU2380" s="74"/>
      <c r="BQV2380" s="74"/>
      <c r="BQW2380" s="74"/>
      <c r="BQX2380" s="74"/>
      <c r="BQY2380" s="74"/>
      <c r="BQZ2380" s="74"/>
      <c r="BRA2380" s="74"/>
      <c r="BRB2380" s="74"/>
      <c r="BRC2380" s="74"/>
      <c r="BRD2380" s="74"/>
      <c r="BRE2380" s="74"/>
      <c r="BRF2380" s="74"/>
      <c r="BRG2380" s="74"/>
      <c r="BRH2380" s="74"/>
      <c r="BRI2380" s="74"/>
      <c r="BRJ2380" s="74"/>
      <c r="BRK2380" s="74"/>
      <c r="BRL2380" s="74"/>
      <c r="BRM2380" s="74"/>
      <c r="BRN2380" s="74"/>
      <c r="BRO2380" s="74"/>
      <c r="BRP2380" s="74"/>
      <c r="BRQ2380" s="74"/>
      <c r="BRR2380" s="74"/>
      <c r="BRS2380" s="74"/>
      <c r="BRT2380" s="74"/>
      <c r="BRU2380" s="74"/>
      <c r="BRV2380" s="74"/>
      <c r="BRW2380" s="74"/>
      <c r="BRX2380" s="74"/>
      <c r="BRY2380" s="74"/>
      <c r="BRZ2380" s="74"/>
      <c r="BSA2380" s="74"/>
      <c r="BSB2380" s="74"/>
      <c r="BSC2380" s="74"/>
      <c r="BSD2380" s="74"/>
      <c r="BSE2380" s="74"/>
      <c r="BSF2380" s="74"/>
      <c r="BSG2380" s="74"/>
      <c r="BSH2380" s="74"/>
      <c r="BSI2380" s="74"/>
      <c r="BSJ2380" s="74"/>
      <c r="BSK2380" s="74"/>
      <c r="BSL2380" s="74"/>
      <c r="BSM2380" s="74"/>
      <c r="BSN2380" s="74"/>
      <c r="BSO2380" s="74"/>
      <c r="BSP2380" s="74"/>
      <c r="BSQ2380" s="74"/>
      <c r="BSR2380" s="74"/>
      <c r="BSS2380" s="74"/>
      <c r="BST2380" s="74"/>
      <c r="BSU2380" s="74"/>
      <c r="BSV2380" s="74"/>
      <c r="BSW2380" s="74"/>
      <c r="BSX2380" s="74"/>
      <c r="BSY2380" s="74"/>
      <c r="BSZ2380" s="74"/>
      <c r="BTA2380" s="74"/>
      <c r="BTB2380" s="74"/>
      <c r="BTC2380" s="74"/>
      <c r="BTD2380" s="74"/>
      <c r="BTE2380" s="74"/>
      <c r="BTF2380" s="74"/>
      <c r="BTG2380" s="74"/>
      <c r="BTH2380" s="74"/>
      <c r="BTI2380" s="74"/>
      <c r="BTJ2380" s="74"/>
      <c r="BTK2380" s="74"/>
      <c r="BTL2380" s="74"/>
      <c r="BTM2380" s="74"/>
      <c r="BTN2380" s="74"/>
      <c r="BTO2380" s="74"/>
      <c r="BTP2380" s="74"/>
      <c r="BTQ2380" s="74"/>
      <c r="BTR2380" s="74"/>
      <c r="BTS2380" s="74"/>
      <c r="BTT2380" s="74"/>
      <c r="BTU2380" s="74"/>
      <c r="BTV2380" s="74"/>
      <c r="BTW2380" s="74"/>
      <c r="BTX2380" s="74"/>
      <c r="BTY2380" s="74"/>
      <c r="BTZ2380" s="74"/>
      <c r="BUA2380" s="74"/>
      <c r="BUB2380" s="74"/>
      <c r="BUC2380" s="74"/>
      <c r="BUD2380" s="74"/>
      <c r="BUE2380" s="74"/>
      <c r="BUF2380" s="74"/>
      <c r="BUG2380" s="74"/>
      <c r="BUH2380" s="74"/>
      <c r="BUI2380" s="74"/>
      <c r="BUJ2380" s="74"/>
      <c r="BUK2380" s="74"/>
      <c r="BUL2380" s="74"/>
      <c r="BUM2380" s="74"/>
      <c r="BUN2380" s="74"/>
      <c r="BUO2380" s="74"/>
      <c r="BUP2380" s="74"/>
      <c r="BUQ2380" s="74"/>
      <c r="BUR2380" s="74"/>
      <c r="BUS2380" s="74"/>
      <c r="BUT2380" s="74"/>
      <c r="BUU2380" s="74"/>
      <c r="BUV2380" s="74"/>
      <c r="BUW2380" s="74"/>
      <c r="BUX2380" s="74"/>
      <c r="BUY2380" s="74"/>
      <c r="BUZ2380" s="74"/>
      <c r="BVA2380" s="74"/>
      <c r="BVB2380" s="74"/>
      <c r="BVC2380" s="74"/>
      <c r="BVD2380" s="74"/>
      <c r="BVE2380" s="74"/>
      <c r="BVF2380" s="74"/>
      <c r="BVG2380" s="74"/>
      <c r="BVH2380" s="74"/>
      <c r="BVI2380" s="74"/>
      <c r="BVJ2380" s="74"/>
      <c r="BVK2380" s="74"/>
      <c r="BVL2380" s="74"/>
      <c r="BVM2380" s="74"/>
      <c r="BVN2380" s="74"/>
      <c r="BVO2380" s="74"/>
      <c r="BVP2380" s="74"/>
      <c r="BVQ2380" s="74"/>
      <c r="BVR2380" s="74"/>
      <c r="BVS2380" s="74"/>
      <c r="BVT2380" s="74"/>
      <c r="BVU2380" s="74"/>
      <c r="BVV2380" s="74"/>
      <c r="BVW2380" s="74"/>
      <c r="BVX2380" s="74"/>
      <c r="BVY2380" s="74"/>
      <c r="BVZ2380" s="74"/>
      <c r="BWA2380" s="74"/>
      <c r="BWB2380" s="74"/>
      <c r="BWC2380" s="74"/>
      <c r="BWD2380" s="74"/>
      <c r="BWE2380" s="74"/>
      <c r="BWF2380" s="74"/>
      <c r="BWG2380" s="74"/>
      <c r="BWH2380" s="74"/>
      <c r="BWI2380" s="74"/>
      <c r="BWJ2380" s="74"/>
      <c r="BWK2380" s="74"/>
      <c r="BWL2380" s="74"/>
      <c r="BWM2380" s="74"/>
      <c r="BWN2380" s="74"/>
      <c r="BWO2380" s="74"/>
      <c r="BWP2380" s="74"/>
      <c r="BWQ2380" s="74"/>
      <c r="BWR2380" s="74"/>
      <c r="BWS2380" s="74"/>
      <c r="BWT2380" s="74"/>
      <c r="BWU2380" s="74"/>
      <c r="BWV2380" s="74"/>
      <c r="BWW2380" s="74"/>
      <c r="BWX2380" s="74"/>
      <c r="BWY2380" s="74"/>
      <c r="BWZ2380" s="74"/>
      <c r="BXA2380" s="74"/>
      <c r="BXB2380" s="74"/>
      <c r="BXC2380" s="74"/>
      <c r="BXD2380" s="74"/>
      <c r="BXE2380" s="74"/>
      <c r="BXF2380" s="74"/>
      <c r="BXG2380" s="74"/>
      <c r="BXH2380" s="74"/>
      <c r="BXI2380" s="74"/>
      <c r="BXJ2380" s="74"/>
      <c r="BXK2380" s="74"/>
      <c r="BXL2380" s="74"/>
      <c r="BXM2380" s="74"/>
      <c r="BXN2380" s="74"/>
      <c r="BXO2380" s="74"/>
      <c r="BXP2380" s="74"/>
      <c r="BXQ2380" s="74"/>
      <c r="BXR2380" s="74"/>
      <c r="BXS2380" s="74"/>
      <c r="BXT2380" s="74"/>
      <c r="BXU2380" s="74"/>
      <c r="BXV2380" s="74"/>
      <c r="BXW2380" s="74"/>
      <c r="BXX2380" s="74"/>
      <c r="BXY2380" s="74"/>
      <c r="BXZ2380" s="74"/>
      <c r="BYA2380" s="74"/>
      <c r="BYB2380" s="74"/>
      <c r="BYC2380" s="74"/>
      <c r="BYD2380" s="74"/>
      <c r="BYE2380" s="74"/>
      <c r="BYF2380" s="74"/>
      <c r="BYG2380" s="74"/>
      <c r="BYH2380" s="74"/>
      <c r="BYI2380" s="74"/>
      <c r="BYJ2380" s="74"/>
      <c r="BYK2380" s="74"/>
      <c r="BYL2380" s="74"/>
      <c r="BYM2380" s="74"/>
      <c r="BYN2380" s="74"/>
      <c r="BYO2380" s="74"/>
      <c r="BYP2380" s="74"/>
      <c r="BYQ2380" s="74"/>
      <c r="BYR2380" s="74"/>
      <c r="BYS2380" s="74"/>
      <c r="BYT2380" s="74"/>
      <c r="BYU2380" s="74"/>
      <c r="BYV2380" s="74"/>
      <c r="BYW2380" s="74"/>
      <c r="BYX2380" s="74"/>
      <c r="BYY2380" s="74"/>
      <c r="BYZ2380" s="74"/>
      <c r="BZA2380" s="74"/>
      <c r="BZB2380" s="74"/>
      <c r="BZC2380" s="74"/>
      <c r="BZD2380" s="74"/>
      <c r="BZE2380" s="74"/>
      <c r="BZF2380" s="74"/>
      <c r="BZG2380" s="74"/>
      <c r="BZH2380" s="74"/>
      <c r="BZI2380" s="74"/>
      <c r="BZJ2380" s="74"/>
      <c r="BZK2380" s="74"/>
      <c r="BZL2380" s="74"/>
      <c r="BZM2380" s="74"/>
      <c r="BZN2380" s="74"/>
      <c r="BZO2380" s="74"/>
      <c r="BZP2380" s="74"/>
      <c r="BZQ2380" s="74"/>
      <c r="BZR2380" s="74"/>
      <c r="BZS2380" s="74"/>
      <c r="BZT2380" s="74"/>
      <c r="BZU2380" s="74"/>
      <c r="BZV2380" s="74"/>
      <c r="BZW2380" s="74"/>
      <c r="BZX2380" s="74"/>
      <c r="BZY2380" s="74"/>
      <c r="BZZ2380" s="74"/>
      <c r="CAA2380" s="74"/>
      <c r="CAB2380" s="74"/>
      <c r="CAC2380" s="74"/>
      <c r="CAD2380" s="74"/>
      <c r="CAE2380" s="74"/>
      <c r="CAF2380" s="74"/>
      <c r="CAG2380" s="74"/>
      <c r="CAH2380" s="74"/>
      <c r="CAI2380" s="74"/>
      <c r="CAJ2380" s="74"/>
      <c r="CAK2380" s="74"/>
      <c r="CAL2380" s="74"/>
      <c r="CAM2380" s="74"/>
      <c r="CAN2380" s="74"/>
      <c r="CAO2380" s="74"/>
      <c r="CAP2380" s="74"/>
      <c r="CAQ2380" s="74"/>
      <c r="CAR2380" s="74"/>
      <c r="CAS2380" s="74"/>
      <c r="CAT2380" s="74"/>
      <c r="CAU2380" s="74"/>
      <c r="CAV2380" s="74"/>
      <c r="CAW2380" s="74"/>
      <c r="CAX2380" s="74"/>
      <c r="CAY2380" s="74"/>
      <c r="CAZ2380" s="74"/>
      <c r="CBA2380" s="74"/>
      <c r="CBB2380" s="74"/>
      <c r="CBC2380" s="74"/>
      <c r="CBD2380" s="74"/>
      <c r="CBE2380" s="74"/>
      <c r="CBF2380" s="74"/>
      <c r="CBG2380" s="74"/>
      <c r="CBH2380" s="74"/>
      <c r="CBI2380" s="74"/>
      <c r="CBJ2380" s="74"/>
      <c r="CBK2380" s="74"/>
      <c r="CBL2380" s="74"/>
      <c r="CBM2380" s="74"/>
      <c r="CBN2380" s="74"/>
      <c r="CBO2380" s="74"/>
      <c r="CBP2380" s="74"/>
      <c r="CBQ2380" s="74"/>
      <c r="CBR2380" s="74"/>
      <c r="CBS2380" s="74"/>
      <c r="CBT2380" s="74"/>
      <c r="CBU2380" s="74"/>
      <c r="CBV2380" s="74"/>
      <c r="CBW2380" s="74"/>
      <c r="CBX2380" s="74"/>
      <c r="CBY2380" s="74"/>
      <c r="CBZ2380" s="74"/>
      <c r="CCA2380" s="74"/>
      <c r="CCB2380" s="74"/>
      <c r="CCC2380" s="74"/>
      <c r="CCD2380" s="74"/>
      <c r="CCE2380" s="74"/>
      <c r="CCF2380" s="74"/>
      <c r="CCG2380" s="74"/>
      <c r="CCH2380" s="74"/>
      <c r="CCI2380" s="74"/>
      <c r="CCJ2380" s="74"/>
      <c r="CCK2380" s="74"/>
      <c r="CCL2380" s="74"/>
      <c r="CCM2380" s="74"/>
      <c r="CCN2380" s="74"/>
      <c r="CCO2380" s="74"/>
      <c r="CCP2380" s="74"/>
      <c r="CCQ2380" s="74"/>
      <c r="CCR2380" s="74"/>
      <c r="CCS2380" s="74"/>
      <c r="CCT2380" s="74"/>
      <c r="CCU2380" s="74"/>
      <c r="CCV2380" s="74"/>
      <c r="CCW2380" s="74"/>
      <c r="CCX2380" s="74"/>
      <c r="CCY2380" s="74"/>
      <c r="CCZ2380" s="74"/>
      <c r="CDA2380" s="74"/>
      <c r="CDB2380" s="74"/>
      <c r="CDC2380" s="74"/>
      <c r="CDD2380" s="74"/>
      <c r="CDE2380" s="74"/>
      <c r="CDF2380" s="74"/>
      <c r="CDG2380" s="74"/>
      <c r="CDH2380" s="74"/>
      <c r="CDI2380" s="74"/>
      <c r="CDJ2380" s="74"/>
      <c r="CDK2380" s="74"/>
      <c r="CDL2380" s="74"/>
      <c r="CDM2380" s="74"/>
      <c r="CDN2380" s="74"/>
      <c r="CDO2380" s="74"/>
      <c r="CDP2380" s="74"/>
      <c r="CDQ2380" s="74"/>
      <c r="CDR2380" s="74"/>
      <c r="CDS2380" s="74"/>
      <c r="CDT2380" s="74"/>
      <c r="CDU2380" s="74"/>
      <c r="CDV2380" s="74"/>
      <c r="CDW2380" s="74"/>
      <c r="CDX2380" s="74"/>
      <c r="CDY2380" s="74"/>
      <c r="CDZ2380" s="74"/>
      <c r="CEA2380" s="74"/>
      <c r="CEB2380" s="74"/>
      <c r="CEC2380" s="74"/>
      <c r="CED2380" s="74"/>
      <c r="CEE2380" s="74"/>
      <c r="CEF2380" s="74"/>
      <c r="CEG2380" s="74"/>
      <c r="CEH2380" s="74"/>
      <c r="CEI2380" s="74"/>
      <c r="CEJ2380" s="74"/>
      <c r="CEK2380" s="74"/>
      <c r="CEL2380" s="74"/>
      <c r="CEM2380" s="74"/>
      <c r="CEN2380" s="74"/>
      <c r="CEO2380" s="74"/>
      <c r="CEP2380" s="74"/>
      <c r="CEQ2380" s="74"/>
      <c r="CER2380" s="74"/>
      <c r="CES2380" s="74"/>
      <c r="CET2380" s="74"/>
      <c r="CEU2380" s="74"/>
      <c r="CEV2380" s="74"/>
      <c r="CEW2380" s="74"/>
      <c r="CEX2380" s="74"/>
      <c r="CEY2380" s="74"/>
      <c r="CEZ2380" s="74"/>
      <c r="CFA2380" s="74"/>
      <c r="CFB2380" s="74"/>
      <c r="CFC2380" s="74"/>
      <c r="CFD2380" s="74"/>
      <c r="CFE2380" s="74"/>
      <c r="CFF2380" s="74"/>
      <c r="CFG2380" s="74"/>
      <c r="CFH2380" s="74"/>
      <c r="CFI2380" s="74"/>
      <c r="CFJ2380" s="74"/>
      <c r="CFK2380" s="74"/>
      <c r="CFL2380" s="74"/>
      <c r="CFM2380" s="74"/>
      <c r="CFN2380" s="74"/>
      <c r="CFO2380" s="74"/>
      <c r="CFP2380" s="74"/>
      <c r="CFQ2380" s="74"/>
      <c r="CFR2380" s="74"/>
      <c r="CFS2380" s="74"/>
      <c r="CFT2380" s="74"/>
      <c r="CFU2380" s="74"/>
      <c r="CFV2380" s="74"/>
      <c r="CFW2380" s="74"/>
      <c r="CFX2380" s="74"/>
      <c r="CFY2380" s="74"/>
      <c r="CFZ2380" s="74"/>
      <c r="CGA2380" s="74"/>
      <c r="CGB2380" s="74"/>
      <c r="CGC2380" s="74"/>
      <c r="CGD2380" s="74"/>
      <c r="CGE2380" s="74"/>
      <c r="CGF2380" s="74"/>
      <c r="CGG2380" s="74"/>
      <c r="CGH2380" s="74"/>
      <c r="CGI2380" s="74"/>
      <c r="CGJ2380" s="74"/>
      <c r="CGK2380" s="74"/>
      <c r="CGL2380" s="74"/>
      <c r="CGM2380" s="74"/>
      <c r="CGN2380" s="74"/>
      <c r="CGO2380" s="74"/>
      <c r="CGP2380" s="74"/>
      <c r="CGQ2380" s="74"/>
      <c r="CGR2380" s="74"/>
      <c r="CGS2380" s="74"/>
      <c r="CGT2380" s="74"/>
      <c r="CGU2380" s="74"/>
      <c r="CGV2380" s="74"/>
      <c r="CGW2380" s="74"/>
      <c r="CGX2380" s="74"/>
      <c r="CGY2380" s="74"/>
      <c r="CGZ2380" s="74"/>
      <c r="CHA2380" s="74"/>
      <c r="CHB2380" s="74"/>
      <c r="CHC2380" s="74"/>
      <c r="CHD2380" s="74"/>
      <c r="CHE2380" s="74"/>
      <c r="CHF2380" s="74"/>
      <c r="CHG2380" s="74"/>
      <c r="CHH2380" s="74"/>
      <c r="CHI2380" s="74"/>
      <c r="CHJ2380" s="74"/>
      <c r="CHK2380" s="74"/>
      <c r="CHL2380" s="74"/>
      <c r="CHM2380" s="74"/>
      <c r="CHN2380" s="74"/>
      <c r="CHO2380" s="74"/>
      <c r="CHP2380" s="74"/>
      <c r="CHQ2380" s="74"/>
      <c r="CHR2380" s="74"/>
      <c r="CHS2380" s="74"/>
      <c r="CHT2380" s="74"/>
      <c r="CHU2380" s="74"/>
      <c r="CHV2380" s="74"/>
      <c r="CHW2380" s="74"/>
      <c r="CHX2380" s="74"/>
      <c r="CHY2380" s="74"/>
      <c r="CHZ2380" s="74"/>
      <c r="CIA2380" s="74"/>
      <c r="CIB2380" s="74"/>
      <c r="CIC2380" s="74"/>
      <c r="CID2380" s="74"/>
      <c r="CIE2380" s="74"/>
      <c r="CIF2380" s="74"/>
      <c r="CIG2380" s="74"/>
      <c r="CIH2380" s="74"/>
      <c r="CII2380" s="74"/>
      <c r="CIJ2380" s="74"/>
      <c r="CIK2380" s="74"/>
      <c r="CIL2380" s="74"/>
      <c r="CIM2380" s="74"/>
      <c r="CIN2380" s="74"/>
      <c r="CIO2380" s="74"/>
      <c r="CIP2380" s="74"/>
      <c r="CIQ2380" s="74"/>
      <c r="CIR2380" s="74"/>
      <c r="CIS2380" s="74"/>
      <c r="CIT2380" s="74"/>
      <c r="CIU2380" s="74"/>
      <c r="CIV2380" s="74"/>
      <c r="CIW2380" s="74"/>
      <c r="CIX2380" s="74"/>
      <c r="CIY2380" s="74"/>
      <c r="CIZ2380" s="74"/>
      <c r="CJA2380" s="74"/>
      <c r="CJB2380" s="74"/>
      <c r="CJC2380" s="74"/>
      <c r="CJD2380" s="74"/>
      <c r="CJE2380" s="74"/>
      <c r="CJF2380" s="74"/>
      <c r="CJG2380" s="74"/>
      <c r="CJH2380" s="74"/>
      <c r="CJI2380" s="74"/>
      <c r="CJJ2380" s="74"/>
      <c r="CJK2380" s="74"/>
      <c r="CJL2380" s="74"/>
      <c r="CJM2380" s="74"/>
      <c r="CJN2380" s="74"/>
      <c r="CJO2380" s="74"/>
      <c r="CJP2380" s="74"/>
      <c r="CJQ2380" s="74"/>
      <c r="CJR2380" s="74"/>
      <c r="CJS2380" s="74"/>
      <c r="CJT2380" s="74"/>
      <c r="CJU2380" s="74"/>
      <c r="CJV2380" s="74"/>
      <c r="CJW2380" s="74"/>
      <c r="CJX2380" s="74"/>
      <c r="CJY2380" s="74"/>
      <c r="CJZ2380" s="74"/>
      <c r="CKA2380" s="74"/>
      <c r="CKB2380" s="74"/>
      <c r="CKC2380" s="74"/>
      <c r="CKD2380" s="74"/>
      <c r="CKE2380" s="74"/>
      <c r="CKF2380" s="74"/>
      <c r="CKG2380" s="74"/>
      <c r="CKH2380" s="74"/>
      <c r="CKI2380" s="74"/>
      <c r="CKJ2380" s="74"/>
      <c r="CKK2380" s="74"/>
      <c r="CKL2380" s="74"/>
      <c r="CKM2380" s="74"/>
      <c r="CKN2380" s="74"/>
      <c r="CKO2380" s="74"/>
      <c r="CKP2380" s="74"/>
      <c r="CKQ2380" s="74"/>
      <c r="CKR2380" s="74"/>
      <c r="CKS2380" s="74"/>
      <c r="CKT2380" s="74"/>
      <c r="CKU2380" s="74"/>
      <c r="CKV2380" s="74"/>
      <c r="CKW2380" s="74"/>
      <c r="CKX2380" s="74"/>
      <c r="CKY2380" s="74"/>
      <c r="CKZ2380" s="74"/>
      <c r="CLA2380" s="74"/>
      <c r="CLB2380" s="74"/>
      <c r="CLC2380" s="74"/>
      <c r="CLD2380" s="74"/>
      <c r="CLE2380" s="74"/>
      <c r="CLF2380" s="74"/>
      <c r="CLG2380" s="74"/>
      <c r="CLH2380" s="74"/>
      <c r="CLI2380" s="74"/>
      <c r="CLJ2380" s="74"/>
      <c r="CLK2380" s="74"/>
      <c r="CLL2380" s="74"/>
      <c r="CLM2380" s="74"/>
      <c r="CLN2380" s="74"/>
      <c r="CLO2380" s="74"/>
      <c r="CLP2380" s="74"/>
      <c r="CLQ2380" s="74"/>
      <c r="CLR2380" s="74"/>
      <c r="CLS2380" s="74"/>
      <c r="CLT2380" s="74"/>
      <c r="CLU2380" s="74"/>
      <c r="CLV2380" s="74"/>
      <c r="CLW2380" s="74"/>
      <c r="CLX2380" s="74"/>
      <c r="CLY2380" s="74"/>
      <c r="CLZ2380" s="74"/>
      <c r="CMA2380" s="74"/>
      <c r="CMB2380" s="74"/>
      <c r="CMC2380" s="74"/>
      <c r="CMD2380" s="74"/>
      <c r="CME2380" s="74"/>
      <c r="CMF2380" s="74"/>
      <c r="CMG2380" s="74"/>
      <c r="CMH2380" s="74"/>
      <c r="CMI2380" s="74"/>
      <c r="CMJ2380" s="74"/>
      <c r="CMK2380" s="74"/>
      <c r="CML2380" s="74"/>
      <c r="CMM2380" s="74"/>
      <c r="CMN2380" s="74"/>
      <c r="CMO2380" s="74"/>
      <c r="CMP2380" s="74"/>
      <c r="CMQ2380" s="74"/>
      <c r="CMR2380" s="74"/>
      <c r="CMS2380" s="74"/>
      <c r="CMT2380" s="74"/>
      <c r="CMU2380" s="74"/>
      <c r="CMV2380" s="74"/>
      <c r="CMW2380" s="74"/>
      <c r="CMX2380" s="74"/>
      <c r="CMY2380" s="74"/>
      <c r="CMZ2380" s="74"/>
      <c r="CNA2380" s="74"/>
      <c r="CNB2380" s="74"/>
      <c r="CNC2380" s="74"/>
      <c r="CND2380" s="74"/>
      <c r="CNE2380" s="74"/>
      <c r="CNF2380" s="74"/>
      <c r="CNG2380" s="74"/>
      <c r="CNH2380" s="74"/>
      <c r="CNI2380" s="74"/>
      <c r="CNJ2380" s="74"/>
      <c r="CNK2380" s="74"/>
      <c r="CNL2380" s="74"/>
      <c r="CNM2380" s="74"/>
      <c r="CNN2380" s="74"/>
      <c r="CNO2380" s="74"/>
      <c r="CNP2380" s="74"/>
      <c r="CNQ2380" s="74"/>
      <c r="CNR2380" s="74"/>
      <c r="CNS2380" s="74"/>
      <c r="CNT2380" s="74"/>
      <c r="CNU2380" s="74"/>
      <c r="CNV2380" s="74"/>
      <c r="CNW2380" s="74"/>
      <c r="CNX2380" s="74"/>
      <c r="CNY2380" s="74"/>
      <c r="CNZ2380" s="74"/>
      <c r="COA2380" s="74"/>
      <c r="COB2380" s="74"/>
      <c r="COC2380" s="74"/>
      <c r="COD2380" s="74"/>
      <c r="COE2380" s="74"/>
      <c r="COF2380" s="74"/>
      <c r="COG2380" s="74"/>
      <c r="COH2380" s="74"/>
      <c r="COI2380" s="74"/>
      <c r="COJ2380" s="74"/>
      <c r="COK2380" s="74"/>
      <c r="COL2380" s="74"/>
      <c r="COM2380" s="74"/>
      <c r="CON2380" s="74"/>
      <c r="COO2380" s="74"/>
      <c r="COP2380" s="74"/>
      <c r="COQ2380" s="74"/>
      <c r="COR2380" s="74"/>
      <c r="COS2380" s="74"/>
      <c r="COT2380" s="74"/>
      <c r="COU2380" s="74"/>
      <c r="COV2380" s="74"/>
      <c r="COW2380" s="74"/>
      <c r="COX2380" s="74"/>
      <c r="COY2380" s="74"/>
      <c r="COZ2380" s="74"/>
      <c r="CPA2380" s="74"/>
      <c r="CPB2380" s="74"/>
      <c r="CPC2380" s="74"/>
      <c r="CPD2380" s="74"/>
      <c r="CPE2380" s="74"/>
      <c r="CPF2380" s="74"/>
      <c r="CPG2380" s="74"/>
      <c r="CPH2380" s="74"/>
      <c r="CPI2380" s="74"/>
      <c r="CPJ2380" s="74"/>
      <c r="CPK2380" s="74"/>
      <c r="CPL2380" s="74"/>
      <c r="CPM2380" s="74"/>
      <c r="CPN2380" s="74"/>
      <c r="CPO2380" s="74"/>
      <c r="CPP2380" s="74"/>
      <c r="CPQ2380" s="74"/>
      <c r="CPR2380" s="74"/>
      <c r="CPS2380" s="74"/>
      <c r="CPT2380" s="74"/>
      <c r="CPU2380" s="74"/>
      <c r="CPV2380" s="74"/>
      <c r="CPW2380" s="74"/>
      <c r="CPX2380" s="74"/>
      <c r="CPY2380" s="74"/>
      <c r="CPZ2380" s="74"/>
      <c r="CQA2380" s="74"/>
      <c r="CQB2380" s="74"/>
      <c r="CQC2380" s="74"/>
      <c r="CQD2380" s="74"/>
      <c r="CQE2380" s="74"/>
      <c r="CQF2380" s="74"/>
      <c r="CQG2380" s="74"/>
      <c r="CQH2380" s="74"/>
      <c r="CQI2380" s="74"/>
      <c r="CQJ2380" s="74"/>
      <c r="CQK2380" s="74"/>
      <c r="CQL2380" s="74"/>
      <c r="CQM2380" s="74"/>
      <c r="CQN2380" s="74"/>
      <c r="CQO2380" s="74"/>
      <c r="CQP2380" s="74"/>
      <c r="CQQ2380" s="74"/>
      <c r="CQR2380" s="74"/>
      <c r="CQS2380" s="74"/>
      <c r="CQT2380" s="74"/>
      <c r="CQU2380" s="74"/>
      <c r="CQV2380" s="74"/>
      <c r="CQW2380" s="74"/>
      <c r="CQX2380" s="74"/>
      <c r="CQY2380" s="74"/>
      <c r="CQZ2380" s="74"/>
      <c r="CRA2380" s="74"/>
      <c r="CRB2380" s="74"/>
      <c r="CRC2380" s="74"/>
      <c r="CRD2380" s="74"/>
      <c r="CRE2380" s="74"/>
      <c r="CRF2380" s="74"/>
      <c r="CRG2380" s="74"/>
      <c r="CRH2380" s="74"/>
      <c r="CRI2380" s="74"/>
      <c r="CRJ2380" s="74"/>
      <c r="CRK2380" s="74"/>
      <c r="CRL2380" s="74"/>
      <c r="CRM2380" s="74"/>
      <c r="CRN2380" s="74"/>
      <c r="CRO2380" s="74"/>
      <c r="CRP2380" s="74"/>
      <c r="CRQ2380" s="74"/>
      <c r="CRR2380" s="74"/>
      <c r="CRS2380" s="74"/>
      <c r="CRT2380" s="74"/>
      <c r="CRU2380" s="74"/>
      <c r="CRV2380" s="74"/>
      <c r="CRW2380" s="74"/>
      <c r="CRX2380" s="74"/>
      <c r="CRY2380" s="74"/>
      <c r="CRZ2380" s="74"/>
      <c r="CSA2380" s="74"/>
      <c r="CSB2380" s="74"/>
      <c r="CSC2380" s="74"/>
      <c r="CSD2380" s="74"/>
      <c r="CSE2380" s="74"/>
      <c r="CSF2380" s="74"/>
      <c r="CSG2380" s="74"/>
      <c r="CSH2380" s="74"/>
      <c r="CSI2380" s="74"/>
      <c r="CSJ2380" s="74"/>
      <c r="CSK2380" s="74"/>
      <c r="CSL2380" s="74"/>
      <c r="CSM2380" s="74"/>
      <c r="CSN2380" s="74"/>
      <c r="CSO2380" s="74"/>
      <c r="CSP2380" s="74"/>
      <c r="CSQ2380" s="74"/>
      <c r="CSR2380" s="74"/>
      <c r="CSS2380" s="74"/>
      <c r="CST2380" s="74"/>
      <c r="CSU2380" s="74"/>
      <c r="CSV2380" s="74"/>
      <c r="CSW2380" s="74"/>
      <c r="CSX2380" s="74"/>
      <c r="CSY2380" s="74"/>
      <c r="CSZ2380" s="74"/>
      <c r="CTA2380" s="74"/>
      <c r="CTB2380" s="74"/>
      <c r="CTC2380" s="74"/>
      <c r="CTD2380" s="74"/>
      <c r="CTE2380" s="74"/>
      <c r="CTF2380" s="74"/>
      <c r="CTG2380" s="74"/>
      <c r="CTH2380" s="74"/>
      <c r="CTI2380" s="74"/>
      <c r="CTJ2380" s="74"/>
      <c r="CTK2380" s="74"/>
      <c r="CTL2380" s="74"/>
      <c r="CTM2380" s="74"/>
    </row>
    <row r="2381" s="131" customFormat="1" ht="15" customHeight="1" spans="1:1024 1025:2561">
      <c r="A2381" s="54">
        <v>2379</v>
      </c>
      <c r="B2381" s="76" t="s">
        <v>1517</v>
      </c>
      <c r="C2381" s="54" t="s">
        <v>1820</v>
      </c>
      <c r="D2381" s="76" t="s">
        <v>2026</v>
      </c>
      <c r="E2381" s="54">
        <v>80</v>
      </c>
      <c r="F2381" s="90">
        <v>16580</v>
      </c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Q2381" s="74"/>
      <c r="R2381" s="74"/>
      <c r="S2381" s="74"/>
      <c r="T2381" s="74"/>
      <c r="U2381" s="74"/>
      <c r="V2381" s="74"/>
      <c r="W2381" s="74"/>
      <c r="X2381" s="74"/>
      <c r="Y2381" s="74"/>
      <c r="Z2381" s="74"/>
      <c r="AA2381" s="74"/>
      <c r="AB2381" s="74"/>
      <c r="AC2381" s="74"/>
      <c r="AD2381" s="74"/>
      <c r="AE2381" s="74"/>
      <c r="AF2381" s="74"/>
      <c r="AG2381" s="74"/>
      <c r="AH2381" s="74"/>
      <c r="AI2381" s="74"/>
      <c r="AJ2381" s="74"/>
      <c r="AK2381" s="74"/>
      <c r="AL2381" s="74"/>
      <c r="AM2381" s="74"/>
      <c r="AN2381" s="74"/>
      <c r="AO2381" s="74"/>
      <c r="AP2381" s="74"/>
      <c r="AQ2381" s="74"/>
      <c r="AR2381" s="74"/>
      <c r="AS2381" s="74"/>
      <c r="AT2381" s="74"/>
      <c r="AU2381" s="74"/>
      <c r="AV2381" s="74"/>
      <c r="AW2381" s="74"/>
      <c r="AX2381" s="74"/>
      <c r="AY2381" s="74"/>
      <c r="AZ2381" s="74"/>
      <c r="BA2381" s="74"/>
      <c r="BB2381" s="74"/>
      <c r="BC2381" s="74"/>
      <c r="BD2381" s="74"/>
      <c r="BE2381" s="74"/>
      <c r="BF2381" s="74"/>
      <c r="BG2381" s="74"/>
      <c r="BH2381" s="74"/>
      <c r="BI2381" s="74"/>
      <c r="BJ2381" s="74"/>
      <c r="BK2381" s="74"/>
      <c r="BL2381" s="74"/>
      <c r="BM2381" s="74"/>
      <c r="BN2381" s="74"/>
      <c r="BO2381" s="74"/>
      <c r="BP2381" s="74"/>
      <c r="BQ2381" s="74"/>
      <c r="BR2381" s="74"/>
      <c r="BS2381" s="74"/>
      <c r="BT2381" s="74"/>
      <c r="BU2381" s="74"/>
      <c r="BV2381" s="74"/>
      <c r="BW2381" s="74"/>
      <c r="BX2381" s="74"/>
      <c r="BY2381" s="74"/>
      <c r="BZ2381" s="74"/>
      <c r="CA2381" s="74"/>
      <c r="CB2381" s="74"/>
      <c r="CC2381" s="74"/>
      <c r="CD2381" s="74"/>
      <c r="CE2381" s="74"/>
      <c r="CF2381" s="74"/>
      <c r="CG2381" s="74"/>
      <c r="CH2381" s="74"/>
      <c r="CI2381" s="74"/>
      <c r="CJ2381" s="74"/>
      <c r="CK2381" s="74"/>
      <c r="CL2381" s="74"/>
      <c r="CM2381" s="74"/>
      <c r="CN2381" s="74"/>
      <c r="CO2381" s="74"/>
      <c r="CP2381" s="74"/>
      <c r="CQ2381" s="74"/>
      <c r="CR2381" s="74"/>
      <c r="CS2381" s="74"/>
      <c r="CT2381" s="74"/>
      <c r="CU2381" s="74"/>
      <c r="CV2381" s="74"/>
      <c r="CW2381" s="74"/>
      <c r="CX2381" s="74"/>
      <c r="CY2381" s="74"/>
      <c r="CZ2381" s="74"/>
      <c r="DA2381" s="74"/>
      <c r="DB2381" s="74"/>
      <c r="DC2381" s="74"/>
      <c r="DD2381" s="74"/>
      <c r="DE2381" s="74"/>
      <c r="DF2381" s="74"/>
      <c r="DG2381" s="74"/>
      <c r="DH2381" s="74"/>
      <c r="DI2381" s="74"/>
      <c r="DJ2381" s="74"/>
      <c r="DK2381" s="74"/>
      <c r="DL2381" s="74"/>
      <c r="DM2381" s="74"/>
      <c r="DN2381" s="74"/>
      <c r="DO2381" s="74"/>
      <c r="DP2381" s="74"/>
      <c r="DQ2381" s="74"/>
      <c r="DR2381" s="74"/>
      <c r="DS2381" s="74"/>
      <c r="DT2381" s="74"/>
      <c r="DU2381" s="74"/>
      <c r="DV2381" s="74"/>
      <c r="DW2381" s="74"/>
      <c r="DX2381" s="74"/>
      <c r="DY2381" s="74"/>
      <c r="DZ2381" s="74"/>
      <c r="EA2381" s="74"/>
      <c r="EB2381" s="74"/>
      <c r="EC2381" s="74"/>
      <c r="ED2381" s="74"/>
      <c r="EE2381" s="74"/>
      <c r="EF2381" s="74"/>
      <c r="EG2381" s="74"/>
      <c r="EH2381" s="74"/>
      <c r="EI2381" s="74"/>
      <c r="EJ2381" s="74"/>
      <c r="EK2381" s="74"/>
      <c r="EL2381" s="74"/>
      <c r="EM2381" s="74"/>
      <c r="EN2381" s="74"/>
      <c r="EO2381" s="74"/>
      <c r="EP2381" s="74"/>
      <c r="EQ2381" s="74"/>
      <c r="ER2381" s="74"/>
      <c r="ES2381" s="74"/>
      <c r="ET2381" s="74"/>
      <c r="EU2381" s="74"/>
      <c r="EV2381" s="74"/>
      <c r="EW2381" s="74"/>
      <c r="EX2381" s="74"/>
      <c r="EY2381" s="74"/>
      <c r="EZ2381" s="74"/>
      <c r="FA2381" s="74"/>
      <c r="FB2381" s="74"/>
      <c r="FC2381" s="74"/>
      <c r="FD2381" s="74"/>
      <c r="FE2381" s="74"/>
      <c r="FF2381" s="74"/>
      <c r="FG2381" s="74"/>
      <c r="FH2381" s="74"/>
      <c r="FI2381" s="74"/>
      <c r="FJ2381" s="74"/>
      <c r="FK2381" s="74"/>
      <c r="FL2381" s="74"/>
      <c r="FM2381" s="74"/>
      <c r="FN2381" s="74"/>
      <c r="FO2381" s="74"/>
      <c r="FP2381" s="74"/>
      <c r="FQ2381" s="74"/>
      <c r="FR2381" s="74"/>
      <c r="FS2381" s="74"/>
      <c r="FT2381" s="74"/>
      <c r="FU2381" s="74"/>
      <c r="FV2381" s="74"/>
      <c r="FW2381" s="74"/>
      <c r="FX2381" s="74"/>
      <c r="FY2381" s="74"/>
      <c r="FZ2381" s="74"/>
      <c r="GA2381" s="74"/>
      <c r="GB2381" s="74"/>
      <c r="GC2381" s="74"/>
      <c r="GD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  <c r="IW2381" s="74"/>
      <c r="IX2381" s="74"/>
      <c r="IY2381" s="74"/>
      <c r="IZ2381" s="74"/>
      <c r="JA2381" s="74"/>
      <c r="JB2381" s="74"/>
      <c r="JC2381" s="74"/>
      <c r="JD2381" s="74"/>
      <c r="JE2381" s="74"/>
      <c r="JF2381" s="74"/>
      <c r="JG2381" s="74"/>
      <c r="JH2381" s="74"/>
      <c r="JI2381" s="74"/>
      <c r="JJ2381" s="74"/>
      <c r="JK2381" s="74"/>
      <c r="JL2381" s="74"/>
      <c r="JM2381" s="74"/>
      <c r="JN2381" s="74"/>
      <c r="JO2381" s="74"/>
      <c r="JP2381" s="74"/>
      <c r="JQ2381" s="74"/>
      <c r="JR2381" s="74"/>
      <c r="JS2381" s="74"/>
      <c r="JT2381" s="74"/>
      <c r="JU2381" s="74"/>
      <c r="JV2381" s="74"/>
      <c r="JW2381" s="74"/>
      <c r="JX2381" s="74"/>
      <c r="JY2381" s="74"/>
      <c r="JZ2381" s="74"/>
      <c r="KA2381" s="74"/>
      <c r="KB2381" s="74"/>
      <c r="KC2381" s="74"/>
      <c r="KD2381" s="74"/>
      <c r="KE2381" s="74"/>
      <c r="KF2381" s="74"/>
      <c r="KG2381" s="74"/>
      <c r="KH2381" s="74"/>
      <c r="KI2381" s="74"/>
      <c r="KJ2381" s="74"/>
      <c r="KK2381" s="74"/>
      <c r="KL2381" s="74"/>
      <c r="KM2381" s="74"/>
      <c r="KN2381" s="74"/>
      <c r="KO2381" s="74"/>
      <c r="KP2381" s="74"/>
      <c r="KQ2381" s="74"/>
      <c r="KR2381" s="74"/>
      <c r="KS2381" s="74"/>
      <c r="KT2381" s="74"/>
      <c r="KU2381" s="74"/>
      <c r="KV2381" s="74"/>
      <c r="KW2381" s="74"/>
      <c r="KX2381" s="74"/>
      <c r="KY2381" s="74"/>
      <c r="KZ2381" s="74"/>
      <c r="LA2381" s="74"/>
      <c r="LB2381" s="74"/>
      <c r="LC2381" s="74"/>
      <c r="LD2381" s="74"/>
      <c r="LE2381" s="74"/>
      <c r="LF2381" s="74"/>
      <c r="LG2381" s="74"/>
      <c r="LH2381" s="74"/>
      <c r="LI2381" s="74"/>
      <c r="LJ2381" s="74"/>
      <c r="LK2381" s="74"/>
      <c r="LL2381" s="74"/>
      <c r="LM2381" s="74"/>
      <c r="LN2381" s="74"/>
      <c r="LO2381" s="74"/>
      <c r="LP2381" s="74"/>
      <c r="LQ2381" s="74"/>
      <c r="LR2381" s="74"/>
      <c r="LS2381" s="74"/>
      <c r="LT2381" s="74"/>
      <c r="LU2381" s="74"/>
      <c r="LV2381" s="74"/>
      <c r="LW2381" s="74"/>
      <c r="LX2381" s="74"/>
      <c r="LY2381" s="74"/>
      <c r="LZ2381" s="74"/>
      <c r="MA2381" s="74"/>
      <c r="MB2381" s="74"/>
      <c r="MC2381" s="74"/>
      <c r="MD2381" s="74"/>
      <c r="ME2381" s="74"/>
      <c r="MF2381" s="74"/>
      <c r="MG2381" s="74"/>
      <c r="MH2381" s="74"/>
      <c r="MI2381" s="74"/>
      <c r="MJ2381" s="74"/>
      <c r="MK2381" s="74"/>
      <c r="ML2381" s="74"/>
      <c r="MM2381" s="74"/>
      <c r="MN2381" s="74"/>
      <c r="MO2381" s="74"/>
      <c r="MP2381" s="74"/>
      <c r="MQ2381" s="74"/>
      <c r="MR2381" s="74"/>
      <c r="MS2381" s="74"/>
      <c r="MT2381" s="74"/>
      <c r="MU2381" s="74"/>
      <c r="MV2381" s="74"/>
      <c r="MW2381" s="74"/>
      <c r="MX2381" s="74"/>
      <c r="MY2381" s="74"/>
      <c r="MZ2381" s="74"/>
      <c r="NA2381" s="74"/>
      <c r="NB2381" s="74"/>
      <c r="NC2381" s="74"/>
      <c r="ND2381" s="74"/>
      <c r="NE2381" s="74"/>
      <c r="NF2381" s="74"/>
      <c r="NG2381" s="74"/>
      <c r="NH2381" s="74"/>
      <c r="NI2381" s="74"/>
      <c r="NJ2381" s="74"/>
      <c r="NK2381" s="74"/>
      <c r="NL2381" s="74"/>
      <c r="NM2381" s="74"/>
      <c r="NN2381" s="74"/>
      <c r="NO2381" s="74"/>
      <c r="NP2381" s="74"/>
      <c r="NQ2381" s="74"/>
      <c r="NR2381" s="74"/>
      <c r="NS2381" s="74"/>
      <c r="NT2381" s="74"/>
      <c r="NU2381" s="74"/>
      <c r="NV2381" s="74"/>
      <c r="NW2381" s="74"/>
      <c r="NX2381" s="74"/>
      <c r="NY2381" s="74"/>
      <c r="NZ2381" s="74"/>
      <c r="OA2381" s="74"/>
      <c r="OB2381" s="74"/>
      <c r="OC2381" s="74"/>
      <c r="OD2381" s="74"/>
      <c r="OE2381" s="74"/>
      <c r="OF2381" s="74"/>
      <c r="OG2381" s="74"/>
      <c r="OH2381" s="74"/>
      <c r="OI2381" s="74"/>
      <c r="OJ2381" s="74"/>
      <c r="OK2381" s="74"/>
      <c r="OL2381" s="74"/>
      <c r="OM2381" s="74"/>
      <c r="ON2381" s="74"/>
      <c r="OO2381" s="74"/>
      <c r="OP2381" s="74"/>
      <c r="OQ2381" s="74"/>
      <c r="OR2381" s="74"/>
      <c r="OS2381" s="74"/>
      <c r="OT2381" s="74"/>
      <c r="OU2381" s="74"/>
      <c r="OV2381" s="74"/>
      <c r="OW2381" s="74"/>
      <c r="OX2381" s="74"/>
      <c r="OY2381" s="74"/>
      <c r="OZ2381" s="74"/>
      <c r="PA2381" s="74"/>
      <c r="PB2381" s="74"/>
      <c r="PC2381" s="74"/>
      <c r="PD2381" s="74"/>
      <c r="PE2381" s="74"/>
      <c r="PF2381" s="74"/>
      <c r="PG2381" s="74"/>
      <c r="PH2381" s="74"/>
      <c r="PI2381" s="74"/>
      <c r="PJ2381" s="74"/>
      <c r="PK2381" s="74"/>
      <c r="PL2381" s="74"/>
      <c r="PM2381" s="74"/>
      <c r="PN2381" s="74"/>
      <c r="PO2381" s="74"/>
      <c r="PP2381" s="74"/>
      <c r="PQ2381" s="74"/>
      <c r="PR2381" s="74"/>
      <c r="PS2381" s="74"/>
      <c r="PT2381" s="74"/>
      <c r="PU2381" s="74"/>
      <c r="PV2381" s="74"/>
      <c r="PW2381" s="74"/>
      <c r="PX2381" s="74"/>
      <c r="PY2381" s="74"/>
      <c r="PZ2381" s="74"/>
      <c r="QA2381" s="74"/>
      <c r="QB2381" s="74"/>
      <c r="QC2381" s="74"/>
      <c r="QD2381" s="74"/>
      <c r="QE2381" s="74"/>
      <c r="QF2381" s="74"/>
      <c r="QG2381" s="74"/>
      <c r="QH2381" s="74"/>
      <c r="QI2381" s="74"/>
      <c r="QJ2381" s="74"/>
      <c r="QK2381" s="74"/>
      <c r="QL2381" s="74"/>
      <c r="QM2381" s="74"/>
      <c r="QN2381" s="74"/>
      <c r="QO2381" s="74"/>
      <c r="QP2381" s="74"/>
      <c r="QQ2381" s="74"/>
      <c r="QR2381" s="74"/>
      <c r="QS2381" s="74"/>
      <c r="QT2381" s="74"/>
      <c r="QU2381" s="74"/>
      <c r="QV2381" s="74"/>
      <c r="QW2381" s="74"/>
      <c r="QX2381" s="74"/>
      <c r="QY2381" s="74"/>
      <c r="QZ2381" s="74"/>
      <c r="RA2381" s="74"/>
      <c r="RB2381" s="74"/>
      <c r="RC2381" s="74"/>
      <c r="RD2381" s="74"/>
      <c r="RE2381" s="74"/>
      <c r="RF2381" s="74"/>
      <c r="RG2381" s="74"/>
      <c r="RH2381" s="74"/>
      <c r="RI2381" s="74"/>
      <c r="RJ2381" s="74"/>
      <c r="RK2381" s="74"/>
      <c r="RL2381" s="74"/>
      <c r="RM2381" s="74"/>
      <c r="RN2381" s="74"/>
      <c r="RO2381" s="74"/>
      <c r="RP2381" s="74"/>
      <c r="RQ2381" s="74"/>
      <c r="RR2381" s="74"/>
      <c r="RS2381" s="74"/>
      <c r="RT2381" s="74"/>
      <c r="RU2381" s="74"/>
      <c r="RV2381" s="74"/>
      <c r="RW2381" s="74"/>
      <c r="RX2381" s="74"/>
      <c r="RY2381" s="74"/>
      <c r="RZ2381" s="74"/>
      <c r="SA2381" s="74"/>
      <c r="SB2381" s="74"/>
      <c r="SC2381" s="74"/>
      <c r="SD2381" s="74"/>
      <c r="SE2381" s="74"/>
      <c r="SF2381" s="74"/>
      <c r="SG2381" s="74"/>
      <c r="SH2381" s="74"/>
      <c r="SI2381" s="74"/>
      <c r="SJ2381" s="74"/>
      <c r="SK2381" s="74"/>
      <c r="SL2381" s="74"/>
      <c r="SM2381" s="74"/>
      <c r="SN2381" s="74"/>
      <c r="SO2381" s="74"/>
      <c r="SP2381" s="74"/>
      <c r="SQ2381" s="74"/>
      <c r="SR2381" s="74"/>
      <c r="SS2381" s="74"/>
      <c r="ST2381" s="74"/>
      <c r="SU2381" s="74"/>
      <c r="SV2381" s="74"/>
      <c r="SW2381" s="74"/>
      <c r="SX2381" s="74"/>
      <c r="SY2381" s="74"/>
      <c r="SZ2381" s="74"/>
      <c r="TA2381" s="74"/>
      <c r="TB2381" s="74"/>
      <c r="TC2381" s="74"/>
      <c r="TD2381" s="74"/>
      <c r="TE2381" s="74"/>
      <c r="TF2381" s="74"/>
      <c r="TG2381" s="74"/>
      <c r="TH2381" s="74"/>
      <c r="TI2381" s="74"/>
      <c r="TJ2381" s="74"/>
      <c r="TK2381" s="74"/>
      <c r="TL2381" s="74"/>
      <c r="TM2381" s="74"/>
      <c r="TN2381" s="74"/>
      <c r="TO2381" s="74"/>
      <c r="TP2381" s="74"/>
      <c r="TQ2381" s="74"/>
      <c r="TR2381" s="74"/>
      <c r="TS2381" s="74"/>
      <c r="TT2381" s="74"/>
      <c r="TU2381" s="74"/>
      <c r="TV2381" s="74"/>
      <c r="TW2381" s="74"/>
      <c r="TX2381" s="74"/>
      <c r="TY2381" s="74"/>
      <c r="TZ2381" s="74"/>
      <c r="UA2381" s="74"/>
      <c r="UB2381" s="74"/>
      <c r="UC2381" s="74"/>
      <c r="UD2381" s="74"/>
      <c r="UE2381" s="74"/>
      <c r="UF2381" s="74"/>
      <c r="UG2381" s="74"/>
      <c r="UH2381" s="74"/>
      <c r="UI2381" s="74"/>
      <c r="UJ2381" s="74"/>
      <c r="UK2381" s="74"/>
      <c r="UL2381" s="74"/>
      <c r="UM2381" s="74"/>
      <c r="UN2381" s="74"/>
      <c r="UO2381" s="74"/>
      <c r="UP2381" s="74"/>
      <c r="UQ2381" s="74"/>
      <c r="UR2381" s="74"/>
      <c r="US2381" s="74"/>
      <c r="UT2381" s="74"/>
      <c r="UU2381" s="74"/>
      <c r="UV2381" s="74"/>
      <c r="UW2381" s="74"/>
      <c r="UX2381" s="74"/>
      <c r="UY2381" s="74"/>
      <c r="UZ2381" s="74"/>
      <c r="VA2381" s="74"/>
      <c r="VB2381" s="74"/>
      <c r="VC2381" s="74"/>
      <c r="VD2381" s="74"/>
      <c r="VE2381" s="74"/>
      <c r="VF2381" s="74"/>
      <c r="VG2381" s="74"/>
      <c r="VH2381" s="74"/>
      <c r="VI2381" s="74"/>
      <c r="VJ2381" s="74"/>
      <c r="VK2381" s="74"/>
      <c r="VL2381" s="74"/>
      <c r="VM2381" s="74"/>
      <c r="VN2381" s="74"/>
      <c r="VO2381" s="74"/>
      <c r="VP2381" s="74"/>
      <c r="VQ2381" s="74"/>
      <c r="VR2381" s="74"/>
      <c r="VS2381" s="74"/>
      <c r="VT2381" s="74"/>
      <c r="VU2381" s="74"/>
      <c r="VV2381" s="74"/>
      <c r="VW2381" s="74"/>
      <c r="VX2381" s="74"/>
      <c r="VY2381" s="74"/>
      <c r="VZ2381" s="74"/>
      <c r="WA2381" s="74"/>
      <c r="WB2381" s="74"/>
      <c r="WC2381" s="74"/>
      <c r="WD2381" s="74"/>
      <c r="WE2381" s="74"/>
      <c r="WF2381" s="74"/>
      <c r="WG2381" s="74"/>
      <c r="WH2381" s="74"/>
      <c r="WI2381" s="74"/>
      <c r="WJ2381" s="74"/>
      <c r="WK2381" s="74"/>
      <c r="WL2381" s="74"/>
      <c r="WM2381" s="74"/>
      <c r="WN2381" s="74"/>
      <c r="WO2381" s="74"/>
      <c r="WP2381" s="74"/>
      <c r="WQ2381" s="74"/>
      <c r="WR2381" s="74"/>
      <c r="WS2381" s="74"/>
      <c r="WT2381" s="74"/>
      <c r="WU2381" s="74"/>
      <c r="WV2381" s="74"/>
      <c r="WW2381" s="74"/>
      <c r="WX2381" s="74"/>
      <c r="WY2381" s="74"/>
      <c r="WZ2381" s="74"/>
      <c r="XA2381" s="74"/>
      <c r="XB2381" s="74"/>
      <c r="XC2381" s="74"/>
      <c r="XD2381" s="74"/>
      <c r="XE2381" s="74"/>
      <c r="XF2381" s="74"/>
      <c r="XG2381" s="74"/>
      <c r="XH2381" s="74"/>
      <c r="XI2381" s="74"/>
      <c r="XJ2381" s="74"/>
      <c r="XK2381" s="74"/>
      <c r="XL2381" s="74"/>
      <c r="XM2381" s="74"/>
      <c r="XN2381" s="74"/>
      <c r="XO2381" s="74"/>
      <c r="XP2381" s="74"/>
      <c r="XQ2381" s="74"/>
      <c r="XR2381" s="74"/>
      <c r="XS2381" s="74"/>
      <c r="XT2381" s="74"/>
      <c r="XU2381" s="74"/>
      <c r="XV2381" s="74"/>
      <c r="XW2381" s="74"/>
      <c r="XX2381" s="74"/>
      <c r="XY2381" s="74"/>
      <c r="XZ2381" s="74"/>
      <c r="YA2381" s="74"/>
      <c r="YB2381" s="74"/>
      <c r="YC2381" s="74"/>
      <c r="YD2381" s="74"/>
      <c r="YE2381" s="74"/>
      <c r="YF2381" s="74"/>
      <c r="YG2381" s="74"/>
      <c r="YH2381" s="74"/>
      <c r="YI2381" s="74"/>
      <c r="YJ2381" s="74"/>
      <c r="YK2381" s="74"/>
      <c r="YL2381" s="74"/>
      <c r="YM2381" s="74"/>
      <c r="YN2381" s="74"/>
      <c r="YO2381" s="74"/>
      <c r="YP2381" s="74"/>
      <c r="YQ2381" s="74"/>
      <c r="YR2381" s="74"/>
      <c r="YS2381" s="74"/>
      <c r="YT2381" s="74"/>
      <c r="YU2381" s="74"/>
      <c r="YV2381" s="74"/>
      <c r="YW2381" s="74"/>
      <c r="YX2381" s="74"/>
      <c r="YY2381" s="74"/>
      <c r="YZ2381" s="74"/>
      <c r="ZA2381" s="74"/>
      <c r="ZB2381" s="74"/>
      <c r="ZC2381" s="74"/>
      <c r="ZD2381" s="74"/>
      <c r="ZE2381" s="74"/>
      <c r="ZF2381" s="74"/>
      <c r="ZG2381" s="74"/>
      <c r="ZH2381" s="74"/>
      <c r="ZI2381" s="74"/>
      <c r="ZJ2381" s="74"/>
      <c r="ZK2381" s="74"/>
      <c r="ZL2381" s="74"/>
      <c r="ZM2381" s="74"/>
      <c r="ZN2381" s="74"/>
      <c r="ZO2381" s="74"/>
      <c r="ZP2381" s="74"/>
      <c r="ZQ2381" s="74"/>
      <c r="ZR2381" s="74"/>
      <c r="ZS2381" s="74"/>
      <c r="ZT2381" s="74"/>
      <c r="ZU2381" s="74"/>
      <c r="ZV2381" s="74"/>
      <c r="ZW2381" s="74"/>
      <c r="ZX2381" s="74"/>
      <c r="ZY2381" s="74"/>
      <c r="ZZ2381" s="74"/>
      <c r="AAA2381" s="74"/>
      <c r="AAB2381" s="74"/>
      <c r="AAC2381" s="74"/>
      <c r="AAD2381" s="74"/>
      <c r="AAE2381" s="74"/>
      <c r="AAF2381" s="74"/>
      <c r="AAG2381" s="74"/>
      <c r="AAH2381" s="74"/>
      <c r="AAI2381" s="74"/>
      <c r="AAJ2381" s="74"/>
      <c r="AAK2381" s="74"/>
      <c r="AAL2381" s="74"/>
      <c r="AAM2381" s="74"/>
      <c r="AAN2381" s="74"/>
      <c r="AAO2381" s="74"/>
      <c r="AAP2381" s="74"/>
      <c r="AAQ2381" s="74"/>
      <c r="AAR2381" s="74"/>
      <c r="AAS2381" s="74"/>
      <c r="AAT2381" s="74"/>
      <c r="AAU2381" s="74"/>
      <c r="AAV2381" s="74"/>
      <c r="AAW2381" s="74"/>
      <c r="AAX2381" s="74"/>
      <c r="AAY2381" s="74"/>
      <c r="AAZ2381" s="74"/>
      <c r="ABA2381" s="74"/>
      <c r="ABB2381" s="74"/>
      <c r="ABC2381" s="74"/>
      <c r="ABD2381" s="74"/>
      <c r="ABE2381" s="74"/>
      <c r="ABF2381" s="74"/>
      <c r="ABG2381" s="74"/>
      <c r="ABH2381" s="74"/>
      <c r="ABI2381" s="74"/>
      <c r="ABJ2381" s="74"/>
      <c r="ABK2381" s="74"/>
      <c r="ABL2381" s="74"/>
      <c r="ABM2381" s="74"/>
      <c r="ABN2381" s="74"/>
      <c r="ABO2381" s="74"/>
      <c r="ABP2381" s="74"/>
      <c r="ABQ2381" s="74"/>
      <c r="ABR2381" s="74"/>
      <c r="ABS2381" s="74"/>
      <c r="ABT2381" s="74"/>
      <c r="ABU2381" s="74"/>
      <c r="ABV2381" s="74"/>
      <c r="ABW2381" s="74"/>
      <c r="ABX2381" s="74"/>
      <c r="ABY2381" s="74"/>
      <c r="ABZ2381" s="74"/>
      <c r="ACA2381" s="74"/>
      <c r="ACB2381" s="74"/>
      <c r="ACC2381" s="74"/>
      <c r="ACD2381" s="74"/>
      <c r="ACE2381" s="74"/>
      <c r="ACF2381" s="74"/>
      <c r="ACG2381" s="74"/>
      <c r="ACH2381" s="74"/>
      <c r="ACI2381" s="74"/>
      <c r="ACJ2381" s="74"/>
      <c r="ACK2381" s="74"/>
      <c r="ACL2381" s="74"/>
      <c r="ACM2381" s="74"/>
      <c r="ACN2381" s="74"/>
      <c r="ACO2381" s="74"/>
      <c r="ACP2381" s="74"/>
      <c r="ACQ2381" s="74"/>
      <c r="ACR2381" s="74"/>
      <c r="ACS2381" s="74"/>
      <c r="ACT2381" s="74"/>
      <c r="ACU2381" s="74"/>
      <c r="ACV2381" s="74"/>
      <c r="ACW2381" s="74"/>
      <c r="ACX2381" s="74"/>
      <c r="ACY2381" s="74"/>
      <c r="ACZ2381" s="74"/>
      <c r="ADA2381" s="74"/>
      <c r="ADB2381" s="74"/>
      <c r="ADC2381" s="74"/>
      <c r="ADD2381" s="74"/>
      <c r="ADE2381" s="74"/>
      <c r="ADF2381" s="74"/>
      <c r="ADG2381" s="74"/>
      <c r="ADH2381" s="74"/>
      <c r="ADI2381" s="74"/>
      <c r="ADJ2381" s="74"/>
      <c r="ADK2381" s="74"/>
      <c r="ADL2381" s="74"/>
      <c r="ADM2381" s="74"/>
      <c r="ADN2381" s="74"/>
      <c r="ADO2381" s="74"/>
      <c r="ADP2381" s="74"/>
      <c r="ADQ2381" s="74"/>
      <c r="ADR2381" s="74"/>
      <c r="ADS2381" s="74"/>
      <c r="ADT2381" s="74"/>
      <c r="ADU2381" s="74"/>
      <c r="ADV2381" s="74"/>
      <c r="ADW2381" s="74"/>
      <c r="ADX2381" s="74"/>
      <c r="ADY2381" s="74"/>
      <c r="ADZ2381" s="74"/>
      <c r="AEA2381" s="74"/>
      <c r="AEB2381" s="74"/>
      <c r="AEC2381" s="74"/>
      <c r="AED2381" s="74"/>
      <c r="AEE2381" s="74"/>
      <c r="AEF2381" s="74"/>
      <c r="AEG2381" s="74"/>
      <c r="AEH2381" s="74"/>
      <c r="AEI2381" s="74"/>
      <c r="AEJ2381" s="74"/>
      <c r="AEK2381" s="74"/>
      <c r="AEL2381" s="74"/>
      <c r="AEM2381" s="74"/>
      <c r="AEN2381" s="74"/>
      <c r="AEO2381" s="74"/>
      <c r="AEP2381" s="74"/>
      <c r="AEQ2381" s="74"/>
      <c r="AER2381" s="74"/>
      <c r="AES2381" s="74"/>
      <c r="AET2381" s="74"/>
      <c r="AEU2381" s="74"/>
      <c r="AEV2381" s="74"/>
      <c r="AEW2381" s="74"/>
      <c r="AEX2381" s="74"/>
      <c r="AEY2381" s="74"/>
      <c r="AEZ2381" s="74"/>
      <c r="AFA2381" s="74"/>
      <c r="AFB2381" s="74"/>
      <c r="AFC2381" s="74"/>
      <c r="AFD2381" s="74"/>
      <c r="AFE2381" s="74"/>
      <c r="AFF2381" s="74"/>
      <c r="AFG2381" s="74"/>
      <c r="AFH2381" s="74"/>
      <c r="AFI2381" s="74"/>
      <c r="AFJ2381" s="74"/>
      <c r="AFK2381" s="74"/>
      <c r="AFL2381" s="74"/>
      <c r="AFM2381" s="74"/>
      <c r="AFN2381" s="74"/>
      <c r="AFO2381" s="74"/>
      <c r="AFP2381" s="74"/>
      <c r="AFQ2381" s="74"/>
      <c r="AFR2381" s="74"/>
      <c r="AFS2381" s="74"/>
      <c r="AFT2381" s="74"/>
      <c r="AFU2381" s="74"/>
      <c r="AFV2381" s="74"/>
      <c r="AFW2381" s="74"/>
      <c r="AFX2381" s="74"/>
      <c r="AFY2381" s="74"/>
      <c r="AFZ2381" s="74"/>
      <c r="AGA2381" s="74"/>
      <c r="AGB2381" s="74"/>
      <c r="AGC2381" s="74"/>
      <c r="AGD2381" s="74"/>
      <c r="AGE2381" s="74"/>
      <c r="AGF2381" s="74"/>
      <c r="AGG2381" s="74"/>
      <c r="AGH2381" s="74"/>
      <c r="AGI2381" s="74"/>
      <c r="AGJ2381" s="74"/>
      <c r="AGK2381" s="74"/>
      <c r="AGL2381" s="74"/>
      <c r="AGM2381" s="74"/>
      <c r="AGN2381" s="74"/>
      <c r="AGO2381" s="74"/>
      <c r="AGP2381" s="74"/>
      <c r="AGQ2381" s="74"/>
      <c r="AGR2381" s="74"/>
      <c r="AGS2381" s="74"/>
      <c r="AGT2381" s="74"/>
      <c r="AGU2381" s="74"/>
      <c r="AGV2381" s="74"/>
      <c r="AGW2381" s="74"/>
      <c r="AGX2381" s="74"/>
      <c r="AGY2381" s="74"/>
      <c r="AGZ2381" s="74"/>
      <c r="AHA2381" s="74"/>
      <c r="AHB2381" s="74"/>
      <c r="AHC2381" s="74"/>
      <c r="AHD2381" s="74"/>
      <c r="AHE2381" s="74"/>
      <c r="AHF2381" s="74"/>
      <c r="AHG2381" s="74"/>
      <c r="AHH2381" s="74"/>
      <c r="AHI2381" s="74"/>
      <c r="AHJ2381" s="74"/>
      <c r="AHK2381" s="74"/>
      <c r="AHL2381" s="74"/>
      <c r="AHM2381" s="74"/>
      <c r="AHN2381" s="74"/>
      <c r="AHO2381" s="74"/>
      <c r="AHP2381" s="74"/>
      <c r="AHQ2381" s="74"/>
      <c r="AHR2381" s="74"/>
      <c r="AHS2381" s="74"/>
      <c r="AHT2381" s="74"/>
      <c r="AHU2381" s="74"/>
      <c r="AHV2381" s="74"/>
      <c r="AHW2381" s="74"/>
      <c r="AHX2381" s="74"/>
      <c r="AHY2381" s="74"/>
      <c r="AHZ2381" s="74"/>
      <c r="AIA2381" s="74"/>
      <c r="AIB2381" s="74"/>
      <c r="AIC2381" s="74"/>
      <c r="AID2381" s="74"/>
      <c r="AIE2381" s="74"/>
      <c r="AIF2381" s="74"/>
      <c r="AIG2381" s="74"/>
      <c r="AIH2381" s="74"/>
      <c r="AII2381" s="74"/>
      <c r="AIJ2381" s="74"/>
      <c r="AIK2381" s="74"/>
      <c r="AIL2381" s="74"/>
      <c r="AIM2381" s="74"/>
      <c r="AIN2381" s="74"/>
      <c r="AIO2381" s="74"/>
      <c r="AIP2381" s="74"/>
      <c r="AIQ2381" s="74"/>
      <c r="AIR2381" s="74"/>
      <c r="AIS2381" s="74"/>
      <c r="AIT2381" s="74"/>
      <c r="AIU2381" s="74"/>
      <c r="AIV2381" s="74"/>
      <c r="AIW2381" s="74"/>
      <c r="AIX2381" s="74"/>
      <c r="AIY2381" s="74"/>
      <c r="AIZ2381" s="74"/>
      <c r="AJA2381" s="74"/>
      <c r="AJB2381" s="74"/>
      <c r="AJC2381" s="74"/>
      <c r="AJD2381" s="74"/>
      <c r="AJE2381" s="74"/>
      <c r="AJF2381" s="74"/>
      <c r="AJG2381" s="74"/>
      <c r="AJH2381" s="74"/>
      <c r="AJI2381" s="74"/>
      <c r="AJJ2381" s="74"/>
      <c r="AJK2381" s="74"/>
      <c r="AJL2381" s="74"/>
      <c r="AJM2381" s="74"/>
      <c r="AJN2381" s="74"/>
      <c r="AJO2381" s="74"/>
      <c r="AJP2381" s="74"/>
      <c r="AJQ2381" s="74"/>
      <c r="AJR2381" s="74"/>
      <c r="AJS2381" s="74"/>
      <c r="AJT2381" s="74"/>
      <c r="AJU2381" s="74"/>
      <c r="AJV2381" s="74"/>
      <c r="AJW2381" s="74"/>
      <c r="AJX2381" s="74"/>
      <c r="AJY2381" s="74"/>
      <c r="AJZ2381" s="74"/>
      <c r="AKA2381" s="74"/>
      <c r="AKB2381" s="74"/>
      <c r="AKC2381" s="74"/>
      <c r="AKD2381" s="74"/>
      <c r="AKE2381" s="74"/>
      <c r="AKF2381" s="74"/>
      <c r="AKG2381" s="74"/>
      <c r="AKH2381" s="74"/>
      <c r="AKI2381" s="74"/>
      <c r="AKJ2381" s="74"/>
      <c r="AKK2381" s="74"/>
      <c r="AKL2381" s="74"/>
      <c r="AKM2381" s="74"/>
      <c r="AKN2381" s="74"/>
      <c r="AKO2381" s="74"/>
      <c r="AKP2381" s="74"/>
      <c r="AKQ2381" s="74"/>
      <c r="AKR2381" s="74"/>
      <c r="AKS2381" s="74"/>
      <c r="AKT2381" s="74"/>
      <c r="AKU2381" s="74"/>
      <c r="AKV2381" s="74"/>
      <c r="AKW2381" s="74"/>
      <c r="AKX2381" s="74"/>
      <c r="AKY2381" s="74"/>
      <c r="AKZ2381" s="74"/>
      <c r="ALA2381" s="74"/>
      <c r="ALB2381" s="74"/>
      <c r="ALC2381" s="74"/>
      <c r="ALD2381" s="74"/>
      <c r="ALE2381" s="74"/>
      <c r="ALF2381" s="74"/>
      <c r="ALG2381" s="74"/>
      <c r="ALH2381" s="74"/>
      <c r="ALI2381" s="74"/>
      <c r="ALJ2381" s="74"/>
      <c r="ALK2381" s="74"/>
      <c r="ALL2381" s="74"/>
      <c r="ALM2381" s="74"/>
      <c r="ALN2381" s="74"/>
      <c r="ALO2381" s="74"/>
      <c r="ALP2381" s="74"/>
      <c r="ALQ2381" s="74"/>
      <c r="ALR2381" s="74"/>
      <c r="ALS2381" s="74"/>
      <c r="ALT2381" s="74"/>
      <c r="ALU2381" s="74"/>
      <c r="ALV2381" s="74"/>
      <c r="ALW2381" s="74"/>
      <c r="ALX2381" s="74"/>
      <c r="ALY2381" s="74"/>
      <c r="ALZ2381" s="74"/>
      <c r="AMA2381" s="74"/>
      <c r="AMB2381" s="74"/>
      <c r="AMC2381" s="74"/>
      <c r="AMD2381" s="74"/>
      <c r="AME2381" s="74"/>
      <c r="AMF2381" s="74"/>
      <c r="AMG2381" s="74"/>
      <c r="AMH2381" s="74"/>
      <c r="AMI2381" s="74"/>
      <c r="AMJ2381" s="74"/>
      <c r="AMK2381" s="74"/>
      <c r="AML2381" s="74"/>
      <c r="AMM2381" s="74"/>
      <c r="AMN2381" s="74"/>
      <c r="AMO2381" s="74"/>
      <c r="AMP2381" s="74"/>
      <c r="AMQ2381" s="74"/>
      <c r="AMR2381" s="74"/>
      <c r="AMS2381" s="74"/>
      <c r="AMT2381" s="74"/>
      <c r="AMU2381" s="74"/>
      <c r="AMV2381" s="74"/>
      <c r="AMW2381" s="74"/>
      <c r="AMX2381" s="74"/>
      <c r="AMY2381" s="74"/>
      <c r="AMZ2381" s="74"/>
      <c r="ANA2381" s="74"/>
      <c r="ANB2381" s="74"/>
      <c r="ANC2381" s="74"/>
      <c r="AND2381" s="74"/>
      <c r="ANE2381" s="74"/>
      <c r="ANF2381" s="74"/>
      <c r="ANG2381" s="74"/>
      <c r="ANH2381" s="74"/>
      <c r="ANI2381" s="74"/>
      <c r="ANJ2381" s="74"/>
      <c r="ANK2381" s="74"/>
      <c r="ANL2381" s="74"/>
      <c r="ANM2381" s="74"/>
      <c r="ANN2381" s="74"/>
      <c r="ANO2381" s="74"/>
      <c r="ANP2381" s="74"/>
      <c r="ANQ2381" s="74"/>
      <c r="ANR2381" s="74"/>
      <c r="ANS2381" s="74"/>
      <c r="ANT2381" s="74"/>
      <c r="ANU2381" s="74"/>
      <c r="ANV2381" s="74"/>
      <c r="ANW2381" s="74"/>
      <c r="ANX2381" s="74"/>
      <c r="ANY2381" s="74"/>
      <c r="ANZ2381" s="74"/>
      <c r="AOA2381" s="74"/>
      <c r="AOB2381" s="74"/>
      <c r="AOC2381" s="74"/>
      <c r="AOD2381" s="74"/>
      <c r="AOE2381" s="74"/>
      <c r="AOF2381" s="74"/>
      <c r="AOG2381" s="74"/>
      <c r="AOH2381" s="74"/>
      <c r="AOI2381" s="74"/>
      <c r="AOJ2381" s="74"/>
      <c r="AOK2381" s="74"/>
      <c r="AOL2381" s="74"/>
      <c r="AOM2381" s="74"/>
      <c r="AON2381" s="74"/>
      <c r="AOO2381" s="74"/>
      <c r="AOP2381" s="74"/>
      <c r="AOQ2381" s="74"/>
      <c r="AOR2381" s="74"/>
      <c r="AOS2381" s="74"/>
      <c r="AOT2381" s="74"/>
      <c r="AOU2381" s="74"/>
      <c r="AOV2381" s="74"/>
      <c r="AOW2381" s="74"/>
      <c r="AOX2381" s="74"/>
      <c r="AOY2381" s="74"/>
      <c r="AOZ2381" s="74"/>
      <c r="APA2381" s="74"/>
      <c r="APB2381" s="74"/>
      <c r="APC2381" s="74"/>
      <c r="APD2381" s="74"/>
      <c r="APE2381" s="74"/>
      <c r="APF2381" s="74"/>
      <c r="APG2381" s="74"/>
      <c r="APH2381" s="74"/>
      <c r="API2381" s="74"/>
      <c r="APJ2381" s="74"/>
      <c r="APK2381" s="74"/>
      <c r="APL2381" s="74"/>
      <c r="APM2381" s="74"/>
      <c r="APN2381" s="74"/>
      <c r="APO2381" s="74"/>
      <c r="APP2381" s="74"/>
      <c r="APQ2381" s="74"/>
      <c r="APR2381" s="74"/>
      <c r="APS2381" s="74"/>
      <c r="APT2381" s="74"/>
      <c r="APU2381" s="74"/>
      <c r="APV2381" s="74"/>
      <c r="APW2381" s="74"/>
      <c r="APX2381" s="74"/>
      <c r="APY2381" s="74"/>
      <c r="APZ2381" s="74"/>
      <c r="AQA2381" s="74"/>
      <c r="AQB2381" s="74"/>
      <c r="AQC2381" s="74"/>
      <c r="AQD2381" s="74"/>
      <c r="AQE2381" s="74"/>
      <c r="AQF2381" s="74"/>
      <c r="AQG2381" s="74"/>
      <c r="AQH2381" s="74"/>
      <c r="AQI2381" s="74"/>
      <c r="AQJ2381" s="74"/>
      <c r="AQK2381" s="74"/>
      <c r="AQL2381" s="74"/>
      <c r="AQM2381" s="74"/>
      <c r="AQN2381" s="74"/>
      <c r="AQO2381" s="74"/>
      <c r="AQP2381" s="74"/>
      <c r="AQQ2381" s="74"/>
      <c r="AQR2381" s="74"/>
      <c r="AQS2381" s="74"/>
      <c r="AQT2381" s="74"/>
      <c r="AQU2381" s="74"/>
      <c r="AQV2381" s="74"/>
      <c r="AQW2381" s="74"/>
      <c r="AQX2381" s="74"/>
      <c r="AQY2381" s="74"/>
      <c r="AQZ2381" s="74"/>
      <c r="ARA2381" s="74"/>
      <c r="ARB2381" s="74"/>
      <c r="ARC2381" s="74"/>
      <c r="ARD2381" s="74"/>
      <c r="ARE2381" s="74"/>
      <c r="ARF2381" s="74"/>
      <c r="ARG2381" s="74"/>
      <c r="ARH2381" s="74"/>
      <c r="ARI2381" s="74"/>
      <c r="ARJ2381" s="74"/>
      <c r="ARK2381" s="74"/>
      <c r="ARL2381" s="74"/>
      <c r="ARM2381" s="74"/>
      <c r="ARN2381" s="74"/>
      <c r="ARO2381" s="74"/>
      <c r="ARP2381" s="74"/>
      <c r="ARQ2381" s="74"/>
      <c r="ARR2381" s="74"/>
      <c r="ARS2381" s="74"/>
      <c r="ART2381" s="74"/>
      <c r="ARU2381" s="74"/>
      <c r="ARV2381" s="74"/>
      <c r="ARW2381" s="74"/>
      <c r="ARX2381" s="74"/>
      <c r="ARY2381" s="74"/>
      <c r="ARZ2381" s="74"/>
      <c r="ASA2381" s="74"/>
      <c r="ASB2381" s="74"/>
      <c r="ASC2381" s="74"/>
      <c r="ASD2381" s="74"/>
      <c r="ASE2381" s="74"/>
      <c r="ASF2381" s="74"/>
      <c r="ASG2381" s="74"/>
      <c r="ASH2381" s="74"/>
      <c r="ASI2381" s="74"/>
      <c r="ASJ2381" s="74"/>
      <c r="ASK2381" s="74"/>
      <c r="ASL2381" s="74"/>
      <c r="ASM2381" s="74"/>
      <c r="ASN2381" s="74"/>
      <c r="ASO2381" s="74"/>
      <c r="ASP2381" s="74"/>
      <c r="ASQ2381" s="74"/>
      <c r="ASR2381" s="74"/>
      <c r="ASS2381" s="74"/>
      <c r="AST2381" s="74"/>
      <c r="ASU2381" s="74"/>
      <c r="ASV2381" s="74"/>
      <c r="ASW2381" s="74"/>
      <c r="ASX2381" s="74"/>
      <c r="ASY2381" s="74"/>
      <c r="ASZ2381" s="74"/>
      <c r="ATA2381" s="74"/>
      <c r="ATB2381" s="74"/>
      <c r="ATC2381" s="74"/>
      <c r="ATD2381" s="74"/>
      <c r="ATE2381" s="74"/>
      <c r="ATF2381" s="74"/>
      <c r="ATG2381" s="74"/>
      <c r="ATH2381" s="74"/>
      <c r="ATI2381" s="74"/>
      <c r="ATJ2381" s="74"/>
      <c r="ATK2381" s="74"/>
      <c r="ATL2381" s="74"/>
      <c r="ATM2381" s="74"/>
      <c r="ATN2381" s="74"/>
      <c r="ATO2381" s="74"/>
      <c r="ATP2381" s="74"/>
      <c r="ATQ2381" s="74"/>
      <c r="ATR2381" s="74"/>
      <c r="ATS2381" s="74"/>
      <c r="ATT2381" s="74"/>
      <c r="ATU2381" s="74"/>
      <c r="ATV2381" s="74"/>
      <c r="ATW2381" s="74"/>
      <c r="ATX2381" s="74"/>
      <c r="ATY2381" s="74"/>
      <c r="ATZ2381" s="74"/>
      <c r="AUA2381" s="74"/>
      <c r="AUB2381" s="74"/>
      <c r="AUC2381" s="74"/>
      <c r="AUD2381" s="74"/>
      <c r="AUE2381" s="74"/>
      <c r="AUF2381" s="74"/>
      <c r="AUG2381" s="74"/>
      <c r="AUH2381" s="74"/>
      <c r="AUI2381" s="74"/>
      <c r="AUJ2381" s="74"/>
      <c r="AUK2381" s="74"/>
      <c r="AUL2381" s="74"/>
      <c r="AUM2381" s="74"/>
      <c r="AUN2381" s="74"/>
      <c r="AUO2381" s="74"/>
      <c r="AUP2381" s="74"/>
      <c r="AUQ2381" s="74"/>
      <c r="AUR2381" s="74"/>
      <c r="AUS2381" s="74"/>
      <c r="AUT2381" s="74"/>
      <c r="AUU2381" s="74"/>
      <c r="AUV2381" s="74"/>
      <c r="AUW2381" s="74"/>
      <c r="AUX2381" s="74"/>
      <c r="AUY2381" s="74"/>
      <c r="AUZ2381" s="74"/>
      <c r="AVA2381" s="74"/>
      <c r="AVB2381" s="74"/>
      <c r="AVC2381" s="74"/>
      <c r="AVD2381" s="74"/>
      <c r="AVE2381" s="74"/>
      <c r="AVF2381" s="74"/>
      <c r="AVG2381" s="74"/>
      <c r="AVH2381" s="74"/>
      <c r="AVI2381" s="74"/>
      <c r="AVJ2381" s="74"/>
      <c r="AVK2381" s="74"/>
      <c r="AVL2381" s="74"/>
      <c r="AVM2381" s="74"/>
      <c r="AVN2381" s="74"/>
      <c r="AVO2381" s="74"/>
      <c r="AVP2381" s="74"/>
      <c r="AVQ2381" s="74"/>
      <c r="AVR2381" s="74"/>
      <c r="AVS2381" s="74"/>
      <c r="AVT2381" s="74"/>
      <c r="AVU2381" s="74"/>
      <c r="AVV2381" s="74"/>
      <c r="AVW2381" s="74"/>
      <c r="AVX2381" s="74"/>
      <c r="AVY2381" s="74"/>
      <c r="AVZ2381" s="74"/>
      <c r="AWA2381" s="74"/>
      <c r="AWB2381" s="74"/>
      <c r="AWC2381" s="74"/>
      <c r="AWD2381" s="74"/>
      <c r="AWE2381" s="74"/>
      <c r="AWF2381" s="74"/>
      <c r="AWG2381" s="74"/>
      <c r="AWH2381" s="74"/>
      <c r="AWI2381" s="74"/>
      <c r="AWJ2381" s="74"/>
      <c r="AWK2381" s="74"/>
      <c r="AWL2381" s="74"/>
      <c r="AWM2381" s="74"/>
      <c r="AWN2381" s="74"/>
      <c r="AWO2381" s="74"/>
      <c r="AWP2381" s="74"/>
      <c r="AWQ2381" s="74"/>
      <c r="AWR2381" s="74"/>
      <c r="AWS2381" s="74"/>
      <c r="AWT2381" s="74"/>
      <c r="AWU2381" s="74"/>
      <c r="AWV2381" s="74"/>
      <c r="AWW2381" s="74"/>
      <c r="AWX2381" s="74"/>
      <c r="AWY2381" s="74"/>
      <c r="AWZ2381" s="74"/>
      <c r="AXA2381" s="74"/>
      <c r="AXB2381" s="74"/>
      <c r="AXC2381" s="74"/>
      <c r="AXD2381" s="74"/>
      <c r="AXE2381" s="74"/>
      <c r="AXF2381" s="74"/>
      <c r="AXG2381" s="74"/>
      <c r="AXH2381" s="74"/>
      <c r="AXI2381" s="74"/>
      <c r="AXJ2381" s="74"/>
      <c r="AXK2381" s="74"/>
      <c r="AXL2381" s="74"/>
      <c r="AXM2381" s="74"/>
      <c r="AXN2381" s="74"/>
      <c r="AXO2381" s="74"/>
      <c r="AXP2381" s="74"/>
      <c r="AXQ2381" s="74"/>
      <c r="AXR2381" s="74"/>
      <c r="AXS2381" s="74"/>
      <c r="AXT2381" s="74"/>
      <c r="AXU2381" s="74"/>
      <c r="AXV2381" s="74"/>
      <c r="AXW2381" s="74"/>
      <c r="AXX2381" s="74"/>
      <c r="AXY2381" s="74"/>
      <c r="AXZ2381" s="74"/>
      <c r="AYA2381" s="74"/>
      <c r="AYB2381" s="74"/>
      <c r="AYC2381" s="74"/>
      <c r="AYD2381" s="74"/>
      <c r="AYE2381" s="74"/>
      <c r="AYF2381" s="74"/>
      <c r="AYG2381" s="74"/>
      <c r="AYH2381" s="74"/>
      <c r="AYI2381" s="74"/>
      <c r="AYJ2381" s="74"/>
      <c r="AYK2381" s="74"/>
      <c r="AYL2381" s="74"/>
      <c r="AYM2381" s="74"/>
      <c r="AYN2381" s="74"/>
      <c r="AYO2381" s="74"/>
      <c r="AYP2381" s="74"/>
      <c r="AYQ2381" s="74"/>
      <c r="AYR2381" s="74"/>
      <c r="AYS2381" s="74"/>
      <c r="AYT2381" s="74"/>
      <c r="AYU2381" s="74"/>
      <c r="AYV2381" s="74"/>
      <c r="AYW2381" s="74"/>
      <c r="AYX2381" s="74"/>
      <c r="AYY2381" s="74"/>
      <c r="AYZ2381" s="74"/>
      <c r="AZA2381" s="74"/>
      <c r="AZB2381" s="74"/>
      <c r="AZC2381" s="74"/>
      <c r="AZD2381" s="74"/>
      <c r="AZE2381" s="74"/>
      <c r="AZF2381" s="74"/>
      <c r="AZG2381" s="74"/>
      <c r="AZH2381" s="74"/>
      <c r="AZI2381" s="74"/>
      <c r="AZJ2381" s="74"/>
      <c r="AZK2381" s="74"/>
      <c r="AZL2381" s="74"/>
      <c r="AZM2381" s="74"/>
      <c r="AZN2381" s="74"/>
      <c r="AZO2381" s="74"/>
      <c r="AZP2381" s="74"/>
      <c r="AZQ2381" s="74"/>
      <c r="AZR2381" s="74"/>
      <c r="AZS2381" s="74"/>
      <c r="AZT2381" s="74"/>
      <c r="AZU2381" s="74"/>
      <c r="AZV2381" s="74"/>
      <c r="AZW2381" s="74"/>
      <c r="AZX2381" s="74"/>
      <c r="AZY2381" s="74"/>
      <c r="AZZ2381" s="74"/>
      <c r="BAA2381" s="74"/>
      <c r="BAB2381" s="74"/>
      <c r="BAC2381" s="74"/>
      <c r="BAD2381" s="74"/>
      <c r="BAE2381" s="74"/>
      <c r="BAF2381" s="74"/>
      <c r="BAG2381" s="74"/>
      <c r="BAH2381" s="74"/>
      <c r="BAI2381" s="74"/>
      <c r="BAJ2381" s="74"/>
      <c r="BAK2381" s="74"/>
      <c r="BAL2381" s="74"/>
      <c r="BAM2381" s="74"/>
      <c r="BAN2381" s="74"/>
      <c r="BAO2381" s="74"/>
      <c r="BAP2381" s="74"/>
      <c r="BAQ2381" s="74"/>
      <c r="BAR2381" s="74"/>
      <c r="BAS2381" s="74"/>
      <c r="BAT2381" s="74"/>
      <c r="BAU2381" s="74"/>
      <c r="BAV2381" s="74"/>
      <c r="BAW2381" s="74"/>
      <c r="BAX2381" s="74"/>
      <c r="BAY2381" s="74"/>
      <c r="BAZ2381" s="74"/>
      <c r="BBA2381" s="74"/>
      <c r="BBB2381" s="74"/>
      <c r="BBC2381" s="74"/>
      <c r="BBD2381" s="74"/>
      <c r="BBE2381" s="74"/>
      <c r="BBF2381" s="74"/>
      <c r="BBG2381" s="74"/>
      <c r="BBH2381" s="74"/>
      <c r="BBI2381" s="74"/>
      <c r="BBJ2381" s="74"/>
      <c r="BBK2381" s="74"/>
      <c r="BBL2381" s="74"/>
      <c r="BBM2381" s="74"/>
      <c r="BBN2381" s="74"/>
      <c r="BBO2381" s="74"/>
      <c r="BBP2381" s="74"/>
      <c r="BBQ2381" s="74"/>
      <c r="BBR2381" s="74"/>
      <c r="BBS2381" s="74"/>
      <c r="BBT2381" s="74"/>
      <c r="BBU2381" s="74"/>
      <c r="BBV2381" s="74"/>
      <c r="BBW2381" s="74"/>
      <c r="BBX2381" s="74"/>
      <c r="BBY2381" s="74"/>
      <c r="BBZ2381" s="74"/>
      <c r="BCA2381" s="74"/>
      <c r="BCB2381" s="74"/>
      <c r="BCC2381" s="74"/>
      <c r="BCD2381" s="74"/>
      <c r="BCE2381" s="74"/>
      <c r="BCF2381" s="74"/>
      <c r="BCG2381" s="74"/>
      <c r="BCH2381" s="74"/>
      <c r="BCI2381" s="74"/>
      <c r="BCJ2381" s="74"/>
      <c r="BCK2381" s="74"/>
      <c r="BCL2381" s="74"/>
      <c r="BCM2381" s="74"/>
      <c r="BCN2381" s="74"/>
      <c r="BCO2381" s="74"/>
      <c r="BCP2381" s="74"/>
      <c r="BCQ2381" s="74"/>
      <c r="BCR2381" s="74"/>
      <c r="BCS2381" s="74"/>
      <c r="BCT2381" s="74"/>
      <c r="BCU2381" s="74"/>
      <c r="BCV2381" s="74"/>
      <c r="BCW2381" s="74"/>
      <c r="BCX2381" s="74"/>
      <c r="BCY2381" s="74"/>
      <c r="BCZ2381" s="74"/>
      <c r="BDA2381" s="74"/>
      <c r="BDB2381" s="74"/>
      <c r="BDC2381" s="74"/>
      <c r="BDD2381" s="74"/>
      <c r="BDE2381" s="74"/>
      <c r="BDF2381" s="74"/>
      <c r="BDG2381" s="74"/>
      <c r="BDH2381" s="74"/>
      <c r="BDI2381" s="74"/>
      <c r="BDJ2381" s="74"/>
      <c r="BDK2381" s="74"/>
      <c r="BDL2381" s="74"/>
      <c r="BDM2381" s="74"/>
      <c r="BDN2381" s="74"/>
      <c r="BDO2381" s="74"/>
      <c r="BDP2381" s="74"/>
      <c r="BDQ2381" s="74"/>
      <c r="BDR2381" s="74"/>
      <c r="BDS2381" s="74"/>
      <c r="BDT2381" s="74"/>
      <c r="BDU2381" s="74"/>
      <c r="BDV2381" s="74"/>
      <c r="BDW2381" s="74"/>
      <c r="BDX2381" s="74"/>
      <c r="BDY2381" s="74"/>
      <c r="BDZ2381" s="74"/>
      <c r="BEA2381" s="74"/>
      <c r="BEB2381" s="74"/>
      <c r="BEC2381" s="74"/>
      <c r="BED2381" s="74"/>
      <c r="BEE2381" s="74"/>
      <c r="BEF2381" s="74"/>
      <c r="BEG2381" s="74"/>
      <c r="BEH2381" s="74"/>
      <c r="BEI2381" s="74"/>
      <c r="BEJ2381" s="74"/>
      <c r="BEK2381" s="74"/>
      <c r="BEL2381" s="74"/>
      <c r="BEM2381" s="74"/>
      <c r="BEN2381" s="74"/>
      <c r="BEO2381" s="74"/>
      <c r="BEP2381" s="74"/>
      <c r="BEQ2381" s="74"/>
      <c r="BER2381" s="74"/>
      <c r="BES2381" s="74"/>
      <c r="BET2381" s="74"/>
      <c r="BEU2381" s="74"/>
      <c r="BEV2381" s="74"/>
      <c r="BEW2381" s="74"/>
      <c r="BEX2381" s="74"/>
      <c r="BEY2381" s="74"/>
      <c r="BEZ2381" s="74"/>
      <c r="BFA2381" s="74"/>
      <c r="BFB2381" s="74"/>
      <c r="BFC2381" s="74"/>
      <c r="BFD2381" s="74"/>
      <c r="BFE2381" s="74"/>
      <c r="BFF2381" s="74"/>
      <c r="BFG2381" s="74"/>
      <c r="BFH2381" s="74"/>
      <c r="BFI2381" s="74"/>
      <c r="BFJ2381" s="74"/>
      <c r="BFK2381" s="74"/>
      <c r="BFL2381" s="74"/>
      <c r="BFM2381" s="74"/>
      <c r="BFN2381" s="74"/>
      <c r="BFO2381" s="74"/>
      <c r="BFP2381" s="74"/>
      <c r="BFQ2381" s="74"/>
      <c r="BFR2381" s="74"/>
      <c r="BFS2381" s="74"/>
      <c r="BFT2381" s="74"/>
      <c r="BFU2381" s="74"/>
      <c r="BFV2381" s="74"/>
      <c r="BFW2381" s="74"/>
      <c r="BFX2381" s="74"/>
      <c r="BFY2381" s="74"/>
      <c r="BFZ2381" s="74"/>
      <c r="BGA2381" s="74"/>
      <c r="BGB2381" s="74"/>
      <c r="BGC2381" s="74"/>
      <c r="BGD2381" s="74"/>
      <c r="BGE2381" s="74"/>
      <c r="BGF2381" s="74"/>
      <c r="BGG2381" s="74"/>
      <c r="BGH2381" s="74"/>
      <c r="BGI2381" s="74"/>
      <c r="BGJ2381" s="74"/>
      <c r="BGK2381" s="74"/>
      <c r="BGL2381" s="74"/>
      <c r="BGM2381" s="74"/>
      <c r="BGN2381" s="74"/>
      <c r="BGO2381" s="74"/>
      <c r="BGP2381" s="74"/>
      <c r="BGQ2381" s="74"/>
      <c r="BGR2381" s="74"/>
      <c r="BGS2381" s="74"/>
      <c r="BGT2381" s="74"/>
      <c r="BGU2381" s="74"/>
      <c r="BGV2381" s="74"/>
      <c r="BGW2381" s="74"/>
      <c r="BGX2381" s="74"/>
      <c r="BGY2381" s="74"/>
      <c r="BGZ2381" s="74"/>
      <c r="BHA2381" s="74"/>
      <c r="BHB2381" s="74"/>
      <c r="BHC2381" s="74"/>
      <c r="BHD2381" s="74"/>
      <c r="BHE2381" s="74"/>
      <c r="BHF2381" s="74"/>
      <c r="BHG2381" s="74"/>
      <c r="BHH2381" s="74"/>
      <c r="BHI2381" s="74"/>
      <c r="BHJ2381" s="74"/>
      <c r="BHK2381" s="74"/>
      <c r="BHL2381" s="74"/>
      <c r="BHM2381" s="74"/>
      <c r="BHN2381" s="74"/>
      <c r="BHO2381" s="74"/>
      <c r="BHP2381" s="74"/>
      <c r="BHQ2381" s="74"/>
      <c r="BHR2381" s="74"/>
      <c r="BHS2381" s="74"/>
      <c r="BHT2381" s="74"/>
      <c r="BHU2381" s="74"/>
      <c r="BHV2381" s="74"/>
      <c r="BHW2381" s="74"/>
      <c r="BHX2381" s="74"/>
      <c r="BHY2381" s="74"/>
      <c r="BHZ2381" s="74"/>
      <c r="BIA2381" s="74"/>
      <c r="BIB2381" s="74"/>
      <c r="BIC2381" s="74"/>
      <c r="BID2381" s="74"/>
      <c r="BIE2381" s="74"/>
      <c r="BIF2381" s="74"/>
      <c r="BIG2381" s="74"/>
      <c r="BIH2381" s="74"/>
      <c r="BII2381" s="74"/>
      <c r="BIJ2381" s="74"/>
      <c r="BIK2381" s="74"/>
      <c r="BIL2381" s="74"/>
      <c r="BIM2381" s="74"/>
      <c r="BIN2381" s="74"/>
      <c r="BIO2381" s="74"/>
      <c r="BIP2381" s="74"/>
      <c r="BIQ2381" s="74"/>
      <c r="BIR2381" s="74"/>
      <c r="BIS2381" s="74"/>
      <c r="BIT2381" s="74"/>
      <c r="BIU2381" s="74"/>
      <c r="BIV2381" s="74"/>
      <c r="BIW2381" s="74"/>
      <c r="BIX2381" s="74"/>
      <c r="BIY2381" s="74"/>
      <c r="BIZ2381" s="74"/>
      <c r="BJA2381" s="74"/>
      <c r="BJB2381" s="74"/>
      <c r="BJC2381" s="74"/>
      <c r="BJD2381" s="74"/>
      <c r="BJE2381" s="74"/>
      <c r="BJF2381" s="74"/>
      <c r="BJG2381" s="74"/>
      <c r="BJH2381" s="74"/>
      <c r="BJI2381" s="74"/>
      <c r="BJJ2381" s="74"/>
      <c r="BJK2381" s="74"/>
      <c r="BJL2381" s="74"/>
      <c r="BJM2381" s="74"/>
      <c r="BJN2381" s="74"/>
      <c r="BJO2381" s="74"/>
      <c r="BJP2381" s="74"/>
      <c r="BJQ2381" s="74"/>
      <c r="BJR2381" s="74"/>
      <c r="BJS2381" s="74"/>
      <c r="BJT2381" s="74"/>
      <c r="BJU2381" s="74"/>
      <c r="BJV2381" s="74"/>
      <c r="BJW2381" s="74"/>
      <c r="BJX2381" s="74"/>
      <c r="BJY2381" s="74"/>
      <c r="BJZ2381" s="74"/>
      <c r="BKA2381" s="74"/>
      <c r="BKB2381" s="74"/>
      <c r="BKC2381" s="74"/>
      <c r="BKD2381" s="74"/>
      <c r="BKE2381" s="74"/>
      <c r="BKF2381" s="74"/>
      <c r="BKG2381" s="74"/>
      <c r="BKH2381" s="74"/>
      <c r="BKI2381" s="74"/>
      <c r="BKJ2381" s="74"/>
      <c r="BKK2381" s="74"/>
      <c r="BKL2381" s="74"/>
      <c r="BKM2381" s="74"/>
      <c r="BKN2381" s="74"/>
      <c r="BKO2381" s="74"/>
      <c r="BKP2381" s="74"/>
      <c r="BKQ2381" s="74"/>
      <c r="BKR2381" s="74"/>
      <c r="BKS2381" s="74"/>
      <c r="BKT2381" s="74"/>
      <c r="BKU2381" s="74"/>
      <c r="BKV2381" s="74"/>
      <c r="BKW2381" s="74"/>
      <c r="BKX2381" s="74"/>
      <c r="BKY2381" s="74"/>
      <c r="BKZ2381" s="74"/>
      <c r="BLA2381" s="74"/>
      <c r="BLB2381" s="74"/>
      <c r="BLC2381" s="74"/>
      <c r="BLD2381" s="74"/>
      <c r="BLE2381" s="74"/>
      <c r="BLF2381" s="74"/>
      <c r="BLG2381" s="74"/>
      <c r="BLH2381" s="74"/>
      <c r="BLI2381" s="74"/>
      <c r="BLJ2381" s="74"/>
      <c r="BLK2381" s="74"/>
      <c r="BLL2381" s="74"/>
      <c r="BLM2381" s="74"/>
      <c r="BLN2381" s="74"/>
      <c r="BLO2381" s="74"/>
      <c r="BLP2381" s="74"/>
      <c r="BLQ2381" s="74"/>
      <c r="BLR2381" s="74"/>
      <c r="BLS2381" s="74"/>
      <c r="BLT2381" s="74"/>
      <c r="BLU2381" s="74"/>
      <c r="BLV2381" s="74"/>
      <c r="BLW2381" s="74"/>
      <c r="BLX2381" s="74"/>
      <c r="BLY2381" s="74"/>
      <c r="BLZ2381" s="74"/>
      <c r="BMA2381" s="74"/>
      <c r="BMB2381" s="74"/>
      <c r="BMC2381" s="74"/>
      <c r="BMD2381" s="74"/>
      <c r="BME2381" s="74"/>
      <c r="BMF2381" s="74"/>
      <c r="BMG2381" s="74"/>
      <c r="BMH2381" s="74"/>
      <c r="BMI2381" s="74"/>
      <c r="BMJ2381" s="74"/>
      <c r="BMK2381" s="74"/>
      <c r="BML2381" s="74"/>
      <c r="BMM2381" s="74"/>
      <c r="BMN2381" s="74"/>
      <c r="BMO2381" s="74"/>
      <c r="BMP2381" s="74"/>
      <c r="BMQ2381" s="74"/>
      <c r="BMR2381" s="74"/>
      <c r="BMS2381" s="74"/>
      <c r="BMT2381" s="74"/>
      <c r="BMU2381" s="74"/>
      <c r="BMV2381" s="74"/>
      <c r="BMW2381" s="74"/>
      <c r="BMX2381" s="74"/>
      <c r="BMY2381" s="74"/>
      <c r="BMZ2381" s="74"/>
      <c r="BNA2381" s="74"/>
      <c r="BNB2381" s="74"/>
      <c r="BNC2381" s="74"/>
      <c r="BND2381" s="74"/>
      <c r="BNE2381" s="74"/>
      <c r="BNF2381" s="74"/>
      <c r="BNG2381" s="74"/>
      <c r="BNH2381" s="74"/>
      <c r="BNI2381" s="74"/>
      <c r="BNJ2381" s="74"/>
      <c r="BNK2381" s="74"/>
      <c r="BNL2381" s="74"/>
      <c r="BNM2381" s="74"/>
      <c r="BNN2381" s="74"/>
      <c r="BNO2381" s="74"/>
      <c r="BNP2381" s="74"/>
      <c r="BNQ2381" s="74"/>
      <c r="BNR2381" s="74"/>
      <c r="BNS2381" s="74"/>
      <c r="BNT2381" s="74"/>
      <c r="BNU2381" s="74"/>
      <c r="BNV2381" s="74"/>
      <c r="BNW2381" s="74"/>
      <c r="BNX2381" s="74"/>
      <c r="BNY2381" s="74"/>
      <c r="BNZ2381" s="74"/>
      <c r="BOA2381" s="74"/>
      <c r="BOB2381" s="74"/>
      <c r="BOC2381" s="74"/>
      <c r="BOD2381" s="74"/>
      <c r="BOE2381" s="74"/>
      <c r="BOF2381" s="74"/>
      <c r="BOG2381" s="74"/>
      <c r="BOH2381" s="74"/>
      <c r="BOI2381" s="74"/>
      <c r="BOJ2381" s="74"/>
      <c r="BOK2381" s="74"/>
      <c r="BOL2381" s="74"/>
      <c r="BOM2381" s="74"/>
      <c r="BON2381" s="74"/>
      <c r="BOO2381" s="74"/>
      <c r="BOP2381" s="74"/>
      <c r="BOQ2381" s="74"/>
      <c r="BOR2381" s="74"/>
      <c r="BOS2381" s="74"/>
      <c r="BOT2381" s="74"/>
      <c r="BOU2381" s="74"/>
      <c r="BOV2381" s="74"/>
      <c r="BOW2381" s="74"/>
      <c r="BOX2381" s="74"/>
      <c r="BOY2381" s="74"/>
      <c r="BOZ2381" s="74"/>
      <c r="BPA2381" s="74"/>
      <c r="BPB2381" s="74"/>
      <c r="BPC2381" s="74"/>
      <c r="BPD2381" s="74"/>
      <c r="BPE2381" s="74"/>
      <c r="BPF2381" s="74"/>
      <c r="BPG2381" s="74"/>
      <c r="BPH2381" s="74"/>
      <c r="BPI2381" s="74"/>
      <c r="BPJ2381" s="74"/>
      <c r="BPK2381" s="74"/>
      <c r="BPL2381" s="74"/>
      <c r="BPM2381" s="74"/>
      <c r="BPN2381" s="74"/>
      <c r="BPO2381" s="74"/>
      <c r="BPP2381" s="74"/>
      <c r="BPQ2381" s="74"/>
      <c r="BPR2381" s="74"/>
      <c r="BPS2381" s="74"/>
      <c r="BPT2381" s="74"/>
      <c r="BPU2381" s="74"/>
      <c r="BPV2381" s="74"/>
      <c r="BPW2381" s="74"/>
      <c r="BPX2381" s="74"/>
      <c r="BPY2381" s="74"/>
      <c r="BPZ2381" s="74"/>
      <c r="BQA2381" s="74"/>
      <c r="BQB2381" s="74"/>
      <c r="BQC2381" s="74"/>
      <c r="BQD2381" s="74"/>
      <c r="BQE2381" s="74"/>
      <c r="BQF2381" s="74"/>
      <c r="BQG2381" s="74"/>
      <c r="BQH2381" s="74"/>
      <c r="BQI2381" s="74"/>
      <c r="BQJ2381" s="74"/>
      <c r="BQK2381" s="74"/>
      <c r="BQL2381" s="74"/>
      <c r="BQM2381" s="74"/>
      <c r="BQN2381" s="74"/>
      <c r="BQO2381" s="74"/>
      <c r="BQP2381" s="74"/>
      <c r="BQQ2381" s="74"/>
      <c r="BQR2381" s="74"/>
      <c r="BQS2381" s="74"/>
      <c r="BQT2381" s="74"/>
      <c r="BQU2381" s="74"/>
      <c r="BQV2381" s="74"/>
      <c r="BQW2381" s="74"/>
      <c r="BQX2381" s="74"/>
      <c r="BQY2381" s="74"/>
      <c r="BQZ2381" s="74"/>
      <c r="BRA2381" s="74"/>
      <c r="BRB2381" s="74"/>
      <c r="BRC2381" s="74"/>
      <c r="BRD2381" s="74"/>
      <c r="BRE2381" s="74"/>
      <c r="BRF2381" s="74"/>
      <c r="BRG2381" s="74"/>
      <c r="BRH2381" s="74"/>
      <c r="BRI2381" s="74"/>
      <c r="BRJ2381" s="74"/>
      <c r="BRK2381" s="74"/>
      <c r="BRL2381" s="74"/>
      <c r="BRM2381" s="74"/>
      <c r="BRN2381" s="74"/>
      <c r="BRO2381" s="74"/>
      <c r="BRP2381" s="74"/>
      <c r="BRQ2381" s="74"/>
      <c r="BRR2381" s="74"/>
      <c r="BRS2381" s="74"/>
      <c r="BRT2381" s="74"/>
      <c r="BRU2381" s="74"/>
      <c r="BRV2381" s="74"/>
      <c r="BRW2381" s="74"/>
      <c r="BRX2381" s="74"/>
      <c r="BRY2381" s="74"/>
      <c r="BRZ2381" s="74"/>
      <c r="BSA2381" s="74"/>
      <c r="BSB2381" s="74"/>
      <c r="BSC2381" s="74"/>
      <c r="BSD2381" s="74"/>
      <c r="BSE2381" s="74"/>
      <c r="BSF2381" s="74"/>
      <c r="BSG2381" s="74"/>
      <c r="BSH2381" s="74"/>
      <c r="BSI2381" s="74"/>
      <c r="BSJ2381" s="74"/>
      <c r="BSK2381" s="74"/>
      <c r="BSL2381" s="74"/>
      <c r="BSM2381" s="74"/>
      <c r="BSN2381" s="74"/>
      <c r="BSO2381" s="74"/>
      <c r="BSP2381" s="74"/>
      <c r="BSQ2381" s="74"/>
      <c r="BSR2381" s="74"/>
      <c r="BSS2381" s="74"/>
      <c r="BST2381" s="74"/>
      <c r="BSU2381" s="74"/>
      <c r="BSV2381" s="74"/>
      <c r="BSW2381" s="74"/>
      <c r="BSX2381" s="74"/>
      <c r="BSY2381" s="74"/>
      <c r="BSZ2381" s="74"/>
      <c r="BTA2381" s="74"/>
      <c r="BTB2381" s="74"/>
      <c r="BTC2381" s="74"/>
      <c r="BTD2381" s="74"/>
      <c r="BTE2381" s="74"/>
      <c r="BTF2381" s="74"/>
      <c r="BTG2381" s="74"/>
      <c r="BTH2381" s="74"/>
      <c r="BTI2381" s="74"/>
      <c r="BTJ2381" s="74"/>
      <c r="BTK2381" s="74"/>
      <c r="BTL2381" s="74"/>
      <c r="BTM2381" s="74"/>
      <c r="BTN2381" s="74"/>
      <c r="BTO2381" s="74"/>
      <c r="BTP2381" s="74"/>
      <c r="BTQ2381" s="74"/>
      <c r="BTR2381" s="74"/>
      <c r="BTS2381" s="74"/>
      <c r="BTT2381" s="74"/>
      <c r="BTU2381" s="74"/>
      <c r="BTV2381" s="74"/>
      <c r="BTW2381" s="74"/>
      <c r="BTX2381" s="74"/>
      <c r="BTY2381" s="74"/>
      <c r="BTZ2381" s="74"/>
      <c r="BUA2381" s="74"/>
      <c r="BUB2381" s="74"/>
      <c r="BUC2381" s="74"/>
      <c r="BUD2381" s="74"/>
      <c r="BUE2381" s="74"/>
      <c r="BUF2381" s="74"/>
      <c r="BUG2381" s="74"/>
      <c r="BUH2381" s="74"/>
      <c r="BUI2381" s="74"/>
      <c r="BUJ2381" s="74"/>
      <c r="BUK2381" s="74"/>
      <c r="BUL2381" s="74"/>
      <c r="BUM2381" s="74"/>
      <c r="BUN2381" s="74"/>
      <c r="BUO2381" s="74"/>
      <c r="BUP2381" s="74"/>
      <c r="BUQ2381" s="74"/>
      <c r="BUR2381" s="74"/>
      <c r="BUS2381" s="74"/>
      <c r="BUT2381" s="74"/>
      <c r="BUU2381" s="74"/>
      <c r="BUV2381" s="74"/>
      <c r="BUW2381" s="74"/>
      <c r="BUX2381" s="74"/>
      <c r="BUY2381" s="74"/>
      <c r="BUZ2381" s="74"/>
      <c r="BVA2381" s="74"/>
      <c r="BVB2381" s="74"/>
      <c r="BVC2381" s="74"/>
      <c r="BVD2381" s="74"/>
      <c r="BVE2381" s="74"/>
      <c r="BVF2381" s="74"/>
      <c r="BVG2381" s="74"/>
      <c r="BVH2381" s="74"/>
      <c r="BVI2381" s="74"/>
      <c r="BVJ2381" s="74"/>
      <c r="BVK2381" s="74"/>
      <c r="BVL2381" s="74"/>
      <c r="BVM2381" s="74"/>
      <c r="BVN2381" s="74"/>
      <c r="BVO2381" s="74"/>
      <c r="BVP2381" s="74"/>
      <c r="BVQ2381" s="74"/>
      <c r="BVR2381" s="74"/>
      <c r="BVS2381" s="74"/>
      <c r="BVT2381" s="74"/>
      <c r="BVU2381" s="74"/>
      <c r="BVV2381" s="74"/>
      <c r="BVW2381" s="74"/>
      <c r="BVX2381" s="74"/>
      <c r="BVY2381" s="74"/>
      <c r="BVZ2381" s="74"/>
      <c r="BWA2381" s="74"/>
      <c r="BWB2381" s="74"/>
      <c r="BWC2381" s="74"/>
      <c r="BWD2381" s="74"/>
      <c r="BWE2381" s="74"/>
      <c r="BWF2381" s="74"/>
      <c r="BWG2381" s="74"/>
      <c r="BWH2381" s="74"/>
      <c r="BWI2381" s="74"/>
      <c r="BWJ2381" s="74"/>
      <c r="BWK2381" s="74"/>
      <c r="BWL2381" s="74"/>
      <c r="BWM2381" s="74"/>
      <c r="BWN2381" s="74"/>
      <c r="BWO2381" s="74"/>
      <c r="BWP2381" s="74"/>
      <c r="BWQ2381" s="74"/>
      <c r="BWR2381" s="74"/>
      <c r="BWS2381" s="74"/>
      <c r="BWT2381" s="74"/>
      <c r="BWU2381" s="74"/>
      <c r="BWV2381" s="74"/>
      <c r="BWW2381" s="74"/>
      <c r="BWX2381" s="74"/>
      <c r="BWY2381" s="74"/>
      <c r="BWZ2381" s="74"/>
      <c r="BXA2381" s="74"/>
      <c r="BXB2381" s="74"/>
      <c r="BXC2381" s="74"/>
      <c r="BXD2381" s="74"/>
      <c r="BXE2381" s="74"/>
      <c r="BXF2381" s="74"/>
      <c r="BXG2381" s="74"/>
      <c r="BXH2381" s="74"/>
      <c r="BXI2381" s="74"/>
      <c r="BXJ2381" s="74"/>
      <c r="BXK2381" s="74"/>
      <c r="BXL2381" s="74"/>
      <c r="BXM2381" s="74"/>
      <c r="BXN2381" s="74"/>
      <c r="BXO2381" s="74"/>
      <c r="BXP2381" s="74"/>
      <c r="BXQ2381" s="74"/>
      <c r="BXR2381" s="74"/>
      <c r="BXS2381" s="74"/>
      <c r="BXT2381" s="74"/>
      <c r="BXU2381" s="74"/>
      <c r="BXV2381" s="74"/>
      <c r="BXW2381" s="74"/>
      <c r="BXX2381" s="74"/>
      <c r="BXY2381" s="74"/>
      <c r="BXZ2381" s="74"/>
      <c r="BYA2381" s="74"/>
      <c r="BYB2381" s="74"/>
      <c r="BYC2381" s="74"/>
      <c r="BYD2381" s="74"/>
      <c r="BYE2381" s="74"/>
      <c r="BYF2381" s="74"/>
      <c r="BYG2381" s="74"/>
      <c r="BYH2381" s="74"/>
      <c r="BYI2381" s="74"/>
      <c r="BYJ2381" s="74"/>
      <c r="BYK2381" s="74"/>
      <c r="BYL2381" s="74"/>
      <c r="BYM2381" s="74"/>
      <c r="BYN2381" s="74"/>
      <c r="BYO2381" s="74"/>
      <c r="BYP2381" s="74"/>
      <c r="BYQ2381" s="74"/>
      <c r="BYR2381" s="74"/>
      <c r="BYS2381" s="74"/>
      <c r="BYT2381" s="74"/>
      <c r="BYU2381" s="74"/>
      <c r="BYV2381" s="74"/>
      <c r="BYW2381" s="74"/>
      <c r="BYX2381" s="74"/>
      <c r="BYY2381" s="74"/>
      <c r="BYZ2381" s="74"/>
      <c r="BZA2381" s="74"/>
      <c r="BZB2381" s="74"/>
      <c r="BZC2381" s="74"/>
      <c r="BZD2381" s="74"/>
      <c r="BZE2381" s="74"/>
      <c r="BZF2381" s="74"/>
      <c r="BZG2381" s="74"/>
      <c r="BZH2381" s="74"/>
      <c r="BZI2381" s="74"/>
      <c r="BZJ2381" s="74"/>
      <c r="BZK2381" s="74"/>
      <c r="BZL2381" s="74"/>
      <c r="BZM2381" s="74"/>
      <c r="BZN2381" s="74"/>
      <c r="BZO2381" s="74"/>
      <c r="BZP2381" s="74"/>
      <c r="BZQ2381" s="74"/>
      <c r="BZR2381" s="74"/>
      <c r="BZS2381" s="74"/>
      <c r="BZT2381" s="74"/>
      <c r="BZU2381" s="74"/>
      <c r="BZV2381" s="74"/>
      <c r="BZW2381" s="74"/>
      <c r="BZX2381" s="74"/>
      <c r="BZY2381" s="74"/>
      <c r="BZZ2381" s="74"/>
      <c r="CAA2381" s="74"/>
      <c r="CAB2381" s="74"/>
      <c r="CAC2381" s="74"/>
      <c r="CAD2381" s="74"/>
      <c r="CAE2381" s="74"/>
      <c r="CAF2381" s="74"/>
      <c r="CAG2381" s="74"/>
      <c r="CAH2381" s="74"/>
      <c r="CAI2381" s="74"/>
      <c r="CAJ2381" s="74"/>
      <c r="CAK2381" s="74"/>
      <c r="CAL2381" s="74"/>
      <c r="CAM2381" s="74"/>
      <c r="CAN2381" s="74"/>
      <c r="CAO2381" s="74"/>
      <c r="CAP2381" s="74"/>
      <c r="CAQ2381" s="74"/>
      <c r="CAR2381" s="74"/>
      <c r="CAS2381" s="74"/>
      <c r="CAT2381" s="74"/>
      <c r="CAU2381" s="74"/>
      <c r="CAV2381" s="74"/>
      <c r="CAW2381" s="74"/>
      <c r="CAX2381" s="74"/>
      <c r="CAY2381" s="74"/>
      <c r="CAZ2381" s="74"/>
      <c r="CBA2381" s="74"/>
      <c r="CBB2381" s="74"/>
      <c r="CBC2381" s="74"/>
      <c r="CBD2381" s="74"/>
      <c r="CBE2381" s="74"/>
      <c r="CBF2381" s="74"/>
      <c r="CBG2381" s="74"/>
      <c r="CBH2381" s="74"/>
      <c r="CBI2381" s="74"/>
      <c r="CBJ2381" s="74"/>
      <c r="CBK2381" s="74"/>
      <c r="CBL2381" s="74"/>
      <c r="CBM2381" s="74"/>
      <c r="CBN2381" s="74"/>
      <c r="CBO2381" s="74"/>
      <c r="CBP2381" s="74"/>
      <c r="CBQ2381" s="74"/>
      <c r="CBR2381" s="74"/>
      <c r="CBS2381" s="74"/>
      <c r="CBT2381" s="74"/>
      <c r="CBU2381" s="74"/>
      <c r="CBV2381" s="74"/>
      <c r="CBW2381" s="74"/>
      <c r="CBX2381" s="74"/>
      <c r="CBY2381" s="74"/>
      <c r="CBZ2381" s="74"/>
      <c r="CCA2381" s="74"/>
      <c r="CCB2381" s="74"/>
      <c r="CCC2381" s="74"/>
      <c r="CCD2381" s="74"/>
      <c r="CCE2381" s="74"/>
      <c r="CCF2381" s="74"/>
      <c r="CCG2381" s="74"/>
      <c r="CCH2381" s="74"/>
      <c r="CCI2381" s="74"/>
      <c r="CCJ2381" s="74"/>
      <c r="CCK2381" s="74"/>
      <c r="CCL2381" s="74"/>
      <c r="CCM2381" s="74"/>
      <c r="CCN2381" s="74"/>
      <c r="CCO2381" s="74"/>
      <c r="CCP2381" s="74"/>
      <c r="CCQ2381" s="74"/>
      <c r="CCR2381" s="74"/>
      <c r="CCS2381" s="74"/>
      <c r="CCT2381" s="74"/>
      <c r="CCU2381" s="74"/>
      <c r="CCV2381" s="74"/>
      <c r="CCW2381" s="74"/>
      <c r="CCX2381" s="74"/>
      <c r="CCY2381" s="74"/>
      <c r="CCZ2381" s="74"/>
      <c r="CDA2381" s="74"/>
      <c r="CDB2381" s="74"/>
      <c r="CDC2381" s="74"/>
      <c r="CDD2381" s="74"/>
      <c r="CDE2381" s="74"/>
      <c r="CDF2381" s="74"/>
      <c r="CDG2381" s="74"/>
      <c r="CDH2381" s="74"/>
      <c r="CDI2381" s="74"/>
      <c r="CDJ2381" s="74"/>
      <c r="CDK2381" s="74"/>
      <c r="CDL2381" s="74"/>
      <c r="CDM2381" s="74"/>
      <c r="CDN2381" s="74"/>
      <c r="CDO2381" s="74"/>
      <c r="CDP2381" s="74"/>
      <c r="CDQ2381" s="74"/>
      <c r="CDR2381" s="74"/>
      <c r="CDS2381" s="74"/>
      <c r="CDT2381" s="74"/>
      <c r="CDU2381" s="74"/>
      <c r="CDV2381" s="74"/>
      <c r="CDW2381" s="74"/>
      <c r="CDX2381" s="74"/>
      <c r="CDY2381" s="74"/>
      <c r="CDZ2381" s="74"/>
      <c r="CEA2381" s="74"/>
      <c r="CEB2381" s="74"/>
      <c r="CEC2381" s="74"/>
      <c r="CED2381" s="74"/>
      <c r="CEE2381" s="74"/>
      <c r="CEF2381" s="74"/>
      <c r="CEG2381" s="74"/>
      <c r="CEH2381" s="74"/>
      <c r="CEI2381" s="74"/>
      <c r="CEJ2381" s="74"/>
      <c r="CEK2381" s="74"/>
      <c r="CEL2381" s="74"/>
      <c r="CEM2381" s="74"/>
      <c r="CEN2381" s="74"/>
      <c r="CEO2381" s="74"/>
      <c r="CEP2381" s="74"/>
      <c r="CEQ2381" s="74"/>
      <c r="CER2381" s="74"/>
      <c r="CES2381" s="74"/>
      <c r="CET2381" s="74"/>
      <c r="CEU2381" s="74"/>
      <c r="CEV2381" s="74"/>
      <c r="CEW2381" s="74"/>
      <c r="CEX2381" s="74"/>
      <c r="CEY2381" s="74"/>
      <c r="CEZ2381" s="74"/>
      <c r="CFA2381" s="74"/>
      <c r="CFB2381" s="74"/>
      <c r="CFC2381" s="74"/>
      <c r="CFD2381" s="74"/>
      <c r="CFE2381" s="74"/>
      <c r="CFF2381" s="74"/>
      <c r="CFG2381" s="74"/>
      <c r="CFH2381" s="74"/>
      <c r="CFI2381" s="74"/>
      <c r="CFJ2381" s="74"/>
      <c r="CFK2381" s="74"/>
      <c r="CFL2381" s="74"/>
      <c r="CFM2381" s="74"/>
      <c r="CFN2381" s="74"/>
      <c r="CFO2381" s="74"/>
      <c r="CFP2381" s="74"/>
      <c r="CFQ2381" s="74"/>
      <c r="CFR2381" s="74"/>
      <c r="CFS2381" s="74"/>
      <c r="CFT2381" s="74"/>
      <c r="CFU2381" s="74"/>
      <c r="CFV2381" s="74"/>
      <c r="CFW2381" s="74"/>
      <c r="CFX2381" s="74"/>
      <c r="CFY2381" s="74"/>
      <c r="CFZ2381" s="74"/>
      <c r="CGA2381" s="74"/>
      <c r="CGB2381" s="74"/>
      <c r="CGC2381" s="74"/>
      <c r="CGD2381" s="74"/>
      <c r="CGE2381" s="74"/>
      <c r="CGF2381" s="74"/>
      <c r="CGG2381" s="74"/>
      <c r="CGH2381" s="74"/>
      <c r="CGI2381" s="74"/>
      <c r="CGJ2381" s="74"/>
      <c r="CGK2381" s="74"/>
      <c r="CGL2381" s="74"/>
      <c r="CGM2381" s="74"/>
      <c r="CGN2381" s="74"/>
      <c r="CGO2381" s="74"/>
      <c r="CGP2381" s="74"/>
      <c r="CGQ2381" s="74"/>
      <c r="CGR2381" s="74"/>
      <c r="CGS2381" s="74"/>
      <c r="CGT2381" s="74"/>
      <c r="CGU2381" s="74"/>
      <c r="CGV2381" s="74"/>
      <c r="CGW2381" s="74"/>
      <c r="CGX2381" s="74"/>
      <c r="CGY2381" s="74"/>
      <c r="CGZ2381" s="74"/>
      <c r="CHA2381" s="74"/>
      <c r="CHB2381" s="74"/>
      <c r="CHC2381" s="74"/>
      <c r="CHD2381" s="74"/>
      <c r="CHE2381" s="74"/>
      <c r="CHF2381" s="74"/>
      <c r="CHG2381" s="74"/>
      <c r="CHH2381" s="74"/>
      <c r="CHI2381" s="74"/>
      <c r="CHJ2381" s="74"/>
      <c r="CHK2381" s="74"/>
      <c r="CHL2381" s="74"/>
      <c r="CHM2381" s="74"/>
      <c r="CHN2381" s="74"/>
      <c r="CHO2381" s="74"/>
      <c r="CHP2381" s="74"/>
      <c r="CHQ2381" s="74"/>
      <c r="CHR2381" s="74"/>
      <c r="CHS2381" s="74"/>
      <c r="CHT2381" s="74"/>
      <c r="CHU2381" s="74"/>
      <c r="CHV2381" s="74"/>
      <c r="CHW2381" s="74"/>
      <c r="CHX2381" s="74"/>
      <c r="CHY2381" s="74"/>
      <c r="CHZ2381" s="74"/>
      <c r="CIA2381" s="74"/>
      <c r="CIB2381" s="74"/>
      <c r="CIC2381" s="74"/>
      <c r="CID2381" s="74"/>
      <c r="CIE2381" s="74"/>
      <c r="CIF2381" s="74"/>
      <c r="CIG2381" s="74"/>
      <c r="CIH2381" s="74"/>
      <c r="CII2381" s="74"/>
      <c r="CIJ2381" s="74"/>
      <c r="CIK2381" s="74"/>
      <c r="CIL2381" s="74"/>
      <c r="CIM2381" s="74"/>
      <c r="CIN2381" s="74"/>
      <c r="CIO2381" s="74"/>
      <c r="CIP2381" s="74"/>
      <c r="CIQ2381" s="74"/>
      <c r="CIR2381" s="74"/>
      <c r="CIS2381" s="74"/>
      <c r="CIT2381" s="74"/>
      <c r="CIU2381" s="74"/>
      <c r="CIV2381" s="74"/>
      <c r="CIW2381" s="74"/>
      <c r="CIX2381" s="74"/>
      <c r="CIY2381" s="74"/>
      <c r="CIZ2381" s="74"/>
      <c r="CJA2381" s="74"/>
      <c r="CJB2381" s="74"/>
      <c r="CJC2381" s="74"/>
      <c r="CJD2381" s="74"/>
      <c r="CJE2381" s="74"/>
      <c r="CJF2381" s="74"/>
      <c r="CJG2381" s="74"/>
      <c r="CJH2381" s="74"/>
      <c r="CJI2381" s="74"/>
      <c r="CJJ2381" s="74"/>
      <c r="CJK2381" s="74"/>
      <c r="CJL2381" s="74"/>
      <c r="CJM2381" s="74"/>
      <c r="CJN2381" s="74"/>
      <c r="CJO2381" s="74"/>
      <c r="CJP2381" s="74"/>
      <c r="CJQ2381" s="74"/>
      <c r="CJR2381" s="74"/>
      <c r="CJS2381" s="74"/>
      <c r="CJT2381" s="74"/>
      <c r="CJU2381" s="74"/>
      <c r="CJV2381" s="74"/>
      <c r="CJW2381" s="74"/>
      <c r="CJX2381" s="74"/>
      <c r="CJY2381" s="74"/>
      <c r="CJZ2381" s="74"/>
      <c r="CKA2381" s="74"/>
      <c r="CKB2381" s="74"/>
      <c r="CKC2381" s="74"/>
      <c r="CKD2381" s="74"/>
      <c r="CKE2381" s="74"/>
      <c r="CKF2381" s="74"/>
      <c r="CKG2381" s="74"/>
      <c r="CKH2381" s="74"/>
      <c r="CKI2381" s="74"/>
      <c r="CKJ2381" s="74"/>
      <c r="CKK2381" s="74"/>
      <c r="CKL2381" s="74"/>
      <c r="CKM2381" s="74"/>
      <c r="CKN2381" s="74"/>
      <c r="CKO2381" s="74"/>
      <c r="CKP2381" s="74"/>
      <c r="CKQ2381" s="74"/>
      <c r="CKR2381" s="74"/>
      <c r="CKS2381" s="74"/>
      <c r="CKT2381" s="74"/>
      <c r="CKU2381" s="74"/>
      <c r="CKV2381" s="74"/>
      <c r="CKW2381" s="74"/>
      <c r="CKX2381" s="74"/>
      <c r="CKY2381" s="74"/>
      <c r="CKZ2381" s="74"/>
      <c r="CLA2381" s="74"/>
      <c r="CLB2381" s="74"/>
      <c r="CLC2381" s="74"/>
      <c r="CLD2381" s="74"/>
      <c r="CLE2381" s="74"/>
      <c r="CLF2381" s="74"/>
      <c r="CLG2381" s="74"/>
      <c r="CLH2381" s="74"/>
      <c r="CLI2381" s="74"/>
      <c r="CLJ2381" s="74"/>
      <c r="CLK2381" s="74"/>
      <c r="CLL2381" s="74"/>
      <c r="CLM2381" s="74"/>
      <c r="CLN2381" s="74"/>
      <c r="CLO2381" s="74"/>
      <c r="CLP2381" s="74"/>
      <c r="CLQ2381" s="74"/>
      <c r="CLR2381" s="74"/>
      <c r="CLS2381" s="74"/>
      <c r="CLT2381" s="74"/>
      <c r="CLU2381" s="74"/>
      <c r="CLV2381" s="74"/>
      <c r="CLW2381" s="74"/>
      <c r="CLX2381" s="74"/>
      <c r="CLY2381" s="74"/>
      <c r="CLZ2381" s="74"/>
      <c r="CMA2381" s="74"/>
      <c r="CMB2381" s="74"/>
      <c r="CMC2381" s="74"/>
      <c r="CMD2381" s="74"/>
      <c r="CME2381" s="74"/>
      <c r="CMF2381" s="74"/>
      <c r="CMG2381" s="74"/>
      <c r="CMH2381" s="74"/>
      <c r="CMI2381" s="74"/>
      <c r="CMJ2381" s="74"/>
      <c r="CMK2381" s="74"/>
      <c r="CML2381" s="74"/>
      <c r="CMM2381" s="74"/>
      <c r="CMN2381" s="74"/>
      <c r="CMO2381" s="74"/>
      <c r="CMP2381" s="74"/>
      <c r="CMQ2381" s="74"/>
      <c r="CMR2381" s="74"/>
      <c r="CMS2381" s="74"/>
      <c r="CMT2381" s="74"/>
      <c r="CMU2381" s="74"/>
      <c r="CMV2381" s="74"/>
      <c r="CMW2381" s="74"/>
      <c r="CMX2381" s="74"/>
      <c r="CMY2381" s="74"/>
      <c r="CMZ2381" s="74"/>
      <c r="CNA2381" s="74"/>
      <c r="CNB2381" s="74"/>
      <c r="CNC2381" s="74"/>
      <c r="CND2381" s="74"/>
      <c r="CNE2381" s="74"/>
      <c r="CNF2381" s="74"/>
      <c r="CNG2381" s="74"/>
      <c r="CNH2381" s="74"/>
      <c r="CNI2381" s="74"/>
      <c r="CNJ2381" s="74"/>
      <c r="CNK2381" s="74"/>
      <c r="CNL2381" s="74"/>
      <c r="CNM2381" s="74"/>
      <c r="CNN2381" s="74"/>
      <c r="CNO2381" s="74"/>
      <c r="CNP2381" s="74"/>
      <c r="CNQ2381" s="74"/>
      <c r="CNR2381" s="74"/>
      <c r="CNS2381" s="74"/>
      <c r="CNT2381" s="74"/>
      <c r="CNU2381" s="74"/>
      <c r="CNV2381" s="74"/>
      <c r="CNW2381" s="74"/>
      <c r="CNX2381" s="74"/>
      <c r="CNY2381" s="74"/>
      <c r="CNZ2381" s="74"/>
      <c r="COA2381" s="74"/>
      <c r="COB2381" s="74"/>
      <c r="COC2381" s="74"/>
      <c r="COD2381" s="74"/>
      <c r="COE2381" s="74"/>
      <c r="COF2381" s="74"/>
      <c r="COG2381" s="74"/>
      <c r="COH2381" s="74"/>
      <c r="COI2381" s="74"/>
      <c r="COJ2381" s="74"/>
      <c r="COK2381" s="74"/>
      <c r="COL2381" s="74"/>
      <c r="COM2381" s="74"/>
      <c r="CON2381" s="74"/>
      <c r="COO2381" s="74"/>
      <c r="COP2381" s="74"/>
      <c r="COQ2381" s="74"/>
      <c r="COR2381" s="74"/>
      <c r="COS2381" s="74"/>
      <c r="COT2381" s="74"/>
      <c r="COU2381" s="74"/>
      <c r="COV2381" s="74"/>
      <c r="COW2381" s="74"/>
      <c r="COX2381" s="74"/>
      <c r="COY2381" s="74"/>
      <c r="COZ2381" s="74"/>
      <c r="CPA2381" s="74"/>
      <c r="CPB2381" s="74"/>
      <c r="CPC2381" s="74"/>
      <c r="CPD2381" s="74"/>
      <c r="CPE2381" s="74"/>
      <c r="CPF2381" s="74"/>
      <c r="CPG2381" s="74"/>
      <c r="CPH2381" s="74"/>
      <c r="CPI2381" s="74"/>
      <c r="CPJ2381" s="74"/>
      <c r="CPK2381" s="74"/>
      <c r="CPL2381" s="74"/>
      <c r="CPM2381" s="74"/>
      <c r="CPN2381" s="74"/>
      <c r="CPO2381" s="74"/>
      <c r="CPP2381" s="74"/>
      <c r="CPQ2381" s="74"/>
      <c r="CPR2381" s="74"/>
      <c r="CPS2381" s="74"/>
      <c r="CPT2381" s="74"/>
      <c r="CPU2381" s="74"/>
      <c r="CPV2381" s="74"/>
      <c r="CPW2381" s="74"/>
      <c r="CPX2381" s="74"/>
      <c r="CPY2381" s="74"/>
      <c r="CPZ2381" s="74"/>
      <c r="CQA2381" s="74"/>
      <c r="CQB2381" s="74"/>
      <c r="CQC2381" s="74"/>
      <c r="CQD2381" s="74"/>
      <c r="CQE2381" s="74"/>
      <c r="CQF2381" s="74"/>
      <c r="CQG2381" s="74"/>
      <c r="CQH2381" s="74"/>
      <c r="CQI2381" s="74"/>
      <c r="CQJ2381" s="74"/>
      <c r="CQK2381" s="74"/>
      <c r="CQL2381" s="74"/>
      <c r="CQM2381" s="74"/>
      <c r="CQN2381" s="74"/>
      <c r="CQO2381" s="74"/>
      <c r="CQP2381" s="74"/>
      <c r="CQQ2381" s="74"/>
      <c r="CQR2381" s="74"/>
      <c r="CQS2381" s="74"/>
      <c r="CQT2381" s="74"/>
      <c r="CQU2381" s="74"/>
      <c r="CQV2381" s="74"/>
      <c r="CQW2381" s="74"/>
      <c r="CQX2381" s="74"/>
      <c r="CQY2381" s="74"/>
      <c r="CQZ2381" s="74"/>
      <c r="CRA2381" s="74"/>
      <c r="CRB2381" s="74"/>
      <c r="CRC2381" s="74"/>
      <c r="CRD2381" s="74"/>
      <c r="CRE2381" s="74"/>
      <c r="CRF2381" s="74"/>
      <c r="CRG2381" s="74"/>
      <c r="CRH2381" s="74"/>
      <c r="CRI2381" s="74"/>
      <c r="CRJ2381" s="74"/>
      <c r="CRK2381" s="74"/>
      <c r="CRL2381" s="74"/>
      <c r="CRM2381" s="74"/>
      <c r="CRN2381" s="74"/>
      <c r="CRO2381" s="74"/>
      <c r="CRP2381" s="74"/>
      <c r="CRQ2381" s="74"/>
      <c r="CRR2381" s="74"/>
      <c r="CRS2381" s="74"/>
      <c r="CRT2381" s="74"/>
      <c r="CRU2381" s="74"/>
      <c r="CRV2381" s="74"/>
      <c r="CRW2381" s="74"/>
      <c r="CRX2381" s="74"/>
      <c r="CRY2381" s="74"/>
      <c r="CRZ2381" s="74"/>
      <c r="CSA2381" s="74"/>
      <c r="CSB2381" s="74"/>
      <c r="CSC2381" s="74"/>
      <c r="CSD2381" s="74"/>
      <c r="CSE2381" s="74"/>
      <c r="CSF2381" s="74"/>
      <c r="CSG2381" s="74"/>
      <c r="CSH2381" s="74"/>
      <c r="CSI2381" s="74"/>
      <c r="CSJ2381" s="74"/>
      <c r="CSK2381" s="74"/>
      <c r="CSL2381" s="74"/>
      <c r="CSM2381" s="74"/>
      <c r="CSN2381" s="74"/>
      <c r="CSO2381" s="74"/>
      <c r="CSP2381" s="74"/>
      <c r="CSQ2381" s="74"/>
      <c r="CSR2381" s="74"/>
      <c r="CSS2381" s="74"/>
      <c r="CST2381" s="74"/>
      <c r="CSU2381" s="74"/>
      <c r="CSV2381" s="74"/>
      <c r="CSW2381" s="74"/>
      <c r="CSX2381" s="74"/>
      <c r="CSY2381" s="74"/>
      <c r="CSZ2381" s="74"/>
      <c r="CTA2381" s="74"/>
      <c r="CTB2381" s="74"/>
      <c r="CTC2381" s="74"/>
      <c r="CTD2381" s="74"/>
      <c r="CTE2381" s="74"/>
      <c r="CTF2381" s="74"/>
      <c r="CTG2381" s="74"/>
      <c r="CTH2381" s="74"/>
      <c r="CTI2381" s="74"/>
      <c r="CTJ2381" s="74"/>
      <c r="CTK2381" s="74"/>
      <c r="CTL2381" s="74"/>
      <c r="CTM2381" s="74"/>
    </row>
    <row r="2382" s="131" customFormat="1" ht="15" customHeight="1" spans="1:1024 1025:2561">
      <c r="A2382" s="54">
        <v>2380</v>
      </c>
      <c r="B2382" s="54" t="s">
        <v>1517</v>
      </c>
      <c r="C2382" s="76" t="s">
        <v>1638</v>
      </c>
      <c r="D2382" s="76" t="s">
        <v>2359</v>
      </c>
      <c r="E2382" s="54">
        <v>80</v>
      </c>
      <c r="F2382" s="90">
        <v>16573</v>
      </c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Q2382" s="74"/>
      <c r="R2382" s="74"/>
      <c r="S2382" s="74"/>
      <c r="T2382" s="74"/>
      <c r="U2382" s="74"/>
      <c r="V2382" s="74"/>
      <c r="W2382" s="74"/>
      <c r="X2382" s="74"/>
      <c r="Y2382" s="74"/>
      <c r="Z2382" s="74"/>
      <c r="AA2382" s="74"/>
      <c r="AB2382" s="74"/>
      <c r="AC2382" s="74"/>
      <c r="AD2382" s="74"/>
      <c r="AE2382" s="74"/>
      <c r="AF2382" s="74"/>
      <c r="AG2382" s="74"/>
      <c r="AH2382" s="74"/>
      <c r="AI2382" s="74"/>
      <c r="AJ2382" s="74"/>
      <c r="AK2382" s="74"/>
      <c r="AL2382" s="74"/>
      <c r="AM2382" s="74"/>
      <c r="AN2382" s="74"/>
      <c r="AO2382" s="74"/>
      <c r="AP2382" s="74"/>
      <c r="AQ2382" s="74"/>
      <c r="AR2382" s="74"/>
      <c r="AS2382" s="74"/>
      <c r="AT2382" s="74"/>
      <c r="AU2382" s="74"/>
      <c r="AV2382" s="74"/>
      <c r="AW2382" s="74"/>
      <c r="AX2382" s="74"/>
      <c r="AY2382" s="74"/>
      <c r="AZ2382" s="74"/>
      <c r="BA2382" s="74"/>
      <c r="BB2382" s="74"/>
      <c r="BC2382" s="74"/>
      <c r="BD2382" s="74"/>
      <c r="BE2382" s="74"/>
      <c r="BF2382" s="74"/>
      <c r="BG2382" s="74"/>
      <c r="BH2382" s="74"/>
      <c r="BI2382" s="74"/>
      <c r="BJ2382" s="74"/>
      <c r="BK2382" s="74"/>
      <c r="BL2382" s="74"/>
      <c r="BM2382" s="74"/>
      <c r="BN2382" s="74"/>
      <c r="BO2382" s="74"/>
      <c r="BP2382" s="74"/>
      <c r="BQ2382" s="74"/>
      <c r="BR2382" s="74"/>
      <c r="BS2382" s="74"/>
      <c r="BT2382" s="74"/>
      <c r="BU2382" s="74"/>
      <c r="BV2382" s="74"/>
      <c r="BW2382" s="74"/>
      <c r="BX2382" s="74"/>
      <c r="BY2382" s="74"/>
      <c r="BZ2382" s="74"/>
      <c r="CA2382" s="74"/>
      <c r="CB2382" s="74"/>
      <c r="CC2382" s="74"/>
      <c r="CD2382" s="74"/>
      <c r="CE2382" s="74"/>
      <c r="CF2382" s="74"/>
      <c r="CG2382" s="74"/>
      <c r="CH2382" s="74"/>
      <c r="CI2382" s="74"/>
      <c r="CJ2382" s="74"/>
      <c r="CK2382" s="74"/>
      <c r="CL2382" s="74"/>
      <c r="CM2382" s="74"/>
      <c r="CN2382" s="74"/>
      <c r="CO2382" s="74"/>
      <c r="CP2382" s="74"/>
      <c r="CQ2382" s="74"/>
      <c r="CR2382" s="74"/>
      <c r="CS2382" s="74"/>
      <c r="CT2382" s="74"/>
      <c r="CU2382" s="74"/>
      <c r="CV2382" s="74"/>
      <c r="CW2382" s="74"/>
      <c r="CX2382" s="74"/>
      <c r="CY2382" s="74"/>
      <c r="CZ2382" s="74"/>
      <c r="DA2382" s="74"/>
      <c r="DB2382" s="74"/>
      <c r="DC2382" s="74"/>
      <c r="DD2382" s="74"/>
      <c r="DE2382" s="74"/>
      <c r="DF2382" s="74"/>
      <c r="DG2382" s="74"/>
      <c r="DH2382" s="74"/>
      <c r="DI2382" s="74"/>
      <c r="DJ2382" s="74"/>
      <c r="DK2382" s="74"/>
      <c r="DL2382" s="74"/>
      <c r="DM2382" s="74"/>
      <c r="DN2382" s="74"/>
      <c r="DO2382" s="74"/>
      <c r="DP2382" s="74"/>
      <c r="DQ2382" s="74"/>
      <c r="DR2382" s="74"/>
      <c r="DS2382" s="74"/>
      <c r="DT2382" s="74"/>
      <c r="DU2382" s="74"/>
      <c r="DV2382" s="74"/>
      <c r="DW2382" s="74"/>
      <c r="DX2382" s="74"/>
      <c r="DY2382" s="74"/>
      <c r="DZ2382" s="74"/>
      <c r="EA2382" s="74"/>
      <c r="EB2382" s="74"/>
      <c r="EC2382" s="74"/>
      <c r="ED2382" s="74"/>
      <c r="EE2382" s="74"/>
      <c r="EF2382" s="74"/>
      <c r="EG2382" s="74"/>
      <c r="EH2382" s="74"/>
      <c r="EI2382" s="74"/>
      <c r="EJ2382" s="74"/>
      <c r="EK2382" s="74"/>
      <c r="EL2382" s="74"/>
      <c r="EM2382" s="74"/>
      <c r="EN2382" s="74"/>
      <c r="EO2382" s="74"/>
      <c r="EP2382" s="74"/>
      <c r="EQ2382" s="74"/>
      <c r="ER2382" s="74"/>
      <c r="ES2382" s="74"/>
      <c r="ET2382" s="74"/>
      <c r="EU2382" s="74"/>
      <c r="EV2382" s="74"/>
      <c r="EW2382" s="74"/>
      <c r="EX2382" s="74"/>
      <c r="EY2382" s="74"/>
      <c r="EZ2382" s="74"/>
      <c r="FA2382" s="74"/>
      <c r="FB2382" s="74"/>
      <c r="FC2382" s="74"/>
      <c r="FD2382" s="74"/>
      <c r="FE2382" s="74"/>
      <c r="FF2382" s="74"/>
      <c r="FG2382" s="74"/>
      <c r="FH2382" s="74"/>
      <c r="FI2382" s="74"/>
      <c r="FJ2382" s="74"/>
      <c r="FK2382" s="74"/>
      <c r="FL2382" s="74"/>
      <c r="FM2382" s="74"/>
      <c r="FN2382" s="74"/>
      <c r="FO2382" s="74"/>
      <c r="FP2382" s="74"/>
      <c r="FQ2382" s="74"/>
      <c r="FR2382" s="74"/>
      <c r="FS2382" s="74"/>
      <c r="FT2382" s="74"/>
      <c r="FU2382" s="74"/>
      <c r="FV2382" s="74"/>
      <c r="FW2382" s="74"/>
      <c r="FX2382" s="74"/>
      <c r="FY2382" s="74"/>
      <c r="FZ2382" s="74"/>
      <c r="GA2382" s="74"/>
      <c r="GB2382" s="74"/>
      <c r="GC2382" s="74"/>
      <c r="GD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  <c r="IW2382" s="74"/>
      <c r="IX2382" s="74"/>
      <c r="IY2382" s="74"/>
      <c r="IZ2382" s="74"/>
      <c r="JA2382" s="74"/>
      <c r="JB2382" s="74"/>
      <c r="JC2382" s="74"/>
      <c r="JD2382" s="74"/>
      <c r="JE2382" s="74"/>
      <c r="JF2382" s="74"/>
      <c r="JG2382" s="74"/>
      <c r="JH2382" s="74"/>
      <c r="JI2382" s="74"/>
      <c r="JJ2382" s="74"/>
      <c r="JK2382" s="74"/>
      <c r="JL2382" s="74"/>
      <c r="JM2382" s="74"/>
      <c r="JN2382" s="74"/>
      <c r="JO2382" s="74"/>
      <c r="JP2382" s="74"/>
      <c r="JQ2382" s="74"/>
      <c r="JR2382" s="74"/>
      <c r="JS2382" s="74"/>
      <c r="JT2382" s="74"/>
      <c r="JU2382" s="74"/>
      <c r="JV2382" s="74"/>
      <c r="JW2382" s="74"/>
      <c r="JX2382" s="74"/>
      <c r="JY2382" s="74"/>
      <c r="JZ2382" s="74"/>
      <c r="KA2382" s="74"/>
      <c r="KB2382" s="74"/>
      <c r="KC2382" s="74"/>
      <c r="KD2382" s="74"/>
      <c r="KE2382" s="74"/>
      <c r="KF2382" s="74"/>
      <c r="KG2382" s="74"/>
      <c r="KH2382" s="74"/>
      <c r="KI2382" s="74"/>
      <c r="KJ2382" s="74"/>
      <c r="KK2382" s="74"/>
      <c r="KL2382" s="74"/>
      <c r="KM2382" s="74"/>
      <c r="KN2382" s="74"/>
      <c r="KO2382" s="74"/>
      <c r="KP2382" s="74"/>
      <c r="KQ2382" s="74"/>
      <c r="KR2382" s="74"/>
      <c r="KS2382" s="74"/>
      <c r="KT2382" s="74"/>
      <c r="KU2382" s="74"/>
      <c r="KV2382" s="74"/>
      <c r="KW2382" s="74"/>
      <c r="KX2382" s="74"/>
      <c r="KY2382" s="74"/>
      <c r="KZ2382" s="74"/>
      <c r="LA2382" s="74"/>
      <c r="LB2382" s="74"/>
      <c r="LC2382" s="74"/>
      <c r="LD2382" s="74"/>
      <c r="LE2382" s="74"/>
      <c r="LF2382" s="74"/>
      <c r="LG2382" s="74"/>
      <c r="LH2382" s="74"/>
      <c r="LI2382" s="74"/>
      <c r="LJ2382" s="74"/>
      <c r="LK2382" s="74"/>
      <c r="LL2382" s="74"/>
      <c r="LM2382" s="74"/>
      <c r="LN2382" s="74"/>
      <c r="LO2382" s="74"/>
      <c r="LP2382" s="74"/>
      <c r="LQ2382" s="74"/>
      <c r="LR2382" s="74"/>
      <c r="LS2382" s="74"/>
      <c r="LT2382" s="74"/>
      <c r="LU2382" s="74"/>
      <c r="LV2382" s="74"/>
      <c r="LW2382" s="74"/>
      <c r="LX2382" s="74"/>
      <c r="LY2382" s="74"/>
      <c r="LZ2382" s="74"/>
      <c r="MA2382" s="74"/>
      <c r="MB2382" s="74"/>
      <c r="MC2382" s="74"/>
      <c r="MD2382" s="74"/>
      <c r="ME2382" s="74"/>
      <c r="MF2382" s="74"/>
      <c r="MG2382" s="74"/>
      <c r="MH2382" s="74"/>
      <c r="MI2382" s="74"/>
      <c r="MJ2382" s="74"/>
      <c r="MK2382" s="74"/>
      <c r="ML2382" s="74"/>
      <c r="MM2382" s="74"/>
      <c r="MN2382" s="74"/>
      <c r="MO2382" s="74"/>
      <c r="MP2382" s="74"/>
      <c r="MQ2382" s="74"/>
      <c r="MR2382" s="74"/>
      <c r="MS2382" s="74"/>
      <c r="MT2382" s="74"/>
      <c r="MU2382" s="74"/>
      <c r="MV2382" s="74"/>
      <c r="MW2382" s="74"/>
      <c r="MX2382" s="74"/>
      <c r="MY2382" s="74"/>
      <c r="MZ2382" s="74"/>
      <c r="NA2382" s="74"/>
      <c r="NB2382" s="74"/>
      <c r="NC2382" s="74"/>
      <c r="ND2382" s="74"/>
      <c r="NE2382" s="74"/>
      <c r="NF2382" s="74"/>
      <c r="NG2382" s="74"/>
      <c r="NH2382" s="74"/>
      <c r="NI2382" s="74"/>
      <c r="NJ2382" s="74"/>
      <c r="NK2382" s="74"/>
      <c r="NL2382" s="74"/>
      <c r="NM2382" s="74"/>
      <c r="NN2382" s="74"/>
      <c r="NO2382" s="74"/>
      <c r="NP2382" s="74"/>
      <c r="NQ2382" s="74"/>
      <c r="NR2382" s="74"/>
      <c r="NS2382" s="74"/>
      <c r="NT2382" s="74"/>
      <c r="NU2382" s="74"/>
      <c r="NV2382" s="74"/>
      <c r="NW2382" s="74"/>
      <c r="NX2382" s="74"/>
      <c r="NY2382" s="74"/>
      <c r="NZ2382" s="74"/>
      <c r="OA2382" s="74"/>
      <c r="OB2382" s="74"/>
      <c r="OC2382" s="74"/>
      <c r="OD2382" s="74"/>
      <c r="OE2382" s="74"/>
      <c r="OF2382" s="74"/>
      <c r="OG2382" s="74"/>
      <c r="OH2382" s="74"/>
      <c r="OI2382" s="74"/>
      <c r="OJ2382" s="74"/>
      <c r="OK2382" s="74"/>
      <c r="OL2382" s="74"/>
      <c r="OM2382" s="74"/>
      <c r="ON2382" s="74"/>
      <c r="OO2382" s="74"/>
      <c r="OP2382" s="74"/>
      <c r="OQ2382" s="74"/>
      <c r="OR2382" s="74"/>
      <c r="OS2382" s="74"/>
      <c r="OT2382" s="74"/>
      <c r="OU2382" s="74"/>
      <c r="OV2382" s="74"/>
      <c r="OW2382" s="74"/>
      <c r="OX2382" s="74"/>
      <c r="OY2382" s="74"/>
      <c r="OZ2382" s="74"/>
      <c r="PA2382" s="74"/>
      <c r="PB2382" s="74"/>
      <c r="PC2382" s="74"/>
      <c r="PD2382" s="74"/>
      <c r="PE2382" s="74"/>
      <c r="PF2382" s="74"/>
      <c r="PG2382" s="74"/>
      <c r="PH2382" s="74"/>
      <c r="PI2382" s="74"/>
      <c r="PJ2382" s="74"/>
      <c r="PK2382" s="74"/>
      <c r="PL2382" s="74"/>
      <c r="PM2382" s="74"/>
      <c r="PN2382" s="74"/>
      <c r="PO2382" s="74"/>
      <c r="PP2382" s="74"/>
      <c r="PQ2382" s="74"/>
      <c r="PR2382" s="74"/>
      <c r="PS2382" s="74"/>
      <c r="PT2382" s="74"/>
      <c r="PU2382" s="74"/>
      <c r="PV2382" s="74"/>
      <c r="PW2382" s="74"/>
      <c r="PX2382" s="74"/>
      <c r="PY2382" s="74"/>
      <c r="PZ2382" s="74"/>
      <c r="QA2382" s="74"/>
      <c r="QB2382" s="74"/>
      <c r="QC2382" s="74"/>
      <c r="QD2382" s="74"/>
      <c r="QE2382" s="74"/>
      <c r="QF2382" s="74"/>
      <c r="QG2382" s="74"/>
      <c r="QH2382" s="74"/>
      <c r="QI2382" s="74"/>
      <c r="QJ2382" s="74"/>
      <c r="QK2382" s="74"/>
      <c r="QL2382" s="74"/>
      <c r="QM2382" s="74"/>
      <c r="QN2382" s="74"/>
      <c r="QO2382" s="74"/>
      <c r="QP2382" s="74"/>
      <c r="QQ2382" s="74"/>
      <c r="QR2382" s="74"/>
      <c r="QS2382" s="74"/>
      <c r="QT2382" s="74"/>
      <c r="QU2382" s="74"/>
      <c r="QV2382" s="74"/>
      <c r="QW2382" s="74"/>
      <c r="QX2382" s="74"/>
      <c r="QY2382" s="74"/>
      <c r="QZ2382" s="74"/>
      <c r="RA2382" s="74"/>
      <c r="RB2382" s="74"/>
      <c r="RC2382" s="74"/>
      <c r="RD2382" s="74"/>
      <c r="RE2382" s="74"/>
      <c r="RF2382" s="74"/>
      <c r="RG2382" s="74"/>
      <c r="RH2382" s="74"/>
      <c r="RI2382" s="74"/>
      <c r="RJ2382" s="74"/>
      <c r="RK2382" s="74"/>
      <c r="RL2382" s="74"/>
      <c r="RM2382" s="74"/>
      <c r="RN2382" s="74"/>
      <c r="RO2382" s="74"/>
      <c r="RP2382" s="74"/>
      <c r="RQ2382" s="74"/>
      <c r="RR2382" s="74"/>
      <c r="RS2382" s="74"/>
      <c r="RT2382" s="74"/>
      <c r="RU2382" s="74"/>
      <c r="RV2382" s="74"/>
      <c r="RW2382" s="74"/>
      <c r="RX2382" s="74"/>
      <c r="RY2382" s="74"/>
      <c r="RZ2382" s="74"/>
      <c r="SA2382" s="74"/>
      <c r="SB2382" s="74"/>
      <c r="SC2382" s="74"/>
      <c r="SD2382" s="74"/>
      <c r="SE2382" s="74"/>
      <c r="SF2382" s="74"/>
      <c r="SG2382" s="74"/>
      <c r="SH2382" s="74"/>
      <c r="SI2382" s="74"/>
      <c r="SJ2382" s="74"/>
      <c r="SK2382" s="74"/>
      <c r="SL2382" s="74"/>
      <c r="SM2382" s="74"/>
      <c r="SN2382" s="74"/>
      <c r="SO2382" s="74"/>
      <c r="SP2382" s="74"/>
      <c r="SQ2382" s="74"/>
      <c r="SR2382" s="74"/>
      <c r="SS2382" s="74"/>
      <c r="ST2382" s="74"/>
      <c r="SU2382" s="74"/>
      <c r="SV2382" s="74"/>
      <c r="SW2382" s="74"/>
      <c r="SX2382" s="74"/>
      <c r="SY2382" s="74"/>
      <c r="SZ2382" s="74"/>
      <c r="TA2382" s="74"/>
      <c r="TB2382" s="74"/>
      <c r="TC2382" s="74"/>
      <c r="TD2382" s="74"/>
      <c r="TE2382" s="74"/>
      <c r="TF2382" s="74"/>
      <c r="TG2382" s="74"/>
      <c r="TH2382" s="74"/>
      <c r="TI2382" s="74"/>
      <c r="TJ2382" s="74"/>
      <c r="TK2382" s="74"/>
      <c r="TL2382" s="74"/>
      <c r="TM2382" s="74"/>
      <c r="TN2382" s="74"/>
      <c r="TO2382" s="74"/>
      <c r="TP2382" s="74"/>
      <c r="TQ2382" s="74"/>
      <c r="TR2382" s="74"/>
      <c r="TS2382" s="74"/>
      <c r="TT2382" s="74"/>
      <c r="TU2382" s="74"/>
      <c r="TV2382" s="74"/>
      <c r="TW2382" s="74"/>
      <c r="TX2382" s="74"/>
      <c r="TY2382" s="74"/>
      <c r="TZ2382" s="74"/>
      <c r="UA2382" s="74"/>
      <c r="UB2382" s="74"/>
      <c r="UC2382" s="74"/>
      <c r="UD2382" s="74"/>
      <c r="UE2382" s="74"/>
      <c r="UF2382" s="74"/>
      <c r="UG2382" s="74"/>
      <c r="UH2382" s="74"/>
      <c r="UI2382" s="74"/>
      <c r="UJ2382" s="74"/>
      <c r="UK2382" s="74"/>
      <c r="UL2382" s="74"/>
      <c r="UM2382" s="74"/>
      <c r="UN2382" s="74"/>
      <c r="UO2382" s="74"/>
      <c r="UP2382" s="74"/>
      <c r="UQ2382" s="74"/>
      <c r="UR2382" s="74"/>
      <c r="US2382" s="74"/>
      <c r="UT2382" s="74"/>
      <c r="UU2382" s="74"/>
      <c r="UV2382" s="74"/>
      <c r="UW2382" s="74"/>
      <c r="UX2382" s="74"/>
      <c r="UY2382" s="74"/>
      <c r="UZ2382" s="74"/>
      <c r="VA2382" s="74"/>
      <c r="VB2382" s="74"/>
      <c r="VC2382" s="74"/>
      <c r="VD2382" s="74"/>
      <c r="VE2382" s="74"/>
      <c r="VF2382" s="74"/>
      <c r="VG2382" s="74"/>
      <c r="VH2382" s="74"/>
      <c r="VI2382" s="74"/>
      <c r="VJ2382" s="74"/>
      <c r="VK2382" s="74"/>
      <c r="VL2382" s="74"/>
      <c r="VM2382" s="74"/>
      <c r="VN2382" s="74"/>
      <c r="VO2382" s="74"/>
      <c r="VP2382" s="74"/>
      <c r="VQ2382" s="74"/>
      <c r="VR2382" s="74"/>
      <c r="VS2382" s="74"/>
      <c r="VT2382" s="74"/>
      <c r="VU2382" s="74"/>
      <c r="VV2382" s="74"/>
      <c r="VW2382" s="74"/>
      <c r="VX2382" s="74"/>
      <c r="VY2382" s="74"/>
      <c r="VZ2382" s="74"/>
      <c r="WA2382" s="74"/>
      <c r="WB2382" s="74"/>
      <c r="WC2382" s="74"/>
      <c r="WD2382" s="74"/>
      <c r="WE2382" s="74"/>
      <c r="WF2382" s="74"/>
      <c r="WG2382" s="74"/>
      <c r="WH2382" s="74"/>
      <c r="WI2382" s="74"/>
      <c r="WJ2382" s="74"/>
      <c r="WK2382" s="74"/>
      <c r="WL2382" s="74"/>
      <c r="WM2382" s="74"/>
      <c r="WN2382" s="74"/>
      <c r="WO2382" s="74"/>
      <c r="WP2382" s="74"/>
      <c r="WQ2382" s="74"/>
      <c r="WR2382" s="74"/>
      <c r="WS2382" s="74"/>
      <c r="WT2382" s="74"/>
      <c r="WU2382" s="74"/>
      <c r="WV2382" s="74"/>
      <c r="WW2382" s="74"/>
      <c r="WX2382" s="74"/>
      <c r="WY2382" s="74"/>
      <c r="WZ2382" s="74"/>
      <c r="XA2382" s="74"/>
      <c r="XB2382" s="74"/>
      <c r="XC2382" s="74"/>
      <c r="XD2382" s="74"/>
      <c r="XE2382" s="74"/>
      <c r="XF2382" s="74"/>
      <c r="XG2382" s="74"/>
      <c r="XH2382" s="74"/>
      <c r="XI2382" s="74"/>
      <c r="XJ2382" s="74"/>
      <c r="XK2382" s="74"/>
      <c r="XL2382" s="74"/>
      <c r="XM2382" s="74"/>
      <c r="XN2382" s="74"/>
      <c r="XO2382" s="74"/>
      <c r="XP2382" s="74"/>
      <c r="XQ2382" s="74"/>
      <c r="XR2382" s="74"/>
      <c r="XS2382" s="74"/>
      <c r="XT2382" s="74"/>
      <c r="XU2382" s="74"/>
      <c r="XV2382" s="74"/>
      <c r="XW2382" s="74"/>
      <c r="XX2382" s="74"/>
      <c r="XY2382" s="74"/>
      <c r="XZ2382" s="74"/>
      <c r="YA2382" s="74"/>
      <c r="YB2382" s="74"/>
      <c r="YC2382" s="74"/>
      <c r="YD2382" s="74"/>
      <c r="YE2382" s="74"/>
      <c r="YF2382" s="74"/>
      <c r="YG2382" s="74"/>
      <c r="YH2382" s="74"/>
      <c r="YI2382" s="74"/>
      <c r="YJ2382" s="74"/>
      <c r="YK2382" s="74"/>
      <c r="YL2382" s="74"/>
      <c r="YM2382" s="74"/>
      <c r="YN2382" s="74"/>
      <c r="YO2382" s="74"/>
      <c r="YP2382" s="74"/>
      <c r="YQ2382" s="74"/>
      <c r="YR2382" s="74"/>
      <c r="YS2382" s="74"/>
      <c r="YT2382" s="74"/>
      <c r="YU2382" s="74"/>
      <c r="YV2382" s="74"/>
      <c r="YW2382" s="74"/>
      <c r="YX2382" s="74"/>
      <c r="YY2382" s="74"/>
      <c r="YZ2382" s="74"/>
      <c r="ZA2382" s="74"/>
      <c r="ZB2382" s="74"/>
      <c r="ZC2382" s="74"/>
      <c r="ZD2382" s="74"/>
      <c r="ZE2382" s="74"/>
      <c r="ZF2382" s="74"/>
      <c r="ZG2382" s="74"/>
      <c r="ZH2382" s="74"/>
      <c r="ZI2382" s="74"/>
      <c r="ZJ2382" s="74"/>
      <c r="ZK2382" s="74"/>
      <c r="ZL2382" s="74"/>
      <c r="ZM2382" s="74"/>
      <c r="ZN2382" s="74"/>
      <c r="ZO2382" s="74"/>
      <c r="ZP2382" s="74"/>
      <c r="ZQ2382" s="74"/>
      <c r="ZR2382" s="74"/>
      <c r="ZS2382" s="74"/>
      <c r="ZT2382" s="74"/>
      <c r="ZU2382" s="74"/>
      <c r="ZV2382" s="74"/>
      <c r="ZW2382" s="74"/>
      <c r="ZX2382" s="74"/>
      <c r="ZY2382" s="74"/>
      <c r="ZZ2382" s="74"/>
      <c r="AAA2382" s="74"/>
      <c r="AAB2382" s="74"/>
      <c r="AAC2382" s="74"/>
      <c r="AAD2382" s="74"/>
      <c r="AAE2382" s="74"/>
      <c r="AAF2382" s="74"/>
      <c r="AAG2382" s="74"/>
      <c r="AAH2382" s="74"/>
      <c r="AAI2382" s="74"/>
      <c r="AAJ2382" s="74"/>
      <c r="AAK2382" s="74"/>
      <c r="AAL2382" s="74"/>
      <c r="AAM2382" s="74"/>
      <c r="AAN2382" s="74"/>
      <c r="AAO2382" s="74"/>
      <c r="AAP2382" s="74"/>
      <c r="AAQ2382" s="74"/>
      <c r="AAR2382" s="74"/>
      <c r="AAS2382" s="74"/>
      <c r="AAT2382" s="74"/>
      <c r="AAU2382" s="74"/>
      <c r="AAV2382" s="74"/>
      <c r="AAW2382" s="74"/>
      <c r="AAX2382" s="74"/>
      <c r="AAY2382" s="74"/>
      <c r="AAZ2382" s="74"/>
      <c r="ABA2382" s="74"/>
      <c r="ABB2382" s="74"/>
      <c r="ABC2382" s="74"/>
      <c r="ABD2382" s="74"/>
      <c r="ABE2382" s="74"/>
      <c r="ABF2382" s="74"/>
      <c r="ABG2382" s="74"/>
      <c r="ABH2382" s="74"/>
      <c r="ABI2382" s="74"/>
      <c r="ABJ2382" s="74"/>
      <c r="ABK2382" s="74"/>
      <c r="ABL2382" s="74"/>
      <c r="ABM2382" s="74"/>
      <c r="ABN2382" s="74"/>
      <c r="ABO2382" s="74"/>
      <c r="ABP2382" s="74"/>
      <c r="ABQ2382" s="74"/>
      <c r="ABR2382" s="74"/>
      <c r="ABS2382" s="74"/>
      <c r="ABT2382" s="74"/>
      <c r="ABU2382" s="74"/>
      <c r="ABV2382" s="74"/>
      <c r="ABW2382" s="74"/>
      <c r="ABX2382" s="74"/>
      <c r="ABY2382" s="74"/>
      <c r="ABZ2382" s="74"/>
      <c r="ACA2382" s="74"/>
      <c r="ACB2382" s="74"/>
      <c r="ACC2382" s="74"/>
      <c r="ACD2382" s="74"/>
      <c r="ACE2382" s="74"/>
      <c r="ACF2382" s="74"/>
      <c r="ACG2382" s="74"/>
      <c r="ACH2382" s="74"/>
      <c r="ACI2382" s="74"/>
      <c r="ACJ2382" s="74"/>
      <c r="ACK2382" s="74"/>
      <c r="ACL2382" s="74"/>
      <c r="ACM2382" s="74"/>
      <c r="ACN2382" s="74"/>
      <c r="ACO2382" s="74"/>
      <c r="ACP2382" s="74"/>
      <c r="ACQ2382" s="74"/>
      <c r="ACR2382" s="74"/>
      <c r="ACS2382" s="74"/>
      <c r="ACT2382" s="74"/>
      <c r="ACU2382" s="74"/>
      <c r="ACV2382" s="74"/>
      <c r="ACW2382" s="74"/>
      <c r="ACX2382" s="74"/>
      <c r="ACY2382" s="74"/>
      <c r="ACZ2382" s="74"/>
      <c r="ADA2382" s="74"/>
      <c r="ADB2382" s="74"/>
      <c r="ADC2382" s="74"/>
      <c r="ADD2382" s="74"/>
      <c r="ADE2382" s="74"/>
      <c r="ADF2382" s="74"/>
      <c r="ADG2382" s="74"/>
      <c r="ADH2382" s="74"/>
      <c r="ADI2382" s="74"/>
      <c r="ADJ2382" s="74"/>
      <c r="ADK2382" s="74"/>
      <c r="ADL2382" s="74"/>
      <c r="ADM2382" s="74"/>
      <c r="ADN2382" s="74"/>
      <c r="ADO2382" s="74"/>
      <c r="ADP2382" s="74"/>
      <c r="ADQ2382" s="74"/>
      <c r="ADR2382" s="74"/>
      <c r="ADS2382" s="74"/>
      <c r="ADT2382" s="74"/>
      <c r="ADU2382" s="74"/>
      <c r="ADV2382" s="74"/>
      <c r="ADW2382" s="74"/>
      <c r="ADX2382" s="74"/>
      <c r="ADY2382" s="74"/>
      <c r="ADZ2382" s="74"/>
      <c r="AEA2382" s="74"/>
      <c r="AEB2382" s="74"/>
      <c r="AEC2382" s="74"/>
      <c r="AED2382" s="74"/>
      <c r="AEE2382" s="74"/>
      <c r="AEF2382" s="74"/>
      <c r="AEG2382" s="74"/>
      <c r="AEH2382" s="74"/>
      <c r="AEI2382" s="74"/>
      <c r="AEJ2382" s="74"/>
      <c r="AEK2382" s="74"/>
      <c r="AEL2382" s="74"/>
      <c r="AEM2382" s="74"/>
      <c r="AEN2382" s="74"/>
      <c r="AEO2382" s="74"/>
      <c r="AEP2382" s="74"/>
      <c r="AEQ2382" s="74"/>
      <c r="AER2382" s="74"/>
      <c r="AES2382" s="74"/>
      <c r="AET2382" s="74"/>
      <c r="AEU2382" s="74"/>
      <c r="AEV2382" s="74"/>
      <c r="AEW2382" s="74"/>
      <c r="AEX2382" s="74"/>
      <c r="AEY2382" s="74"/>
      <c r="AEZ2382" s="74"/>
      <c r="AFA2382" s="74"/>
      <c r="AFB2382" s="74"/>
      <c r="AFC2382" s="74"/>
      <c r="AFD2382" s="74"/>
      <c r="AFE2382" s="74"/>
      <c r="AFF2382" s="74"/>
      <c r="AFG2382" s="74"/>
      <c r="AFH2382" s="74"/>
      <c r="AFI2382" s="74"/>
      <c r="AFJ2382" s="74"/>
      <c r="AFK2382" s="74"/>
      <c r="AFL2382" s="74"/>
      <c r="AFM2382" s="74"/>
      <c r="AFN2382" s="74"/>
      <c r="AFO2382" s="74"/>
      <c r="AFP2382" s="74"/>
      <c r="AFQ2382" s="74"/>
      <c r="AFR2382" s="74"/>
      <c r="AFS2382" s="74"/>
      <c r="AFT2382" s="74"/>
      <c r="AFU2382" s="74"/>
      <c r="AFV2382" s="74"/>
      <c r="AFW2382" s="74"/>
      <c r="AFX2382" s="74"/>
      <c r="AFY2382" s="74"/>
      <c r="AFZ2382" s="74"/>
      <c r="AGA2382" s="74"/>
      <c r="AGB2382" s="74"/>
      <c r="AGC2382" s="74"/>
      <c r="AGD2382" s="74"/>
      <c r="AGE2382" s="74"/>
      <c r="AGF2382" s="74"/>
      <c r="AGG2382" s="74"/>
      <c r="AGH2382" s="74"/>
      <c r="AGI2382" s="74"/>
      <c r="AGJ2382" s="74"/>
      <c r="AGK2382" s="74"/>
      <c r="AGL2382" s="74"/>
      <c r="AGM2382" s="74"/>
      <c r="AGN2382" s="74"/>
      <c r="AGO2382" s="74"/>
      <c r="AGP2382" s="74"/>
      <c r="AGQ2382" s="74"/>
      <c r="AGR2382" s="74"/>
      <c r="AGS2382" s="74"/>
      <c r="AGT2382" s="74"/>
      <c r="AGU2382" s="74"/>
      <c r="AGV2382" s="74"/>
      <c r="AGW2382" s="74"/>
      <c r="AGX2382" s="74"/>
      <c r="AGY2382" s="74"/>
      <c r="AGZ2382" s="74"/>
      <c r="AHA2382" s="74"/>
      <c r="AHB2382" s="74"/>
      <c r="AHC2382" s="74"/>
      <c r="AHD2382" s="74"/>
      <c r="AHE2382" s="74"/>
      <c r="AHF2382" s="74"/>
      <c r="AHG2382" s="74"/>
      <c r="AHH2382" s="74"/>
      <c r="AHI2382" s="74"/>
      <c r="AHJ2382" s="74"/>
      <c r="AHK2382" s="74"/>
      <c r="AHL2382" s="74"/>
      <c r="AHM2382" s="74"/>
      <c r="AHN2382" s="74"/>
      <c r="AHO2382" s="74"/>
      <c r="AHP2382" s="74"/>
      <c r="AHQ2382" s="74"/>
      <c r="AHR2382" s="74"/>
      <c r="AHS2382" s="74"/>
      <c r="AHT2382" s="74"/>
      <c r="AHU2382" s="74"/>
      <c r="AHV2382" s="74"/>
      <c r="AHW2382" s="74"/>
      <c r="AHX2382" s="74"/>
      <c r="AHY2382" s="74"/>
      <c r="AHZ2382" s="74"/>
      <c r="AIA2382" s="74"/>
      <c r="AIB2382" s="74"/>
      <c r="AIC2382" s="74"/>
      <c r="AID2382" s="74"/>
      <c r="AIE2382" s="74"/>
      <c r="AIF2382" s="74"/>
      <c r="AIG2382" s="74"/>
      <c r="AIH2382" s="74"/>
      <c r="AII2382" s="74"/>
      <c r="AIJ2382" s="74"/>
      <c r="AIK2382" s="74"/>
      <c r="AIL2382" s="74"/>
      <c r="AIM2382" s="74"/>
      <c r="AIN2382" s="74"/>
      <c r="AIO2382" s="74"/>
      <c r="AIP2382" s="74"/>
      <c r="AIQ2382" s="74"/>
      <c r="AIR2382" s="74"/>
      <c r="AIS2382" s="74"/>
      <c r="AIT2382" s="74"/>
      <c r="AIU2382" s="74"/>
      <c r="AIV2382" s="74"/>
      <c r="AIW2382" s="74"/>
      <c r="AIX2382" s="74"/>
      <c r="AIY2382" s="74"/>
      <c r="AIZ2382" s="74"/>
      <c r="AJA2382" s="74"/>
      <c r="AJB2382" s="74"/>
      <c r="AJC2382" s="74"/>
      <c r="AJD2382" s="74"/>
      <c r="AJE2382" s="74"/>
      <c r="AJF2382" s="74"/>
      <c r="AJG2382" s="74"/>
      <c r="AJH2382" s="74"/>
      <c r="AJI2382" s="74"/>
      <c r="AJJ2382" s="74"/>
      <c r="AJK2382" s="74"/>
      <c r="AJL2382" s="74"/>
      <c r="AJM2382" s="74"/>
      <c r="AJN2382" s="74"/>
      <c r="AJO2382" s="74"/>
      <c r="AJP2382" s="74"/>
      <c r="AJQ2382" s="74"/>
      <c r="AJR2382" s="74"/>
      <c r="AJS2382" s="74"/>
      <c r="AJT2382" s="74"/>
      <c r="AJU2382" s="74"/>
      <c r="AJV2382" s="74"/>
      <c r="AJW2382" s="74"/>
      <c r="AJX2382" s="74"/>
      <c r="AJY2382" s="74"/>
      <c r="AJZ2382" s="74"/>
      <c r="AKA2382" s="74"/>
      <c r="AKB2382" s="74"/>
      <c r="AKC2382" s="74"/>
      <c r="AKD2382" s="74"/>
      <c r="AKE2382" s="74"/>
      <c r="AKF2382" s="74"/>
      <c r="AKG2382" s="74"/>
      <c r="AKH2382" s="74"/>
      <c r="AKI2382" s="74"/>
      <c r="AKJ2382" s="74"/>
      <c r="AKK2382" s="74"/>
      <c r="AKL2382" s="74"/>
      <c r="AKM2382" s="74"/>
      <c r="AKN2382" s="74"/>
      <c r="AKO2382" s="74"/>
      <c r="AKP2382" s="74"/>
      <c r="AKQ2382" s="74"/>
      <c r="AKR2382" s="74"/>
      <c r="AKS2382" s="74"/>
      <c r="AKT2382" s="74"/>
      <c r="AKU2382" s="74"/>
      <c r="AKV2382" s="74"/>
      <c r="AKW2382" s="74"/>
      <c r="AKX2382" s="74"/>
      <c r="AKY2382" s="74"/>
      <c r="AKZ2382" s="74"/>
      <c r="ALA2382" s="74"/>
      <c r="ALB2382" s="74"/>
      <c r="ALC2382" s="74"/>
      <c r="ALD2382" s="74"/>
      <c r="ALE2382" s="74"/>
      <c r="ALF2382" s="74"/>
      <c r="ALG2382" s="74"/>
      <c r="ALH2382" s="74"/>
      <c r="ALI2382" s="74"/>
      <c r="ALJ2382" s="74"/>
      <c r="ALK2382" s="74"/>
      <c r="ALL2382" s="74"/>
      <c r="ALM2382" s="74"/>
      <c r="ALN2382" s="74"/>
      <c r="ALO2382" s="74"/>
      <c r="ALP2382" s="74"/>
      <c r="ALQ2382" s="74"/>
      <c r="ALR2382" s="74"/>
      <c r="ALS2382" s="74"/>
      <c r="ALT2382" s="74"/>
      <c r="ALU2382" s="74"/>
      <c r="ALV2382" s="74"/>
      <c r="ALW2382" s="74"/>
      <c r="ALX2382" s="74"/>
      <c r="ALY2382" s="74"/>
      <c r="ALZ2382" s="74"/>
      <c r="AMA2382" s="74"/>
      <c r="AMB2382" s="74"/>
      <c r="AMC2382" s="74"/>
      <c r="AMD2382" s="74"/>
      <c r="AME2382" s="74"/>
      <c r="AMF2382" s="74"/>
      <c r="AMG2382" s="74"/>
      <c r="AMH2382" s="74"/>
      <c r="AMI2382" s="74"/>
      <c r="AMJ2382" s="74"/>
      <c r="AMK2382" s="74"/>
      <c r="AML2382" s="74"/>
      <c r="AMM2382" s="74"/>
      <c r="AMN2382" s="74"/>
      <c r="AMO2382" s="74"/>
      <c r="AMP2382" s="74"/>
      <c r="AMQ2382" s="74"/>
      <c r="AMR2382" s="74"/>
      <c r="AMS2382" s="74"/>
      <c r="AMT2382" s="74"/>
      <c r="AMU2382" s="74"/>
      <c r="AMV2382" s="74"/>
      <c r="AMW2382" s="74"/>
      <c r="AMX2382" s="74"/>
      <c r="AMY2382" s="74"/>
      <c r="AMZ2382" s="74"/>
      <c r="ANA2382" s="74"/>
      <c r="ANB2382" s="74"/>
      <c r="ANC2382" s="74"/>
      <c r="AND2382" s="74"/>
      <c r="ANE2382" s="74"/>
      <c r="ANF2382" s="74"/>
      <c r="ANG2382" s="74"/>
      <c r="ANH2382" s="74"/>
      <c r="ANI2382" s="74"/>
      <c r="ANJ2382" s="74"/>
      <c r="ANK2382" s="74"/>
      <c r="ANL2382" s="74"/>
      <c r="ANM2382" s="74"/>
      <c r="ANN2382" s="74"/>
      <c r="ANO2382" s="74"/>
      <c r="ANP2382" s="74"/>
      <c r="ANQ2382" s="74"/>
      <c r="ANR2382" s="74"/>
      <c r="ANS2382" s="74"/>
      <c r="ANT2382" s="74"/>
      <c r="ANU2382" s="74"/>
      <c r="ANV2382" s="74"/>
      <c r="ANW2382" s="74"/>
      <c r="ANX2382" s="74"/>
      <c r="ANY2382" s="74"/>
      <c r="ANZ2382" s="74"/>
      <c r="AOA2382" s="74"/>
      <c r="AOB2382" s="74"/>
      <c r="AOC2382" s="74"/>
      <c r="AOD2382" s="74"/>
      <c r="AOE2382" s="74"/>
      <c r="AOF2382" s="74"/>
      <c r="AOG2382" s="74"/>
      <c r="AOH2382" s="74"/>
      <c r="AOI2382" s="74"/>
      <c r="AOJ2382" s="74"/>
      <c r="AOK2382" s="74"/>
      <c r="AOL2382" s="74"/>
      <c r="AOM2382" s="74"/>
      <c r="AON2382" s="74"/>
      <c r="AOO2382" s="74"/>
      <c r="AOP2382" s="74"/>
      <c r="AOQ2382" s="74"/>
      <c r="AOR2382" s="74"/>
      <c r="AOS2382" s="74"/>
      <c r="AOT2382" s="74"/>
      <c r="AOU2382" s="74"/>
      <c r="AOV2382" s="74"/>
      <c r="AOW2382" s="74"/>
      <c r="AOX2382" s="74"/>
      <c r="AOY2382" s="74"/>
      <c r="AOZ2382" s="74"/>
      <c r="APA2382" s="74"/>
      <c r="APB2382" s="74"/>
      <c r="APC2382" s="74"/>
      <c r="APD2382" s="74"/>
      <c r="APE2382" s="74"/>
      <c r="APF2382" s="74"/>
      <c r="APG2382" s="74"/>
      <c r="APH2382" s="74"/>
      <c r="API2382" s="74"/>
      <c r="APJ2382" s="74"/>
      <c r="APK2382" s="74"/>
      <c r="APL2382" s="74"/>
      <c r="APM2382" s="74"/>
      <c r="APN2382" s="74"/>
      <c r="APO2382" s="74"/>
      <c r="APP2382" s="74"/>
      <c r="APQ2382" s="74"/>
      <c r="APR2382" s="74"/>
      <c r="APS2382" s="74"/>
      <c r="APT2382" s="74"/>
      <c r="APU2382" s="74"/>
      <c r="APV2382" s="74"/>
      <c r="APW2382" s="74"/>
      <c r="APX2382" s="74"/>
      <c r="APY2382" s="74"/>
      <c r="APZ2382" s="74"/>
      <c r="AQA2382" s="74"/>
      <c r="AQB2382" s="74"/>
      <c r="AQC2382" s="74"/>
      <c r="AQD2382" s="74"/>
      <c r="AQE2382" s="74"/>
      <c r="AQF2382" s="74"/>
      <c r="AQG2382" s="74"/>
      <c r="AQH2382" s="74"/>
      <c r="AQI2382" s="74"/>
      <c r="AQJ2382" s="74"/>
      <c r="AQK2382" s="74"/>
      <c r="AQL2382" s="74"/>
      <c r="AQM2382" s="74"/>
      <c r="AQN2382" s="74"/>
      <c r="AQO2382" s="74"/>
      <c r="AQP2382" s="74"/>
      <c r="AQQ2382" s="74"/>
      <c r="AQR2382" s="74"/>
      <c r="AQS2382" s="74"/>
      <c r="AQT2382" s="74"/>
      <c r="AQU2382" s="74"/>
      <c r="AQV2382" s="74"/>
      <c r="AQW2382" s="74"/>
      <c r="AQX2382" s="74"/>
      <c r="AQY2382" s="74"/>
      <c r="AQZ2382" s="74"/>
      <c r="ARA2382" s="74"/>
      <c r="ARB2382" s="74"/>
      <c r="ARC2382" s="74"/>
      <c r="ARD2382" s="74"/>
      <c r="ARE2382" s="74"/>
      <c r="ARF2382" s="74"/>
      <c r="ARG2382" s="74"/>
      <c r="ARH2382" s="74"/>
      <c r="ARI2382" s="74"/>
      <c r="ARJ2382" s="74"/>
      <c r="ARK2382" s="74"/>
      <c r="ARL2382" s="74"/>
      <c r="ARM2382" s="74"/>
      <c r="ARN2382" s="74"/>
      <c r="ARO2382" s="74"/>
      <c r="ARP2382" s="74"/>
      <c r="ARQ2382" s="74"/>
      <c r="ARR2382" s="74"/>
      <c r="ARS2382" s="74"/>
      <c r="ART2382" s="74"/>
      <c r="ARU2382" s="74"/>
      <c r="ARV2382" s="74"/>
      <c r="ARW2382" s="74"/>
      <c r="ARX2382" s="74"/>
      <c r="ARY2382" s="74"/>
      <c r="ARZ2382" s="74"/>
      <c r="ASA2382" s="74"/>
      <c r="ASB2382" s="74"/>
      <c r="ASC2382" s="74"/>
      <c r="ASD2382" s="74"/>
      <c r="ASE2382" s="74"/>
      <c r="ASF2382" s="74"/>
      <c r="ASG2382" s="74"/>
      <c r="ASH2382" s="74"/>
      <c r="ASI2382" s="74"/>
      <c r="ASJ2382" s="74"/>
      <c r="ASK2382" s="74"/>
      <c r="ASL2382" s="74"/>
      <c r="ASM2382" s="74"/>
      <c r="ASN2382" s="74"/>
      <c r="ASO2382" s="74"/>
      <c r="ASP2382" s="74"/>
      <c r="ASQ2382" s="74"/>
      <c r="ASR2382" s="74"/>
      <c r="ASS2382" s="74"/>
      <c r="AST2382" s="74"/>
      <c r="ASU2382" s="74"/>
      <c r="ASV2382" s="74"/>
      <c r="ASW2382" s="74"/>
      <c r="ASX2382" s="74"/>
      <c r="ASY2382" s="74"/>
      <c r="ASZ2382" s="74"/>
      <c r="ATA2382" s="74"/>
      <c r="ATB2382" s="74"/>
      <c r="ATC2382" s="74"/>
      <c r="ATD2382" s="74"/>
      <c r="ATE2382" s="74"/>
      <c r="ATF2382" s="74"/>
      <c r="ATG2382" s="74"/>
      <c r="ATH2382" s="74"/>
      <c r="ATI2382" s="74"/>
      <c r="ATJ2382" s="74"/>
      <c r="ATK2382" s="74"/>
      <c r="ATL2382" s="74"/>
      <c r="ATM2382" s="74"/>
      <c r="ATN2382" s="74"/>
      <c r="ATO2382" s="74"/>
      <c r="ATP2382" s="74"/>
      <c r="ATQ2382" s="74"/>
      <c r="ATR2382" s="74"/>
      <c r="ATS2382" s="74"/>
      <c r="ATT2382" s="74"/>
      <c r="ATU2382" s="74"/>
      <c r="ATV2382" s="74"/>
      <c r="ATW2382" s="74"/>
      <c r="ATX2382" s="74"/>
      <c r="ATY2382" s="74"/>
      <c r="ATZ2382" s="74"/>
      <c r="AUA2382" s="74"/>
      <c r="AUB2382" s="74"/>
      <c r="AUC2382" s="74"/>
      <c r="AUD2382" s="74"/>
      <c r="AUE2382" s="74"/>
      <c r="AUF2382" s="74"/>
      <c r="AUG2382" s="74"/>
      <c r="AUH2382" s="74"/>
      <c r="AUI2382" s="74"/>
      <c r="AUJ2382" s="74"/>
      <c r="AUK2382" s="74"/>
      <c r="AUL2382" s="74"/>
      <c r="AUM2382" s="74"/>
      <c r="AUN2382" s="74"/>
      <c r="AUO2382" s="74"/>
      <c r="AUP2382" s="74"/>
      <c r="AUQ2382" s="74"/>
      <c r="AUR2382" s="74"/>
      <c r="AUS2382" s="74"/>
      <c r="AUT2382" s="74"/>
      <c r="AUU2382" s="74"/>
      <c r="AUV2382" s="74"/>
      <c r="AUW2382" s="74"/>
      <c r="AUX2382" s="74"/>
      <c r="AUY2382" s="74"/>
      <c r="AUZ2382" s="74"/>
      <c r="AVA2382" s="74"/>
      <c r="AVB2382" s="74"/>
      <c r="AVC2382" s="74"/>
      <c r="AVD2382" s="74"/>
      <c r="AVE2382" s="74"/>
      <c r="AVF2382" s="74"/>
      <c r="AVG2382" s="74"/>
      <c r="AVH2382" s="74"/>
      <c r="AVI2382" s="74"/>
      <c r="AVJ2382" s="74"/>
      <c r="AVK2382" s="74"/>
      <c r="AVL2382" s="74"/>
      <c r="AVM2382" s="74"/>
      <c r="AVN2382" s="74"/>
      <c r="AVO2382" s="74"/>
      <c r="AVP2382" s="74"/>
      <c r="AVQ2382" s="74"/>
      <c r="AVR2382" s="74"/>
      <c r="AVS2382" s="74"/>
      <c r="AVT2382" s="74"/>
      <c r="AVU2382" s="74"/>
      <c r="AVV2382" s="74"/>
      <c r="AVW2382" s="74"/>
      <c r="AVX2382" s="74"/>
      <c r="AVY2382" s="74"/>
      <c r="AVZ2382" s="74"/>
      <c r="AWA2382" s="74"/>
      <c r="AWB2382" s="74"/>
      <c r="AWC2382" s="74"/>
      <c r="AWD2382" s="74"/>
      <c r="AWE2382" s="74"/>
      <c r="AWF2382" s="74"/>
      <c r="AWG2382" s="74"/>
      <c r="AWH2382" s="74"/>
      <c r="AWI2382" s="74"/>
      <c r="AWJ2382" s="74"/>
      <c r="AWK2382" s="74"/>
      <c r="AWL2382" s="74"/>
      <c r="AWM2382" s="74"/>
      <c r="AWN2382" s="74"/>
      <c r="AWO2382" s="74"/>
      <c r="AWP2382" s="74"/>
      <c r="AWQ2382" s="74"/>
      <c r="AWR2382" s="74"/>
      <c r="AWS2382" s="74"/>
      <c r="AWT2382" s="74"/>
      <c r="AWU2382" s="74"/>
      <c r="AWV2382" s="74"/>
      <c r="AWW2382" s="74"/>
      <c r="AWX2382" s="74"/>
      <c r="AWY2382" s="74"/>
      <c r="AWZ2382" s="74"/>
      <c r="AXA2382" s="74"/>
      <c r="AXB2382" s="74"/>
      <c r="AXC2382" s="74"/>
      <c r="AXD2382" s="74"/>
      <c r="AXE2382" s="74"/>
      <c r="AXF2382" s="74"/>
      <c r="AXG2382" s="74"/>
      <c r="AXH2382" s="74"/>
      <c r="AXI2382" s="74"/>
      <c r="AXJ2382" s="74"/>
      <c r="AXK2382" s="74"/>
      <c r="AXL2382" s="74"/>
      <c r="AXM2382" s="74"/>
      <c r="AXN2382" s="74"/>
      <c r="AXO2382" s="74"/>
      <c r="AXP2382" s="74"/>
      <c r="AXQ2382" s="74"/>
      <c r="AXR2382" s="74"/>
      <c r="AXS2382" s="74"/>
      <c r="AXT2382" s="74"/>
      <c r="AXU2382" s="74"/>
      <c r="AXV2382" s="74"/>
      <c r="AXW2382" s="74"/>
      <c r="AXX2382" s="74"/>
      <c r="AXY2382" s="74"/>
      <c r="AXZ2382" s="74"/>
      <c r="AYA2382" s="74"/>
      <c r="AYB2382" s="74"/>
      <c r="AYC2382" s="74"/>
      <c r="AYD2382" s="74"/>
      <c r="AYE2382" s="74"/>
      <c r="AYF2382" s="74"/>
      <c r="AYG2382" s="74"/>
      <c r="AYH2382" s="74"/>
      <c r="AYI2382" s="74"/>
      <c r="AYJ2382" s="74"/>
      <c r="AYK2382" s="74"/>
      <c r="AYL2382" s="74"/>
      <c r="AYM2382" s="74"/>
      <c r="AYN2382" s="74"/>
      <c r="AYO2382" s="74"/>
      <c r="AYP2382" s="74"/>
      <c r="AYQ2382" s="74"/>
      <c r="AYR2382" s="74"/>
      <c r="AYS2382" s="74"/>
      <c r="AYT2382" s="74"/>
      <c r="AYU2382" s="74"/>
      <c r="AYV2382" s="74"/>
      <c r="AYW2382" s="74"/>
      <c r="AYX2382" s="74"/>
      <c r="AYY2382" s="74"/>
      <c r="AYZ2382" s="74"/>
      <c r="AZA2382" s="74"/>
      <c r="AZB2382" s="74"/>
      <c r="AZC2382" s="74"/>
      <c r="AZD2382" s="74"/>
      <c r="AZE2382" s="74"/>
      <c r="AZF2382" s="74"/>
      <c r="AZG2382" s="74"/>
      <c r="AZH2382" s="74"/>
      <c r="AZI2382" s="74"/>
      <c r="AZJ2382" s="74"/>
      <c r="AZK2382" s="74"/>
      <c r="AZL2382" s="74"/>
      <c r="AZM2382" s="74"/>
      <c r="AZN2382" s="74"/>
      <c r="AZO2382" s="74"/>
      <c r="AZP2382" s="74"/>
      <c r="AZQ2382" s="74"/>
      <c r="AZR2382" s="74"/>
      <c r="AZS2382" s="74"/>
      <c r="AZT2382" s="74"/>
      <c r="AZU2382" s="74"/>
      <c r="AZV2382" s="74"/>
      <c r="AZW2382" s="74"/>
      <c r="AZX2382" s="74"/>
      <c r="AZY2382" s="74"/>
      <c r="AZZ2382" s="74"/>
      <c r="BAA2382" s="74"/>
      <c r="BAB2382" s="74"/>
      <c r="BAC2382" s="74"/>
      <c r="BAD2382" s="74"/>
      <c r="BAE2382" s="74"/>
      <c r="BAF2382" s="74"/>
      <c r="BAG2382" s="74"/>
      <c r="BAH2382" s="74"/>
      <c r="BAI2382" s="74"/>
      <c r="BAJ2382" s="74"/>
      <c r="BAK2382" s="74"/>
      <c r="BAL2382" s="74"/>
      <c r="BAM2382" s="74"/>
      <c r="BAN2382" s="74"/>
      <c r="BAO2382" s="74"/>
      <c r="BAP2382" s="74"/>
      <c r="BAQ2382" s="74"/>
      <c r="BAR2382" s="74"/>
      <c r="BAS2382" s="74"/>
      <c r="BAT2382" s="74"/>
      <c r="BAU2382" s="74"/>
      <c r="BAV2382" s="74"/>
      <c r="BAW2382" s="74"/>
      <c r="BAX2382" s="74"/>
      <c r="BAY2382" s="74"/>
      <c r="BAZ2382" s="74"/>
      <c r="BBA2382" s="74"/>
      <c r="BBB2382" s="74"/>
      <c r="BBC2382" s="74"/>
      <c r="BBD2382" s="74"/>
      <c r="BBE2382" s="74"/>
      <c r="BBF2382" s="74"/>
      <c r="BBG2382" s="74"/>
      <c r="BBH2382" s="74"/>
      <c r="BBI2382" s="74"/>
      <c r="BBJ2382" s="74"/>
      <c r="BBK2382" s="74"/>
      <c r="BBL2382" s="74"/>
      <c r="BBM2382" s="74"/>
      <c r="BBN2382" s="74"/>
      <c r="BBO2382" s="74"/>
      <c r="BBP2382" s="74"/>
      <c r="BBQ2382" s="74"/>
      <c r="BBR2382" s="74"/>
      <c r="BBS2382" s="74"/>
      <c r="BBT2382" s="74"/>
      <c r="BBU2382" s="74"/>
      <c r="BBV2382" s="74"/>
      <c r="BBW2382" s="74"/>
      <c r="BBX2382" s="74"/>
      <c r="BBY2382" s="74"/>
      <c r="BBZ2382" s="74"/>
      <c r="BCA2382" s="74"/>
      <c r="BCB2382" s="74"/>
      <c r="BCC2382" s="74"/>
      <c r="BCD2382" s="74"/>
      <c r="BCE2382" s="74"/>
      <c r="BCF2382" s="74"/>
      <c r="BCG2382" s="74"/>
      <c r="BCH2382" s="74"/>
      <c r="BCI2382" s="74"/>
      <c r="BCJ2382" s="74"/>
      <c r="BCK2382" s="74"/>
      <c r="BCL2382" s="74"/>
      <c r="BCM2382" s="74"/>
      <c r="BCN2382" s="74"/>
      <c r="BCO2382" s="74"/>
      <c r="BCP2382" s="74"/>
      <c r="BCQ2382" s="74"/>
      <c r="BCR2382" s="74"/>
      <c r="BCS2382" s="74"/>
      <c r="BCT2382" s="74"/>
      <c r="BCU2382" s="74"/>
      <c r="BCV2382" s="74"/>
      <c r="BCW2382" s="74"/>
      <c r="BCX2382" s="74"/>
      <c r="BCY2382" s="74"/>
      <c r="BCZ2382" s="74"/>
      <c r="BDA2382" s="74"/>
      <c r="BDB2382" s="74"/>
      <c r="BDC2382" s="74"/>
      <c r="BDD2382" s="74"/>
      <c r="BDE2382" s="74"/>
      <c r="BDF2382" s="74"/>
      <c r="BDG2382" s="74"/>
      <c r="BDH2382" s="74"/>
      <c r="BDI2382" s="74"/>
      <c r="BDJ2382" s="74"/>
      <c r="BDK2382" s="74"/>
      <c r="BDL2382" s="74"/>
      <c r="BDM2382" s="74"/>
      <c r="BDN2382" s="74"/>
      <c r="BDO2382" s="74"/>
      <c r="BDP2382" s="74"/>
      <c r="BDQ2382" s="74"/>
      <c r="BDR2382" s="74"/>
      <c r="BDS2382" s="74"/>
      <c r="BDT2382" s="74"/>
      <c r="BDU2382" s="74"/>
      <c r="BDV2382" s="74"/>
      <c r="BDW2382" s="74"/>
      <c r="BDX2382" s="74"/>
      <c r="BDY2382" s="74"/>
      <c r="BDZ2382" s="74"/>
      <c r="BEA2382" s="74"/>
      <c r="BEB2382" s="74"/>
      <c r="BEC2382" s="74"/>
      <c r="BED2382" s="74"/>
      <c r="BEE2382" s="74"/>
      <c r="BEF2382" s="74"/>
      <c r="BEG2382" s="74"/>
      <c r="BEH2382" s="74"/>
      <c r="BEI2382" s="74"/>
      <c r="BEJ2382" s="74"/>
      <c r="BEK2382" s="74"/>
      <c r="BEL2382" s="74"/>
      <c r="BEM2382" s="74"/>
      <c r="BEN2382" s="74"/>
      <c r="BEO2382" s="74"/>
      <c r="BEP2382" s="74"/>
      <c r="BEQ2382" s="74"/>
      <c r="BER2382" s="74"/>
      <c r="BES2382" s="74"/>
      <c r="BET2382" s="74"/>
      <c r="BEU2382" s="74"/>
      <c r="BEV2382" s="74"/>
      <c r="BEW2382" s="74"/>
      <c r="BEX2382" s="74"/>
      <c r="BEY2382" s="74"/>
      <c r="BEZ2382" s="74"/>
      <c r="BFA2382" s="74"/>
      <c r="BFB2382" s="74"/>
      <c r="BFC2382" s="74"/>
      <c r="BFD2382" s="74"/>
      <c r="BFE2382" s="74"/>
      <c r="BFF2382" s="74"/>
      <c r="BFG2382" s="74"/>
      <c r="BFH2382" s="74"/>
      <c r="BFI2382" s="74"/>
      <c r="BFJ2382" s="74"/>
      <c r="BFK2382" s="74"/>
      <c r="BFL2382" s="74"/>
      <c r="BFM2382" s="74"/>
      <c r="BFN2382" s="74"/>
      <c r="BFO2382" s="74"/>
      <c r="BFP2382" s="74"/>
      <c r="BFQ2382" s="74"/>
      <c r="BFR2382" s="74"/>
      <c r="BFS2382" s="74"/>
      <c r="BFT2382" s="74"/>
      <c r="BFU2382" s="74"/>
      <c r="BFV2382" s="74"/>
      <c r="BFW2382" s="74"/>
      <c r="BFX2382" s="74"/>
      <c r="BFY2382" s="74"/>
      <c r="BFZ2382" s="74"/>
      <c r="BGA2382" s="74"/>
      <c r="BGB2382" s="74"/>
      <c r="BGC2382" s="74"/>
      <c r="BGD2382" s="74"/>
      <c r="BGE2382" s="74"/>
      <c r="BGF2382" s="74"/>
      <c r="BGG2382" s="74"/>
      <c r="BGH2382" s="74"/>
      <c r="BGI2382" s="74"/>
      <c r="BGJ2382" s="74"/>
      <c r="BGK2382" s="74"/>
      <c r="BGL2382" s="74"/>
      <c r="BGM2382" s="74"/>
      <c r="BGN2382" s="74"/>
      <c r="BGO2382" s="74"/>
      <c r="BGP2382" s="74"/>
      <c r="BGQ2382" s="74"/>
      <c r="BGR2382" s="74"/>
      <c r="BGS2382" s="74"/>
      <c r="BGT2382" s="74"/>
      <c r="BGU2382" s="74"/>
      <c r="BGV2382" s="74"/>
      <c r="BGW2382" s="74"/>
      <c r="BGX2382" s="74"/>
      <c r="BGY2382" s="74"/>
      <c r="BGZ2382" s="74"/>
      <c r="BHA2382" s="74"/>
      <c r="BHB2382" s="74"/>
      <c r="BHC2382" s="74"/>
      <c r="BHD2382" s="74"/>
      <c r="BHE2382" s="74"/>
      <c r="BHF2382" s="74"/>
      <c r="BHG2382" s="74"/>
      <c r="BHH2382" s="74"/>
      <c r="BHI2382" s="74"/>
      <c r="BHJ2382" s="74"/>
      <c r="BHK2382" s="74"/>
      <c r="BHL2382" s="74"/>
      <c r="BHM2382" s="74"/>
      <c r="BHN2382" s="74"/>
      <c r="BHO2382" s="74"/>
      <c r="BHP2382" s="74"/>
      <c r="BHQ2382" s="74"/>
      <c r="BHR2382" s="74"/>
      <c r="BHS2382" s="74"/>
      <c r="BHT2382" s="74"/>
      <c r="BHU2382" s="74"/>
      <c r="BHV2382" s="74"/>
      <c r="BHW2382" s="74"/>
      <c r="BHX2382" s="74"/>
      <c r="BHY2382" s="74"/>
      <c r="BHZ2382" s="74"/>
      <c r="BIA2382" s="74"/>
      <c r="BIB2382" s="74"/>
      <c r="BIC2382" s="74"/>
      <c r="BID2382" s="74"/>
      <c r="BIE2382" s="74"/>
      <c r="BIF2382" s="74"/>
      <c r="BIG2382" s="74"/>
      <c r="BIH2382" s="74"/>
      <c r="BII2382" s="74"/>
      <c r="BIJ2382" s="74"/>
      <c r="BIK2382" s="74"/>
      <c r="BIL2382" s="74"/>
      <c r="BIM2382" s="74"/>
      <c r="BIN2382" s="74"/>
      <c r="BIO2382" s="74"/>
      <c r="BIP2382" s="74"/>
      <c r="BIQ2382" s="74"/>
      <c r="BIR2382" s="74"/>
      <c r="BIS2382" s="74"/>
      <c r="BIT2382" s="74"/>
      <c r="BIU2382" s="74"/>
      <c r="BIV2382" s="74"/>
      <c r="BIW2382" s="74"/>
      <c r="BIX2382" s="74"/>
      <c r="BIY2382" s="74"/>
      <c r="BIZ2382" s="74"/>
      <c r="BJA2382" s="74"/>
      <c r="BJB2382" s="74"/>
      <c r="BJC2382" s="74"/>
      <c r="BJD2382" s="74"/>
      <c r="BJE2382" s="74"/>
      <c r="BJF2382" s="74"/>
      <c r="BJG2382" s="74"/>
      <c r="BJH2382" s="74"/>
      <c r="BJI2382" s="74"/>
      <c r="BJJ2382" s="74"/>
      <c r="BJK2382" s="74"/>
      <c r="BJL2382" s="74"/>
      <c r="BJM2382" s="74"/>
      <c r="BJN2382" s="74"/>
      <c r="BJO2382" s="74"/>
      <c r="BJP2382" s="74"/>
      <c r="BJQ2382" s="74"/>
      <c r="BJR2382" s="74"/>
      <c r="BJS2382" s="74"/>
      <c r="BJT2382" s="74"/>
      <c r="BJU2382" s="74"/>
      <c r="BJV2382" s="74"/>
      <c r="BJW2382" s="74"/>
      <c r="BJX2382" s="74"/>
      <c r="BJY2382" s="74"/>
      <c r="BJZ2382" s="74"/>
      <c r="BKA2382" s="74"/>
      <c r="BKB2382" s="74"/>
      <c r="BKC2382" s="74"/>
      <c r="BKD2382" s="74"/>
      <c r="BKE2382" s="74"/>
      <c r="BKF2382" s="74"/>
      <c r="BKG2382" s="74"/>
      <c r="BKH2382" s="74"/>
      <c r="BKI2382" s="74"/>
      <c r="BKJ2382" s="74"/>
      <c r="BKK2382" s="74"/>
      <c r="BKL2382" s="74"/>
      <c r="BKM2382" s="74"/>
      <c r="BKN2382" s="74"/>
      <c r="BKO2382" s="74"/>
      <c r="BKP2382" s="74"/>
      <c r="BKQ2382" s="74"/>
      <c r="BKR2382" s="74"/>
      <c r="BKS2382" s="74"/>
      <c r="BKT2382" s="74"/>
      <c r="BKU2382" s="74"/>
      <c r="BKV2382" s="74"/>
      <c r="BKW2382" s="74"/>
      <c r="BKX2382" s="74"/>
      <c r="BKY2382" s="74"/>
      <c r="BKZ2382" s="74"/>
      <c r="BLA2382" s="74"/>
      <c r="BLB2382" s="74"/>
      <c r="BLC2382" s="74"/>
      <c r="BLD2382" s="74"/>
      <c r="BLE2382" s="74"/>
      <c r="BLF2382" s="74"/>
      <c r="BLG2382" s="74"/>
      <c r="BLH2382" s="74"/>
      <c r="BLI2382" s="74"/>
      <c r="BLJ2382" s="74"/>
      <c r="BLK2382" s="74"/>
      <c r="BLL2382" s="74"/>
      <c r="BLM2382" s="74"/>
      <c r="BLN2382" s="74"/>
      <c r="BLO2382" s="74"/>
      <c r="BLP2382" s="74"/>
      <c r="BLQ2382" s="74"/>
      <c r="BLR2382" s="74"/>
      <c r="BLS2382" s="74"/>
      <c r="BLT2382" s="74"/>
      <c r="BLU2382" s="74"/>
      <c r="BLV2382" s="74"/>
      <c r="BLW2382" s="74"/>
      <c r="BLX2382" s="74"/>
      <c r="BLY2382" s="74"/>
      <c r="BLZ2382" s="74"/>
      <c r="BMA2382" s="74"/>
      <c r="BMB2382" s="74"/>
      <c r="BMC2382" s="74"/>
      <c r="BMD2382" s="74"/>
      <c r="BME2382" s="74"/>
      <c r="BMF2382" s="74"/>
      <c r="BMG2382" s="74"/>
      <c r="BMH2382" s="74"/>
      <c r="BMI2382" s="74"/>
      <c r="BMJ2382" s="74"/>
      <c r="BMK2382" s="74"/>
      <c r="BML2382" s="74"/>
      <c r="BMM2382" s="74"/>
      <c r="BMN2382" s="74"/>
      <c r="BMO2382" s="74"/>
      <c r="BMP2382" s="74"/>
      <c r="BMQ2382" s="74"/>
      <c r="BMR2382" s="74"/>
      <c r="BMS2382" s="74"/>
      <c r="BMT2382" s="74"/>
      <c r="BMU2382" s="74"/>
      <c r="BMV2382" s="74"/>
      <c r="BMW2382" s="74"/>
      <c r="BMX2382" s="74"/>
      <c r="BMY2382" s="74"/>
      <c r="BMZ2382" s="74"/>
      <c r="BNA2382" s="74"/>
      <c r="BNB2382" s="74"/>
      <c r="BNC2382" s="74"/>
      <c r="BND2382" s="74"/>
      <c r="BNE2382" s="74"/>
      <c r="BNF2382" s="74"/>
      <c r="BNG2382" s="74"/>
      <c r="BNH2382" s="74"/>
      <c r="BNI2382" s="74"/>
      <c r="BNJ2382" s="74"/>
      <c r="BNK2382" s="74"/>
      <c r="BNL2382" s="74"/>
      <c r="BNM2382" s="74"/>
      <c r="BNN2382" s="74"/>
      <c r="BNO2382" s="74"/>
      <c r="BNP2382" s="74"/>
      <c r="BNQ2382" s="74"/>
      <c r="BNR2382" s="74"/>
      <c r="BNS2382" s="74"/>
      <c r="BNT2382" s="74"/>
      <c r="BNU2382" s="74"/>
      <c r="BNV2382" s="74"/>
      <c r="BNW2382" s="74"/>
      <c r="BNX2382" s="74"/>
      <c r="BNY2382" s="74"/>
      <c r="BNZ2382" s="74"/>
      <c r="BOA2382" s="74"/>
      <c r="BOB2382" s="74"/>
      <c r="BOC2382" s="74"/>
      <c r="BOD2382" s="74"/>
      <c r="BOE2382" s="74"/>
      <c r="BOF2382" s="74"/>
      <c r="BOG2382" s="74"/>
      <c r="BOH2382" s="74"/>
      <c r="BOI2382" s="74"/>
      <c r="BOJ2382" s="74"/>
      <c r="BOK2382" s="74"/>
      <c r="BOL2382" s="74"/>
      <c r="BOM2382" s="74"/>
      <c r="BON2382" s="74"/>
      <c r="BOO2382" s="74"/>
      <c r="BOP2382" s="74"/>
      <c r="BOQ2382" s="74"/>
      <c r="BOR2382" s="74"/>
      <c r="BOS2382" s="74"/>
      <c r="BOT2382" s="74"/>
      <c r="BOU2382" s="74"/>
      <c r="BOV2382" s="74"/>
      <c r="BOW2382" s="74"/>
      <c r="BOX2382" s="74"/>
      <c r="BOY2382" s="74"/>
      <c r="BOZ2382" s="74"/>
      <c r="BPA2382" s="74"/>
      <c r="BPB2382" s="74"/>
      <c r="BPC2382" s="74"/>
      <c r="BPD2382" s="74"/>
      <c r="BPE2382" s="74"/>
      <c r="BPF2382" s="74"/>
      <c r="BPG2382" s="74"/>
      <c r="BPH2382" s="74"/>
      <c r="BPI2382" s="74"/>
      <c r="BPJ2382" s="74"/>
      <c r="BPK2382" s="74"/>
      <c r="BPL2382" s="74"/>
      <c r="BPM2382" s="74"/>
      <c r="BPN2382" s="74"/>
      <c r="BPO2382" s="74"/>
      <c r="BPP2382" s="74"/>
      <c r="BPQ2382" s="74"/>
      <c r="BPR2382" s="74"/>
      <c r="BPS2382" s="74"/>
      <c r="BPT2382" s="74"/>
      <c r="BPU2382" s="74"/>
      <c r="BPV2382" s="74"/>
      <c r="BPW2382" s="74"/>
      <c r="BPX2382" s="74"/>
      <c r="BPY2382" s="74"/>
      <c r="BPZ2382" s="74"/>
      <c r="BQA2382" s="74"/>
      <c r="BQB2382" s="74"/>
      <c r="BQC2382" s="74"/>
      <c r="BQD2382" s="74"/>
      <c r="BQE2382" s="74"/>
      <c r="BQF2382" s="74"/>
      <c r="BQG2382" s="74"/>
      <c r="BQH2382" s="74"/>
      <c r="BQI2382" s="74"/>
      <c r="BQJ2382" s="74"/>
      <c r="BQK2382" s="74"/>
      <c r="BQL2382" s="74"/>
      <c r="BQM2382" s="74"/>
      <c r="BQN2382" s="74"/>
      <c r="BQO2382" s="74"/>
      <c r="BQP2382" s="74"/>
      <c r="BQQ2382" s="74"/>
      <c r="BQR2382" s="74"/>
      <c r="BQS2382" s="74"/>
      <c r="BQT2382" s="74"/>
      <c r="BQU2382" s="74"/>
      <c r="BQV2382" s="74"/>
      <c r="BQW2382" s="74"/>
      <c r="BQX2382" s="74"/>
      <c r="BQY2382" s="74"/>
      <c r="BQZ2382" s="74"/>
      <c r="BRA2382" s="74"/>
      <c r="BRB2382" s="74"/>
      <c r="BRC2382" s="74"/>
      <c r="BRD2382" s="74"/>
      <c r="BRE2382" s="74"/>
      <c r="BRF2382" s="74"/>
      <c r="BRG2382" s="74"/>
      <c r="BRH2382" s="74"/>
      <c r="BRI2382" s="74"/>
      <c r="BRJ2382" s="74"/>
      <c r="BRK2382" s="74"/>
      <c r="BRL2382" s="74"/>
      <c r="BRM2382" s="74"/>
      <c r="BRN2382" s="74"/>
      <c r="BRO2382" s="74"/>
      <c r="BRP2382" s="74"/>
      <c r="BRQ2382" s="74"/>
      <c r="BRR2382" s="74"/>
      <c r="BRS2382" s="74"/>
      <c r="BRT2382" s="74"/>
      <c r="BRU2382" s="74"/>
      <c r="BRV2382" s="74"/>
      <c r="BRW2382" s="74"/>
      <c r="BRX2382" s="74"/>
      <c r="BRY2382" s="74"/>
      <c r="BRZ2382" s="74"/>
      <c r="BSA2382" s="74"/>
      <c r="BSB2382" s="74"/>
      <c r="BSC2382" s="74"/>
      <c r="BSD2382" s="74"/>
      <c r="BSE2382" s="74"/>
      <c r="BSF2382" s="74"/>
      <c r="BSG2382" s="74"/>
      <c r="BSH2382" s="74"/>
      <c r="BSI2382" s="74"/>
      <c r="BSJ2382" s="74"/>
      <c r="BSK2382" s="74"/>
      <c r="BSL2382" s="74"/>
      <c r="BSM2382" s="74"/>
      <c r="BSN2382" s="74"/>
      <c r="BSO2382" s="74"/>
      <c r="BSP2382" s="74"/>
      <c r="BSQ2382" s="74"/>
      <c r="BSR2382" s="74"/>
      <c r="BSS2382" s="74"/>
      <c r="BST2382" s="74"/>
      <c r="BSU2382" s="74"/>
      <c r="BSV2382" s="74"/>
      <c r="BSW2382" s="74"/>
      <c r="BSX2382" s="74"/>
      <c r="BSY2382" s="74"/>
      <c r="BSZ2382" s="74"/>
      <c r="BTA2382" s="74"/>
      <c r="BTB2382" s="74"/>
      <c r="BTC2382" s="74"/>
      <c r="BTD2382" s="74"/>
      <c r="BTE2382" s="74"/>
      <c r="BTF2382" s="74"/>
      <c r="BTG2382" s="74"/>
      <c r="BTH2382" s="74"/>
      <c r="BTI2382" s="74"/>
      <c r="BTJ2382" s="74"/>
      <c r="BTK2382" s="74"/>
      <c r="BTL2382" s="74"/>
      <c r="BTM2382" s="74"/>
      <c r="BTN2382" s="74"/>
      <c r="BTO2382" s="74"/>
      <c r="BTP2382" s="74"/>
      <c r="BTQ2382" s="74"/>
      <c r="BTR2382" s="74"/>
      <c r="BTS2382" s="74"/>
      <c r="BTT2382" s="74"/>
      <c r="BTU2382" s="74"/>
      <c r="BTV2382" s="74"/>
      <c r="BTW2382" s="74"/>
      <c r="BTX2382" s="74"/>
      <c r="BTY2382" s="74"/>
      <c r="BTZ2382" s="74"/>
      <c r="BUA2382" s="74"/>
      <c r="BUB2382" s="74"/>
      <c r="BUC2382" s="74"/>
      <c r="BUD2382" s="74"/>
      <c r="BUE2382" s="74"/>
      <c r="BUF2382" s="74"/>
      <c r="BUG2382" s="74"/>
      <c r="BUH2382" s="74"/>
      <c r="BUI2382" s="74"/>
      <c r="BUJ2382" s="74"/>
      <c r="BUK2382" s="74"/>
      <c r="BUL2382" s="74"/>
      <c r="BUM2382" s="74"/>
      <c r="BUN2382" s="74"/>
      <c r="BUO2382" s="74"/>
      <c r="BUP2382" s="74"/>
      <c r="BUQ2382" s="74"/>
      <c r="BUR2382" s="74"/>
      <c r="BUS2382" s="74"/>
      <c r="BUT2382" s="74"/>
      <c r="BUU2382" s="74"/>
      <c r="BUV2382" s="74"/>
      <c r="BUW2382" s="74"/>
      <c r="BUX2382" s="74"/>
      <c r="BUY2382" s="74"/>
      <c r="BUZ2382" s="74"/>
      <c r="BVA2382" s="74"/>
      <c r="BVB2382" s="74"/>
      <c r="BVC2382" s="74"/>
      <c r="BVD2382" s="74"/>
      <c r="BVE2382" s="74"/>
      <c r="BVF2382" s="74"/>
      <c r="BVG2382" s="74"/>
      <c r="BVH2382" s="74"/>
      <c r="BVI2382" s="74"/>
      <c r="BVJ2382" s="74"/>
      <c r="BVK2382" s="74"/>
      <c r="BVL2382" s="74"/>
      <c r="BVM2382" s="74"/>
      <c r="BVN2382" s="74"/>
      <c r="BVO2382" s="74"/>
      <c r="BVP2382" s="74"/>
      <c r="BVQ2382" s="74"/>
      <c r="BVR2382" s="74"/>
      <c r="BVS2382" s="74"/>
      <c r="BVT2382" s="74"/>
      <c r="BVU2382" s="74"/>
      <c r="BVV2382" s="74"/>
      <c r="BVW2382" s="74"/>
      <c r="BVX2382" s="74"/>
      <c r="BVY2382" s="74"/>
      <c r="BVZ2382" s="74"/>
      <c r="BWA2382" s="74"/>
      <c r="BWB2382" s="74"/>
      <c r="BWC2382" s="74"/>
      <c r="BWD2382" s="74"/>
      <c r="BWE2382" s="74"/>
      <c r="BWF2382" s="74"/>
      <c r="BWG2382" s="74"/>
      <c r="BWH2382" s="74"/>
      <c r="BWI2382" s="74"/>
      <c r="BWJ2382" s="74"/>
      <c r="BWK2382" s="74"/>
      <c r="BWL2382" s="74"/>
      <c r="BWM2382" s="74"/>
      <c r="BWN2382" s="74"/>
      <c r="BWO2382" s="74"/>
      <c r="BWP2382" s="74"/>
      <c r="BWQ2382" s="74"/>
      <c r="BWR2382" s="74"/>
      <c r="BWS2382" s="74"/>
      <c r="BWT2382" s="74"/>
      <c r="BWU2382" s="74"/>
      <c r="BWV2382" s="74"/>
      <c r="BWW2382" s="74"/>
      <c r="BWX2382" s="74"/>
      <c r="BWY2382" s="74"/>
      <c r="BWZ2382" s="74"/>
      <c r="BXA2382" s="74"/>
      <c r="BXB2382" s="74"/>
      <c r="BXC2382" s="74"/>
      <c r="BXD2382" s="74"/>
      <c r="BXE2382" s="74"/>
      <c r="BXF2382" s="74"/>
      <c r="BXG2382" s="74"/>
      <c r="BXH2382" s="74"/>
      <c r="BXI2382" s="74"/>
      <c r="BXJ2382" s="74"/>
      <c r="BXK2382" s="74"/>
      <c r="BXL2382" s="74"/>
      <c r="BXM2382" s="74"/>
      <c r="BXN2382" s="74"/>
      <c r="BXO2382" s="74"/>
      <c r="BXP2382" s="74"/>
      <c r="BXQ2382" s="74"/>
      <c r="BXR2382" s="74"/>
      <c r="BXS2382" s="74"/>
      <c r="BXT2382" s="74"/>
      <c r="BXU2382" s="74"/>
      <c r="BXV2382" s="74"/>
      <c r="BXW2382" s="74"/>
      <c r="BXX2382" s="74"/>
      <c r="BXY2382" s="74"/>
      <c r="BXZ2382" s="74"/>
      <c r="BYA2382" s="74"/>
      <c r="BYB2382" s="74"/>
      <c r="BYC2382" s="74"/>
      <c r="BYD2382" s="74"/>
      <c r="BYE2382" s="74"/>
      <c r="BYF2382" s="74"/>
      <c r="BYG2382" s="74"/>
      <c r="BYH2382" s="74"/>
      <c r="BYI2382" s="74"/>
      <c r="BYJ2382" s="74"/>
      <c r="BYK2382" s="74"/>
      <c r="BYL2382" s="74"/>
      <c r="BYM2382" s="74"/>
      <c r="BYN2382" s="74"/>
      <c r="BYO2382" s="74"/>
      <c r="BYP2382" s="74"/>
      <c r="BYQ2382" s="74"/>
      <c r="BYR2382" s="74"/>
      <c r="BYS2382" s="74"/>
      <c r="BYT2382" s="74"/>
      <c r="BYU2382" s="74"/>
      <c r="BYV2382" s="74"/>
      <c r="BYW2382" s="74"/>
      <c r="BYX2382" s="74"/>
      <c r="BYY2382" s="74"/>
      <c r="BYZ2382" s="74"/>
      <c r="BZA2382" s="74"/>
      <c r="BZB2382" s="74"/>
      <c r="BZC2382" s="74"/>
      <c r="BZD2382" s="74"/>
      <c r="BZE2382" s="74"/>
      <c r="BZF2382" s="74"/>
      <c r="BZG2382" s="74"/>
      <c r="BZH2382" s="74"/>
      <c r="BZI2382" s="74"/>
      <c r="BZJ2382" s="74"/>
      <c r="BZK2382" s="74"/>
      <c r="BZL2382" s="74"/>
      <c r="BZM2382" s="74"/>
      <c r="BZN2382" s="74"/>
      <c r="BZO2382" s="74"/>
      <c r="BZP2382" s="74"/>
      <c r="BZQ2382" s="74"/>
      <c r="BZR2382" s="74"/>
      <c r="BZS2382" s="74"/>
      <c r="BZT2382" s="74"/>
      <c r="BZU2382" s="74"/>
      <c r="BZV2382" s="74"/>
      <c r="BZW2382" s="74"/>
      <c r="BZX2382" s="74"/>
      <c r="BZY2382" s="74"/>
      <c r="BZZ2382" s="74"/>
      <c r="CAA2382" s="74"/>
      <c r="CAB2382" s="74"/>
      <c r="CAC2382" s="74"/>
      <c r="CAD2382" s="74"/>
      <c r="CAE2382" s="74"/>
      <c r="CAF2382" s="74"/>
      <c r="CAG2382" s="74"/>
      <c r="CAH2382" s="74"/>
      <c r="CAI2382" s="74"/>
      <c r="CAJ2382" s="74"/>
      <c r="CAK2382" s="74"/>
      <c r="CAL2382" s="74"/>
      <c r="CAM2382" s="74"/>
      <c r="CAN2382" s="74"/>
      <c r="CAO2382" s="74"/>
      <c r="CAP2382" s="74"/>
      <c r="CAQ2382" s="74"/>
      <c r="CAR2382" s="74"/>
      <c r="CAS2382" s="74"/>
      <c r="CAT2382" s="74"/>
      <c r="CAU2382" s="74"/>
      <c r="CAV2382" s="74"/>
      <c r="CAW2382" s="74"/>
      <c r="CAX2382" s="74"/>
      <c r="CAY2382" s="74"/>
      <c r="CAZ2382" s="74"/>
      <c r="CBA2382" s="74"/>
      <c r="CBB2382" s="74"/>
      <c r="CBC2382" s="74"/>
      <c r="CBD2382" s="74"/>
      <c r="CBE2382" s="74"/>
      <c r="CBF2382" s="74"/>
      <c r="CBG2382" s="74"/>
      <c r="CBH2382" s="74"/>
      <c r="CBI2382" s="74"/>
      <c r="CBJ2382" s="74"/>
      <c r="CBK2382" s="74"/>
      <c r="CBL2382" s="74"/>
      <c r="CBM2382" s="74"/>
      <c r="CBN2382" s="74"/>
      <c r="CBO2382" s="74"/>
      <c r="CBP2382" s="74"/>
      <c r="CBQ2382" s="74"/>
      <c r="CBR2382" s="74"/>
      <c r="CBS2382" s="74"/>
      <c r="CBT2382" s="74"/>
      <c r="CBU2382" s="74"/>
      <c r="CBV2382" s="74"/>
      <c r="CBW2382" s="74"/>
      <c r="CBX2382" s="74"/>
      <c r="CBY2382" s="74"/>
      <c r="CBZ2382" s="74"/>
      <c r="CCA2382" s="74"/>
      <c r="CCB2382" s="74"/>
      <c r="CCC2382" s="74"/>
      <c r="CCD2382" s="74"/>
      <c r="CCE2382" s="74"/>
      <c r="CCF2382" s="74"/>
      <c r="CCG2382" s="74"/>
      <c r="CCH2382" s="74"/>
      <c r="CCI2382" s="74"/>
      <c r="CCJ2382" s="74"/>
      <c r="CCK2382" s="74"/>
      <c r="CCL2382" s="74"/>
      <c r="CCM2382" s="74"/>
      <c r="CCN2382" s="74"/>
      <c r="CCO2382" s="74"/>
      <c r="CCP2382" s="74"/>
      <c r="CCQ2382" s="74"/>
      <c r="CCR2382" s="74"/>
      <c r="CCS2382" s="74"/>
      <c r="CCT2382" s="74"/>
      <c r="CCU2382" s="74"/>
      <c r="CCV2382" s="74"/>
      <c r="CCW2382" s="74"/>
      <c r="CCX2382" s="74"/>
      <c r="CCY2382" s="74"/>
      <c r="CCZ2382" s="74"/>
      <c r="CDA2382" s="74"/>
      <c r="CDB2382" s="74"/>
      <c r="CDC2382" s="74"/>
      <c r="CDD2382" s="74"/>
      <c r="CDE2382" s="74"/>
      <c r="CDF2382" s="74"/>
      <c r="CDG2382" s="74"/>
      <c r="CDH2382" s="74"/>
      <c r="CDI2382" s="74"/>
      <c r="CDJ2382" s="74"/>
      <c r="CDK2382" s="74"/>
      <c r="CDL2382" s="74"/>
      <c r="CDM2382" s="74"/>
      <c r="CDN2382" s="74"/>
      <c r="CDO2382" s="74"/>
      <c r="CDP2382" s="74"/>
      <c r="CDQ2382" s="74"/>
      <c r="CDR2382" s="74"/>
      <c r="CDS2382" s="74"/>
      <c r="CDT2382" s="74"/>
      <c r="CDU2382" s="74"/>
      <c r="CDV2382" s="74"/>
      <c r="CDW2382" s="74"/>
      <c r="CDX2382" s="74"/>
      <c r="CDY2382" s="74"/>
      <c r="CDZ2382" s="74"/>
      <c r="CEA2382" s="74"/>
      <c r="CEB2382" s="74"/>
      <c r="CEC2382" s="74"/>
      <c r="CED2382" s="74"/>
      <c r="CEE2382" s="74"/>
      <c r="CEF2382" s="74"/>
      <c r="CEG2382" s="74"/>
      <c r="CEH2382" s="74"/>
      <c r="CEI2382" s="74"/>
      <c r="CEJ2382" s="74"/>
      <c r="CEK2382" s="74"/>
      <c r="CEL2382" s="74"/>
      <c r="CEM2382" s="74"/>
      <c r="CEN2382" s="74"/>
      <c r="CEO2382" s="74"/>
      <c r="CEP2382" s="74"/>
      <c r="CEQ2382" s="74"/>
      <c r="CER2382" s="74"/>
      <c r="CES2382" s="74"/>
      <c r="CET2382" s="74"/>
      <c r="CEU2382" s="74"/>
      <c r="CEV2382" s="74"/>
      <c r="CEW2382" s="74"/>
      <c r="CEX2382" s="74"/>
      <c r="CEY2382" s="74"/>
      <c r="CEZ2382" s="74"/>
      <c r="CFA2382" s="74"/>
      <c r="CFB2382" s="74"/>
      <c r="CFC2382" s="74"/>
      <c r="CFD2382" s="74"/>
      <c r="CFE2382" s="74"/>
      <c r="CFF2382" s="74"/>
      <c r="CFG2382" s="74"/>
      <c r="CFH2382" s="74"/>
      <c r="CFI2382" s="74"/>
      <c r="CFJ2382" s="74"/>
      <c r="CFK2382" s="74"/>
      <c r="CFL2382" s="74"/>
      <c r="CFM2382" s="74"/>
      <c r="CFN2382" s="74"/>
      <c r="CFO2382" s="74"/>
      <c r="CFP2382" s="74"/>
      <c r="CFQ2382" s="74"/>
      <c r="CFR2382" s="74"/>
      <c r="CFS2382" s="74"/>
      <c r="CFT2382" s="74"/>
      <c r="CFU2382" s="74"/>
      <c r="CFV2382" s="74"/>
      <c r="CFW2382" s="74"/>
      <c r="CFX2382" s="74"/>
      <c r="CFY2382" s="74"/>
      <c r="CFZ2382" s="74"/>
      <c r="CGA2382" s="74"/>
      <c r="CGB2382" s="74"/>
      <c r="CGC2382" s="74"/>
      <c r="CGD2382" s="74"/>
      <c r="CGE2382" s="74"/>
      <c r="CGF2382" s="74"/>
      <c r="CGG2382" s="74"/>
      <c r="CGH2382" s="74"/>
      <c r="CGI2382" s="74"/>
      <c r="CGJ2382" s="74"/>
      <c r="CGK2382" s="74"/>
      <c r="CGL2382" s="74"/>
      <c r="CGM2382" s="74"/>
      <c r="CGN2382" s="74"/>
      <c r="CGO2382" s="74"/>
      <c r="CGP2382" s="74"/>
      <c r="CGQ2382" s="74"/>
      <c r="CGR2382" s="74"/>
      <c r="CGS2382" s="74"/>
      <c r="CGT2382" s="74"/>
      <c r="CGU2382" s="74"/>
      <c r="CGV2382" s="74"/>
      <c r="CGW2382" s="74"/>
      <c r="CGX2382" s="74"/>
      <c r="CGY2382" s="74"/>
      <c r="CGZ2382" s="74"/>
      <c r="CHA2382" s="74"/>
      <c r="CHB2382" s="74"/>
      <c r="CHC2382" s="74"/>
      <c r="CHD2382" s="74"/>
      <c r="CHE2382" s="74"/>
      <c r="CHF2382" s="74"/>
      <c r="CHG2382" s="74"/>
      <c r="CHH2382" s="74"/>
      <c r="CHI2382" s="74"/>
      <c r="CHJ2382" s="74"/>
      <c r="CHK2382" s="74"/>
      <c r="CHL2382" s="74"/>
      <c r="CHM2382" s="74"/>
      <c r="CHN2382" s="74"/>
      <c r="CHO2382" s="74"/>
      <c r="CHP2382" s="74"/>
      <c r="CHQ2382" s="74"/>
      <c r="CHR2382" s="74"/>
      <c r="CHS2382" s="74"/>
      <c r="CHT2382" s="74"/>
      <c r="CHU2382" s="74"/>
      <c r="CHV2382" s="74"/>
      <c r="CHW2382" s="74"/>
      <c r="CHX2382" s="74"/>
      <c r="CHY2382" s="74"/>
      <c r="CHZ2382" s="74"/>
      <c r="CIA2382" s="74"/>
      <c r="CIB2382" s="74"/>
      <c r="CIC2382" s="74"/>
      <c r="CID2382" s="74"/>
      <c r="CIE2382" s="74"/>
      <c r="CIF2382" s="74"/>
      <c r="CIG2382" s="74"/>
      <c r="CIH2382" s="74"/>
      <c r="CII2382" s="74"/>
      <c r="CIJ2382" s="74"/>
      <c r="CIK2382" s="74"/>
      <c r="CIL2382" s="74"/>
      <c r="CIM2382" s="74"/>
      <c r="CIN2382" s="74"/>
      <c r="CIO2382" s="74"/>
      <c r="CIP2382" s="74"/>
      <c r="CIQ2382" s="74"/>
      <c r="CIR2382" s="74"/>
      <c r="CIS2382" s="74"/>
      <c r="CIT2382" s="74"/>
      <c r="CIU2382" s="74"/>
      <c r="CIV2382" s="74"/>
      <c r="CIW2382" s="74"/>
      <c r="CIX2382" s="74"/>
      <c r="CIY2382" s="74"/>
      <c r="CIZ2382" s="74"/>
      <c r="CJA2382" s="74"/>
      <c r="CJB2382" s="74"/>
      <c r="CJC2382" s="74"/>
      <c r="CJD2382" s="74"/>
      <c r="CJE2382" s="74"/>
      <c r="CJF2382" s="74"/>
      <c r="CJG2382" s="74"/>
      <c r="CJH2382" s="74"/>
      <c r="CJI2382" s="74"/>
      <c r="CJJ2382" s="74"/>
      <c r="CJK2382" s="74"/>
      <c r="CJL2382" s="74"/>
      <c r="CJM2382" s="74"/>
      <c r="CJN2382" s="74"/>
      <c r="CJO2382" s="74"/>
      <c r="CJP2382" s="74"/>
      <c r="CJQ2382" s="74"/>
      <c r="CJR2382" s="74"/>
      <c r="CJS2382" s="74"/>
      <c r="CJT2382" s="74"/>
      <c r="CJU2382" s="74"/>
      <c r="CJV2382" s="74"/>
      <c r="CJW2382" s="74"/>
      <c r="CJX2382" s="74"/>
      <c r="CJY2382" s="74"/>
      <c r="CJZ2382" s="74"/>
      <c r="CKA2382" s="74"/>
      <c r="CKB2382" s="74"/>
      <c r="CKC2382" s="74"/>
      <c r="CKD2382" s="74"/>
      <c r="CKE2382" s="74"/>
      <c r="CKF2382" s="74"/>
      <c r="CKG2382" s="74"/>
      <c r="CKH2382" s="74"/>
      <c r="CKI2382" s="74"/>
      <c r="CKJ2382" s="74"/>
      <c r="CKK2382" s="74"/>
      <c r="CKL2382" s="74"/>
      <c r="CKM2382" s="74"/>
      <c r="CKN2382" s="74"/>
      <c r="CKO2382" s="74"/>
      <c r="CKP2382" s="74"/>
      <c r="CKQ2382" s="74"/>
      <c r="CKR2382" s="74"/>
      <c r="CKS2382" s="74"/>
      <c r="CKT2382" s="74"/>
      <c r="CKU2382" s="74"/>
      <c r="CKV2382" s="74"/>
      <c r="CKW2382" s="74"/>
      <c r="CKX2382" s="74"/>
      <c r="CKY2382" s="74"/>
      <c r="CKZ2382" s="74"/>
      <c r="CLA2382" s="74"/>
      <c r="CLB2382" s="74"/>
      <c r="CLC2382" s="74"/>
      <c r="CLD2382" s="74"/>
      <c r="CLE2382" s="74"/>
      <c r="CLF2382" s="74"/>
      <c r="CLG2382" s="74"/>
      <c r="CLH2382" s="74"/>
      <c r="CLI2382" s="74"/>
      <c r="CLJ2382" s="74"/>
      <c r="CLK2382" s="74"/>
      <c r="CLL2382" s="74"/>
      <c r="CLM2382" s="74"/>
      <c r="CLN2382" s="74"/>
      <c r="CLO2382" s="74"/>
      <c r="CLP2382" s="74"/>
      <c r="CLQ2382" s="74"/>
      <c r="CLR2382" s="74"/>
      <c r="CLS2382" s="74"/>
      <c r="CLT2382" s="74"/>
      <c r="CLU2382" s="74"/>
      <c r="CLV2382" s="74"/>
      <c r="CLW2382" s="74"/>
      <c r="CLX2382" s="74"/>
      <c r="CLY2382" s="74"/>
      <c r="CLZ2382" s="74"/>
      <c r="CMA2382" s="74"/>
      <c r="CMB2382" s="74"/>
      <c r="CMC2382" s="74"/>
      <c r="CMD2382" s="74"/>
      <c r="CME2382" s="74"/>
      <c r="CMF2382" s="74"/>
      <c r="CMG2382" s="74"/>
      <c r="CMH2382" s="74"/>
      <c r="CMI2382" s="74"/>
      <c r="CMJ2382" s="74"/>
      <c r="CMK2382" s="74"/>
      <c r="CML2382" s="74"/>
      <c r="CMM2382" s="74"/>
      <c r="CMN2382" s="74"/>
      <c r="CMO2382" s="74"/>
      <c r="CMP2382" s="74"/>
      <c r="CMQ2382" s="74"/>
      <c r="CMR2382" s="74"/>
      <c r="CMS2382" s="74"/>
      <c r="CMT2382" s="74"/>
      <c r="CMU2382" s="74"/>
      <c r="CMV2382" s="74"/>
      <c r="CMW2382" s="74"/>
      <c r="CMX2382" s="74"/>
      <c r="CMY2382" s="74"/>
      <c r="CMZ2382" s="74"/>
      <c r="CNA2382" s="74"/>
      <c r="CNB2382" s="74"/>
      <c r="CNC2382" s="74"/>
      <c r="CND2382" s="74"/>
      <c r="CNE2382" s="74"/>
      <c r="CNF2382" s="74"/>
      <c r="CNG2382" s="74"/>
      <c r="CNH2382" s="74"/>
      <c r="CNI2382" s="74"/>
      <c r="CNJ2382" s="74"/>
      <c r="CNK2382" s="74"/>
      <c r="CNL2382" s="74"/>
      <c r="CNM2382" s="74"/>
      <c r="CNN2382" s="74"/>
      <c r="CNO2382" s="74"/>
      <c r="CNP2382" s="74"/>
      <c r="CNQ2382" s="74"/>
      <c r="CNR2382" s="74"/>
      <c r="CNS2382" s="74"/>
      <c r="CNT2382" s="74"/>
      <c r="CNU2382" s="74"/>
      <c r="CNV2382" s="74"/>
      <c r="CNW2382" s="74"/>
      <c r="CNX2382" s="74"/>
      <c r="CNY2382" s="74"/>
      <c r="CNZ2382" s="74"/>
      <c r="COA2382" s="74"/>
      <c r="COB2382" s="74"/>
      <c r="COC2382" s="74"/>
      <c r="COD2382" s="74"/>
      <c r="COE2382" s="74"/>
      <c r="COF2382" s="74"/>
      <c r="COG2382" s="74"/>
      <c r="COH2382" s="74"/>
      <c r="COI2382" s="74"/>
      <c r="COJ2382" s="74"/>
      <c r="COK2382" s="74"/>
      <c r="COL2382" s="74"/>
      <c r="COM2382" s="74"/>
      <c r="CON2382" s="74"/>
      <c r="COO2382" s="74"/>
      <c r="COP2382" s="74"/>
      <c r="COQ2382" s="74"/>
      <c r="COR2382" s="74"/>
      <c r="COS2382" s="74"/>
      <c r="COT2382" s="74"/>
      <c r="COU2382" s="74"/>
      <c r="COV2382" s="74"/>
      <c r="COW2382" s="74"/>
      <c r="COX2382" s="74"/>
      <c r="COY2382" s="74"/>
      <c r="COZ2382" s="74"/>
      <c r="CPA2382" s="74"/>
      <c r="CPB2382" s="74"/>
      <c r="CPC2382" s="74"/>
      <c r="CPD2382" s="74"/>
      <c r="CPE2382" s="74"/>
      <c r="CPF2382" s="74"/>
      <c r="CPG2382" s="74"/>
      <c r="CPH2382" s="74"/>
      <c r="CPI2382" s="74"/>
      <c r="CPJ2382" s="74"/>
      <c r="CPK2382" s="74"/>
      <c r="CPL2382" s="74"/>
      <c r="CPM2382" s="74"/>
      <c r="CPN2382" s="74"/>
      <c r="CPO2382" s="74"/>
      <c r="CPP2382" s="74"/>
      <c r="CPQ2382" s="74"/>
      <c r="CPR2382" s="74"/>
      <c r="CPS2382" s="74"/>
      <c r="CPT2382" s="74"/>
      <c r="CPU2382" s="74"/>
      <c r="CPV2382" s="74"/>
      <c r="CPW2382" s="74"/>
      <c r="CPX2382" s="74"/>
      <c r="CPY2382" s="74"/>
      <c r="CPZ2382" s="74"/>
      <c r="CQA2382" s="74"/>
      <c r="CQB2382" s="74"/>
      <c r="CQC2382" s="74"/>
      <c r="CQD2382" s="74"/>
      <c r="CQE2382" s="74"/>
      <c r="CQF2382" s="74"/>
      <c r="CQG2382" s="74"/>
      <c r="CQH2382" s="74"/>
      <c r="CQI2382" s="74"/>
      <c r="CQJ2382" s="74"/>
      <c r="CQK2382" s="74"/>
      <c r="CQL2382" s="74"/>
      <c r="CQM2382" s="74"/>
      <c r="CQN2382" s="74"/>
      <c r="CQO2382" s="74"/>
      <c r="CQP2382" s="74"/>
      <c r="CQQ2382" s="74"/>
      <c r="CQR2382" s="74"/>
      <c r="CQS2382" s="74"/>
      <c r="CQT2382" s="74"/>
      <c r="CQU2382" s="74"/>
      <c r="CQV2382" s="74"/>
      <c r="CQW2382" s="74"/>
      <c r="CQX2382" s="74"/>
      <c r="CQY2382" s="74"/>
      <c r="CQZ2382" s="74"/>
      <c r="CRA2382" s="74"/>
      <c r="CRB2382" s="74"/>
      <c r="CRC2382" s="74"/>
      <c r="CRD2382" s="74"/>
      <c r="CRE2382" s="74"/>
      <c r="CRF2382" s="74"/>
      <c r="CRG2382" s="74"/>
      <c r="CRH2382" s="74"/>
      <c r="CRI2382" s="74"/>
      <c r="CRJ2382" s="74"/>
      <c r="CRK2382" s="74"/>
      <c r="CRL2382" s="74"/>
      <c r="CRM2382" s="74"/>
      <c r="CRN2382" s="74"/>
      <c r="CRO2382" s="74"/>
      <c r="CRP2382" s="74"/>
      <c r="CRQ2382" s="74"/>
      <c r="CRR2382" s="74"/>
      <c r="CRS2382" s="74"/>
      <c r="CRT2382" s="74"/>
      <c r="CRU2382" s="74"/>
      <c r="CRV2382" s="74"/>
      <c r="CRW2382" s="74"/>
      <c r="CRX2382" s="74"/>
      <c r="CRY2382" s="74"/>
      <c r="CRZ2382" s="74"/>
      <c r="CSA2382" s="74"/>
      <c r="CSB2382" s="74"/>
      <c r="CSC2382" s="74"/>
      <c r="CSD2382" s="74"/>
      <c r="CSE2382" s="74"/>
      <c r="CSF2382" s="74"/>
      <c r="CSG2382" s="74"/>
      <c r="CSH2382" s="74"/>
      <c r="CSI2382" s="74"/>
      <c r="CSJ2382" s="74"/>
      <c r="CSK2382" s="74"/>
      <c r="CSL2382" s="74"/>
      <c r="CSM2382" s="74"/>
      <c r="CSN2382" s="74"/>
      <c r="CSO2382" s="74"/>
      <c r="CSP2382" s="74"/>
      <c r="CSQ2382" s="74"/>
      <c r="CSR2382" s="74"/>
      <c r="CSS2382" s="74"/>
      <c r="CST2382" s="74"/>
      <c r="CSU2382" s="74"/>
      <c r="CSV2382" s="74"/>
      <c r="CSW2382" s="74"/>
      <c r="CSX2382" s="74"/>
      <c r="CSY2382" s="74"/>
      <c r="CSZ2382" s="74"/>
      <c r="CTA2382" s="74"/>
      <c r="CTB2382" s="74"/>
      <c r="CTC2382" s="74"/>
      <c r="CTD2382" s="74"/>
      <c r="CTE2382" s="74"/>
      <c r="CTF2382" s="74"/>
      <c r="CTG2382" s="74"/>
      <c r="CTH2382" s="74"/>
      <c r="CTI2382" s="74"/>
      <c r="CTJ2382" s="74"/>
      <c r="CTK2382" s="74"/>
      <c r="CTL2382" s="74"/>
      <c r="CTM2382" s="74"/>
    </row>
    <row r="2383" s="131" customFormat="1" ht="15" customHeight="1" spans="1:1024 1025:2561">
      <c r="A2383" s="54">
        <v>2381</v>
      </c>
      <c r="B2383" s="54" t="s">
        <v>1517</v>
      </c>
      <c r="C2383" s="54" t="s">
        <v>1820</v>
      </c>
      <c r="D2383" s="76" t="s">
        <v>2360</v>
      </c>
      <c r="E2383" s="54">
        <v>80</v>
      </c>
      <c r="F2383" s="90">
        <v>16596</v>
      </c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Q2383" s="74"/>
      <c r="R2383" s="74"/>
      <c r="S2383" s="74"/>
      <c r="T2383" s="74"/>
      <c r="U2383" s="74"/>
      <c r="V2383" s="74"/>
      <c r="W2383" s="74"/>
      <c r="X2383" s="74"/>
      <c r="Y2383" s="74"/>
      <c r="Z2383" s="74"/>
      <c r="AA2383" s="74"/>
      <c r="AB2383" s="74"/>
      <c r="AC2383" s="74"/>
      <c r="AD2383" s="74"/>
      <c r="AE2383" s="74"/>
      <c r="AF2383" s="74"/>
      <c r="AG2383" s="74"/>
      <c r="AH2383" s="74"/>
      <c r="AI2383" s="74"/>
      <c r="AJ2383" s="74"/>
      <c r="AK2383" s="74"/>
      <c r="AL2383" s="74"/>
      <c r="AM2383" s="74"/>
      <c r="AN2383" s="74"/>
      <c r="AO2383" s="74"/>
      <c r="AP2383" s="74"/>
      <c r="AQ2383" s="74"/>
      <c r="AR2383" s="74"/>
      <c r="AS2383" s="74"/>
      <c r="AT2383" s="74"/>
      <c r="AU2383" s="74"/>
      <c r="AV2383" s="74"/>
      <c r="AW2383" s="74"/>
      <c r="AX2383" s="74"/>
      <c r="AY2383" s="74"/>
      <c r="AZ2383" s="74"/>
      <c r="BA2383" s="74"/>
      <c r="BB2383" s="74"/>
      <c r="BC2383" s="74"/>
      <c r="BD2383" s="74"/>
      <c r="BE2383" s="74"/>
      <c r="BF2383" s="74"/>
      <c r="BG2383" s="74"/>
      <c r="BH2383" s="74"/>
      <c r="BI2383" s="74"/>
      <c r="BJ2383" s="74"/>
      <c r="BK2383" s="74"/>
      <c r="BL2383" s="74"/>
      <c r="BM2383" s="74"/>
      <c r="BN2383" s="74"/>
      <c r="BO2383" s="74"/>
      <c r="BP2383" s="74"/>
      <c r="BQ2383" s="74"/>
      <c r="BR2383" s="74"/>
      <c r="BS2383" s="74"/>
      <c r="BT2383" s="74"/>
      <c r="BU2383" s="74"/>
      <c r="BV2383" s="74"/>
      <c r="BW2383" s="74"/>
      <c r="BX2383" s="74"/>
      <c r="BY2383" s="74"/>
      <c r="BZ2383" s="74"/>
      <c r="CA2383" s="74"/>
      <c r="CB2383" s="74"/>
      <c r="CC2383" s="74"/>
      <c r="CD2383" s="74"/>
      <c r="CE2383" s="74"/>
      <c r="CF2383" s="74"/>
      <c r="CG2383" s="74"/>
      <c r="CH2383" s="74"/>
      <c r="CI2383" s="74"/>
      <c r="CJ2383" s="74"/>
      <c r="CK2383" s="74"/>
      <c r="CL2383" s="74"/>
      <c r="CM2383" s="74"/>
      <c r="CN2383" s="74"/>
      <c r="CO2383" s="74"/>
      <c r="CP2383" s="74"/>
      <c r="CQ2383" s="74"/>
      <c r="CR2383" s="74"/>
      <c r="CS2383" s="74"/>
      <c r="CT2383" s="74"/>
      <c r="CU2383" s="74"/>
      <c r="CV2383" s="74"/>
      <c r="CW2383" s="74"/>
      <c r="CX2383" s="74"/>
      <c r="CY2383" s="74"/>
      <c r="CZ2383" s="74"/>
      <c r="DA2383" s="74"/>
      <c r="DB2383" s="74"/>
      <c r="DC2383" s="74"/>
      <c r="DD2383" s="74"/>
      <c r="DE2383" s="74"/>
      <c r="DF2383" s="74"/>
      <c r="DG2383" s="74"/>
      <c r="DH2383" s="74"/>
      <c r="DI2383" s="74"/>
      <c r="DJ2383" s="74"/>
      <c r="DK2383" s="74"/>
      <c r="DL2383" s="74"/>
      <c r="DM2383" s="74"/>
      <c r="DN2383" s="74"/>
      <c r="DO2383" s="74"/>
      <c r="DP2383" s="74"/>
      <c r="DQ2383" s="74"/>
      <c r="DR2383" s="74"/>
      <c r="DS2383" s="74"/>
      <c r="DT2383" s="74"/>
      <c r="DU2383" s="74"/>
      <c r="DV2383" s="74"/>
      <c r="DW2383" s="74"/>
      <c r="DX2383" s="74"/>
      <c r="DY2383" s="74"/>
      <c r="DZ2383" s="74"/>
      <c r="EA2383" s="74"/>
      <c r="EB2383" s="74"/>
      <c r="EC2383" s="74"/>
      <c r="ED2383" s="74"/>
      <c r="EE2383" s="74"/>
      <c r="EF2383" s="74"/>
      <c r="EG2383" s="74"/>
      <c r="EH2383" s="74"/>
      <c r="EI2383" s="74"/>
      <c r="EJ2383" s="74"/>
      <c r="EK2383" s="74"/>
      <c r="EL2383" s="74"/>
      <c r="EM2383" s="74"/>
      <c r="EN2383" s="74"/>
      <c r="EO2383" s="74"/>
      <c r="EP2383" s="74"/>
      <c r="EQ2383" s="74"/>
      <c r="ER2383" s="74"/>
      <c r="ES2383" s="74"/>
      <c r="ET2383" s="74"/>
      <c r="EU2383" s="74"/>
      <c r="EV2383" s="74"/>
      <c r="EW2383" s="74"/>
      <c r="EX2383" s="74"/>
      <c r="EY2383" s="74"/>
      <c r="EZ2383" s="74"/>
      <c r="FA2383" s="74"/>
      <c r="FB2383" s="74"/>
      <c r="FC2383" s="74"/>
      <c r="FD2383" s="74"/>
      <c r="FE2383" s="74"/>
      <c r="FF2383" s="74"/>
      <c r="FG2383" s="74"/>
      <c r="FH2383" s="74"/>
      <c r="FI2383" s="74"/>
      <c r="FJ2383" s="74"/>
      <c r="FK2383" s="74"/>
      <c r="FL2383" s="74"/>
      <c r="FM2383" s="74"/>
      <c r="FN2383" s="74"/>
      <c r="FO2383" s="74"/>
      <c r="FP2383" s="74"/>
      <c r="FQ2383" s="74"/>
      <c r="FR2383" s="74"/>
      <c r="FS2383" s="74"/>
      <c r="FT2383" s="74"/>
      <c r="FU2383" s="74"/>
      <c r="FV2383" s="74"/>
      <c r="FW2383" s="74"/>
      <c r="FX2383" s="74"/>
      <c r="FY2383" s="74"/>
      <c r="FZ2383" s="74"/>
      <c r="GA2383" s="74"/>
      <c r="GB2383" s="74"/>
      <c r="GC2383" s="74"/>
      <c r="GD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  <c r="IW2383" s="74"/>
      <c r="IX2383" s="74"/>
      <c r="IY2383" s="74"/>
      <c r="IZ2383" s="74"/>
      <c r="JA2383" s="74"/>
      <c r="JB2383" s="74"/>
      <c r="JC2383" s="74"/>
      <c r="JD2383" s="74"/>
      <c r="JE2383" s="74"/>
      <c r="JF2383" s="74"/>
      <c r="JG2383" s="74"/>
      <c r="JH2383" s="74"/>
      <c r="JI2383" s="74"/>
      <c r="JJ2383" s="74"/>
      <c r="JK2383" s="74"/>
      <c r="JL2383" s="74"/>
      <c r="JM2383" s="74"/>
      <c r="JN2383" s="74"/>
      <c r="JO2383" s="74"/>
      <c r="JP2383" s="74"/>
      <c r="JQ2383" s="74"/>
      <c r="JR2383" s="74"/>
      <c r="JS2383" s="74"/>
      <c r="JT2383" s="74"/>
      <c r="JU2383" s="74"/>
      <c r="JV2383" s="74"/>
      <c r="JW2383" s="74"/>
      <c r="JX2383" s="74"/>
      <c r="JY2383" s="74"/>
      <c r="JZ2383" s="74"/>
      <c r="KA2383" s="74"/>
      <c r="KB2383" s="74"/>
      <c r="KC2383" s="74"/>
      <c r="KD2383" s="74"/>
      <c r="KE2383" s="74"/>
      <c r="KF2383" s="74"/>
      <c r="KG2383" s="74"/>
      <c r="KH2383" s="74"/>
      <c r="KI2383" s="74"/>
      <c r="KJ2383" s="74"/>
      <c r="KK2383" s="74"/>
      <c r="KL2383" s="74"/>
      <c r="KM2383" s="74"/>
      <c r="KN2383" s="74"/>
      <c r="KO2383" s="74"/>
      <c r="KP2383" s="74"/>
      <c r="KQ2383" s="74"/>
      <c r="KR2383" s="74"/>
      <c r="KS2383" s="74"/>
      <c r="KT2383" s="74"/>
      <c r="KU2383" s="74"/>
      <c r="KV2383" s="74"/>
      <c r="KW2383" s="74"/>
      <c r="KX2383" s="74"/>
      <c r="KY2383" s="74"/>
      <c r="KZ2383" s="74"/>
      <c r="LA2383" s="74"/>
      <c r="LB2383" s="74"/>
      <c r="LC2383" s="74"/>
      <c r="LD2383" s="74"/>
      <c r="LE2383" s="74"/>
      <c r="LF2383" s="74"/>
      <c r="LG2383" s="74"/>
      <c r="LH2383" s="74"/>
      <c r="LI2383" s="74"/>
      <c r="LJ2383" s="74"/>
      <c r="LK2383" s="74"/>
      <c r="LL2383" s="74"/>
      <c r="LM2383" s="74"/>
      <c r="LN2383" s="74"/>
      <c r="LO2383" s="74"/>
      <c r="LP2383" s="74"/>
      <c r="LQ2383" s="74"/>
      <c r="LR2383" s="74"/>
      <c r="LS2383" s="74"/>
      <c r="LT2383" s="74"/>
      <c r="LU2383" s="74"/>
      <c r="LV2383" s="74"/>
      <c r="LW2383" s="74"/>
      <c r="LX2383" s="74"/>
      <c r="LY2383" s="74"/>
      <c r="LZ2383" s="74"/>
      <c r="MA2383" s="74"/>
      <c r="MB2383" s="74"/>
      <c r="MC2383" s="74"/>
      <c r="MD2383" s="74"/>
      <c r="ME2383" s="74"/>
      <c r="MF2383" s="74"/>
      <c r="MG2383" s="74"/>
      <c r="MH2383" s="74"/>
      <c r="MI2383" s="74"/>
      <c r="MJ2383" s="74"/>
      <c r="MK2383" s="74"/>
      <c r="ML2383" s="74"/>
      <c r="MM2383" s="74"/>
      <c r="MN2383" s="74"/>
      <c r="MO2383" s="74"/>
      <c r="MP2383" s="74"/>
      <c r="MQ2383" s="74"/>
      <c r="MR2383" s="74"/>
      <c r="MS2383" s="74"/>
      <c r="MT2383" s="74"/>
      <c r="MU2383" s="74"/>
      <c r="MV2383" s="74"/>
      <c r="MW2383" s="74"/>
      <c r="MX2383" s="74"/>
      <c r="MY2383" s="74"/>
      <c r="MZ2383" s="74"/>
      <c r="NA2383" s="74"/>
      <c r="NB2383" s="74"/>
      <c r="NC2383" s="74"/>
      <c r="ND2383" s="74"/>
      <c r="NE2383" s="74"/>
      <c r="NF2383" s="74"/>
      <c r="NG2383" s="74"/>
      <c r="NH2383" s="74"/>
      <c r="NI2383" s="74"/>
      <c r="NJ2383" s="74"/>
      <c r="NK2383" s="74"/>
      <c r="NL2383" s="74"/>
      <c r="NM2383" s="74"/>
      <c r="NN2383" s="74"/>
      <c r="NO2383" s="74"/>
      <c r="NP2383" s="74"/>
      <c r="NQ2383" s="74"/>
      <c r="NR2383" s="74"/>
      <c r="NS2383" s="74"/>
      <c r="NT2383" s="74"/>
      <c r="NU2383" s="74"/>
      <c r="NV2383" s="74"/>
      <c r="NW2383" s="74"/>
      <c r="NX2383" s="74"/>
      <c r="NY2383" s="74"/>
      <c r="NZ2383" s="74"/>
      <c r="OA2383" s="74"/>
      <c r="OB2383" s="74"/>
      <c r="OC2383" s="74"/>
      <c r="OD2383" s="74"/>
      <c r="OE2383" s="74"/>
      <c r="OF2383" s="74"/>
      <c r="OG2383" s="74"/>
      <c r="OH2383" s="74"/>
      <c r="OI2383" s="74"/>
      <c r="OJ2383" s="74"/>
      <c r="OK2383" s="74"/>
      <c r="OL2383" s="74"/>
      <c r="OM2383" s="74"/>
      <c r="ON2383" s="74"/>
      <c r="OO2383" s="74"/>
      <c r="OP2383" s="74"/>
      <c r="OQ2383" s="74"/>
      <c r="OR2383" s="74"/>
      <c r="OS2383" s="74"/>
      <c r="OT2383" s="74"/>
      <c r="OU2383" s="74"/>
      <c r="OV2383" s="74"/>
      <c r="OW2383" s="74"/>
      <c r="OX2383" s="74"/>
      <c r="OY2383" s="74"/>
      <c r="OZ2383" s="74"/>
      <c r="PA2383" s="74"/>
      <c r="PB2383" s="74"/>
      <c r="PC2383" s="74"/>
      <c r="PD2383" s="74"/>
      <c r="PE2383" s="74"/>
      <c r="PF2383" s="74"/>
      <c r="PG2383" s="74"/>
      <c r="PH2383" s="74"/>
      <c r="PI2383" s="74"/>
      <c r="PJ2383" s="74"/>
      <c r="PK2383" s="74"/>
      <c r="PL2383" s="74"/>
      <c r="PM2383" s="74"/>
      <c r="PN2383" s="74"/>
      <c r="PO2383" s="74"/>
      <c r="PP2383" s="74"/>
      <c r="PQ2383" s="74"/>
      <c r="PR2383" s="74"/>
      <c r="PS2383" s="74"/>
      <c r="PT2383" s="74"/>
      <c r="PU2383" s="74"/>
      <c r="PV2383" s="74"/>
      <c r="PW2383" s="74"/>
      <c r="PX2383" s="74"/>
      <c r="PY2383" s="74"/>
      <c r="PZ2383" s="74"/>
      <c r="QA2383" s="74"/>
      <c r="QB2383" s="74"/>
      <c r="QC2383" s="74"/>
      <c r="QD2383" s="74"/>
      <c r="QE2383" s="74"/>
      <c r="QF2383" s="74"/>
      <c r="QG2383" s="74"/>
      <c r="QH2383" s="74"/>
      <c r="QI2383" s="74"/>
      <c r="QJ2383" s="74"/>
      <c r="QK2383" s="74"/>
      <c r="QL2383" s="74"/>
      <c r="QM2383" s="74"/>
      <c r="QN2383" s="74"/>
      <c r="QO2383" s="74"/>
      <c r="QP2383" s="74"/>
      <c r="QQ2383" s="74"/>
      <c r="QR2383" s="74"/>
      <c r="QS2383" s="74"/>
      <c r="QT2383" s="74"/>
      <c r="QU2383" s="74"/>
      <c r="QV2383" s="74"/>
      <c r="QW2383" s="74"/>
      <c r="QX2383" s="74"/>
      <c r="QY2383" s="74"/>
      <c r="QZ2383" s="74"/>
      <c r="RA2383" s="74"/>
      <c r="RB2383" s="74"/>
      <c r="RC2383" s="74"/>
      <c r="RD2383" s="74"/>
      <c r="RE2383" s="74"/>
      <c r="RF2383" s="74"/>
      <c r="RG2383" s="74"/>
      <c r="RH2383" s="74"/>
      <c r="RI2383" s="74"/>
      <c r="RJ2383" s="74"/>
      <c r="RK2383" s="74"/>
      <c r="RL2383" s="74"/>
      <c r="RM2383" s="74"/>
      <c r="RN2383" s="74"/>
      <c r="RO2383" s="74"/>
      <c r="RP2383" s="74"/>
      <c r="RQ2383" s="74"/>
      <c r="RR2383" s="74"/>
      <c r="RS2383" s="74"/>
      <c r="RT2383" s="74"/>
      <c r="RU2383" s="74"/>
      <c r="RV2383" s="74"/>
      <c r="RW2383" s="74"/>
      <c r="RX2383" s="74"/>
      <c r="RY2383" s="74"/>
      <c r="RZ2383" s="74"/>
      <c r="SA2383" s="74"/>
      <c r="SB2383" s="74"/>
      <c r="SC2383" s="74"/>
      <c r="SD2383" s="74"/>
      <c r="SE2383" s="74"/>
      <c r="SF2383" s="74"/>
      <c r="SG2383" s="74"/>
      <c r="SH2383" s="74"/>
      <c r="SI2383" s="74"/>
      <c r="SJ2383" s="74"/>
      <c r="SK2383" s="74"/>
      <c r="SL2383" s="74"/>
      <c r="SM2383" s="74"/>
      <c r="SN2383" s="74"/>
      <c r="SO2383" s="74"/>
      <c r="SP2383" s="74"/>
      <c r="SQ2383" s="74"/>
      <c r="SR2383" s="74"/>
      <c r="SS2383" s="74"/>
      <c r="ST2383" s="74"/>
      <c r="SU2383" s="74"/>
      <c r="SV2383" s="74"/>
      <c r="SW2383" s="74"/>
      <c r="SX2383" s="74"/>
      <c r="SY2383" s="74"/>
      <c r="SZ2383" s="74"/>
      <c r="TA2383" s="74"/>
      <c r="TB2383" s="74"/>
      <c r="TC2383" s="74"/>
      <c r="TD2383" s="74"/>
      <c r="TE2383" s="74"/>
      <c r="TF2383" s="74"/>
      <c r="TG2383" s="74"/>
      <c r="TH2383" s="74"/>
      <c r="TI2383" s="74"/>
      <c r="TJ2383" s="74"/>
      <c r="TK2383" s="74"/>
      <c r="TL2383" s="74"/>
      <c r="TM2383" s="74"/>
      <c r="TN2383" s="74"/>
      <c r="TO2383" s="74"/>
      <c r="TP2383" s="74"/>
      <c r="TQ2383" s="74"/>
      <c r="TR2383" s="74"/>
      <c r="TS2383" s="74"/>
      <c r="TT2383" s="74"/>
      <c r="TU2383" s="74"/>
      <c r="TV2383" s="74"/>
      <c r="TW2383" s="74"/>
      <c r="TX2383" s="74"/>
      <c r="TY2383" s="74"/>
      <c r="TZ2383" s="74"/>
      <c r="UA2383" s="74"/>
      <c r="UB2383" s="74"/>
      <c r="UC2383" s="74"/>
      <c r="UD2383" s="74"/>
      <c r="UE2383" s="74"/>
      <c r="UF2383" s="74"/>
      <c r="UG2383" s="74"/>
      <c r="UH2383" s="74"/>
      <c r="UI2383" s="74"/>
      <c r="UJ2383" s="74"/>
      <c r="UK2383" s="74"/>
      <c r="UL2383" s="74"/>
      <c r="UM2383" s="74"/>
      <c r="UN2383" s="74"/>
      <c r="UO2383" s="74"/>
      <c r="UP2383" s="74"/>
      <c r="UQ2383" s="74"/>
      <c r="UR2383" s="74"/>
      <c r="US2383" s="74"/>
      <c r="UT2383" s="74"/>
      <c r="UU2383" s="74"/>
      <c r="UV2383" s="74"/>
      <c r="UW2383" s="74"/>
      <c r="UX2383" s="74"/>
      <c r="UY2383" s="74"/>
      <c r="UZ2383" s="74"/>
      <c r="VA2383" s="74"/>
      <c r="VB2383" s="74"/>
      <c r="VC2383" s="74"/>
      <c r="VD2383" s="74"/>
      <c r="VE2383" s="74"/>
      <c r="VF2383" s="74"/>
      <c r="VG2383" s="74"/>
      <c r="VH2383" s="74"/>
      <c r="VI2383" s="74"/>
      <c r="VJ2383" s="74"/>
      <c r="VK2383" s="74"/>
      <c r="VL2383" s="74"/>
      <c r="VM2383" s="74"/>
      <c r="VN2383" s="74"/>
      <c r="VO2383" s="74"/>
      <c r="VP2383" s="74"/>
      <c r="VQ2383" s="74"/>
      <c r="VR2383" s="74"/>
      <c r="VS2383" s="74"/>
      <c r="VT2383" s="74"/>
      <c r="VU2383" s="74"/>
      <c r="VV2383" s="74"/>
      <c r="VW2383" s="74"/>
      <c r="VX2383" s="74"/>
      <c r="VY2383" s="74"/>
      <c r="VZ2383" s="74"/>
      <c r="WA2383" s="74"/>
      <c r="WB2383" s="74"/>
      <c r="WC2383" s="74"/>
      <c r="WD2383" s="74"/>
      <c r="WE2383" s="74"/>
      <c r="WF2383" s="74"/>
      <c r="WG2383" s="74"/>
      <c r="WH2383" s="74"/>
      <c r="WI2383" s="74"/>
      <c r="WJ2383" s="74"/>
      <c r="WK2383" s="74"/>
      <c r="WL2383" s="74"/>
      <c r="WM2383" s="74"/>
      <c r="WN2383" s="74"/>
      <c r="WO2383" s="74"/>
      <c r="WP2383" s="74"/>
      <c r="WQ2383" s="74"/>
      <c r="WR2383" s="74"/>
      <c r="WS2383" s="74"/>
      <c r="WT2383" s="74"/>
      <c r="WU2383" s="74"/>
      <c r="WV2383" s="74"/>
      <c r="WW2383" s="74"/>
      <c r="WX2383" s="74"/>
      <c r="WY2383" s="74"/>
      <c r="WZ2383" s="74"/>
      <c r="XA2383" s="74"/>
      <c r="XB2383" s="74"/>
      <c r="XC2383" s="74"/>
      <c r="XD2383" s="74"/>
      <c r="XE2383" s="74"/>
      <c r="XF2383" s="74"/>
      <c r="XG2383" s="74"/>
      <c r="XH2383" s="74"/>
      <c r="XI2383" s="74"/>
      <c r="XJ2383" s="74"/>
      <c r="XK2383" s="74"/>
      <c r="XL2383" s="74"/>
      <c r="XM2383" s="74"/>
      <c r="XN2383" s="74"/>
      <c r="XO2383" s="74"/>
      <c r="XP2383" s="74"/>
      <c r="XQ2383" s="74"/>
      <c r="XR2383" s="74"/>
      <c r="XS2383" s="74"/>
      <c r="XT2383" s="74"/>
      <c r="XU2383" s="74"/>
      <c r="XV2383" s="74"/>
      <c r="XW2383" s="74"/>
      <c r="XX2383" s="74"/>
      <c r="XY2383" s="74"/>
      <c r="XZ2383" s="74"/>
      <c r="YA2383" s="74"/>
      <c r="YB2383" s="74"/>
      <c r="YC2383" s="74"/>
      <c r="YD2383" s="74"/>
      <c r="YE2383" s="74"/>
      <c r="YF2383" s="74"/>
      <c r="YG2383" s="74"/>
      <c r="YH2383" s="74"/>
      <c r="YI2383" s="74"/>
      <c r="YJ2383" s="74"/>
      <c r="YK2383" s="74"/>
      <c r="YL2383" s="74"/>
      <c r="YM2383" s="74"/>
      <c r="YN2383" s="74"/>
      <c r="YO2383" s="74"/>
      <c r="YP2383" s="74"/>
      <c r="YQ2383" s="74"/>
      <c r="YR2383" s="74"/>
      <c r="YS2383" s="74"/>
      <c r="YT2383" s="74"/>
      <c r="YU2383" s="74"/>
      <c r="YV2383" s="74"/>
      <c r="YW2383" s="74"/>
      <c r="YX2383" s="74"/>
      <c r="YY2383" s="74"/>
      <c r="YZ2383" s="74"/>
      <c r="ZA2383" s="74"/>
      <c r="ZB2383" s="74"/>
      <c r="ZC2383" s="74"/>
      <c r="ZD2383" s="74"/>
      <c r="ZE2383" s="74"/>
      <c r="ZF2383" s="74"/>
      <c r="ZG2383" s="74"/>
      <c r="ZH2383" s="74"/>
      <c r="ZI2383" s="74"/>
      <c r="ZJ2383" s="74"/>
      <c r="ZK2383" s="74"/>
      <c r="ZL2383" s="74"/>
      <c r="ZM2383" s="74"/>
      <c r="ZN2383" s="74"/>
      <c r="ZO2383" s="74"/>
      <c r="ZP2383" s="74"/>
      <c r="ZQ2383" s="74"/>
      <c r="ZR2383" s="74"/>
      <c r="ZS2383" s="74"/>
      <c r="ZT2383" s="74"/>
      <c r="ZU2383" s="74"/>
      <c r="ZV2383" s="74"/>
      <c r="ZW2383" s="74"/>
      <c r="ZX2383" s="74"/>
      <c r="ZY2383" s="74"/>
      <c r="ZZ2383" s="74"/>
      <c r="AAA2383" s="74"/>
      <c r="AAB2383" s="74"/>
      <c r="AAC2383" s="74"/>
      <c r="AAD2383" s="74"/>
      <c r="AAE2383" s="74"/>
      <c r="AAF2383" s="74"/>
      <c r="AAG2383" s="74"/>
      <c r="AAH2383" s="74"/>
      <c r="AAI2383" s="74"/>
      <c r="AAJ2383" s="74"/>
      <c r="AAK2383" s="74"/>
      <c r="AAL2383" s="74"/>
      <c r="AAM2383" s="74"/>
      <c r="AAN2383" s="74"/>
      <c r="AAO2383" s="74"/>
      <c r="AAP2383" s="74"/>
      <c r="AAQ2383" s="74"/>
      <c r="AAR2383" s="74"/>
      <c r="AAS2383" s="74"/>
      <c r="AAT2383" s="74"/>
      <c r="AAU2383" s="74"/>
      <c r="AAV2383" s="74"/>
      <c r="AAW2383" s="74"/>
      <c r="AAX2383" s="74"/>
      <c r="AAY2383" s="74"/>
      <c r="AAZ2383" s="74"/>
      <c r="ABA2383" s="74"/>
      <c r="ABB2383" s="74"/>
      <c r="ABC2383" s="74"/>
      <c r="ABD2383" s="74"/>
      <c r="ABE2383" s="74"/>
      <c r="ABF2383" s="74"/>
      <c r="ABG2383" s="74"/>
      <c r="ABH2383" s="74"/>
      <c r="ABI2383" s="74"/>
      <c r="ABJ2383" s="74"/>
      <c r="ABK2383" s="74"/>
      <c r="ABL2383" s="74"/>
      <c r="ABM2383" s="74"/>
      <c r="ABN2383" s="74"/>
      <c r="ABO2383" s="74"/>
      <c r="ABP2383" s="74"/>
      <c r="ABQ2383" s="74"/>
      <c r="ABR2383" s="74"/>
      <c r="ABS2383" s="74"/>
      <c r="ABT2383" s="74"/>
      <c r="ABU2383" s="74"/>
      <c r="ABV2383" s="74"/>
      <c r="ABW2383" s="74"/>
      <c r="ABX2383" s="74"/>
      <c r="ABY2383" s="74"/>
      <c r="ABZ2383" s="74"/>
      <c r="ACA2383" s="74"/>
      <c r="ACB2383" s="74"/>
      <c r="ACC2383" s="74"/>
      <c r="ACD2383" s="74"/>
      <c r="ACE2383" s="74"/>
      <c r="ACF2383" s="74"/>
      <c r="ACG2383" s="74"/>
      <c r="ACH2383" s="74"/>
      <c r="ACI2383" s="74"/>
      <c r="ACJ2383" s="74"/>
      <c r="ACK2383" s="74"/>
      <c r="ACL2383" s="74"/>
      <c r="ACM2383" s="74"/>
      <c r="ACN2383" s="74"/>
      <c r="ACO2383" s="74"/>
      <c r="ACP2383" s="74"/>
      <c r="ACQ2383" s="74"/>
      <c r="ACR2383" s="74"/>
      <c r="ACS2383" s="74"/>
      <c r="ACT2383" s="74"/>
      <c r="ACU2383" s="74"/>
      <c r="ACV2383" s="74"/>
      <c r="ACW2383" s="74"/>
      <c r="ACX2383" s="74"/>
      <c r="ACY2383" s="74"/>
      <c r="ACZ2383" s="74"/>
      <c r="ADA2383" s="74"/>
      <c r="ADB2383" s="74"/>
      <c r="ADC2383" s="74"/>
      <c r="ADD2383" s="74"/>
      <c r="ADE2383" s="74"/>
      <c r="ADF2383" s="74"/>
      <c r="ADG2383" s="74"/>
      <c r="ADH2383" s="74"/>
      <c r="ADI2383" s="74"/>
      <c r="ADJ2383" s="74"/>
      <c r="ADK2383" s="74"/>
      <c r="ADL2383" s="74"/>
      <c r="ADM2383" s="74"/>
      <c r="ADN2383" s="74"/>
      <c r="ADO2383" s="74"/>
      <c r="ADP2383" s="74"/>
      <c r="ADQ2383" s="74"/>
      <c r="ADR2383" s="74"/>
      <c r="ADS2383" s="74"/>
      <c r="ADT2383" s="74"/>
      <c r="ADU2383" s="74"/>
      <c r="ADV2383" s="74"/>
      <c r="ADW2383" s="74"/>
      <c r="ADX2383" s="74"/>
      <c r="ADY2383" s="74"/>
      <c r="ADZ2383" s="74"/>
      <c r="AEA2383" s="74"/>
      <c r="AEB2383" s="74"/>
      <c r="AEC2383" s="74"/>
      <c r="AED2383" s="74"/>
      <c r="AEE2383" s="74"/>
      <c r="AEF2383" s="74"/>
      <c r="AEG2383" s="74"/>
      <c r="AEH2383" s="74"/>
      <c r="AEI2383" s="74"/>
      <c r="AEJ2383" s="74"/>
      <c r="AEK2383" s="74"/>
      <c r="AEL2383" s="74"/>
      <c r="AEM2383" s="74"/>
      <c r="AEN2383" s="74"/>
      <c r="AEO2383" s="74"/>
      <c r="AEP2383" s="74"/>
      <c r="AEQ2383" s="74"/>
      <c r="AER2383" s="74"/>
      <c r="AES2383" s="74"/>
      <c r="AET2383" s="74"/>
      <c r="AEU2383" s="74"/>
      <c r="AEV2383" s="74"/>
      <c r="AEW2383" s="74"/>
      <c r="AEX2383" s="74"/>
      <c r="AEY2383" s="74"/>
      <c r="AEZ2383" s="74"/>
      <c r="AFA2383" s="74"/>
      <c r="AFB2383" s="74"/>
      <c r="AFC2383" s="74"/>
      <c r="AFD2383" s="74"/>
      <c r="AFE2383" s="74"/>
      <c r="AFF2383" s="74"/>
      <c r="AFG2383" s="74"/>
      <c r="AFH2383" s="74"/>
      <c r="AFI2383" s="74"/>
      <c r="AFJ2383" s="74"/>
      <c r="AFK2383" s="74"/>
      <c r="AFL2383" s="74"/>
      <c r="AFM2383" s="74"/>
      <c r="AFN2383" s="74"/>
      <c r="AFO2383" s="74"/>
      <c r="AFP2383" s="74"/>
      <c r="AFQ2383" s="74"/>
      <c r="AFR2383" s="74"/>
      <c r="AFS2383" s="74"/>
      <c r="AFT2383" s="74"/>
      <c r="AFU2383" s="74"/>
      <c r="AFV2383" s="74"/>
      <c r="AFW2383" s="74"/>
      <c r="AFX2383" s="74"/>
      <c r="AFY2383" s="74"/>
      <c r="AFZ2383" s="74"/>
      <c r="AGA2383" s="74"/>
      <c r="AGB2383" s="74"/>
      <c r="AGC2383" s="74"/>
      <c r="AGD2383" s="74"/>
      <c r="AGE2383" s="74"/>
      <c r="AGF2383" s="74"/>
      <c r="AGG2383" s="74"/>
      <c r="AGH2383" s="74"/>
      <c r="AGI2383" s="74"/>
      <c r="AGJ2383" s="74"/>
      <c r="AGK2383" s="74"/>
      <c r="AGL2383" s="74"/>
      <c r="AGM2383" s="74"/>
      <c r="AGN2383" s="74"/>
      <c r="AGO2383" s="74"/>
      <c r="AGP2383" s="74"/>
      <c r="AGQ2383" s="74"/>
      <c r="AGR2383" s="74"/>
      <c r="AGS2383" s="74"/>
      <c r="AGT2383" s="74"/>
      <c r="AGU2383" s="74"/>
      <c r="AGV2383" s="74"/>
      <c r="AGW2383" s="74"/>
      <c r="AGX2383" s="74"/>
      <c r="AGY2383" s="74"/>
      <c r="AGZ2383" s="74"/>
      <c r="AHA2383" s="74"/>
      <c r="AHB2383" s="74"/>
      <c r="AHC2383" s="74"/>
      <c r="AHD2383" s="74"/>
      <c r="AHE2383" s="74"/>
      <c r="AHF2383" s="74"/>
      <c r="AHG2383" s="74"/>
      <c r="AHH2383" s="74"/>
      <c r="AHI2383" s="74"/>
      <c r="AHJ2383" s="74"/>
      <c r="AHK2383" s="74"/>
      <c r="AHL2383" s="74"/>
      <c r="AHM2383" s="74"/>
      <c r="AHN2383" s="74"/>
      <c r="AHO2383" s="74"/>
      <c r="AHP2383" s="74"/>
      <c r="AHQ2383" s="74"/>
      <c r="AHR2383" s="74"/>
      <c r="AHS2383" s="74"/>
      <c r="AHT2383" s="74"/>
      <c r="AHU2383" s="74"/>
      <c r="AHV2383" s="74"/>
      <c r="AHW2383" s="74"/>
      <c r="AHX2383" s="74"/>
      <c r="AHY2383" s="74"/>
      <c r="AHZ2383" s="74"/>
      <c r="AIA2383" s="74"/>
      <c r="AIB2383" s="74"/>
      <c r="AIC2383" s="74"/>
      <c r="AID2383" s="74"/>
      <c r="AIE2383" s="74"/>
      <c r="AIF2383" s="74"/>
      <c r="AIG2383" s="74"/>
      <c r="AIH2383" s="74"/>
      <c r="AII2383" s="74"/>
      <c r="AIJ2383" s="74"/>
      <c r="AIK2383" s="74"/>
      <c r="AIL2383" s="74"/>
      <c r="AIM2383" s="74"/>
      <c r="AIN2383" s="74"/>
      <c r="AIO2383" s="74"/>
      <c r="AIP2383" s="74"/>
      <c r="AIQ2383" s="74"/>
      <c r="AIR2383" s="74"/>
      <c r="AIS2383" s="74"/>
      <c r="AIT2383" s="74"/>
      <c r="AIU2383" s="74"/>
      <c r="AIV2383" s="74"/>
      <c r="AIW2383" s="74"/>
      <c r="AIX2383" s="74"/>
      <c r="AIY2383" s="74"/>
      <c r="AIZ2383" s="74"/>
      <c r="AJA2383" s="74"/>
      <c r="AJB2383" s="74"/>
      <c r="AJC2383" s="74"/>
      <c r="AJD2383" s="74"/>
      <c r="AJE2383" s="74"/>
      <c r="AJF2383" s="74"/>
      <c r="AJG2383" s="74"/>
      <c r="AJH2383" s="74"/>
      <c r="AJI2383" s="74"/>
      <c r="AJJ2383" s="74"/>
      <c r="AJK2383" s="74"/>
      <c r="AJL2383" s="74"/>
      <c r="AJM2383" s="74"/>
      <c r="AJN2383" s="74"/>
      <c r="AJO2383" s="74"/>
      <c r="AJP2383" s="74"/>
      <c r="AJQ2383" s="74"/>
      <c r="AJR2383" s="74"/>
      <c r="AJS2383" s="74"/>
      <c r="AJT2383" s="74"/>
      <c r="AJU2383" s="74"/>
      <c r="AJV2383" s="74"/>
      <c r="AJW2383" s="74"/>
      <c r="AJX2383" s="74"/>
      <c r="AJY2383" s="74"/>
      <c r="AJZ2383" s="74"/>
      <c r="AKA2383" s="74"/>
      <c r="AKB2383" s="74"/>
      <c r="AKC2383" s="74"/>
      <c r="AKD2383" s="74"/>
      <c r="AKE2383" s="74"/>
      <c r="AKF2383" s="74"/>
      <c r="AKG2383" s="74"/>
      <c r="AKH2383" s="74"/>
      <c r="AKI2383" s="74"/>
      <c r="AKJ2383" s="74"/>
      <c r="AKK2383" s="74"/>
      <c r="AKL2383" s="74"/>
      <c r="AKM2383" s="74"/>
      <c r="AKN2383" s="74"/>
      <c r="AKO2383" s="74"/>
      <c r="AKP2383" s="74"/>
      <c r="AKQ2383" s="74"/>
      <c r="AKR2383" s="74"/>
      <c r="AKS2383" s="74"/>
      <c r="AKT2383" s="74"/>
      <c r="AKU2383" s="74"/>
      <c r="AKV2383" s="74"/>
      <c r="AKW2383" s="74"/>
      <c r="AKX2383" s="74"/>
      <c r="AKY2383" s="74"/>
      <c r="AKZ2383" s="74"/>
      <c r="ALA2383" s="74"/>
      <c r="ALB2383" s="74"/>
      <c r="ALC2383" s="74"/>
      <c r="ALD2383" s="74"/>
      <c r="ALE2383" s="74"/>
      <c r="ALF2383" s="74"/>
      <c r="ALG2383" s="74"/>
      <c r="ALH2383" s="74"/>
      <c r="ALI2383" s="74"/>
      <c r="ALJ2383" s="74"/>
      <c r="ALK2383" s="74"/>
      <c r="ALL2383" s="74"/>
      <c r="ALM2383" s="74"/>
      <c r="ALN2383" s="74"/>
      <c r="ALO2383" s="74"/>
      <c r="ALP2383" s="74"/>
      <c r="ALQ2383" s="74"/>
      <c r="ALR2383" s="74"/>
      <c r="ALS2383" s="74"/>
      <c r="ALT2383" s="74"/>
      <c r="ALU2383" s="74"/>
      <c r="ALV2383" s="74"/>
      <c r="ALW2383" s="74"/>
      <c r="ALX2383" s="74"/>
      <c r="ALY2383" s="74"/>
      <c r="ALZ2383" s="74"/>
      <c r="AMA2383" s="74"/>
      <c r="AMB2383" s="74"/>
      <c r="AMC2383" s="74"/>
      <c r="AMD2383" s="74"/>
      <c r="AME2383" s="74"/>
      <c r="AMF2383" s="74"/>
      <c r="AMG2383" s="74"/>
      <c r="AMH2383" s="74"/>
      <c r="AMI2383" s="74"/>
      <c r="AMJ2383" s="74"/>
      <c r="AMK2383" s="74"/>
      <c r="AML2383" s="74"/>
      <c r="AMM2383" s="74"/>
      <c r="AMN2383" s="74"/>
      <c r="AMO2383" s="74"/>
      <c r="AMP2383" s="74"/>
      <c r="AMQ2383" s="74"/>
      <c r="AMR2383" s="74"/>
      <c r="AMS2383" s="74"/>
      <c r="AMT2383" s="74"/>
      <c r="AMU2383" s="74"/>
      <c r="AMV2383" s="74"/>
      <c r="AMW2383" s="74"/>
      <c r="AMX2383" s="74"/>
      <c r="AMY2383" s="74"/>
      <c r="AMZ2383" s="74"/>
      <c r="ANA2383" s="74"/>
      <c r="ANB2383" s="74"/>
      <c r="ANC2383" s="74"/>
      <c r="AND2383" s="74"/>
      <c r="ANE2383" s="74"/>
      <c r="ANF2383" s="74"/>
      <c r="ANG2383" s="74"/>
      <c r="ANH2383" s="74"/>
      <c r="ANI2383" s="74"/>
      <c r="ANJ2383" s="74"/>
      <c r="ANK2383" s="74"/>
      <c r="ANL2383" s="74"/>
      <c r="ANM2383" s="74"/>
      <c r="ANN2383" s="74"/>
      <c r="ANO2383" s="74"/>
      <c r="ANP2383" s="74"/>
      <c r="ANQ2383" s="74"/>
      <c r="ANR2383" s="74"/>
      <c r="ANS2383" s="74"/>
      <c r="ANT2383" s="74"/>
      <c r="ANU2383" s="74"/>
      <c r="ANV2383" s="74"/>
      <c r="ANW2383" s="74"/>
      <c r="ANX2383" s="74"/>
      <c r="ANY2383" s="74"/>
      <c r="ANZ2383" s="74"/>
      <c r="AOA2383" s="74"/>
      <c r="AOB2383" s="74"/>
      <c r="AOC2383" s="74"/>
      <c r="AOD2383" s="74"/>
      <c r="AOE2383" s="74"/>
      <c r="AOF2383" s="74"/>
      <c r="AOG2383" s="74"/>
      <c r="AOH2383" s="74"/>
      <c r="AOI2383" s="74"/>
      <c r="AOJ2383" s="74"/>
      <c r="AOK2383" s="74"/>
      <c r="AOL2383" s="74"/>
      <c r="AOM2383" s="74"/>
      <c r="AON2383" s="74"/>
      <c r="AOO2383" s="74"/>
      <c r="AOP2383" s="74"/>
      <c r="AOQ2383" s="74"/>
      <c r="AOR2383" s="74"/>
      <c r="AOS2383" s="74"/>
      <c r="AOT2383" s="74"/>
      <c r="AOU2383" s="74"/>
      <c r="AOV2383" s="74"/>
      <c r="AOW2383" s="74"/>
      <c r="AOX2383" s="74"/>
      <c r="AOY2383" s="74"/>
      <c r="AOZ2383" s="74"/>
      <c r="APA2383" s="74"/>
      <c r="APB2383" s="74"/>
      <c r="APC2383" s="74"/>
      <c r="APD2383" s="74"/>
      <c r="APE2383" s="74"/>
      <c r="APF2383" s="74"/>
      <c r="APG2383" s="74"/>
      <c r="APH2383" s="74"/>
      <c r="API2383" s="74"/>
      <c r="APJ2383" s="74"/>
      <c r="APK2383" s="74"/>
      <c r="APL2383" s="74"/>
      <c r="APM2383" s="74"/>
      <c r="APN2383" s="74"/>
      <c r="APO2383" s="74"/>
      <c r="APP2383" s="74"/>
      <c r="APQ2383" s="74"/>
      <c r="APR2383" s="74"/>
      <c r="APS2383" s="74"/>
      <c r="APT2383" s="74"/>
      <c r="APU2383" s="74"/>
      <c r="APV2383" s="74"/>
      <c r="APW2383" s="74"/>
      <c r="APX2383" s="74"/>
      <c r="APY2383" s="74"/>
      <c r="APZ2383" s="74"/>
      <c r="AQA2383" s="74"/>
      <c r="AQB2383" s="74"/>
      <c r="AQC2383" s="74"/>
      <c r="AQD2383" s="74"/>
      <c r="AQE2383" s="74"/>
      <c r="AQF2383" s="74"/>
      <c r="AQG2383" s="74"/>
      <c r="AQH2383" s="74"/>
      <c r="AQI2383" s="74"/>
      <c r="AQJ2383" s="74"/>
      <c r="AQK2383" s="74"/>
      <c r="AQL2383" s="74"/>
      <c r="AQM2383" s="74"/>
      <c r="AQN2383" s="74"/>
      <c r="AQO2383" s="74"/>
      <c r="AQP2383" s="74"/>
      <c r="AQQ2383" s="74"/>
      <c r="AQR2383" s="74"/>
      <c r="AQS2383" s="74"/>
      <c r="AQT2383" s="74"/>
      <c r="AQU2383" s="74"/>
      <c r="AQV2383" s="74"/>
      <c r="AQW2383" s="74"/>
      <c r="AQX2383" s="74"/>
      <c r="AQY2383" s="74"/>
      <c r="AQZ2383" s="74"/>
      <c r="ARA2383" s="74"/>
      <c r="ARB2383" s="74"/>
      <c r="ARC2383" s="74"/>
      <c r="ARD2383" s="74"/>
      <c r="ARE2383" s="74"/>
      <c r="ARF2383" s="74"/>
      <c r="ARG2383" s="74"/>
      <c r="ARH2383" s="74"/>
      <c r="ARI2383" s="74"/>
      <c r="ARJ2383" s="74"/>
      <c r="ARK2383" s="74"/>
      <c r="ARL2383" s="74"/>
      <c r="ARM2383" s="74"/>
      <c r="ARN2383" s="74"/>
      <c r="ARO2383" s="74"/>
      <c r="ARP2383" s="74"/>
      <c r="ARQ2383" s="74"/>
      <c r="ARR2383" s="74"/>
      <c r="ARS2383" s="74"/>
      <c r="ART2383" s="74"/>
      <c r="ARU2383" s="74"/>
      <c r="ARV2383" s="74"/>
      <c r="ARW2383" s="74"/>
      <c r="ARX2383" s="74"/>
      <c r="ARY2383" s="74"/>
      <c r="ARZ2383" s="74"/>
      <c r="ASA2383" s="74"/>
      <c r="ASB2383" s="74"/>
      <c r="ASC2383" s="74"/>
      <c r="ASD2383" s="74"/>
      <c r="ASE2383" s="74"/>
      <c r="ASF2383" s="74"/>
      <c r="ASG2383" s="74"/>
      <c r="ASH2383" s="74"/>
      <c r="ASI2383" s="74"/>
      <c r="ASJ2383" s="74"/>
      <c r="ASK2383" s="74"/>
      <c r="ASL2383" s="74"/>
      <c r="ASM2383" s="74"/>
      <c r="ASN2383" s="74"/>
      <c r="ASO2383" s="74"/>
      <c r="ASP2383" s="74"/>
      <c r="ASQ2383" s="74"/>
      <c r="ASR2383" s="74"/>
      <c r="ASS2383" s="74"/>
      <c r="AST2383" s="74"/>
      <c r="ASU2383" s="74"/>
      <c r="ASV2383" s="74"/>
      <c r="ASW2383" s="74"/>
      <c r="ASX2383" s="74"/>
      <c r="ASY2383" s="74"/>
      <c r="ASZ2383" s="74"/>
      <c r="ATA2383" s="74"/>
      <c r="ATB2383" s="74"/>
      <c r="ATC2383" s="74"/>
      <c r="ATD2383" s="74"/>
      <c r="ATE2383" s="74"/>
      <c r="ATF2383" s="74"/>
      <c r="ATG2383" s="74"/>
      <c r="ATH2383" s="74"/>
      <c r="ATI2383" s="74"/>
      <c r="ATJ2383" s="74"/>
      <c r="ATK2383" s="74"/>
      <c r="ATL2383" s="74"/>
      <c r="ATM2383" s="74"/>
      <c r="ATN2383" s="74"/>
      <c r="ATO2383" s="74"/>
      <c r="ATP2383" s="74"/>
      <c r="ATQ2383" s="74"/>
      <c r="ATR2383" s="74"/>
      <c r="ATS2383" s="74"/>
      <c r="ATT2383" s="74"/>
      <c r="ATU2383" s="74"/>
      <c r="ATV2383" s="74"/>
      <c r="ATW2383" s="74"/>
      <c r="ATX2383" s="74"/>
      <c r="ATY2383" s="74"/>
      <c r="ATZ2383" s="74"/>
      <c r="AUA2383" s="74"/>
      <c r="AUB2383" s="74"/>
      <c r="AUC2383" s="74"/>
      <c r="AUD2383" s="74"/>
      <c r="AUE2383" s="74"/>
      <c r="AUF2383" s="74"/>
      <c r="AUG2383" s="74"/>
      <c r="AUH2383" s="74"/>
      <c r="AUI2383" s="74"/>
      <c r="AUJ2383" s="74"/>
      <c r="AUK2383" s="74"/>
      <c r="AUL2383" s="74"/>
      <c r="AUM2383" s="74"/>
      <c r="AUN2383" s="74"/>
      <c r="AUO2383" s="74"/>
      <c r="AUP2383" s="74"/>
      <c r="AUQ2383" s="74"/>
      <c r="AUR2383" s="74"/>
      <c r="AUS2383" s="74"/>
      <c r="AUT2383" s="74"/>
      <c r="AUU2383" s="74"/>
      <c r="AUV2383" s="74"/>
      <c r="AUW2383" s="74"/>
      <c r="AUX2383" s="74"/>
      <c r="AUY2383" s="74"/>
      <c r="AUZ2383" s="74"/>
      <c r="AVA2383" s="74"/>
      <c r="AVB2383" s="74"/>
      <c r="AVC2383" s="74"/>
      <c r="AVD2383" s="74"/>
      <c r="AVE2383" s="74"/>
      <c r="AVF2383" s="74"/>
      <c r="AVG2383" s="74"/>
      <c r="AVH2383" s="74"/>
      <c r="AVI2383" s="74"/>
      <c r="AVJ2383" s="74"/>
      <c r="AVK2383" s="74"/>
      <c r="AVL2383" s="74"/>
      <c r="AVM2383" s="74"/>
      <c r="AVN2383" s="74"/>
      <c r="AVO2383" s="74"/>
      <c r="AVP2383" s="74"/>
      <c r="AVQ2383" s="74"/>
      <c r="AVR2383" s="74"/>
      <c r="AVS2383" s="74"/>
      <c r="AVT2383" s="74"/>
      <c r="AVU2383" s="74"/>
      <c r="AVV2383" s="74"/>
      <c r="AVW2383" s="74"/>
      <c r="AVX2383" s="74"/>
      <c r="AVY2383" s="74"/>
      <c r="AVZ2383" s="74"/>
      <c r="AWA2383" s="74"/>
      <c r="AWB2383" s="74"/>
      <c r="AWC2383" s="74"/>
      <c r="AWD2383" s="74"/>
      <c r="AWE2383" s="74"/>
      <c r="AWF2383" s="74"/>
      <c r="AWG2383" s="74"/>
      <c r="AWH2383" s="74"/>
      <c r="AWI2383" s="74"/>
      <c r="AWJ2383" s="74"/>
      <c r="AWK2383" s="74"/>
      <c r="AWL2383" s="74"/>
      <c r="AWM2383" s="74"/>
      <c r="AWN2383" s="74"/>
      <c r="AWO2383" s="74"/>
      <c r="AWP2383" s="74"/>
      <c r="AWQ2383" s="74"/>
      <c r="AWR2383" s="74"/>
      <c r="AWS2383" s="74"/>
      <c r="AWT2383" s="74"/>
      <c r="AWU2383" s="74"/>
      <c r="AWV2383" s="74"/>
      <c r="AWW2383" s="74"/>
      <c r="AWX2383" s="74"/>
      <c r="AWY2383" s="74"/>
      <c r="AWZ2383" s="74"/>
      <c r="AXA2383" s="74"/>
      <c r="AXB2383" s="74"/>
      <c r="AXC2383" s="74"/>
      <c r="AXD2383" s="74"/>
      <c r="AXE2383" s="74"/>
      <c r="AXF2383" s="74"/>
      <c r="AXG2383" s="74"/>
      <c r="AXH2383" s="74"/>
      <c r="AXI2383" s="74"/>
      <c r="AXJ2383" s="74"/>
      <c r="AXK2383" s="74"/>
      <c r="AXL2383" s="74"/>
      <c r="AXM2383" s="74"/>
      <c r="AXN2383" s="74"/>
      <c r="AXO2383" s="74"/>
      <c r="AXP2383" s="74"/>
      <c r="AXQ2383" s="74"/>
      <c r="AXR2383" s="74"/>
      <c r="AXS2383" s="74"/>
      <c r="AXT2383" s="74"/>
      <c r="AXU2383" s="74"/>
      <c r="AXV2383" s="74"/>
      <c r="AXW2383" s="74"/>
      <c r="AXX2383" s="74"/>
      <c r="AXY2383" s="74"/>
      <c r="AXZ2383" s="74"/>
      <c r="AYA2383" s="74"/>
      <c r="AYB2383" s="74"/>
      <c r="AYC2383" s="74"/>
      <c r="AYD2383" s="74"/>
      <c r="AYE2383" s="74"/>
      <c r="AYF2383" s="74"/>
      <c r="AYG2383" s="74"/>
      <c r="AYH2383" s="74"/>
      <c r="AYI2383" s="74"/>
      <c r="AYJ2383" s="74"/>
      <c r="AYK2383" s="74"/>
      <c r="AYL2383" s="74"/>
      <c r="AYM2383" s="74"/>
      <c r="AYN2383" s="74"/>
      <c r="AYO2383" s="74"/>
      <c r="AYP2383" s="74"/>
      <c r="AYQ2383" s="74"/>
      <c r="AYR2383" s="74"/>
      <c r="AYS2383" s="74"/>
      <c r="AYT2383" s="74"/>
      <c r="AYU2383" s="74"/>
      <c r="AYV2383" s="74"/>
      <c r="AYW2383" s="74"/>
      <c r="AYX2383" s="74"/>
      <c r="AYY2383" s="74"/>
      <c r="AYZ2383" s="74"/>
      <c r="AZA2383" s="74"/>
      <c r="AZB2383" s="74"/>
      <c r="AZC2383" s="74"/>
      <c r="AZD2383" s="74"/>
      <c r="AZE2383" s="74"/>
      <c r="AZF2383" s="74"/>
      <c r="AZG2383" s="74"/>
      <c r="AZH2383" s="74"/>
      <c r="AZI2383" s="74"/>
      <c r="AZJ2383" s="74"/>
      <c r="AZK2383" s="74"/>
      <c r="AZL2383" s="74"/>
      <c r="AZM2383" s="74"/>
      <c r="AZN2383" s="74"/>
      <c r="AZO2383" s="74"/>
      <c r="AZP2383" s="74"/>
      <c r="AZQ2383" s="74"/>
      <c r="AZR2383" s="74"/>
      <c r="AZS2383" s="74"/>
      <c r="AZT2383" s="74"/>
      <c r="AZU2383" s="74"/>
      <c r="AZV2383" s="74"/>
      <c r="AZW2383" s="74"/>
      <c r="AZX2383" s="74"/>
      <c r="AZY2383" s="74"/>
      <c r="AZZ2383" s="74"/>
      <c r="BAA2383" s="74"/>
      <c r="BAB2383" s="74"/>
      <c r="BAC2383" s="74"/>
      <c r="BAD2383" s="74"/>
      <c r="BAE2383" s="74"/>
      <c r="BAF2383" s="74"/>
      <c r="BAG2383" s="74"/>
      <c r="BAH2383" s="74"/>
      <c r="BAI2383" s="74"/>
      <c r="BAJ2383" s="74"/>
      <c r="BAK2383" s="74"/>
      <c r="BAL2383" s="74"/>
      <c r="BAM2383" s="74"/>
      <c r="BAN2383" s="74"/>
      <c r="BAO2383" s="74"/>
      <c r="BAP2383" s="74"/>
      <c r="BAQ2383" s="74"/>
      <c r="BAR2383" s="74"/>
      <c r="BAS2383" s="74"/>
      <c r="BAT2383" s="74"/>
      <c r="BAU2383" s="74"/>
      <c r="BAV2383" s="74"/>
      <c r="BAW2383" s="74"/>
      <c r="BAX2383" s="74"/>
      <c r="BAY2383" s="74"/>
      <c r="BAZ2383" s="74"/>
      <c r="BBA2383" s="74"/>
      <c r="BBB2383" s="74"/>
      <c r="BBC2383" s="74"/>
      <c r="BBD2383" s="74"/>
      <c r="BBE2383" s="74"/>
      <c r="BBF2383" s="74"/>
      <c r="BBG2383" s="74"/>
      <c r="BBH2383" s="74"/>
      <c r="BBI2383" s="74"/>
      <c r="BBJ2383" s="74"/>
      <c r="BBK2383" s="74"/>
      <c r="BBL2383" s="74"/>
      <c r="BBM2383" s="74"/>
      <c r="BBN2383" s="74"/>
      <c r="BBO2383" s="74"/>
      <c r="BBP2383" s="74"/>
      <c r="BBQ2383" s="74"/>
      <c r="BBR2383" s="74"/>
      <c r="BBS2383" s="74"/>
      <c r="BBT2383" s="74"/>
      <c r="BBU2383" s="74"/>
      <c r="BBV2383" s="74"/>
      <c r="BBW2383" s="74"/>
      <c r="BBX2383" s="74"/>
      <c r="BBY2383" s="74"/>
      <c r="BBZ2383" s="74"/>
      <c r="BCA2383" s="74"/>
      <c r="BCB2383" s="74"/>
      <c r="BCC2383" s="74"/>
      <c r="BCD2383" s="74"/>
      <c r="BCE2383" s="74"/>
      <c r="BCF2383" s="74"/>
      <c r="BCG2383" s="74"/>
      <c r="BCH2383" s="74"/>
      <c r="BCI2383" s="74"/>
      <c r="BCJ2383" s="74"/>
      <c r="BCK2383" s="74"/>
      <c r="BCL2383" s="74"/>
      <c r="BCM2383" s="74"/>
      <c r="BCN2383" s="74"/>
      <c r="BCO2383" s="74"/>
      <c r="BCP2383" s="74"/>
      <c r="BCQ2383" s="74"/>
      <c r="BCR2383" s="74"/>
      <c r="BCS2383" s="74"/>
      <c r="BCT2383" s="74"/>
      <c r="BCU2383" s="74"/>
      <c r="BCV2383" s="74"/>
      <c r="BCW2383" s="74"/>
      <c r="BCX2383" s="74"/>
      <c r="BCY2383" s="74"/>
      <c r="BCZ2383" s="74"/>
      <c r="BDA2383" s="74"/>
      <c r="BDB2383" s="74"/>
      <c r="BDC2383" s="74"/>
      <c r="BDD2383" s="74"/>
      <c r="BDE2383" s="74"/>
      <c r="BDF2383" s="74"/>
      <c r="BDG2383" s="74"/>
      <c r="BDH2383" s="74"/>
      <c r="BDI2383" s="74"/>
      <c r="BDJ2383" s="74"/>
      <c r="BDK2383" s="74"/>
      <c r="BDL2383" s="74"/>
      <c r="BDM2383" s="74"/>
      <c r="BDN2383" s="74"/>
      <c r="BDO2383" s="74"/>
      <c r="BDP2383" s="74"/>
      <c r="BDQ2383" s="74"/>
      <c r="BDR2383" s="74"/>
      <c r="BDS2383" s="74"/>
      <c r="BDT2383" s="74"/>
      <c r="BDU2383" s="74"/>
      <c r="BDV2383" s="74"/>
      <c r="BDW2383" s="74"/>
      <c r="BDX2383" s="74"/>
      <c r="BDY2383" s="74"/>
      <c r="BDZ2383" s="74"/>
      <c r="BEA2383" s="74"/>
      <c r="BEB2383" s="74"/>
      <c r="BEC2383" s="74"/>
      <c r="BED2383" s="74"/>
      <c r="BEE2383" s="74"/>
      <c r="BEF2383" s="74"/>
      <c r="BEG2383" s="74"/>
      <c r="BEH2383" s="74"/>
      <c r="BEI2383" s="74"/>
      <c r="BEJ2383" s="74"/>
      <c r="BEK2383" s="74"/>
      <c r="BEL2383" s="74"/>
      <c r="BEM2383" s="74"/>
      <c r="BEN2383" s="74"/>
      <c r="BEO2383" s="74"/>
      <c r="BEP2383" s="74"/>
      <c r="BEQ2383" s="74"/>
      <c r="BER2383" s="74"/>
      <c r="BES2383" s="74"/>
      <c r="BET2383" s="74"/>
      <c r="BEU2383" s="74"/>
      <c r="BEV2383" s="74"/>
      <c r="BEW2383" s="74"/>
      <c r="BEX2383" s="74"/>
      <c r="BEY2383" s="74"/>
      <c r="BEZ2383" s="74"/>
      <c r="BFA2383" s="74"/>
      <c r="BFB2383" s="74"/>
      <c r="BFC2383" s="74"/>
      <c r="BFD2383" s="74"/>
      <c r="BFE2383" s="74"/>
      <c r="BFF2383" s="74"/>
      <c r="BFG2383" s="74"/>
      <c r="BFH2383" s="74"/>
      <c r="BFI2383" s="74"/>
      <c r="BFJ2383" s="74"/>
      <c r="BFK2383" s="74"/>
      <c r="BFL2383" s="74"/>
      <c r="BFM2383" s="74"/>
      <c r="BFN2383" s="74"/>
      <c r="BFO2383" s="74"/>
      <c r="BFP2383" s="74"/>
      <c r="BFQ2383" s="74"/>
      <c r="BFR2383" s="74"/>
      <c r="BFS2383" s="74"/>
      <c r="BFT2383" s="74"/>
      <c r="BFU2383" s="74"/>
      <c r="BFV2383" s="74"/>
      <c r="BFW2383" s="74"/>
      <c r="BFX2383" s="74"/>
      <c r="BFY2383" s="74"/>
      <c r="BFZ2383" s="74"/>
      <c r="BGA2383" s="74"/>
      <c r="BGB2383" s="74"/>
      <c r="BGC2383" s="74"/>
      <c r="BGD2383" s="74"/>
      <c r="BGE2383" s="74"/>
      <c r="BGF2383" s="74"/>
      <c r="BGG2383" s="74"/>
      <c r="BGH2383" s="74"/>
      <c r="BGI2383" s="74"/>
      <c r="BGJ2383" s="74"/>
      <c r="BGK2383" s="74"/>
      <c r="BGL2383" s="74"/>
      <c r="BGM2383" s="74"/>
      <c r="BGN2383" s="74"/>
      <c r="BGO2383" s="74"/>
      <c r="BGP2383" s="74"/>
      <c r="BGQ2383" s="74"/>
      <c r="BGR2383" s="74"/>
      <c r="BGS2383" s="74"/>
      <c r="BGT2383" s="74"/>
      <c r="BGU2383" s="74"/>
      <c r="BGV2383" s="74"/>
      <c r="BGW2383" s="74"/>
      <c r="BGX2383" s="74"/>
      <c r="BGY2383" s="74"/>
      <c r="BGZ2383" s="74"/>
      <c r="BHA2383" s="74"/>
      <c r="BHB2383" s="74"/>
      <c r="BHC2383" s="74"/>
      <c r="BHD2383" s="74"/>
      <c r="BHE2383" s="74"/>
      <c r="BHF2383" s="74"/>
      <c r="BHG2383" s="74"/>
      <c r="BHH2383" s="74"/>
      <c r="BHI2383" s="74"/>
      <c r="BHJ2383" s="74"/>
      <c r="BHK2383" s="74"/>
      <c r="BHL2383" s="74"/>
      <c r="BHM2383" s="74"/>
      <c r="BHN2383" s="74"/>
      <c r="BHO2383" s="74"/>
      <c r="BHP2383" s="74"/>
      <c r="BHQ2383" s="74"/>
      <c r="BHR2383" s="74"/>
      <c r="BHS2383" s="74"/>
      <c r="BHT2383" s="74"/>
      <c r="BHU2383" s="74"/>
      <c r="BHV2383" s="74"/>
      <c r="BHW2383" s="74"/>
      <c r="BHX2383" s="74"/>
      <c r="BHY2383" s="74"/>
      <c r="BHZ2383" s="74"/>
      <c r="BIA2383" s="74"/>
      <c r="BIB2383" s="74"/>
      <c r="BIC2383" s="74"/>
      <c r="BID2383" s="74"/>
      <c r="BIE2383" s="74"/>
      <c r="BIF2383" s="74"/>
      <c r="BIG2383" s="74"/>
      <c r="BIH2383" s="74"/>
      <c r="BII2383" s="74"/>
      <c r="BIJ2383" s="74"/>
      <c r="BIK2383" s="74"/>
      <c r="BIL2383" s="74"/>
      <c r="BIM2383" s="74"/>
      <c r="BIN2383" s="74"/>
      <c r="BIO2383" s="74"/>
      <c r="BIP2383" s="74"/>
      <c r="BIQ2383" s="74"/>
      <c r="BIR2383" s="74"/>
      <c r="BIS2383" s="74"/>
      <c r="BIT2383" s="74"/>
      <c r="BIU2383" s="74"/>
      <c r="BIV2383" s="74"/>
      <c r="BIW2383" s="74"/>
      <c r="BIX2383" s="74"/>
      <c r="BIY2383" s="74"/>
      <c r="BIZ2383" s="74"/>
      <c r="BJA2383" s="74"/>
      <c r="BJB2383" s="74"/>
      <c r="BJC2383" s="74"/>
      <c r="BJD2383" s="74"/>
      <c r="BJE2383" s="74"/>
      <c r="BJF2383" s="74"/>
      <c r="BJG2383" s="74"/>
      <c r="BJH2383" s="74"/>
      <c r="BJI2383" s="74"/>
      <c r="BJJ2383" s="74"/>
      <c r="BJK2383" s="74"/>
      <c r="BJL2383" s="74"/>
      <c r="BJM2383" s="74"/>
      <c r="BJN2383" s="74"/>
      <c r="BJO2383" s="74"/>
      <c r="BJP2383" s="74"/>
      <c r="BJQ2383" s="74"/>
      <c r="BJR2383" s="74"/>
      <c r="BJS2383" s="74"/>
      <c r="BJT2383" s="74"/>
      <c r="BJU2383" s="74"/>
      <c r="BJV2383" s="74"/>
      <c r="BJW2383" s="74"/>
      <c r="BJX2383" s="74"/>
      <c r="BJY2383" s="74"/>
      <c r="BJZ2383" s="74"/>
      <c r="BKA2383" s="74"/>
      <c r="BKB2383" s="74"/>
      <c r="BKC2383" s="74"/>
      <c r="BKD2383" s="74"/>
      <c r="BKE2383" s="74"/>
      <c r="BKF2383" s="74"/>
      <c r="BKG2383" s="74"/>
      <c r="BKH2383" s="74"/>
      <c r="BKI2383" s="74"/>
      <c r="BKJ2383" s="74"/>
      <c r="BKK2383" s="74"/>
      <c r="BKL2383" s="74"/>
      <c r="BKM2383" s="74"/>
      <c r="BKN2383" s="74"/>
      <c r="BKO2383" s="74"/>
      <c r="BKP2383" s="74"/>
      <c r="BKQ2383" s="74"/>
      <c r="BKR2383" s="74"/>
      <c r="BKS2383" s="74"/>
      <c r="BKT2383" s="74"/>
      <c r="BKU2383" s="74"/>
      <c r="BKV2383" s="74"/>
      <c r="BKW2383" s="74"/>
      <c r="BKX2383" s="74"/>
      <c r="BKY2383" s="74"/>
      <c r="BKZ2383" s="74"/>
      <c r="BLA2383" s="74"/>
      <c r="BLB2383" s="74"/>
      <c r="BLC2383" s="74"/>
      <c r="BLD2383" s="74"/>
      <c r="BLE2383" s="74"/>
      <c r="BLF2383" s="74"/>
      <c r="BLG2383" s="74"/>
      <c r="BLH2383" s="74"/>
      <c r="BLI2383" s="74"/>
      <c r="BLJ2383" s="74"/>
      <c r="BLK2383" s="74"/>
      <c r="BLL2383" s="74"/>
      <c r="BLM2383" s="74"/>
      <c r="BLN2383" s="74"/>
      <c r="BLO2383" s="74"/>
      <c r="BLP2383" s="74"/>
      <c r="BLQ2383" s="74"/>
      <c r="BLR2383" s="74"/>
      <c r="BLS2383" s="74"/>
      <c r="BLT2383" s="74"/>
      <c r="BLU2383" s="74"/>
      <c r="BLV2383" s="74"/>
      <c r="BLW2383" s="74"/>
      <c r="BLX2383" s="74"/>
      <c r="BLY2383" s="74"/>
      <c r="BLZ2383" s="74"/>
      <c r="BMA2383" s="74"/>
      <c r="BMB2383" s="74"/>
      <c r="BMC2383" s="74"/>
      <c r="BMD2383" s="74"/>
      <c r="BME2383" s="74"/>
      <c r="BMF2383" s="74"/>
      <c r="BMG2383" s="74"/>
      <c r="BMH2383" s="74"/>
      <c r="BMI2383" s="74"/>
      <c r="BMJ2383" s="74"/>
      <c r="BMK2383" s="74"/>
      <c r="BML2383" s="74"/>
      <c r="BMM2383" s="74"/>
      <c r="BMN2383" s="74"/>
      <c r="BMO2383" s="74"/>
      <c r="BMP2383" s="74"/>
      <c r="BMQ2383" s="74"/>
      <c r="BMR2383" s="74"/>
      <c r="BMS2383" s="74"/>
      <c r="BMT2383" s="74"/>
      <c r="BMU2383" s="74"/>
      <c r="BMV2383" s="74"/>
      <c r="BMW2383" s="74"/>
      <c r="BMX2383" s="74"/>
      <c r="BMY2383" s="74"/>
      <c r="BMZ2383" s="74"/>
      <c r="BNA2383" s="74"/>
      <c r="BNB2383" s="74"/>
      <c r="BNC2383" s="74"/>
      <c r="BND2383" s="74"/>
      <c r="BNE2383" s="74"/>
      <c r="BNF2383" s="74"/>
      <c r="BNG2383" s="74"/>
      <c r="BNH2383" s="74"/>
      <c r="BNI2383" s="74"/>
      <c r="BNJ2383" s="74"/>
      <c r="BNK2383" s="74"/>
      <c r="BNL2383" s="74"/>
      <c r="BNM2383" s="74"/>
      <c r="BNN2383" s="74"/>
      <c r="BNO2383" s="74"/>
      <c r="BNP2383" s="74"/>
      <c r="BNQ2383" s="74"/>
      <c r="BNR2383" s="74"/>
      <c r="BNS2383" s="74"/>
      <c r="BNT2383" s="74"/>
      <c r="BNU2383" s="74"/>
      <c r="BNV2383" s="74"/>
      <c r="BNW2383" s="74"/>
      <c r="BNX2383" s="74"/>
      <c r="BNY2383" s="74"/>
      <c r="BNZ2383" s="74"/>
      <c r="BOA2383" s="74"/>
      <c r="BOB2383" s="74"/>
      <c r="BOC2383" s="74"/>
      <c r="BOD2383" s="74"/>
      <c r="BOE2383" s="74"/>
      <c r="BOF2383" s="74"/>
      <c r="BOG2383" s="74"/>
      <c r="BOH2383" s="74"/>
      <c r="BOI2383" s="74"/>
      <c r="BOJ2383" s="74"/>
      <c r="BOK2383" s="74"/>
      <c r="BOL2383" s="74"/>
      <c r="BOM2383" s="74"/>
      <c r="BON2383" s="74"/>
      <c r="BOO2383" s="74"/>
      <c r="BOP2383" s="74"/>
      <c r="BOQ2383" s="74"/>
      <c r="BOR2383" s="74"/>
      <c r="BOS2383" s="74"/>
      <c r="BOT2383" s="74"/>
      <c r="BOU2383" s="74"/>
      <c r="BOV2383" s="74"/>
      <c r="BOW2383" s="74"/>
      <c r="BOX2383" s="74"/>
      <c r="BOY2383" s="74"/>
      <c r="BOZ2383" s="74"/>
      <c r="BPA2383" s="74"/>
      <c r="BPB2383" s="74"/>
      <c r="BPC2383" s="74"/>
      <c r="BPD2383" s="74"/>
      <c r="BPE2383" s="74"/>
      <c r="BPF2383" s="74"/>
      <c r="BPG2383" s="74"/>
      <c r="BPH2383" s="74"/>
      <c r="BPI2383" s="74"/>
      <c r="BPJ2383" s="74"/>
      <c r="BPK2383" s="74"/>
      <c r="BPL2383" s="74"/>
      <c r="BPM2383" s="74"/>
      <c r="BPN2383" s="74"/>
      <c r="BPO2383" s="74"/>
      <c r="BPP2383" s="74"/>
      <c r="BPQ2383" s="74"/>
      <c r="BPR2383" s="74"/>
      <c r="BPS2383" s="74"/>
      <c r="BPT2383" s="74"/>
      <c r="BPU2383" s="74"/>
      <c r="BPV2383" s="74"/>
      <c r="BPW2383" s="74"/>
      <c r="BPX2383" s="74"/>
      <c r="BPY2383" s="74"/>
      <c r="BPZ2383" s="74"/>
      <c r="BQA2383" s="74"/>
      <c r="BQB2383" s="74"/>
      <c r="BQC2383" s="74"/>
      <c r="BQD2383" s="74"/>
      <c r="BQE2383" s="74"/>
      <c r="BQF2383" s="74"/>
      <c r="BQG2383" s="74"/>
      <c r="BQH2383" s="74"/>
      <c r="BQI2383" s="74"/>
      <c r="BQJ2383" s="74"/>
      <c r="BQK2383" s="74"/>
      <c r="BQL2383" s="74"/>
      <c r="BQM2383" s="74"/>
      <c r="BQN2383" s="74"/>
      <c r="BQO2383" s="74"/>
      <c r="BQP2383" s="74"/>
      <c r="BQQ2383" s="74"/>
      <c r="BQR2383" s="74"/>
      <c r="BQS2383" s="74"/>
      <c r="BQT2383" s="74"/>
      <c r="BQU2383" s="74"/>
      <c r="BQV2383" s="74"/>
      <c r="BQW2383" s="74"/>
      <c r="BQX2383" s="74"/>
      <c r="BQY2383" s="74"/>
      <c r="BQZ2383" s="74"/>
      <c r="BRA2383" s="74"/>
      <c r="BRB2383" s="74"/>
      <c r="BRC2383" s="74"/>
      <c r="BRD2383" s="74"/>
      <c r="BRE2383" s="74"/>
      <c r="BRF2383" s="74"/>
      <c r="BRG2383" s="74"/>
      <c r="BRH2383" s="74"/>
      <c r="BRI2383" s="74"/>
      <c r="BRJ2383" s="74"/>
      <c r="BRK2383" s="74"/>
      <c r="BRL2383" s="74"/>
      <c r="BRM2383" s="74"/>
      <c r="BRN2383" s="74"/>
      <c r="BRO2383" s="74"/>
      <c r="BRP2383" s="74"/>
      <c r="BRQ2383" s="74"/>
      <c r="BRR2383" s="74"/>
      <c r="BRS2383" s="74"/>
      <c r="BRT2383" s="74"/>
      <c r="BRU2383" s="74"/>
      <c r="BRV2383" s="74"/>
      <c r="BRW2383" s="74"/>
      <c r="BRX2383" s="74"/>
      <c r="BRY2383" s="74"/>
      <c r="BRZ2383" s="74"/>
      <c r="BSA2383" s="74"/>
      <c r="BSB2383" s="74"/>
      <c r="BSC2383" s="74"/>
      <c r="BSD2383" s="74"/>
      <c r="BSE2383" s="74"/>
      <c r="BSF2383" s="74"/>
      <c r="BSG2383" s="74"/>
      <c r="BSH2383" s="74"/>
      <c r="BSI2383" s="74"/>
      <c r="BSJ2383" s="74"/>
      <c r="BSK2383" s="74"/>
      <c r="BSL2383" s="74"/>
      <c r="BSM2383" s="74"/>
      <c r="BSN2383" s="74"/>
      <c r="BSO2383" s="74"/>
      <c r="BSP2383" s="74"/>
      <c r="BSQ2383" s="74"/>
      <c r="BSR2383" s="74"/>
      <c r="BSS2383" s="74"/>
      <c r="BST2383" s="74"/>
      <c r="BSU2383" s="74"/>
      <c r="BSV2383" s="74"/>
      <c r="BSW2383" s="74"/>
      <c r="BSX2383" s="74"/>
      <c r="BSY2383" s="74"/>
      <c r="BSZ2383" s="74"/>
      <c r="BTA2383" s="74"/>
      <c r="BTB2383" s="74"/>
      <c r="BTC2383" s="74"/>
      <c r="BTD2383" s="74"/>
      <c r="BTE2383" s="74"/>
      <c r="BTF2383" s="74"/>
      <c r="BTG2383" s="74"/>
      <c r="BTH2383" s="74"/>
      <c r="BTI2383" s="74"/>
      <c r="BTJ2383" s="74"/>
      <c r="BTK2383" s="74"/>
      <c r="BTL2383" s="74"/>
      <c r="BTM2383" s="74"/>
      <c r="BTN2383" s="74"/>
      <c r="BTO2383" s="74"/>
      <c r="BTP2383" s="74"/>
      <c r="BTQ2383" s="74"/>
      <c r="BTR2383" s="74"/>
      <c r="BTS2383" s="74"/>
      <c r="BTT2383" s="74"/>
      <c r="BTU2383" s="74"/>
      <c r="BTV2383" s="74"/>
      <c r="BTW2383" s="74"/>
      <c r="BTX2383" s="74"/>
      <c r="BTY2383" s="74"/>
      <c r="BTZ2383" s="74"/>
      <c r="BUA2383" s="74"/>
      <c r="BUB2383" s="74"/>
      <c r="BUC2383" s="74"/>
      <c r="BUD2383" s="74"/>
      <c r="BUE2383" s="74"/>
      <c r="BUF2383" s="74"/>
      <c r="BUG2383" s="74"/>
      <c r="BUH2383" s="74"/>
      <c r="BUI2383" s="74"/>
      <c r="BUJ2383" s="74"/>
      <c r="BUK2383" s="74"/>
      <c r="BUL2383" s="74"/>
      <c r="BUM2383" s="74"/>
      <c r="BUN2383" s="74"/>
      <c r="BUO2383" s="74"/>
      <c r="BUP2383" s="74"/>
      <c r="BUQ2383" s="74"/>
      <c r="BUR2383" s="74"/>
      <c r="BUS2383" s="74"/>
      <c r="BUT2383" s="74"/>
      <c r="BUU2383" s="74"/>
      <c r="BUV2383" s="74"/>
      <c r="BUW2383" s="74"/>
      <c r="BUX2383" s="74"/>
      <c r="BUY2383" s="74"/>
      <c r="BUZ2383" s="74"/>
      <c r="BVA2383" s="74"/>
      <c r="BVB2383" s="74"/>
      <c r="BVC2383" s="74"/>
      <c r="BVD2383" s="74"/>
      <c r="BVE2383" s="74"/>
      <c r="BVF2383" s="74"/>
      <c r="BVG2383" s="74"/>
      <c r="BVH2383" s="74"/>
      <c r="BVI2383" s="74"/>
      <c r="BVJ2383" s="74"/>
      <c r="BVK2383" s="74"/>
      <c r="BVL2383" s="74"/>
      <c r="BVM2383" s="74"/>
      <c r="BVN2383" s="74"/>
      <c r="BVO2383" s="74"/>
      <c r="BVP2383" s="74"/>
      <c r="BVQ2383" s="74"/>
      <c r="BVR2383" s="74"/>
      <c r="BVS2383" s="74"/>
      <c r="BVT2383" s="74"/>
      <c r="BVU2383" s="74"/>
      <c r="BVV2383" s="74"/>
      <c r="BVW2383" s="74"/>
      <c r="BVX2383" s="74"/>
      <c r="BVY2383" s="74"/>
      <c r="BVZ2383" s="74"/>
      <c r="BWA2383" s="74"/>
      <c r="BWB2383" s="74"/>
      <c r="BWC2383" s="74"/>
      <c r="BWD2383" s="74"/>
      <c r="BWE2383" s="74"/>
      <c r="BWF2383" s="74"/>
      <c r="BWG2383" s="74"/>
      <c r="BWH2383" s="74"/>
      <c r="BWI2383" s="74"/>
      <c r="BWJ2383" s="74"/>
      <c r="BWK2383" s="74"/>
      <c r="BWL2383" s="74"/>
      <c r="BWM2383" s="74"/>
      <c r="BWN2383" s="74"/>
      <c r="BWO2383" s="74"/>
      <c r="BWP2383" s="74"/>
      <c r="BWQ2383" s="74"/>
      <c r="BWR2383" s="74"/>
      <c r="BWS2383" s="74"/>
      <c r="BWT2383" s="74"/>
      <c r="BWU2383" s="74"/>
      <c r="BWV2383" s="74"/>
      <c r="BWW2383" s="74"/>
      <c r="BWX2383" s="74"/>
      <c r="BWY2383" s="74"/>
      <c r="BWZ2383" s="74"/>
      <c r="BXA2383" s="74"/>
      <c r="BXB2383" s="74"/>
      <c r="BXC2383" s="74"/>
      <c r="BXD2383" s="74"/>
      <c r="BXE2383" s="74"/>
      <c r="BXF2383" s="74"/>
      <c r="BXG2383" s="74"/>
      <c r="BXH2383" s="74"/>
      <c r="BXI2383" s="74"/>
      <c r="BXJ2383" s="74"/>
      <c r="BXK2383" s="74"/>
      <c r="BXL2383" s="74"/>
      <c r="BXM2383" s="74"/>
      <c r="BXN2383" s="74"/>
      <c r="BXO2383" s="74"/>
      <c r="BXP2383" s="74"/>
      <c r="BXQ2383" s="74"/>
      <c r="BXR2383" s="74"/>
      <c r="BXS2383" s="74"/>
      <c r="BXT2383" s="74"/>
      <c r="BXU2383" s="74"/>
      <c r="BXV2383" s="74"/>
      <c r="BXW2383" s="74"/>
      <c r="BXX2383" s="74"/>
      <c r="BXY2383" s="74"/>
      <c r="BXZ2383" s="74"/>
      <c r="BYA2383" s="74"/>
      <c r="BYB2383" s="74"/>
      <c r="BYC2383" s="74"/>
      <c r="BYD2383" s="74"/>
      <c r="BYE2383" s="74"/>
      <c r="BYF2383" s="74"/>
      <c r="BYG2383" s="74"/>
      <c r="BYH2383" s="74"/>
      <c r="BYI2383" s="74"/>
      <c r="BYJ2383" s="74"/>
      <c r="BYK2383" s="74"/>
      <c r="BYL2383" s="74"/>
      <c r="BYM2383" s="74"/>
      <c r="BYN2383" s="74"/>
      <c r="BYO2383" s="74"/>
      <c r="BYP2383" s="74"/>
      <c r="BYQ2383" s="74"/>
      <c r="BYR2383" s="74"/>
      <c r="BYS2383" s="74"/>
      <c r="BYT2383" s="74"/>
      <c r="BYU2383" s="74"/>
      <c r="BYV2383" s="74"/>
      <c r="BYW2383" s="74"/>
      <c r="BYX2383" s="74"/>
      <c r="BYY2383" s="74"/>
      <c r="BYZ2383" s="74"/>
      <c r="BZA2383" s="74"/>
      <c r="BZB2383" s="74"/>
      <c r="BZC2383" s="74"/>
      <c r="BZD2383" s="74"/>
      <c r="BZE2383" s="74"/>
      <c r="BZF2383" s="74"/>
      <c r="BZG2383" s="74"/>
      <c r="BZH2383" s="74"/>
      <c r="BZI2383" s="74"/>
      <c r="BZJ2383" s="74"/>
      <c r="BZK2383" s="74"/>
      <c r="BZL2383" s="74"/>
      <c r="BZM2383" s="74"/>
      <c r="BZN2383" s="74"/>
      <c r="BZO2383" s="74"/>
      <c r="BZP2383" s="74"/>
      <c r="BZQ2383" s="74"/>
      <c r="BZR2383" s="74"/>
      <c r="BZS2383" s="74"/>
      <c r="BZT2383" s="74"/>
      <c r="BZU2383" s="74"/>
      <c r="BZV2383" s="74"/>
      <c r="BZW2383" s="74"/>
      <c r="BZX2383" s="74"/>
      <c r="BZY2383" s="74"/>
      <c r="BZZ2383" s="74"/>
      <c r="CAA2383" s="74"/>
      <c r="CAB2383" s="74"/>
      <c r="CAC2383" s="74"/>
      <c r="CAD2383" s="74"/>
      <c r="CAE2383" s="74"/>
      <c r="CAF2383" s="74"/>
      <c r="CAG2383" s="74"/>
      <c r="CAH2383" s="74"/>
      <c r="CAI2383" s="74"/>
      <c r="CAJ2383" s="74"/>
      <c r="CAK2383" s="74"/>
      <c r="CAL2383" s="74"/>
      <c r="CAM2383" s="74"/>
      <c r="CAN2383" s="74"/>
      <c r="CAO2383" s="74"/>
      <c r="CAP2383" s="74"/>
      <c r="CAQ2383" s="74"/>
      <c r="CAR2383" s="74"/>
      <c r="CAS2383" s="74"/>
      <c r="CAT2383" s="74"/>
      <c r="CAU2383" s="74"/>
      <c r="CAV2383" s="74"/>
      <c r="CAW2383" s="74"/>
      <c r="CAX2383" s="74"/>
      <c r="CAY2383" s="74"/>
      <c r="CAZ2383" s="74"/>
      <c r="CBA2383" s="74"/>
      <c r="CBB2383" s="74"/>
      <c r="CBC2383" s="74"/>
      <c r="CBD2383" s="74"/>
      <c r="CBE2383" s="74"/>
      <c r="CBF2383" s="74"/>
      <c r="CBG2383" s="74"/>
      <c r="CBH2383" s="74"/>
      <c r="CBI2383" s="74"/>
      <c r="CBJ2383" s="74"/>
      <c r="CBK2383" s="74"/>
      <c r="CBL2383" s="74"/>
      <c r="CBM2383" s="74"/>
      <c r="CBN2383" s="74"/>
      <c r="CBO2383" s="74"/>
      <c r="CBP2383" s="74"/>
      <c r="CBQ2383" s="74"/>
      <c r="CBR2383" s="74"/>
      <c r="CBS2383" s="74"/>
      <c r="CBT2383" s="74"/>
      <c r="CBU2383" s="74"/>
      <c r="CBV2383" s="74"/>
      <c r="CBW2383" s="74"/>
      <c r="CBX2383" s="74"/>
      <c r="CBY2383" s="74"/>
      <c r="CBZ2383" s="74"/>
      <c r="CCA2383" s="74"/>
      <c r="CCB2383" s="74"/>
      <c r="CCC2383" s="74"/>
      <c r="CCD2383" s="74"/>
      <c r="CCE2383" s="74"/>
      <c r="CCF2383" s="74"/>
      <c r="CCG2383" s="74"/>
      <c r="CCH2383" s="74"/>
      <c r="CCI2383" s="74"/>
      <c r="CCJ2383" s="74"/>
      <c r="CCK2383" s="74"/>
      <c r="CCL2383" s="74"/>
      <c r="CCM2383" s="74"/>
      <c r="CCN2383" s="74"/>
      <c r="CCO2383" s="74"/>
      <c r="CCP2383" s="74"/>
      <c r="CCQ2383" s="74"/>
      <c r="CCR2383" s="74"/>
      <c r="CCS2383" s="74"/>
      <c r="CCT2383" s="74"/>
      <c r="CCU2383" s="74"/>
      <c r="CCV2383" s="74"/>
      <c r="CCW2383" s="74"/>
      <c r="CCX2383" s="74"/>
      <c r="CCY2383" s="74"/>
      <c r="CCZ2383" s="74"/>
      <c r="CDA2383" s="74"/>
      <c r="CDB2383" s="74"/>
      <c r="CDC2383" s="74"/>
      <c r="CDD2383" s="74"/>
      <c r="CDE2383" s="74"/>
      <c r="CDF2383" s="74"/>
      <c r="CDG2383" s="74"/>
      <c r="CDH2383" s="74"/>
      <c r="CDI2383" s="74"/>
      <c r="CDJ2383" s="74"/>
      <c r="CDK2383" s="74"/>
      <c r="CDL2383" s="74"/>
      <c r="CDM2383" s="74"/>
      <c r="CDN2383" s="74"/>
      <c r="CDO2383" s="74"/>
      <c r="CDP2383" s="74"/>
      <c r="CDQ2383" s="74"/>
      <c r="CDR2383" s="74"/>
      <c r="CDS2383" s="74"/>
      <c r="CDT2383" s="74"/>
      <c r="CDU2383" s="74"/>
      <c r="CDV2383" s="74"/>
      <c r="CDW2383" s="74"/>
      <c r="CDX2383" s="74"/>
      <c r="CDY2383" s="74"/>
      <c r="CDZ2383" s="74"/>
      <c r="CEA2383" s="74"/>
      <c r="CEB2383" s="74"/>
      <c r="CEC2383" s="74"/>
      <c r="CED2383" s="74"/>
      <c r="CEE2383" s="74"/>
      <c r="CEF2383" s="74"/>
      <c r="CEG2383" s="74"/>
      <c r="CEH2383" s="74"/>
      <c r="CEI2383" s="74"/>
      <c r="CEJ2383" s="74"/>
      <c r="CEK2383" s="74"/>
      <c r="CEL2383" s="74"/>
      <c r="CEM2383" s="74"/>
      <c r="CEN2383" s="74"/>
      <c r="CEO2383" s="74"/>
      <c r="CEP2383" s="74"/>
      <c r="CEQ2383" s="74"/>
      <c r="CER2383" s="74"/>
      <c r="CES2383" s="74"/>
      <c r="CET2383" s="74"/>
      <c r="CEU2383" s="74"/>
      <c r="CEV2383" s="74"/>
      <c r="CEW2383" s="74"/>
      <c r="CEX2383" s="74"/>
      <c r="CEY2383" s="74"/>
      <c r="CEZ2383" s="74"/>
      <c r="CFA2383" s="74"/>
      <c r="CFB2383" s="74"/>
      <c r="CFC2383" s="74"/>
      <c r="CFD2383" s="74"/>
      <c r="CFE2383" s="74"/>
      <c r="CFF2383" s="74"/>
      <c r="CFG2383" s="74"/>
      <c r="CFH2383" s="74"/>
      <c r="CFI2383" s="74"/>
      <c r="CFJ2383" s="74"/>
      <c r="CFK2383" s="74"/>
      <c r="CFL2383" s="74"/>
      <c r="CFM2383" s="74"/>
      <c r="CFN2383" s="74"/>
      <c r="CFO2383" s="74"/>
      <c r="CFP2383" s="74"/>
      <c r="CFQ2383" s="74"/>
      <c r="CFR2383" s="74"/>
      <c r="CFS2383" s="74"/>
      <c r="CFT2383" s="74"/>
      <c r="CFU2383" s="74"/>
      <c r="CFV2383" s="74"/>
      <c r="CFW2383" s="74"/>
      <c r="CFX2383" s="74"/>
      <c r="CFY2383" s="74"/>
      <c r="CFZ2383" s="74"/>
      <c r="CGA2383" s="74"/>
      <c r="CGB2383" s="74"/>
      <c r="CGC2383" s="74"/>
      <c r="CGD2383" s="74"/>
      <c r="CGE2383" s="74"/>
      <c r="CGF2383" s="74"/>
      <c r="CGG2383" s="74"/>
      <c r="CGH2383" s="74"/>
      <c r="CGI2383" s="74"/>
      <c r="CGJ2383" s="74"/>
      <c r="CGK2383" s="74"/>
      <c r="CGL2383" s="74"/>
      <c r="CGM2383" s="74"/>
      <c r="CGN2383" s="74"/>
      <c r="CGO2383" s="74"/>
      <c r="CGP2383" s="74"/>
      <c r="CGQ2383" s="74"/>
      <c r="CGR2383" s="74"/>
      <c r="CGS2383" s="74"/>
      <c r="CGT2383" s="74"/>
      <c r="CGU2383" s="74"/>
      <c r="CGV2383" s="74"/>
      <c r="CGW2383" s="74"/>
      <c r="CGX2383" s="74"/>
      <c r="CGY2383" s="74"/>
      <c r="CGZ2383" s="74"/>
      <c r="CHA2383" s="74"/>
      <c r="CHB2383" s="74"/>
      <c r="CHC2383" s="74"/>
      <c r="CHD2383" s="74"/>
      <c r="CHE2383" s="74"/>
      <c r="CHF2383" s="74"/>
      <c r="CHG2383" s="74"/>
      <c r="CHH2383" s="74"/>
      <c r="CHI2383" s="74"/>
      <c r="CHJ2383" s="74"/>
      <c r="CHK2383" s="74"/>
      <c r="CHL2383" s="74"/>
      <c r="CHM2383" s="74"/>
      <c r="CHN2383" s="74"/>
      <c r="CHO2383" s="74"/>
      <c r="CHP2383" s="74"/>
      <c r="CHQ2383" s="74"/>
      <c r="CHR2383" s="74"/>
      <c r="CHS2383" s="74"/>
      <c r="CHT2383" s="74"/>
      <c r="CHU2383" s="74"/>
      <c r="CHV2383" s="74"/>
      <c r="CHW2383" s="74"/>
      <c r="CHX2383" s="74"/>
      <c r="CHY2383" s="74"/>
      <c r="CHZ2383" s="74"/>
      <c r="CIA2383" s="74"/>
      <c r="CIB2383" s="74"/>
      <c r="CIC2383" s="74"/>
      <c r="CID2383" s="74"/>
      <c r="CIE2383" s="74"/>
      <c r="CIF2383" s="74"/>
      <c r="CIG2383" s="74"/>
      <c r="CIH2383" s="74"/>
      <c r="CII2383" s="74"/>
      <c r="CIJ2383" s="74"/>
      <c r="CIK2383" s="74"/>
      <c r="CIL2383" s="74"/>
      <c r="CIM2383" s="74"/>
      <c r="CIN2383" s="74"/>
      <c r="CIO2383" s="74"/>
      <c r="CIP2383" s="74"/>
      <c r="CIQ2383" s="74"/>
      <c r="CIR2383" s="74"/>
      <c r="CIS2383" s="74"/>
      <c r="CIT2383" s="74"/>
      <c r="CIU2383" s="74"/>
      <c r="CIV2383" s="74"/>
      <c r="CIW2383" s="74"/>
      <c r="CIX2383" s="74"/>
      <c r="CIY2383" s="74"/>
      <c r="CIZ2383" s="74"/>
      <c r="CJA2383" s="74"/>
      <c r="CJB2383" s="74"/>
      <c r="CJC2383" s="74"/>
      <c r="CJD2383" s="74"/>
      <c r="CJE2383" s="74"/>
      <c r="CJF2383" s="74"/>
      <c r="CJG2383" s="74"/>
      <c r="CJH2383" s="74"/>
      <c r="CJI2383" s="74"/>
      <c r="CJJ2383" s="74"/>
      <c r="CJK2383" s="74"/>
      <c r="CJL2383" s="74"/>
      <c r="CJM2383" s="74"/>
      <c r="CJN2383" s="74"/>
      <c r="CJO2383" s="74"/>
      <c r="CJP2383" s="74"/>
      <c r="CJQ2383" s="74"/>
      <c r="CJR2383" s="74"/>
      <c r="CJS2383" s="74"/>
      <c r="CJT2383" s="74"/>
      <c r="CJU2383" s="74"/>
      <c r="CJV2383" s="74"/>
      <c r="CJW2383" s="74"/>
      <c r="CJX2383" s="74"/>
      <c r="CJY2383" s="74"/>
      <c r="CJZ2383" s="74"/>
      <c r="CKA2383" s="74"/>
      <c r="CKB2383" s="74"/>
      <c r="CKC2383" s="74"/>
      <c r="CKD2383" s="74"/>
      <c r="CKE2383" s="74"/>
      <c r="CKF2383" s="74"/>
      <c r="CKG2383" s="74"/>
      <c r="CKH2383" s="74"/>
      <c r="CKI2383" s="74"/>
      <c r="CKJ2383" s="74"/>
      <c r="CKK2383" s="74"/>
      <c r="CKL2383" s="74"/>
      <c r="CKM2383" s="74"/>
      <c r="CKN2383" s="74"/>
      <c r="CKO2383" s="74"/>
      <c r="CKP2383" s="74"/>
      <c r="CKQ2383" s="74"/>
      <c r="CKR2383" s="74"/>
      <c r="CKS2383" s="74"/>
      <c r="CKT2383" s="74"/>
      <c r="CKU2383" s="74"/>
      <c r="CKV2383" s="74"/>
      <c r="CKW2383" s="74"/>
      <c r="CKX2383" s="74"/>
      <c r="CKY2383" s="74"/>
      <c r="CKZ2383" s="74"/>
      <c r="CLA2383" s="74"/>
      <c r="CLB2383" s="74"/>
      <c r="CLC2383" s="74"/>
      <c r="CLD2383" s="74"/>
      <c r="CLE2383" s="74"/>
      <c r="CLF2383" s="74"/>
      <c r="CLG2383" s="74"/>
      <c r="CLH2383" s="74"/>
      <c r="CLI2383" s="74"/>
      <c r="CLJ2383" s="74"/>
      <c r="CLK2383" s="74"/>
      <c r="CLL2383" s="74"/>
      <c r="CLM2383" s="74"/>
      <c r="CLN2383" s="74"/>
      <c r="CLO2383" s="74"/>
      <c r="CLP2383" s="74"/>
      <c r="CLQ2383" s="74"/>
      <c r="CLR2383" s="74"/>
      <c r="CLS2383" s="74"/>
      <c r="CLT2383" s="74"/>
      <c r="CLU2383" s="74"/>
      <c r="CLV2383" s="74"/>
      <c r="CLW2383" s="74"/>
      <c r="CLX2383" s="74"/>
      <c r="CLY2383" s="74"/>
      <c r="CLZ2383" s="74"/>
      <c r="CMA2383" s="74"/>
      <c r="CMB2383" s="74"/>
      <c r="CMC2383" s="74"/>
      <c r="CMD2383" s="74"/>
      <c r="CME2383" s="74"/>
      <c r="CMF2383" s="74"/>
      <c r="CMG2383" s="74"/>
      <c r="CMH2383" s="74"/>
      <c r="CMI2383" s="74"/>
      <c r="CMJ2383" s="74"/>
      <c r="CMK2383" s="74"/>
      <c r="CML2383" s="74"/>
      <c r="CMM2383" s="74"/>
      <c r="CMN2383" s="74"/>
      <c r="CMO2383" s="74"/>
      <c r="CMP2383" s="74"/>
      <c r="CMQ2383" s="74"/>
      <c r="CMR2383" s="74"/>
      <c r="CMS2383" s="74"/>
      <c r="CMT2383" s="74"/>
      <c r="CMU2383" s="74"/>
      <c r="CMV2383" s="74"/>
      <c r="CMW2383" s="74"/>
      <c r="CMX2383" s="74"/>
      <c r="CMY2383" s="74"/>
      <c r="CMZ2383" s="74"/>
      <c r="CNA2383" s="74"/>
      <c r="CNB2383" s="74"/>
      <c r="CNC2383" s="74"/>
      <c r="CND2383" s="74"/>
      <c r="CNE2383" s="74"/>
      <c r="CNF2383" s="74"/>
      <c r="CNG2383" s="74"/>
      <c r="CNH2383" s="74"/>
      <c r="CNI2383" s="74"/>
      <c r="CNJ2383" s="74"/>
      <c r="CNK2383" s="74"/>
      <c r="CNL2383" s="74"/>
      <c r="CNM2383" s="74"/>
      <c r="CNN2383" s="74"/>
      <c r="CNO2383" s="74"/>
      <c r="CNP2383" s="74"/>
      <c r="CNQ2383" s="74"/>
      <c r="CNR2383" s="74"/>
      <c r="CNS2383" s="74"/>
      <c r="CNT2383" s="74"/>
      <c r="CNU2383" s="74"/>
      <c r="CNV2383" s="74"/>
      <c r="CNW2383" s="74"/>
      <c r="CNX2383" s="74"/>
      <c r="CNY2383" s="74"/>
      <c r="CNZ2383" s="74"/>
      <c r="COA2383" s="74"/>
      <c r="COB2383" s="74"/>
      <c r="COC2383" s="74"/>
      <c r="COD2383" s="74"/>
      <c r="COE2383" s="74"/>
      <c r="COF2383" s="74"/>
      <c r="COG2383" s="74"/>
      <c r="COH2383" s="74"/>
      <c r="COI2383" s="74"/>
      <c r="COJ2383" s="74"/>
      <c r="COK2383" s="74"/>
      <c r="COL2383" s="74"/>
      <c r="COM2383" s="74"/>
      <c r="CON2383" s="74"/>
      <c r="COO2383" s="74"/>
      <c r="COP2383" s="74"/>
      <c r="COQ2383" s="74"/>
      <c r="COR2383" s="74"/>
      <c r="COS2383" s="74"/>
      <c r="COT2383" s="74"/>
      <c r="COU2383" s="74"/>
      <c r="COV2383" s="74"/>
      <c r="COW2383" s="74"/>
      <c r="COX2383" s="74"/>
      <c r="COY2383" s="74"/>
      <c r="COZ2383" s="74"/>
      <c r="CPA2383" s="74"/>
      <c r="CPB2383" s="74"/>
      <c r="CPC2383" s="74"/>
      <c r="CPD2383" s="74"/>
      <c r="CPE2383" s="74"/>
      <c r="CPF2383" s="74"/>
      <c r="CPG2383" s="74"/>
      <c r="CPH2383" s="74"/>
      <c r="CPI2383" s="74"/>
      <c r="CPJ2383" s="74"/>
      <c r="CPK2383" s="74"/>
      <c r="CPL2383" s="74"/>
      <c r="CPM2383" s="74"/>
      <c r="CPN2383" s="74"/>
      <c r="CPO2383" s="74"/>
      <c r="CPP2383" s="74"/>
      <c r="CPQ2383" s="74"/>
      <c r="CPR2383" s="74"/>
      <c r="CPS2383" s="74"/>
      <c r="CPT2383" s="74"/>
      <c r="CPU2383" s="74"/>
      <c r="CPV2383" s="74"/>
      <c r="CPW2383" s="74"/>
      <c r="CPX2383" s="74"/>
      <c r="CPY2383" s="74"/>
      <c r="CPZ2383" s="74"/>
      <c r="CQA2383" s="74"/>
      <c r="CQB2383" s="74"/>
      <c r="CQC2383" s="74"/>
      <c r="CQD2383" s="74"/>
      <c r="CQE2383" s="74"/>
      <c r="CQF2383" s="74"/>
      <c r="CQG2383" s="74"/>
      <c r="CQH2383" s="74"/>
      <c r="CQI2383" s="74"/>
      <c r="CQJ2383" s="74"/>
      <c r="CQK2383" s="74"/>
      <c r="CQL2383" s="74"/>
      <c r="CQM2383" s="74"/>
      <c r="CQN2383" s="74"/>
      <c r="CQO2383" s="74"/>
      <c r="CQP2383" s="74"/>
      <c r="CQQ2383" s="74"/>
      <c r="CQR2383" s="74"/>
      <c r="CQS2383" s="74"/>
      <c r="CQT2383" s="74"/>
      <c r="CQU2383" s="74"/>
      <c r="CQV2383" s="74"/>
      <c r="CQW2383" s="74"/>
      <c r="CQX2383" s="74"/>
      <c r="CQY2383" s="74"/>
      <c r="CQZ2383" s="74"/>
      <c r="CRA2383" s="74"/>
      <c r="CRB2383" s="74"/>
      <c r="CRC2383" s="74"/>
      <c r="CRD2383" s="74"/>
      <c r="CRE2383" s="74"/>
      <c r="CRF2383" s="74"/>
      <c r="CRG2383" s="74"/>
      <c r="CRH2383" s="74"/>
      <c r="CRI2383" s="74"/>
      <c r="CRJ2383" s="74"/>
      <c r="CRK2383" s="74"/>
      <c r="CRL2383" s="74"/>
      <c r="CRM2383" s="74"/>
      <c r="CRN2383" s="74"/>
      <c r="CRO2383" s="74"/>
      <c r="CRP2383" s="74"/>
      <c r="CRQ2383" s="74"/>
      <c r="CRR2383" s="74"/>
      <c r="CRS2383" s="74"/>
      <c r="CRT2383" s="74"/>
      <c r="CRU2383" s="74"/>
      <c r="CRV2383" s="74"/>
      <c r="CRW2383" s="74"/>
      <c r="CRX2383" s="74"/>
      <c r="CRY2383" s="74"/>
      <c r="CRZ2383" s="74"/>
      <c r="CSA2383" s="74"/>
      <c r="CSB2383" s="74"/>
      <c r="CSC2383" s="74"/>
      <c r="CSD2383" s="74"/>
      <c r="CSE2383" s="74"/>
      <c r="CSF2383" s="74"/>
      <c r="CSG2383" s="74"/>
      <c r="CSH2383" s="74"/>
      <c r="CSI2383" s="74"/>
      <c r="CSJ2383" s="74"/>
      <c r="CSK2383" s="74"/>
      <c r="CSL2383" s="74"/>
      <c r="CSM2383" s="74"/>
      <c r="CSN2383" s="74"/>
      <c r="CSO2383" s="74"/>
      <c r="CSP2383" s="74"/>
      <c r="CSQ2383" s="74"/>
      <c r="CSR2383" s="74"/>
      <c r="CSS2383" s="74"/>
      <c r="CST2383" s="74"/>
      <c r="CSU2383" s="74"/>
      <c r="CSV2383" s="74"/>
      <c r="CSW2383" s="74"/>
      <c r="CSX2383" s="74"/>
      <c r="CSY2383" s="74"/>
      <c r="CSZ2383" s="74"/>
      <c r="CTA2383" s="74"/>
      <c r="CTB2383" s="74"/>
      <c r="CTC2383" s="74"/>
      <c r="CTD2383" s="74"/>
      <c r="CTE2383" s="74"/>
      <c r="CTF2383" s="74"/>
      <c r="CTG2383" s="74"/>
      <c r="CTH2383" s="74"/>
      <c r="CTI2383" s="74"/>
      <c r="CTJ2383" s="74"/>
      <c r="CTK2383" s="74"/>
      <c r="CTL2383" s="74"/>
      <c r="CTM2383" s="74"/>
    </row>
    <row r="2384" s="131" customFormat="1" ht="20" customHeight="1" spans="1:1024 1025:2561">
      <c r="A2384" s="54">
        <v>2382</v>
      </c>
      <c r="B2384" s="54" t="s">
        <v>1517</v>
      </c>
      <c r="C2384" s="54" t="s">
        <v>1528</v>
      </c>
      <c r="D2384" s="54" t="s">
        <v>1534</v>
      </c>
      <c r="E2384" s="54">
        <v>80</v>
      </c>
      <c r="F2384" s="90">
        <v>16599</v>
      </c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Q2384" s="74"/>
      <c r="R2384" s="74"/>
      <c r="S2384" s="74"/>
      <c r="T2384" s="74"/>
      <c r="U2384" s="74"/>
      <c r="V2384" s="74"/>
      <c r="W2384" s="74"/>
      <c r="X2384" s="74"/>
      <c r="Y2384" s="74"/>
      <c r="Z2384" s="74"/>
      <c r="AA2384" s="74"/>
      <c r="AB2384" s="74"/>
      <c r="AC2384" s="74"/>
      <c r="AD2384" s="74"/>
      <c r="AE2384" s="74"/>
      <c r="AF2384" s="74"/>
      <c r="AG2384" s="74"/>
      <c r="AH2384" s="74"/>
      <c r="AI2384" s="74"/>
      <c r="AJ2384" s="74"/>
      <c r="AK2384" s="74"/>
      <c r="AL2384" s="74"/>
      <c r="AM2384" s="74"/>
      <c r="AN2384" s="74"/>
      <c r="AO2384" s="74"/>
      <c r="AP2384" s="74"/>
      <c r="AQ2384" s="74"/>
      <c r="AR2384" s="74"/>
      <c r="AS2384" s="74"/>
      <c r="AT2384" s="74"/>
      <c r="AU2384" s="74"/>
      <c r="AV2384" s="74"/>
      <c r="AW2384" s="74"/>
      <c r="AX2384" s="74"/>
      <c r="AY2384" s="74"/>
      <c r="AZ2384" s="74"/>
      <c r="BA2384" s="74"/>
      <c r="BB2384" s="74"/>
      <c r="BC2384" s="74"/>
      <c r="BD2384" s="74"/>
      <c r="BE2384" s="74"/>
      <c r="BF2384" s="74"/>
      <c r="BG2384" s="74"/>
      <c r="BH2384" s="74"/>
      <c r="BI2384" s="74"/>
      <c r="BJ2384" s="74"/>
      <c r="BK2384" s="74"/>
      <c r="BL2384" s="74"/>
      <c r="BM2384" s="74"/>
      <c r="BN2384" s="74"/>
      <c r="BO2384" s="74"/>
      <c r="BP2384" s="74"/>
      <c r="BQ2384" s="74"/>
      <c r="BR2384" s="74"/>
      <c r="BS2384" s="74"/>
      <c r="BT2384" s="74"/>
      <c r="BU2384" s="74"/>
      <c r="BV2384" s="74"/>
      <c r="BW2384" s="74"/>
      <c r="BX2384" s="74"/>
      <c r="BY2384" s="74"/>
      <c r="BZ2384" s="74"/>
      <c r="CA2384" s="74"/>
      <c r="CB2384" s="74"/>
      <c r="CC2384" s="74"/>
      <c r="CD2384" s="74"/>
      <c r="CE2384" s="74"/>
      <c r="CF2384" s="74"/>
      <c r="CG2384" s="74"/>
      <c r="CH2384" s="74"/>
      <c r="CI2384" s="74"/>
      <c r="CJ2384" s="74"/>
      <c r="CK2384" s="74"/>
      <c r="CL2384" s="74"/>
      <c r="CM2384" s="74"/>
      <c r="CN2384" s="74"/>
      <c r="CO2384" s="74"/>
      <c r="CP2384" s="74"/>
      <c r="CQ2384" s="74"/>
      <c r="CR2384" s="74"/>
      <c r="CS2384" s="74"/>
      <c r="CT2384" s="74"/>
      <c r="CU2384" s="74"/>
      <c r="CV2384" s="74"/>
      <c r="CW2384" s="74"/>
      <c r="CX2384" s="74"/>
      <c r="CY2384" s="74"/>
      <c r="CZ2384" s="74"/>
      <c r="DA2384" s="74"/>
      <c r="DB2384" s="74"/>
      <c r="DC2384" s="74"/>
      <c r="DD2384" s="74"/>
      <c r="DE2384" s="74"/>
      <c r="DF2384" s="74"/>
      <c r="DG2384" s="74"/>
      <c r="DH2384" s="74"/>
      <c r="DI2384" s="74"/>
      <c r="DJ2384" s="74"/>
      <c r="DK2384" s="74"/>
      <c r="DL2384" s="74"/>
      <c r="DM2384" s="74"/>
      <c r="DN2384" s="74"/>
      <c r="DO2384" s="74"/>
      <c r="DP2384" s="74"/>
      <c r="DQ2384" s="74"/>
      <c r="DR2384" s="74"/>
      <c r="DS2384" s="74"/>
      <c r="DT2384" s="74"/>
      <c r="DU2384" s="74"/>
      <c r="DV2384" s="74"/>
      <c r="DW2384" s="74"/>
      <c r="DX2384" s="74"/>
      <c r="DY2384" s="74"/>
      <c r="DZ2384" s="74"/>
      <c r="EA2384" s="74"/>
      <c r="EB2384" s="74"/>
      <c r="EC2384" s="74"/>
      <c r="ED2384" s="74"/>
      <c r="EE2384" s="74"/>
      <c r="EF2384" s="74"/>
      <c r="EG2384" s="74"/>
      <c r="EH2384" s="74"/>
      <c r="EI2384" s="74"/>
      <c r="EJ2384" s="74"/>
      <c r="EK2384" s="74"/>
      <c r="EL2384" s="74"/>
      <c r="EM2384" s="74"/>
      <c r="EN2384" s="74"/>
      <c r="EO2384" s="74"/>
      <c r="EP2384" s="74"/>
      <c r="EQ2384" s="74"/>
      <c r="ER2384" s="74"/>
      <c r="ES2384" s="74"/>
      <c r="ET2384" s="74"/>
      <c r="EU2384" s="74"/>
      <c r="EV2384" s="74"/>
      <c r="EW2384" s="74"/>
      <c r="EX2384" s="74"/>
      <c r="EY2384" s="74"/>
      <c r="EZ2384" s="74"/>
      <c r="FA2384" s="74"/>
      <c r="FB2384" s="74"/>
      <c r="FC2384" s="74"/>
      <c r="FD2384" s="74"/>
      <c r="FE2384" s="74"/>
      <c r="FF2384" s="74"/>
      <c r="FG2384" s="74"/>
      <c r="FH2384" s="74"/>
      <c r="FI2384" s="74"/>
      <c r="FJ2384" s="74"/>
      <c r="FK2384" s="74"/>
      <c r="FL2384" s="74"/>
      <c r="FM2384" s="74"/>
      <c r="FN2384" s="74"/>
      <c r="FO2384" s="74"/>
      <c r="FP2384" s="74"/>
      <c r="FQ2384" s="74"/>
      <c r="FR2384" s="74"/>
      <c r="FS2384" s="74"/>
      <c r="FT2384" s="74"/>
      <c r="FU2384" s="74"/>
      <c r="FV2384" s="74"/>
      <c r="FW2384" s="74"/>
      <c r="FX2384" s="74"/>
      <c r="FY2384" s="74"/>
      <c r="FZ2384" s="74"/>
      <c r="GA2384" s="74"/>
      <c r="GB2384" s="74"/>
      <c r="GC2384" s="74"/>
      <c r="GD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  <c r="IW2384" s="74"/>
      <c r="IX2384" s="74"/>
      <c r="IY2384" s="74"/>
      <c r="IZ2384" s="74"/>
      <c r="JA2384" s="74"/>
      <c r="JB2384" s="74"/>
      <c r="JC2384" s="74"/>
      <c r="JD2384" s="74"/>
      <c r="JE2384" s="74"/>
      <c r="JF2384" s="74"/>
      <c r="JG2384" s="74"/>
      <c r="JH2384" s="74"/>
      <c r="JI2384" s="74"/>
      <c r="JJ2384" s="74"/>
      <c r="JK2384" s="74"/>
      <c r="JL2384" s="74"/>
      <c r="JM2384" s="74"/>
      <c r="JN2384" s="74"/>
      <c r="JO2384" s="74"/>
      <c r="JP2384" s="74"/>
      <c r="JQ2384" s="74"/>
      <c r="JR2384" s="74"/>
      <c r="JS2384" s="74"/>
      <c r="JT2384" s="74"/>
      <c r="JU2384" s="74"/>
      <c r="JV2384" s="74"/>
      <c r="JW2384" s="74"/>
      <c r="JX2384" s="74"/>
      <c r="JY2384" s="74"/>
      <c r="JZ2384" s="74"/>
      <c r="KA2384" s="74"/>
      <c r="KB2384" s="74"/>
      <c r="KC2384" s="74"/>
      <c r="KD2384" s="74"/>
      <c r="KE2384" s="74"/>
      <c r="KF2384" s="74"/>
      <c r="KG2384" s="74"/>
      <c r="KH2384" s="74"/>
      <c r="KI2384" s="74"/>
      <c r="KJ2384" s="74"/>
      <c r="KK2384" s="74"/>
      <c r="KL2384" s="74"/>
      <c r="KM2384" s="74"/>
      <c r="KN2384" s="74"/>
      <c r="KO2384" s="74"/>
      <c r="KP2384" s="74"/>
      <c r="KQ2384" s="74"/>
      <c r="KR2384" s="74"/>
      <c r="KS2384" s="74"/>
      <c r="KT2384" s="74"/>
      <c r="KU2384" s="74"/>
      <c r="KV2384" s="74"/>
      <c r="KW2384" s="74"/>
      <c r="KX2384" s="74"/>
      <c r="KY2384" s="74"/>
      <c r="KZ2384" s="74"/>
      <c r="LA2384" s="74"/>
      <c r="LB2384" s="74"/>
      <c r="LC2384" s="74"/>
      <c r="LD2384" s="74"/>
      <c r="LE2384" s="74"/>
      <c r="LF2384" s="74"/>
      <c r="LG2384" s="74"/>
      <c r="LH2384" s="74"/>
      <c r="LI2384" s="74"/>
      <c r="LJ2384" s="74"/>
      <c r="LK2384" s="74"/>
      <c r="LL2384" s="74"/>
      <c r="LM2384" s="74"/>
      <c r="LN2384" s="74"/>
      <c r="LO2384" s="74"/>
      <c r="LP2384" s="74"/>
      <c r="LQ2384" s="74"/>
      <c r="LR2384" s="74"/>
      <c r="LS2384" s="74"/>
      <c r="LT2384" s="74"/>
      <c r="LU2384" s="74"/>
      <c r="LV2384" s="74"/>
      <c r="LW2384" s="74"/>
      <c r="LX2384" s="74"/>
      <c r="LY2384" s="74"/>
      <c r="LZ2384" s="74"/>
      <c r="MA2384" s="74"/>
      <c r="MB2384" s="74"/>
      <c r="MC2384" s="74"/>
      <c r="MD2384" s="74"/>
      <c r="ME2384" s="74"/>
      <c r="MF2384" s="74"/>
      <c r="MG2384" s="74"/>
      <c r="MH2384" s="74"/>
      <c r="MI2384" s="74"/>
      <c r="MJ2384" s="74"/>
      <c r="MK2384" s="74"/>
      <c r="ML2384" s="74"/>
      <c r="MM2384" s="74"/>
      <c r="MN2384" s="74"/>
      <c r="MO2384" s="74"/>
      <c r="MP2384" s="74"/>
      <c r="MQ2384" s="74"/>
      <c r="MR2384" s="74"/>
      <c r="MS2384" s="74"/>
      <c r="MT2384" s="74"/>
      <c r="MU2384" s="74"/>
      <c r="MV2384" s="74"/>
      <c r="MW2384" s="74"/>
      <c r="MX2384" s="74"/>
      <c r="MY2384" s="74"/>
      <c r="MZ2384" s="74"/>
      <c r="NA2384" s="74"/>
      <c r="NB2384" s="74"/>
      <c r="NC2384" s="74"/>
      <c r="ND2384" s="74"/>
      <c r="NE2384" s="74"/>
      <c r="NF2384" s="74"/>
      <c r="NG2384" s="74"/>
      <c r="NH2384" s="74"/>
      <c r="NI2384" s="74"/>
      <c r="NJ2384" s="74"/>
      <c r="NK2384" s="74"/>
      <c r="NL2384" s="74"/>
      <c r="NM2384" s="74"/>
      <c r="NN2384" s="74"/>
      <c r="NO2384" s="74"/>
      <c r="NP2384" s="74"/>
      <c r="NQ2384" s="74"/>
      <c r="NR2384" s="74"/>
      <c r="NS2384" s="74"/>
      <c r="NT2384" s="74"/>
      <c r="NU2384" s="74"/>
      <c r="NV2384" s="74"/>
      <c r="NW2384" s="74"/>
      <c r="NX2384" s="74"/>
      <c r="NY2384" s="74"/>
      <c r="NZ2384" s="74"/>
      <c r="OA2384" s="74"/>
      <c r="OB2384" s="74"/>
      <c r="OC2384" s="74"/>
      <c r="OD2384" s="74"/>
      <c r="OE2384" s="74"/>
      <c r="OF2384" s="74"/>
      <c r="OG2384" s="74"/>
      <c r="OH2384" s="74"/>
      <c r="OI2384" s="74"/>
      <c r="OJ2384" s="74"/>
      <c r="OK2384" s="74"/>
      <c r="OL2384" s="74"/>
      <c r="OM2384" s="74"/>
      <c r="ON2384" s="74"/>
      <c r="OO2384" s="74"/>
      <c r="OP2384" s="74"/>
      <c r="OQ2384" s="74"/>
      <c r="OR2384" s="74"/>
      <c r="OS2384" s="74"/>
      <c r="OT2384" s="74"/>
      <c r="OU2384" s="74"/>
      <c r="OV2384" s="74"/>
      <c r="OW2384" s="74"/>
      <c r="OX2384" s="74"/>
      <c r="OY2384" s="74"/>
      <c r="OZ2384" s="74"/>
      <c r="PA2384" s="74"/>
      <c r="PB2384" s="74"/>
      <c r="PC2384" s="74"/>
      <c r="PD2384" s="74"/>
      <c r="PE2384" s="74"/>
      <c r="PF2384" s="74"/>
      <c r="PG2384" s="74"/>
      <c r="PH2384" s="74"/>
      <c r="PI2384" s="74"/>
      <c r="PJ2384" s="74"/>
      <c r="PK2384" s="74"/>
      <c r="PL2384" s="74"/>
      <c r="PM2384" s="74"/>
      <c r="PN2384" s="74"/>
      <c r="PO2384" s="74"/>
      <c r="PP2384" s="74"/>
      <c r="PQ2384" s="74"/>
      <c r="PR2384" s="74"/>
      <c r="PS2384" s="74"/>
      <c r="PT2384" s="74"/>
      <c r="PU2384" s="74"/>
      <c r="PV2384" s="74"/>
      <c r="PW2384" s="74"/>
      <c r="PX2384" s="74"/>
      <c r="PY2384" s="74"/>
      <c r="PZ2384" s="74"/>
      <c r="QA2384" s="74"/>
      <c r="QB2384" s="74"/>
      <c r="QC2384" s="74"/>
      <c r="QD2384" s="74"/>
      <c r="QE2384" s="74"/>
      <c r="QF2384" s="74"/>
      <c r="QG2384" s="74"/>
      <c r="QH2384" s="74"/>
      <c r="QI2384" s="74"/>
      <c r="QJ2384" s="74"/>
      <c r="QK2384" s="74"/>
      <c r="QL2384" s="74"/>
      <c r="QM2384" s="74"/>
      <c r="QN2384" s="74"/>
      <c r="QO2384" s="74"/>
      <c r="QP2384" s="74"/>
      <c r="QQ2384" s="74"/>
      <c r="QR2384" s="74"/>
      <c r="QS2384" s="74"/>
      <c r="QT2384" s="74"/>
      <c r="QU2384" s="74"/>
      <c r="QV2384" s="74"/>
      <c r="QW2384" s="74"/>
      <c r="QX2384" s="74"/>
      <c r="QY2384" s="74"/>
      <c r="QZ2384" s="74"/>
      <c r="RA2384" s="74"/>
      <c r="RB2384" s="74"/>
      <c r="RC2384" s="74"/>
      <c r="RD2384" s="74"/>
      <c r="RE2384" s="74"/>
      <c r="RF2384" s="74"/>
      <c r="RG2384" s="74"/>
      <c r="RH2384" s="74"/>
      <c r="RI2384" s="74"/>
      <c r="RJ2384" s="74"/>
      <c r="RK2384" s="74"/>
      <c r="RL2384" s="74"/>
      <c r="RM2384" s="74"/>
      <c r="RN2384" s="74"/>
      <c r="RO2384" s="74"/>
      <c r="RP2384" s="74"/>
      <c r="RQ2384" s="74"/>
      <c r="RR2384" s="74"/>
      <c r="RS2384" s="74"/>
      <c r="RT2384" s="74"/>
      <c r="RU2384" s="74"/>
      <c r="RV2384" s="74"/>
      <c r="RW2384" s="74"/>
      <c r="RX2384" s="74"/>
      <c r="RY2384" s="74"/>
      <c r="RZ2384" s="74"/>
      <c r="SA2384" s="74"/>
      <c r="SB2384" s="74"/>
      <c r="SC2384" s="74"/>
      <c r="SD2384" s="74"/>
      <c r="SE2384" s="74"/>
      <c r="SF2384" s="74"/>
      <c r="SG2384" s="74"/>
      <c r="SH2384" s="74"/>
      <c r="SI2384" s="74"/>
      <c r="SJ2384" s="74"/>
      <c r="SK2384" s="74"/>
      <c r="SL2384" s="74"/>
      <c r="SM2384" s="74"/>
      <c r="SN2384" s="74"/>
      <c r="SO2384" s="74"/>
      <c r="SP2384" s="74"/>
      <c r="SQ2384" s="74"/>
      <c r="SR2384" s="74"/>
      <c r="SS2384" s="74"/>
      <c r="ST2384" s="74"/>
      <c r="SU2384" s="74"/>
      <c r="SV2384" s="74"/>
      <c r="SW2384" s="74"/>
      <c r="SX2384" s="74"/>
      <c r="SY2384" s="74"/>
      <c r="SZ2384" s="74"/>
      <c r="TA2384" s="74"/>
      <c r="TB2384" s="74"/>
      <c r="TC2384" s="74"/>
      <c r="TD2384" s="74"/>
      <c r="TE2384" s="74"/>
      <c r="TF2384" s="74"/>
      <c r="TG2384" s="74"/>
      <c r="TH2384" s="74"/>
      <c r="TI2384" s="74"/>
      <c r="TJ2384" s="74"/>
      <c r="TK2384" s="74"/>
      <c r="TL2384" s="74"/>
      <c r="TM2384" s="74"/>
      <c r="TN2384" s="74"/>
      <c r="TO2384" s="74"/>
      <c r="TP2384" s="74"/>
      <c r="TQ2384" s="74"/>
      <c r="TR2384" s="74"/>
      <c r="TS2384" s="74"/>
      <c r="TT2384" s="74"/>
      <c r="TU2384" s="74"/>
      <c r="TV2384" s="74"/>
      <c r="TW2384" s="74"/>
      <c r="TX2384" s="74"/>
      <c r="TY2384" s="74"/>
      <c r="TZ2384" s="74"/>
      <c r="UA2384" s="74"/>
      <c r="UB2384" s="74"/>
      <c r="UC2384" s="74"/>
      <c r="UD2384" s="74"/>
      <c r="UE2384" s="74"/>
      <c r="UF2384" s="74"/>
      <c r="UG2384" s="74"/>
      <c r="UH2384" s="74"/>
      <c r="UI2384" s="74"/>
      <c r="UJ2384" s="74"/>
      <c r="UK2384" s="74"/>
      <c r="UL2384" s="74"/>
      <c r="UM2384" s="74"/>
      <c r="UN2384" s="74"/>
      <c r="UO2384" s="74"/>
      <c r="UP2384" s="74"/>
      <c r="UQ2384" s="74"/>
      <c r="UR2384" s="74"/>
      <c r="US2384" s="74"/>
      <c r="UT2384" s="74"/>
      <c r="UU2384" s="74"/>
      <c r="UV2384" s="74"/>
      <c r="UW2384" s="74"/>
      <c r="UX2384" s="74"/>
      <c r="UY2384" s="74"/>
      <c r="UZ2384" s="74"/>
      <c r="VA2384" s="74"/>
      <c r="VB2384" s="74"/>
      <c r="VC2384" s="74"/>
      <c r="VD2384" s="74"/>
      <c r="VE2384" s="74"/>
      <c r="VF2384" s="74"/>
      <c r="VG2384" s="74"/>
      <c r="VH2384" s="74"/>
      <c r="VI2384" s="74"/>
      <c r="VJ2384" s="74"/>
      <c r="VK2384" s="74"/>
      <c r="VL2384" s="74"/>
      <c r="VM2384" s="74"/>
      <c r="VN2384" s="74"/>
      <c r="VO2384" s="74"/>
      <c r="VP2384" s="74"/>
      <c r="VQ2384" s="74"/>
      <c r="VR2384" s="74"/>
      <c r="VS2384" s="74"/>
      <c r="VT2384" s="74"/>
      <c r="VU2384" s="74"/>
      <c r="VV2384" s="74"/>
      <c r="VW2384" s="74"/>
      <c r="VX2384" s="74"/>
      <c r="VY2384" s="74"/>
      <c r="VZ2384" s="74"/>
      <c r="WA2384" s="74"/>
      <c r="WB2384" s="74"/>
      <c r="WC2384" s="74"/>
      <c r="WD2384" s="74"/>
      <c r="WE2384" s="74"/>
      <c r="WF2384" s="74"/>
      <c r="WG2384" s="74"/>
      <c r="WH2384" s="74"/>
      <c r="WI2384" s="74"/>
      <c r="WJ2384" s="74"/>
      <c r="WK2384" s="74"/>
      <c r="WL2384" s="74"/>
      <c r="WM2384" s="74"/>
      <c r="WN2384" s="74"/>
      <c r="WO2384" s="74"/>
      <c r="WP2384" s="74"/>
      <c r="WQ2384" s="74"/>
      <c r="WR2384" s="74"/>
      <c r="WS2384" s="74"/>
      <c r="WT2384" s="74"/>
      <c r="WU2384" s="74"/>
      <c r="WV2384" s="74"/>
      <c r="WW2384" s="74"/>
      <c r="WX2384" s="74"/>
      <c r="WY2384" s="74"/>
      <c r="WZ2384" s="74"/>
      <c r="XA2384" s="74"/>
      <c r="XB2384" s="74"/>
      <c r="XC2384" s="74"/>
      <c r="XD2384" s="74"/>
      <c r="XE2384" s="74"/>
      <c r="XF2384" s="74"/>
      <c r="XG2384" s="74"/>
      <c r="XH2384" s="74"/>
      <c r="XI2384" s="74"/>
      <c r="XJ2384" s="74"/>
      <c r="XK2384" s="74"/>
      <c r="XL2384" s="74"/>
      <c r="XM2384" s="74"/>
      <c r="XN2384" s="74"/>
      <c r="XO2384" s="74"/>
      <c r="XP2384" s="74"/>
      <c r="XQ2384" s="74"/>
      <c r="XR2384" s="74"/>
      <c r="XS2384" s="74"/>
      <c r="XT2384" s="74"/>
      <c r="XU2384" s="74"/>
      <c r="XV2384" s="74"/>
      <c r="XW2384" s="74"/>
      <c r="XX2384" s="74"/>
      <c r="XY2384" s="74"/>
      <c r="XZ2384" s="74"/>
      <c r="YA2384" s="74"/>
      <c r="YB2384" s="74"/>
      <c r="YC2384" s="74"/>
      <c r="YD2384" s="74"/>
      <c r="YE2384" s="74"/>
      <c r="YF2384" s="74"/>
      <c r="YG2384" s="74"/>
      <c r="YH2384" s="74"/>
      <c r="YI2384" s="74"/>
      <c r="YJ2384" s="74"/>
      <c r="YK2384" s="74"/>
      <c r="YL2384" s="74"/>
      <c r="YM2384" s="74"/>
      <c r="YN2384" s="74"/>
      <c r="YO2384" s="74"/>
      <c r="YP2384" s="74"/>
      <c r="YQ2384" s="74"/>
      <c r="YR2384" s="74"/>
      <c r="YS2384" s="74"/>
      <c r="YT2384" s="74"/>
      <c r="YU2384" s="74"/>
      <c r="YV2384" s="74"/>
      <c r="YW2384" s="74"/>
      <c r="YX2384" s="74"/>
      <c r="YY2384" s="74"/>
      <c r="YZ2384" s="74"/>
      <c r="ZA2384" s="74"/>
      <c r="ZB2384" s="74"/>
      <c r="ZC2384" s="74"/>
      <c r="ZD2384" s="74"/>
      <c r="ZE2384" s="74"/>
      <c r="ZF2384" s="74"/>
      <c r="ZG2384" s="74"/>
      <c r="ZH2384" s="74"/>
      <c r="ZI2384" s="74"/>
      <c r="ZJ2384" s="74"/>
      <c r="ZK2384" s="74"/>
      <c r="ZL2384" s="74"/>
      <c r="ZM2384" s="74"/>
      <c r="ZN2384" s="74"/>
      <c r="ZO2384" s="74"/>
      <c r="ZP2384" s="74"/>
      <c r="ZQ2384" s="74"/>
      <c r="ZR2384" s="74"/>
      <c r="ZS2384" s="74"/>
      <c r="ZT2384" s="74"/>
      <c r="ZU2384" s="74"/>
      <c r="ZV2384" s="74"/>
      <c r="ZW2384" s="74"/>
      <c r="ZX2384" s="74"/>
      <c r="ZY2384" s="74"/>
      <c r="ZZ2384" s="74"/>
      <c r="AAA2384" s="74"/>
      <c r="AAB2384" s="74"/>
      <c r="AAC2384" s="74"/>
      <c r="AAD2384" s="74"/>
      <c r="AAE2384" s="74"/>
      <c r="AAF2384" s="74"/>
      <c r="AAG2384" s="74"/>
      <c r="AAH2384" s="74"/>
      <c r="AAI2384" s="74"/>
      <c r="AAJ2384" s="74"/>
      <c r="AAK2384" s="74"/>
      <c r="AAL2384" s="74"/>
      <c r="AAM2384" s="74"/>
      <c r="AAN2384" s="74"/>
      <c r="AAO2384" s="74"/>
      <c r="AAP2384" s="74"/>
      <c r="AAQ2384" s="74"/>
      <c r="AAR2384" s="74"/>
      <c r="AAS2384" s="74"/>
      <c r="AAT2384" s="74"/>
      <c r="AAU2384" s="74"/>
      <c r="AAV2384" s="74"/>
      <c r="AAW2384" s="74"/>
      <c r="AAX2384" s="74"/>
      <c r="AAY2384" s="74"/>
      <c r="AAZ2384" s="74"/>
      <c r="ABA2384" s="74"/>
      <c r="ABB2384" s="74"/>
      <c r="ABC2384" s="74"/>
      <c r="ABD2384" s="74"/>
      <c r="ABE2384" s="74"/>
      <c r="ABF2384" s="74"/>
      <c r="ABG2384" s="74"/>
      <c r="ABH2384" s="74"/>
      <c r="ABI2384" s="74"/>
      <c r="ABJ2384" s="74"/>
      <c r="ABK2384" s="74"/>
      <c r="ABL2384" s="74"/>
      <c r="ABM2384" s="74"/>
      <c r="ABN2384" s="74"/>
      <c r="ABO2384" s="74"/>
      <c r="ABP2384" s="74"/>
      <c r="ABQ2384" s="74"/>
      <c r="ABR2384" s="74"/>
      <c r="ABS2384" s="74"/>
      <c r="ABT2384" s="74"/>
      <c r="ABU2384" s="74"/>
      <c r="ABV2384" s="74"/>
      <c r="ABW2384" s="74"/>
      <c r="ABX2384" s="74"/>
      <c r="ABY2384" s="74"/>
      <c r="ABZ2384" s="74"/>
      <c r="ACA2384" s="74"/>
      <c r="ACB2384" s="74"/>
      <c r="ACC2384" s="74"/>
      <c r="ACD2384" s="74"/>
      <c r="ACE2384" s="74"/>
      <c r="ACF2384" s="74"/>
      <c r="ACG2384" s="74"/>
      <c r="ACH2384" s="74"/>
      <c r="ACI2384" s="74"/>
      <c r="ACJ2384" s="74"/>
      <c r="ACK2384" s="74"/>
      <c r="ACL2384" s="74"/>
      <c r="ACM2384" s="74"/>
      <c r="ACN2384" s="74"/>
      <c r="ACO2384" s="74"/>
      <c r="ACP2384" s="74"/>
      <c r="ACQ2384" s="74"/>
      <c r="ACR2384" s="74"/>
      <c r="ACS2384" s="74"/>
      <c r="ACT2384" s="74"/>
      <c r="ACU2384" s="74"/>
      <c r="ACV2384" s="74"/>
      <c r="ACW2384" s="74"/>
      <c r="ACX2384" s="74"/>
      <c r="ACY2384" s="74"/>
      <c r="ACZ2384" s="74"/>
      <c r="ADA2384" s="74"/>
      <c r="ADB2384" s="74"/>
      <c r="ADC2384" s="74"/>
      <c r="ADD2384" s="74"/>
      <c r="ADE2384" s="74"/>
      <c r="ADF2384" s="74"/>
      <c r="ADG2384" s="74"/>
      <c r="ADH2384" s="74"/>
      <c r="ADI2384" s="74"/>
      <c r="ADJ2384" s="74"/>
      <c r="ADK2384" s="74"/>
      <c r="ADL2384" s="74"/>
      <c r="ADM2384" s="74"/>
      <c r="ADN2384" s="74"/>
      <c r="ADO2384" s="74"/>
      <c r="ADP2384" s="74"/>
      <c r="ADQ2384" s="74"/>
      <c r="ADR2384" s="74"/>
      <c r="ADS2384" s="74"/>
      <c r="ADT2384" s="74"/>
      <c r="ADU2384" s="74"/>
      <c r="ADV2384" s="74"/>
      <c r="ADW2384" s="74"/>
      <c r="ADX2384" s="74"/>
      <c r="ADY2384" s="74"/>
      <c r="ADZ2384" s="74"/>
      <c r="AEA2384" s="74"/>
      <c r="AEB2384" s="74"/>
      <c r="AEC2384" s="74"/>
      <c r="AED2384" s="74"/>
      <c r="AEE2384" s="74"/>
      <c r="AEF2384" s="74"/>
      <c r="AEG2384" s="74"/>
      <c r="AEH2384" s="74"/>
      <c r="AEI2384" s="74"/>
      <c r="AEJ2384" s="74"/>
      <c r="AEK2384" s="74"/>
      <c r="AEL2384" s="74"/>
      <c r="AEM2384" s="74"/>
      <c r="AEN2384" s="74"/>
      <c r="AEO2384" s="74"/>
      <c r="AEP2384" s="74"/>
      <c r="AEQ2384" s="74"/>
      <c r="AER2384" s="74"/>
      <c r="AES2384" s="74"/>
      <c r="AET2384" s="74"/>
      <c r="AEU2384" s="74"/>
      <c r="AEV2384" s="74"/>
      <c r="AEW2384" s="74"/>
      <c r="AEX2384" s="74"/>
      <c r="AEY2384" s="74"/>
      <c r="AEZ2384" s="74"/>
      <c r="AFA2384" s="74"/>
      <c r="AFB2384" s="74"/>
      <c r="AFC2384" s="74"/>
      <c r="AFD2384" s="74"/>
      <c r="AFE2384" s="74"/>
      <c r="AFF2384" s="74"/>
      <c r="AFG2384" s="74"/>
      <c r="AFH2384" s="74"/>
      <c r="AFI2384" s="74"/>
      <c r="AFJ2384" s="74"/>
      <c r="AFK2384" s="74"/>
      <c r="AFL2384" s="74"/>
      <c r="AFM2384" s="74"/>
      <c r="AFN2384" s="74"/>
      <c r="AFO2384" s="74"/>
      <c r="AFP2384" s="74"/>
      <c r="AFQ2384" s="74"/>
      <c r="AFR2384" s="74"/>
      <c r="AFS2384" s="74"/>
      <c r="AFT2384" s="74"/>
      <c r="AFU2384" s="74"/>
      <c r="AFV2384" s="74"/>
      <c r="AFW2384" s="74"/>
      <c r="AFX2384" s="74"/>
      <c r="AFY2384" s="74"/>
      <c r="AFZ2384" s="74"/>
      <c r="AGA2384" s="74"/>
      <c r="AGB2384" s="74"/>
      <c r="AGC2384" s="74"/>
      <c r="AGD2384" s="74"/>
      <c r="AGE2384" s="74"/>
      <c r="AGF2384" s="74"/>
      <c r="AGG2384" s="74"/>
      <c r="AGH2384" s="74"/>
      <c r="AGI2384" s="74"/>
      <c r="AGJ2384" s="74"/>
      <c r="AGK2384" s="74"/>
      <c r="AGL2384" s="74"/>
      <c r="AGM2384" s="74"/>
      <c r="AGN2384" s="74"/>
      <c r="AGO2384" s="74"/>
      <c r="AGP2384" s="74"/>
      <c r="AGQ2384" s="74"/>
      <c r="AGR2384" s="74"/>
      <c r="AGS2384" s="74"/>
      <c r="AGT2384" s="74"/>
      <c r="AGU2384" s="74"/>
      <c r="AGV2384" s="74"/>
      <c r="AGW2384" s="74"/>
      <c r="AGX2384" s="74"/>
      <c r="AGY2384" s="74"/>
      <c r="AGZ2384" s="74"/>
      <c r="AHA2384" s="74"/>
      <c r="AHB2384" s="74"/>
      <c r="AHC2384" s="74"/>
      <c r="AHD2384" s="74"/>
      <c r="AHE2384" s="74"/>
      <c r="AHF2384" s="74"/>
      <c r="AHG2384" s="74"/>
      <c r="AHH2384" s="74"/>
      <c r="AHI2384" s="74"/>
      <c r="AHJ2384" s="74"/>
      <c r="AHK2384" s="74"/>
      <c r="AHL2384" s="74"/>
      <c r="AHM2384" s="74"/>
      <c r="AHN2384" s="74"/>
      <c r="AHO2384" s="74"/>
      <c r="AHP2384" s="74"/>
      <c r="AHQ2384" s="74"/>
      <c r="AHR2384" s="74"/>
      <c r="AHS2384" s="74"/>
      <c r="AHT2384" s="74"/>
      <c r="AHU2384" s="74"/>
      <c r="AHV2384" s="74"/>
      <c r="AHW2384" s="74"/>
      <c r="AHX2384" s="74"/>
      <c r="AHY2384" s="74"/>
      <c r="AHZ2384" s="74"/>
      <c r="AIA2384" s="74"/>
      <c r="AIB2384" s="74"/>
      <c r="AIC2384" s="74"/>
      <c r="AID2384" s="74"/>
      <c r="AIE2384" s="74"/>
      <c r="AIF2384" s="74"/>
      <c r="AIG2384" s="74"/>
      <c r="AIH2384" s="74"/>
      <c r="AII2384" s="74"/>
      <c r="AIJ2384" s="74"/>
      <c r="AIK2384" s="74"/>
      <c r="AIL2384" s="74"/>
      <c r="AIM2384" s="74"/>
      <c r="AIN2384" s="74"/>
      <c r="AIO2384" s="74"/>
      <c r="AIP2384" s="74"/>
      <c r="AIQ2384" s="74"/>
      <c r="AIR2384" s="74"/>
      <c r="AIS2384" s="74"/>
      <c r="AIT2384" s="74"/>
      <c r="AIU2384" s="74"/>
      <c r="AIV2384" s="74"/>
      <c r="AIW2384" s="74"/>
      <c r="AIX2384" s="74"/>
      <c r="AIY2384" s="74"/>
      <c r="AIZ2384" s="74"/>
      <c r="AJA2384" s="74"/>
      <c r="AJB2384" s="74"/>
      <c r="AJC2384" s="74"/>
      <c r="AJD2384" s="74"/>
      <c r="AJE2384" s="74"/>
      <c r="AJF2384" s="74"/>
      <c r="AJG2384" s="74"/>
      <c r="AJH2384" s="74"/>
      <c r="AJI2384" s="74"/>
      <c r="AJJ2384" s="74"/>
      <c r="AJK2384" s="74"/>
      <c r="AJL2384" s="74"/>
      <c r="AJM2384" s="74"/>
      <c r="AJN2384" s="74"/>
      <c r="AJO2384" s="74"/>
      <c r="AJP2384" s="74"/>
      <c r="AJQ2384" s="74"/>
      <c r="AJR2384" s="74"/>
      <c r="AJS2384" s="74"/>
      <c r="AJT2384" s="74"/>
      <c r="AJU2384" s="74"/>
      <c r="AJV2384" s="74"/>
      <c r="AJW2384" s="74"/>
      <c r="AJX2384" s="74"/>
      <c r="AJY2384" s="74"/>
      <c r="AJZ2384" s="74"/>
      <c r="AKA2384" s="74"/>
      <c r="AKB2384" s="74"/>
      <c r="AKC2384" s="74"/>
      <c r="AKD2384" s="74"/>
      <c r="AKE2384" s="74"/>
      <c r="AKF2384" s="74"/>
      <c r="AKG2384" s="74"/>
      <c r="AKH2384" s="74"/>
      <c r="AKI2384" s="74"/>
      <c r="AKJ2384" s="74"/>
      <c r="AKK2384" s="74"/>
      <c r="AKL2384" s="74"/>
      <c r="AKM2384" s="74"/>
      <c r="AKN2384" s="74"/>
      <c r="AKO2384" s="74"/>
      <c r="AKP2384" s="74"/>
      <c r="AKQ2384" s="74"/>
      <c r="AKR2384" s="74"/>
      <c r="AKS2384" s="74"/>
      <c r="AKT2384" s="74"/>
      <c r="AKU2384" s="74"/>
      <c r="AKV2384" s="74"/>
      <c r="AKW2384" s="74"/>
      <c r="AKX2384" s="74"/>
      <c r="AKY2384" s="74"/>
      <c r="AKZ2384" s="74"/>
      <c r="ALA2384" s="74"/>
      <c r="ALB2384" s="74"/>
      <c r="ALC2384" s="74"/>
      <c r="ALD2384" s="74"/>
      <c r="ALE2384" s="74"/>
      <c r="ALF2384" s="74"/>
      <c r="ALG2384" s="74"/>
      <c r="ALH2384" s="74"/>
      <c r="ALI2384" s="74"/>
      <c r="ALJ2384" s="74"/>
      <c r="ALK2384" s="74"/>
      <c r="ALL2384" s="74"/>
      <c r="ALM2384" s="74"/>
      <c r="ALN2384" s="74"/>
      <c r="ALO2384" s="74"/>
      <c r="ALP2384" s="74"/>
      <c r="ALQ2384" s="74"/>
      <c r="ALR2384" s="74"/>
      <c r="ALS2384" s="74"/>
      <c r="ALT2384" s="74"/>
      <c r="ALU2384" s="74"/>
      <c r="ALV2384" s="74"/>
      <c r="ALW2384" s="74"/>
      <c r="ALX2384" s="74"/>
      <c r="ALY2384" s="74"/>
      <c r="ALZ2384" s="74"/>
      <c r="AMA2384" s="74"/>
      <c r="AMB2384" s="74"/>
      <c r="AMC2384" s="74"/>
      <c r="AMD2384" s="74"/>
      <c r="AME2384" s="74"/>
      <c r="AMF2384" s="74"/>
      <c r="AMG2384" s="74"/>
      <c r="AMH2384" s="74"/>
      <c r="AMI2384" s="74"/>
      <c r="AMJ2384" s="74"/>
      <c r="AMK2384" s="74"/>
      <c r="AML2384" s="74"/>
      <c r="AMM2384" s="74"/>
      <c r="AMN2384" s="74"/>
      <c r="AMO2384" s="74"/>
      <c r="AMP2384" s="74"/>
      <c r="AMQ2384" s="74"/>
      <c r="AMR2384" s="74"/>
      <c r="AMS2384" s="74"/>
      <c r="AMT2384" s="74"/>
      <c r="AMU2384" s="74"/>
      <c r="AMV2384" s="74"/>
      <c r="AMW2384" s="74"/>
      <c r="AMX2384" s="74"/>
      <c r="AMY2384" s="74"/>
      <c r="AMZ2384" s="74"/>
      <c r="ANA2384" s="74"/>
      <c r="ANB2384" s="74"/>
      <c r="ANC2384" s="74"/>
      <c r="AND2384" s="74"/>
      <c r="ANE2384" s="74"/>
      <c r="ANF2384" s="74"/>
      <c r="ANG2384" s="74"/>
      <c r="ANH2384" s="74"/>
      <c r="ANI2384" s="74"/>
      <c r="ANJ2384" s="74"/>
      <c r="ANK2384" s="74"/>
      <c r="ANL2384" s="74"/>
      <c r="ANM2384" s="74"/>
      <c r="ANN2384" s="74"/>
      <c r="ANO2384" s="74"/>
      <c r="ANP2384" s="74"/>
      <c r="ANQ2384" s="74"/>
      <c r="ANR2384" s="74"/>
      <c r="ANS2384" s="74"/>
      <c r="ANT2384" s="74"/>
      <c r="ANU2384" s="74"/>
      <c r="ANV2384" s="74"/>
      <c r="ANW2384" s="74"/>
      <c r="ANX2384" s="74"/>
      <c r="ANY2384" s="74"/>
      <c r="ANZ2384" s="74"/>
      <c r="AOA2384" s="74"/>
      <c r="AOB2384" s="74"/>
      <c r="AOC2384" s="74"/>
      <c r="AOD2384" s="74"/>
      <c r="AOE2384" s="74"/>
      <c r="AOF2384" s="74"/>
      <c r="AOG2384" s="74"/>
      <c r="AOH2384" s="74"/>
      <c r="AOI2384" s="74"/>
      <c r="AOJ2384" s="74"/>
      <c r="AOK2384" s="74"/>
      <c r="AOL2384" s="74"/>
      <c r="AOM2384" s="74"/>
      <c r="AON2384" s="74"/>
      <c r="AOO2384" s="74"/>
      <c r="AOP2384" s="74"/>
      <c r="AOQ2384" s="74"/>
      <c r="AOR2384" s="74"/>
      <c r="AOS2384" s="74"/>
      <c r="AOT2384" s="74"/>
      <c r="AOU2384" s="74"/>
      <c r="AOV2384" s="74"/>
      <c r="AOW2384" s="74"/>
      <c r="AOX2384" s="74"/>
      <c r="AOY2384" s="74"/>
      <c r="AOZ2384" s="74"/>
      <c r="APA2384" s="74"/>
      <c r="APB2384" s="74"/>
      <c r="APC2384" s="74"/>
      <c r="APD2384" s="74"/>
      <c r="APE2384" s="74"/>
      <c r="APF2384" s="74"/>
      <c r="APG2384" s="74"/>
      <c r="APH2384" s="74"/>
      <c r="API2384" s="74"/>
      <c r="APJ2384" s="74"/>
      <c r="APK2384" s="74"/>
      <c r="APL2384" s="74"/>
      <c r="APM2384" s="74"/>
      <c r="APN2384" s="74"/>
      <c r="APO2384" s="74"/>
      <c r="APP2384" s="74"/>
      <c r="APQ2384" s="74"/>
      <c r="APR2384" s="74"/>
      <c r="APS2384" s="74"/>
      <c r="APT2384" s="74"/>
      <c r="APU2384" s="74"/>
      <c r="APV2384" s="74"/>
      <c r="APW2384" s="74"/>
      <c r="APX2384" s="74"/>
      <c r="APY2384" s="74"/>
      <c r="APZ2384" s="74"/>
      <c r="AQA2384" s="74"/>
      <c r="AQB2384" s="74"/>
      <c r="AQC2384" s="74"/>
      <c r="AQD2384" s="74"/>
      <c r="AQE2384" s="74"/>
      <c r="AQF2384" s="74"/>
      <c r="AQG2384" s="74"/>
      <c r="AQH2384" s="74"/>
      <c r="AQI2384" s="74"/>
      <c r="AQJ2384" s="74"/>
      <c r="AQK2384" s="74"/>
      <c r="AQL2384" s="74"/>
      <c r="AQM2384" s="74"/>
      <c r="AQN2384" s="74"/>
      <c r="AQO2384" s="74"/>
      <c r="AQP2384" s="74"/>
      <c r="AQQ2384" s="74"/>
      <c r="AQR2384" s="74"/>
      <c r="AQS2384" s="74"/>
      <c r="AQT2384" s="74"/>
      <c r="AQU2384" s="74"/>
      <c r="AQV2384" s="74"/>
      <c r="AQW2384" s="74"/>
      <c r="AQX2384" s="74"/>
      <c r="AQY2384" s="74"/>
      <c r="AQZ2384" s="74"/>
      <c r="ARA2384" s="74"/>
      <c r="ARB2384" s="74"/>
      <c r="ARC2384" s="74"/>
      <c r="ARD2384" s="74"/>
      <c r="ARE2384" s="74"/>
      <c r="ARF2384" s="74"/>
      <c r="ARG2384" s="74"/>
      <c r="ARH2384" s="74"/>
      <c r="ARI2384" s="74"/>
      <c r="ARJ2384" s="74"/>
      <c r="ARK2384" s="74"/>
      <c r="ARL2384" s="74"/>
      <c r="ARM2384" s="74"/>
      <c r="ARN2384" s="74"/>
      <c r="ARO2384" s="74"/>
      <c r="ARP2384" s="74"/>
      <c r="ARQ2384" s="74"/>
      <c r="ARR2384" s="74"/>
      <c r="ARS2384" s="74"/>
      <c r="ART2384" s="74"/>
      <c r="ARU2384" s="74"/>
      <c r="ARV2384" s="74"/>
      <c r="ARW2384" s="74"/>
      <c r="ARX2384" s="74"/>
      <c r="ARY2384" s="74"/>
      <c r="ARZ2384" s="74"/>
      <c r="ASA2384" s="74"/>
      <c r="ASB2384" s="74"/>
      <c r="ASC2384" s="74"/>
      <c r="ASD2384" s="74"/>
      <c r="ASE2384" s="74"/>
      <c r="ASF2384" s="74"/>
      <c r="ASG2384" s="74"/>
      <c r="ASH2384" s="74"/>
      <c r="ASI2384" s="74"/>
      <c r="ASJ2384" s="74"/>
      <c r="ASK2384" s="74"/>
      <c r="ASL2384" s="74"/>
      <c r="ASM2384" s="74"/>
      <c r="ASN2384" s="74"/>
      <c r="ASO2384" s="74"/>
      <c r="ASP2384" s="74"/>
      <c r="ASQ2384" s="74"/>
      <c r="ASR2384" s="74"/>
      <c r="ASS2384" s="74"/>
      <c r="AST2384" s="74"/>
      <c r="ASU2384" s="74"/>
      <c r="ASV2384" s="74"/>
      <c r="ASW2384" s="74"/>
      <c r="ASX2384" s="74"/>
      <c r="ASY2384" s="74"/>
      <c r="ASZ2384" s="74"/>
      <c r="ATA2384" s="74"/>
      <c r="ATB2384" s="74"/>
      <c r="ATC2384" s="74"/>
      <c r="ATD2384" s="74"/>
      <c r="ATE2384" s="74"/>
      <c r="ATF2384" s="74"/>
      <c r="ATG2384" s="74"/>
      <c r="ATH2384" s="74"/>
      <c r="ATI2384" s="74"/>
      <c r="ATJ2384" s="74"/>
      <c r="ATK2384" s="74"/>
      <c r="ATL2384" s="74"/>
      <c r="ATM2384" s="74"/>
      <c r="ATN2384" s="74"/>
      <c r="ATO2384" s="74"/>
      <c r="ATP2384" s="74"/>
      <c r="ATQ2384" s="74"/>
      <c r="ATR2384" s="74"/>
      <c r="ATS2384" s="74"/>
      <c r="ATT2384" s="74"/>
      <c r="ATU2384" s="74"/>
      <c r="ATV2384" s="74"/>
      <c r="ATW2384" s="74"/>
      <c r="ATX2384" s="74"/>
      <c r="ATY2384" s="74"/>
      <c r="ATZ2384" s="74"/>
      <c r="AUA2384" s="74"/>
      <c r="AUB2384" s="74"/>
      <c r="AUC2384" s="74"/>
      <c r="AUD2384" s="74"/>
      <c r="AUE2384" s="74"/>
      <c r="AUF2384" s="74"/>
      <c r="AUG2384" s="74"/>
      <c r="AUH2384" s="74"/>
      <c r="AUI2384" s="74"/>
      <c r="AUJ2384" s="74"/>
      <c r="AUK2384" s="74"/>
      <c r="AUL2384" s="74"/>
      <c r="AUM2384" s="74"/>
      <c r="AUN2384" s="74"/>
      <c r="AUO2384" s="74"/>
      <c r="AUP2384" s="74"/>
      <c r="AUQ2384" s="74"/>
      <c r="AUR2384" s="74"/>
      <c r="AUS2384" s="74"/>
      <c r="AUT2384" s="74"/>
      <c r="AUU2384" s="74"/>
      <c r="AUV2384" s="74"/>
      <c r="AUW2384" s="74"/>
      <c r="AUX2384" s="74"/>
      <c r="AUY2384" s="74"/>
      <c r="AUZ2384" s="74"/>
      <c r="AVA2384" s="74"/>
      <c r="AVB2384" s="74"/>
      <c r="AVC2384" s="74"/>
      <c r="AVD2384" s="74"/>
      <c r="AVE2384" s="74"/>
      <c r="AVF2384" s="74"/>
      <c r="AVG2384" s="74"/>
      <c r="AVH2384" s="74"/>
      <c r="AVI2384" s="74"/>
      <c r="AVJ2384" s="74"/>
      <c r="AVK2384" s="74"/>
      <c r="AVL2384" s="74"/>
      <c r="AVM2384" s="74"/>
      <c r="AVN2384" s="74"/>
      <c r="AVO2384" s="74"/>
      <c r="AVP2384" s="74"/>
      <c r="AVQ2384" s="74"/>
      <c r="AVR2384" s="74"/>
      <c r="AVS2384" s="74"/>
      <c r="AVT2384" s="74"/>
      <c r="AVU2384" s="74"/>
      <c r="AVV2384" s="74"/>
      <c r="AVW2384" s="74"/>
      <c r="AVX2384" s="74"/>
      <c r="AVY2384" s="74"/>
      <c r="AVZ2384" s="74"/>
      <c r="AWA2384" s="74"/>
      <c r="AWB2384" s="74"/>
      <c r="AWC2384" s="74"/>
      <c r="AWD2384" s="74"/>
      <c r="AWE2384" s="74"/>
      <c r="AWF2384" s="74"/>
      <c r="AWG2384" s="74"/>
      <c r="AWH2384" s="74"/>
      <c r="AWI2384" s="74"/>
      <c r="AWJ2384" s="74"/>
      <c r="AWK2384" s="74"/>
      <c r="AWL2384" s="74"/>
      <c r="AWM2384" s="74"/>
      <c r="AWN2384" s="74"/>
      <c r="AWO2384" s="74"/>
      <c r="AWP2384" s="74"/>
      <c r="AWQ2384" s="74"/>
      <c r="AWR2384" s="74"/>
      <c r="AWS2384" s="74"/>
      <c r="AWT2384" s="74"/>
      <c r="AWU2384" s="74"/>
      <c r="AWV2384" s="74"/>
      <c r="AWW2384" s="74"/>
      <c r="AWX2384" s="74"/>
      <c r="AWY2384" s="74"/>
      <c r="AWZ2384" s="74"/>
      <c r="AXA2384" s="74"/>
      <c r="AXB2384" s="74"/>
      <c r="AXC2384" s="74"/>
      <c r="AXD2384" s="74"/>
      <c r="AXE2384" s="74"/>
      <c r="AXF2384" s="74"/>
      <c r="AXG2384" s="74"/>
      <c r="AXH2384" s="74"/>
      <c r="AXI2384" s="74"/>
      <c r="AXJ2384" s="74"/>
      <c r="AXK2384" s="74"/>
      <c r="AXL2384" s="74"/>
      <c r="AXM2384" s="74"/>
      <c r="AXN2384" s="74"/>
      <c r="AXO2384" s="74"/>
      <c r="AXP2384" s="74"/>
      <c r="AXQ2384" s="74"/>
      <c r="AXR2384" s="74"/>
      <c r="AXS2384" s="74"/>
      <c r="AXT2384" s="74"/>
      <c r="AXU2384" s="74"/>
      <c r="AXV2384" s="74"/>
      <c r="AXW2384" s="74"/>
      <c r="AXX2384" s="74"/>
      <c r="AXY2384" s="74"/>
      <c r="AXZ2384" s="74"/>
      <c r="AYA2384" s="74"/>
      <c r="AYB2384" s="74"/>
      <c r="AYC2384" s="74"/>
      <c r="AYD2384" s="74"/>
      <c r="AYE2384" s="74"/>
      <c r="AYF2384" s="74"/>
      <c r="AYG2384" s="74"/>
      <c r="AYH2384" s="74"/>
      <c r="AYI2384" s="74"/>
      <c r="AYJ2384" s="74"/>
      <c r="AYK2384" s="74"/>
      <c r="AYL2384" s="74"/>
      <c r="AYM2384" s="74"/>
      <c r="AYN2384" s="74"/>
      <c r="AYO2384" s="74"/>
      <c r="AYP2384" s="74"/>
      <c r="AYQ2384" s="74"/>
      <c r="AYR2384" s="74"/>
      <c r="AYS2384" s="74"/>
      <c r="AYT2384" s="74"/>
      <c r="AYU2384" s="74"/>
      <c r="AYV2384" s="74"/>
      <c r="AYW2384" s="74"/>
      <c r="AYX2384" s="74"/>
      <c r="AYY2384" s="74"/>
      <c r="AYZ2384" s="74"/>
      <c r="AZA2384" s="74"/>
      <c r="AZB2384" s="74"/>
      <c r="AZC2384" s="74"/>
      <c r="AZD2384" s="74"/>
      <c r="AZE2384" s="74"/>
      <c r="AZF2384" s="74"/>
      <c r="AZG2384" s="74"/>
      <c r="AZH2384" s="74"/>
      <c r="AZI2384" s="74"/>
      <c r="AZJ2384" s="74"/>
      <c r="AZK2384" s="74"/>
      <c r="AZL2384" s="74"/>
      <c r="AZM2384" s="74"/>
      <c r="AZN2384" s="74"/>
      <c r="AZO2384" s="74"/>
      <c r="AZP2384" s="74"/>
      <c r="AZQ2384" s="74"/>
      <c r="AZR2384" s="74"/>
      <c r="AZS2384" s="74"/>
      <c r="AZT2384" s="74"/>
      <c r="AZU2384" s="74"/>
      <c r="AZV2384" s="74"/>
      <c r="AZW2384" s="74"/>
      <c r="AZX2384" s="74"/>
      <c r="AZY2384" s="74"/>
      <c r="AZZ2384" s="74"/>
      <c r="BAA2384" s="74"/>
      <c r="BAB2384" s="74"/>
      <c r="BAC2384" s="74"/>
      <c r="BAD2384" s="74"/>
      <c r="BAE2384" s="74"/>
      <c r="BAF2384" s="74"/>
      <c r="BAG2384" s="74"/>
      <c r="BAH2384" s="74"/>
      <c r="BAI2384" s="74"/>
      <c r="BAJ2384" s="74"/>
      <c r="BAK2384" s="74"/>
      <c r="BAL2384" s="74"/>
      <c r="BAM2384" s="74"/>
      <c r="BAN2384" s="74"/>
      <c r="BAO2384" s="74"/>
      <c r="BAP2384" s="74"/>
      <c r="BAQ2384" s="74"/>
      <c r="BAR2384" s="74"/>
      <c r="BAS2384" s="74"/>
      <c r="BAT2384" s="74"/>
      <c r="BAU2384" s="74"/>
      <c r="BAV2384" s="74"/>
      <c r="BAW2384" s="74"/>
      <c r="BAX2384" s="74"/>
      <c r="BAY2384" s="74"/>
      <c r="BAZ2384" s="74"/>
      <c r="BBA2384" s="74"/>
      <c r="BBB2384" s="74"/>
      <c r="BBC2384" s="74"/>
      <c r="BBD2384" s="74"/>
      <c r="BBE2384" s="74"/>
      <c r="BBF2384" s="74"/>
      <c r="BBG2384" s="74"/>
      <c r="BBH2384" s="74"/>
      <c r="BBI2384" s="74"/>
      <c r="BBJ2384" s="74"/>
      <c r="BBK2384" s="74"/>
      <c r="BBL2384" s="74"/>
      <c r="BBM2384" s="74"/>
      <c r="BBN2384" s="74"/>
      <c r="BBO2384" s="74"/>
      <c r="BBP2384" s="74"/>
      <c r="BBQ2384" s="74"/>
      <c r="BBR2384" s="74"/>
      <c r="BBS2384" s="74"/>
      <c r="BBT2384" s="74"/>
      <c r="BBU2384" s="74"/>
      <c r="BBV2384" s="74"/>
      <c r="BBW2384" s="74"/>
      <c r="BBX2384" s="74"/>
      <c r="BBY2384" s="74"/>
      <c r="BBZ2384" s="74"/>
      <c r="BCA2384" s="74"/>
      <c r="BCB2384" s="74"/>
      <c r="BCC2384" s="74"/>
      <c r="BCD2384" s="74"/>
      <c r="BCE2384" s="74"/>
      <c r="BCF2384" s="74"/>
      <c r="BCG2384" s="74"/>
      <c r="BCH2384" s="74"/>
      <c r="BCI2384" s="74"/>
      <c r="BCJ2384" s="74"/>
      <c r="BCK2384" s="74"/>
      <c r="BCL2384" s="74"/>
      <c r="BCM2384" s="74"/>
      <c r="BCN2384" s="74"/>
      <c r="BCO2384" s="74"/>
      <c r="BCP2384" s="74"/>
      <c r="BCQ2384" s="74"/>
      <c r="BCR2384" s="74"/>
      <c r="BCS2384" s="74"/>
      <c r="BCT2384" s="74"/>
      <c r="BCU2384" s="74"/>
      <c r="BCV2384" s="74"/>
      <c r="BCW2384" s="74"/>
      <c r="BCX2384" s="74"/>
      <c r="BCY2384" s="74"/>
      <c r="BCZ2384" s="74"/>
      <c r="BDA2384" s="74"/>
      <c r="BDB2384" s="74"/>
      <c r="BDC2384" s="74"/>
      <c r="BDD2384" s="74"/>
      <c r="BDE2384" s="74"/>
      <c r="BDF2384" s="74"/>
      <c r="BDG2384" s="74"/>
      <c r="BDH2384" s="74"/>
      <c r="BDI2384" s="74"/>
      <c r="BDJ2384" s="74"/>
      <c r="BDK2384" s="74"/>
      <c r="BDL2384" s="74"/>
      <c r="BDM2384" s="74"/>
      <c r="BDN2384" s="74"/>
      <c r="BDO2384" s="74"/>
      <c r="BDP2384" s="74"/>
      <c r="BDQ2384" s="74"/>
      <c r="BDR2384" s="74"/>
      <c r="BDS2384" s="74"/>
      <c r="BDT2384" s="74"/>
      <c r="BDU2384" s="74"/>
      <c r="BDV2384" s="74"/>
      <c r="BDW2384" s="74"/>
      <c r="BDX2384" s="74"/>
      <c r="BDY2384" s="74"/>
      <c r="BDZ2384" s="74"/>
      <c r="BEA2384" s="74"/>
      <c r="BEB2384" s="74"/>
      <c r="BEC2384" s="74"/>
      <c r="BED2384" s="74"/>
      <c r="BEE2384" s="74"/>
      <c r="BEF2384" s="74"/>
      <c r="BEG2384" s="74"/>
      <c r="BEH2384" s="74"/>
      <c r="BEI2384" s="74"/>
      <c r="BEJ2384" s="74"/>
      <c r="BEK2384" s="74"/>
      <c r="BEL2384" s="74"/>
      <c r="BEM2384" s="74"/>
      <c r="BEN2384" s="74"/>
      <c r="BEO2384" s="74"/>
      <c r="BEP2384" s="74"/>
      <c r="BEQ2384" s="74"/>
      <c r="BER2384" s="74"/>
      <c r="BES2384" s="74"/>
      <c r="BET2384" s="74"/>
      <c r="BEU2384" s="74"/>
      <c r="BEV2384" s="74"/>
      <c r="BEW2384" s="74"/>
      <c r="BEX2384" s="74"/>
      <c r="BEY2384" s="74"/>
      <c r="BEZ2384" s="74"/>
      <c r="BFA2384" s="74"/>
      <c r="BFB2384" s="74"/>
      <c r="BFC2384" s="74"/>
      <c r="BFD2384" s="74"/>
      <c r="BFE2384" s="74"/>
      <c r="BFF2384" s="74"/>
      <c r="BFG2384" s="74"/>
      <c r="BFH2384" s="74"/>
      <c r="BFI2384" s="74"/>
      <c r="BFJ2384" s="74"/>
      <c r="BFK2384" s="74"/>
      <c r="BFL2384" s="74"/>
      <c r="BFM2384" s="74"/>
      <c r="BFN2384" s="74"/>
      <c r="BFO2384" s="74"/>
      <c r="BFP2384" s="74"/>
      <c r="BFQ2384" s="74"/>
      <c r="BFR2384" s="74"/>
      <c r="BFS2384" s="74"/>
      <c r="BFT2384" s="74"/>
      <c r="BFU2384" s="74"/>
      <c r="BFV2384" s="74"/>
      <c r="BFW2384" s="74"/>
      <c r="BFX2384" s="74"/>
      <c r="BFY2384" s="74"/>
      <c r="BFZ2384" s="74"/>
      <c r="BGA2384" s="74"/>
      <c r="BGB2384" s="74"/>
      <c r="BGC2384" s="74"/>
      <c r="BGD2384" s="74"/>
      <c r="BGE2384" s="74"/>
      <c r="BGF2384" s="74"/>
      <c r="BGG2384" s="74"/>
      <c r="BGH2384" s="74"/>
      <c r="BGI2384" s="74"/>
      <c r="BGJ2384" s="74"/>
      <c r="BGK2384" s="74"/>
      <c r="BGL2384" s="74"/>
      <c r="BGM2384" s="74"/>
      <c r="BGN2384" s="74"/>
      <c r="BGO2384" s="74"/>
      <c r="BGP2384" s="74"/>
      <c r="BGQ2384" s="74"/>
      <c r="BGR2384" s="74"/>
      <c r="BGS2384" s="74"/>
      <c r="BGT2384" s="74"/>
      <c r="BGU2384" s="74"/>
      <c r="BGV2384" s="74"/>
      <c r="BGW2384" s="74"/>
      <c r="BGX2384" s="74"/>
      <c r="BGY2384" s="74"/>
      <c r="BGZ2384" s="74"/>
      <c r="BHA2384" s="74"/>
      <c r="BHB2384" s="74"/>
      <c r="BHC2384" s="74"/>
      <c r="BHD2384" s="74"/>
      <c r="BHE2384" s="74"/>
      <c r="BHF2384" s="74"/>
      <c r="BHG2384" s="74"/>
      <c r="BHH2384" s="74"/>
      <c r="BHI2384" s="74"/>
      <c r="BHJ2384" s="74"/>
      <c r="BHK2384" s="74"/>
      <c r="BHL2384" s="74"/>
      <c r="BHM2384" s="74"/>
      <c r="BHN2384" s="74"/>
      <c r="BHO2384" s="74"/>
      <c r="BHP2384" s="74"/>
      <c r="BHQ2384" s="74"/>
      <c r="BHR2384" s="74"/>
      <c r="BHS2384" s="74"/>
      <c r="BHT2384" s="74"/>
      <c r="BHU2384" s="74"/>
      <c r="BHV2384" s="74"/>
      <c r="BHW2384" s="74"/>
      <c r="BHX2384" s="74"/>
      <c r="BHY2384" s="74"/>
      <c r="BHZ2384" s="74"/>
      <c r="BIA2384" s="74"/>
      <c r="BIB2384" s="74"/>
      <c r="BIC2384" s="74"/>
      <c r="BID2384" s="74"/>
      <c r="BIE2384" s="74"/>
      <c r="BIF2384" s="74"/>
      <c r="BIG2384" s="74"/>
      <c r="BIH2384" s="74"/>
      <c r="BII2384" s="74"/>
      <c r="BIJ2384" s="74"/>
      <c r="BIK2384" s="74"/>
      <c r="BIL2384" s="74"/>
      <c r="BIM2384" s="74"/>
      <c r="BIN2384" s="74"/>
      <c r="BIO2384" s="74"/>
      <c r="BIP2384" s="74"/>
      <c r="BIQ2384" s="74"/>
      <c r="BIR2384" s="74"/>
      <c r="BIS2384" s="74"/>
      <c r="BIT2384" s="74"/>
      <c r="BIU2384" s="74"/>
      <c r="BIV2384" s="74"/>
      <c r="BIW2384" s="74"/>
      <c r="BIX2384" s="74"/>
      <c r="BIY2384" s="74"/>
      <c r="BIZ2384" s="74"/>
      <c r="BJA2384" s="74"/>
      <c r="BJB2384" s="74"/>
      <c r="BJC2384" s="74"/>
      <c r="BJD2384" s="74"/>
      <c r="BJE2384" s="74"/>
      <c r="BJF2384" s="74"/>
      <c r="BJG2384" s="74"/>
      <c r="BJH2384" s="74"/>
      <c r="BJI2384" s="74"/>
      <c r="BJJ2384" s="74"/>
      <c r="BJK2384" s="74"/>
      <c r="BJL2384" s="74"/>
      <c r="BJM2384" s="74"/>
      <c r="BJN2384" s="74"/>
      <c r="BJO2384" s="74"/>
      <c r="BJP2384" s="74"/>
      <c r="BJQ2384" s="74"/>
      <c r="BJR2384" s="74"/>
      <c r="BJS2384" s="74"/>
      <c r="BJT2384" s="74"/>
      <c r="BJU2384" s="74"/>
      <c r="BJV2384" s="74"/>
      <c r="BJW2384" s="74"/>
      <c r="BJX2384" s="74"/>
      <c r="BJY2384" s="74"/>
      <c r="BJZ2384" s="74"/>
      <c r="BKA2384" s="74"/>
      <c r="BKB2384" s="74"/>
      <c r="BKC2384" s="74"/>
      <c r="BKD2384" s="74"/>
      <c r="BKE2384" s="74"/>
      <c r="BKF2384" s="74"/>
      <c r="BKG2384" s="74"/>
      <c r="BKH2384" s="74"/>
      <c r="BKI2384" s="74"/>
      <c r="BKJ2384" s="74"/>
      <c r="BKK2384" s="74"/>
      <c r="BKL2384" s="74"/>
      <c r="BKM2384" s="74"/>
      <c r="BKN2384" s="74"/>
      <c r="BKO2384" s="74"/>
      <c r="BKP2384" s="74"/>
      <c r="BKQ2384" s="74"/>
      <c r="BKR2384" s="74"/>
      <c r="BKS2384" s="74"/>
      <c r="BKT2384" s="74"/>
      <c r="BKU2384" s="74"/>
      <c r="BKV2384" s="74"/>
      <c r="BKW2384" s="74"/>
      <c r="BKX2384" s="74"/>
      <c r="BKY2384" s="74"/>
      <c r="BKZ2384" s="74"/>
      <c r="BLA2384" s="74"/>
      <c r="BLB2384" s="74"/>
      <c r="BLC2384" s="74"/>
      <c r="BLD2384" s="74"/>
      <c r="BLE2384" s="74"/>
      <c r="BLF2384" s="74"/>
      <c r="BLG2384" s="74"/>
      <c r="BLH2384" s="74"/>
      <c r="BLI2384" s="74"/>
      <c r="BLJ2384" s="74"/>
      <c r="BLK2384" s="74"/>
      <c r="BLL2384" s="74"/>
      <c r="BLM2384" s="74"/>
      <c r="BLN2384" s="74"/>
      <c r="BLO2384" s="74"/>
      <c r="BLP2384" s="74"/>
      <c r="BLQ2384" s="74"/>
      <c r="BLR2384" s="74"/>
      <c r="BLS2384" s="74"/>
      <c r="BLT2384" s="74"/>
      <c r="BLU2384" s="74"/>
      <c r="BLV2384" s="74"/>
      <c r="BLW2384" s="74"/>
      <c r="BLX2384" s="74"/>
      <c r="BLY2384" s="74"/>
      <c r="BLZ2384" s="74"/>
      <c r="BMA2384" s="74"/>
      <c r="BMB2384" s="74"/>
      <c r="BMC2384" s="74"/>
      <c r="BMD2384" s="74"/>
      <c r="BME2384" s="74"/>
      <c r="BMF2384" s="74"/>
      <c r="BMG2384" s="74"/>
      <c r="BMH2384" s="74"/>
      <c r="BMI2384" s="74"/>
      <c r="BMJ2384" s="74"/>
      <c r="BMK2384" s="74"/>
      <c r="BML2384" s="74"/>
      <c r="BMM2384" s="74"/>
      <c r="BMN2384" s="74"/>
      <c r="BMO2384" s="74"/>
      <c r="BMP2384" s="74"/>
      <c r="BMQ2384" s="74"/>
      <c r="BMR2384" s="74"/>
      <c r="BMS2384" s="74"/>
      <c r="BMT2384" s="74"/>
      <c r="BMU2384" s="74"/>
      <c r="BMV2384" s="74"/>
      <c r="BMW2384" s="74"/>
      <c r="BMX2384" s="74"/>
      <c r="BMY2384" s="74"/>
      <c r="BMZ2384" s="74"/>
      <c r="BNA2384" s="74"/>
      <c r="BNB2384" s="74"/>
      <c r="BNC2384" s="74"/>
      <c r="BND2384" s="74"/>
      <c r="BNE2384" s="74"/>
      <c r="BNF2384" s="74"/>
      <c r="BNG2384" s="74"/>
      <c r="BNH2384" s="74"/>
      <c r="BNI2384" s="74"/>
      <c r="BNJ2384" s="74"/>
      <c r="BNK2384" s="74"/>
      <c r="BNL2384" s="74"/>
      <c r="BNM2384" s="74"/>
      <c r="BNN2384" s="74"/>
      <c r="BNO2384" s="74"/>
      <c r="BNP2384" s="74"/>
      <c r="BNQ2384" s="74"/>
      <c r="BNR2384" s="74"/>
      <c r="BNS2384" s="74"/>
      <c r="BNT2384" s="74"/>
      <c r="BNU2384" s="74"/>
      <c r="BNV2384" s="74"/>
      <c r="BNW2384" s="74"/>
      <c r="BNX2384" s="74"/>
      <c r="BNY2384" s="74"/>
      <c r="BNZ2384" s="74"/>
      <c r="BOA2384" s="74"/>
      <c r="BOB2384" s="74"/>
      <c r="BOC2384" s="74"/>
      <c r="BOD2384" s="74"/>
      <c r="BOE2384" s="74"/>
      <c r="BOF2384" s="74"/>
      <c r="BOG2384" s="74"/>
      <c r="BOH2384" s="74"/>
      <c r="BOI2384" s="74"/>
      <c r="BOJ2384" s="74"/>
      <c r="BOK2384" s="74"/>
      <c r="BOL2384" s="74"/>
      <c r="BOM2384" s="74"/>
      <c r="BON2384" s="74"/>
      <c r="BOO2384" s="74"/>
      <c r="BOP2384" s="74"/>
      <c r="BOQ2384" s="74"/>
      <c r="BOR2384" s="74"/>
      <c r="BOS2384" s="74"/>
      <c r="BOT2384" s="74"/>
      <c r="BOU2384" s="74"/>
      <c r="BOV2384" s="74"/>
      <c r="BOW2384" s="74"/>
      <c r="BOX2384" s="74"/>
      <c r="BOY2384" s="74"/>
      <c r="BOZ2384" s="74"/>
      <c r="BPA2384" s="74"/>
      <c r="BPB2384" s="74"/>
      <c r="BPC2384" s="74"/>
      <c r="BPD2384" s="74"/>
      <c r="BPE2384" s="74"/>
      <c r="BPF2384" s="74"/>
      <c r="BPG2384" s="74"/>
      <c r="BPH2384" s="74"/>
      <c r="BPI2384" s="74"/>
      <c r="BPJ2384" s="74"/>
      <c r="BPK2384" s="74"/>
      <c r="BPL2384" s="74"/>
      <c r="BPM2384" s="74"/>
      <c r="BPN2384" s="74"/>
      <c r="BPO2384" s="74"/>
      <c r="BPP2384" s="74"/>
      <c r="BPQ2384" s="74"/>
      <c r="BPR2384" s="74"/>
      <c r="BPS2384" s="74"/>
      <c r="BPT2384" s="74"/>
      <c r="BPU2384" s="74"/>
      <c r="BPV2384" s="74"/>
      <c r="BPW2384" s="74"/>
      <c r="BPX2384" s="74"/>
      <c r="BPY2384" s="74"/>
      <c r="BPZ2384" s="74"/>
      <c r="BQA2384" s="74"/>
      <c r="BQB2384" s="74"/>
      <c r="BQC2384" s="74"/>
      <c r="BQD2384" s="74"/>
      <c r="BQE2384" s="74"/>
      <c r="BQF2384" s="74"/>
      <c r="BQG2384" s="74"/>
      <c r="BQH2384" s="74"/>
      <c r="BQI2384" s="74"/>
      <c r="BQJ2384" s="74"/>
      <c r="BQK2384" s="74"/>
      <c r="BQL2384" s="74"/>
      <c r="BQM2384" s="74"/>
      <c r="BQN2384" s="74"/>
      <c r="BQO2384" s="74"/>
      <c r="BQP2384" s="74"/>
      <c r="BQQ2384" s="74"/>
      <c r="BQR2384" s="74"/>
      <c r="BQS2384" s="74"/>
      <c r="BQT2384" s="74"/>
      <c r="BQU2384" s="74"/>
      <c r="BQV2384" s="74"/>
      <c r="BQW2384" s="74"/>
      <c r="BQX2384" s="74"/>
      <c r="BQY2384" s="74"/>
      <c r="BQZ2384" s="74"/>
      <c r="BRA2384" s="74"/>
      <c r="BRB2384" s="74"/>
      <c r="BRC2384" s="74"/>
      <c r="BRD2384" s="74"/>
      <c r="BRE2384" s="74"/>
      <c r="BRF2384" s="74"/>
      <c r="BRG2384" s="74"/>
      <c r="BRH2384" s="74"/>
      <c r="BRI2384" s="74"/>
      <c r="BRJ2384" s="74"/>
      <c r="BRK2384" s="74"/>
      <c r="BRL2384" s="74"/>
      <c r="BRM2384" s="74"/>
      <c r="BRN2384" s="74"/>
      <c r="BRO2384" s="74"/>
      <c r="BRP2384" s="74"/>
      <c r="BRQ2384" s="74"/>
      <c r="BRR2384" s="74"/>
      <c r="BRS2384" s="74"/>
      <c r="BRT2384" s="74"/>
      <c r="BRU2384" s="74"/>
      <c r="BRV2384" s="74"/>
      <c r="BRW2384" s="74"/>
      <c r="BRX2384" s="74"/>
      <c r="BRY2384" s="74"/>
      <c r="BRZ2384" s="74"/>
      <c r="BSA2384" s="74"/>
      <c r="BSB2384" s="74"/>
      <c r="BSC2384" s="74"/>
      <c r="BSD2384" s="74"/>
      <c r="BSE2384" s="74"/>
      <c r="BSF2384" s="74"/>
      <c r="BSG2384" s="74"/>
      <c r="BSH2384" s="74"/>
      <c r="BSI2384" s="74"/>
      <c r="BSJ2384" s="74"/>
      <c r="BSK2384" s="74"/>
      <c r="BSL2384" s="74"/>
      <c r="BSM2384" s="74"/>
      <c r="BSN2384" s="74"/>
      <c r="BSO2384" s="74"/>
      <c r="BSP2384" s="74"/>
      <c r="BSQ2384" s="74"/>
      <c r="BSR2384" s="74"/>
      <c r="BSS2384" s="74"/>
      <c r="BST2384" s="74"/>
      <c r="BSU2384" s="74"/>
      <c r="BSV2384" s="74"/>
      <c r="BSW2384" s="74"/>
      <c r="BSX2384" s="74"/>
      <c r="BSY2384" s="74"/>
      <c r="BSZ2384" s="74"/>
      <c r="BTA2384" s="74"/>
      <c r="BTB2384" s="74"/>
      <c r="BTC2384" s="74"/>
      <c r="BTD2384" s="74"/>
      <c r="BTE2384" s="74"/>
      <c r="BTF2384" s="74"/>
      <c r="BTG2384" s="74"/>
      <c r="BTH2384" s="74"/>
      <c r="BTI2384" s="74"/>
      <c r="BTJ2384" s="74"/>
      <c r="BTK2384" s="74"/>
      <c r="BTL2384" s="74"/>
      <c r="BTM2384" s="74"/>
      <c r="BTN2384" s="74"/>
      <c r="BTO2384" s="74"/>
      <c r="BTP2384" s="74"/>
      <c r="BTQ2384" s="74"/>
      <c r="BTR2384" s="74"/>
      <c r="BTS2384" s="74"/>
      <c r="BTT2384" s="74"/>
      <c r="BTU2384" s="74"/>
      <c r="BTV2384" s="74"/>
      <c r="BTW2384" s="74"/>
      <c r="BTX2384" s="74"/>
      <c r="BTY2384" s="74"/>
      <c r="BTZ2384" s="74"/>
      <c r="BUA2384" s="74"/>
      <c r="BUB2384" s="74"/>
      <c r="BUC2384" s="74"/>
      <c r="BUD2384" s="74"/>
      <c r="BUE2384" s="74"/>
      <c r="BUF2384" s="74"/>
      <c r="BUG2384" s="74"/>
      <c r="BUH2384" s="74"/>
      <c r="BUI2384" s="74"/>
      <c r="BUJ2384" s="74"/>
      <c r="BUK2384" s="74"/>
      <c r="BUL2384" s="74"/>
      <c r="BUM2384" s="74"/>
      <c r="BUN2384" s="74"/>
      <c r="BUO2384" s="74"/>
      <c r="BUP2384" s="74"/>
      <c r="BUQ2384" s="74"/>
      <c r="BUR2384" s="74"/>
      <c r="BUS2384" s="74"/>
      <c r="BUT2384" s="74"/>
      <c r="BUU2384" s="74"/>
      <c r="BUV2384" s="74"/>
      <c r="BUW2384" s="74"/>
      <c r="BUX2384" s="74"/>
      <c r="BUY2384" s="74"/>
      <c r="BUZ2384" s="74"/>
      <c r="BVA2384" s="74"/>
      <c r="BVB2384" s="74"/>
      <c r="BVC2384" s="74"/>
      <c r="BVD2384" s="74"/>
      <c r="BVE2384" s="74"/>
      <c r="BVF2384" s="74"/>
      <c r="BVG2384" s="74"/>
      <c r="BVH2384" s="74"/>
      <c r="BVI2384" s="74"/>
      <c r="BVJ2384" s="74"/>
      <c r="BVK2384" s="74"/>
      <c r="BVL2384" s="74"/>
      <c r="BVM2384" s="74"/>
      <c r="BVN2384" s="74"/>
      <c r="BVO2384" s="74"/>
      <c r="BVP2384" s="74"/>
      <c r="BVQ2384" s="74"/>
      <c r="BVR2384" s="74"/>
      <c r="BVS2384" s="74"/>
      <c r="BVT2384" s="74"/>
      <c r="BVU2384" s="74"/>
      <c r="BVV2384" s="74"/>
      <c r="BVW2384" s="74"/>
      <c r="BVX2384" s="74"/>
      <c r="BVY2384" s="74"/>
      <c r="BVZ2384" s="74"/>
      <c r="BWA2384" s="74"/>
      <c r="BWB2384" s="74"/>
      <c r="BWC2384" s="74"/>
      <c r="BWD2384" s="74"/>
      <c r="BWE2384" s="74"/>
      <c r="BWF2384" s="74"/>
      <c r="BWG2384" s="74"/>
      <c r="BWH2384" s="74"/>
      <c r="BWI2384" s="74"/>
      <c r="BWJ2384" s="74"/>
      <c r="BWK2384" s="74"/>
      <c r="BWL2384" s="74"/>
      <c r="BWM2384" s="74"/>
      <c r="BWN2384" s="74"/>
      <c r="BWO2384" s="74"/>
      <c r="BWP2384" s="74"/>
      <c r="BWQ2384" s="74"/>
      <c r="BWR2384" s="74"/>
      <c r="BWS2384" s="74"/>
      <c r="BWT2384" s="74"/>
      <c r="BWU2384" s="74"/>
      <c r="BWV2384" s="74"/>
      <c r="BWW2384" s="74"/>
      <c r="BWX2384" s="74"/>
      <c r="BWY2384" s="74"/>
      <c r="BWZ2384" s="74"/>
      <c r="BXA2384" s="74"/>
      <c r="BXB2384" s="74"/>
      <c r="BXC2384" s="74"/>
      <c r="BXD2384" s="74"/>
      <c r="BXE2384" s="74"/>
      <c r="BXF2384" s="74"/>
      <c r="BXG2384" s="74"/>
      <c r="BXH2384" s="74"/>
      <c r="BXI2384" s="74"/>
      <c r="BXJ2384" s="74"/>
      <c r="BXK2384" s="74"/>
      <c r="BXL2384" s="74"/>
      <c r="BXM2384" s="74"/>
      <c r="BXN2384" s="74"/>
      <c r="BXO2384" s="74"/>
      <c r="BXP2384" s="74"/>
      <c r="BXQ2384" s="74"/>
      <c r="BXR2384" s="74"/>
      <c r="BXS2384" s="74"/>
      <c r="BXT2384" s="74"/>
      <c r="BXU2384" s="74"/>
      <c r="BXV2384" s="74"/>
      <c r="BXW2384" s="74"/>
      <c r="BXX2384" s="74"/>
      <c r="BXY2384" s="74"/>
      <c r="BXZ2384" s="74"/>
      <c r="BYA2384" s="74"/>
      <c r="BYB2384" s="74"/>
      <c r="BYC2384" s="74"/>
      <c r="BYD2384" s="74"/>
      <c r="BYE2384" s="74"/>
      <c r="BYF2384" s="74"/>
      <c r="BYG2384" s="74"/>
      <c r="BYH2384" s="74"/>
      <c r="BYI2384" s="74"/>
      <c r="BYJ2384" s="74"/>
      <c r="BYK2384" s="74"/>
      <c r="BYL2384" s="74"/>
      <c r="BYM2384" s="74"/>
      <c r="BYN2384" s="74"/>
      <c r="BYO2384" s="74"/>
      <c r="BYP2384" s="74"/>
      <c r="BYQ2384" s="74"/>
      <c r="BYR2384" s="74"/>
      <c r="BYS2384" s="74"/>
      <c r="BYT2384" s="74"/>
      <c r="BYU2384" s="74"/>
      <c r="BYV2384" s="74"/>
      <c r="BYW2384" s="74"/>
      <c r="BYX2384" s="74"/>
      <c r="BYY2384" s="74"/>
      <c r="BYZ2384" s="74"/>
      <c r="BZA2384" s="74"/>
      <c r="BZB2384" s="74"/>
      <c r="BZC2384" s="74"/>
      <c r="BZD2384" s="74"/>
      <c r="BZE2384" s="74"/>
      <c r="BZF2384" s="74"/>
      <c r="BZG2384" s="74"/>
      <c r="BZH2384" s="74"/>
      <c r="BZI2384" s="74"/>
      <c r="BZJ2384" s="74"/>
      <c r="BZK2384" s="74"/>
      <c r="BZL2384" s="74"/>
      <c r="BZM2384" s="74"/>
      <c r="BZN2384" s="74"/>
      <c r="BZO2384" s="74"/>
      <c r="BZP2384" s="74"/>
      <c r="BZQ2384" s="74"/>
      <c r="BZR2384" s="74"/>
      <c r="BZS2384" s="74"/>
      <c r="BZT2384" s="74"/>
      <c r="BZU2384" s="74"/>
      <c r="BZV2384" s="74"/>
      <c r="BZW2384" s="74"/>
      <c r="BZX2384" s="74"/>
      <c r="BZY2384" s="74"/>
      <c r="BZZ2384" s="74"/>
      <c r="CAA2384" s="74"/>
      <c r="CAB2384" s="74"/>
      <c r="CAC2384" s="74"/>
      <c r="CAD2384" s="74"/>
      <c r="CAE2384" s="74"/>
      <c r="CAF2384" s="74"/>
      <c r="CAG2384" s="74"/>
      <c r="CAH2384" s="74"/>
      <c r="CAI2384" s="74"/>
      <c r="CAJ2384" s="74"/>
      <c r="CAK2384" s="74"/>
      <c r="CAL2384" s="74"/>
      <c r="CAM2384" s="74"/>
      <c r="CAN2384" s="74"/>
      <c r="CAO2384" s="74"/>
      <c r="CAP2384" s="74"/>
      <c r="CAQ2384" s="74"/>
      <c r="CAR2384" s="74"/>
      <c r="CAS2384" s="74"/>
      <c r="CAT2384" s="74"/>
      <c r="CAU2384" s="74"/>
      <c r="CAV2384" s="74"/>
      <c r="CAW2384" s="74"/>
      <c r="CAX2384" s="74"/>
      <c r="CAY2384" s="74"/>
      <c r="CAZ2384" s="74"/>
      <c r="CBA2384" s="74"/>
      <c r="CBB2384" s="74"/>
      <c r="CBC2384" s="74"/>
      <c r="CBD2384" s="74"/>
      <c r="CBE2384" s="74"/>
      <c r="CBF2384" s="74"/>
      <c r="CBG2384" s="74"/>
      <c r="CBH2384" s="74"/>
      <c r="CBI2384" s="74"/>
      <c r="CBJ2384" s="74"/>
      <c r="CBK2384" s="74"/>
      <c r="CBL2384" s="74"/>
      <c r="CBM2384" s="74"/>
      <c r="CBN2384" s="74"/>
      <c r="CBO2384" s="74"/>
      <c r="CBP2384" s="74"/>
      <c r="CBQ2384" s="74"/>
      <c r="CBR2384" s="74"/>
      <c r="CBS2384" s="74"/>
      <c r="CBT2384" s="74"/>
      <c r="CBU2384" s="74"/>
      <c r="CBV2384" s="74"/>
      <c r="CBW2384" s="74"/>
      <c r="CBX2384" s="74"/>
      <c r="CBY2384" s="74"/>
      <c r="CBZ2384" s="74"/>
      <c r="CCA2384" s="74"/>
      <c r="CCB2384" s="74"/>
      <c r="CCC2384" s="74"/>
      <c r="CCD2384" s="74"/>
      <c r="CCE2384" s="74"/>
      <c r="CCF2384" s="74"/>
      <c r="CCG2384" s="74"/>
      <c r="CCH2384" s="74"/>
      <c r="CCI2384" s="74"/>
      <c r="CCJ2384" s="74"/>
      <c r="CCK2384" s="74"/>
      <c r="CCL2384" s="74"/>
      <c r="CCM2384" s="74"/>
      <c r="CCN2384" s="74"/>
      <c r="CCO2384" s="74"/>
      <c r="CCP2384" s="74"/>
      <c r="CCQ2384" s="74"/>
      <c r="CCR2384" s="74"/>
      <c r="CCS2384" s="74"/>
      <c r="CCT2384" s="74"/>
      <c r="CCU2384" s="74"/>
      <c r="CCV2384" s="74"/>
      <c r="CCW2384" s="74"/>
      <c r="CCX2384" s="74"/>
      <c r="CCY2384" s="74"/>
      <c r="CCZ2384" s="74"/>
      <c r="CDA2384" s="74"/>
      <c r="CDB2384" s="74"/>
      <c r="CDC2384" s="74"/>
      <c r="CDD2384" s="74"/>
      <c r="CDE2384" s="74"/>
      <c r="CDF2384" s="74"/>
      <c r="CDG2384" s="74"/>
      <c r="CDH2384" s="74"/>
      <c r="CDI2384" s="74"/>
      <c r="CDJ2384" s="74"/>
      <c r="CDK2384" s="74"/>
      <c r="CDL2384" s="74"/>
      <c r="CDM2384" s="74"/>
      <c r="CDN2384" s="74"/>
      <c r="CDO2384" s="74"/>
      <c r="CDP2384" s="74"/>
      <c r="CDQ2384" s="74"/>
      <c r="CDR2384" s="74"/>
      <c r="CDS2384" s="74"/>
      <c r="CDT2384" s="74"/>
      <c r="CDU2384" s="74"/>
      <c r="CDV2384" s="74"/>
      <c r="CDW2384" s="74"/>
      <c r="CDX2384" s="74"/>
      <c r="CDY2384" s="74"/>
      <c r="CDZ2384" s="74"/>
      <c r="CEA2384" s="74"/>
      <c r="CEB2384" s="74"/>
      <c r="CEC2384" s="74"/>
      <c r="CED2384" s="74"/>
      <c r="CEE2384" s="74"/>
      <c r="CEF2384" s="74"/>
      <c r="CEG2384" s="74"/>
      <c r="CEH2384" s="74"/>
      <c r="CEI2384" s="74"/>
      <c r="CEJ2384" s="74"/>
      <c r="CEK2384" s="74"/>
      <c r="CEL2384" s="74"/>
      <c r="CEM2384" s="74"/>
      <c r="CEN2384" s="74"/>
      <c r="CEO2384" s="74"/>
      <c r="CEP2384" s="74"/>
      <c r="CEQ2384" s="74"/>
      <c r="CER2384" s="74"/>
      <c r="CES2384" s="74"/>
      <c r="CET2384" s="74"/>
      <c r="CEU2384" s="74"/>
      <c r="CEV2384" s="74"/>
      <c r="CEW2384" s="74"/>
      <c r="CEX2384" s="74"/>
      <c r="CEY2384" s="74"/>
      <c r="CEZ2384" s="74"/>
      <c r="CFA2384" s="74"/>
      <c r="CFB2384" s="74"/>
      <c r="CFC2384" s="74"/>
      <c r="CFD2384" s="74"/>
      <c r="CFE2384" s="74"/>
      <c r="CFF2384" s="74"/>
      <c r="CFG2384" s="74"/>
      <c r="CFH2384" s="74"/>
      <c r="CFI2384" s="74"/>
      <c r="CFJ2384" s="74"/>
      <c r="CFK2384" s="74"/>
      <c r="CFL2384" s="74"/>
      <c r="CFM2384" s="74"/>
      <c r="CFN2384" s="74"/>
      <c r="CFO2384" s="74"/>
      <c r="CFP2384" s="74"/>
      <c r="CFQ2384" s="74"/>
      <c r="CFR2384" s="74"/>
      <c r="CFS2384" s="74"/>
      <c r="CFT2384" s="74"/>
      <c r="CFU2384" s="74"/>
      <c r="CFV2384" s="74"/>
      <c r="CFW2384" s="74"/>
      <c r="CFX2384" s="74"/>
      <c r="CFY2384" s="74"/>
      <c r="CFZ2384" s="74"/>
      <c r="CGA2384" s="74"/>
      <c r="CGB2384" s="74"/>
      <c r="CGC2384" s="74"/>
      <c r="CGD2384" s="74"/>
      <c r="CGE2384" s="74"/>
      <c r="CGF2384" s="74"/>
      <c r="CGG2384" s="74"/>
      <c r="CGH2384" s="74"/>
      <c r="CGI2384" s="74"/>
      <c r="CGJ2384" s="74"/>
      <c r="CGK2384" s="74"/>
      <c r="CGL2384" s="74"/>
      <c r="CGM2384" s="74"/>
      <c r="CGN2384" s="74"/>
      <c r="CGO2384" s="74"/>
      <c r="CGP2384" s="74"/>
      <c r="CGQ2384" s="74"/>
      <c r="CGR2384" s="74"/>
      <c r="CGS2384" s="74"/>
      <c r="CGT2384" s="74"/>
      <c r="CGU2384" s="74"/>
      <c r="CGV2384" s="74"/>
      <c r="CGW2384" s="74"/>
      <c r="CGX2384" s="74"/>
      <c r="CGY2384" s="74"/>
      <c r="CGZ2384" s="74"/>
      <c r="CHA2384" s="74"/>
      <c r="CHB2384" s="74"/>
      <c r="CHC2384" s="74"/>
      <c r="CHD2384" s="74"/>
      <c r="CHE2384" s="74"/>
      <c r="CHF2384" s="74"/>
      <c r="CHG2384" s="74"/>
      <c r="CHH2384" s="74"/>
      <c r="CHI2384" s="74"/>
      <c r="CHJ2384" s="74"/>
      <c r="CHK2384" s="74"/>
      <c r="CHL2384" s="74"/>
      <c r="CHM2384" s="74"/>
      <c r="CHN2384" s="74"/>
      <c r="CHO2384" s="74"/>
      <c r="CHP2384" s="74"/>
      <c r="CHQ2384" s="74"/>
      <c r="CHR2384" s="74"/>
      <c r="CHS2384" s="74"/>
      <c r="CHT2384" s="74"/>
      <c r="CHU2384" s="74"/>
      <c r="CHV2384" s="74"/>
      <c r="CHW2384" s="74"/>
      <c r="CHX2384" s="74"/>
      <c r="CHY2384" s="74"/>
      <c r="CHZ2384" s="74"/>
      <c r="CIA2384" s="74"/>
      <c r="CIB2384" s="74"/>
      <c r="CIC2384" s="74"/>
      <c r="CID2384" s="74"/>
      <c r="CIE2384" s="74"/>
      <c r="CIF2384" s="74"/>
      <c r="CIG2384" s="74"/>
      <c r="CIH2384" s="74"/>
      <c r="CII2384" s="74"/>
      <c r="CIJ2384" s="74"/>
      <c r="CIK2384" s="74"/>
      <c r="CIL2384" s="74"/>
      <c r="CIM2384" s="74"/>
      <c r="CIN2384" s="74"/>
      <c r="CIO2384" s="74"/>
      <c r="CIP2384" s="74"/>
      <c r="CIQ2384" s="74"/>
      <c r="CIR2384" s="74"/>
      <c r="CIS2384" s="74"/>
      <c r="CIT2384" s="74"/>
      <c r="CIU2384" s="74"/>
      <c r="CIV2384" s="74"/>
      <c r="CIW2384" s="74"/>
      <c r="CIX2384" s="74"/>
      <c r="CIY2384" s="74"/>
      <c r="CIZ2384" s="74"/>
      <c r="CJA2384" s="74"/>
      <c r="CJB2384" s="74"/>
      <c r="CJC2384" s="74"/>
      <c r="CJD2384" s="74"/>
      <c r="CJE2384" s="74"/>
      <c r="CJF2384" s="74"/>
      <c r="CJG2384" s="74"/>
      <c r="CJH2384" s="74"/>
      <c r="CJI2384" s="74"/>
      <c r="CJJ2384" s="74"/>
      <c r="CJK2384" s="74"/>
      <c r="CJL2384" s="74"/>
      <c r="CJM2384" s="74"/>
      <c r="CJN2384" s="74"/>
      <c r="CJO2384" s="74"/>
      <c r="CJP2384" s="74"/>
      <c r="CJQ2384" s="74"/>
      <c r="CJR2384" s="74"/>
      <c r="CJS2384" s="74"/>
      <c r="CJT2384" s="74"/>
      <c r="CJU2384" s="74"/>
      <c r="CJV2384" s="74"/>
      <c r="CJW2384" s="74"/>
      <c r="CJX2384" s="74"/>
      <c r="CJY2384" s="74"/>
      <c r="CJZ2384" s="74"/>
      <c r="CKA2384" s="74"/>
      <c r="CKB2384" s="74"/>
      <c r="CKC2384" s="74"/>
      <c r="CKD2384" s="74"/>
      <c r="CKE2384" s="74"/>
      <c r="CKF2384" s="74"/>
      <c r="CKG2384" s="74"/>
      <c r="CKH2384" s="74"/>
      <c r="CKI2384" s="74"/>
      <c r="CKJ2384" s="74"/>
      <c r="CKK2384" s="74"/>
      <c r="CKL2384" s="74"/>
      <c r="CKM2384" s="74"/>
      <c r="CKN2384" s="74"/>
      <c r="CKO2384" s="74"/>
      <c r="CKP2384" s="74"/>
      <c r="CKQ2384" s="74"/>
      <c r="CKR2384" s="74"/>
      <c r="CKS2384" s="74"/>
      <c r="CKT2384" s="74"/>
      <c r="CKU2384" s="74"/>
      <c r="CKV2384" s="74"/>
      <c r="CKW2384" s="74"/>
      <c r="CKX2384" s="74"/>
      <c r="CKY2384" s="74"/>
      <c r="CKZ2384" s="74"/>
      <c r="CLA2384" s="74"/>
      <c r="CLB2384" s="74"/>
      <c r="CLC2384" s="74"/>
      <c r="CLD2384" s="74"/>
      <c r="CLE2384" s="74"/>
      <c r="CLF2384" s="74"/>
      <c r="CLG2384" s="74"/>
      <c r="CLH2384" s="74"/>
      <c r="CLI2384" s="74"/>
      <c r="CLJ2384" s="74"/>
      <c r="CLK2384" s="74"/>
      <c r="CLL2384" s="74"/>
      <c r="CLM2384" s="74"/>
      <c r="CLN2384" s="74"/>
      <c r="CLO2384" s="74"/>
      <c r="CLP2384" s="74"/>
      <c r="CLQ2384" s="74"/>
      <c r="CLR2384" s="74"/>
      <c r="CLS2384" s="74"/>
      <c r="CLT2384" s="74"/>
      <c r="CLU2384" s="74"/>
      <c r="CLV2384" s="74"/>
      <c r="CLW2384" s="74"/>
      <c r="CLX2384" s="74"/>
      <c r="CLY2384" s="74"/>
      <c r="CLZ2384" s="74"/>
      <c r="CMA2384" s="74"/>
      <c r="CMB2384" s="74"/>
      <c r="CMC2384" s="74"/>
      <c r="CMD2384" s="74"/>
      <c r="CME2384" s="74"/>
      <c r="CMF2384" s="74"/>
      <c r="CMG2384" s="74"/>
      <c r="CMH2384" s="74"/>
      <c r="CMI2384" s="74"/>
      <c r="CMJ2384" s="74"/>
      <c r="CMK2384" s="74"/>
      <c r="CML2384" s="74"/>
      <c r="CMM2384" s="74"/>
      <c r="CMN2384" s="74"/>
      <c r="CMO2384" s="74"/>
      <c r="CMP2384" s="74"/>
      <c r="CMQ2384" s="74"/>
      <c r="CMR2384" s="74"/>
      <c r="CMS2384" s="74"/>
      <c r="CMT2384" s="74"/>
      <c r="CMU2384" s="74"/>
      <c r="CMV2384" s="74"/>
      <c r="CMW2384" s="74"/>
      <c r="CMX2384" s="74"/>
      <c r="CMY2384" s="74"/>
      <c r="CMZ2384" s="74"/>
      <c r="CNA2384" s="74"/>
      <c r="CNB2384" s="74"/>
      <c r="CNC2384" s="74"/>
      <c r="CND2384" s="74"/>
      <c r="CNE2384" s="74"/>
      <c r="CNF2384" s="74"/>
      <c r="CNG2384" s="74"/>
      <c r="CNH2384" s="74"/>
      <c r="CNI2384" s="74"/>
      <c r="CNJ2384" s="74"/>
      <c r="CNK2384" s="74"/>
      <c r="CNL2384" s="74"/>
      <c r="CNM2384" s="74"/>
      <c r="CNN2384" s="74"/>
      <c r="CNO2384" s="74"/>
      <c r="CNP2384" s="74"/>
      <c r="CNQ2384" s="74"/>
      <c r="CNR2384" s="74"/>
      <c r="CNS2384" s="74"/>
      <c r="CNT2384" s="74"/>
      <c r="CNU2384" s="74"/>
      <c r="CNV2384" s="74"/>
      <c r="CNW2384" s="74"/>
      <c r="CNX2384" s="74"/>
      <c r="CNY2384" s="74"/>
      <c r="CNZ2384" s="74"/>
      <c r="COA2384" s="74"/>
      <c r="COB2384" s="74"/>
      <c r="COC2384" s="74"/>
      <c r="COD2384" s="74"/>
      <c r="COE2384" s="74"/>
      <c r="COF2384" s="74"/>
      <c r="COG2384" s="74"/>
      <c r="COH2384" s="74"/>
      <c r="COI2384" s="74"/>
      <c r="COJ2384" s="74"/>
      <c r="COK2384" s="74"/>
      <c r="COL2384" s="74"/>
      <c r="COM2384" s="74"/>
      <c r="CON2384" s="74"/>
      <c r="COO2384" s="74"/>
      <c r="COP2384" s="74"/>
      <c r="COQ2384" s="74"/>
      <c r="COR2384" s="74"/>
      <c r="COS2384" s="74"/>
      <c r="COT2384" s="74"/>
      <c r="COU2384" s="74"/>
      <c r="COV2384" s="74"/>
      <c r="COW2384" s="74"/>
      <c r="COX2384" s="74"/>
      <c r="COY2384" s="74"/>
      <c r="COZ2384" s="74"/>
      <c r="CPA2384" s="74"/>
      <c r="CPB2384" s="74"/>
      <c r="CPC2384" s="74"/>
      <c r="CPD2384" s="74"/>
      <c r="CPE2384" s="74"/>
      <c r="CPF2384" s="74"/>
      <c r="CPG2384" s="74"/>
      <c r="CPH2384" s="74"/>
      <c r="CPI2384" s="74"/>
      <c r="CPJ2384" s="74"/>
      <c r="CPK2384" s="74"/>
      <c r="CPL2384" s="74"/>
      <c r="CPM2384" s="74"/>
      <c r="CPN2384" s="74"/>
      <c r="CPO2384" s="74"/>
      <c r="CPP2384" s="74"/>
      <c r="CPQ2384" s="74"/>
      <c r="CPR2384" s="74"/>
      <c r="CPS2384" s="74"/>
      <c r="CPT2384" s="74"/>
      <c r="CPU2384" s="74"/>
      <c r="CPV2384" s="74"/>
      <c r="CPW2384" s="74"/>
      <c r="CPX2384" s="74"/>
      <c r="CPY2384" s="74"/>
      <c r="CPZ2384" s="74"/>
      <c r="CQA2384" s="74"/>
      <c r="CQB2384" s="74"/>
      <c r="CQC2384" s="74"/>
      <c r="CQD2384" s="74"/>
      <c r="CQE2384" s="74"/>
      <c r="CQF2384" s="74"/>
      <c r="CQG2384" s="74"/>
      <c r="CQH2384" s="74"/>
      <c r="CQI2384" s="74"/>
      <c r="CQJ2384" s="74"/>
      <c r="CQK2384" s="74"/>
      <c r="CQL2384" s="74"/>
      <c r="CQM2384" s="74"/>
      <c r="CQN2384" s="74"/>
      <c r="CQO2384" s="74"/>
      <c r="CQP2384" s="74"/>
      <c r="CQQ2384" s="74"/>
      <c r="CQR2384" s="74"/>
      <c r="CQS2384" s="74"/>
      <c r="CQT2384" s="74"/>
      <c r="CQU2384" s="74"/>
      <c r="CQV2384" s="74"/>
      <c r="CQW2384" s="74"/>
      <c r="CQX2384" s="74"/>
      <c r="CQY2384" s="74"/>
      <c r="CQZ2384" s="74"/>
      <c r="CRA2384" s="74"/>
      <c r="CRB2384" s="74"/>
      <c r="CRC2384" s="74"/>
      <c r="CRD2384" s="74"/>
      <c r="CRE2384" s="74"/>
      <c r="CRF2384" s="74"/>
      <c r="CRG2384" s="74"/>
      <c r="CRH2384" s="74"/>
      <c r="CRI2384" s="74"/>
      <c r="CRJ2384" s="74"/>
      <c r="CRK2384" s="74"/>
      <c r="CRL2384" s="74"/>
      <c r="CRM2384" s="74"/>
      <c r="CRN2384" s="74"/>
      <c r="CRO2384" s="74"/>
      <c r="CRP2384" s="74"/>
      <c r="CRQ2384" s="74"/>
      <c r="CRR2384" s="74"/>
      <c r="CRS2384" s="74"/>
      <c r="CRT2384" s="74"/>
      <c r="CRU2384" s="74"/>
      <c r="CRV2384" s="74"/>
      <c r="CRW2384" s="74"/>
      <c r="CRX2384" s="74"/>
      <c r="CRY2384" s="74"/>
      <c r="CRZ2384" s="74"/>
      <c r="CSA2384" s="74"/>
      <c r="CSB2384" s="74"/>
      <c r="CSC2384" s="74"/>
      <c r="CSD2384" s="74"/>
      <c r="CSE2384" s="74"/>
      <c r="CSF2384" s="74"/>
      <c r="CSG2384" s="74"/>
      <c r="CSH2384" s="74"/>
      <c r="CSI2384" s="74"/>
      <c r="CSJ2384" s="74"/>
      <c r="CSK2384" s="74"/>
      <c r="CSL2384" s="74"/>
      <c r="CSM2384" s="74"/>
      <c r="CSN2384" s="74"/>
      <c r="CSO2384" s="74"/>
      <c r="CSP2384" s="74"/>
      <c r="CSQ2384" s="74"/>
      <c r="CSR2384" s="74"/>
      <c r="CSS2384" s="74"/>
      <c r="CST2384" s="74"/>
      <c r="CSU2384" s="74"/>
      <c r="CSV2384" s="74"/>
      <c r="CSW2384" s="74"/>
      <c r="CSX2384" s="74"/>
      <c r="CSY2384" s="74"/>
      <c r="CSZ2384" s="74"/>
      <c r="CTA2384" s="74"/>
      <c r="CTB2384" s="74"/>
      <c r="CTC2384" s="74"/>
      <c r="CTD2384" s="74"/>
      <c r="CTE2384" s="74"/>
      <c r="CTF2384" s="74"/>
      <c r="CTG2384" s="74"/>
      <c r="CTH2384" s="74"/>
      <c r="CTI2384" s="74"/>
      <c r="CTJ2384" s="74"/>
      <c r="CTK2384" s="74"/>
      <c r="CTL2384" s="74"/>
      <c r="CTM2384" s="74"/>
    </row>
    <row r="2385" s="54" customFormat="1" ht="17" customHeight="1" spans="1:1024 1025:2306">
      <c r="A2385" s="54">
        <v>2383</v>
      </c>
      <c r="B2385" s="76" t="s">
        <v>1517</v>
      </c>
      <c r="C2385" s="76" t="s">
        <v>1947</v>
      </c>
      <c r="D2385" s="76" t="s">
        <v>2361</v>
      </c>
      <c r="E2385" s="54">
        <v>80</v>
      </c>
      <c r="F2385" s="90">
        <v>16621</v>
      </c>
    </row>
    <row r="2386" s="54" customFormat="1" ht="17" customHeight="1" spans="1:1024 1025:2306">
      <c r="A2386" s="54">
        <v>2384</v>
      </c>
      <c r="B2386" s="76" t="s">
        <v>1517</v>
      </c>
      <c r="C2386" s="76" t="s">
        <v>1895</v>
      </c>
      <c r="D2386" s="76" t="s">
        <v>2362</v>
      </c>
      <c r="E2386" s="54">
        <v>80</v>
      </c>
      <c r="F2386" s="90">
        <v>16605</v>
      </c>
    </row>
    <row r="2387" s="54" customFormat="1" ht="17" customHeight="1" spans="1:1024 1025:2306">
      <c r="A2387" s="54">
        <v>2385</v>
      </c>
      <c r="B2387" s="76" t="s">
        <v>1517</v>
      </c>
      <c r="C2387" s="76" t="s">
        <v>2105</v>
      </c>
      <c r="D2387" s="76" t="s">
        <v>2363</v>
      </c>
      <c r="E2387" s="54">
        <v>80</v>
      </c>
      <c r="F2387" s="90">
        <v>16082</v>
      </c>
    </row>
    <row r="2388" s="133" customFormat="1" ht="17" customHeight="1" spans="1:1024 1025:2306">
      <c r="A2388" s="54">
        <v>2386</v>
      </c>
      <c r="B2388" s="76" t="s">
        <v>1517</v>
      </c>
      <c r="C2388" s="76" t="s">
        <v>1996</v>
      </c>
      <c r="D2388" s="54" t="s">
        <v>323</v>
      </c>
      <c r="E2388" s="54">
        <v>80</v>
      </c>
      <c r="F2388" s="90">
        <v>16598</v>
      </c>
      <c r="G2388" s="54"/>
      <c r="H2388" s="54"/>
      <c r="I2388" s="54"/>
      <c r="J2388" s="54"/>
      <c r="K2388" s="54"/>
      <c r="L2388" s="54"/>
      <c r="M2388" s="54"/>
      <c r="N2388" s="54"/>
      <c r="O2388" s="54"/>
      <c r="P2388" s="54"/>
      <c r="Q2388" s="54"/>
      <c r="R2388" s="54"/>
      <c r="S2388" s="54"/>
      <c r="T2388" s="54"/>
      <c r="U2388" s="54"/>
      <c r="V2388" s="54"/>
      <c r="W2388" s="54"/>
      <c r="X2388" s="54"/>
      <c r="Y2388" s="54"/>
      <c r="Z2388" s="54"/>
      <c r="AA2388" s="54"/>
      <c r="AB2388" s="54"/>
      <c r="AC2388" s="54"/>
      <c r="AD2388" s="54"/>
      <c r="AE2388" s="54"/>
      <c r="AF2388" s="54"/>
      <c r="AG2388" s="54"/>
      <c r="AH2388" s="54"/>
      <c r="AI2388" s="54"/>
      <c r="AJ2388" s="54"/>
      <c r="AK2388" s="54"/>
      <c r="AL2388" s="54"/>
      <c r="AM2388" s="54"/>
      <c r="AN2388" s="54"/>
      <c r="AO2388" s="54"/>
      <c r="AP2388" s="54"/>
      <c r="AQ2388" s="54"/>
      <c r="AR2388" s="54"/>
      <c r="AS2388" s="54"/>
      <c r="AT2388" s="54"/>
      <c r="AU2388" s="54"/>
      <c r="AV2388" s="54"/>
      <c r="AW2388" s="54"/>
      <c r="AX2388" s="54"/>
      <c r="AY2388" s="54"/>
      <c r="AZ2388" s="54"/>
      <c r="BA2388" s="54"/>
      <c r="BB2388" s="54"/>
      <c r="BC2388" s="54"/>
      <c r="BD2388" s="54"/>
      <c r="BE2388" s="54"/>
      <c r="BF2388" s="54"/>
      <c r="BG2388" s="54"/>
      <c r="BH2388" s="54"/>
      <c r="BI2388" s="54"/>
      <c r="BJ2388" s="54"/>
      <c r="BK2388" s="54"/>
      <c r="BL2388" s="54"/>
      <c r="BM2388" s="54"/>
      <c r="BN2388" s="54"/>
      <c r="BO2388" s="54"/>
      <c r="BP2388" s="54"/>
      <c r="BQ2388" s="54"/>
      <c r="BR2388" s="54"/>
      <c r="BS2388" s="54"/>
      <c r="BT2388" s="54"/>
      <c r="BU2388" s="54"/>
      <c r="BV2388" s="54"/>
      <c r="BW2388" s="54"/>
      <c r="BX2388" s="54"/>
      <c r="BY2388" s="54"/>
      <c r="BZ2388" s="54"/>
      <c r="CA2388" s="54"/>
      <c r="CB2388" s="54"/>
      <c r="CC2388" s="54"/>
      <c r="CD2388" s="54"/>
      <c r="CE2388" s="54"/>
      <c r="CF2388" s="54"/>
      <c r="CG2388" s="54"/>
      <c r="CH2388" s="54"/>
      <c r="CI2388" s="54"/>
      <c r="CJ2388" s="54"/>
      <c r="CK2388" s="54"/>
      <c r="CL2388" s="54"/>
      <c r="CM2388" s="54"/>
      <c r="CN2388" s="54"/>
      <c r="CO2388" s="54"/>
      <c r="CP2388" s="54"/>
      <c r="CQ2388" s="54"/>
      <c r="CR2388" s="54"/>
      <c r="CS2388" s="54"/>
      <c r="CT2388" s="54"/>
      <c r="CU2388" s="54"/>
      <c r="CV2388" s="54"/>
      <c r="CW2388" s="54"/>
      <c r="CX2388" s="54"/>
      <c r="CY2388" s="54"/>
      <c r="CZ2388" s="54"/>
      <c r="DA2388" s="54"/>
      <c r="DB2388" s="54"/>
      <c r="DC2388" s="54"/>
      <c r="DD2388" s="54"/>
      <c r="DE2388" s="54"/>
      <c r="DF2388" s="54"/>
      <c r="DG2388" s="54"/>
      <c r="DH2388" s="54"/>
      <c r="DI2388" s="54"/>
      <c r="DJ2388" s="54"/>
      <c r="DK2388" s="54"/>
      <c r="DL2388" s="54"/>
      <c r="DM2388" s="54"/>
      <c r="DN2388" s="54"/>
      <c r="DO2388" s="54"/>
      <c r="DP2388" s="54"/>
      <c r="DQ2388" s="54"/>
      <c r="DR2388" s="54"/>
      <c r="DS2388" s="54"/>
      <c r="DT2388" s="54"/>
      <c r="DU2388" s="54"/>
      <c r="DV2388" s="54"/>
      <c r="DW2388" s="54"/>
      <c r="DX2388" s="54"/>
      <c r="DY2388" s="54"/>
      <c r="DZ2388" s="54"/>
      <c r="EA2388" s="54"/>
      <c r="EB2388" s="54"/>
      <c r="EC2388" s="54"/>
      <c r="ED2388" s="54"/>
      <c r="EE2388" s="54"/>
      <c r="EF2388" s="54"/>
      <c r="EG2388" s="54"/>
      <c r="EH2388" s="54"/>
      <c r="EI2388" s="54"/>
      <c r="EJ2388" s="54"/>
      <c r="EK2388" s="54"/>
      <c r="EL2388" s="54"/>
      <c r="EM2388" s="54"/>
      <c r="EN2388" s="54"/>
      <c r="EO2388" s="54"/>
      <c r="EP2388" s="54"/>
      <c r="EQ2388" s="54"/>
      <c r="ER2388" s="54"/>
      <c r="ES2388" s="54"/>
      <c r="ET2388" s="54"/>
      <c r="EU2388" s="54"/>
      <c r="EV2388" s="54"/>
      <c r="EW2388" s="54"/>
      <c r="EX2388" s="54"/>
      <c r="EY2388" s="54"/>
      <c r="EZ2388" s="54"/>
      <c r="FA2388" s="54"/>
      <c r="FB2388" s="54"/>
      <c r="FC2388" s="54"/>
      <c r="FD2388" s="54"/>
      <c r="FE2388" s="54"/>
      <c r="FF2388" s="54"/>
      <c r="FG2388" s="54"/>
      <c r="FH2388" s="54"/>
      <c r="FI2388" s="54"/>
      <c r="FJ2388" s="54"/>
      <c r="FK2388" s="54"/>
      <c r="FL2388" s="54"/>
      <c r="FM2388" s="54"/>
      <c r="FN2388" s="54"/>
      <c r="FO2388" s="54"/>
      <c r="FP2388" s="54"/>
      <c r="FQ2388" s="54"/>
      <c r="FR2388" s="54"/>
      <c r="FS2388" s="54"/>
      <c r="FT2388" s="54"/>
      <c r="FU2388" s="54"/>
      <c r="FV2388" s="54"/>
      <c r="FW2388" s="54"/>
      <c r="FX2388" s="54"/>
      <c r="FY2388" s="54"/>
      <c r="FZ2388" s="54"/>
      <c r="GA2388" s="54"/>
      <c r="GB2388" s="54"/>
      <c r="GC2388" s="54"/>
      <c r="GD2388" s="54"/>
      <c r="GE2388" s="54"/>
      <c r="GF2388" s="54"/>
      <c r="GG2388" s="54"/>
      <c r="GH2388" s="54"/>
      <c r="GI2388" s="54"/>
      <c r="GJ2388" s="54"/>
      <c r="GK2388" s="54"/>
      <c r="GL2388" s="54"/>
      <c r="GM2388" s="54"/>
      <c r="GN2388" s="54"/>
      <c r="GO2388" s="54"/>
      <c r="GP2388" s="54"/>
      <c r="GQ2388" s="54"/>
      <c r="GR2388" s="54"/>
      <c r="GS2388" s="54"/>
      <c r="GT2388" s="54"/>
      <c r="GU2388" s="54"/>
      <c r="GV2388" s="54"/>
      <c r="GW2388" s="54"/>
      <c r="GX2388" s="54"/>
      <c r="GY2388" s="54"/>
      <c r="GZ2388" s="54"/>
      <c r="HA2388" s="54"/>
      <c r="HB2388" s="54"/>
      <c r="HC2388" s="54"/>
      <c r="HD2388" s="54"/>
      <c r="HE2388" s="54"/>
      <c r="HF2388" s="54"/>
      <c r="HG2388" s="54"/>
      <c r="HH2388" s="54"/>
      <c r="HI2388" s="54"/>
      <c r="HJ2388" s="54"/>
      <c r="HK2388" s="54"/>
      <c r="HL2388" s="54"/>
      <c r="HM2388" s="54"/>
      <c r="HN2388" s="54"/>
      <c r="HO2388" s="54"/>
      <c r="HP2388" s="54"/>
      <c r="HQ2388" s="54"/>
      <c r="HR2388" s="54"/>
      <c r="HS2388" s="54"/>
      <c r="HT2388" s="54"/>
      <c r="HU2388" s="54"/>
      <c r="HV2388" s="54"/>
      <c r="HW2388" s="54"/>
      <c r="HX2388" s="54"/>
      <c r="HY2388" s="54"/>
      <c r="HZ2388" s="54"/>
      <c r="IA2388" s="54"/>
      <c r="IB2388" s="54"/>
      <c r="IC2388" s="54"/>
      <c r="ID2388" s="54"/>
      <c r="IE2388" s="54"/>
      <c r="IF2388" s="54"/>
      <c r="IG2388" s="54"/>
      <c r="IH2388" s="54"/>
      <c r="II2388" s="54"/>
      <c r="IJ2388" s="54"/>
      <c r="IK2388" s="54"/>
      <c r="IL2388" s="54"/>
      <c r="IM2388" s="54"/>
      <c r="IN2388" s="54"/>
      <c r="IO2388" s="54"/>
      <c r="IP2388" s="54"/>
      <c r="IQ2388" s="54"/>
      <c r="IR2388" s="54"/>
      <c r="IS2388" s="54"/>
      <c r="IT2388" s="54"/>
      <c r="IU2388" s="54"/>
      <c r="IV2388" s="54"/>
      <c r="IW2388" s="54"/>
      <c r="IX2388" s="54"/>
      <c r="IY2388" s="54"/>
      <c r="IZ2388" s="54"/>
      <c r="JA2388" s="54"/>
      <c r="JB2388" s="54"/>
      <c r="JC2388" s="54"/>
      <c r="JD2388" s="54"/>
      <c r="JE2388" s="54"/>
      <c r="JF2388" s="54"/>
      <c r="JG2388" s="54"/>
      <c r="JH2388" s="54"/>
      <c r="JI2388" s="54"/>
      <c r="JJ2388" s="54"/>
      <c r="JK2388" s="54"/>
      <c r="JL2388" s="54"/>
      <c r="JM2388" s="54"/>
      <c r="JN2388" s="54"/>
      <c r="JO2388" s="54"/>
      <c r="JP2388" s="54"/>
      <c r="JQ2388" s="54"/>
      <c r="JR2388" s="54"/>
      <c r="JS2388" s="54"/>
      <c r="JT2388" s="54"/>
      <c r="JU2388" s="54"/>
      <c r="JV2388" s="54"/>
      <c r="JW2388" s="54"/>
      <c r="JX2388" s="54"/>
      <c r="JY2388" s="54"/>
      <c r="JZ2388" s="54"/>
      <c r="KA2388" s="54"/>
      <c r="KB2388" s="54"/>
      <c r="KC2388" s="54"/>
      <c r="KD2388" s="54"/>
      <c r="KE2388" s="54"/>
      <c r="KF2388" s="54"/>
      <c r="KG2388" s="54"/>
      <c r="KH2388" s="54"/>
      <c r="KI2388" s="54"/>
      <c r="KJ2388" s="54"/>
      <c r="KK2388" s="54"/>
      <c r="KL2388" s="54"/>
      <c r="KM2388" s="54"/>
      <c r="KN2388" s="54"/>
      <c r="KO2388" s="54"/>
      <c r="KP2388" s="54"/>
      <c r="KQ2388" s="54"/>
      <c r="KR2388" s="54"/>
      <c r="KS2388" s="54"/>
      <c r="KT2388" s="54"/>
      <c r="KU2388" s="54"/>
      <c r="KV2388" s="54"/>
      <c r="KW2388" s="54"/>
      <c r="KX2388" s="54"/>
      <c r="KY2388" s="54"/>
      <c r="KZ2388" s="54"/>
      <c r="LA2388" s="54"/>
      <c r="LB2388" s="54"/>
      <c r="LC2388" s="54"/>
      <c r="LD2388" s="54"/>
      <c r="LE2388" s="54"/>
      <c r="LF2388" s="54"/>
      <c r="LG2388" s="54"/>
      <c r="LH2388" s="54"/>
      <c r="LI2388" s="54"/>
      <c r="LJ2388" s="54"/>
      <c r="LK2388" s="54"/>
      <c r="LL2388" s="54"/>
      <c r="LM2388" s="54"/>
      <c r="LN2388" s="54"/>
      <c r="LO2388" s="54"/>
      <c r="LP2388" s="54"/>
      <c r="LQ2388" s="54"/>
      <c r="LR2388" s="54"/>
      <c r="LS2388" s="54"/>
      <c r="LT2388" s="54"/>
      <c r="LU2388" s="54"/>
      <c r="LV2388" s="54"/>
      <c r="LW2388" s="54"/>
      <c r="LX2388" s="54"/>
      <c r="LY2388" s="54"/>
      <c r="LZ2388" s="54"/>
      <c r="MA2388" s="54"/>
      <c r="MB2388" s="54"/>
      <c r="MC2388" s="54"/>
      <c r="MD2388" s="54"/>
      <c r="ME2388" s="54"/>
      <c r="MF2388" s="54"/>
      <c r="MG2388" s="54"/>
      <c r="MH2388" s="54"/>
      <c r="MI2388" s="54"/>
      <c r="MJ2388" s="54"/>
      <c r="MK2388" s="54"/>
      <c r="ML2388" s="54"/>
      <c r="MM2388" s="54"/>
      <c r="MN2388" s="54"/>
      <c r="MO2388" s="54"/>
      <c r="MP2388" s="54"/>
      <c r="MQ2388" s="54"/>
      <c r="MR2388" s="54"/>
      <c r="MS2388" s="54"/>
      <c r="MT2388" s="54"/>
      <c r="MU2388" s="54"/>
      <c r="MV2388" s="54"/>
      <c r="MW2388" s="54"/>
      <c r="MX2388" s="54"/>
      <c r="MY2388" s="54"/>
      <c r="MZ2388" s="54"/>
      <c r="NA2388" s="54"/>
      <c r="NB2388" s="54"/>
      <c r="NC2388" s="54"/>
      <c r="ND2388" s="54"/>
      <c r="NE2388" s="54"/>
      <c r="NF2388" s="54"/>
      <c r="NG2388" s="54"/>
      <c r="NH2388" s="54"/>
      <c r="NI2388" s="54"/>
      <c r="NJ2388" s="54"/>
      <c r="NK2388" s="54"/>
      <c r="NL2388" s="54"/>
      <c r="NM2388" s="54"/>
      <c r="NN2388" s="54"/>
      <c r="NO2388" s="54"/>
      <c r="NP2388" s="54"/>
      <c r="NQ2388" s="54"/>
      <c r="NR2388" s="54"/>
      <c r="NS2388" s="54"/>
      <c r="NT2388" s="54"/>
      <c r="NU2388" s="54"/>
      <c r="NV2388" s="54"/>
      <c r="NW2388" s="54"/>
      <c r="NX2388" s="54"/>
      <c r="NY2388" s="54"/>
      <c r="NZ2388" s="54"/>
      <c r="OA2388" s="54"/>
      <c r="OB2388" s="54"/>
      <c r="OC2388" s="54"/>
      <c r="OD2388" s="54"/>
      <c r="OE2388" s="54"/>
      <c r="OF2388" s="54"/>
      <c r="OG2388" s="54"/>
      <c r="OH2388" s="54"/>
      <c r="OI2388" s="54"/>
      <c r="OJ2388" s="54"/>
      <c r="OK2388" s="54"/>
      <c r="OL2388" s="54"/>
      <c r="OM2388" s="54"/>
      <c r="ON2388" s="54"/>
      <c r="OO2388" s="54"/>
      <c r="OP2388" s="54"/>
      <c r="OQ2388" s="54"/>
      <c r="OR2388" s="54"/>
      <c r="OS2388" s="54"/>
      <c r="OT2388" s="54"/>
      <c r="OU2388" s="54"/>
      <c r="OV2388" s="54"/>
      <c r="OW2388" s="54"/>
      <c r="OX2388" s="54"/>
      <c r="OY2388" s="54"/>
      <c r="OZ2388" s="54"/>
      <c r="PA2388" s="54"/>
      <c r="PB2388" s="54"/>
      <c r="PC2388" s="54"/>
      <c r="PD2388" s="54"/>
      <c r="PE2388" s="54"/>
      <c r="PF2388" s="54"/>
      <c r="PG2388" s="54"/>
      <c r="PH2388" s="54"/>
      <c r="PI2388" s="54"/>
      <c r="PJ2388" s="54"/>
      <c r="PK2388" s="54"/>
      <c r="PL2388" s="54"/>
      <c r="PM2388" s="54"/>
      <c r="PN2388" s="54"/>
      <c r="PO2388" s="54"/>
      <c r="PP2388" s="54"/>
      <c r="PQ2388" s="54"/>
      <c r="PR2388" s="54"/>
      <c r="PS2388" s="54"/>
      <c r="PT2388" s="54"/>
      <c r="PU2388" s="54"/>
      <c r="PV2388" s="54"/>
      <c r="PW2388" s="54"/>
      <c r="PX2388" s="54"/>
      <c r="PY2388" s="54"/>
      <c r="PZ2388" s="54"/>
      <c r="QA2388" s="54"/>
      <c r="QB2388" s="54"/>
      <c r="QC2388" s="54"/>
      <c r="QD2388" s="54"/>
      <c r="QE2388" s="54"/>
      <c r="QF2388" s="54"/>
      <c r="QG2388" s="54"/>
      <c r="QH2388" s="54"/>
      <c r="QI2388" s="54"/>
      <c r="QJ2388" s="54"/>
      <c r="QK2388" s="54"/>
      <c r="QL2388" s="54"/>
      <c r="QM2388" s="54"/>
      <c r="QN2388" s="54"/>
      <c r="QO2388" s="54"/>
      <c r="QP2388" s="54"/>
      <c r="QQ2388" s="54"/>
      <c r="QR2388" s="54"/>
      <c r="QS2388" s="54"/>
      <c r="QT2388" s="54"/>
      <c r="QU2388" s="54"/>
      <c r="QV2388" s="54"/>
      <c r="QW2388" s="54"/>
      <c r="QX2388" s="54"/>
      <c r="QY2388" s="54"/>
      <c r="QZ2388" s="54"/>
      <c r="RA2388" s="54"/>
      <c r="RB2388" s="54"/>
      <c r="RC2388" s="54"/>
      <c r="RD2388" s="54"/>
      <c r="RE2388" s="54"/>
      <c r="RF2388" s="54"/>
      <c r="RG2388" s="54"/>
      <c r="RH2388" s="54"/>
      <c r="RI2388" s="54"/>
      <c r="RJ2388" s="54"/>
      <c r="RK2388" s="54"/>
      <c r="RL2388" s="54"/>
      <c r="RM2388" s="54"/>
      <c r="RN2388" s="54"/>
      <c r="RO2388" s="54"/>
      <c r="RP2388" s="54"/>
      <c r="RQ2388" s="54"/>
      <c r="RR2388" s="54"/>
      <c r="RS2388" s="54"/>
      <c r="RT2388" s="54"/>
      <c r="RU2388" s="54"/>
      <c r="RV2388" s="54"/>
      <c r="RW2388" s="54"/>
      <c r="RX2388" s="54"/>
      <c r="RY2388" s="54"/>
      <c r="RZ2388" s="54"/>
      <c r="SA2388" s="54"/>
      <c r="SB2388" s="54"/>
      <c r="SC2388" s="54"/>
      <c r="SD2388" s="54"/>
      <c r="SE2388" s="54"/>
      <c r="SF2388" s="54"/>
      <c r="SG2388" s="54"/>
      <c r="SH2388" s="54"/>
      <c r="SI2388" s="54"/>
      <c r="SJ2388" s="54"/>
      <c r="SK2388" s="54"/>
      <c r="SL2388" s="54"/>
      <c r="SM2388" s="54"/>
      <c r="SN2388" s="54"/>
      <c r="SO2388" s="54"/>
      <c r="SP2388" s="54"/>
      <c r="SQ2388" s="54"/>
      <c r="SR2388" s="54"/>
      <c r="SS2388" s="54"/>
      <c r="ST2388" s="54"/>
      <c r="SU2388" s="54"/>
      <c r="SV2388" s="54"/>
      <c r="SW2388" s="54"/>
      <c r="SX2388" s="54"/>
      <c r="SY2388" s="54"/>
      <c r="SZ2388" s="54"/>
      <c r="TA2388" s="54"/>
      <c r="TB2388" s="54"/>
      <c r="TC2388" s="54"/>
      <c r="TD2388" s="54"/>
      <c r="TE2388" s="54"/>
      <c r="TF2388" s="54"/>
      <c r="TG2388" s="54"/>
      <c r="TH2388" s="54"/>
      <c r="TI2388" s="54"/>
      <c r="TJ2388" s="54"/>
      <c r="TK2388" s="54"/>
      <c r="TL2388" s="54"/>
      <c r="TM2388" s="54"/>
      <c r="TN2388" s="54"/>
      <c r="TO2388" s="54"/>
      <c r="TP2388" s="54"/>
      <c r="TQ2388" s="54"/>
      <c r="TR2388" s="54"/>
      <c r="TS2388" s="54"/>
      <c r="TT2388" s="54"/>
      <c r="TU2388" s="54"/>
      <c r="TV2388" s="54"/>
      <c r="TW2388" s="54"/>
      <c r="TX2388" s="54"/>
      <c r="TY2388" s="54"/>
      <c r="TZ2388" s="54"/>
      <c r="UA2388" s="54"/>
      <c r="UB2388" s="54"/>
      <c r="UC2388" s="54"/>
      <c r="UD2388" s="54"/>
      <c r="UE2388" s="54"/>
      <c r="UF2388" s="54"/>
      <c r="UG2388" s="54"/>
      <c r="UH2388" s="54"/>
      <c r="UI2388" s="54"/>
      <c r="UJ2388" s="54"/>
      <c r="UK2388" s="54"/>
      <c r="UL2388" s="54"/>
      <c r="UM2388" s="54"/>
      <c r="UN2388" s="54"/>
      <c r="UO2388" s="54"/>
      <c r="UP2388" s="54"/>
      <c r="UQ2388" s="54"/>
      <c r="UR2388" s="54"/>
      <c r="US2388" s="54"/>
      <c r="UT2388" s="54"/>
      <c r="UU2388" s="54"/>
      <c r="UV2388" s="54"/>
      <c r="UW2388" s="54"/>
      <c r="UX2388" s="54"/>
      <c r="UY2388" s="54"/>
      <c r="UZ2388" s="54"/>
      <c r="VA2388" s="54"/>
      <c r="VB2388" s="54"/>
      <c r="VC2388" s="54"/>
      <c r="VD2388" s="54"/>
      <c r="VE2388" s="54"/>
      <c r="VF2388" s="54"/>
      <c r="VG2388" s="54"/>
      <c r="VH2388" s="54"/>
      <c r="VI2388" s="54"/>
      <c r="VJ2388" s="54"/>
      <c r="VK2388" s="54"/>
      <c r="VL2388" s="54"/>
      <c r="VM2388" s="54"/>
      <c r="VN2388" s="54"/>
      <c r="VO2388" s="54"/>
      <c r="VP2388" s="54"/>
      <c r="VQ2388" s="54"/>
      <c r="VR2388" s="54"/>
      <c r="VS2388" s="54"/>
      <c r="VT2388" s="54"/>
      <c r="VU2388" s="54"/>
      <c r="VV2388" s="54"/>
      <c r="VW2388" s="54"/>
      <c r="VX2388" s="54"/>
      <c r="VY2388" s="54"/>
      <c r="VZ2388" s="54"/>
      <c r="WA2388" s="54"/>
      <c r="WB2388" s="54"/>
      <c r="WC2388" s="54"/>
      <c r="WD2388" s="54"/>
      <c r="WE2388" s="54"/>
      <c r="WF2388" s="54"/>
      <c r="WG2388" s="54"/>
      <c r="WH2388" s="54"/>
      <c r="WI2388" s="54"/>
      <c r="WJ2388" s="54"/>
      <c r="WK2388" s="54"/>
      <c r="WL2388" s="54"/>
      <c r="WM2388" s="54"/>
      <c r="WN2388" s="54"/>
      <c r="WO2388" s="54"/>
      <c r="WP2388" s="54"/>
      <c r="WQ2388" s="54"/>
      <c r="WR2388" s="54"/>
      <c r="WS2388" s="54"/>
      <c r="WT2388" s="54"/>
      <c r="WU2388" s="54"/>
      <c r="WV2388" s="54"/>
      <c r="WW2388" s="54"/>
      <c r="WX2388" s="54"/>
      <c r="WY2388" s="54"/>
      <c r="WZ2388" s="54"/>
      <c r="XA2388" s="54"/>
      <c r="XB2388" s="54"/>
      <c r="XC2388" s="54"/>
      <c r="XD2388" s="54"/>
      <c r="XE2388" s="54"/>
      <c r="XF2388" s="54"/>
      <c r="XG2388" s="54"/>
      <c r="XH2388" s="54"/>
      <c r="XI2388" s="54"/>
      <c r="XJ2388" s="54"/>
      <c r="XK2388" s="54"/>
      <c r="XL2388" s="54"/>
      <c r="XM2388" s="54"/>
      <c r="XN2388" s="54"/>
      <c r="XO2388" s="54"/>
      <c r="XP2388" s="54"/>
      <c r="XQ2388" s="54"/>
      <c r="XR2388" s="54"/>
      <c r="XS2388" s="54"/>
      <c r="XT2388" s="54"/>
      <c r="XU2388" s="54"/>
      <c r="XV2388" s="54"/>
      <c r="XW2388" s="54"/>
      <c r="XX2388" s="54"/>
      <c r="XY2388" s="54"/>
      <c r="XZ2388" s="54"/>
      <c r="YA2388" s="54"/>
      <c r="YB2388" s="54"/>
      <c r="YC2388" s="54"/>
      <c r="YD2388" s="54"/>
      <c r="YE2388" s="54"/>
      <c r="YF2388" s="54"/>
      <c r="YG2388" s="54"/>
      <c r="YH2388" s="54"/>
      <c r="YI2388" s="54"/>
      <c r="YJ2388" s="54"/>
      <c r="YK2388" s="54"/>
      <c r="YL2388" s="54"/>
      <c r="YM2388" s="54"/>
      <c r="YN2388" s="54"/>
      <c r="YO2388" s="54"/>
      <c r="YP2388" s="54"/>
      <c r="YQ2388" s="54"/>
      <c r="YR2388" s="54"/>
      <c r="YS2388" s="54"/>
      <c r="YT2388" s="54"/>
      <c r="YU2388" s="54"/>
      <c r="YV2388" s="54"/>
      <c r="YW2388" s="54"/>
      <c r="YX2388" s="54"/>
      <c r="YY2388" s="54"/>
      <c r="YZ2388" s="54"/>
      <c r="ZA2388" s="54"/>
      <c r="ZB2388" s="54"/>
      <c r="ZC2388" s="54"/>
      <c r="ZD2388" s="54"/>
      <c r="ZE2388" s="54"/>
      <c r="ZF2388" s="54"/>
      <c r="ZG2388" s="54"/>
      <c r="ZH2388" s="54"/>
      <c r="ZI2388" s="54"/>
      <c r="ZJ2388" s="54"/>
      <c r="ZK2388" s="54"/>
      <c r="ZL2388" s="54"/>
      <c r="ZM2388" s="54"/>
      <c r="ZN2388" s="54"/>
      <c r="ZO2388" s="54"/>
      <c r="ZP2388" s="54"/>
      <c r="ZQ2388" s="54"/>
      <c r="ZR2388" s="54"/>
      <c r="ZS2388" s="54"/>
      <c r="ZT2388" s="54"/>
      <c r="ZU2388" s="54"/>
      <c r="ZV2388" s="54"/>
      <c r="ZW2388" s="54"/>
      <c r="ZX2388" s="54"/>
      <c r="ZY2388" s="54"/>
      <c r="ZZ2388" s="54"/>
      <c r="AAA2388" s="54"/>
      <c r="AAB2388" s="54"/>
      <c r="AAC2388" s="54"/>
      <c r="AAD2388" s="54"/>
      <c r="AAE2388" s="54"/>
      <c r="AAF2388" s="54"/>
      <c r="AAG2388" s="54"/>
      <c r="AAH2388" s="54"/>
      <c r="AAI2388" s="54"/>
      <c r="AAJ2388" s="54"/>
      <c r="AAK2388" s="54"/>
      <c r="AAL2388" s="54"/>
      <c r="AAM2388" s="54"/>
      <c r="AAN2388" s="54"/>
      <c r="AAO2388" s="54"/>
      <c r="AAP2388" s="54"/>
      <c r="AAQ2388" s="54"/>
      <c r="AAR2388" s="54"/>
      <c r="AAS2388" s="54"/>
      <c r="AAT2388" s="54"/>
      <c r="AAU2388" s="54"/>
      <c r="AAV2388" s="54"/>
      <c r="AAW2388" s="54"/>
      <c r="AAX2388" s="54"/>
      <c r="AAY2388" s="54"/>
      <c r="AAZ2388" s="54"/>
      <c r="ABA2388" s="54"/>
      <c r="ABB2388" s="54"/>
      <c r="ABC2388" s="54"/>
      <c r="ABD2388" s="54"/>
      <c r="ABE2388" s="54"/>
      <c r="ABF2388" s="54"/>
      <c r="ABG2388" s="54"/>
      <c r="ABH2388" s="54"/>
      <c r="ABI2388" s="54"/>
      <c r="ABJ2388" s="54"/>
      <c r="ABK2388" s="54"/>
      <c r="ABL2388" s="54"/>
      <c r="ABM2388" s="54"/>
      <c r="ABN2388" s="54"/>
      <c r="ABO2388" s="54"/>
      <c r="ABP2388" s="54"/>
      <c r="ABQ2388" s="54"/>
      <c r="ABR2388" s="54"/>
      <c r="ABS2388" s="54"/>
      <c r="ABT2388" s="54"/>
      <c r="ABU2388" s="54"/>
      <c r="ABV2388" s="54"/>
      <c r="ABW2388" s="54"/>
      <c r="ABX2388" s="54"/>
      <c r="ABY2388" s="54"/>
      <c r="ABZ2388" s="54"/>
      <c r="ACA2388" s="54"/>
      <c r="ACB2388" s="54"/>
      <c r="ACC2388" s="54"/>
      <c r="ACD2388" s="54"/>
      <c r="ACE2388" s="54"/>
      <c r="ACF2388" s="54"/>
      <c r="ACG2388" s="54"/>
      <c r="ACH2388" s="54"/>
      <c r="ACI2388" s="54"/>
      <c r="ACJ2388" s="54"/>
      <c r="ACK2388" s="54"/>
      <c r="ACL2388" s="54"/>
      <c r="ACM2388" s="54"/>
      <c r="ACN2388" s="54"/>
      <c r="ACO2388" s="54"/>
      <c r="ACP2388" s="54"/>
      <c r="ACQ2388" s="54"/>
      <c r="ACR2388" s="54"/>
      <c r="ACS2388" s="54"/>
      <c r="ACT2388" s="54"/>
      <c r="ACU2388" s="54"/>
      <c r="ACV2388" s="54"/>
      <c r="ACW2388" s="54"/>
      <c r="ACX2388" s="54"/>
      <c r="ACY2388" s="54"/>
      <c r="ACZ2388" s="54"/>
      <c r="ADA2388" s="54"/>
      <c r="ADB2388" s="54"/>
      <c r="ADC2388" s="54"/>
      <c r="ADD2388" s="54"/>
      <c r="ADE2388" s="54"/>
      <c r="ADF2388" s="54"/>
      <c r="ADG2388" s="54"/>
      <c r="ADH2388" s="54"/>
      <c r="ADI2388" s="54"/>
      <c r="ADJ2388" s="54"/>
      <c r="ADK2388" s="54"/>
      <c r="ADL2388" s="54"/>
      <c r="ADM2388" s="54"/>
      <c r="ADN2388" s="54"/>
      <c r="ADO2388" s="54"/>
      <c r="ADP2388" s="54"/>
      <c r="ADQ2388" s="54"/>
      <c r="ADR2388" s="54"/>
      <c r="ADS2388" s="54"/>
      <c r="ADT2388" s="54"/>
      <c r="ADU2388" s="54"/>
      <c r="ADV2388" s="54"/>
      <c r="ADW2388" s="54"/>
      <c r="ADX2388" s="54"/>
      <c r="ADY2388" s="54"/>
      <c r="ADZ2388" s="54"/>
      <c r="AEA2388" s="54"/>
      <c r="AEB2388" s="54"/>
      <c r="AEC2388" s="54"/>
      <c r="AED2388" s="54"/>
      <c r="AEE2388" s="54"/>
      <c r="AEF2388" s="54"/>
      <c r="AEG2388" s="54"/>
      <c r="AEH2388" s="54"/>
      <c r="AEI2388" s="54"/>
      <c r="AEJ2388" s="54"/>
      <c r="AEK2388" s="54"/>
      <c r="AEL2388" s="54"/>
      <c r="AEM2388" s="54"/>
      <c r="AEN2388" s="54"/>
      <c r="AEO2388" s="54"/>
      <c r="AEP2388" s="54"/>
      <c r="AEQ2388" s="54"/>
      <c r="AER2388" s="54"/>
      <c r="AES2388" s="54"/>
      <c r="AET2388" s="54"/>
      <c r="AEU2388" s="54"/>
      <c r="AEV2388" s="54"/>
      <c r="AEW2388" s="54"/>
      <c r="AEX2388" s="54"/>
      <c r="AEY2388" s="54"/>
      <c r="AEZ2388" s="54"/>
      <c r="AFA2388" s="54"/>
      <c r="AFB2388" s="54"/>
      <c r="AFC2388" s="54"/>
      <c r="AFD2388" s="54"/>
      <c r="AFE2388" s="54"/>
      <c r="AFF2388" s="54"/>
      <c r="AFG2388" s="54"/>
      <c r="AFH2388" s="54"/>
      <c r="AFI2388" s="54"/>
      <c r="AFJ2388" s="54"/>
      <c r="AFK2388" s="54"/>
      <c r="AFL2388" s="54"/>
      <c r="AFM2388" s="54"/>
      <c r="AFN2388" s="54"/>
      <c r="AFO2388" s="54"/>
      <c r="AFP2388" s="54"/>
      <c r="AFQ2388" s="54"/>
      <c r="AFR2388" s="54"/>
      <c r="AFS2388" s="54"/>
      <c r="AFT2388" s="54"/>
      <c r="AFU2388" s="54"/>
      <c r="AFV2388" s="54"/>
      <c r="AFW2388" s="54"/>
      <c r="AFX2388" s="54"/>
      <c r="AFY2388" s="54"/>
      <c r="AFZ2388" s="54"/>
      <c r="AGA2388" s="54"/>
      <c r="AGB2388" s="54"/>
      <c r="AGC2388" s="54"/>
      <c r="AGD2388" s="54"/>
      <c r="AGE2388" s="54"/>
      <c r="AGF2388" s="54"/>
      <c r="AGG2388" s="54"/>
      <c r="AGH2388" s="54"/>
      <c r="AGI2388" s="54"/>
      <c r="AGJ2388" s="54"/>
      <c r="AGK2388" s="54"/>
      <c r="AGL2388" s="54"/>
      <c r="AGM2388" s="54"/>
      <c r="AGN2388" s="54"/>
      <c r="AGO2388" s="54"/>
      <c r="AGP2388" s="54"/>
      <c r="AGQ2388" s="54"/>
      <c r="AGR2388" s="54"/>
      <c r="AGS2388" s="54"/>
      <c r="AGT2388" s="54"/>
      <c r="AGU2388" s="54"/>
      <c r="AGV2388" s="54"/>
      <c r="AGW2388" s="54"/>
      <c r="AGX2388" s="54"/>
      <c r="AGY2388" s="54"/>
      <c r="AGZ2388" s="54"/>
      <c r="AHA2388" s="54"/>
      <c r="AHB2388" s="54"/>
      <c r="AHC2388" s="54"/>
      <c r="AHD2388" s="54"/>
      <c r="AHE2388" s="54"/>
      <c r="AHF2388" s="54"/>
      <c r="AHG2388" s="54"/>
      <c r="AHH2388" s="54"/>
      <c r="AHI2388" s="54"/>
      <c r="AHJ2388" s="54"/>
      <c r="AHK2388" s="54"/>
      <c r="AHL2388" s="54"/>
      <c r="AHM2388" s="54"/>
      <c r="AHN2388" s="54"/>
      <c r="AHO2388" s="54"/>
      <c r="AHP2388" s="54"/>
      <c r="AHQ2388" s="54"/>
      <c r="AHR2388" s="54"/>
      <c r="AHS2388" s="54"/>
      <c r="AHT2388" s="54"/>
      <c r="AHU2388" s="54"/>
      <c r="AHV2388" s="54"/>
      <c r="AHW2388" s="54"/>
      <c r="AHX2388" s="54"/>
      <c r="AHY2388" s="54"/>
      <c r="AHZ2388" s="54"/>
      <c r="AIA2388" s="54"/>
      <c r="AIB2388" s="54"/>
      <c r="AIC2388" s="54"/>
      <c r="AID2388" s="54"/>
      <c r="AIE2388" s="54"/>
      <c r="AIF2388" s="54"/>
      <c r="AIG2388" s="54"/>
      <c r="AIH2388" s="54"/>
      <c r="AII2388" s="54"/>
      <c r="AIJ2388" s="54"/>
      <c r="AIK2388" s="54"/>
      <c r="AIL2388" s="54"/>
      <c r="AIM2388" s="54"/>
      <c r="AIN2388" s="54"/>
      <c r="AIO2388" s="54"/>
      <c r="AIP2388" s="54"/>
      <c r="AIQ2388" s="54"/>
      <c r="AIR2388" s="54"/>
      <c r="AIS2388" s="54"/>
      <c r="AIT2388" s="54"/>
      <c r="AIU2388" s="54"/>
      <c r="AIV2388" s="54"/>
      <c r="AIW2388" s="54"/>
      <c r="AIX2388" s="54"/>
      <c r="AIY2388" s="54"/>
      <c r="AIZ2388" s="54"/>
      <c r="AJA2388" s="54"/>
      <c r="AJB2388" s="54"/>
      <c r="AJC2388" s="54"/>
      <c r="AJD2388" s="54"/>
      <c r="AJE2388" s="54"/>
      <c r="AJF2388" s="54"/>
      <c r="AJG2388" s="54"/>
      <c r="AJH2388" s="54"/>
      <c r="AJI2388" s="54"/>
      <c r="AJJ2388" s="54"/>
      <c r="AJK2388" s="54"/>
      <c r="AJL2388" s="54"/>
      <c r="AJM2388" s="54"/>
      <c r="AJN2388" s="54"/>
      <c r="AJO2388" s="54"/>
      <c r="AJP2388" s="54"/>
      <c r="AJQ2388" s="54"/>
      <c r="AJR2388" s="54"/>
      <c r="AJS2388" s="54"/>
      <c r="AJT2388" s="54"/>
      <c r="AJU2388" s="54"/>
      <c r="AJV2388" s="54"/>
      <c r="AJW2388" s="54"/>
      <c r="AJX2388" s="54"/>
      <c r="AJY2388" s="54"/>
      <c r="AJZ2388" s="54"/>
      <c r="AKA2388" s="54"/>
      <c r="AKB2388" s="54"/>
      <c r="AKC2388" s="54"/>
      <c r="AKD2388" s="54"/>
      <c r="AKE2388" s="54"/>
      <c r="AKF2388" s="54"/>
      <c r="AKG2388" s="54"/>
      <c r="AKH2388" s="54"/>
      <c r="AKI2388" s="54"/>
      <c r="AKJ2388" s="54"/>
      <c r="AKK2388" s="54"/>
      <c r="AKL2388" s="54"/>
      <c r="AKM2388" s="54"/>
      <c r="AKN2388" s="54"/>
      <c r="AKO2388" s="54"/>
      <c r="AKP2388" s="54"/>
      <c r="AKQ2388" s="54"/>
      <c r="AKR2388" s="54"/>
      <c r="AKS2388" s="54"/>
      <c r="AKT2388" s="54"/>
      <c r="AKU2388" s="54"/>
      <c r="AKV2388" s="54"/>
      <c r="AKW2388" s="54"/>
      <c r="AKX2388" s="54"/>
      <c r="AKY2388" s="54"/>
      <c r="AKZ2388" s="54"/>
      <c r="ALA2388" s="54"/>
      <c r="ALB2388" s="54"/>
      <c r="ALC2388" s="54"/>
      <c r="ALD2388" s="54"/>
      <c r="ALE2388" s="54"/>
      <c r="ALF2388" s="54"/>
      <c r="ALG2388" s="54"/>
      <c r="ALH2388" s="54"/>
      <c r="ALI2388" s="54"/>
      <c r="ALJ2388" s="54"/>
      <c r="ALK2388" s="54"/>
      <c r="ALL2388" s="54"/>
      <c r="ALM2388" s="54"/>
      <c r="ALN2388" s="54"/>
      <c r="ALO2388" s="54"/>
      <c r="ALP2388" s="54"/>
      <c r="ALQ2388" s="54"/>
      <c r="ALR2388" s="54"/>
      <c r="ALS2388" s="54"/>
      <c r="ALT2388" s="54"/>
      <c r="ALU2388" s="54"/>
      <c r="ALV2388" s="54"/>
      <c r="ALW2388" s="54"/>
      <c r="ALX2388" s="54"/>
      <c r="ALY2388" s="54"/>
      <c r="ALZ2388" s="54"/>
      <c r="AMA2388" s="54"/>
      <c r="AMB2388" s="54"/>
      <c r="AMC2388" s="54"/>
      <c r="AMD2388" s="54"/>
      <c r="AME2388" s="54"/>
      <c r="AMF2388" s="54"/>
      <c r="AMG2388" s="54"/>
      <c r="AMH2388" s="54"/>
      <c r="AMI2388" s="54"/>
      <c r="AMJ2388" s="54"/>
      <c r="AMK2388" s="54"/>
      <c r="AML2388" s="54"/>
      <c r="AMM2388" s="54"/>
      <c r="AMN2388" s="54"/>
      <c r="AMO2388" s="54"/>
      <c r="AMP2388" s="54"/>
      <c r="AMQ2388" s="54"/>
      <c r="AMR2388" s="54"/>
      <c r="AMS2388" s="54"/>
      <c r="AMT2388" s="54"/>
      <c r="AMU2388" s="54"/>
      <c r="AMV2388" s="54"/>
      <c r="AMW2388" s="54"/>
      <c r="AMX2388" s="54"/>
      <c r="AMY2388" s="54"/>
      <c r="AMZ2388" s="54"/>
      <c r="ANA2388" s="54"/>
      <c r="ANB2388" s="54"/>
      <c r="ANC2388" s="54"/>
      <c r="AND2388" s="54"/>
      <c r="ANE2388" s="54"/>
      <c r="ANF2388" s="54"/>
      <c r="ANG2388" s="54"/>
      <c r="ANH2388" s="54"/>
      <c r="ANI2388" s="54"/>
      <c r="ANJ2388" s="54"/>
      <c r="ANK2388" s="54"/>
      <c r="ANL2388" s="54"/>
      <c r="ANM2388" s="54"/>
      <c r="ANN2388" s="54"/>
      <c r="ANO2388" s="54"/>
      <c r="ANP2388" s="54"/>
      <c r="ANQ2388" s="54"/>
      <c r="ANR2388" s="54"/>
      <c r="ANS2388" s="54"/>
      <c r="ANT2388" s="54"/>
      <c r="ANU2388" s="54"/>
      <c r="ANV2388" s="54"/>
      <c r="ANW2388" s="54"/>
      <c r="ANX2388" s="54"/>
      <c r="ANY2388" s="54"/>
      <c r="ANZ2388" s="54"/>
      <c r="AOA2388" s="54"/>
      <c r="AOB2388" s="54"/>
      <c r="AOC2388" s="54"/>
      <c r="AOD2388" s="54"/>
      <c r="AOE2388" s="54"/>
      <c r="AOF2388" s="54"/>
      <c r="AOG2388" s="54"/>
      <c r="AOH2388" s="54"/>
      <c r="AOI2388" s="54"/>
      <c r="AOJ2388" s="54"/>
      <c r="AOK2388" s="54"/>
      <c r="AOL2388" s="54"/>
      <c r="AOM2388" s="54"/>
      <c r="AON2388" s="54"/>
      <c r="AOO2388" s="54"/>
      <c r="AOP2388" s="54"/>
      <c r="AOQ2388" s="54"/>
      <c r="AOR2388" s="54"/>
      <c r="AOS2388" s="54"/>
      <c r="AOT2388" s="54"/>
      <c r="AOU2388" s="54"/>
      <c r="AOV2388" s="54"/>
      <c r="AOW2388" s="54"/>
      <c r="AOX2388" s="54"/>
      <c r="AOY2388" s="54"/>
      <c r="AOZ2388" s="54"/>
      <c r="APA2388" s="54"/>
      <c r="APB2388" s="54"/>
      <c r="APC2388" s="54"/>
      <c r="APD2388" s="54"/>
      <c r="APE2388" s="54"/>
      <c r="APF2388" s="54"/>
      <c r="APG2388" s="54"/>
      <c r="APH2388" s="54"/>
      <c r="API2388" s="54"/>
      <c r="APJ2388" s="54"/>
      <c r="APK2388" s="54"/>
      <c r="APL2388" s="54"/>
      <c r="APM2388" s="54"/>
      <c r="APN2388" s="54"/>
      <c r="APO2388" s="54"/>
      <c r="APP2388" s="54"/>
      <c r="APQ2388" s="54"/>
      <c r="APR2388" s="54"/>
      <c r="APS2388" s="54"/>
      <c r="APT2388" s="54"/>
      <c r="APU2388" s="54"/>
      <c r="APV2388" s="54"/>
      <c r="APW2388" s="54"/>
      <c r="APX2388" s="54"/>
      <c r="APY2388" s="54"/>
      <c r="APZ2388" s="54"/>
      <c r="AQA2388" s="54"/>
      <c r="AQB2388" s="54"/>
      <c r="AQC2388" s="54"/>
      <c r="AQD2388" s="54"/>
      <c r="AQE2388" s="54"/>
      <c r="AQF2388" s="54"/>
      <c r="AQG2388" s="54"/>
      <c r="AQH2388" s="54"/>
      <c r="AQI2388" s="54"/>
      <c r="AQJ2388" s="54"/>
      <c r="AQK2388" s="54"/>
      <c r="AQL2388" s="54"/>
      <c r="AQM2388" s="54"/>
      <c r="AQN2388" s="54"/>
      <c r="AQO2388" s="54"/>
      <c r="AQP2388" s="54"/>
      <c r="AQQ2388" s="54"/>
      <c r="AQR2388" s="54"/>
      <c r="AQS2388" s="54"/>
      <c r="AQT2388" s="54"/>
      <c r="AQU2388" s="54"/>
      <c r="AQV2388" s="54"/>
      <c r="AQW2388" s="54"/>
      <c r="AQX2388" s="54"/>
      <c r="AQY2388" s="54"/>
      <c r="AQZ2388" s="54"/>
      <c r="ARA2388" s="54"/>
      <c r="ARB2388" s="54"/>
      <c r="ARC2388" s="54"/>
      <c r="ARD2388" s="54"/>
      <c r="ARE2388" s="54"/>
      <c r="ARF2388" s="54"/>
      <c r="ARG2388" s="54"/>
      <c r="ARH2388" s="54"/>
      <c r="ARI2388" s="54"/>
      <c r="ARJ2388" s="54"/>
      <c r="ARK2388" s="54"/>
      <c r="ARL2388" s="54"/>
      <c r="ARM2388" s="54"/>
      <c r="ARN2388" s="54"/>
      <c r="ARO2388" s="54"/>
      <c r="ARP2388" s="54"/>
      <c r="ARQ2388" s="54"/>
      <c r="ARR2388" s="54"/>
      <c r="ARS2388" s="54"/>
      <c r="ART2388" s="54"/>
      <c r="ARU2388" s="54"/>
      <c r="ARV2388" s="54"/>
      <c r="ARW2388" s="54"/>
      <c r="ARX2388" s="54"/>
      <c r="ARY2388" s="54"/>
      <c r="ARZ2388" s="54"/>
      <c r="ASA2388" s="54"/>
      <c r="ASB2388" s="54"/>
      <c r="ASC2388" s="54"/>
      <c r="ASD2388" s="54"/>
      <c r="ASE2388" s="54"/>
      <c r="ASF2388" s="54"/>
      <c r="ASG2388" s="54"/>
      <c r="ASH2388" s="54"/>
      <c r="ASI2388" s="54"/>
      <c r="ASJ2388" s="54"/>
      <c r="ASK2388" s="54"/>
      <c r="ASL2388" s="54"/>
      <c r="ASM2388" s="54"/>
      <c r="ASN2388" s="54"/>
      <c r="ASO2388" s="54"/>
      <c r="ASP2388" s="54"/>
      <c r="ASQ2388" s="54"/>
      <c r="ASR2388" s="54"/>
      <c r="ASS2388" s="54"/>
      <c r="AST2388" s="54"/>
      <c r="ASU2388" s="54"/>
      <c r="ASV2388" s="54"/>
      <c r="ASW2388" s="54"/>
      <c r="ASX2388" s="54"/>
      <c r="ASY2388" s="54"/>
      <c r="ASZ2388" s="54"/>
      <c r="ATA2388" s="54"/>
      <c r="ATB2388" s="54"/>
      <c r="ATC2388" s="54"/>
      <c r="ATD2388" s="54"/>
      <c r="ATE2388" s="54"/>
      <c r="ATF2388" s="54"/>
      <c r="ATG2388" s="54"/>
      <c r="ATH2388" s="54"/>
      <c r="ATI2388" s="54"/>
      <c r="ATJ2388" s="54"/>
      <c r="ATK2388" s="54"/>
      <c r="ATL2388" s="54"/>
      <c r="ATM2388" s="54"/>
      <c r="ATN2388" s="54"/>
      <c r="ATO2388" s="54"/>
      <c r="ATP2388" s="54"/>
      <c r="ATQ2388" s="54"/>
      <c r="ATR2388" s="54"/>
      <c r="ATS2388" s="54"/>
      <c r="ATT2388" s="54"/>
      <c r="ATU2388" s="54"/>
      <c r="ATV2388" s="54"/>
      <c r="ATW2388" s="54"/>
      <c r="ATX2388" s="54"/>
      <c r="ATY2388" s="54"/>
      <c r="ATZ2388" s="54"/>
      <c r="AUA2388" s="54"/>
      <c r="AUB2388" s="54"/>
      <c r="AUC2388" s="54"/>
      <c r="AUD2388" s="54"/>
      <c r="AUE2388" s="54"/>
      <c r="AUF2388" s="54"/>
      <c r="AUG2388" s="54"/>
      <c r="AUH2388" s="54"/>
      <c r="AUI2388" s="54"/>
      <c r="AUJ2388" s="54"/>
      <c r="AUK2388" s="54"/>
      <c r="AUL2388" s="54"/>
      <c r="AUM2388" s="54"/>
      <c r="AUN2388" s="54"/>
      <c r="AUO2388" s="54"/>
      <c r="AUP2388" s="54"/>
      <c r="AUQ2388" s="54"/>
      <c r="AUR2388" s="54"/>
      <c r="AUS2388" s="54"/>
      <c r="AUT2388" s="54"/>
      <c r="AUU2388" s="54"/>
      <c r="AUV2388" s="54"/>
      <c r="AUW2388" s="54"/>
      <c r="AUX2388" s="54"/>
      <c r="AUY2388" s="54"/>
      <c r="AUZ2388" s="54"/>
      <c r="AVA2388" s="54"/>
      <c r="AVB2388" s="54"/>
      <c r="AVC2388" s="54"/>
      <c r="AVD2388" s="54"/>
      <c r="AVE2388" s="54"/>
      <c r="AVF2388" s="54"/>
      <c r="AVG2388" s="54"/>
      <c r="AVH2388" s="54"/>
      <c r="AVI2388" s="54"/>
      <c r="AVJ2388" s="54"/>
      <c r="AVK2388" s="54"/>
      <c r="AVL2388" s="54"/>
      <c r="AVM2388" s="54"/>
      <c r="AVN2388" s="54"/>
      <c r="AVO2388" s="54"/>
      <c r="AVP2388" s="54"/>
      <c r="AVQ2388" s="54"/>
      <c r="AVR2388" s="54"/>
      <c r="AVS2388" s="54"/>
      <c r="AVT2388" s="54"/>
      <c r="AVU2388" s="54"/>
      <c r="AVV2388" s="54"/>
      <c r="AVW2388" s="54"/>
      <c r="AVX2388" s="54"/>
      <c r="AVY2388" s="54"/>
      <c r="AVZ2388" s="54"/>
      <c r="AWA2388" s="54"/>
      <c r="AWB2388" s="54"/>
      <c r="AWC2388" s="54"/>
      <c r="AWD2388" s="54"/>
      <c r="AWE2388" s="54"/>
      <c r="AWF2388" s="54"/>
      <c r="AWG2388" s="54"/>
      <c r="AWH2388" s="54"/>
      <c r="AWI2388" s="54"/>
      <c r="AWJ2388" s="54"/>
      <c r="AWK2388" s="54"/>
      <c r="AWL2388" s="54"/>
      <c r="AWM2388" s="54"/>
      <c r="AWN2388" s="54"/>
      <c r="AWO2388" s="54"/>
      <c r="AWP2388" s="54"/>
      <c r="AWQ2388" s="54"/>
      <c r="AWR2388" s="54"/>
      <c r="AWS2388" s="54"/>
      <c r="AWT2388" s="54"/>
      <c r="AWU2388" s="54"/>
      <c r="AWV2388" s="54"/>
      <c r="AWW2388" s="54"/>
      <c r="AWX2388" s="54"/>
      <c r="AWY2388" s="54"/>
      <c r="AWZ2388" s="54"/>
      <c r="AXA2388" s="54"/>
      <c r="AXB2388" s="54"/>
      <c r="AXC2388" s="54"/>
      <c r="AXD2388" s="54"/>
      <c r="AXE2388" s="54"/>
      <c r="AXF2388" s="54"/>
      <c r="AXG2388" s="54"/>
      <c r="AXH2388" s="54"/>
      <c r="AXI2388" s="54"/>
      <c r="AXJ2388" s="54"/>
      <c r="AXK2388" s="54"/>
      <c r="AXL2388" s="54"/>
      <c r="AXM2388" s="54"/>
      <c r="AXN2388" s="54"/>
      <c r="AXO2388" s="54"/>
      <c r="AXP2388" s="54"/>
      <c r="AXQ2388" s="54"/>
      <c r="AXR2388" s="54"/>
      <c r="AXS2388" s="54"/>
      <c r="AXT2388" s="54"/>
      <c r="AXU2388" s="54"/>
      <c r="AXV2388" s="54"/>
      <c r="AXW2388" s="54"/>
      <c r="AXX2388" s="54"/>
      <c r="AXY2388" s="54"/>
      <c r="AXZ2388" s="54"/>
      <c r="AYA2388" s="54"/>
      <c r="AYB2388" s="54"/>
      <c r="AYC2388" s="54"/>
      <c r="AYD2388" s="54"/>
      <c r="AYE2388" s="54"/>
      <c r="AYF2388" s="54"/>
      <c r="AYG2388" s="54"/>
      <c r="AYH2388" s="54"/>
      <c r="AYI2388" s="54"/>
      <c r="AYJ2388" s="54"/>
      <c r="AYK2388" s="54"/>
      <c r="AYL2388" s="54"/>
      <c r="AYM2388" s="54"/>
      <c r="AYN2388" s="54"/>
      <c r="AYO2388" s="54"/>
      <c r="AYP2388" s="54"/>
      <c r="AYQ2388" s="54"/>
      <c r="AYR2388" s="54"/>
      <c r="AYS2388" s="54"/>
      <c r="AYT2388" s="54"/>
      <c r="AYU2388" s="54"/>
      <c r="AYV2388" s="54"/>
      <c r="AYW2388" s="54"/>
      <c r="AYX2388" s="54"/>
      <c r="AYY2388" s="54"/>
      <c r="AYZ2388" s="54"/>
      <c r="AZA2388" s="54"/>
      <c r="AZB2388" s="54"/>
      <c r="AZC2388" s="54"/>
      <c r="AZD2388" s="54"/>
      <c r="AZE2388" s="54"/>
      <c r="AZF2388" s="54"/>
      <c r="AZG2388" s="54"/>
      <c r="AZH2388" s="54"/>
      <c r="AZI2388" s="54"/>
      <c r="AZJ2388" s="54"/>
      <c r="AZK2388" s="54"/>
      <c r="AZL2388" s="54"/>
      <c r="AZM2388" s="54"/>
      <c r="AZN2388" s="54"/>
      <c r="AZO2388" s="54"/>
      <c r="AZP2388" s="54"/>
      <c r="AZQ2388" s="54"/>
      <c r="AZR2388" s="54"/>
      <c r="AZS2388" s="54"/>
      <c r="AZT2388" s="54"/>
      <c r="AZU2388" s="54"/>
      <c r="AZV2388" s="54"/>
      <c r="AZW2388" s="54"/>
      <c r="AZX2388" s="54"/>
      <c r="AZY2388" s="54"/>
      <c r="AZZ2388" s="54"/>
      <c r="BAA2388" s="54"/>
      <c r="BAB2388" s="54"/>
      <c r="BAC2388" s="54"/>
      <c r="BAD2388" s="54"/>
      <c r="BAE2388" s="54"/>
      <c r="BAF2388" s="54"/>
      <c r="BAG2388" s="54"/>
      <c r="BAH2388" s="54"/>
      <c r="BAI2388" s="54"/>
      <c r="BAJ2388" s="54"/>
      <c r="BAK2388" s="54"/>
      <c r="BAL2388" s="54"/>
      <c r="BAM2388" s="54"/>
      <c r="BAN2388" s="54"/>
      <c r="BAO2388" s="54"/>
      <c r="BAP2388" s="54"/>
      <c r="BAQ2388" s="54"/>
      <c r="BAR2388" s="54"/>
      <c r="BAS2388" s="54"/>
      <c r="BAT2388" s="54"/>
      <c r="BAU2388" s="54"/>
      <c r="BAV2388" s="54"/>
      <c r="BAW2388" s="54"/>
      <c r="BAX2388" s="54"/>
      <c r="BAY2388" s="54"/>
      <c r="BAZ2388" s="54"/>
      <c r="BBA2388" s="54"/>
      <c r="BBB2388" s="54"/>
      <c r="BBC2388" s="54"/>
      <c r="BBD2388" s="54"/>
      <c r="BBE2388" s="54"/>
      <c r="BBF2388" s="54"/>
      <c r="BBG2388" s="54"/>
      <c r="BBH2388" s="54"/>
      <c r="BBI2388" s="54"/>
      <c r="BBJ2388" s="54"/>
      <c r="BBK2388" s="54"/>
      <c r="BBL2388" s="54"/>
      <c r="BBM2388" s="54"/>
      <c r="BBN2388" s="54"/>
      <c r="BBO2388" s="54"/>
      <c r="BBP2388" s="54"/>
      <c r="BBQ2388" s="54"/>
      <c r="BBR2388" s="54"/>
      <c r="BBS2388" s="54"/>
      <c r="BBT2388" s="54"/>
      <c r="BBU2388" s="54"/>
      <c r="BBV2388" s="54"/>
      <c r="BBW2388" s="54"/>
      <c r="BBX2388" s="54"/>
      <c r="BBY2388" s="54"/>
      <c r="BBZ2388" s="54"/>
      <c r="BCA2388" s="54"/>
      <c r="BCB2388" s="54"/>
      <c r="BCC2388" s="54"/>
      <c r="BCD2388" s="54"/>
      <c r="BCE2388" s="54"/>
      <c r="BCF2388" s="54"/>
      <c r="BCG2388" s="54"/>
      <c r="BCH2388" s="54"/>
      <c r="BCI2388" s="54"/>
      <c r="BCJ2388" s="54"/>
      <c r="BCK2388" s="54"/>
      <c r="BCL2388" s="54"/>
      <c r="BCM2388" s="54"/>
      <c r="BCN2388" s="54"/>
      <c r="BCO2388" s="54"/>
      <c r="BCP2388" s="54"/>
      <c r="BCQ2388" s="54"/>
      <c r="BCR2388" s="54"/>
      <c r="BCS2388" s="54"/>
      <c r="BCT2388" s="54"/>
      <c r="BCU2388" s="54"/>
      <c r="BCV2388" s="54"/>
      <c r="BCW2388" s="54"/>
      <c r="BCX2388" s="54"/>
      <c r="BCY2388" s="54"/>
      <c r="BCZ2388" s="54"/>
      <c r="BDA2388" s="54"/>
      <c r="BDB2388" s="54"/>
      <c r="BDC2388" s="54"/>
      <c r="BDD2388" s="54"/>
      <c r="BDE2388" s="54"/>
      <c r="BDF2388" s="54"/>
      <c r="BDG2388" s="54"/>
      <c r="BDH2388" s="54"/>
      <c r="BDI2388" s="54"/>
      <c r="BDJ2388" s="54"/>
      <c r="BDK2388" s="54"/>
      <c r="BDL2388" s="54"/>
      <c r="BDM2388" s="54"/>
      <c r="BDN2388" s="54"/>
      <c r="BDO2388" s="54"/>
      <c r="BDP2388" s="54"/>
      <c r="BDQ2388" s="54"/>
      <c r="BDR2388" s="54"/>
      <c r="BDS2388" s="54"/>
      <c r="BDT2388" s="54"/>
      <c r="BDU2388" s="54"/>
      <c r="BDV2388" s="54"/>
      <c r="BDW2388" s="54"/>
      <c r="BDX2388" s="54"/>
      <c r="BDY2388" s="54"/>
      <c r="BDZ2388" s="54"/>
      <c r="BEA2388" s="54"/>
      <c r="BEB2388" s="54"/>
      <c r="BEC2388" s="54"/>
      <c r="BED2388" s="54"/>
      <c r="BEE2388" s="54"/>
      <c r="BEF2388" s="54"/>
      <c r="BEG2388" s="54"/>
      <c r="BEH2388" s="54"/>
      <c r="BEI2388" s="54"/>
      <c r="BEJ2388" s="54"/>
      <c r="BEK2388" s="54"/>
      <c r="BEL2388" s="54"/>
      <c r="BEM2388" s="54"/>
      <c r="BEN2388" s="54"/>
      <c r="BEO2388" s="54"/>
      <c r="BEP2388" s="54"/>
      <c r="BEQ2388" s="54"/>
      <c r="BER2388" s="54"/>
      <c r="BES2388" s="54"/>
      <c r="BET2388" s="54"/>
      <c r="BEU2388" s="54"/>
      <c r="BEV2388" s="54"/>
      <c r="BEW2388" s="54"/>
      <c r="BEX2388" s="54"/>
      <c r="BEY2388" s="54"/>
      <c r="BEZ2388" s="54"/>
      <c r="BFA2388" s="54"/>
      <c r="BFB2388" s="54"/>
      <c r="BFC2388" s="54"/>
      <c r="BFD2388" s="54"/>
      <c r="BFE2388" s="54"/>
      <c r="BFF2388" s="54"/>
      <c r="BFG2388" s="54"/>
      <c r="BFH2388" s="54"/>
      <c r="BFI2388" s="54"/>
      <c r="BFJ2388" s="54"/>
      <c r="BFK2388" s="54"/>
      <c r="BFL2388" s="54"/>
      <c r="BFM2388" s="54"/>
      <c r="BFN2388" s="54"/>
      <c r="BFO2388" s="54"/>
      <c r="BFP2388" s="54"/>
      <c r="BFQ2388" s="54"/>
      <c r="BFR2388" s="54"/>
      <c r="BFS2388" s="54"/>
      <c r="BFT2388" s="54"/>
      <c r="BFU2388" s="54"/>
      <c r="BFV2388" s="54"/>
      <c r="BFW2388" s="54"/>
      <c r="BFX2388" s="54"/>
      <c r="BFY2388" s="54"/>
      <c r="BFZ2388" s="54"/>
      <c r="BGA2388" s="54"/>
      <c r="BGB2388" s="54"/>
      <c r="BGC2388" s="54"/>
      <c r="BGD2388" s="54"/>
      <c r="BGE2388" s="54"/>
      <c r="BGF2388" s="54"/>
      <c r="BGG2388" s="54"/>
      <c r="BGH2388" s="54"/>
      <c r="BGI2388" s="54"/>
      <c r="BGJ2388" s="54"/>
      <c r="BGK2388" s="54"/>
      <c r="BGL2388" s="54"/>
      <c r="BGM2388" s="54"/>
      <c r="BGN2388" s="54"/>
      <c r="BGO2388" s="54"/>
      <c r="BGP2388" s="54"/>
      <c r="BGQ2388" s="54"/>
      <c r="BGR2388" s="54"/>
      <c r="BGS2388" s="54"/>
      <c r="BGT2388" s="54"/>
      <c r="BGU2388" s="54"/>
      <c r="BGV2388" s="54"/>
      <c r="BGW2388" s="54"/>
      <c r="BGX2388" s="54"/>
      <c r="BGY2388" s="54"/>
      <c r="BGZ2388" s="54"/>
      <c r="BHA2388" s="54"/>
      <c r="BHB2388" s="54"/>
      <c r="BHC2388" s="54"/>
      <c r="BHD2388" s="54"/>
      <c r="BHE2388" s="54"/>
      <c r="BHF2388" s="54"/>
      <c r="BHG2388" s="54"/>
      <c r="BHH2388" s="54"/>
      <c r="BHI2388" s="54"/>
      <c r="BHJ2388" s="54"/>
      <c r="BHK2388" s="54"/>
      <c r="BHL2388" s="54"/>
      <c r="BHM2388" s="54"/>
      <c r="BHN2388" s="54"/>
      <c r="BHO2388" s="54"/>
      <c r="BHP2388" s="54"/>
      <c r="BHQ2388" s="54"/>
      <c r="BHR2388" s="54"/>
      <c r="BHS2388" s="54"/>
      <c r="BHT2388" s="54"/>
      <c r="BHU2388" s="54"/>
      <c r="BHV2388" s="54"/>
      <c r="BHW2388" s="54"/>
      <c r="BHX2388" s="54"/>
      <c r="BHY2388" s="54"/>
      <c r="BHZ2388" s="54"/>
      <c r="BIA2388" s="54"/>
      <c r="BIB2388" s="54"/>
      <c r="BIC2388" s="54"/>
      <c r="BID2388" s="54"/>
      <c r="BIE2388" s="54"/>
      <c r="BIF2388" s="54"/>
      <c r="BIG2388" s="54"/>
      <c r="BIH2388" s="54"/>
      <c r="BII2388" s="54"/>
      <c r="BIJ2388" s="54"/>
      <c r="BIK2388" s="54"/>
      <c r="BIL2388" s="54"/>
      <c r="BIM2388" s="54"/>
      <c r="BIN2388" s="54"/>
      <c r="BIO2388" s="54"/>
      <c r="BIP2388" s="54"/>
      <c r="BIQ2388" s="54"/>
      <c r="BIR2388" s="54"/>
      <c r="BIS2388" s="54"/>
      <c r="BIT2388" s="54"/>
      <c r="BIU2388" s="54"/>
      <c r="BIV2388" s="54"/>
      <c r="BIW2388" s="54"/>
      <c r="BIX2388" s="54"/>
      <c r="BIY2388" s="54"/>
      <c r="BIZ2388" s="54"/>
      <c r="BJA2388" s="54"/>
      <c r="BJB2388" s="54"/>
      <c r="BJC2388" s="54"/>
      <c r="BJD2388" s="54"/>
      <c r="BJE2388" s="54"/>
      <c r="BJF2388" s="54"/>
      <c r="BJG2388" s="54"/>
      <c r="BJH2388" s="54"/>
      <c r="BJI2388" s="54"/>
      <c r="BJJ2388" s="54"/>
      <c r="BJK2388" s="54"/>
      <c r="BJL2388" s="54"/>
      <c r="BJM2388" s="54"/>
      <c r="BJN2388" s="54"/>
      <c r="BJO2388" s="54"/>
      <c r="BJP2388" s="54"/>
      <c r="BJQ2388" s="54"/>
      <c r="BJR2388" s="54"/>
      <c r="BJS2388" s="54"/>
      <c r="BJT2388" s="54"/>
      <c r="BJU2388" s="54"/>
      <c r="BJV2388" s="54"/>
      <c r="BJW2388" s="54"/>
      <c r="BJX2388" s="54"/>
      <c r="BJY2388" s="54"/>
      <c r="BJZ2388" s="54"/>
      <c r="BKA2388" s="54"/>
      <c r="BKB2388" s="54"/>
      <c r="BKC2388" s="54"/>
      <c r="BKD2388" s="54"/>
      <c r="BKE2388" s="54"/>
      <c r="BKF2388" s="54"/>
      <c r="BKG2388" s="54"/>
      <c r="BKH2388" s="54"/>
      <c r="BKI2388" s="54"/>
      <c r="BKJ2388" s="54"/>
      <c r="BKK2388" s="54"/>
      <c r="BKL2388" s="54"/>
      <c r="BKM2388" s="54"/>
      <c r="BKN2388" s="54"/>
      <c r="BKO2388" s="54"/>
      <c r="BKP2388" s="54"/>
      <c r="BKQ2388" s="54"/>
      <c r="BKR2388" s="54"/>
      <c r="BKS2388" s="54"/>
      <c r="BKT2388" s="54"/>
      <c r="BKU2388" s="54"/>
      <c r="BKV2388" s="54"/>
      <c r="BKW2388" s="54"/>
      <c r="BKX2388" s="54"/>
      <c r="BKY2388" s="54"/>
      <c r="BKZ2388" s="54"/>
      <c r="BLA2388" s="54"/>
      <c r="BLB2388" s="54"/>
      <c r="BLC2388" s="54"/>
      <c r="BLD2388" s="54"/>
      <c r="BLE2388" s="54"/>
      <c r="BLF2388" s="54"/>
      <c r="BLG2388" s="54"/>
      <c r="BLH2388" s="54"/>
      <c r="BLI2388" s="54"/>
      <c r="BLJ2388" s="54"/>
      <c r="BLK2388" s="54"/>
      <c r="BLL2388" s="54"/>
      <c r="BLM2388" s="54"/>
      <c r="BLN2388" s="54"/>
      <c r="BLO2388" s="54"/>
      <c r="BLP2388" s="54"/>
      <c r="BLQ2388" s="54"/>
      <c r="BLR2388" s="54"/>
      <c r="BLS2388" s="54"/>
      <c r="BLT2388" s="54"/>
      <c r="BLU2388" s="54"/>
      <c r="BLV2388" s="54"/>
      <c r="BLW2388" s="54"/>
      <c r="BLX2388" s="54"/>
      <c r="BLY2388" s="54"/>
      <c r="BLZ2388" s="54"/>
      <c r="BMA2388" s="54"/>
      <c r="BMB2388" s="54"/>
      <c r="BMC2388" s="54"/>
      <c r="BMD2388" s="54"/>
      <c r="BME2388" s="54"/>
      <c r="BMF2388" s="54"/>
      <c r="BMG2388" s="54"/>
      <c r="BMH2388" s="54"/>
      <c r="BMI2388" s="54"/>
      <c r="BMJ2388" s="54"/>
      <c r="BMK2388" s="54"/>
      <c r="BML2388" s="54"/>
      <c r="BMM2388" s="54"/>
      <c r="BMN2388" s="54"/>
      <c r="BMO2388" s="54"/>
      <c r="BMP2388" s="54"/>
      <c r="BMQ2388" s="54"/>
      <c r="BMR2388" s="54"/>
      <c r="BMS2388" s="54"/>
      <c r="BMT2388" s="54"/>
      <c r="BMU2388" s="54"/>
      <c r="BMV2388" s="54"/>
      <c r="BMW2388" s="54"/>
      <c r="BMX2388" s="54"/>
      <c r="BMY2388" s="54"/>
      <c r="BMZ2388" s="54"/>
      <c r="BNA2388" s="54"/>
      <c r="BNB2388" s="54"/>
      <c r="BNC2388" s="54"/>
      <c r="BND2388" s="54"/>
      <c r="BNE2388" s="54"/>
      <c r="BNF2388" s="54"/>
      <c r="BNG2388" s="54"/>
      <c r="BNH2388" s="54"/>
      <c r="BNI2388" s="54"/>
      <c r="BNJ2388" s="54"/>
      <c r="BNK2388" s="54"/>
      <c r="BNL2388" s="54"/>
      <c r="BNM2388" s="54"/>
      <c r="BNN2388" s="54"/>
      <c r="BNO2388" s="54"/>
      <c r="BNP2388" s="54"/>
      <c r="BNQ2388" s="54"/>
      <c r="BNR2388" s="54"/>
      <c r="BNS2388" s="54"/>
      <c r="BNT2388" s="54"/>
      <c r="BNU2388" s="54"/>
      <c r="BNV2388" s="54"/>
      <c r="BNW2388" s="54"/>
      <c r="BNX2388" s="54"/>
      <c r="BNY2388" s="54"/>
      <c r="BNZ2388" s="54"/>
      <c r="BOA2388" s="54"/>
      <c r="BOB2388" s="54"/>
      <c r="BOC2388" s="54"/>
      <c r="BOD2388" s="54"/>
      <c r="BOE2388" s="54"/>
      <c r="BOF2388" s="54"/>
      <c r="BOG2388" s="54"/>
      <c r="BOH2388" s="54"/>
      <c r="BOI2388" s="54"/>
      <c r="BOJ2388" s="54"/>
      <c r="BOK2388" s="54"/>
      <c r="BOL2388" s="54"/>
      <c r="BOM2388" s="54"/>
      <c r="BON2388" s="54"/>
      <c r="BOO2388" s="54"/>
      <c r="BOP2388" s="54"/>
      <c r="BOQ2388" s="54"/>
      <c r="BOR2388" s="54"/>
      <c r="BOS2388" s="54"/>
      <c r="BOT2388" s="54"/>
      <c r="BOU2388" s="54"/>
      <c r="BOV2388" s="54"/>
      <c r="BOW2388" s="54"/>
      <c r="BOX2388" s="54"/>
      <c r="BOY2388" s="54"/>
      <c r="BOZ2388" s="54"/>
      <c r="BPA2388" s="54"/>
      <c r="BPB2388" s="54"/>
      <c r="BPC2388" s="54"/>
      <c r="BPD2388" s="54"/>
      <c r="BPE2388" s="54"/>
      <c r="BPF2388" s="54"/>
      <c r="BPG2388" s="54"/>
      <c r="BPH2388" s="54"/>
      <c r="BPI2388" s="54"/>
      <c r="BPJ2388" s="54"/>
      <c r="BPK2388" s="54"/>
      <c r="BPL2388" s="54"/>
      <c r="BPM2388" s="54"/>
      <c r="BPN2388" s="54"/>
      <c r="BPO2388" s="54"/>
      <c r="BPP2388" s="54"/>
      <c r="BPQ2388" s="54"/>
      <c r="BPR2388" s="54"/>
      <c r="BPS2388" s="54"/>
      <c r="BPT2388" s="54"/>
      <c r="BPU2388" s="54"/>
      <c r="BPV2388" s="54"/>
      <c r="BPW2388" s="54"/>
      <c r="BPX2388" s="54"/>
      <c r="BPY2388" s="54"/>
      <c r="BPZ2388" s="54"/>
      <c r="BQA2388" s="54"/>
      <c r="BQB2388" s="54"/>
      <c r="BQC2388" s="54"/>
      <c r="BQD2388" s="54"/>
      <c r="BQE2388" s="54"/>
      <c r="BQF2388" s="54"/>
      <c r="BQG2388" s="54"/>
      <c r="BQH2388" s="54"/>
      <c r="BQI2388" s="54"/>
      <c r="BQJ2388" s="54"/>
      <c r="BQK2388" s="54"/>
      <c r="BQL2388" s="54"/>
      <c r="BQM2388" s="54"/>
      <c r="BQN2388" s="54"/>
      <c r="BQO2388" s="54"/>
      <c r="BQP2388" s="54"/>
      <c r="BQQ2388" s="54"/>
      <c r="BQR2388" s="54"/>
      <c r="BQS2388" s="54"/>
      <c r="BQT2388" s="54"/>
      <c r="BQU2388" s="54"/>
      <c r="BQV2388" s="54"/>
      <c r="BQW2388" s="54"/>
      <c r="BQX2388" s="54"/>
      <c r="BQY2388" s="54"/>
      <c r="BQZ2388" s="54"/>
      <c r="BRA2388" s="54"/>
      <c r="BRB2388" s="54"/>
      <c r="BRC2388" s="54"/>
      <c r="BRD2388" s="54"/>
      <c r="BRE2388" s="54"/>
      <c r="BRF2388" s="54"/>
      <c r="BRG2388" s="54"/>
      <c r="BRH2388" s="54"/>
      <c r="BRI2388" s="54"/>
      <c r="BRJ2388" s="54"/>
      <c r="BRK2388" s="54"/>
      <c r="BRL2388" s="54"/>
      <c r="BRM2388" s="54"/>
      <c r="BRN2388" s="54"/>
      <c r="BRO2388" s="54"/>
      <c r="BRP2388" s="54"/>
      <c r="BRQ2388" s="54"/>
      <c r="BRR2388" s="54"/>
      <c r="BRS2388" s="54"/>
      <c r="BRT2388" s="54"/>
      <c r="BRU2388" s="54"/>
      <c r="BRV2388" s="54"/>
      <c r="BRW2388" s="54"/>
      <c r="BRX2388" s="54"/>
      <c r="BRY2388" s="54"/>
      <c r="BRZ2388" s="54"/>
      <c r="BSA2388" s="54"/>
      <c r="BSB2388" s="54"/>
      <c r="BSC2388" s="54"/>
      <c r="BSD2388" s="54"/>
      <c r="BSE2388" s="54"/>
      <c r="BSF2388" s="54"/>
      <c r="BSG2388" s="54"/>
      <c r="BSH2388" s="54"/>
      <c r="BSI2388" s="54"/>
      <c r="BSJ2388" s="54"/>
      <c r="BSK2388" s="54"/>
      <c r="BSL2388" s="54"/>
      <c r="BSM2388" s="54"/>
      <c r="BSN2388" s="54"/>
      <c r="BSO2388" s="54"/>
      <c r="BSP2388" s="54"/>
      <c r="BSQ2388" s="54"/>
      <c r="BSR2388" s="54"/>
      <c r="BSS2388" s="54"/>
      <c r="BST2388" s="54"/>
      <c r="BSU2388" s="54"/>
      <c r="BSV2388" s="54"/>
      <c r="BSW2388" s="54"/>
      <c r="BSX2388" s="54"/>
      <c r="BSY2388" s="54"/>
      <c r="BSZ2388" s="54"/>
      <c r="BTA2388" s="54"/>
      <c r="BTB2388" s="54"/>
      <c r="BTC2388" s="54"/>
      <c r="BTD2388" s="54"/>
      <c r="BTE2388" s="54"/>
      <c r="BTF2388" s="54"/>
      <c r="BTG2388" s="54"/>
      <c r="BTH2388" s="54"/>
      <c r="BTI2388" s="54"/>
      <c r="BTJ2388" s="54"/>
      <c r="BTK2388" s="54"/>
      <c r="BTL2388" s="54"/>
      <c r="BTM2388" s="54"/>
      <c r="BTN2388" s="54"/>
      <c r="BTO2388" s="54"/>
      <c r="BTP2388" s="54"/>
      <c r="BTQ2388" s="54"/>
      <c r="BTR2388" s="54"/>
      <c r="BTS2388" s="54"/>
      <c r="BTT2388" s="54"/>
      <c r="BTU2388" s="54"/>
      <c r="BTV2388" s="54"/>
      <c r="BTW2388" s="54"/>
      <c r="BTX2388" s="54"/>
      <c r="BTY2388" s="54"/>
      <c r="BTZ2388" s="54"/>
      <c r="BUA2388" s="54"/>
      <c r="BUB2388" s="54"/>
      <c r="BUC2388" s="54"/>
      <c r="BUD2388" s="54"/>
      <c r="BUE2388" s="54"/>
      <c r="BUF2388" s="54"/>
      <c r="BUG2388" s="54"/>
      <c r="BUH2388" s="54"/>
      <c r="BUI2388" s="54"/>
      <c r="BUJ2388" s="54"/>
      <c r="BUK2388" s="54"/>
      <c r="BUL2388" s="54"/>
      <c r="BUM2388" s="54"/>
      <c r="BUN2388" s="54"/>
      <c r="BUO2388" s="54"/>
      <c r="BUP2388" s="54"/>
      <c r="BUQ2388" s="54"/>
      <c r="BUR2388" s="54"/>
      <c r="BUS2388" s="54"/>
      <c r="BUT2388" s="54"/>
      <c r="BUU2388" s="54"/>
      <c r="BUV2388" s="54"/>
      <c r="BUW2388" s="54"/>
      <c r="BUX2388" s="54"/>
      <c r="BUY2388" s="54"/>
      <c r="BUZ2388" s="54"/>
      <c r="BVA2388" s="54"/>
      <c r="BVB2388" s="54"/>
      <c r="BVC2388" s="54"/>
      <c r="BVD2388" s="54"/>
      <c r="BVE2388" s="54"/>
      <c r="BVF2388" s="54"/>
      <c r="BVG2388" s="54"/>
      <c r="BVH2388" s="54"/>
      <c r="BVI2388" s="54"/>
      <c r="BVJ2388" s="54"/>
      <c r="BVK2388" s="54"/>
      <c r="BVL2388" s="54"/>
      <c r="BVM2388" s="54"/>
      <c r="BVN2388" s="54"/>
      <c r="BVO2388" s="54"/>
      <c r="BVP2388" s="54"/>
      <c r="BVQ2388" s="54"/>
      <c r="BVR2388" s="54"/>
      <c r="BVS2388" s="54"/>
      <c r="BVT2388" s="54"/>
      <c r="BVU2388" s="54"/>
      <c r="BVV2388" s="54"/>
      <c r="BVW2388" s="54"/>
      <c r="BVX2388" s="54"/>
      <c r="BVY2388" s="54"/>
      <c r="BVZ2388" s="54"/>
      <c r="BWA2388" s="54"/>
      <c r="BWB2388" s="54"/>
      <c r="BWC2388" s="54"/>
      <c r="BWD2388" s="54"/>
      <c r="BWE2388" s="54"/>
      <c r="BWF2388" s="54"/>
      <c r="BWG2388" s="54"/>
      <c r="BWH2388" s="54"/>
      <c r="BWI2388" s="54"/>
      <c r="BWJ2388" s="54"/>
      <c r="BWK2388" s="54"/>
      <c r="BWL2388" s="54"/>
      <c r="BWM2388" s="54"/>
      <c r="BWN2388" s="54"/>
      <c r="BWO2388" s="54"/>
      <c r="BWP2388" s="54"/>
      <c r="BWQ2388" s="54"/>
      <c r="BWR2388" s="54"/>
      <c r="BWS2388" s="54"/>
      <c r="BWT2388" s="54"/>
      <c r="BWU2388" s="54"/>
      <c r="BWV2388" s="54"/>
      <c r="BWW2388" s="54"/>
      <c r="BWX2388" s="54"/>
      <c r="BWY2388" s="54"/>
      <c r="BWZ2388" s="54"/>
      <c r="BXA2388" s="54"/>
      <c r="BXB2388" s="54"/>
      <c r="BXC2388" s="54"/>
      <c r="BXD2388" s="54"/>
      <c r="BXE2388" s="54"/>
      <c r="BXF2388" s="54"/>
      <c r="BXG2388" s="54"/>
      <c r="BXH2388" s="54"/>
      <c r="BXI2388" s="54"/>
      <c r="BXJ2388" s="54"/>
      <c r="BXK2388" s="54"/>
      <c r="BXL2388" s="54"/>
      <c r="BXM2388" s="54"/>
      <c r="BXN2388" s="54"/>
      <c r="BXO2388" s="54"/>
      <c r="BXP2388" s="54"/>
      <c r="BXQ2388" s="54"/>
      <c r="BXR2388" s="54"/>
      <c r="BXS2388" s="54"/>
      <c r="BXT2388" s="54"/>
      <c r="BXU2388" s="54"/>
      <c r="BXV2388" s="54"/>
      <c r="BXW2388" s="54"/>
      <c r="BXX2388" s="54"/>
      <c r="BXY2388" s="54"/>
      <c r="BXZ2388" s="54"/>
      <c r="BYA2388" s="54"/>
      <c r="BYB2388" s="54"/>
      <c r="BYC2388" s="54"/>
      <c r="BYD2388" s="54"/>
      <c r="BYE2388" s="54"/>
      <c r="BYF2388" s="54"/>
      <c r="BYG2388" s="54"/>
      <c r="BYH2388" s="54"/>
      <c r="BYI2388" s="54"/>
      <c r="BYJ2388" s="54"/>
      <c r="BYK2388" s="54"/>
      <c r="BYL2388" s="54"/>
      <c r="BYM2388" s="54"/>
      <c r="BYN2388" s="54"/>
      <c r="BYO2388" s="54"/>
      <c r="BYP2388" s="54"/>
      <c r="BYQ2388" s="54"/>
      <c r="BYR2388" s="54"/>
      <c r="BYS2388" s="54"/>
      <c r="BYT2388" s="54"/>
      <c r="BYU2388" s="54"/>
      <c r="BYV2388" s="54"/>
      <c r="BYW2388" s="54"/>
      <c r="BYX2388" s="54"/>
      <c r="BYY2388" s="54"/>
      <c r="BYZ2388" s="54"/>
      <c r="BZA2388" s="54"/>
      <c r="BZB2388" s="54"/>
      <c r="BZC2388" s="54"/>
      <c r="BZD2388" s="54"/>
      <c r="BZE2388" s="54"/>
      <c r="BZF2388" s="54"/>
      <c r="BZG2388" s="54"/>
      <c r="BZH2388" s="54"/>
      <c r="BZI2388" s="54"/>
      <c r="BZJ2388" s="54"/>
      <c r="BZK2388" s="54"/>
      <c r="BZL2388" s="54"/>
      <c r="BZM2388" s="54"/>
      <c r="BZN2388" s="54"/>
      <c r="BZO2388" s="54"/>
      <c r="BZP2388" s="54"/>
      <c r="BZQ2388" s="54"/>
      <c r="BZR2388" s="54"/>
      <c r="BZS2388" s="54"/>
      <c r="BZT2388" s="54"/>
      <c r="BZU2388" s="54"/>
      <c r="BZV2388" s="54"/>
      <c r="BZW2388" s="54"/>
      <c r="BZX2388" s="54"/>
      <c r="BZY2388" s="54"/>
      <c r="BZZ2388" s="54"/>
      <c r="CAA2388" s="54"/>
      <c r="CAB2388" s="54"/>
      <c r="CAC2388" s="54"/>
      <c r="CAD2388" s="54"/>
      <c r="CAE2388" s="54"/>
      <c r="CAF2388" s="54"/>
      <c r="CAG2388" s="54"/>
      <c r="CAH2388" s="54"/>
      <c r="CAI2388" s="54"/>
      <c r="CAJ2388" s="54"/>
      <c r="CAK2388" s="54"/>
      <c r="CAL2388" s="54"/>
      <c r="CAM2388" s="54"/>
      <c r="CAN2388" s="54"/>
      <c r="CAO2388" s="54"/>
      <c r="CAP2388" s="54"/>
      <c r="CAQ2388" s="54"/>
      <c r="CAR2388" s="54"/>
      <c r="CAS2388" s="54"/>
      <c r="CAT2388" s="54"/>
      <c r="CAU2388" s="54"/>
      <c r="CAV2388" s="54"/>
      <c r="CAW2388" s="54"/>
      <c r="CAX2388" s="54"/>
      <c r="CAY2388" s="54"/>
      <c r="CAZ2388" s="54"/>
      <c r="CBA2388" s="54"/>
      <c r="CBB2388" s="54"/>
      <c r="CBC2388" s="54"/>
      <c r="CBD2388" s="54"/>
      <c r="CBE2388" s="54"/>
      <c r="CBF2388" s="54"/>
      <c r="CBG2388" s="54"/>
      <c r="CBH2388" s="54"/>
      <c r="CBI2388" s="54"/>
      <c r="CBJ2388" s="54"/>
      <c r="CBK2388" s="54"/>
      <c r="CBL2388" s="54"/>
      <c r="CBM2388" s="54"/>
      <c r="CBN2388" s="54"/>
      <c r="CBO2388" s="54"/>
      <c r="CBP2388" s="54"/>
      <c r="CBQ2388" s="54"/>
      <c r="CBR2388" s="54"/>
      <c r="CBS2388" s="54"/>
      <c r="CBT2388" s="54"/>
      <c r="CBU2388" s="54"/>
      <c r="CBV2388" s="54"/>
      <c r="CBW2388" s="54"/>
      <c r="CBX2388" s="54"/>
      <c r="CBY2388" s="54"/>
      <c r="CBZ2388" s="54"/>
      <c r="CCA2388" s="54"/>
      <c r="CCB2388" s="54"/>
      <c r="CCC2388" s="54"/>
      <c r="CCD2388" s="54"/>
      <c r="CCE2388" s="54"/>
      <c r="CCF2388" s="54"/>
      <c r="CCG2388" s="54"/>
      <c r="CCH2388" s="54"/>
      <c r="CCI2388" s="54"/>
      <c r="CCJ2388" s="54"/>
      <c r="CCK2388" s="54"/>
      <c r="CCL2388" s="54"/>
      <c r="CCM2388" s="54"/>
      <c r="CCN2388" s="54"/>
      <c r="CCO2388" s="54"/>
      <c r="CCP2388" s="54"/>
      <c r="CCQ2388" s="54"/>
      <c r="CCR2388" s="54"/>
      <c r="CCS2388" s="54"/>
      <c r="CCT2388" s="54"/>
      <c r="CCU2388" s="54"/>
      <c r="CCV2388" s="54"/>
      <c r="CCW2388" s="54"/>
      <c r="CCX2388" s="54"/>
      <c r="CCY2388" s="54"/>
      <c r="CCZ2388" s="54"/>
      <c r="CDA2388" s="54"/>
      <c r="CDB2388" s="54"/>
      <c r="CDC2388" s="54"/>
      <c r="CDD2388" s="54"/>
      <c r="CDE2388" s="54"/>
      <c r="CDF2388" s="54"/>
      <c r="CDG2388" s="54"/>
      <c r="CDH2388" s="54"/>
      <c r="CDI2388" s="54"/>
      <c r="CDJ2388" s="54"/>
      <c r="CDK2388" s="54"/>
      <c r="CDL2388" s="54"/>
      <c r="CDM2388" s="54"/>
      <c r="CDN2388" s="54"/>
      <c r="CDO2388" s="54"/>
      <c r="CDP2388" s="54"/>
      <c r="CDQ2388" s="54"/>
      <c r="CDR2388" s="54"/>
      <c r="CDS2388" s="54"/>
      <c r="CDT2388" s="54"/>
      <c r="CDU2388" s="54"/>
      <c r="CDV2388" s="54"/>
      <c r="CDW2388" s="54"/>
      <c r="CDX2388" s="54"/>
      <c r="CDY2388" s="54"/>
      <c r="CDZ2388" s="54"/>
      <c r="CEA2388" s="54"/>
      <c r="CEB2388" s="54"/>
      <c r="CEC2388" s="54"/>
      <c r="CED2388" s="54"/>
      <c r="CEE2388" s="54"/>
      <c r="CEF2388" s="54"/>
      <c r="CEG2388" s="54"/>
      <c r="CEH2388" s="54"/>
      <c r="CEI2388" s="54"/>
      <c r="CEJ2388" s="54"/>
      <c r="CEK2388" s="54"/>
      <c r="CEL2388" s="54"/>
      <c r="CEM2388" s="54"/>
      <c r="CEN2388" s="54"/>
      <c r="CEO2388" s="54"/>
      <c r="CEP2388" s="54"/>
      <c r="CEQ2388" s="54"/>
      <c r="CER2388" s="54"/>
      <c r="CES2388" s="54"/>
      <c r="CET2388" s="54"/>
      <c r="CEU2388" s="54"/>
      <c r="CEV2388" s="54"/>
      <c r="CEW2388" s="54"/>
      <c r="CEX2388" s="54"/>
      <c r="CEY2388" s="54"/>
      <c r="CEZ2388" s="54"/>
      <c r="CFA2388" s="54"/>
      <c r="CFB2388" s="54"/>
      <c r="CFC2388" s="54"/>
      <c r="CFD2388" s="54"/>
      <c r="CFE2388" s="54"/>
      <c r="CFF2388" s="54"/>
      <c r="CFG2388" s="54"/>
      <c r="CFH2388" s="54"/>
      <c r="CFI2388" s="54"/>
      <c r="CFJ2388" s="54"/>
      <c r="CFK2388" s="54"/>
      <c r="CFL2388" s="54"/>
      <c r="CFM2388" s="54"/>
      <c r="CFN2388" s="54"/>
      <c r="CFO2388" s="54"/>
      <c r="CFP2388" s="54"/>
      <c r="CFQ2388" s="54"/>
      <c r="CFR2388" s="54"/>
      <c r="CFS2388" s="54"/>
      <c r="CFT2388" s="54"/>
      <c r="CFU2388" s="54"/>
      <c r="CFV2388" s="54"/>
      <c r="CFW2388" s="54"/>
      <c r="CFX2388" s="54"/>
      <c r="CFY2388" s="54"/>
      <c r="CFZ2388" s="54"/>
      <c r="CGA2388" s="54"/>
      <c r="CGB2388" s="54"/>
      <c r="CGC2388" s="54"/>
      <c r="CGD2388" s="54"/>
      <c r="CGE2388" s="54"/>
      <c r="CGF2388" s="54"/>
      <c r="CGG2388" s="54"/>
      <c r="CGH2388" s="54"/>
      <c r="CGI2388" s="54"/>
      <c r="CGJ2388" s="54"/>
      <c r="CGK2388" s="54"/>
      <c r="CGL2388" s="54"/>
      <c r="CGM2388" s="54"/>
      <c r="CGN2388" s="54"/>
      <c r="CGO2388" s="54"/>
      <c r="CGP2388" s="54"/>
      <c r="CGQ2388" s="54"/>
      <c r="CGR2388" s="54"/>
      <c r="CGS2388" s="54"/>
      <c r="CGT2388" s="54"/>
      <c r="CGU2388" s="54"/>
      <c r="CGV2388" s="54"/>
      <c r="CGW2388" s="54"/>
      <c r="CGX2388" s="54"/>
      <c r="CGY2388" s="54"/>
      <c r="CGZ2388" s="54"/>
      <c r="CHA2388" s="54"/>
      <c r="CHB2388" s="54"/>
      <c r="CHC2388" s="54"/>
      <c r="CHD2388" s="54"/>
      <c r="CHE2388" s="54"/>
      <c r="CHF2388" s="54"/>
      <c r="CHG2388" s="54"/>
      <c r="CHH2388" s="54"/>
      <c r="CHI2388" s="54"/>
      <c r="CHJ2388" s="54"/>
      <c r="CHK2388" s="54"/>
      <c r="CHL2388" s="54"/>
      <c r="CHM2388" s="54"/>
      <c r="CHN2388" s="54"/>
      <c r="CHO2388" s="54"/>
      <c r="CHP2388" s="54"/>
      <c r="CHQ2388" s="54"/>
      <c r="CHR2388" s="54"/>
      <c r="CHS2388" s="54"/>
      <c r="CHT2388" s="54"/>
      <c r="CHU2388" s="54"/>
      <c r="CHV2388" s="54"/>
      <c r="CHW2388" s="54"/>
      <c r="CHX2388" s="54"/>
      <c r="CHY2388" s="54"/>
      <c r="CHZ2388" s="54"/>
      <c r="CIA2388" s="54"/>
      <c r="CIB2388" s="54"/>
      <c r="CIC2388" s="54"/>
      <c r="CID2388" s="54"/>
      <c r="CIE2388" s="54"/>
      <c r="CIF2388" s="54"/>
      <c r="CIG2388" s="54"/>
      <c r="CIH2388" s="54"/>
      <c r="CII2388" s="54"/>
      <c r="CIJ2388" s="54"/>
      <c r="CIK2388" s="54"/>
      <c r="CIL2388" s="54"/>
      <c r="CIM2388" s="54"/>
      <c r="CIN2388" s="54"/>
      <c r="CIO2388" s="54"/>
      <c r="CIP2388" s="54"/>
      <c r="CIQ2388" s="54"/>
      <c r="CIR2388" s="54"/>
      <c r="CIS2388" s="54"/>
      <c r="CIT2388" s="54"/>
      <c r="CIU2388" s="54"/>
      <c r="CIV2388" s="54"/>
      <c r="CIW2388" s="54"/>
      <c r="CIX2388" s="54"/>
      <c r="CIY2388" s="54"/>
      <c r="CIZ2388" s="54"/>
      <c r="CJA2388" s="54"/>
      <c r="CJB2388" s="54"/>
      <c r="CJC2388" s="54"/>
      <c r="CJD2388" s="54"/>
      <c r="CJE2388" s="54"/>
      <c r="CJF2388" s="54"/>
      <c r="CJG2388" s="54"/>
      <c r="CJH2388" s="54"/>
      <c r="CJI2388" s="54"/>
      <c r="CJJ2388" s="54"/>
      <c r="CJK2388" s="54"/>
      <c r="CJL2388" s="54"/>
      <c r="CJM2388" s="54"/>
      <c r="CJN2388" s="54"/>
      <c r="CJO2388" s="54"/>
      <c r="CJP2388" s="54"/>
      <c r="CJQ2388" s="54"/>
    </row>
    <row r="2389" s="133" customFormat="1" ht="17" customHeight="1" spans="1:1024 1025:2306">
      <c r="A2389" s="54">
        <v>2387</v>
      </c>
      <c r="B2389" s="76" t="s">
        <v>1517</v>
      </c>
      <c r="C2389" s="76" t="s">
        <v>1820</v>
      </c>
      <c r="D2389" s="54" t="s">
        <v>2364</v>
      </c>
      <c r="E2389" s="54">
        <v>80</v>
      </c>
      <c r="F2389" s="90">
        <v>16606</v>
      </c>
      <c r="G2389" s="54"/>
      <c r="H2389" s="54"/>
      <c r="I2389" s="54"/>
      <c r="J2389" s="54"/>
      <c r="K2389" s="54"/>
      <c r="L2389" s="54"/>
      <c r="M2389" s="54"/>
      <c r="N2389" s="54"/>
      <c r="O2389" s="54"/>
      <c r="P2389" s="54"/>
      <c r="Q2389" s="54"/>
      <c r="R2389" s="54"/>
      <c r="S2389" s="54"/>
      <c r="T2389" s="54"/>
      <c r="U2389" s="54"/>
      <c r="V2389" s="54"/>
      <c r="W2389" s="54"/>
      <c r="X2389" s="54"/>
      <c r="Y2389" s="54"/>
      <c r="Z2389" s="54"/>
      <c r="AA2389" s="54"/>
      <c r="AB2389" s="54"/>
      <c r="AC2389" s="54"/>
      <c r="AD2389" s="54"/>
      <c r="AE2389" s="54"/>
      <c r="AF2389" s="54"/>
      <c r="AG2389" s="54"/>
      <c r="AH2389" s="54"/>
      <c r="AI2389" s="54"/>
      <c r="AJ2389" s="54"/>
      <c r="AK2389" s="54"/>
      <c r="AL2389" s="54"/>
      <c r="AM2389" s="54"/>
      <c r="AN2389" s="54"/>
      <c r="AO2389" s="54"/>
      <c r="AP2389" s="54"/>
      <c r="AQ2389" s="54"/>
      <c r="AR2389" s="54"/>
      <c r="AS2389" s="54"/>
      <c r="AT2389" s="54"/>
      <c r="AU2389" s="54"/>
      <c r="AV2389" s="54"/>
      <c r="AW2389" s="54"/>
      <c r="AX2389" s="54"/>
      <c r="AY2389" s="54"/>
      <c r="AZ2389" s="54"/>
      <c r="BA2389" s="54"/>
      <c r="BB2389" s="54"/>
      <c r="BC2389" s="54"/>
      <c r="BD2389" s="54"/>
      <c r="BE2389" s="54"/>
      <c r="BF2389" s="54"/>
      <c r="BG2389" s="54"/>
      <c r="BH2389" s="54"/>
      <c r="BI2389" s="54"/>
      <c r="BJ2389" s="54"/>
      <c r="BK2389" s="54"/>
      <c r="BL2389" s="54"/>
      <c r="BM2389" s="54"/>
      <c r="BN2389" s="54"/>
      <c r="BO2389" s="54"/>
      <c r="BP2389" s="54"/>
      <c r="BQ2389" s="54"/>
      <c r="BR2389" s="54"/>
      <c r="BS2389" s="54"/>
      <c r="BT2389" s="54"/>
      <c r="BU2389" s="54"/>
      <c r="BV2389" s="54"/>
      <c r="BW2389" s="54"/>
      <c r="BX2389" s="54"/>
      <c r="BY2389" s="54"/>
      <c r="BZ2389" s="54"/>
      <c r="CA2389" s="54"/>
      <c r="CB2389" s="54"/>
      <c r="CC2389" s="54"/>
      <c r="CD2389" s="54"/>
      <c r="CE2389" s="54"/>
      <c r="CF2389" s="54"/>
      <c r="CG2389" s="54"/>
      <c r="CH2389" s="54"/>
      <c r="CI2389" s="54"/>
      <c r="CJ2389" s="54"/>
      <c r="CK2389" s="54"/>
      <c r="CL2389" s="54"/>
      <c r="CM2389" s="54"/>
      <c r="CN2389" s="54"/>
      <c r="CO2389" s="54"/>
      <c r="CP2389" s="54"/>
      <c r="CQ2389" s="54"/>
      <c r="CR2389" s="54"/>
      <c r="CS2389" s="54"/>
      <c r="CT2389" s="54"/>
      <c r="CU2389" s="54"/>
      <c r="CV2389" s="54"/>
      <c r="CW2389" s="54"/>
      <c r="CX2389" s="54"/>
      <c r="CY2389" s="54"/>
      <c r="CZ2389" s="54"/>
      <c r="DA2389" s="54"/>
      <c r="DB2389" s="54"/>
      <c r="DC2389" s="54"/>
      <c r="DD2389" s="54"/>
      <c r="DE2389" s="54"/>
      <c r="DF2389" s="54"/>
      <c r="DG2389" s="54"/>
      <c r="DH2389" s="54"/>
      <c r="DI2389" s="54"/>
      <c r="DJ2389" s="54"/>
      <c r="DK2389" s="54"/>
      <c r="DL2389" s="54"/>
      <c r="DM2389" s="54"/>
      <c r="DN2389" s="54"/>
      <c r="DO2389" s="54"/>
      <c r="DP2389" s="54"/>
      <c r="DQ2389" s="54"/>
      <c r="DR2389" s="54"/>
      <c r="DS2389" s="54"/>
      <c r="DT2389" s="54"/>
      <c r="DU2389" s="54"/>
      <c r="DV2389" s="54"/>
      <c r="DW2389" s="54"/>
      <c r="DX2389" s="54"/>
      <c r="DY2389" s="54"/>
      <c r="DZ2389" s="54"/>
      <c r="EA2389" s="54"/>
      <c r="EB2389" s="54"/>
      <c r="EC2389" s="54"/>
      <c r="ED2389" s="54"/>
      <c r="EE2389" s="54"/>
      <c r="EF2389" s="54"/>
      <c r="EG2389" s="54"/>
      <c r="EH2389" s="54"/>
      <c r="EI2389" s="54"/>
      <c r="EJ2389" s="54"/>
      <c r="EK2389" s="54"/>
      <c r="EL2389" s="54"/>
      <c r="EM2389" s="54"/>
      <c r="EN2389" s="54"/>
      <c r="EO2389" s="54"/>
      <c r="EP2389" s="54"/>
      <c r="EQ2389" s="54"/>
      <c r="ER2389" s="54"/>
      <c r="ES2389" s="54"/>
      <c r="ET2389" s="54"/>
      <c r="EU2389" s="54"/>
      <c r="EV2389" s="54"/>
      <c r="EW2389" s="54"/>
      <c r="EX2389" s="54"/>
      <c r="EY2389" s="54"/>
      <c r="EZ2389" s="54"/>
      <c r="FA2389" s="54"/>
      <c r="FB2389" s="54"/>
      <c r="FC2389" s="54"/>
      <c r="FD2389" s="54"/>
      <c r="FE2389" s="54"/>
      <c r="FF2389" s="54"/>
      <c r="FG2389" s="54"/>
      <c r="FH2389" s="54"/>
      <c r="FI2389" s="54"/>
      <c r="FJ2389" s="54"/>
      <c r="FK2389" s="54"/>
      <c r="FL2389" s="54"/>
      <c r="FM2389" s="54"/>
      <c r="FN2389" s="54"/>
      <c r="FO2389" s="54"/>
      <c r="FP2389" s="54"/>
      <c r="FQ2389" s="54"/>
      <c r="FR2389" s="54"/>
      <c r="FS2389" s="54"/>
      <c r="FT2389" s="54"/>
      <c r="FU2389" s="54"/>
      <c r="FV2389" s="54"/>
      <c r="FW2389" s="54"/>
      <c r="FX2389" s="54"/>
      <c r="FY2389" s="54"/>
      <c r="FZ2389" s="54"/>
      <c r="GA2389" s="54"/>
      <c r="GB2389" s="54"/>
      <c r="GC2389" s="54"/>
      <c r="GD2389" s="54"/>
      <c r="GE2389" s="54"/>
      <c r="GF2389" s="54"/>
      <c r="GG2389" s="54"/>
      <c r="GH2389" s="54"/>
      <c r="GI2389" s="54"/>
      <c r="GJ2389" s="54"/>
      <c r="GK2389" s="54"/>
      <c r="GL2389" s="54"/>
      <c r="GM2389" s="54"/>
      <c r="GN2389" s="54"/>
      <c r="GO2389" s="54"/>
      <c r="GP2389" s="54"/>
      <c r="GQ2389" s="54"/>
      <c r="GR2389" s="54"/>
      <c r="GS2389" s="54"/>
      <c r="GT2389" s="54"/>
      <c r="GU2389" s="54"/>
      <c r="GV2389" s="54"/>
      <c r="GW2389" s="54"/>
      <c r="GX2389" s="54"/>
      <c r="GY2389" s="54"/>
      <c r="GZ2389" s="54"/>
      <c r="HA2389" s="54"/>
      <c r="HB2389" s="54"/>
      <c r="HC2389" s="54"/>
      <c r="HD2389" s="54"/>
      <c r="HE2389" s="54"/>
      <c r="HF2389" s="54"/>
      <c r="HG2389" s="54"/>
      <c r="HH2389" s="54"/>
      <c r="HI2389" s="54"/>
      <c r="HJ2389" s="54"/>
      <c r="HK2389" s="54"/>
      <c r="HL2389" s="54"/>
      <c r="HM2389" s="54"/>
      <c r="HN2389" s="54"/>
      <c r="HO2389" s="54"/>
      <c r="HP2389" s="54"/>
      <c r="HQ2389" s="54"/>
      <c r="HR2389" s="54"/>
      <c r="HS2389" s="54"/>
      <c r="HT2389" s="54"/>
      <c r="HU2389" s="54"/>
      <c r="HV2389" s="54"/>
      <c r="HW2389" s="54"/>
      <c r="HX2389" s="54"/>
      <c r="HY2389" s="54"/>
      <c r="HZ2389" s="54"/>
      <c r="IA2389" s="54"/>
      <c r="IB2389" s="54"/>
      <c r="IC2389" s="54"/>
      <c r="ID2389" s="54"/>
      <c r="IE2389" s="54"/>
      <c r="IF2389" s="54"/>
      <c r="IG2389" s="54"/>
      <c r="IH2389" s="54"/>
      <c r="II2389" s="54"/>
      <c r="IJ2389" s="54"/>
      <c r="IK2389" s="54"/>
      <c r="IL2389" s="54"/>
      <c r="IM2389" s="54"/>
      <c r="IN2389" s="54"/>
      <c r="IO2389" s="54"/>
      <c r="IP2389" s="54"/>
      <c r="IQ2389" s="54"/>
      <c r="IR2389" s="54"/>
      <c r="IS2389" s="54"/>
      <c r="IT2389" s="54"/>
      <c r="IU2389" s="54"/>
      <c r="IV2389" s="54"/>
      <c r="IW2389" s="54"/>
      <c r="IX2389" s="54"/>
      <c r="IY2389" s="54"/>
      <c r="IZ2389" s="54"/>
      <c r="JA2389" s="54"/>
      <c r="JB2389" s="54"/>
      <c r="JC2389" s="54"/>
      <c r="JD2389" s="54"/>
      <c r="JE2389" s="54"/>
      <c r="JF2389" s="54"/>
      <c r="JG2389" s="54"/>
      <c r="JH2389" s="54"/>
      <c r="JI2389" s="54"/>
      <c r="JJ2389" s="54"/>
      <c r="JK2389" s="54"/>
      <c r="JL2389" s="54"/>
      <c r="JM2389" s="54"/>
      <c r="JN2389" s="54"/>
      <c r="JO2389" s="54"/>
      <c r="JP2389" s="54"/>
      <c r="JQ2389" s="54"/>
      <c r="JR2389" s="54"/>
      <c r="JS2389" s="54"/>
      <c r="JT2389" s="54"/>
      <c r="JU2389" s="54"/>
      <c r="JV2389" s="54"/>
      <c r="JW2389" s="54"/>
      <c r="JX2389" s="54"/>
      <c r="JY2389" s="54"/>
      <c r="JZ2389" s="54"/>
      <c r="KA2389" s="54"/>
      <c r="KB2389" s="54"/>
      <c r="KC2389" s="54"/>
      <c r="KD2389" s="54"/>
      <c r="KE2389" s="54"/>
      <c r="KF2389" s="54"/>
      <c r="KG2389" s="54"/>
      <c r="KH2389" s="54"/>
      <c r="KI2389" s="54"/>
      <c r="KJ2389" s="54"/>
      <c r="KK2389" s="54"/>
      <c r="KL2389" s="54"/>
      <c r="KM2389" s="54"/>
      <c r="KN2389" s="54"/>
      <c r="KO2389" s="54"/>
      <c r="KP2389" s="54"/>
      <c r="KQ2389" s="54"/>
      <c r="KR2389" s="54"/>
      <c r="KS2389" s="54"/>
      <c r="KT2389" s="54"/>
      <c r="KU2389" s="54"/>
      <c r="KV2389" s="54"/>
      <c r="KW2389" s="54"/>
      <c r="KX2389" s="54"/>
      <c r="KY2389" s="54"/>
      <c r="KZ2389" s="54"/>
      <c r="LA2389" s="54"/>
      <c r="LB2389" s="54"/>
      <c r="LC2389" s="54"/>
      <c r="LD2389" s="54"/>
      <c r="LE2389" s="54"/>
      <c r="LF2389" s="54"/>
      <c r="LG2389" s="54"/>
      <c r="LH2389" s="54"/>
      <c r="LI2389" s="54"/>
      <c r="LJ2389" s="54"/>
      <c r="LK2389" s="54"/>
      <c r="LL2389" s="54"/>
      <c r="LM2389" s="54"/>
      <c r="LN2389" s="54"/>
      <c r="LO2389" s="54"/>
      <c r="LP2389" s="54"/>
      <c r="LQ2389" s="54"/>
      <c r="LR2389" s="54"/>
      <c r="LS2389" s="54"/>
      <c r="LT2389" s="54"/>
      <c r="LU2389" s="54"/>
      <c r="LV2389" s="54"/>
      <c r="LW2389" s="54"/>
      <c r="LX2389" s="54"/>
      <c r="LY2389" s="54"/>
      <c r="LZ2389" s="54"/>
      <c r="MA2389" s="54"/>
      <c r="MB2389" s="54"/>
      <c r="MC2389" s="54"/>
      <c r="MD2389" s="54"/>
      <c r="ME2389" s="54"/>
      <c r="MF2389" s="54"/>
      <c r="MG2389" s="54"/>
      <c r="MH2389" s="54"/>
      <c r="MI2389" s="54"/>
      <c r="MJ2389" s="54"/>
      <c r="MK2389" s="54"/>
      <c r="ML2389" s="54"/>
      <c r="MM2389" s="54"/>
      <c r="MN2389" s="54"/>
      <c r="MO2389" s="54"/>
      <c r="MP2389" s="54"/>
      <c r="MQ2389" s="54"/>
      <c r="MR2389" s="54"/>
      <c r="MS2389" s="54"/>
      <c r="MT2389" s="54"/>
      <c r="MU2389" s="54"/>
      <c r="MV2389" s="54"/>
      <c r="MW2389" s="54"/>
      <c r="MX2389" s="54"/>
      <c r="MY2389" s="54"/>
      <c r="MZ2389" s="54"/>
      <c r="NA2389" s="54"/>
      <c r="NB2389" s="54"/>
      <c r="NC2389" s="54"/>
      <c r="ND2389" s="54"/>
      <c r="NE2389" s="54"/>
      <c r="NF2389" s="54"/>
      <c r="NG2389" s="54"/>
      <c r="NH2389" s="54"/>
      <c r="NI2389" s="54"/>
      <c r="NJ2389" s="54"/>
      <c r="NK2389" s="54"/>
      <c r="NL2389" s="54"/>
      <c r="NM2389" s="54"/>
      <c r="NN2389" s="54"/>
      <c r="NO2389" s="54"/>
      <c r="NP2389" s="54"/>
      <c r="NQ2389" s="54"/>
      <c r="NR2389" s="54"/>
      <c r="NS2389" s="54"/>
      <c r="NT2389" s="54"/>
      <c r="NU2389" s="54"/>
      <c r="NV2389" s="54"/>
      <c r="NW2389" s="54"/>
      <c r="NX2389" s="54"/>
      <c r="NY2389" s="54"/>
      <c r="NZ2389" s="54"/>
      <c r="OA2389" s="54"/>
      <c r="OB2389" s="54"/>
      <c r="OC2389" s="54"/>
      <c r="OD2389" s="54"/>
      <c r="OE2389" s="54"/>
      <c r="OF2389" s="54"/>
      <c r="OG2389" s="54"/>
      <c r="OH2389" s="54"/>
      <c r="OI2389" s="54"/>
      <c r="OJ2389" s="54"/>
      <c r="OK2389" s="54"/>
      <c r="OL2389" s="54"/>
      <c r="OM2389" s="54"/>
      <c r="ON2389" s="54"/>
      <c r="OO2389" s="54"/>
      <c r="OP2389" s="54"/>
      <c r="OQ2389" s="54"/>
      <c r="OR2389" s="54"/>
      <c r="OS2389" s="54"/>
      <c r="OT2389" s="54"/>
      <c r="OU2389" s="54"/>
      <c r="OV2389" s="54"/>
      <c r="OW2389" s="54"/>
      <c r="OX2389" s="54"/>
      <c r="OY2389" s="54"/>
      <c r="OZ2389" s="54"/>
      <c r="PA2389" s="54"/>
      <c r="PB2389" s="54"/>
      <c r="PC2389" s="54"/>
      <c r="PD2389" s="54"/>
      <c r="PE2389" s="54"/>
      <c r="PF2389" s="54"/>
      <c r="PG2389" s="54"/>
      <c r="PH2389" s="54"/>
      <c r="PI2389" s="54"/>
      <c r="PJ2389" s="54"/>
      <c r="PK2389" s="54"/>
      <c r="PL2389" s="54"/>
      <c r="PM2389" s="54"/>
      <c r="PN2389" s="54"/>
      <c r="PO2389" s="54"/>
      <c r="PP2389" s="54"/>
      <c r="PQ2389" s="54"/>
      <c r="PR2389" s="54"/>
      <c r="PS2389" s="54"/>
      <c r="PT2389" s="54"/>
      <c r="PU2389" s="54"/>
      <c r="PV2389" s="54"/>
      <c r="PW2389" s="54"/>
      <c r="PX2389" s="54"/>
      <c r="PY2389" s="54"/>
      <c r="PZ2389" s="54"/>
      <c r="QA2389" s="54"/>
      <c r="QB2389" s="54"/>
      <c r="QC2389" s="54"/>
      <c r="QD2389" s="54"/>
      <c r="QE2389" s="54"/>
      <c r="QF2389" s="54"/>
      <c r="QG2389" s="54"/>
      <c r="QH2389" s="54"/>
      <c r="QI2389" s="54"/>
      <c r="QJ2389" s="54"/>
      <c r="QK2389" s="54"/>
      <c r="QL2389" s="54"/>
      <c r="QM2389" s="54"/>
      <c r="QN2389" s="54"/>
      <c r="QO2389" s="54"/>
      <c r="QP2389" s="54"/>
      <c r="QQ2389" s="54"/>
      <c r="QR2389" s="54"/>
      <c r="QS2389" s="54"/>
      <c r="QT2389" s="54"/>
      <c r="QU2389" s="54"/>
      <c r="QV2389" s="54"/>
      <c r="QW2389" s="54"/>
      <c r="QX2389" s="54"/>
      <c r="QY2389" s="54"/>
      <c r="QZ2389" s="54"/>
      <c r="RA2389" s="54"/>
      <c r="RB2389" s="54"/>
      <c r="RC2389" s="54"/>
      <c r="RD2389" s="54"/>
      <c r="RE2389" s="54"/>
      <c r="RF2389" s="54"/>
      <c r="RG2389" s="54"/>
      <c r="RH2389" s="54"/>
      <c r="RI2389" s="54"/>
      <c r="RJ2389" s="54"/>
      <c r="RK2389" s="54"/>
      <c r="RL2389" s="54"/>
      <c r="RM2389" s="54"/>
      <c r="RN2389" s="54"/>
      <c r="RO2389" s="54"/>
      <c r="RP2389" s="54"/>
      <c r="RQ2389" s="54"/>
      <c r="RR2389" s="54"/>
      <c r="RS2389" s="54"/>
      <c r="RT2389" s="54"/>
      <c r="RU2389" s="54"/>
      <c r="RV2389" s="54"/>
      <c r="RW2389" s="54"/>
      <c r="RX2389" s="54"/>
      <c r="RY2389" s="54"/>
      <c r="RZ2389" s="54"/>
      <c r="SA2389" s="54"/>
      <c r="SB2389" s="54"/>
      <c r="SC2389" s="54"/>
      <c r="SD2389" s="54"/>
      <c r="SE2389" s="54"/>
      <c r="SF2389" s="54"/>
      <c r="SG2389" s="54"/>
      <c r="SH2389" s="54"/>
      <c r="SI2389" s="54"/>
      <c r="SJ2389" s="54"/>
      <c r="SK2389" s="54"/>
      <c r="SL2389" s="54"/>
      <c r="SM2389" s="54"/>
      <c r="SN2389" s="54"/>
      <c r="SO2389" s="54"/>
      <c r="SP2389" s="54"/>
      <c r="SQ2389" s="54"/>
      <c r="SR2389" s="54"/>
      <c r="SS2389" s="54"/>
      <c r="ST2389" s="54"/>
      <c r="SU2389" s="54"/>
      <c r="SV2389" s="54"/>
      <c r="SW2389" s="54"/>
      <c r="SX2389" s="54"/>
      <c r="SY2389" s="54"/>
      <c r="SZ2389" s="54"/>
      <c r="TA2389" s="54"/>
      <c r="TB2389" s="54"/>
      <c r="TC2389" s="54"/>
      <c r="TD2389" s="54"/>
      <c r="TE2389" s="54"/>
      <c r="TF2389" s="54"/>
      <c r="TG2389" s="54"/>
      <c r="TH2389" s="54"/>
      <c r="TI2389" s="54"/>
      <c r="TJ2389" s="54"/>
      <c r="TK2389" s="54"/>
      <c r="TL2389" s="54"/>
      <c r="TM2389" s="54"/>
      <c r="TN2389" s="54"/>
      <c r="TO2389" s="54"/>
      <c r="TP2389" s="54"/>
      <c r="TQ2389" s="54"/>
      <c r="TR2389" s="54"/>
      <c r="TS2389" s="54"/>
      <c r="TT2389" s="54"/>
      <c r="TU2389" s="54"/>
      <c r="TV2389" s="54"/>
      <c r="TW2389" s="54"/>
      <c r="TX2389" s="54"/>
      <c r="TY2389" s="54"/>
      <c r="TZ2389" s="54"/>
      <c r="UA2389" s="54"/>
      <c r="UB2389" s="54"/>
      <c r="UC2389" s="54"/>
      <c r="UD2389" s="54"/>
      <c r="UE2389" s="54"/>
      <c r="UF2389" s="54"/>
      <c r="UG2389" s="54"/>
      <c r="UH2389" s="54"/>
      <c r="UI2389" s="54"/>
      <c r="UJ2389" s="54"/>
      <c r="UK2389" s="54"/>
      <c r="UL2389" s="54"/>
      <c r="UM2389" s="54"/>
      <c r="UN2389" s="54"/>
      <c r="UO2389" s="54"/>
      <c r="UP2389" s="54"/>
      <c r="UQ2389" s="54"/>
      <c r="UR2389" s="54"/>
      <c r="US2389" s="54"/>
      <c r="UT2389" s="54"/>
      <c r="UU2389" s="54"/>
      <c r="UV2389" s="54"/>
      <c r="UW2389" s="54"/>
      <c r="UX2389" s="54"/>
      <c r="UY2389" s="54"/>
      <c r="UZ2389" s="54"/>
      <c r="VA2389" s="54"/>
      <c r="VB2389" s="54"/>
      <c r="VC2389" s="54"/>
      <c r="VD2389" s="54"/>
      <c r="VE2389" s="54"/>
      <c r="VF2389" s="54"/>
      <c r="VG2389" s="54"/>
      <c r="VH2389" s="54"/>
      <c r="VI2389" s="54"/>
      <c r="VJ2389" s="54"/>
      <c r="VK2389" s="54"/>
      <c r="VL2389" s="54"/>
      <c r="VM2389" s="54"/>
      <c r="VN2389" s="54"/>
      <c r="VO2389" s="54"/>
      <c r="VP2389" s="54"/>
      <c r="VQ2389" s="54"/>
      <c r="VR2389" s="54"/>
      <c r="VS2389" s="54"/>
      <c r="VT2389" s="54"/>
      <c r="VU2389" s="54"/>
      <c r="VV2389" s="54"/>
      <c r="VW2389" s="54"/>
      <c r="VX2389" s="54"/>
      <c r="VY2389" s="54"/>
      <c r="VZ2389" s="54"/>
      <c r="WA2389" s="54"/>
      <c r="WB2389" s="54"/>
      <c r="WC2389" s="54"/>
      <c r="WD2389" s="54"/>
      <c r="WE2389" s="54"/>
      <c r="WF2389" s="54"/>
      <c r="WG2389" s="54"/>
      <c r="WH2389" s="54"/>
      <c r="WI2389" s="54"/>
      <c r="WJ2389" s="54"/>
      <c r="WK2389" s="54"/>
      <c r="WL2389" s="54"/>
      <c r="WM2389" s="54"/>
      <c r="WN2389" s="54"/>
      <c r="WO2389" s="54"/>
      <c r="WP2389" s="54"/>
      <c r="WQ2389" s="54"/>
      <c r="WR2389" s="54"/>
      <c r="WS2389" s="54"/>
      <c r="WT2389" s="54"/>
      <c r="WU2389" s="54"/>
      <c r="WV2389" s="54"/>
      <c r="WW2389" s="54"/>
      <c r="WX2389" s="54"/>
      <c r="WY2389" s="54"/>
      <c r="WZ2389" s="54"/>
      <c r="XA2389" s="54"/>
      <c r="XB2389" s="54"/>
      <c r="XC2389" s="54"/>
      <c r="XD2389" s="54"/>
      <c r="XE2389" s="54"/>
      <c r="XF2389" s="54"/>
      <c r="XG2389" s="54"/>
      <c r="XH2389" s="54"/>
      <c r="XI2389" s="54"/>
      <c r="XJ2389" s="54"/>
      <c r="XK2389" s="54"/>
      <c r="XL2389" s="54"/>
      <c r="XM2389" s="54"/>
      <c r="XN2389" s="54"/>
      <c r="XO2389" s="54"/>
      <c r="XP2389" s="54"/>
      <c r="XQ2389" s="54"/>
      <c r="XR2389" s="54"/>
      <c r="XS2389" s="54"/>
      <c r="XT2389" s="54"/>
      <c r="XU2389" s="54"/>
      <c r="XV2389" s="54"/>
      <c r="XW2389" s="54"/>
      <c r="XX2389" s="54"/>
      <c r="XY2389" s="54"/>
      <c r="XZ2389" s="54"/>
      <c r="YA2389" s="54"/>
      <c r="YB2389" s="54"/>
      <c r="YC2389" s="54"/>
      <c r="YD2389" s="54"/>
      <c r="YE2389" s="54"/>
      <c r="YF2389" s="54"/>
      <c r="YG2389" s="54"/>
      <c r="YH2389" s="54"/>
      <c r="YI2389" s="54"/>
      <c r="YJ2389" s="54"/>
      <c r="YK2389" s="54"/>
      <c r="YL2389" s="54"/>
      <c r="YM2389" s="54"/>
      <c r="YN2389" s="54"/>
      <c r="YO2389" s="54"/>
      <c r="YP2389" s="54"/>
      <c r="YQ2389" s="54"/>
      <c r="YR2389" s="54"/>
      <c r="YS2389" s="54"/>
      <c r="YT2389" s="54"/>
      <c r="YU2389" s="54"/>
      <c r="YV2389" s="54"/>
      <c r="YW2389" s="54"/>
      <c r="YX2389" s="54"/>
      <c r="YY2389" s="54"/>
      <c r="YZ2389" s="54"/>
      <c r="ZA2389" s="54"/>
      <c r="ZB2389" s="54"/>
      <c r="ZC2389" s="54"/>
      <c r="ZD2389" s="54"/>
      <c r="ZE2389" s="54"/>
      <c r="ZF2389" s="54"/>
      <c r="ZG2389" s="54"/>
      <c r="ZH2389" s="54"/>
      <c r="ZI2389" s="54"/>
      <c r="ZJ2389" s="54"/>
      <c r="ZK2389" s="54"/>
      <c r="ZL2389" s="54"/>
      <c r="ZM2389" s="54"/>
      <c r="ZN2389" s="54"/>
      <c r="ZO2389" s="54"/>
      <c r="ZP2389" s="54"/>
      <c r="ZQ2389" s="54"/>
      <c r="ZR2389" s="54"/>
      <c r="ZS2389" s="54"/>
      <c r="ZT2389" s="54"/>
      <c r="ZU2389" s="54"/>
      <c r="ZV2389" s="54"/>
      <c r="ZW2389" s="54"/>
      <c r="ZX2389" s="54"/>
      <c r="ZY2389" s="54"/>
      <c r="ZZ2389" s="54"/>
      <c r="AAA2389" s="54"/>
      <c r="AAB2389" s="54"/>
      <c r="AAC2389" s="54"/>
      <c r="AAD2389" s="54"/>
      <c r="AAE2389" s="54"/>
      <c r="AAF2389" s="54"/>
      <c r="AAG2389" s="54"/>
      <c r="AAH2389" s="54"/>
      <c r="AAI2389" s="54"/>
      <c r="AAJ2389" s="54"/>
      <c r="AAK2389" s="54"/>
      <c r="AAL2389" s="54"/>
      <c r="AAM2389" s="54"/>
      <c r="AAN2389" s="54"/>
      <c r="AAO2389" s="54"/>
      <c r="AAP2389" s="54"/>
      <c r="AAQ2389" s="54"/>
      <c r="AAR2389" s="54"/>
      <c r="AAS2389" s="54"/>
      <c r="AAT2389" s="54"/>
      <c r="AAU2389" s="54"/>
      <c r="AAV2389" s="54"/>
      <c r="AAW2389" s="54"/>
      <c r="AAX2389" s="54"/>
      <c r="AAY2389" s="54"/>
      <c r="AAZ2389" s="54"/>
      <c r="ABA2389" s="54"/>
      <c r="ABB2389" s="54"/>
      <c r="ABC2389" s="54"/>
      <c r="ABD2389" s="54"/>
      <c r="ABE2389" s="54"/>
      <c r="ABF2389" s="54"/>
      <c r="ABG2389" s="54"/>
      <c r="ABH2389" s="54"/>
      <c r="ABI2389" s="54"/>
      <c r="ABJ2389" s="54"/>
      <c r="ABK2389" s="54"/>
      <c r="ABL2389" s="54"/>
      <c r="ABM2389" s="54"/>
      <c r="ABN2389" s="54"/>
      <c r="ABO2389" s="54"/>
      <c r="ABP2389" s="54"/>
      <c r="ABQ2389" s="54"/>
      <c r="ABR2389" s="54"/>
      <c r="ABS2389" s="54"/>
      <c r="ABT2389" s="54"/>
      <c r="ABU2389" s="54"/>
      <c r="ABV2389" s="54"/>
      <c r="ABW2389" s="54"/>
      <c r="ABX2389" s="54"/>
      <c r="ABY2389" s="54"/>
      <c r="ABZ2389" s="54"/>
      <c r="ACA2389" s="54"/>
      <c r="ACB2389" s="54"/>
      <c r="ACC2389" s="54"/>
      <c r="ACD2389" s="54"/>
      <c r="ACE2389" s="54"/>
      <c r="ACF2389" s="54"/>
      <c r="ACG2389" s="54"/>
      <c r="ACH2389" s="54"/>
      <c r="ACI2389" s="54"/>
      <c r="ACJ2389" s="54"/>
      <c r="ACK2389" s="54"/>
      <c r="ACL2389" s="54"/>
      <c r="ACM2389" s="54"/>
      <c r="ACN2389" s="54"/>
      <c r="ACO2389" s="54"/>
      <c r="ACP2389" s="54"/>
      <c r="ACQ2389" s="54"/>
      <c r="ACR2389" s="54"/>
      <c r="ACS2389" s="54"/>
      <c r="ACT2389" s="54"/>
      <c r="ACU2389" s="54"/>
      <c r="ACV2389" s="54"/>
      <c r="ACW2389" s="54"/>
      <c r="ACX2389" s="54"/>
      <c r="ACY2389" s="54"/>
      <c r="ACZ2389" s="54"/>
      <c r="ADA2389" s="54"/>
      <c r="ADB2389" s="54"/>
      <c r="ADC2389" s="54"/>
      <c r="ADD2389" s="54"/>
      <c r="ADE2389" s="54"/>
      <c r="ADF2389" s="54"/>
      <c r="ADG2389" s="54"/>
      <c r="ADH2389" s="54"/>
      <c r="ADI2389" s="54"/>
      <c r="ADJ2389" s="54"/>
      <c r="ADK2389" s="54"/>
      <c r="ADL2389" s="54"/>
      <c r="ADM2389" s="54"/>
      <c r="ADN2389" s="54"/>
      <c r="ADO2389" s="54"/>
      <c r="ADP2389" s="54"/>
      <c r="ADQ2389" s="54"/>
      <c r="ADR2389" s="54"/>
      <c r="ADS2389" s="54"/>
      <c r="ADT2389" s="54"/>
      <c r="ADU2389" s="54"/>
      <c r="ADV2389" s="54"/>
      <c r="ADW2389" s="54"/>
      <c r="ADX2389" s="54"/>
      <c r="ADY2389" s="54"/>
      <c r="ADZ2389" s="54"/>
      <c r="AEA2389" s="54"/>
      <c r="AEB2389" s="54"/>
      <c r="AEC2389" s="54"/>
      <c r="AED2389" s="54"/>
      <c r="AEE2389" s="54"/>
      <c r="AEF2389" s="54"/>
      <c r="AEG2389" s="54"/>
      <c r="AEH2389" s="54"/>
      <c r="AEI2389" s="54"/>
      <c r="AEJ2389" s="54"/>
      <c r="AEK2389" s="54"/>
      <c r="AEL2389" s="54"/>
      <c r="AEM2389" s="54"/>
      <c r="AEN2389" s="54"/>
      <c r="AEO2389" s="54"/>
      <c r="AEP2389" s="54"/>
      <c r="AEQ2389" s="54"/>
      <c r="AER2389" s="54"/>
      <c r="AES2389" s="54"/>
      <c r="AET2389" s="54"/>
      <c r="AEU2389" s="54"/>
      <c r="AEV2389" s="54"/>
      <c r="AEW2389" s="54"/>
      <c r="AEX2389" s="54"/>
      <c r="AEY2389" s="54"/>
      <c r="AEZ2389" s="54"/>
      <c r="AFA2389" s="54"/>
      <c r="AFB2389" s="54"/>
      <c r="AFC2389" s="54"/>
      <c r="AFD2389" s="54"/>
      <c r="AFE2389" s="54"/>
      <c r="AFF2389" s="54"/>
      <c r="AFG2389" s="54"/>
      <c r="AFH2389" s="54"/>
      <c r="AFI2389" s="54"/>
      <c r="AFJ2389" s="54"/>
      <c r="AFK2389" s="54"/>
      <c r="AFL2389" s="54"/>
      <c r="AFM2389" s="54"/>
      <c r="AFN2389" s="54"/>
      <c r="AFO2389" s="54"/>
      <c r="AFP2389" s="54"/>
      <c r="AFQ2389" s="54"/>
      <c r="AFR2389" s="54"/>
      <c r="AFS2389" s="54"/>
      <c r="AFT2389" s="54"/>
      <c r="AFU2389" s="54"/>
      <c r="AFV2389" s="54"/>
      <c r="AFW2389" s="54"/>
      <c r="AFX2389" s="54"/>
      <c r="AFY2389" s="54"/>
      <c r="AFZ2389" s="54"/>
      <c r="AGA2389" s="54"/>
      <c r="AGB2389" s="54"/>
      <c r="AGC2389" s="54"/>
      <c r="AGD2389" s="54"/>
      <c r="AGE2389" s="54"/>
      <c r="AGF2389" s="54"/>
      <c r="AGG2389" s="54"/>
      <c r="AGH2389" s="54"/>
      <c r="AGI2389" s="54"/>
      <c r="AGJ2389" s="54"/>
      <c r="AGK2389" s="54"/>
      <c r="AGL2389" s="54"/>
      <c r="AGM2389" s="54"/>
      <c r="AGN2389" s="54"/>
      <c r="AGO2389" s="54"/>
      <c r="AGP2389" s="54"/>
      <c r="AGQ2389" s="54"/>
      <c r="AGR2389" s="54"/>
      <c r="AGS2389" s="54"/>
      <c r="AGT2389" s="54"/>
      <c r="AGU2389" s="54"/>
      <c r="AGV2389" s="54"/>
      <c r="AGW2389" s="54"/>
      <c r="AGX2389" s="54"/>
      <c r="AGY2389" s="54"/>
      <c r="AGZ2389" s="54"/>
      <c r="AHA2389" s="54"/>
      <c r="AHB2389" s="54"/>
      <c r="AHC2389" s="54"/>
      <c r="AHD2389" s="54"/>
      <c r="AHE2389" s="54"/>
      <c r="AHF2389" s="54"/>
      <c r="AHG2389" s="54"/>
      <c r="AHH2389" s="54"/>
      <c r="AHI2389" s="54"/>
      <c r="AHJ2389" s="54"/>
      <c r="AHK2389" s="54"/>
      <c r="AHL2389" s="54"/>
      <c r="AHM2389" s="54"/>
      <c r="AHN2389" s="54"/>
      <c r="AHO2389" s="54"/>
      <c r="AHP2389" s="54"/>
      <c r="AHQ2389" s="54"/>
      <c r="AHR2389" s="54"/>
      <c r="AHS2389" s="54"/>
      <c r="AHT2389" s="54"/>
      <c r="AHU2389" s="54"/>
      <c r="AHV2389" s="54"/>
      <c r="AHW2389" s="54"/>
      <c r="AHX2389" s="54"/>
      <c r="AHY2389" s="54"/>
      <c r="AHZ2389" s="54"/>
      <c r="AIA2389" s="54"/>
      <c r="AIB2389" s="54"/>
      <c r="AIC2389" s="54"/>
      <c r="AID2389" s="54"/>
      <c r="AIE2389" s="54"/>
      <c r="AIF2389" s="54"/>
      <c r="AIG2389" s="54"/>
      <c r="AIH2389" s="54"/>
      <c r="AII2389" s="54"/>
      <c r="AIJ2389" s="54"/>
      <c r="AIK2389" s="54"/>
      <c r="AIL2389" s="54"/>
      <c r="AIM2389" s="54"/>
      <c r="AIN2389" s="54"/>
      <c r="AIO2389" s="54"/>
      <c r="AIP2389" s="54"/>
      <c r="AIQ2389" s="54"/>
      <c r="AIR2389" s="54"/>
      <c r="AIS2389" s="54"/>
      <c r="AIT2389" s="54"/>
      <c r="AIU2389" s="54"/>
      <c r="AIV2389" s="54"/>
      <c r="AIW2389" s="54"/>
      <c r="AIX2389" s="54"/>
      <c r="AIY2389" s="54"/>
      <c r="AIZ2389" s="54"/>
      <c r="AJA2389" s="54"/>
      <c r="AJB2389" s="54"/>
      <c r="AJC2389" s="54"/>
      <c r="AJD2389" s="54"/>
      <c r="AJE2389" s="54"/>
      <c r="AJF2389" s="54"/>
      <c r="AJG2389" s="54"/>
      <c r="AJH2389" s="54"/>
      <c r="AJI2389" s="54"/>
      <c r="AJJ2389" s="54"/>
      <c r="AJK2389" s="54"/>
      <c r="AJL2389" s="54"/>
      <c r="AJM2389" s="54"/>
      <c r="AJN2389" s="54"/>
      <c r="AJO2389" s="54"/>
      <c r="AJP2389" s="54"/>
      <c r="AJQ2389" s="54"/>
      <c r="AJR2389" s="54"/>
      <c r="AJS2389" s="54"/>
      <c r="AJT2389" s="54"/>
      <c r="AJU2389" s="54"/>
      <c r="AJV2389" s="54"/>
      <c r="AJW2389" s="54"/>
      <c r="AJX2389" s="54"/>
      <c r="AJY2389" s="54"/>
      <c r="AJZ2389" s="54"/>
      <c r="AKA2389" s="54"/>
      <c r="AKB2389" s="54"/>
      <c r="AKC2389" s="54"/>
      <c r="AKD2389" s="54"/>
      <c r="AKE2389" s="54"/>
      <c r="AKF2389" s="54"/>
      <c r="AKG2389" s="54"/>
      <c r="AKH2389" s="54"/>
      <c r="AKI2389" s="54"/>
      <c r="AKJ2389" s="54"/>
      <c r="AKK2389" s="54"/>
      <c r="AKL2389" s="54"/>
      <c r="AKM2389" s="54"/>
      <c r="AKN2389" s="54"/>
      <c r="AKO2389" s="54"/>
      <c r="AKP2389" s="54"/>
      <c r="AKQ2389" s="54"/>
      <c r="AKR2389" s="54"/>
      <c r="AKS2389" s="54"/>
      <c r="AKT2389" s="54"/>
      <c r="AKU2389" s="54"/>
      <c r="AKV2389" s="54"/>
      <c r="AKW2389" s="54"/>
      <c r="AKX2389" s="54"/>
      <c r="AKY2389" s="54"/>
      <c r="AKZ2389" s="54"/>
      <c r="ALA2389" s="54"/>
      <c r="ALB2389" s="54"/>
      <c r="ALC2389" s="54"/>
      <c r="ALD2389" s="54"/>
      <c r="ALE2389" s="54"/>
      <c r="ALF2389" s="54"/>
      <c r="ALG2389" s="54"/>
      <c r="ALH2389" s="54"/>
      <c r="ALI2389" s="54"/>
      <c r="ALJ2389" s="54"/>
      <c r="ALK2389" s="54"/>
      <c r="ALL2389" s="54"/>
      <c r="ALM2389" s="54"/>
      <c r="ALN2389" s="54"/>
      <c r="ALO2389" s="54"/>
      <c r="ALP2389" s="54"/>
      <c r="ALQ2389" s="54"/>
      <c r="ALR2389" s="54"/>
      <c r="ALS2389" s="54"/>
      <c r="ALT2389" s="54"/>
      <c r="ALU2389" s="54"/>
      <c r="ALV2389" s="54"/>
      <c r="ALW2389" s="54"/>
      <c r="ALX2389" s="54"/>
      <c r="ALY2389" s="54"/>
      <c r="ALZ2389" s="54"/>
      <c r="AMA2389" s="54"/>
      <c r="AMB2389" s="54"/>
      <c r="AMC2389" s="54"/>
      <c r="AMD2389" s="54"/>
      <c r="AME2389" s="54"/>
      <c r="AMF2389" s="54"/>
      <c r="AMG2389" s="54"/>
      <c r="AMH2389" s="54"/>
      <c r="AMI2389" s="54"/>
      <c r="AMJ2389" s="54"/>
      <c r="AMK2389" s="54"/>
      <c r="AML2389" s="54"/>
      <c r="AMM2389" s="54"/>
      <c r="AMN2389" s="54"/>
      <c r="AMO2389" s="54"/>
      <c r="AMP2389" s="54"/>
      <c r="AMQ2389" s="54"/>
      <c r="AMR2389" s="54"/>
      <c r="AMS2389" s="54"/>
      <c r="AMT2389" s="54"/>
      <c r="AMU2389" s="54"/>
      <c r="AMV2389" s="54"/>
      <c r="AMW2389" s="54"/>
      <c r="AMX2389" s="54"/>
      <c r="AMY2389" s="54"/>
      <c r="AMZ2389" s="54"/>
      <c r="ANA2389" s="54"/>
      <c r="ANB2389" s="54"/>
      <c r="ANC2389" s="54"/>
      <c r="AND2389" s="54"/>
      <c r="ANE2389" s="54"/>
      <c r="ANF2389" s="54"/>
      <c r="ANG2389" s="54"/>
      <c r="ANH2389" s="54"/>
      <c r="ANI2389" s="54"/>
      <c r="ANJ2389" s="54"/>
      <c r="ANK2389" s="54"/>
      <c r="ANL2389" s="54"/>
      <c r="ANM2389" s="54"/>
      <c r="ANN2389" s="54"/>
      <c r="ANO2389" s="54"/>
      <c r="ANP2389" s="54"/>
      <c r="ANQ2389" s="54"/>
      <c r="ANR2389" s="54"/>
      <c r="ANS2389" s="54"/>
      <c r="ANT2389" s="54"/>
      <c r="ANU2389" s="54"/>
      <c r="ANV2389" s="54"/>
      <c r="ANW2389" s="54"/>
      <c r="ANX2389" s="54"/>
      <c r="ANY2389" s="54"/>
      <c r="ANZ2389" s="54"/>
      <c r="AOA2389" s="54"/>
      <c r="AOB2389" s="54"/>
      <c r="AOC2389" s="54"/>
      <c r="AOD2389" s="54"/>
      <c r="AOE2389" s="54"/>
      <c r="AOF2389" s="54"/>
      <c r="AOG2389" s="54"/>
      <c r="AOH2389" s="54"/>
      <c r="AOI2389" s="54"/>
      <c r="AOJ2389" s="54"/>
      <c r="AOK2389" s="54"/>
      <c r="AOL2389" s="54"/>
      <c r="AOM2389" s="54"/>
      <c r="AON2389" s="54"/>
      <c r="AOO2389" s="54"/>
      <c r="AOP2389" s="54"/>
      <c r="AOQ2389" s="54"/>
      <c r="AOR2389" s="54"/>
      <c r="AOS2389" s="54"/>
      <c r="AOT2389" s="54"/>
      <c r="AOU2389" s="54"/>
      <c r="AOV2389" s="54"/>
      <c r="AOW2389" s="54"/>
      <c r="AOX2389" s="54"/>
      <c r="AOY2389" s="54"/>
      <c r="AOZ2389" s="54"/>
      <c r="APA2389" s="54"/>
      <c r="APB2389" s="54"/>
      <c r="APC2389" s="54"/>
      <c r="APD2389" s="54"/>
      <c r="APE2389" s="54"/>
      <c r="APF2389" s="54"/>
      <c r="APG2389" s="54"/>
      <c r="APH2389" s="54"/>
      <c r="API2389" s="54"/>
      <c r="APJ2389" s="54"/>
      <c r="APK2389" s="54"/>
      <c r="APL2389" s="54"/>
      <c r="APM2389" s="54"/>
      <c r="APN2389" s="54"/>
      <c r="APO2389" s="54"/>
      <c r="APP2389" s="54"/>
      <c r="APQ2389" s="54"/>
      <c r="APR2389" s="54"/>
      <c r="APS2389" s="54"/>
      <c r="APT2389" s="54"/>
      <c r="APU2389" s="54"/>
      <c r="APV2389" s="54"/>
      <c r="APW2389" s="54"/>
      <c r="APX2389" s="54"/>
      <c r="APY2389" s="54"/>
      <c r="APZ2389" s="54"/>
      <c r="AQA2389" s="54"/>
      <c r="AQB2389" s="54"/>
      <c r="AQC2389" s="54"/>
      <c r="AQD2389" s="54"/>
      <c r="AQE2389" s="54"/>
      <c r="AQF2389" s="54"/>
      <c r="AQG2389" s="54"/>
      <c r="AQH2389" s="54"/>
      <c r="AQI2389" s="54"/>
      <c r="AQJ2389" s="54"/>
      <c r="AQK2389" s="54"/>
      <c r="AQL2389" s="54"/>
      <c r="AQM2389" s="54"/>
      <c r="AQN2389" s="54"/>
      <c r="AQO2389" s="54"/>
      <c r="AQP2389" s="54"/>
      <c r="AQQ2389" s="54"/>
      <c r="AQR2389" s="54"/>
      <c r="AQS2389" s="54"/>
      <c r="AQT2389" s="54"/>
      <c r="AQU2389" s="54"/>
      <c r="AQV2389" s="54"/>
      <c r="AQW2389" s="54"/>
      <c r="AQX2389" s="54"/>
      <c r="AQY2389" s="54"/>
      <c r="AQZ2389" s="54"/>
      <c r="ARA2389" s="54"/>
      <c r="ARB2389" s="54"/>
      <c r="ARC2389" s="54"/>
      <c r="ARD2389" s="54"/>
      <c r="ARE2389" s="54"/>
      <c r="ARF2389" s="54"/>
      <c r="ARG2389" s="54"/>
      <c r="ARH2389" s="54"/>
      <c r="ARI2389" s="54"/>
      <c r="ARJ2389" s="54"/>
      <c r="ARK2389" s="54"/>
      <c r="ARL2389" s="54"/>
      <c r="ARM2389" s="54"/>
      <c r="ARN2389" s="54"/>
      <c r="ARO2389" s="54"/>
      <c r="ARP2389" s="54"/>
      <c r="ARQ2389" s="54"/>
      <c r="ARR2389" s="54"/>
      <c r="ARS2389" s="54"/>
      <c r="ART2389" s="54"/>
      <c r="ARU2389" s="54"/>
      <c r="ARV2389" s="54"/>
      <c r="ARW2389" s="54"/>
      <c r="ARX2389" s="54"/>
      <c r="ARY2389" s="54"/>
      <c r="ARZ2389" s="54"/>
      <c r="ASA2389" s="54"/>
      <c r="ASB2389" s="54"/>
      <c r="ASC2389" s="54"/>
      <c r="ASD2389" s="54"/>
      <c r="ASE2389" s="54"/>
      <c r="ASF2389" s="54"/>
      <c r="ASG2389" s="54"/>
      <c r="ASH2389" s="54"/>
      <c r="ASI2389" s="54"/>
      <c r="ASJ2389" s="54"/>
      <c r="ASK2389" s="54"/>
      <c r="ASL2389" s="54"/>
      <c r="ASM2389" s="54"/>
      <c r="ASN2389" s="54"/>
      <c r="ASO2389" s="54"/>
      <c r="ASP2389" s="54"/>
      <c r="ASQ2389" s="54"/>
      <c r="ASR2389" s="54"/>
      <c r="ASS2389" s="54"/>
      <c r="AST2389" s="54"/>
      <c r="ASU2389" s="54"/>
      <c r="ASV2389" s="54"/>
      <c r="ASW2389" s="54"/>
      <c r="ASX2389" s="54"/>
      <c r="ASY2389" s="54"/>
      <c r="ASZ2389" s="54"/>
      <c r="ATA2389" s="54"/>
      <c r="ATB2389" s="54"/>
      <c r="ATC2389" s="54"/>
      <c r="ATD2389" s="54"/>
      <c r="ATE2389" s="54"/>
      <c r="ATF2389" s="54"/>
      <c r="ATG2389" s="54"/>
      <c r="ATH2389" s="54"/>
      <c r="ATI2389" s="54"/>
      <c r="ATJ2389" s="54"/>
      <c r="ATK2389" s="54"/>
      <c r="ATL2389" s="54"/>
      <c r="ATM2389" s="54"/>
      <c r="ATN2389" s="54"/>
      <c r="ATO2389" s="54"/>
      <c r="ATP2389" s="54"/>
      <c r="ATQ2389" s="54"/>
      <c r="ATR2389" s="54"/>
      <c r="ATS2389" s="54"/>
      <c r="ATT2389" s="54"/>
      <c r="ATU2389" s="54"/>
      <c r="ATV2389" s="54"/>
      <c r="ATW2389" s="54"/>
      <c r="ATX2389" s="54"/>
      <c r="ATY2389" s="54"/>
      <c r="ATZ2389" s="54"/>
      <c r="AUA2389" s="54"/>
      <c r="AUB2389" s="54"/>
      <c r="AUC2389" s="54"/>
      <c r="AUD2389" s="54"/>
      <c r="AUE2389" s="54"/>
      <c r="AUF2389" s="54"/>
      <c r="AUG2389" s="54"/>
      <c r="AUH2389" s="54"/>
      <c r="AUI2389" s="54"/>
      <c r="AUJ2389" s="54"/>
      <c r="AUK2389" s="54"/>
      <c r="AUL2389" s="54"/>
      <c r="AUM2389" s="54"/>
      <c r="AUN2389" s="54"/>
      <c r="AUO2389" s="54"/>
      <c r="AUP2389" s="54"/>
      <c r="AUQ2389" s="54"/>
      <c r="AUR2389" s="54"/>
      <c r="AUS2389" s="54"/>
      <c r="AUT2389" s="54"/>
      <c r="AUU2389" s="54"/>
      <c r="AUV2389" s="54"/>
      <c r="AUW2389" s="54"/>
      <c r="AUX2389" s="54"/>
      <c r="AUY2389" s="54"/>
      <c r="AUZ2389" s="54"/>
      <c r="AVA2389" s="54"/>
      <c r="AVB2389" s="54"/>
      <c r="AVC2389" s="54"/>
      <c r="AVD2389" s="54"/>
      <c r="AVE2389" s="54"/>
      <c r="AVF2389" s="54"/>
      <c r="AVG2389" s="54"/>
      <c r="AVH2389" s="54"/>
      <c r="AVI2389" s="54"/>
      <c r="AVJ2389" s="54"/>
      <c r="AVK2389" s="54"/>
      <c r="AVL2389" s="54"/>
      <c r="AVM2389" s="54"/>
      <c r="AVN2389" s="54"/>
      <c r="AVO2389" s="54"/>
      <c r="AVP2389" s="54"/>
      <c r="AVQ2389" s="54"/>
      <c r="AVR2389" s="54"/>
      <c r="AVS2389" s="54"/>
      <c r="AVT2389" s="54"/>
      <c r="AVU2389" s="54"/>
      <c r="AVV2389" s="54"/>
      <c r="AVW2389" s="54"/>
      <c r="AVX2389" s="54"/>
      <c r="AVY2389" s="54"/>
      <c r="AVZ2389" s="54"/>
      <c r="AWA2389" s="54"/>
      <c r="AWB2389" s="54"/>
      <c r="AWC2389" s="54"/>
      <c r="AWD2389" s="54"/>
      <c r="AWE2389" s="54"/>
      <c r="AWF2389" s="54"/>
      <c r="AWG2389" s="54"/>
      <c r="AWH2389" s="54"/>
      <c r="AWI2389" s="54"/>
      <c r="AWJ2389" s="54"/>
      <c r="AWK2389" s="54"/>
      <c r="AWL2389" s="54"/>
      <c r="AWM2389" s="54"/>
      <c r="AWN2389" s="54"/>
      <c r="AWO2389" s="54"/>
      <c r="AWP2389" s="54"/>
      <c r="AWQ2389" s="54"/>
      <c r="AWR2389" s="54"/>
      <c r="AWS2389" s="54"/>
      <c r="AWT2389" s="54"/>
      <c r="AWU2389" s="54"/>
      <c r="AWV2389" s="54"/>
      <c r="AWW2389" s="54"/>
      <c r="AWX2389" s="54"/>
      <c r="AWY2389" s="54"/>
      <c r="AWZ2389" s="54"/>
      <c r="AXA2389" s="54"/>
      <c r="AXB2389" s="54"/>
      <c r="AXC2389" s="54"/>
      <c r="AXD2389" s="54"/>
      <c r="AXE2389" s="54"/>
      <c r="AXF2389" s="54"/>
      <c r="AXG2389" s="54"/>
      <c r="AXH2389" s="54"/>
      <c r="AXI2389" s="54"/>
      <c r="AXJ2389" s="54"/>
      <c r="AXK2389" s="54"/>
      <c r="AXL2389" s="54"/>
      <c r="AXM2389" s="54"/>
      <c r="AXN2389" s="54"/>
      <c r="AXO2389" s="54"/>
      <c r="AXP2389" s="54"/>
      <c r="AXQ2389" s="54"/>
      <c r="AXR2389" s="54"/>
      <c r="AXS2389" s="54"/>
      <c r="AXT2389" s="54"/>
      <c r="AXU2389" s="54"/>
      <c r="AXV2389" s="54"/>
      <c r="AXW2389" s="54"/>
      <c r="AXX2389" s="54"/>
      <c r="AXY2389" s="54"/>
      <c r="AXZ2389" s="54"/>
      <c r="AYA2389" s="54"/>
      <c r="AYB2389" s="54"/>
      <c r="AYC2389" s="54"/>
      <c r="AYD2389" s="54"/>
      <c r="AYE2389" s="54"/>
      <c r="AYF2389" s="54"/>
      <c r="AYG2389" s="54"/>
      <c r="AYH2389" s="54"/>
      <c r="AYI2389" s="54"/>
      <c r="AYJ2389" s="54"/>
      <c r="AYK2389" s="54"/>
      <c r="AYL2389" s="54"/>
      <c r="AYM2389" s="54"/>
      <c r="AYN2389" s="54"/>
      <c r="AYO2389" s="54"/>
      <c r="AYP2389" s="54"/>
      <c r="AYQ2389" s="54"/>
      <c r="AYR2389" s="54"/>
      <c r="AYS2389" s="54"/>
      <c r="AYT2389" s="54"/>
      <c r="AYU2389" s="54"/>
      <c r="AYV2389" s="54"/>
      <c r="AYW2389" s="54"/>
      <c r="AYX2389" s="54"/>
      <c r="AYY2389" s="54"/>
      <c r="AYZ2389" s="54"/>
      <c r="AZA2389" s="54"/>
      <c r="AZB2389" s="54"/>
      <c r="AZC2389" s="54"/>
      <c r="AZD2389" s="54"/>
      <c r="AZE2389" s="54"/>
      <c r="AZF2389" s="54"/>
      <c r="AZG2389" s="54"/>
      <c r="AZH2389" s="54"/>
      <c r="AZI2389" s="54"/>
      <c r="AZJ2389" s="54"/>
      <c r="AZK2389" s="54"/>
      <c r="AZL2389" s="54"/>
      <c r="AZM2389" s="54"/>
      <c r="AZN2389" s="54"/>
      <c r="AZO2389" s="54"/>
      <c r="AZP2389" s="54"/>
      <c r="AZQ2389" s="54"/>
      <c r="AZR2389" s="54"/>
      <c r="AZS2389" s="54"/>
      <c r="AZT2389" s="54"/>
      <c r="AZU2389" s="54"/>
      <c r="AZV2389" s="54"/>
      <c r="AZW2389" s="54"/>
      <c r="AZX2389" s="54"/>
      <c r="AZY2389" s="54"/>
      <c r="AZZ2389" s="54"/>
      <c r="BAA2389" s="54"/>
      <c r="BAB2389" s="54"/>
      <c r="BAC2389" s="54"/>
      <c r="BAD2389" s="54"/>
      <c r="BAE2389" s="54"/>
      <c r="BAF2389" s="54"/>
      <c r="BAG2389" s="54"/>
      <c r="BAH2389" s="54"/>
      <c r="BAI2389" s="54"/>
      <c r="BAJ2389" s="54"/>
      <c r="BAK2389" s="54"/>
      <c r="BAL2389" s="54"/>
      <c r="BAM2389" s="54"/>
      <c r="BAN2389" s="54"/>
      <c r="BAO2389" s="54"/>
      <c r="BAP2389" s="54"/>
      <c r="BAQ2389" s="54"/>
      <c r="BAR2389" s="54"/>
      <c r="BAS2389" s="54"/>
      <c r="BAT2389" s="54"/>
      <c r="BAU2389" s="54"/>
      <c r="BAV2389" s="54"/>
      <c r="BAW2389" s="54"/>
      <c r="BAX2389" s="54"/>
      <c r="BAY2389" s="54"/>
      <c r="BAZ2389" s="54"/>
      <c r="BBA2389" s="54"/>
      <c r="BBB2389" s="54"/>
      <c r="BBC2389" s="54"/>
      <c r="BBD2389" s="54"/>
      <c r="BBE2389" s="54"/>
      <c r="BBF2389" s="54"/>
      <c r="BBG2389" s="54"/>
      <c r="BBH2389" s="54"/>
      <c r="BBI2389" s="54"/>
      <c r="BBJ2389" s="54"/>
      <c r="BBK2389" s="54"/>
      <c r="BBL2389" s="54"/>
      <c r="BBM2389" s="54"/>
      <c r="BBN2389" s="54"/>
      <c r="BBO2389" s="54"/>
      <c r="BBP2389" s="54"/>
      <c r="BBQ2389" s="54"/>
      <c r="BBR2389" s="54"/>
      <c r="BBS2389" s="54"/>
      <c r="BBT2389" s="54"/>
      <c r="BBU2389" s="54"/>
      <c r="BBV2389" s="54"/>
      <c r="BBW2389" s="54"/>
      <c r="BBX2389" s="54"/>
      <c r="BBY2389" s="54"/>
      <c r="BBZ2389" s="54"/>
      <c r="BCA2389" s="54"/>
      <c r="BCB2389" s="54"/>
      <c r="BCC2389" s="54"/>
      <c r="BCD2389" s="54"/>
      <c r="BCE2389" s="54"/>
      <c r="BCF2389" s="54"/>
      <c r="BCG2389" s="54"/>
      <c r="BCH2389" s="54"/>
      <c r="BCI2389" s="54"/>
      <c r="BCJ2389" s="54"/>
      <c r="BCK2389" s="54"/>
      <c r="BCL2389" s="54"/>
      <c r="BCM2389" s="54"/>
      <c r="BCN2389" s="54"/>
      <c r="BCO2389" s="54"/>
      <c r="BCP2389" s="54"/>
      <c r="BCQ2389" s="54"/>
      <c r="BCR2389" s="54"/>
      <c r="BCS2389" s="54"/>
      <c r="BCT2389" s="54"/>
      <c r="BCU2389" s="54"/>
      <c r="BCV2389" s="54"/>
      <c r="BCW2389" s="54"/>
      <c r="BCX2389" s="54"/>
      <c r="BCY2389" s="54"/>
      <c r="BCZ2389" s="54"/>
      <c r="BDA2389" s="54"/>
      <c r="BDB2389" s="54"/>
      <c r="BDC2389" s="54"/>
      <c r="BDD2389" s="54"/>
      <c r="BDE2389" s="54"/>
      <c r="BDF2389" s="54"/>
      <c r="BDG2389" s="54"/>
      <c r="BDH2389" s="54"/>
      <c r="BDI2389" s="54"/>
      <c r="BDJ2389" s="54"/>
      <c r="BDK2389" s="54"/>
      <c r="BDL2389" s="54"/>
      <c r="BDM2389" s="54"/>
      <c r="BDN2389" s="54"/>
      <c r="BDO2389" s="54"/>
      <c r="BDP2389" s="54"/>
      <c r="BDQ2389" s="54"/>
      <c r="BDR2389" s="54"/>
      <c r="BDS2389" s="54"/>
      <c r="BDT2389" s="54"/>
      <c r="BDU2389" s="54"/>
      <c r="BDV2389" s="54"/>
      <c r="BDW2389" s="54"/>
      <c r="BDX2389" s="54"/>
      <c r="BDY2389" s="54"/>
      <c r="BDZ2389" s="54"/>
      <c r="BEA2389" s="54"/>
      <c r="BEB2389" s="54"/>
      <c r="BEC2389" s="54"/>
      <c r="BED2389" s="54"/>
      <c r="BEE2389" s="54"/>
      <c r="BEF2389" s="54"/>
      <c r="BEG2389" s="54"/>
      <c r="BEH2389" s="54"/>
      <c r="BEI2389" s="54"/>
      <c r="BEJ2389" s="54"/>
      <c r="BEK2389" s="54"/>
      <c r="BEL2389" s="54"/>
      <c r="BEM2389" s="54"/>
      <c r="BEN2389" s="54"/>
      <c r="BEO2389" s="54"/>
      <c r="BEP2389" s="54"/>
      <c r="BEQ2389" s="54"/>
      <c r="BER2389" s="54"/>
      <c r="BES2389" s="54"/>
      <c r="BET2389" s="54"/>
      <c r="BEU2389" s="54"/>
      <c r="BEV2389" s="54"/>
      <c r="BEW2389" s="54"/>
      <c r="BEX2389" s="54"/>
      <c r="BEY2389" s="54"/>
      <c r="BEZ2389" s="54"/>
      <c r="BFA2389" s="54"/>
      <c r="BFB2389" s="54"/>
      <c r="BFC2389" s="54"/>
      <c r="BFD2389" s="54"/>
      <c r="BFE2389" s="54"/>
      <c r="BFF2389" s="54"/>
      <c r="BFG2389" s="54"/>
      <c r="BFH2389" s="54"/>
      <c r="BFI2389" s="54"/>
      <c r="BFJ2389" s="54"/>
      <c r="BFK2389" s="54"/>
      <c r="BFL2389" s="54"/>
      <c r="BFM2389" s="54"/>
      <c r="BFN2389" s="54"/>
      <c r="BFO2389" s="54"/>
      <c r="BFP2389" s="54"/>
      <c r="BFQ2389" s="54"/>
      <c r="BFR2389" s="54"/>
      <c r="BFS2389" s="54"/>
      <c r="BFT2389" s="54"/>
      <c r="BFU2389" s="54"/>
      <c r="BFV2389" s="54"/>
      <c r="BFW2389" s="54"/>
      <c r="BFX2389" s="54"/>
      <c r="BFY2389" s="54"/>
      <c r="BFZ2389" s="54"/>
      <c r="BGA2389" s="54"/>
      <c r="BGB2389" s="54"/>
      <c r="BGC2389" s="54"/>
      <c r="BGD2389" s="54"/>
      <c r="BGE2389" s="54"/>
      <c r="BGF2389" s="54"/>
      <c r="BGG2389" s="54"/>
      <c r="BGH2389" s="54"/>
      <c r="BGI2389" s="54"/>
      <c r="BGJ2389" s="54"/>
      <c r="BGK2389" s="54"/>
      <c r="BGL2389" s="54"/>
      <c r="BGM2389" s="54"/>
      <c r="BGN2389" s="54"/>
      <c r="BGO2389" s="54"/>
      <c r="BGP2389" s="54"/>
      <c r="BGQ2389" s="54"/>
      <c r="BGR2389" s="54"/>
      <c r="BGS2389" s="54"/>
      <c r="BGT2389" s="54"/>
      <c r="BGU2389" s="54"/>
      <c r="BGV2389" s="54"/>
      <c r="BGW2389" s="54"/>
      <c r="BGX2389" s="54"/>
      <c r="BGY2389" s="54"/>
      <c r="BGZ2389" s="54"/>
      <c r="BHA2389" s="54"/>
      <c r="BHB2389" s="54"/>
      <c r="BHC2389" s="54"/>
      <c r="BHD2389" s="54"/>
      <c r="BHE2389" s="54"/>
      <c r="BHF2389" s="54"/>
      <c r="BHG2389" s="54"/>
      <c r="BHH2389" s="54"/>
      <c r="BHI2389" s="54"/>
      <c r="BHJ2389" s="54"/>
      <c r="BHK2389" s="54"/>
      <c r="BHL2389" s="54"/>
      <c r="BHM2389" s="54"/>
      <c r="BHN2389" s="54"/>
      <c r="BHO2389" s="54"/>
      <c r="BHP2389" s="54"/>
      <c r="BHQ2389" s="54"/>
      <c r="BHR2389" s="54"/>
      <c r="BHS2389" s="54"/>
      <c r="BHT2389" s="54"/>
      <c r="BHU2389" s="54"/>
      <c r="BHV2389" s="54"/>
      <c r="BHW2389" s="54"/>
      <c r="BHX2389" s="54"/>
      <c r="BHY2389" s="54"/>
      <c r="BHZ2389" s="54"/>
      <c r="BIA2389" s="54"/>
      <c r="BIB2389" s="54"/>
      <c r="BIC2389" s="54"/>
      <c r="BID2389" s="54"/>
      <c r="BIE2389" s="54"/>
      <c r="BIF2389" s="54"/>
      <c r="BIG2389" s="54"/>
      <c r="BIH2389" s="54"/>
      <c r="BII2389" s="54"/>
      <c r="BIJ2389" s="54"/>
      <c r="BIK2389" s="54"/>
      <c r="BIL2389" s="54"/>
      <c r="BIM2389" s="54"/>
      <c r="BIN2389" s="54"/>
      <c r="BIO2389" s="54"/>
      <c r="BIP2389" s="54"/>
      <c r="BIQ2389" s="54"/>
      <c r="BIR2389" s="54"/>
      <c r="BIS2389" s="54"/>
      <c r="BIT2389" s="54"/>
      <c r="BIU2389" s="54"/>
      <c r="BIV2389" s="54"/>
      <c r="BIW2389" s="54"/>
      <c r="BIX2389" s="54"/>
      <c r="BIY2389" s="54"/>
      <c r="BIZ2389" s="54"/>
      <c r="BJA2389" s="54"/>
      <c r="BJB2389" s="54"/>
      <c r="BJC2389" s="54"/>
      <c r="BJD2389" s="54"/>
      <c r="BJE2389" s="54"/>
      <c r="BJF2389" s="54"/>
      <c r="BJG2389" s="54"/>
      <c r="BJH2389" s="54"/>
      <c r="BJI2389" s="54"/>
      <c r="BJJ2389" s="54"/>
      <c r="BJK2389" s="54"/>
      <c r="BJL2389" s="54"/>
      <c r="BJM2389" s="54"/>
      <c r="BJN2389" s="54"/>
      <c r="BJO2389" s="54"/>
      <c r="BJP2389" s="54"/>
      <c r="BJQ2389" s="54"/>
      <c r="BJR2389" s="54"/>
      <c r="BJS2389" s="54"/>
      <c r="BJT2389" s="54"/>
      <c r="BJU2389" s="54"/>
      <c r="BJV2389" s="54"/>
      <c r="BJW2389" s="54"/>
      <c r="BJX2389" s="54"/>
      <c r="BJY2389" s="54"/>
      <c r="BJZ2389" s="54"/>
      <c r="BKA2389" s="54"/>
      <c r="BKB2389" s="54"/>
      <c r="BKC2389" s="54"/>
      <c r="BKD2389" s="54"/>
      <c r="BKE2389" s="54"/>
      <c r="BKF2389" s="54"/>
      <c r="BKG2389" s="54"/>
      <c r="BKH2389" s="54"/>
      <c r="BKI2389" s="54"/>
      <c r="BKJ2389" s="54"/>
      <c r="BKK2389" s="54"/>
      <c r="BKL2389" s="54"/>
      <c r="BKM2389" s="54"/>
      <c r="BKN2389" s="54"/>
      <c r="BKO2389" s="54"/>
      <c r="BKP2389" s="54"/>
      <c r="BKQ2389" s="54"/>
      <c r="BKR2389" s="54"/>
      <c r="BKS2389" s="54"/>
      <c r="BKT2389" s="54"/>
      <c r="BKU2389" s="54"/>
      <c r="BKV2389" s="54"/>
      <c r="BKW2389" s="54"/>
      <c r="BKX2389" s="54"/>
      <c r="BKY2389" s="54"/>
      <c r="BKZ2389" s="54"/>
      <c r="BLA2389" s="54"/>
      <c r="BLB2389" s="54"/>
      <c r="BLC2389" s="54"/>
      <c r="BLD2389" s="54"/>
      <c r="BLE2389" s="54"/>
      <c r="BLF2389" s="54"/>
      <c r="BLG2389" s="54"/>
      <c r="BLH2389" s="54"/>
      <c r="BLI2389" s="54"/>
      <c r="BLJ2389" s="54"/>
      <c r="BLK2389" s="54"/>
      <c r="BLL2389" s="54"/>
      <c r="BLM2389" s="54"/>
      <c r="BLN2389" s="54"/>
      <c r="BLO2389" s="54"/>
      <c r="BLP2389" s="54"/>
      <c r="BLQ2389" s="54"/>
      <c r="BLR2389" s="54"/>
      <c r="BLS2389" s="54"/>
      <c r="BLT2389" s="54"/>
      <c r="BLU2389" s="54"/>
      <c r="BLV2389" s="54"/>
      <c r="BLW2389" s="54"/>
      <c r="BLX2389" s="54"/>
      <c r="BLY2389" s="54"/>
      <c r="BLZ2389" s="54"/>
      <c r="BMA2389" s="54"/>
      <c r="BMB2389" s="54"/>
      <c r="BMC2389" s="54"/>
      <c r="BMD2389" s="54"/>
      <c r="BME2389" s="54"/>
      <c r="BMF2389" s="54"/>
      <c r="BMG2389" s="54"/>
      <c r="BMH2389" s="54"/>
      <c r="BMI2389" s="54"/>
      <c r="BMJ2389" s="54"/>
      <c r="BMK2389" s="54"/>
      <c r="BML2389" s="54"/>
      <c r="BMM2389" s="54"/>
      <c r="BMN2389" s="54"/>
      <c r="BMO2389" s="54"/>
      <c r="BMP2389" s="54"/>
      <c r="BMQ2389" s="54"/>
      <c r="BMR2389" s="54"/>
      <c r="BMS2389" s="54"/>
      <c r="BMT2389" s="54"/>
      <c r="BMU2389" s="54"/>
      <c r="BMV2389" s="54"/>
      <c r="BMW2389" s="54"/>
      <c r="BMX2389" s="54"/>
      <c r="BMY2389" s="54"/>
      <c r="BMZ2389" s="54"/>
      <c r="BNA2389" s="54"/>
      <c r="BNB2389" s="54"/>
      <c r="BNC2389" s="54"/>
      <c r="BND2389" s="54"/>
      <c r="BNE2389" s="54"/>
      <c r="BNF2389" s="54"/>
      <c r="BNG2389" s="54"/>
      <c r="BNH2389" s="54"/>
      <c r="BNI2389" s="54"/>
      <c r="BNJ2389" s="54"/>
      <c r="BNK2389" s="54"/>
      <c r="BNL2389" s="54"/>
      <c r="BNM2389" s="54"/>
      <c r="BNN2389" s="54"/>
      <c r="BNO2389" s="54"/>
      <c r="BNP2389" s="54"/>
      <c r="BNQ2389" s="54"/>
      <c r="BNR2389" s="54"/>
      <c r="BNS2389" s="54"/>
      <c r="BNT2389" s="54"/>
      <c r="BNU2389" s="54"/>
      <c r="BNV2389" s="54"/>
      <c r="BNW2389" s="54"/>
      <c r="BNX2389" s="54"/>
      <c r="BNY2389" s="54"/>
      <c r="BNZ2389" s="54"/>
      <c r="BOA2389" s="54"/>
      <c r="BOB2389" s="54"/>
      <c r="BOC2389" s="54"/>
      <c r="BOD2389" s="54"/>
      <c r="BOE2389" s="54"/>
      <c r="BOF2389" s="54"/>
      <c r="BOG2389" s="54"/>
      <c r="BOH2389" s="54"/>
      <c r="BOI2389" s="54"/>
      <c r="BOJ2389" s="54"/>
      <c r="BOK2389" s="54"/>
      <c r="BOL2389" s="54"/>
      <c r="BOM2389" s="54"/>
      <c r="BON2389" s="54"/>
      <c r="BOO2389" s="54"/>
      <c r="BOP2389" s="54"/>
      <c r="BOQ2389" s="54"/>
      <c r="BOR2389" s="54"/>
      <c r="BOS2389" s="54"/>
      <c r="BOT2389" s="54"/>
      <c r="BOU2389" s="54"/>
      <c r="BOV2389" s="54"/>
      <c r="BOW2389" s="54"/>
      <c r="BOX2389" s="54"/>
      <c r="BOY2389" s="54"/>
      <c r="BOZ2389" s="54"/>
      <c r="BPA2389" s="54"/>
      <c r="BPB2389" s="54"/>
      <c r="BPC2389" s="54"/>
      <c r="BPD2389" s="54"/>
      <c r="BPE2389" s="54"/>
      <c r="BPF2389" s="54"/>
      <c r="BPG2389" s="54"/>
      <c r="BPH2389" s="54"/>
      <c r="BPI2389" s="54"/>
      <c r="BPJ2389" s="54"/>
      <c r="BPK2389" s="54"/>
      <c r="BPL2389" s="54"/>
      <c r="BPM2389" s="54"/>
      <c r="BPN2389" s="54"/>
      <c r="BPO2389" s="54"/>
      <c r="BPP2389" s="54"/>
      <c r="BPQ2389" s="54"/>
      <c r="BPR2389" s="54"/>
      <c r="BPS2389" s="54"/>
      <c r="BPT2389" s="54"/>
      <c r="BPU2389" s="54"/>
      <c r="BPV2389" s="54"/>
      <c r="BPW2389" s="54"/>
      <c r="BPX2389" s="54"/>
      <c r="BPY2389" s="54"/>
      <c r="BPZ2389" s="54"/>
      <c r="BQA2389" s="54"/>
      <c r="BQB2389" s="54"/>
      <c r="BQC2389" s="54"/>
      <c r="BQD2389" s="54"/>
      <c r="BQE2389" s="54"/>
      <c r="BQF2389" s="54"/>
      <c r="BQG2389" s="54"/>
      <c r="BQH2389" s="54"/>
      <c r="BQI2389" s="54"/>
      <c r="BQJ2389" s="54"/>
      <c r="BQK2389" s="54"/>
      <c r="BQL2389" s="54"/>
      <c r="BQM2389" s="54"/>
      <c r="BQN2389" s="54"/>
      <c r="BQO2389" s="54"/>
      <c r="BQP2389" s="54"/>
      <c r="BQQ2389" s="54"/>
      <c r="BQR2389" s="54"/>
      <c r="BQS2389" s="54"/>
      <c r="BQT2389" s="54"/>
      <c r="BQU2389" s="54"/>
      <c r="BQV2389" s="54"/>
      <c r="BQW2389" s="54"/>
      <c r="BQX2389" s="54"/>
      <c r="BQY2389" s="54"/>
      <c r="BQZ2389" s="54"/>
      <c r="BRA2389" s="54"/>
      <c r="BRB2389" s="54"/>
      <c r="BRC2389" s="54"/>
      <c r="BRD2389" s="54"/>
      <c r="BRE2389" s="54"/>
      <c r="BRF2389" s="54"/>
      <c r="BRG2389" s="54"/>
      <c r="BRH2389" s="54"/>
      <c r="BRI2389" s="54"/>
      <c r="BRJ2389" s="54"/>
      <c r="BRK2389" s="54"/>
      <c r="BRL2389" s="54"/>
      <c r="BRM2389" s="54"/>
      <c r="BRN2389" s="54"/>
      <c r="BRO2389" s="54"/>
      <c r="BRP2389" s="54"/>
      <c r="BRQ2389" s="54"/>
      <c r="BRR2389" s="54"/>
      <c r="BRS2389" s="54"/>
      <c r="BRT2389" s="54"/>
      <c r="BRU2389" s="54"/>
      <c r="BRV2389" s="54"/>
      <c r="BRW2389" s="54"/>
      <c r="BRX2389" s="54"/>
      <c r="BRY2389" s="54"/>
      <c r="BRZ2389" s="54"/>
      <c r="BSA2389" s="54"/>
      <c r="BSB2389" s="54"/>
      <c r="BSC2389" s="54"/>
      <c r="BSD2389" s="54"/>
      <c r="BSE2389" s="54"/>
      <c r="BSF2389" s="54"/>
      <c r="BSG2389" s="54"/>
      <c r="BSH2389" s="54"/>
      <c r="BSI2389" s="54"/>
      <c r="BSJ2389" s="54"/>
      <c r="BSK2389" s="54"/>
      <c r="BSL2389" s="54"/>
      <c r="BSM2389" s="54"/>
      <c r="BSN2389" s="54"/>
      <c r="BSO2389" s="54"/>
      <c r="BSP2389" s="54"/>
      <c r="BSQ2389" s="54"/>
      <c r="BSR2389" s="54"/>
      <c r="BSS2389" s="54"/>
      <c r="BST2389" s="54"/>
      <c r="BSU2389" s="54"/>
      <c r="BSV2389" s="54"/>
      <c r="BSW2389" s="54"/>
      <c r="BSX2389" s="54"/>
      <c r="BSY2389" s="54"/>
      <c r="BSZ2389" s="54"/>
      <c r="BTA2389" s="54"/>
      <c r="BTB2389" s="54"/>
      <c r="BTC2389" s="54"/>
      <c r="BTD2389" s="54"/>
      <c r="BTE2389" s="54"/>
      <c r="BTF2389" s="54"/>
      <c r="BTG2389" s="54"/>
      <c r="BTH2389" s="54"/>
      <c r="BTI2389" s="54"/>
      <c r="BTJ2389" s="54"/>
      <c r="BTK2389" s="54"/>
      <c r="BTL2389" s="54"/>
      <c r="BTM2389" s="54"/>
      <c r="BTN2389" s="54"/>
      <c r="BTO2389" s="54"/>
      <c r="BTP2389" s="54"/>
      <c r="BTQ2389" s="54"/>
      <c r="BTR2389" s="54"/>
      <c r="BTS2389" s="54"/>
      <c r="BTT2389" s="54"/>
      <c r="BTU2389" s="54"/>
      <c r="BTV2389" s="54"/>
      <c r="BTW2389" s="54"/>
      <c r="BTX2389" s="54"/>
      <c r="BTY2389" s="54"/>
      <c r="BTZ2389" s="54"/>
      <c r="BUA2389" s="54"/>
      <c r="BUB2389" s="54"/>
      <c r="BUC2389" s="54"/>
      <c r="BUD2389" s="54"/>
      <c r="BUE2389" s="54"/>
      <c r="BUF2389" s="54"/>
      <c r="BUG2389" s="54"/>
      <c r="BUH2389" s="54"/>
      <c r="BUI2389" s="54"/>
      <c r="BUJ2389" s="54"/>
      <c r="BUK2389" s="54"/>
      <c r="BUL2389" s="54"/>
      <c r="BUM2389" s="54"/>
      <c r="BUN2389" s="54"/>
      <c r="BUO2389" s="54"/>
      <c r="BUP2389" s="54"/>
      <c r="BUQ2389" s="54"/>
      <c r="BUR2389" s="54"/>
      <c r="BUS2389" s="54"/>
      <c r="BUT2389" s="54"/>
      <c r="BUU2389" s="54"/>
      <c r="BUV2389" s="54"/>
      <c r="BUW2389" s="54"/>
      <c r="BUX2389" s="54"/>
      <c r="BUY2389" s="54"/>
      <c r="BUZ2389" s="54"/>
      <c r="BVA2389" s="54"/>
      <c r="BVB2389" s="54"/>
      <c r="BVC2389" s="54"/>
      <c r="BVD2389" s="54"/>
      <c r="BVE2389" s="54"/>
      <c r="BVF2389" s="54"/>
      <c r="BVG2389" s="54"/>
      <c r="BVH2389" s="54"/>
      <c r="BVI2389" s="54"/>
      <c r="BVJ2389" s="54"/>
      <c r="BVK2389" s="54"/>
      <c r="BVL2389" s="54"/>
      <c r="BVM2389" s="54"/>
      <c r="BVN2389" s="54"/>
      <c r="BVO2389" s="54"/>
      <c r="BVP2389" s="54"/>
      <c r="BVQ2389" s="54"/>
      <c r="BVR2389" s="54"/>
      <c r="BVS2389" s="54"/>
      <c r="BVT2389" s="54"/>
      <c r="BVU2389" s="54"/>
      <c r="BVV2389" s="54"/>
      <c r="BVW2389" s="54"/>
      <c r="BVX2389" s="54"/>
      <c r="BVY2389" s="54"/>
      <c r="BVZ2389" s="54"/>
      <c r="BWA2389" s="54"/>
      <c r="BWB2389" s="54"/>
      <c r="BWC2389" s="54"/>
      <c r="BWD2389" s="54"/>
      <c r="BWE2389" s="54"/>
      <c r="BWF2389" s="54"/>
      <c r="BWG2389" s="54"/>
      <c r="BWH2389" s="54"/>
      <c r="BWI2389" s="54"/>
      <c r="BWJ2389" s="54"/>
      <c r="BWK2389" s="54"/>
      <c r="BWL2389" s="54"/>
      <c r="BWM2389" s="54"/>
      <c r="BWN2389" s="54"/>
      <c r="BWO2389" s="54"/>
      <c r="BWP2389" s="54"/>
      <c r="BWQ2389" s="54"/>
      <c r="BWR2389" s="54"/>
      <c r="BWS2389" s="54"/>
      <c r="BWT2389" s="54"/>
      <c r="BWU2389" s="54"/>
      <c r="BWV2389" s="54"/>
      <c r="BWW2389" s="54"/>
      <c r="BWX2389" s="54"/>
      <c r="BWY2389" s="54"/>
      <c r="BWZ2389" s="54"/>
      <c r="BXA2389" s="54"/>
      <c r="BXB2389" s="54"/>
      <c r="BXC2389" s="54"/>
      <c r="BXD2389" s="54"/>
      <c r="BXE2389" s="54"/>
      <c r="BXF2389" s="54"/>
      <c r="BXG2389" s="54"/>
      <c r="BXH2389" s="54"/>
      <c r="BXI2389" s="54"/>
      <c r="BXJ2389" s="54"/>
      <c r="BXK2389" s="54"/>
      <c r="BXL2389" s="54"/>
      <c r="BXM2389" s="54"/>
      <c r="BXN2389" s="54"/>
      <c r="BXO2389" s="54"/>
      <c r="BXP2389" s="54"/>
      <c r="BXQ2389" s="54"/>
      <c r="BXR2389" s="54"/>
      <c r="BXS2389" s="54"/>
      <c r="BXT2389" s="54"/>
      <c r="BXU2389" s="54"/>
      <c r="BXV2389" s="54"/>
      <c r="BXW2389" s="54"/>
      <c r="BXX2389" s="54"/>
      <c r="BXY2389" s="54"/>
      <c r="BXZ2389" s="54"/>
      <c r="BYA2389" s="54"/>
      <c r="BYB2389" s="54"/>
      <c r="BYC2389" s="54"/>
      <c r="BYD2389" s="54"/>
      <c r="BYE2389" s="54"/>
      <c r="BYF2389" s="54"/>
      <c r="BYG2389" s="54"/>
      <c r="BYH2389" s="54"/>
      <c r="BYI2389" s="54"/>
      <c r="BYJ2389" s="54"/>
      <c r="BYK2389" s="54"/>
      <c r="BYL2389" s="54"/>
      <c r="BYM2389" s="54"/>
      <c r="BYN2389" s="54"/>
      <c r="BYO2389" s="54"/>
      <c r="BYP2389" s="54"/>
      <c r="BYQ2389" s="54"/>
      <c r="BYR2389" s="54"/>
      <c r="BYS2389" s="54"/>
      <c r="BYT2389" s="54"/>
      <c r="BYU2389" s="54"/>
      <c r="BYV2389" s="54"/>
      <c r="BYW2389" s="54"/>
      <c r="BYX2389" s="54"/>
      <c r="BYY2389" s="54"/>
      <c r="BYZ2389" s="54"/>
      <c r="BZA2389" s="54"/>
      <c r="BZB2389" s="54"/>
      <c r="BZC2389" s="54"/>
      <c r="BZD2389" s="54"/>
      <c r="BZE2389" s="54"/>
      <c r="BZF2389" s="54"/>
      <c r="BZG2389" s="54"/>
      <c r="BZH2389" s="54"/>
      <c r="BZI2389" s="54"/>
      <c r="BZJ2389" s="54"/>
      <c r="BZK2389" s="54"/>
      <c r="BZL2389" s="54"/>
      <c r="BZM2389" s="54"/>
      <c r="BZN2389" s="54"/>
      <c r="BZO2389" s="54"/>
      <c r="BZP2389" s="54"/>
      <c r="BZQ2389" s="54"/>
      <c r="BZR2389" s="54"/>
      <c r="BZS2389" s="54"/>
      <c r="BZT2389" s="54"/>
      <c r="BZU2389" s="54"/>
      <c r="BZV2389" s="54"/>
      <c r="BZW2389" s="54"/>
      <c r="BZX2389" s="54"/>
      <c r="BZY2389" s="54"/>
      <c r="BZZ2389" s="54"/>
      <c r="CAA2389" s="54"/>
      <c r="CAB2389" s="54"/>
      <c r="CAC2389" s="54"/>
      <c r="CAD2389" s="54"/>
      <c r="CAE2389" s="54"/>
      <c r="CAF2389" s="54"/>
      <c r="CAG2389" s="54"/>
      <c r="CAH2389" s="54"/>
      <c r="CAI2389" s="54"/>
      <c r="CAJ2389" s="54"/>
      <c r="CAK2389" s="54"/>
      <c r="CAL2389" s="54"/>
      <c r="CAM2389" s="54"/>
      <c r="CAN2389" s="54"/>
      <c r="CAO2389" s="54"/>
      <c r="CAP2389" s="54"/>
      <c r="CAQ2389" s="54"/>
      <c r="CAR2389" s="54"/>
      <c r="CAS2389" s="54"/>
      <c r="CAT2389" s="54"/>
      <c r="CAU2389" s="54"/>
      <c r="CAV2389" s="54"/>
      <c r="CAW2389" s="54"/>
      <c r="CAX2389" s="54"/>
      <c r="CAY2389" s="54"/>
      <c r="CAZ2389" s="54"/>
      <c r="CBA2389" s="54"/>
      <c r="CBB2389" s="54"/>
      <c r="CBC2389" s="54"/>
      <c r="CBD2389" s="54"/>
      <c r="CBE2389" s="54"/>
      <c r="CBF2389" s="54"/>
      <c r="CBG2389" s="54"/>
      <c r="CBH2389" s="54"/>
      <c r="CBI2389" s="54"/>
      <c r="CBJ2389" s="54"/>
      <c r="CBK2389" s="54"/>
      <c r="CBL2389" s="54"/>
      <c r="CBM2389" s="54"/>
      <c r="CBN2389" s="54"/>
      <c r="CBO2389" s="54"/>
      <c r="CBP2389" s="54"/>
      <c r="CBQ2389" s="54"/>
      <c r="CBR2389" s="54"/>
      <c r="CBS2389" s="54"/>
      <c r="CBT2389" s="54"/>
      <c r="CBU2389" s="54"/>
      <c r="CBV2389" s="54"/>
      <c r="CBW2389" s="54"/>
      <c r="CBX2389" s="54"/>
      <c r="CBY2389" s="54"/>
      <c r="CBZ2389" s="54"/>
      <c r="CCA2389" s="54"/>
      <c r="CCB2389" s="54"/>
      <c r="CCC2389" s="54"/>
      <c r="CCD2389" s="54"/>
      <c r="CCE2389" s="54"/>
      <c r="CCF2389" s="54"/>
      <c r="CCG2389" s="54"/>
      <c r="CCH2389" s="54"/>
      <c r="CCI2389" s="54"/>
      <c r="CCJ2389" s="54"/>
      <c r="CCK2389" s="54"/>
      <c r="CCL2389" s="54"/>
      <c r="CCM2389" s="54"/>
      <c r="CCN2389" s="54"/>
      <c r="CCO2389" s="54"/>
      <c r="CCP2389" s="54"/>
      <c r="CCQ2389" s="54"/>
      <c r="CCR2389" s="54"/>
      <c r="CCS2389" s="54"/>
      <c r="CCT2389" s="54"/>
      <c r="CCU2389" s="54"/>
      <c r="CCV2389" s="54"/>
      <c r="CCW2389" s="54"/>
      <c r="CCX2389" s="54"/>
      <c r="CCY2389" s="54"/>
      <c r="CCZ2389" s="54"/>
      <c r="CDA2389" s="54"/>
      <c r="CDB2389" s="54"/>
      <c r="CDC2389" s="54"/>
      <c r="CDD2389" s="54"/>
      <c r="CDE2389" s="54"/>
      <c r="CDF2389" s="54"/>
      <c r="CDG2389" s="54"/>
      <c r="CDH2389" s="54"/>
      <c r="CDI2389" s="54"/>
      <c r="CDJ2389" s="54"/>
      <c r="CDK2389" s="54"/>
      <c r="CDL2389" s="54"/>
      <c r="CDM2389" s="54"/>
      <c r="CDN2389" s="54"/>
      <c r="CDO2389" s="54"/>
      <c r="CDP2389" s="54"/>
      <c r="CDQ2389" s="54"/>
      <c r="CDR2389" s="54"/>
      <c r="CDS2389" s="54"/>
      <c r="CDT2389" s="54"/>
      <c r="CDU2389" s="54"/>
      <c r="CDV2389" s="54"/>
      <c r="CDW2389" s="54"/>
      <c r="CDX2389" s="54"/>
      <c r="CDY2389" s="54"/>
      <c r="CDZ2389" s="54"/>
      <c r="CEA2389" s="54"/>
      <c r="CEB2389" s="54"/>
      <c r="CEC2389" s="54"/>
      <c r="CED2389" s="54"/>
      <c r="CEE2389" s="54"/>
      <c r="CEF2389" s="54"/>
      <c r="CEG2389" s="54"/>
      <c r="CEH2389" s="54"/>
      <c r="CEI2389" s="54"/>
      <c r="CEJ2389" s="54"/>
      <c r="CEK2389" s="54"/>
      <c r="CEL2389" s="54"/>
      <c r="CEM2389" s="54"/>
      <c r="CEN2389" s="54"/>
      <c r="CEO2389" s="54"/>
      <c r="CEP2389" s="54"/>
      <c r="CEQ2389" s="54"/>
      <c r="CER2389" s="54"/>
      <c r="CES2389" s="54"/>
      <c r="CET2389" s="54"/>
      <c r="CEU2389" s="54"/>
      <c r="CEV2389" s="54"/>
      <c r="CEW2389" s="54"/>
      <c r="CEX2389" s="54"/>
      <c r="CEY2389" s="54"/>
      <c r="CEZ2389" s="54"/>
      <c r="CFA2389" s="54"/>
      <c r="CFB2389" s="54"/>
      <c r="CFC2389" s="54"/>
      <c r="CFD2389" s="54"/>
      <c r="CFE2389" s="54"/>
      <c r="CFF2389" s="54"/>
      <c r="CFG2389" s="54"/>
      <c r="CFH2389" s="54"/>
      <c r="CFI2389" s="54"/>
      <c r="CFJ2389" s="54"/>
      <c r="CFK2389" s="54"/>
      <c r="CFL2389" s="54"/>
      <c r="CFM2389" s="54"/>
      <c r="CFN2389" s="54"/>
      <c r="CFO2389" s="54"/>
      <c r="CFP2389" s="54"/>
      <c r="CFQ2389" s="54"/>
      <c r="CFR2389" s="54"/>
      <c r="CFS2389" s="54"/>
      <c r="CFT2389" s="54"/>
      <c r="CFU2389" s="54"/>
      <c r="CFV2389" s="54"/>
      <c r="CFW2389" s="54"/>
      <c r="CFX2389" s="54"/>
      <c r="CFY2389" s="54"/>
      <c r="CFZ2389" s="54"/>
      <c r="CGA2389" s="54"/>
      <c r="CGB2389" s="54"/>
      <c r="CGC2389" s="54"/>
      <c r="CGD2389" s="54"/>
      <c r="CGE2389" s="54"/>
      <c r="CGF2389" s="54"/>
      <c r="CGG2389" s="54"/>
      <c r="CGH2389" s="54"/>
      <c r="CGI2389" s="54"/>
      <c r="CGJ2389" s="54"/>
      <c r="CGK2389" s="54"/>
      <c r="CGL2389" s="54"/>
      <c r="CGM2389" s="54"/>
      <c r="CGN2389" s="54"/>
      <c r="CGO2389" s="54"/>
      <c r="CGP2389" s="54"/>
      <c r="CGQ2389" s="54"/>
      <c r="CGR2389" s="54"/>
      <c r="CGS2389" s="54"/>
      <c r="CGT2389" s="54"/>
      <c r="CGU2389" s="54"/>
      <c r="CGV2389" s="54"/>
      <c r="CGW2389" s="54"/>
      <c r="CGX2389" s="54"/>
      <c r="CGY2389" s="54"/>
      <c r="CGZ2389" s="54"/>
      <c r="CHA2389" s="54"/>
      <c r="CHB2389" s="54"/>
      <c r="CHC2389" s="54"/>
      <c r="CHD2389" s="54"/>
      <c r="CHE2389" s="54"/>
      <c r="CHF2389" s="54"/>
      <c r="CHG2389" s="54"/>
      <c r="CHH2389" s="54"/>
      <c r="CHI2389" s="54"/>
      <c r="CHJ2389" s="54"/>
      <c r="CHK2389" s="54"/>
      <c r="CHL2389" s="54"/>
      <c r="CHM2389" s="54"/>
      <c r="CHN2389" s="54"/>
      <c r="CHO2389" s="54"/>
      <c r="CHP2389" s="54"/>
      <c r="CHQ2389" s="54"/>
      <c r="CHR2389" s="54"/>
      <c r="CHS2389" s="54"/>
      <c r="CHT2389" s="54"/>
      <c r="CHU2389" s="54"/>
      <c r="CHV2389" s="54"/>
      <c r="CHW2389" s="54"/>
      <c r="CHX2389" s="54"/>
      <c r="CHY2389" s="54"/>
      <c r="CHZ2389" s="54"/>
      <c r="CIA2389" s="54"/>
      <c r="CIB2389" s="54"/>
      <c r="CIC2389" s="54"/>
      <c r="CID2389" s="54"/>
      <c r="CIE2389" s="54"/>
      <c r="CIF2389" s="54"/>
      <c r="CIG2389" s="54"/>
      <c r="CIH2389" s="54"/>
      <c r="CII2389" s="54"/>
      <c r="CIJ2389" s="54"/>
      <c r="CIK2389" s="54"/>
      <c r="CIL2389" s="54"/>
      <c r="CIM2389" s="54"/>
      <c r="CIN2389" s="54"/>
      <c r="CIO2389" s="54"/>
      <c r="CIP2389" s="54"/>
      <c r="CIQ2389" s="54"/>
      <c r="CIR2389" s="54"/>
      <c r="CIS2389" s="54"/>
      <c r="CIT2389" s="54"/>
      <c r="CIU2389" s="54"/>
      <c r="CIV2389" s="54"/>
      <c r="CIW2389" s="54"/>
      <c r="CIX2389" s="54"/>
      <c r="CIY2389" s="54"/>
      <c r="CIZ2389" s="54"/>
      <c r="CJA2389" s="54"/>
      <c r="CJB2389" s="54"/>
      <c r="CJC2389" s="54"/>
      <c r="CJD2389" s="54"/>
      <c r="CJE2389" s="54"/>
      <c r="CJF2389" s="54"/>
      <c r="CJG2389" s="54"/>
      <c r="CJH2389" s="54"/>
      <c r="CJI2389" s="54"/>
      <c r="CJJ2389" s="54"/>
      <c r="CJK2389" s="54"/>
      <c r="CJL2389" s="54"/>
      <c r="CJM2389" s="54"/>
      <c r="CJN2389" s="54"/>
      <c r="CJO2389" s="54"/>
      <c r="CJP2389" s="54"/>
      <c r="CJQ2389" s="54"/>
    </row>
    <row r="2390" s="133" customFormat="1" ht="17" customHeight="1" spans="1:1024 1025:2306">
      <c r="A2390" s="54">
        <v>2388</v>
      </c>
      <c r="B2390" s="76" t="s">
        <v>1517</v>
      </c>
      <c r="C2390" s="54" t="s">
        <v>1528</v>
      </c>
      <c r="D2390" s="54" t="s">
        <v>2365</v>
      </c>
      <c r="E2390" s="54">
        <v>80</v>
      </c>
      <c r="F2390" s="90">
        <v>16623</v>
      </c>
      <c r="G2390" s="54"/>
      <c r="H2390" s="54"/>
      <c r="I2390" s="54"/>
      <c r="J2390" s="54"/>
      <c r="K2390" s="54"/>
      <c r="L2390" s="54"/>
      <c r="M2390" s="54"/>
      <c r="N2390" s="54"/>
      <c r="O2390" s="54"/>
      <c r="P2390" s="54"/>
      <c r="Q2390" s="54"/>
      <c r="R2390" s="54"/>
      <c r="S2390" s="54"/>
      <c r="T2390" s="54"/>
      <c r="U2390" s="54"/>
      <c r="V2390" s="54"/>
      <c r="W2390" s="54"/>
      <c r="X2390" s="54"/>
      <c r="Y2390" s="54"/>
      <c r="Z2390" s="54"/>
      <c r="AA2390" s="54"/>
      <c r="AB2390" s="54"/>
      <c r="AC2390" s="54"/>
      <c r="AD2390" s="54"/>
      <c r="AE2390" s="54"/>
      <c r="AF2390" s="54"/>
      <c r="AG2390" s="54"/>
      <c r="AH2390" s="54"/>
      <c r="AI2390" s="54"/>
      <c r="AJ2390" s="54"/>
      <c r="AK2390" s="54"/>
      <c r="AL2390" s="54"/>
      <c r="AM2390" s="54"/>
      <c r="AN2390" s="54"/>
      <c r="AO2390" s="54"/>
      <c r="AP2390" s="54"/>
      <c r="AQ2390" s="54"/>
      <c r="AR2390" s="54"/>
      <c r="AS2390" s="54"/>
      <c r="AT2390" s="54"/>
      <c r="AU2390" s="54"/>
      <c r="AV2390" s="54"/>
      <c r="AW2390" s="54"/>
      <c r="AX2390" s="54"/>
      <c r="AY2390" s="54"/>
      <c r="AZ2390" s="54"/>
      <c r="BA2390" s="54"/>
      <c r="BB2390" s="54"/>
      <c r="BC2390" s="54"/>
      <c r="BD2390" s="54"/>
      <c r="BE2390" s="54"/>
      <c r="BF2390" s="54"/>
      <c r="BG2390" s="54"/>
      <c r="BH2390" s="54"/>
      <c r="BI2390" s="54"/>
      <c r="BJ2390" s="54"/>
      <c r="BK2390" s="54"/>
      <c r="BL2390" s="54"/>
      <c r="BM2390" s="54"/>
      <c r="BN2390" s="54"/>
      <c r="BO2390" s="54"/>
      <c r="BP2390" s="54"/>
      <c r="BQ2390" s="54"/>
      <c r="BR2390" s="54"/>
      <c r="BS2390" s="54"/>
      <c r="BT2390" s="54"/>
      <c r="BU2390" s="54"/>
      <c r="BV2390" s="54"/>
      <c r="BW2390" s="54"/>
      <c r="BX2390" s="54"/>
      <c r="BY2390" s="54"/>
      <c r="BZ2390" s="54"/>
      <c r="CA2390" s="54"/>
      <c r="CB2390" s="54"/>
      <c r="CC2390" s="54"/>
      <c r="CD2390" s="54"/>
      <c r="CE2390" s="54"/>
      <c r="CF2390" s="54"/>
      <c r="CG2390" s="54"/>
      <c r="CH2390" s="54"/>
      <c r="CI2390" s="54"/>
      <c r="CJ2390" s="54"/>
      <c r="CK2390" s="54"/>
      <c r="CL2390" s="54"/>
      <c r="CM2390" s="54"/>
      <c r="CN2390" s="54"/>
      <c r="CO2390" s="54"/>
      <c r="CP2390" s="54"/>
      <c r="CQ2390" s="54"/>
      <c r="CR2390" s="54"/>
      <c r="CS2390" s="54"/>
      <c r="CT2390" s="54"/>
      <c r="CU2390" s="54"/>
      <c r="CV2390" s="54"/>
      <c r="CW2390" s="54"/>
      <c r="CX2390" s="54"/>
      <c r="CY2390" s="54"/>
      <c r="CZ2390" s="54"/>
      <c r="DA2390" s="54"/>
      <c r="DB2390" s="54"/>
      <c r="DC2390" s="54"/>
      <c r="DD2390" s="54"/>
      <c r="DE2390" s="54"/>
      <c r="DF2390" s="54"/>
      <c r="DG2390" s="54"/>
      <c r="DH2390" s="54"/>
      <c r="DI2390" s="54"/>
      <c r="DJ2390" s="54"/>
      <c r="DK2390" s="54"/>
      <c r="DL2390" s="54"/>
      <c r="DM2390" s="54"/>
      <c r="DN2390" s="54"/>
      <c r="DO2390" s="54"/>
      <c r="DP2390" s="54"/>
      <c r="DQ2390" s="54"/>
      <c r="DR2390" s="54"/>
      <c r="DS2390" s="54"/>
      <c r="DT2390" s="54"/>
      <c r="DU2390" s="54"/>
      <c r="DV2390" s="54"/>
      <c r="DW2390" s="54"/>
      <c r="DX2390" s="54"/>
      <c r="DY2390" s="54"/>
      <c r="DZ2390" s="54"/>
      <c r="EA2390" s="54"/>
      <c r="EB2390" s="54"/>
      <c r="EC2390" s="54"/>
      <c r="ED2390" s="54"/>
      <c r="EE2390" s="54"/>
      <c r="EF2390" s="54"/>
      <c r="EG2390" s="54"/>
      <c r="EH2390" s="54"/>
      <c r="EI2390" s="54"/>
      <c r="EJ2390" s="54"/>
      <c r="EK2390" s="54"/>
      <c r="EL2390" s="54"/>
      <c r="EM2390" s="54"/>
      <c r="EN2390" s="54"/>
      <c r="EO2390" s="54"/>
      <c r="EP2390" s="54"/>
      <c r="EQ2390" s="54"/>
      <c r="ER2390" s="54"/>
      <c r="ES2390" s="54"/>
      <c r="ET2390" s="54"/>
      <c r="EU2390" s="54"/>
      <c r="EV2390" s="54"/>
      <c r="EW2390" s="54"/>
      <c r="EX2390" s="54"/>
      <c r="EY2390" s="54"/>
      <c r="EZ2390" s="54"/>
      <c r="FA2390" s="54"/>
      <c r="FB2390" s="54"/>
      <c r="FC2390" s="54"/>
      <c r="FD2390" s="54"/>
      <c r="FE2390" s="54"/>
      <c r="FF2390" s="54"/>
      <c r="FG2390" s="54"/>
      <c r="FH2390" s="54"/>
      <c r="FI2390" s="54"/>
      <c r="FJ2390" s="54"/>
      <c r="FK2390" s="54"/>
      <c r="FL2390" s="54"/>
      <c r="FM2390" s="54"/>
      <c r="FN2390" s="54"/>
      <c r="FO2390" s="54"/>
      <c r="FP2390" s="54"/>
      <c r="FQ2390" s="54"/>
      <c r="FR2390" s="54"/>
      <c r="FS2390" s="54"/>
      <c r="FT2390" s="54"/>
      <c r="FU2390" s="54"/>
      <c r="FV2390" s="54"/>
      <c r="FW2390" s="54"/>
      <c r="FX2390" s="54"/>
      <c r="FY2390" s="54"/>
      <c r="FZ2390" s="54"/>
      <c r="GA2390" s="54"/>
      <c r="GB2390" s="54"/>
      <c r="GC2390" s="54"/>
      <c r="GD2390" s="54"/>
      <c r="GE2390" s="54"/>
      <c r="GF2390" s="54"/>
      <c r="GG2390" s="54"/>
      <c r="GH2390" s="54"/>
      <c r="GI2390" s="54"/>
      <c r="GJ2390" s="54"/>
      <c r="GK2390" s="54"/>
      <c r="GL2390" s="54"/>
      <c r="GM2390" s="54"/>
      <c r="GN2390" s="54"/>
      <c r="GO2390" s="54"/>
      <c r="GP2390" s="54"/>
      <c r="GQ2390" s="54"/>
      <c r="GR2390" s="54"/>
      <c r="GS2390" s="54"/>
      <c r="GT2390" s="54"/>
      <c r="GU2390" s="54"/>
      <c r="GV2390" s="54"/>
      <c r="GW2390" s="54"/>
      <c r="GX2390" s="54"/>
      <c r="GY2390" s="54"/>
      <c r="GZ2390" s="54"/>
      <c r="HA2390" s="54"/>
      <c r="HB2390" s="54"/>
      <c r="HC2390" s="54"/>
      <c r="HD2390" s="54"/>
      <c r="HE2390" s="54"/>
      <c r="HF2390" s="54"/>
      <c r="HG2390" s="54"/>
      <c r="HH2390" s="54"/>
      <c r="HI2390" s="54"/>
      <c r="HJ2390" s="54"/>
      <c r="HK2390" s="54"/>
      <c r="HL2390" s="54"/>
      <c r="HM2390" s="54"/>
      <c r="HN2390" s="54"/>
      <c r="HO2390" s="54"/>
      <c r="HP2390" s="54"/>
      <c r="HQ2390" s="54"/>
      <c r="HR2390" s="54"/>
      <c r="HS2390" s="54"/>
      <c r="HT2390" s="54"/>
      <c r="HU2390" s="54"/>
      <c r="HV2390" s="54"/>
      <c r="HW2390" s="54"/>
      <c r="HX2390" s="54"/>
      <c r="HY2390" s="54"/>
      <c r="HZ2390" s="54"/>
      <c r="IA2390" s="54"/>
      <c r="IB2390" s="54"/>
      <c r="IC2390" s="54"/>
      <c r="ID2390" s="54"/>
      <c r="IE2390" s="54"/>
      <c r="IF2390" s="54"/>
      <c r="IG2390" s="54"/>
      <c r="IH2390" s="54"/>
      <c r="II2390" s="54"/>
      <c r="IJ2390" s="54"/>
      <c r="IK2390" s="54"/>
      <c r="IL2390" s="54"/>
      <c r="IM2390" s="54"/>
      <c r="IN2390" s="54"/>
      <c r="IO2390" s="54"/>
      <c r="IP2390" s="54"/>
      <c r="IQ2390" s="54"/>
      <c r="IR2390" s="54"/>
      <c r="IS2390" s="54"/>
      <c r="IT2390" s="54"/>
      <c r="IU2390" s="54"/>
      <c r="IV2390" s="54"/>
      <c r="IW2390" s="54"/>
      <c r="IX2390" s="54"/>
      <c r="IY2390" s="54"/>
      <c r="IZ2390" s="54"/>
      <c r="JA2390" s="54"/>
      <c r="JB2390" s="54"/>
      <c r="JC2390" s="54"/>
      <c r="JD2390" s="54"/>
      <c r="JE2390" s="54"/>
      <c r="JF2390" s="54"/>
      <c r="JG2390" s="54"/>
      <c r="JH2390" s="54"/>
      <c r="JI2390" s="54"/>
      <c r="JJ2390" s="54"/>
      <c r="JK2390" s="54"/>
      <c r="JL2390" s="54"/>
      <c r="JM2390" s="54"/>
      <c r="JN2390" s="54"/>
      <c r="JO2390" s="54"/>
      <c r="JP2390" s="54"/>
      <c r="JQ2390" s="54"/>
      <c r="JR2390" s="54"/>
      <c r="JS2390" s="54"/>
      <c r="JT2390" s="54"/>
      <c r="JU2390" s="54"/>
      <c r="JV2390" s="54"/>
      <c r="JW2390" s="54"/>
      <c r="JX2390" s="54"/>
      <c r="JY2390" s="54"/>
      <c r="JZ2390" s="54"/>
      <c r="KA2390" s="54"/>
      <c r="KB2390" s="54"/>
      <c r="KC2390" s="54"/>
      <c r="KD2390" s="54"/>
      <c r="KE2390" s="54"/>
      <c r="KF2390" s="54"/>
      <c r="KG2390" s="54"/>
      <c r="KH2390" s="54"/>
      <c r="KI2390" s="54"/>
      <c r="KJ2390" s="54"/>
      <c r="KK2390" s="54"/>
      <c r="KL2390" s="54"/>
      <c r="KM2390" s="54"/>
      <c r="KN2390" s="54"/>
      <c r="KO2390" s="54"/>
      <c r="KP2390" s="54"/>
      <c r="KQ2390" s="54"/>
      <c r="KR2390" s="54"/>
      <c r="KS2390" s="54"/>
      <c r="KT2390" s="54"/>
      <c r="KU2390" s="54"/>
      <c r="KV2390" s="54"/>
      <c r="KW2390" s="54"/>
      <c r="KX2390" s="54"/>
      <c r="KY2390" s="54"/>
      <c r="KZ2390" s="54"/>
      <c r="LA2390" s="54"/>
      <c r="LB2390" s="54"/>
      <c r="LC2390" s="54"/>
      <c r="LD2390" s="54"/>
      <c r="LE2390" s="54"/>
      <c r="LF2390" s="54"/>
      <c r="LG2390" s="54"/>
      <c r="LH2390" s="54"/>
      <c r="LI2390" s="54"/>
      <c r="LJ2390" s="54"/>
      <c r="LK2390" s="54"/>
      <c r="LL2390" s="54"/>
      <c r="LM2390" s="54"/>
      <c r="LN2390" s="54"/>
      <c r="LO2390" s="54"/>
      <c r="LP2390" s="54"/>
      <c r="LQ2390" s="54"/>
      <c r="LR2390" s="54"/>
      <c r="LS2390" s="54"/>
      <c r="LT2390" s="54"/>
      <c r="LU2390" s="54"/>
      <c r="LV2390" s="54"/>
      <c r="LW2390" s="54"/>
      <c r="LX2390" s="54"/>
      <c r="LY2390" s="54"/>
      <c r="LZ2390" s="54"/>
      <c r="MA2390" s="54"/>
      <c r="MB2390" s="54"/>
      <c r="MC2390" s="54"/>
      <c r="MD2390" s="54"/>
      <c r="ME2390" s="54"/>
      <c r="MF2390" s="54"/>
      <c r="MG2390" s="54"/>
      <c r="MH2390" s="54"/>
      <c r="MI2390" s="54"/>
      <c r="MJ2390" s="54"/>
      <c r="MK2390" s="54"/>
      <c r="ML2390" s="54"/>
      <c r="MM2390" s="54"/>
      <c r="MN2390" s="54"/>
      <c r="MO2390" s="54"/>
      <c r="MP2390" s="54"/>
      <c r="MQ2390" s="54"/>
      <c r="MR2390" s="54"/>
      <c r="MS2390" s="54"/>
      <c r="MT2390" s="54"/>
      <c r="MU2390" s="54"/>
      <c r="MV2390" s="54"/>
      <c r="MW2390" s="54"/>
      <c r="MX2390" s="54"/>
      <c r="MY2390" s="54"/>
      <c r="MZ2390" s="54"/>
      <c r="NA2390" s="54"/>
      <c r="NB2390" s="54"/>
      <c r="NC2390" s="54"/>
      <c r="ND2390" s="54"/>
      <c r="NE2390" s="54"/>
      <c r="NF2390" s="54"/>
      <c r="NG2390" s="54"/>
      <c r="NH2390" s="54"/>
      <c r="NI2390" s="54"/>
      <c r="NJ2390" s="54"/>
      <c r="NK2390" s="54"/>
      <c r="NL2390" s="54"/>
      <c r="NM2390" s="54"/>
      <c r="NN2390" s="54"/>
      <c r="NO2390" s="54"/>
      <c r="NP2390" s="54"/>
      <c r="NQ2390" s="54"/>
      <c r="NR2390" s="54"/>
      <c r="NS2390" s="54"/>
      <c r="NT2390" s="54"/>
      <c r="NU2390" s="54"/>
      <c r="NV2390" s="54"/>
      <c r="NW2390" s="54"/>
      <c r="NX2390" s="54"/>
      <c r="NY2390" s="54"/>
      <c r="NZ2390" s="54"/>
      <c r="OA2390" s="54"/>
      <c r="OB2390" s="54"/>
      <c r="OC2390" s="54"/>
      <c r="OD2390" s="54"/>
      <c r="OE2390" s="54"/>
      <c r="OF2390" s="54"/>
      <c r="OG2390" s="54"/>
      <c r="OH2390" s="54"/>
      <c r="OI2390" s="54"/>
      <c r="OJ2390" s="54"/>
      <c r="OK2390" s="54"/>
      <c r="OL2390" s="54"/>
      <c r="OM2390" s="54"/>
      <c r="ON2390" s="54"/>
      <c r="OO2390" s="54"/>
      <c r="OP2390" s="54"/>
      <c r="OQ2390" s="54"/>
      <c r="OR2390" s="54"/>
      <c r="OS2390" s="54"/>
      <c r="OT2390" s="54"/>
      <c r="OU2390" s="54"/>
      <c r="OV2390" s="54"/>
      <c r="OW2390" s="54"/>
      <c r="OX2390" s="54"/>
      <c r="OY2390" s="54"/>
      <c r="OZ2390" s="54"/>
      <c r="PA2390" s="54"/>
      <c r="PB2390" s="54"/>
      <c r="PC2390" s="54"/>
      <c r="PD2390" s="54"/>
      <c r="PE2390" s="54"/>
      <c r="PF2390" s="54"/>
      <c r="PG2390" s="54"/>
      <c r="PH2390" s="54"/>
      <c r="PI2390" s="54"/>
      <c r="PJ2390" s="54"/>
      <c r="PK2390" s="54"/>
      <c r="PL2390" s="54"/>
      <c r="PM2390" s="54"/>
      <c r="PN2390" s="54"/>
      <c r="PO2390" s="54"/>
      <c r="PP2390" s="54"/>
      <c r="PQ2390" s="54"/>
      <c r="PR2390" s="54"/>
      <c r="PS2390" s="54"/>
      <c r="PT2390" s="54"/>
      <c r="PU2390" s="54"/>
      <c r="PV2390" s="54"/>
      <c r="PW2390" s="54"/>
      <c r="PX2390" s="54"/>
      <c r="PY2390" s="54"/>
      <c r="PZ2390" s="54"/>
      <c r="QA2390" s="54"/>
      <c r="QB2390" s="54"/>
      <c r="QC2390" s="54"/>
      <c r="QD2390" s="54"/>
      <c r="QE2390" s="54"/>
      <c r="QF2390" s="54"/>
      <c r="QG2390" s="54"/>
      <c r="QH2390" s="54"/>
      <c r="QI2390" s="54"/>
      <c r="QJ2390" s="54"/>
      <c r="QK2390" s="54"/>
      <c r="QL2390" s="54"/>
      <c r="QM2390" s="54"/>
      <c r="QN2390" s="54"/>
      <c r="QO2390" s="54"/>
      <c r="QP2390" s="54"/>
      <c r="QQ2390" s="54"/>
      <c r="QR2390" s="54"/>
      <c r="QS2390" s="54"/>
      <c r="QT2390" s="54"/>
      <c r="QU2390" s="54"/>
      <c r="QV2390" s="54"/>
      <c r="QW2390" s="54"/>
      <c r="QX2390" s="54"/>
      <c r="QY2390" s="54"/>
      <c r="QZ2390" s="54"/>
      <c r="RA2390" s="54"/>
      <c r="RB2390" s="54"/>
      <c r="RC2390" s="54"/>
      <c r="RD2390" s="54"/>
      <c r="RE2390" s="54"/>
      <c r="RF2390" s="54"/>
      <c r="RG2390" s="54"/>
      <c r="RH2390" s="54"/>
      <c r="RI2390" s="54"/>
      <c r="RJ2390" s="54"/>
      <c r="RK2390" s="54"/>
      <c r="RL2390" s="54"/>
      <c r="RM2390" s="54"/>
      <c r="RN2390" s="54"/>
      <c r="RO2390" s="54"/>
      <c r="RP2390" s="54"/>
      <c r="RQ2390" s="54"/>
      <c r="RR2390" s="54"/>
      <c r="RS2390" s="54"/>
      <c r="RT2390" s="54"/>
      <c r="RU2390" s="54"/>
      <c r="RV2390" s="54"/>
      <c r="RW2390" s="54"/>
      <c r="RX2390" s="54"/>
      <c r="RY2390" s="54"/>
      <c r="RZ2390" s="54"/>
      <c r="SA2390" s="54"/>
      <c r="SB2390" s="54"/>
      <c r="SC2390" s="54"/>
      <c r="SD2390" s="54"/>
      <c r="SE2390" s="54"/>
      <c r="SF2390" s="54"/>
      <c r="SG2390" s="54"/>
      <c r="SH2390" s="54"/>
      <c r="SI2390" s="54"/>
      <c r="SJ2390" s="54"/>
      <c r="SK2390" s="54"/>
      <c r="SL2390" s="54"/>
      <c r="SM2390" s="54"/>
      <c r="SN2390" s="54"/>
      <c r="SO2390" s="54"/>
      <c r="SP2390" s="54"/>
      <c r="SQ2390" s="54"/>
      <c r="SR2390" s="54"/>
      <c r="SS2390" s="54"/>
      <c r="ST2390" s="54"/>
      <c r="SU2390" s="54"/>
      <c r="SV2390" s="54"/>
      <c r="SW2390" s="54"/>
      <c r="SX2390" s="54"/>
      <c r="SY2390" s="54"/>
      <c r="SZ2390" s="54"/>
      <c r="TA2390" s="54"/>
      <c r="TB2390" s="54"/>
      <c r="TC2390" s="54"/>
      <c r="TD2390" s="54"/>
      <c r="TE2390" s="54"/>
      <c r="TF2390" s="54"/>
      <c r="TG2390" s="54"/>
      <c r="TH2390" s="54"/>
      <c r="TI2390" s="54"/>
      <c r="TJ2390" s="54"/>
      <c r="TK2390" s="54"/>
      <c r="TL2390" s="54"/>
      <c r="TM2390" s="54"/>
      <c r="TN2390" s="54"/>
      <c r="TO2390" s="54"/>
      <c r="TP2390" s="54"/>
      <c r="TQ2390" s="54"/>
      <c r="TR2390" s="54"/>
      <c r="TS2390" s="54"/>
      <c r="TT2390" s="54"/>
      <c r="TU2390" s="54"/>
      <c r="TV2390" s="54"/>
      <c r="TW2390" s="54"/>
      <c r="TX2390" s="54"/>
      <c r="TY2390" s="54"/>
      <c r="TZ2390" s="54"/>
      <c r="UA2390" s="54"/>
      <c r="UB2390" s="54"/>
      <c r="UC2390" s="54"/>
      <c r="UD2390" s="54"/>
      <c r="UE2390" s="54"/>
      <c r="UF2390" s="54"/>
      <c r="UG2390" s="54"/>
      <c r="UH2390" s="54"/>
      <c r="UI2390" s="54"/>
      <c r="UJ2390" s="54"/>
      <c r="UK2390" s="54"/>
      <c r="UL2390" s="54"/>
      <c r="UM2390" s="54"/>
      <c r="UN2390" s="54"/>
      <c r="UO2390" s="54"/>
      <c r="UP2390" s="54"/>
      <c r="UQ2390" s="54"/>
      <c r="UR2390" s="54"/>
      <c r="US2390" s="54"/>
      <c r="UT2390" s="54"/>
      <c r="UU2390" s="54"/>
      <c r="UV2390" s="54"/>
      <c r="UW2390" s="54"/>
      <c r="UX2390" s="54"/>
      <c r="UY2390" s="54"/>
      <c r="UZ2390" s="54"/>
      <c r="VA2390" s="54"/>
      <c r="VB2390" s="54"/>
      <c r="VC2390" s="54"/>
      <c r="VD2390" s="54"/>
      <c r="VE2390" s="54"/>
      <c r="VF2390" s="54"/>
      <c r="VG2390" s="54"/>
      <c r="VH2390" s="54"/>
      <c r="VI2390" s="54"/>
      <c r="VJ2390" s="54"/>
      <c r="VK2390" s="54"/>
      <c r="VL2390" s="54"/>
      <c r="VM2390" s="54"/>
      <c r="VN2390" s="54"/>
      <c r="VO2390" s="54"/>
      <c r="VP2390" s="54"/>
      <c r="VQ2390" s="54"/>
      <c r="VR2390" s="54"/>
      <c r="VS2390" s="54"/>
      <c r="VT2390" s="54"/>
      <c r="VU2390" s="54"/>
      <c r="VV2390" s="54"/>
      <c r="VW2390" s="54"/>
      <c r="VX2390" s="54"/>
      <c r="VY2390" s="54"/>
      <c r="VZ2390" s="54"/>
      <c r="WA2390" s="54"/>
      <c r="WB2390" s="54"/>
      <c r="WC2390" s="54"/>
      <c r="WD2390" s="54"/>
      <c r="WE2390" s="54"/>
      <c r="WF2390" s="54"/>
      <c r="WG2390" s="54"/>
      <c r="WH2390" s="54"/>
      <c r="WI2390" s="54"/>
      <c r="WJ2390" s="54"/>
      <c r="WK2390" s="54"/>
      <c r="WL2390" s="54"/>
      <c r="WM2390" s="54"/>
      <c r="WN2390" s="54"/>
      <c r="WO2390" s="54"/>
      <c r="WP2390" s="54"/>
      <c r="WQ2390" s="54"/>
      <c r="WR2390" s="54"/>
      <c r="WS2390" s="54"/>
      <c r="WT2390" s="54"/>
      <c r="WU2390" s="54"/>
      <c r="WV2390" s="54"/>
      <c r="WW2390" s="54"/>
      <c r="WX2390" s="54"/>
      <c r="WY2390" s="54"/>
      <c r="WZ2390" s="54"/>
      <c r="XA2390" s="54"/>
      <c r="XB2390" s="54"/>
      <c r="XC2390" s="54"/>
      <c r="XD2390" s="54"/>
      <c r="XE2390" s="54"/>
      <c r="XF2390" s="54"/>
      <c r="XG2390" s="54"/>
      <c r="XH2390" s="54"/>
      <c r="XI2390" s="54"/>
      <c r="XJ2390" s="54"/>
      <c r="XK2390" s="54"/>
      <c r="XL2390" s="54"/>
      <c r="XM2390" s="54"/>
      <c r="XN2390" s="54"/>
      <c r="XO2390" s="54"/>
      <c r="XP2390" s="54"/>
      <c r="XQ2390" s="54"/>
      <c r="XR2390" s="54"/>
      <c r="XS2390" s="54"/>
      <c r="XT2390" s="54"/>
      <c r="XU2390" s="54"/>
      <c r="XV2390" s="54"/>
      <c r="XW2390" s="54"/>
      <c r="XX2390" s="54"/>
      <c r="XY2390" s="54"/>
      <c r="XZ2390" s="54"/>
      <c r="YA2390" s="54"/>
      <c r="YB2390" s="54"/>
      <c r="YC2390" s="54"/>
      <c r="YD2390" s="54"/>
      <c r="YE2390" s="54"/>
      <c r="YF2390" s="54"/>
      <c r="YG2390" s="54"/>
      <c r="YH2390" s="54"/>
      <c r="YI2390" s="54"/>
      <c r="YJ2390" s="54"/>
      <c r="YK2390" s="54"/>
      <c r="YL2390" s="54"/>
      <c r="YM2390" s="54"/>
      <c r="YN2390" s="54"/>
      <c r="YO2390" s="54"/>
      <c r="YP2390" s="54"/>
      <c r="YQ2390" s="54"/>
      <c r="YR2390" s="54"/>
      <c r="YS2390" s="54"/>
      <c r="YT2390" s="54"/>
      <c r="YU2390" s="54"/>
      <c r="YV2390" s="54"/>
      <c r="YW2390" s="54"/>
      <c r="YX2390" s="54"/>
      <c r="YY2390" s="54"/>
      <c r="YZ2390" s="54"/>
      <c r="ZA2390" s="54"/>
      <c r="ZB2390" s="54"/>
      <c r="ZC2390" s="54"/>
      <c r="ZD2390" s="54"/>
      <c r="ZE2390" s="54"/>
      <c r="ZF2390" s="54"/>
      <c r="ZG2390" s="54"/>
      <c r="ZH2390" s="54"/>
      <c r="ZI2390" s="54"/>
      <c r="ZJ2390" s="54"/>
      <c r="ZK2390" s="54"/>
      <c r="ZL2390" s="54"/>
      <c r="ZM2390" s="54"/>
      <c r="ZN2390" s="54"/>
      <c r="ZO2390" s="54"/>
      <c r="ZP2390" s="54"/>
      <c r="ZQ2390" s="54"/>
      <c r="ZR2390" s="54"/>
      <c r="ZS2390" s="54"/>
      <c r="ZT2390" s="54"/>
      <c r="ZU2390" s="54"/>
      <c r="ZV2390" s="54"/>
      <c r="ZW2390" s="54"/>
      <c r="ZX2390" s="54"/>
      <c r="ZY2390" s="54"/>
      <c r="ZZ2390" s="54"/>
      <c r="AAA2390" s="54"/>
      <c r="AAB2390" s="54"/>
      <c r="AAC2390" s="54"/>
      <c r="AAD2390" s="54"/>
      <c r="AAE2390" s="54"/>
      <c r="AAF2390" s="54"/>
      <c r="AAG2390" s="54"/>
      <c r="AAH2390" s="54"/>
      <c r="AAI2390" s="54"/>
      <c r="AAJ2390" s="54"/>
      <c r="AAK2390" s="54"/>
      <c r="AAL2390" s="54"/>
      <c r="AAM2390" s="54"/>
      <c r="AAN2390" s="54"/>
      <c r="AAO2390" s="54"/>
      <c r="AAP2390" s="54"/>
      <c r="AAQ2390" s="54"/>
      <c r="AAR2390" s="54"/>
      <c r="AAS2390" s="54"/>
      <c r="AAT2390" s="54"/>
      <c r="AAU2390" s="54"/>
      <c r="AAV2390" s="54"/>
      <c r="AAW2390" s="54"/>
      <c r="AAX2390" s="54"/>
      <c r="AAY2390" s="54"/>
      <c r="AAZ2390" s="54"/>
      <c r="ABA2390" s="54"/>
      <c r="ABB2390" s="54"/>
      <c r="ABC2390" s="54"/>
      <c r="ABD2390" s="54"/>
      <c r="ABE2390" s="54"/>
      <c r="ABF2390" s="54"/>
      <c r="ABG2390" s="54"/>
      <c r="ABH2390" s="54"/>
      <c r="ABI2390" s="54"/>
      <c r="ABJ2390" s="54"/>
      <c r="ABK2390" s="54"/>
      <c r="ABL2390" s="54"/>
      <c r="ABM2390" s="54"/>
      <c r="ABN2390" s="54"/>
      <c r="ABO2390" s="54"/>
      <c r="ABP2390" s="54"/>
      <c r="ABQ2390" s="54"/>
      <c r="ABR2390" s="54"/>
      <c r="ABS2390" s="54"/>
      <c r="ABT2390" s="54"/>
      <c r="ABU2390" s="54"/>
      <c r="ABV2390" s="54"/>
      <c r="ABW2390" s="54"/>
      <c r="ABX2390" s="54"/>
      <c r="ABY2390" s="54"/>
      <c r="ABZ2390" s="54"/>
      <c r="ACA2390" s="54"/>
      <c r="ACB2390" s="54"/>
      <c r="ACC2390" s="54"/>
      <c r="ACD2390" s="54"/>
      <c r="ACE2390" s="54"/>
      <c r="ACF2390" s="54"/>
      <c r="ACG2390" s="54"/>
      <c r="ACH2390" s="54"/>
      <c r="ACI2390" s="54"/>
      <c r="ACJ2390" s="54"/>
      <c r="ACK2390" s="54"/>
      <c r="ACL2390" s="54"/>
      <c r="ACM2390" s="54"/>
      <c r="ACN2390" s="54"/>
      <c r="ACO2390" s="54"/>
      <c r="ACP2390" s="54"/>
      <c r="ACQ2390" s="54"/>
      <c r="ACR2390" s="54"/>
      <c r="ACS2390" s="54"/>
      <c r="ACT2390" s="54"/>
      <c r="ACU2390" s="54"/>
      <c r="ACV2390" s="54"/>
      <c r="ACW2390" s="54"/>
      <c r="ACX2390" s="54"/>
      <c r="ACY2390" s="54"/>
      <c r="ACZ2390" s="54"/>
      <c r="ADA2390" s="54"/>
      <c r="ADB2390" s="54"/>
      <c r="ADC2390" s="54"/>
      <c r="ADD2390" s="54"/>
      <c r="ADE2390" s="54"/>
      <c r="ADF2390" s="54"/>
      <c r="ADG2390" s="54"/>
      <c r="ADH2390" s="54"/>
      <c r="ADI2390" s="54"/>
      <c r="ADJ2390" s="54"/>
      <c r="ADK2390" s="54"/>
      <c r="ADL2390" s="54"/>
      <c r="ADM2390" s="54"/>
      <c r="ADN2390" s="54"/>
      <c r="ADO2390" s="54"/>
      <c r="ADP2390" s="54"/>
      <c r="ADQ2390" s="54"/>
      <c r="ADR2390" s="54"/>
      <c r="ADS2390" s="54"/>
      <c r="ADT2390" s="54"/>
      <c r="ADU2390" s="54"/>
      <c r="ADV2390" s="54"/>
      <c r="ADW2390" s="54"/>
      <c r="ADX2390" s="54"/>
      <c r="ADY2390" s="54"/>
      <c r="ADZ2390" s="54"/>
      <c r="AEA2390" s="54"/>
      <c r="AEB2390" s="54"/>
      <c r="AEC2390" s="54"/>
      <c r="AED2390" s="54"/>
      <c r="AEE2390" s="54"/>
      <c r="AEF2390" s="54"/>
      <c r="AEG2390" s="54"/>
      <c r="AEH2390" s="54"/>
      <c r="AEI2390" s="54"/>
      <c r="AEJ2390" s="54"/>
      <c r="AEK2390" s="54"/>
      <c r="AEL2390" s="54"/>
      <c r="AEM2390" s="54"/>
      <c r="AEN2390" s="54"/>
      <c r="AEO2390" s="54"/>
      <c r="AEP2390" s="54"/>
      <c r="AEQ2390" s="54"/>
      <c r="AER2390" s="54"/>
      <c r="AES2390" s="54"/>
      <c r="AET2390" s="54"/>
      <c r="AEU2390" s="54"/>
      <c r="AEV2390" s="54"/>
      <c r="AEW2390" s="54"/>
      <c r="AEX2390" s="54"/>
      <c r="AEY2390" s="54"/>
      <c r="AEZ2390" s="54"/>
      <c r="AFA2390" s="54"/>
      <c r="AFB2390" s="54"/>
      <c r="AFC2390" s="54"/>
      <c r="AFD2390" s="54"/>
      <c r="AFE2390" s="54"/>
      <c r="AFF2390" s="54"/>
      <c r="AFG2390" s="54"/>
      <c r="AFH2390" s="54"/>
      <c r="AFI2390" s="54"/>
      <c r="AFJ2390" s="54"/>
      <c r="AFK2390" s="54"/>
      <c r="AFL2390" s="54"/>
      <c r="AFM2390" s="54"/>
      <c r="AFN2390" s="54"/>
      <c r="AFO2390" s="54"/>
      <c r="AFP2390" s="54"/>
      <c r="AFQ2390" s="54"/>
      <c r="AFR2390" s="54"/>
      <c r="AFS2390" s="54"/>
      <c r="AFT2390" s="54"/>
      <c r="AFU2390" s="54"/>
      <c r="AFV2390" s="54"/>
      <c r="AFW2390" s="54"/>
      <c r="AFX2390" s="54"/>
      <c r="AFY2390" s="54"/>
      <c r="AFZ2390" s="54"/>
      <c r="AGA2390" s="54"/>
      <c r="AGB2390" s="54"/>
      <c r="AGC2390" s="54"/>
      <c r="AGD2390" s="54"/>
      <c r="AGE2390" s="54"/>
      <c r="AGF2390" s="54"/>
      <c r="AGG2390" s="54"/>
      <c r="AGH2390" s="54"/>
      <c r="AGI2390" s="54"/>
      <c r="AGJ2390" s="54"/>
      <c r="AGK2390" s="54"/>
      <c r="AGL2390" s="54"/>
      <c r="AGM2390" s="54"/>
      <c r="AGN2390" s="54"/>
      <c r="AGO2390" s="54"/>
      <c r="AGP2390" s="54"/>
      <c r="AGQ2390" s="54"/>
      <c r="AGR2390" s="54"/>
      <c r="AGS2390" s="54"/>
      <c r="AGT2390" s="54"/>
      <c r="AGU2390" s="54"/>
      <c r="AGV2390" s="54"/>
      <c r="AGW2390" s="54"/>
      <c r="AGX2390" s="54"/>
      <c r="AGY2390" s="54"/>
      <c r="AGZ2390" s="54"/>
      <c r="AHA2390" s="54"/>
      <c r="AHB2390" s="54"/>
      <c r="AHC2390" s="54"/>
      <c r="AHD2390" s="54"/>
      <c r="AHE2390" s="54"/>
      <c r="AHF2390" s="54"/>
      <c r="AHG2390" s="54"/>
      <c r="AHH2390" s="54"/>
      <c r="AHI2390" s="54"/>
      <c r="AHJ2390" s="54"/>
      <c r="AHK2390" s="54"/>
      <c r="AHL2390" s="54"/>
      <c r="AHM2390" s="54"/>
      <c r="AHN2390" s="54"/>
      <c r="AHO2390" s="54"/>
      <c r="AHP2390" s="54"/>
      <c r="AHQ2390" s="54"/>
      <c r="AHR2390" s="54"/>
      <c r="AHS2390" s="54"/>
      <c r="AHT2390" s="54"/>
      <c r="AHU2390" s="54"/>
      <c r="AHV2390" s="54"/>
      <c r="AHW2390" s="54"/>
      <c r="AHX2390" s="54"/>
      <c r="AHY2390" s="54"/>
      <c r="AHZ2390" s="54"/>
      <c r="AIA2390" s="54"/>
      <c r="AIB2390" s="54"/>
      <c r="AIC2390" s="54"/>
      <c r="AID2390" s="54"/>
      <c r="AIE2390" s="54"/>
      <c r="AIF2390" s="54"/>
      <c r="AIG2390" s="54"/>
      <c r="AIH2390" s="54"/>
      <c r="AII2390" s="54"/>
      <c r="AIJ2390" s="54"/>
      <c r="AIK2390" s="54"/>
      <c r="AIL2390" s="54"/>
      <c r="AIM2390" s="54"/>
      <c r="AIN2390" s="54"/>
      <c r="AIO2390" s="54"/>
      <c r="AIP2390" s="54"/>
      <c r="AIQ2390" s="54"/>
      <c r="AIR2390" s="54"/>
      <c r="AIS2390" s="54"/>
      <c r="AIT2390" s="54"/>
      <c r="AIU2390" s="54"/>
      <c r="AIV2390" s="54"/>
      <c r="AIW2390" s="54"/>
      <c r="AIX2390" s="54"/>
      <c r="AIY2390" s="54"/>
      <c r="AIZ2390" s="54"/>
      <c r="AJA2390" s="54"/>
      <c r="AJB2390" s="54"/>
      <c r="AJC2390" s="54"/>
      <c r="AJD2390" s="54"/>
      <c r="AJE2390" s="54"/>
      <c r="AJF2390" s="54"/>
      <c r="AJG2390" s="54"/>
      <c r="AJH2390" s="54"/>
      <c r="AJI2390" s="54"/>
      <c r="AJJ2390" s="54"/>
      <c r="AJK2390" s="54"/>
      <c r="AJL2390" s="54"/>
      <c r="AJM2390" s="54"/>
      <c r="AJN2390" s="54"/>
      <c r="AJO2390" s="54"/>
      <c r="AJP2390" s="54"/>
      <c r="AJQ2390" s="54"/>
      <c r="AJR2390" s="54"/>
      <c r="AJS2390" s="54"/>
      <c r="AJT2390" s="54"/>
      <c r="AJU2390" s="54"/>
      <c r="AJV2390" s="54"/>
      <c r="AJW2390" s="54"/>
      <c r="AJX2390" s="54"/>
      <c r="AJY2390" s="54"/>
      <c r="AJZ2390" s="54"/>
      <c r="AKA2390" s="54"/>
      <c r="AKB2390" s="54"/>
      <c r="AKC2390" s="54"/>
      <c r="AKD2390" s="54"/>
      <c r="AKE2390" s="54"/>
      <c r="AKF2390" s="54"/>
      <c r="AKG2390" s="54"/>
      <c r="AKH2390" s="54"/>
      <c r="AKI2390" s="54"/>
      <c r="AKJ2390" s="54"/>
      <c r="AKK2390" s="54"/>
      <c r="AKL2390" s="54"/>
      <c r="AKM2390" s="54"/>
      <c r="AKN2390" s="54"/>
      <c r="AKO2390" s="54"/>
      <c r="AKP2390" s="54"/>
      <c r="AKQ2390" s="54"/>
      <c r="AKR2390" s="54"/>
      <c r="AKS2390" s="54"/>
      <c r="AKT2390" s="54"/>
      <c r="AKU2390" s="54"/>
      <c r="AKV2390" s="54"/>
      <c r="AKW2390" s="54"/>
      <c r="AKX2390" s="54"/>
      <c r="AKY2390" s="54"/>
      <c r="AKZ2390" s="54"/>
      <c r="ALA2390" s="54"/>
      <c r="ALB2390" s="54"/>
      <c r="ALC2390" s="54"/>
      <c r="ALD2390" s="54"/>
      <c r="ALE2390" s="54"/>
      <c r="ALF2390" s="54"/>
      <c r="ALG2390" s="54"/>
      <c r="ALH2390" s="54"/>
      <c r="ALI2390" s="54"/>
      <c r="ALJ2390" s="54"/>
      <c r="ALK2390" s="54"/>
      <c r="ALL2390" s="54"/>
      <c r="ALM2390" s="54"/>
      <c r="ALN2390" s="54"/>
      <c r="ALO2390" s="54"/>
      <c r="ALP2390" s="54"/>
      <c r="ALQ2390" s="54"/>
      <c r="ALR2390" s="54"/>
      <c r="ALS2390" s="54"/>
      <c r="ALT2390" s="54"/>
      <c r="ALU2390" s="54"/>
      <c r="ALV2390" s="54"/>
      <c r="ALW2390" s="54"/>
      <c r="ALX2390" s="54"/>
      <c r="ALY2390" s="54"/>
      <c r="ALZ2390" s="54"/>
      <c r="AMA2390" s="54"/>
      <c r="AMB2390" s="54"/>
      <c r="AMC2390" s="54"/>
      <c r="AMD2390" s="54"/>
      <c r="AME2390" s="54"/>
      <c r="AMF2390" s="54"/>
      <c r="AMG2390" s="54"/>
      <c r="AMH2390" s="54"/>
      <c r="AMI2390" s="54"/>
      <c r="AMJ2390" s="54"/>
      <c r="AMK2390" s="54"/>
      <c r="AML2390" s="54"/>
      <c r="AMM2390" s="54"/>
      <c r="AMN2390" s="54"/>
      <c r="AMO2390" s="54"/>
      <c r="AMP2390" s="54"/>
      <c r="AMQ2390" s="54"/>
      <c r="AMR2390" s="54"/>
      <c r="AMS2390" s="54"/>
      <c r="AMT2390" s="54"/>
      <c r="AMU2390" s="54"/>
      <c r="AMV2390" s="54"/>
      <c r="AMW2390" s="54"/>
      <c r="AMX2390" s="54"/>
      <c r="AMY2390" s="54"/>
      <c r="AMZ2390" s="54"/>
      <c r="ANA2390" s="54"/>
      <c r="ANB2390" s="54"/>
      <c r="ANC2390" s="54"/>
      <c r="AND2390" s="54"/>
      <c r="ANE2390" s="54"/>
      <c r="ANF2390" s="54"/>
      <c r="ANG2390" s="54"/>
      <c r="ANH2390" s="54"/>
      <c r="ANI2390" s="54"/>
      <c r="ANJ2390" s="54"/>
      <c r="ANK2390" s="54"/>
      <c r="ANL2390" s="54"/>
      <c r="ANM2390" s="54"/>
      <c r="ANN2390" s="54"/>
      <c r="ANO2390" s="54"/>
      <c r="ANP2390" s="54"/>
      <c r="ANQ2390" s="54"/>
      <c r="ANR2390" s="54"/>
      <c r="ANS2390" s="54"/>
      <c r="ANT2390" s="54"/>
      <c r="ANU2390" s="54"/>
      <c r="ANV2390" s="54"/>
      <c r="ANW2390" s="54"/>
      <c r="ANX2390" s="54"/>
      <c r="ANY2390" s="54"/>
      <c r="ANZ2390" s="54"/>
      <c r="AOA2390" s="54"/>
      <c r="AOB2390" s="54"/>
      <c r="AOC2390" s="54"/>
      <c r="AOD2390" s="54"/>
      <c r="AOE2390" s="54"/>
      <c r="AOF2390" s="54"/>
      <c r="AOG2390" s="54"/>
      <c r="AOH2390" s="54"/>
      <c r="AOI2390" s="54"/>
      <c r="AOJ2390" s="54"/>
      <c r="AOK2390" s="54"/>
      <c r="AOL2390" s="54"/>
      <c r="AOM2390" s="54"/>
      <c r="AON2390" s="54"/>
      <c r="AOO2390" s="54"/>
      <c r="AOP2390" s="54"/>
      <c r="AOQ2390" s="54"/>
      <c r="AOR2390" s="54"/>
      <c r="AOS2390" s="54"/>
      <c r="AOT2390" s="54"/>
      <c r="AOU2390" s="54"/>
      <c r="AOV2390" s="54"/>
      <c r="AOW2390" s="54"/>
      <c r="AOX2390" s="54"/>
      <c r="AOY2390" s="54"/>
      <c r="AOZ2390" s="54"/>
      <c r="APA2390" s="54"/>
      <c r="APB2390" s="54"/>
      <c r="APC2390" s="54"/>
      <c r="APD2390" s="54"/>
      <c r="APE2390" s="54"/>
      <c r="APF2390" s="54"/>
      <c r="APG2390" s="54"/>
      <c r="APH2390" s="54"/>
      <c r="API2390" s="54"/>
      <c r="APJ2390" s="54"/>
      <c r="APK2390" s="54"/>
      <c r="APL2390" s="54"/>
      <c r="APM2390" s="54"/>
      <c r="APN2390" s="54"/>
      <c r="APO2390" s="54"/>
      <c r="APP2390" s="54"/>
      <c r="APQ2390" s="54"/>
      <c r="APR2390" s="54"/>
      <c r="APS2390" s="54"/>
      <c r="APT2390" s="54"/>
      <c r="APU2390" s="54"/>
      <c r="APV2390" s="54"/>
      <c r="APW2390" s="54"/>
      <c r="APX2390" s="54"/>
      <c r="APY2390" s="54"/>
      <c r="APZ2390" s="54"/>
      <c r="AQA2390" s="54"/>
      <c r="AQB2390" s="54"/>
      <c r="AQC2390" s="54"/>
      <c r="AQD2390" s="54"/>
      <c r="AQE2390" s="54"/>
      <c r="AQF2390" s="54"/>
      <c r="AQG2390" s="54"/>
      <c r="AQH2390" s="54"/>
      <c r="AQI2390" s="54"/>
      <c r="AQJ2390" s="54"/>
      <c r="AQK2390" s="54"/>
      <c r="AQL2390" s="54"/>
      <c r="AQM2390" s="54"/>
      <c r="AQN2390" s="54"/>
      <c r="AQO2390" s="54"/>
      <c r="AQP2390" s="54"/>
      <c r="AQQ2390" s="54"/>
      <c r="AQR2390" s="54"/>
      <c r="AQS2390" s="54"/>
      <c r="AQT2390" s="54"/>
      <c r="AQU2390" s="54"/>
      <c r="AQV2390" s="54"/>
      <c r="AQW2390" s="54"/>
      <c r="AQX2390" s="54"/>
      <c r="AQY2390" s="54"/>
      <c r="AQZ2390" s="54"/>
      <c r="ARA2390" s="54"/>
      <c r="ARB2390" s="54"/>
      <c r="ARC2390" s="54"/>
      <c r="ARD2390" s="54"/>
      <c r="ARE2390" s="54"/>
      <c r="ARF2390" s="54"/>
      <c r="ARG2390" s="54"/>
      <c r="ARH2390" s="54"/>
      <c r="ARI2390" s="54"/>
      <c r="ARJ2390" s="54"/>
      <c r="ARK2390" s="54"/>
      <c r="ARL2390" s="54"/>
      <c r="ARM2390" s="54"/>
      <c r="ARN2390" s="54"/>
      <c r="ARO2390" s="54"/>
      <c r="ARP2390" s="54"/>
      <c r="ARQ2390" s="54"/>
      <c r="ARR2390" s="54"/>
      <c r="ARS2390" s="54"/>
      <c r="ART2390" s="54"/>
      <c r="ARU2390" s="54"/>
      <c r="ARV2390" s="54"/>
      <c r="ARW2390" s="54"/>
      <c r="ARX2390" s="54"/>
      <c r="ARY2390" s="54"/>
      <c r="ARZ2390" s="54"/>
      <c r="ASA2390" s="54"/>
      <c r="ASB2390" s="54"/>
      <c r="ASC2390" s="54"/>
      <c r="ASD2390" s="54"/>
      <c r="ASE2390" s="54"/>
      <c r="ASF2390" s="54"/>
      <c r="ASG2390" s="54"/>
      <c r="ASH2390" s="54"/>
      <c r="ASI2390" s="54"/>
      <c r="ASJ2390" s="54"/>
      <c r="ASK2390" s="54"/>
      <c r="ASL2390" s="54"/>
      <c r="ASM2390" s="54"/>
      <c r="ASN2390" s="54"/>
      <c r="ASO2390" s="54"/>
      <c r="ASP2390" s="54"/>
      <c r="ASQ2390" s="54"/>
      <c r="ASR2390" s="54"/>
      <c r="ASS2390" s="54"/>
      <c r="AST2390" s="54"/>
      <c r="ASU2390" s="54"/>
      <c r="ASV2390" s="54"/>
      <c r="ASW2390" s="54"/>
      <c r="ASX2390" s="54"/>
      <c r="ASY2390" s="54"/>
      <c r="ASZ2390" s="54"/>
      <c r="ATA2390" s="54"/>
      <c r="ATB2390" s="54"/>
      <c r="ATC2390" s="54"/>
      <c r="ATD2390" s="54"/>
      <c r="ATE2390" s="54"/>
      <c r="ATF2390" s="54"/>
      <c r="ATG2390" s="54"/>
      <c r="ATH2390" s="54"/>
      <c r="ATI2390" s="54"/>
      <c r="ATJ2390" s="54"/>
      <c r="ATK2390" s="54"/>
      <c r="ATL2390" s="54"/>
      <c r="ATM2390" s="54"/>
      <c r="ATN2390" s="54"/>
      <c r="ATO2390" s="54"/>
      <c r="ATP2390" s="54"/>
      <c r="ATQ2390" s="54"/>
      <c r="ATR2390" s="54"/>
      <c r="ATS2390" s="54"/>
      <c r="ATT2390" s="54"/>
      <c r="ATU2390" s="54"/>
      <c r="ATV2390" s="54"/>
      <c r="ATW2390" s="54"/>
      <c r="ATX2390" s="54"/>
      <c r="ATY2390" s="54"/>
      <c r="ATZ2390" s="54"/>
      <c r="AUA2390" s="54"/>
      <c r="AUB2390" s="54"/>
      <c r="AUC2390" s="54"/>
      <c r="AUD2390" s="54"/>
      <c r="AUE2390" s="54"/>
      <c r="AUF2390" s="54"/>
      <c r="AUG2390" s="54"/>
      <c r="AUH2390" s="54"/>
      <c r="AUI2390" s="54"/>
      <c r="AUJ2390" s="54"/>
      <c r="AUK2390" s="54"/>
      <c r="AUL2390" s="54"/>
      <c r="AUM2390" s="54"/>
      <c r="AUN2390" s="54"/>
      <c r="AUO2390" s="54"/>
      <c r="AUP2390" s="54"/>
      <c r="AUQ2390" s="54"/>
      <c r="AUR2390" s="54"/>
      <c r="AUS2390" s="54"/>
      <c r="AUT2390" s="54"/>
      <c r="AUU2390" s="54"/>
      <c r="AUV2390" s="54"/>
      <c r="AUW2390" s="54"/>
      <c r="AUX2390" s="54"/>
      <c r="AUY2390" s="54"/>
      <c r="AUZ2390" s="54"/>
      <c r="AVA2390" s="54"/>
      <c r="AVB2390" s="54"/>
      <c r="AVC2390" s="54"/>
      <c r="AVD2390" s="54"/>
      <c r="AVE2390" s="54"/>
      <c r="AVF2390" s="54"/>
      <c r="AVG2390" s="54"/>
      <c r="AVH2390" s="54"/>
      <c r="AVI2390" s="54"/>
      <c r="AVJ2390" s="54"/>
      <c r="AVK2390" s="54"/>
      <c r="AVL2390" s="54"/>
      <c r="AVM2390" s="54"/>
      <c r="AVN2390" s="54"/>
      <c r="AVO2390" s="54"/>
      <c r="AVP2390" s="54"/>
      <c r="AVQ2390" s="54"/>
      <c r="AVR2390" s="54"/>
      <c r="AVS2390" s="54"/>
      <c r="AVT2390" s="54"/>
      <c r="AVU2390" s="54"/>
      <c r="AVV2390" s="54"/>
      <c r="AVW2390" s="54"/>
      <c r="AVX2390" s="54"/>
      <c r="AVY2390" s="54"/>
      <c r="AVZ2390" s="54"/>
      <c r="AWA2390" s="54"/>
      <c r="AWB2390" s="54"/>
      <c r="AWC2390" s="54"/>
      <c r="AWD2390" s="54"/>
      <c r="AWE2390" s="54"/>
      <c r="AWF2390" s="54"/>
      <c r="AWG2390" s="54"/>
      <c r="AWH2390" s="54"/>
      <c r="AWI2390" s="54"/>
      <c r="AWJ2390" s="54"/>
      <c r="AWK2390" s="54"/>
      <c r="AWL2390" s="54"/>
      <c r="AWM2390" s="54"/>
      <c r="AWN2390" s="54"/>
      <c r="AWO2390" s="54"/>
      <c r="AWP2390" s="54"/>
      <c r="AWQ2390" s="54"/>
      <c r="AWR2390" s="54"/>
      <c r="AWS2390" s="54"/>
      <c r="AWT2390" s="54"/>
      <c r="AWU2390" s="54"/>
      <c r="AWV2390" s="54"/>
      <c r="AWW2390" s="54"/>
      <c r="AWX2390" s="54"/>
      <c r="AWY2390" s="54"/>
      <c r="AWZ2390" s="54"/>
      <c r="AXA2390" s="54"/>
      <c r="AXB2390" s="54"/>
      <c r="AXC2390" s="54"/>
      <c r="AXD2390" s="54"/>
      <c r="AXE2390" s="54"/>
      <c r="AXF2390" s="54"/>
      <c r="AXG2390" s="54"/>
      <c r="AXH2390" s="54"/>
      <c r="AXI2390" s="54"/>
      <c r="AXJ2390" s="54"/>
      <c r="AXK2390" s="54"/>
      <c r="AXL2390" s="54"/>
      <c r="AXM2390" s="54"/>
      <c r="AXN2390" s="54"/>
      <c r="AXO2390" s="54"/>
      <c r="AXP2390" s="54"/>
      <c r="AXQ2390" s="54"/>
      <c r="AXR2390" s="54"/>
      <c r="AXS2390" s="54"/>
      <c r="AXT2390" s="54"/>
      <c r="AXU2390" s="54"/>
      <c r="AXV2390" s="54"/>
      <c r="AXW2390" s="54"/>
      <c r="AXX2390" s="54"/>
      <c r="AXY2390" s="54"/>
      <c r="AXZ2390" s="54"/>
      <c r="AYA2390" s="54"/>
      <c r="AYB2390" s="54"/>
      <c r="AYC2390" s="54"/>
      <c r="AYD2390" s="54"/>
      <c r="AYE2390" s="54"/>
      <c r="AYF2390" s="54"/>
      <c r="AYG2390" s="54"/>
      <c r="AYH2390" s="54"/>
      <c r="AYI2390" s="54"/>
      <c r="AYJ2390" s="54"/>
      <c r="AYK2390" s="54"/>
      <c r="AYL2390" s="54"/>
      <c r="AYM2390" s="54"/>
      <c r="AYN2390" s="54"/>
      <c r="AYO2390" s="54"/>
      <c r="AYP2390" s="54"/>
      <c r="AYQ2390" s="54"/>
      <c r="AYR2390" s="54"/>
      <c r="AYS2390" s="54"/>
      <c r="AYT2390" s="54"/>
      <c r="AYU2390" s="54"/>
      <c r="AYV2390" s="54"/>
      <c r="AYW2390" s="54"/>
      <c r="AYX2390" s="54"/>
      <c r="AYY2390" s="54"/>
      <c r="AYZ2390" s="54"/>
      <c r="AZA2390" s="54"/>
      <c r="AZB2390" s="54"/>
      <c r="AZC2390" s="54"/>
      <c r="AZD2390" s="54"/>
      <c r="AZE2390" s="54"/>
      <c r="AZF2390" s="54"/>
      <c r="AZG2390" s="54"/>
      <c r="AZH2390" s="54"/>
      <c r="AZI2390" s="54"/>
      <c r="AZJ2390" s="54"/>
      <c r="AZK2390" s="54"/>
      <c r="AZL2390" s="54"/>
      <c r="AZM2390" s="54"/>
      <c r="AZN2390" s="54"/>
      <c r="AZO2390" s="54"/>
      <c r="AZP2390" s="54"/>
      <c r="AZQ2390" s="54"/>
      <c r="AZR2390" s="54"/>
      <c r="AZS2390" s="54"/>
      <c r="AZT2390" s="54"/>
      <c r="AZU2390" s="54"/>
      <c r="AZV2390" s="54"/>
      <c r="AZW2390" s="54"/>
      <c r="AZX2390" s="54"/>
      <c r="AZY2390" s="54"/>
      <c r="AZZ2390" s="54"/>
      <c r="BAA2390" s="54"/>
      <c r="BAB2390" s="54"/>
      <c r="BAC2390" s="54"/>
      <c r="BAD2390" s="54"/>
      <c r="BAE2390" s="54"/>
      <c r="BAF2390" s="54"/>
      <c r="BAG2390" s="54"/>
      <c r="BAH2390" s="54"/>
      <c r="BAI2390" s="54"/>
      <c r="BAJ2390" s="54"/>
      <c r="BAK2390" s="54"/>
      <c r="BAL2390" s="54"/>
      <c r="BAM2390" s="54"/>
      <c r="BAN2390" s="54"/>
      <c r="BAO2390" s="54"/>
      <c r="BAP2390" s="54"/>
      <c r="BAQ2390" s="54"/>
      <c r="BAR2390" s="54"/>
      <c r="BAS2390" s="54"/>
      <c r="BAT2390" s="54"/>
      <c r="BAU2390" s="54"/>
      <c r="BAV2390" s="54"/>
      <c r="BAW2390" s="54"/>
      <c r="BAX2390" s="54"/>
      <c r="BAY2390" s="54"/>
      <c r="BAZ2390" s="54"/>
      <c r="BBA2390" s="54"/>
      <c r="BBB2390" s="54"/>
      <c r="BBC2390" s="54"/>
      <c r="BBD2390" s="54"/>
      <c r="BBE2390" s="54"/>
      <c r="BBF2390" s="54"/>
      <c r="BBG2390" s="54"/>
      <c r="BBH2390" s="54"/>
      <c r="BBI2390" s="54"/>
      <c r="BBJ2390" s="54"/>
      <c r="BBK2390" s="54"/>
      <c r="BBL2390" s="54"/>
      <c r="BBM2390" s="54"/>
      <c r="BBN2390" s="54"/>
      <c r="BBO2390" s="54"/>
      <c r="BBP2390" s="54"/>
      <c r="BBQ2390" s="54"/>
      <c r="BBR2390" s="54"/>
      <c r="BBS2390" s="54"/>
      <c r="BBT2390" s="54"/>
      <c r="BBU2390" s="54"/>
      <c r="BBV2390" s="54"/>
      <c r="BBW2390" s="54"/>
      <c r="BBX2390" s="54"/>
      <c r="BBY2390" s="54"/>
      <c r="BBZ2390" s="54"/>
      <c r="BCA2390" s="54"/>
      <c r="BCB2390" s="54"/>
      <c r="BCC2390" s="54"/>
      <c r="BCD2390" s="54"/>
      <c r="BCE2390" s="54"/>
      <c r="BCF2390" s="54"/>
      <c r="BCG2390" s="54"/>
      <c r="BCH2390" s="54"/>
      <c r="BCI2390" s="54"/>
      <c r="BCJ2390" s="54"/>
      <c r="BCK2390" s="54"/>
      <c r="BCL2390" s="54"/>
      <c r="BCM2390" s="54"/>
      <c r="BCN2390" s="54"/>
      <c r="BCO2390" s="54"/>
      <c r="BCP2390" s="54"/>
      <c r="BCQ2390" s="54"/>
      <c r="BCR2390" s="54"/>
      <c r="BCS2390" s="54"/>
      <c r="BCT2390" s="54"/>
      <c r="BCU2390" s="54"/>
      <c r="BCV2390" s="54"/>
      <c r="BCW2390" s="54"/>
      <c r="BCX2390" s="54"/>
      <c r="BCY2390" s="54"/>
      <c r="BCZ2390" s="54"/>
      <c r="BDA2390" s="54"/>
      <c r="BDB2390" s="54"/>
      <c r="BDC2390" s="54"/>
      <c r="BDD2390" s="54"/>
      <c r="BDE2390" s="54"/>
      <c r="BDF2390" s="54"/>
      <c r="BDG2390" s="54"/>
      <c r="BDH2390" s="54"/>
      <c r="BDI2390" s="54"/>
      <c r="BDJ2390" s="54"/>
      <c r="BDK2390" s="54"/>
      <c r="BDL2390" s="54"/>
      <c r="BDM2390" s="54"/>
      <c r="BDN2390" s="54"/>
      <c r="BDO2390" s="54"/>
      <c r="BDP2390" s="54"/>
      <c r="BDQ2390" s="54"/>
      <c r="BDR2390" s="54"/>
      <c r="BDS2390" s="54"/>
      <c r="BDT2390" s="54"/>
      <c r="BDU2390" s="54"/>
      <c r="BDV2390" s="54"/>
      <c r="BDW2390" s="54"/>
      <c r="BDX2390" s="54"/>
      <c r="BDY2390" s="54"/>
      <c r="BDZ2390" s="54"/>
      <c r="BEA2390" s="54"/>
      <c r="BEB2390" s="54"/>
      <c r="BEC2390" s="54"/>
      <c r="BED2390" s="54"/>
      <c r="BEE2390" s="54"/>
      <c r="BEF2390" s="54"/>
      <c r="BEG2390" s="54"/>
      <c r="BEH2390" s="54"/>
      <c r="BEI2390" s="54"/>
      <c r="BEJ2390" s="54"/>
      <c r="BEK2390" s="54"/>
      <c r="BEL2390" s="54"/>
      <c r="BEM2390" s="54"/>
      <c r="BEN2390" s="54"/>
      <c r="BEO2390" s="54"/>
      <c r="BEP2390" s="54"/>
      <c r="BEQ2390" s="54"/>
      <c r="BER2390" s="54"/>
      <c r="BES2390" s="54"/>
      <c r="BET2390" s="54"/>
      <c r="BEU2390" s="54"/>
      <c r="BEV2390" s="54"/>
      <c r="BEW2390" s="54"/>
      <c r="BEX2390" s="54"/>
      <c r="BEY2390" s="54"/>
      <c r="BEZ2390" s="54"/>
      <c r="BFA2390" s="54"/>
      <c r="BFB2390" s="54"/>
      <c r="BFC2390" s="54"/>
      <c r="BFD2390" s="54"/>
      <c r="BFE2390" s="54"/>
      <c r="BFF2390" s="54"/>
      <c r="BFG2390" s="54"/>
      <c r="BFH2390" s="54"/>
      <c r="BFI2390" s="54"/>
      <c r="BFJ2390" s="54"/>
      <c r="BFK2390" s="54"/>
      <c r="BFL2390" s="54"/>
      <c r="BFM2390" s="54"/>
      <c r="BFN2390" s="54"/>
      <c r="BFO2390" s="54"/>
      <c r="BFP2390" s="54"/>
      <c r="BFQ2390" s="54"/>
      <c r="BFR2390" s="54"/>
      <c r="BFS2390" s="54"/>
      <c r="BFT2390" s="54"/>
      <c r="BFU2390" s="54"/>
      <c r="BFV2390" s="54"/>
      <c r="BFW2390" s="54"/>
      <c r="BFX2390" s="54"/>
      <c r="BFY2390" s="54"/>
      <c r="BFZ2390" s="54"/>
      <c r="BGA2390" s="54"/>
      <c r="BGB2390" s="54"/>
      <c r="BGC2390" s="54"/>
      <c r="BGD2390" s="54"/>
      <c r="BGE2390" s="54"/>
      <c r="BGF2390" s="54"/>
      <c r="BGG2390" s="54"/>
      <c r="BGH2390" s="54"/>
      <c r="BGI2390" s="54"/>
      <c r="BGJ2390" s="54"/>
      <c r="BGK2390" s="54"/>
      <c r="BGL2390" s="54"/>
      <c r="BGM2390" s="54"/>
      <c r="BGN2390" s="54"/>
      <c r="BGO2390" s="54"/>
      <c r="BGP2390" s="54"/>
      <c r="BGQ2390" s="54"/>
      <c r="BGR2390" s="54"/>
      <c r="BGS2390" s="54"/>
      <c r="BGT2390" s="54"/>
      <c r="BGU2390" s="54"/>
      <c r="BGV2390" s="54"/>
      <c r="BGW2390" s="54"/>
      <c r="BGX2390" s="54"/>
      <c r="BGY2390" s="54"/>
      <c r="BGZ2390" s="54"/>
      <c r="BHA2390" s="54"/>
      <c r="BHB2390" s="54"/>
      <c r="BHC2390" s="54"/>
      <c r="BHD2390" s="54"/>
      <c r="BHE2390" s="54"/>
      <c r="BHF2390" s="54"/>
      <c r="BHG2390" s="54"/>
      <c r="BHH2390" s="54"/>
      <c r="BHI2390" s="54"/>
      <c r="BHJ2390" s="54"/>
      <c r="BHK2390" s="54"/>
      <c r="BHL2390" s="54"/>
      <c r="BHM2390" s="54"/>
      <c r="BHN2390" s="54"/>
      <c r="BHO2390" s="54"/>
      <c r="BHP2390" s="54"/>
      <c r="BHQ2390" s="54"/>
      <c r="BHR2390" s="54"/>
      <c r="BHS2390" s="54"/>
      <c r="BHT2390" s="54"/>
      <c r="BHU2390" s="54"/>
      <c r="BHV2390" s="54"/>
      <c r="BHW2390" s="54"/>
      <c r="BHX2390" s="54"/>
      <c r="BHY2390" s="54"/>
      <c r="BHZ2390" s="54"/>
      <c r="BIA2390" s="54"/>
      <c r="BIB2390" s="54"/>
      <c r="BIC2390" s="54"/>
      <c r="BID2390" s="54"/>
      <c r="BIE2390" s="54"/>
      <c r="BIF2390" s="54"/>
      <c r="BIG2390" s="54"/>
      <c r="BIH2390" s="54"/>
      <c r="BII2390" s="54"/>
      <c r="BIJ2390" s="54"/>
      <c r="BIK2390" s="54"/>
      <c r="BIL2390" s="54"/>
      <c r="BIM2390" s="54"/>
      <c r="BIN2390" s="54"/>
      <c r="BIO2390" s="54"/>
      <c r="BIP2390" s="54"/>
      <c r="BIQ2390" s="54"/>
      <c r="BIR2390" s="54"/>
      <c r="BIS2390" s="54"/>
      <c r="BIT2390" s="54"/>
      <c r="BIU2390" s="54"/>
      <c r="BIV2390" s="54"/>
      <c r="BIW2390" s="54"/>
      <c r="BIX2390" s="54"/>
      <c r="BIY2390" s="54"/>
      <c r="BIZ2390" s="54"/>
      <c r="BJA2390" s="54"/>
      <c r="BJB2390" s="54"/>
      <c r="BJC2390" s="54"/>
      <c r="BJD2390" s="54"/>
      <c r="BJE2390" s="54"/>
      <c r="BJF2390" s="54"/>
      <c r="BJG2390" s="54"/>
      <c r="BJH2390" s="54"/>
      <c r="BJI2390" s="54"/>
      <c r="BJJ2390" s="54"/>
      <c r="BJK2390" s="54"/>
      <c r="BJL2390" s="54"/>
      <c r="BJM2390" s="54"/>
      <c r="BJN2390" s="54"/>
      <c r="BJO2390" s="54"/>
      <c r="BJP2390" s="54"/>
      <c r="BJQ2390" s="54"/>
      <c r="BJR2390" s="54"/>
      <c r="BJS2390" s="54"/>
      <c r="BJT2390" s="54"/>
      <c r="BJU2390" s="54"/>
      <c r="BJV2390" s="54"/>
      <c r="BJW2390" s="54"/>
      <c r="BJX2390" s="54"/>
      <c r="BJY2390" s="54"/>
      <c r="BJZ2390" s="54"/>
      <c r="BKA2390" s="54"/>
      <c r="BKB2390" s="54"/>
      <c r="BKC2390" s="54"/>
      <c r="BKD2390" s="54"/>
      <c r="BKE2390" s="54"/>
      <c r="BKF2390" s="54"/>
      <c r="BKG2390" s="54"/>
      <c r="BKH2390" s="54"/>
      <c r="BKI2390" s="54"/>
      <c r="BKJ2390" s="54"/>
      <c r="BKK2390" s="54"/>
      <c r="BKL2390" s="54"/>
      <c r="BKM2390" s="54"/>
      <c r="BKN2390" s="54"/>
      <c r="BKO2390" s="54"/>
      <c r="BKP2390" s="54"/>
      <c r="BKQ2390" s="54"/>
      <c r="BKR2390" s="54"/>
      <c r="BKS2390" s="54"/>
      <c r="BKT2390" s="54"/>
      <c r="BKU2390" s="54"/>
      <c r="BKV2390" s="54"/>
      <c r="BKW2390" s="54"/>
      <c r="BKX2390" s="54"/>
      <c r="BKY2390" s="54"/>
      <c r="BKZ2390" s="54"/>
      <c r="BLA2390" s="54"/>
      <c r="BLB2390" s="54"/>
      <c r="BLC2390" s="54"/>
      <c r="BLD2390" s="54"/>
      <c r="BLE2390" s="54"/>
      <c r="BLF2390" s="54"/>
      <c r="BLG2390" s="54"/>
      <c r="BLH2390" s="54"/>
      <c r="BLI2390" s="54"/>
      <c r="BLJ2390" s="54"/>
      <c r="BLK2390" s="54"/>
      <c r="BLL2390" s="54"/>
      <c r="BLM2390" s="54"/>
      <c r="BLN2390" s="54"/>
      <c r="BLO2390" s="54"/>
      <c r="BLP2390" s="54"/>
      <c r="BLQ2390" s="54"/>
      <c r="BLR2390" s="54"/>
      <c r="BLS2390" s="54"/>
      <c r="BLT2390" s="54"/>
      <c r="BLU2390" s="54"/>
      <c r="BLV2390" s="54"/>
      <c r="BLW2390" s="54"/>
      <c r="BLX2390" s="54"/>
      <c r="BLY2390" s="54"/>
      <c r="BLZ2390" s="54"/>
      <c r="BMA2390" s="54"/>
      <c r="BMB2390" s="54"/>
      <c r="BMC2390" s="54"/>
      <c r="BMD2390" s="54"/>
      <c r="BME2390" s="54"/>
      <c r="BMF2390" s="54"/>
      <c r="BMG2390" s="54"/>
      <c r="BMH2390" s="54"/>
      <c r="BMI2390" s="54"/>
      <c r="BMJ2390" s="54"/>
      <c r="BMK2390" s="54"/>
      <c r="BML2390" s="54"/>
      <c r="BMM2390" s="54"/>
      <c r="BMN2390" s="54"/>
      <c r="BMO2390" s="54"/>
      <c r="BMP2390" s="54"/>
      <c r="BMQ2390" s="54"/>
      <c r="BMR2390" s="54"/>
      <c r="BMS2390" s="54"/>
      <c r="BMT2390" s="54"/>
      <c r="BMU2390" s="54"/>
      <c r="BMV2390" s="54"/>
      <c r="BMW2390" s="54"/>
      <c r="BMX2390" s="54"/>
      <c r="BMY2390" s="54"/>
      <c r="BMZ2390" s="54"/>
      <c r="BNA2390" s="54"/>
      <c r="BNB2390" s="54"/>
      <c r="BNC2390" s="54"/>
      <c r="BND2390" s="54"/>
      <c r="BNE2390" s="54"/>
      <c r="BNF2390" s="54"/>
      <c r="BNG2390" s="54"/>
      <c r="BNH2390" s="54"/>
      <c r="BNI2390" s="54"/>
      <c r="BNJ2390" s="54"/>
      <c r="BNK2390" s="54"/>
      <c r="BNL2390" s="54"/>
      <c r="BNM2390" s="54"/>
      <c r="BNN2390" s="54"/>
      <c r="BNO2390" s="54"/>
      <c r="BNP2390" s="54"/>
      <c r="BNQ2390" s="54"/>
      <c r="BNR2390" s="54"/>
      <c r="BNS2390" s="54"/>
      <c r="BNT2390" s="54"/>
      <c r="BNU2390" s="54"/>
      <c r="BNV2390" s="54"/>
      <c r="BNW2390" s="54"/>
      <c r="BNX2390" s="54"/>
      <c r="BNY2390" s="54"/>
      <c r="BNZ2390" s="54"/>
      <c r="BOA2390" s="54"/>
      <c r="BOB2390" s="54"/>
      <c r="BOC2390" s="54"/>
      <c r="BOD2390" s="54"/>
      <c r="BOE2390" s="54"/>
      <c r="BOF2390" s="54"/>
      <c r="BOG2390" s="54"/>
      <c r="BOH2390" s="54"/>
      <c r="BOI2390" s="54"/>
      <c r="BOJ2390" s="54"/>
      <c r="BOK2390" s="54"/>
      <c r="BOL2390" s="54"/>
      <c r="BOM2390" s="54"/>
      <c r="BON2390" s="54"/>
      <c r="BOO2390" s="54"/>
      <c r="BOP2390" s="54"/>
      <c r="BOQ2390" s="54"/>
      <c r="BOR2390" s="54"/>
      <c r="BOS2390" s="54"/>
      <c r="BOT2390" s="54"/>
      <c r="BOU2390" s="54"/>
      <c r="BOV2390" s="54"/>
      <c r="BOW2390" s="54"/>
      <c r="BOX2390" s="54"/>
      <c r="BOY2390" s="54"/>
      <c r="BOZ2390" s="54"/>
      <c r="BPA2390" s="54"/>
      <c r="BPB2390" s="54"/>
      <c r="BPC2390" s="54"/>
      <c r="BPD2390" s="54"/>
      <c r="BPE2390" s="54"/>
      <c r="BPF2390" s="54"/>
      <c r="BPG2390" s="54"/>
      <c r="BPH2390" s="54"/>
      <c r="BPI2390" s="54"/>
      <c r="BPJ2390" s="54"/>
      <c r="BPK2390" s="54"/>
      <c r="BPL2390" s="54"/>
      <c r="BPM2390" s="54"/>
      <c r="BPN2390" s="54"/>
      <c r="BPO2390" s="54"/>
      <c r="BPP2390" s="54"/>
      <c r="BPQ2390" s="54"/>
      <c r="BPR2390" s="54"/>
      <c r="BPS2390" s="54"/>
      <c r="BPT2390" s="54"/>
      <c r="BPU2390" s="54"/>
      <c r="BPV2390" s="54"/>
      <c r="BPW2390" s="54"/>
      <c r="BPX2390" s="54"/>
      <c r="BPY2390" s="54"/>
      <c r="BPZ2390" s="54"/>
      <c r="BQA2390" s="54"/>
      <c r="BQB2390" s="54"/>
      <c r="BQC2390" s="54"/>
      <c r="BQD2390" s="54"/>
      <c r="BQE2390" s="54"/>
      <c r="BQF2390" s="54"/>
      <c r="BQG2390" s="54"/>
      <c r="BQH2390" s="54"/>
      <c r="BQI2390" s="54"/>
      <c r="BQJ2390" s="54"/>
      <c r="BQK2390" s="54"/>
      <c r="BQL2390" s="54"/>
      <c r="BQM2390" s="54"/>
      <c r="BQN2390" s="54"/>
      <c r="BQO2390" s="54"/>
      <c r="BQP2390" s="54"/>
      <c r="BQQ2390" s="54"/>
      <c r="BQR2390" s="54"/>
      <c r="BQS2390" s="54"/>
      <c r="BQT2390" s="54"/>
      <c r="BQU2390" s="54"/>
      <c r="BQV2390" s="54"/>
      <c r="BQW2390" s="54"/>
      <c r="BQX2390" s="54"/>
      <c r="BQY2390" s="54"/>
      <c r="BQZ2390" s="54"/>
      <c r="BRA2390" s="54"/>
      <c r="BRB2390" s="54"/>
      <c r="BRC2390" s="54"/>
      <c r="BRD2390" s="54"/>
      <c r="BRE2390" s="54"/>
      <c r="BRF2390" s="54"/>
      <c r="BRG2390" s="54"/>
      <c r="BRH2390" s="54"/>
      <c r="BRI2390" s="54"/>
      <c r="BRJ2390" s="54"/>
      <c r="BRK2390" s="54"/>
      <c r="BRL2390" s="54"/>
      <c r="BRM2390" s="54"/>
      <c r="BRN2390" s="54"/>
      <c r="BRO2390" s="54"/>
      <c r="BRP2390" s="54"/>
      <c r="BRQ2390" s="54"/>
      <c r="BRR2390" s="54"/>
      <c r="BRS2390" s="54"/>
      <c r="BRT2390" s="54"/>
      <c r="BRU2390" s="54"/>
      <c r="BRV2390" s="54"/>
      <c r="BRW2390" s="54"/>
      <c r="BRX2390" s="54"/>
      <c r="BRY2390" s="54"/>
      <c r="BRZ2390" s="54"/>
      <c r="BSA2390" s="54"/>
      <c r="BSB2390" s="54"/>
      <c r="BSC2390" s="54"/>
      <c r="BSD2390" s="54"/>
      <c r="BSE2390" s="54"/>
      <c r="BSF2390" s="54"/>
      <c r="BSG2390" s="54"/>
      <c r="BSH2390" s="54"/>
      <c r="BSI2390" s="54"/>
      <c r="BSJ2390" s="54"/>
      <c r="BSK2390" s="54"/>
      <c r="BSL2390" s="54"/>
      <c r="BSM2390" s="54"/>
      <c r="BSN2390" s="54"/>
      <c r="BSO2390" s="54"/>
      <c r="BSP2390" s="54"/>
      <c r="BSQ2390" s="54"/>
      <c r="BSR2390" s="54"/>
      <c r="BSS2390" s="54"/>
      <c r="BST2390" s="54"/>
      <c r="BSU2390" s="54"/>
      <c r="BSV2390" s="54"/>
      <c r="BSW2390" s="54"/>
      <c r="BSX2390" s="54"/>
      <c r="BSY2390" s="54"/>
      <c r="BSZ2390" s="54"/>
      <c r="BTA2390" s="54"/>
      <c r="BTB2390" s="54"/>
      <c r="BTC2390" s="54"/>
      <c r="BTD2390" s="54"/>
      <c r="BTE2390" s="54"/>
      <c r="BTF2390" s="54"/>
      <c r="BTG2390" s="54"/>
      <c r="BTH2390" s="54"/>
      <c r="BTI2390" s="54"/>
      <c r="BTJ2390" s="54"/>
      <c r="BTK2390" s="54"/>
      <c r="BTL2390" s="54"/>
      <c r="BTM2390" s="54"/>
      <c r="BTN2390" s="54"/>
      <c r="BTO2390" s="54"/>
      <c r="BTP2390" s="54"/>
      <c r="BTQ2390" s="54"/>
      <c r="BTR2390" s="54"/>
      <c r="BTS2390" s="54"/>
      <c r="BTT2390" s="54"/>
      <c r="BTU2390" s="54"/>
      <c r="BTV2390" s="54"/>
      <c r="BTW2390" s="54"/>
      <c r="BTX2390" s="54"/>
      <c r="BTY2390" s="54"/>
      <c r="BTZ2390" s="54"/>
      <c r="BUA2390" s="54"/>
      <c r="BUB2390" s="54"/>
      <c r="BUC2390" s="54"/>
      <c r="BUD2390" s="54"/>
      <c r="BUE2390" s="54"/>
      <c r="BUF2390" s="54"/>
      <c r="BUG2390" s="54"/>
      <c r="BUH2390" s="54"/>
      <c r="BUI2390" s="54"/>
      <c r="BUJ2390" s="54"/>
      <c r="BUK2390" s="54"/>
      <c r="BUL2390" s="54"/>
      <c r="BUM2390" s="54"/>
      <c r="BUN2390" s="54"/>
      <c r="BUO2390" s="54"/>
      <c r="BUP2390" s="54"/>
      <c r="BUQ2390" s="54"/>
      <c r="BUR2390" s="54"/>
      <c r="BUS2390" s="54"/>
      <c r="BUT2390" s="54"/>
      <c r="BUU2390" s="54"/>
      <c r="BUV2390" s="54"/>
      <c r="BUW2390" s="54"/>
      <c r="BUX2390" s="54"/>
      <c r="BUY2390" s="54"/>
      <c r="BUZ2390" s="54"/>
      <c r="BVA2390" s="54"/>
      <c r="BVB2390" s="54"/>
      <c r="BVC2390" s="54"/>
      <c r="BVD2390" s="54"/>
      <c r="BVE2390" s="54"/>
      <c r="BVF2390" s="54"/>
      <c r="BVG2390" s="54"/>
      <c r="BVH2390" s="54"/>
      <c r="BVI2390" s="54"/>
      <c r="BVJ2390" s="54"/>
      <c r="BVK2390" s="54"/>
      <c r="BVL2390" s="54"/>
      <c r="BVM2390" s="54"/>
      <c r="BVN2390" s="54"/>
      <c r="BVO2390" s="54"/>
      <c r="BVP2390" s="54"/>
      <c r="BVQ2390" s="54"/>
      <c r="BVR2390" s="54"/>
      <c r="BVS2390" s="54"/>
      <c r="BVT2390" s="54"/>
      <c r="BVU2390" s="54"/>
      <c r="BVV2390" s="54"/>
      <c r="BVW2390" s="54"/>
      <c r="BVX2390" s="54"/>
      <c r="BVY2390" s="54"/>
      <c r="BVZ2390" s="54"/>
      <c r="BWA2390" s="54"/>
      <c r="BWB2390" s="54"/>
      <c r="BWC2390" s="54"/>
      <c r="BWD2390" s="54"/>
      <c r="BWE2390" s="54"/>
      <c r="BWF2390" s="54"/>
      <c r="BWG2390" s="54"/>
      <c r="BWH2390" s="54"/>
      <c r="BWI2390" s="54"/>
      <c r="BWJ2390" s="54"/>
      <c r="BWK2390" s="54"/>
      <c r="BWL2390" s="54"/>
      <c r="BWM2390" s="54"/>
      <c r="BWN2390" s="54"/>
      <c r="BWO2390" s="54"/>
      <c r="BWP2390" s="54"/>
      <c r="BWQ2390" s="54"/>
      <c r="BWR2390" s="54"/>
      <c r="BWS2390" s="54"/>
      <c r="BWT2390" s="54"/>
      <c r="BWU2390" s="54"/>
      <c r="BWV2390" s="54"/>
      <c r="BWW2390" s="54"/>
      <c r="BWX2390" s="54"/>
      <c r="BWY2390" s="54"/>
      <c r="BWZ2390" s="54"/>
      <c r="BXA2390" s="54"/>
      <c r="BXB2390" s="54"/>
      <c r="BXC2390" s="54"/>
      <c r="BXD2390" s="54"/>
      <c r="BXE2390" s="54"/>
      <c r="BXF2390" s="54"/>
      <c r="BXG2390" s="54"/>
      <c r="BXH2390" s="54"/>
      <c r="BXI2390" s="54"/>
      <c r="BXJ2390" s="54"/>
      <c r="BXK2390" s="54"/>
      <c r="BXL2390" s="54"/>
      <c r="BXM2390" s="54"/>
      <c r="BXN2390" s="54"/>
      <c r="BXO2390" s="54"/>
      <c r="BXP2390" s="54"/>
      <c r="BXQ2390" s="54"/>
      <c r="BXR2390" s="54"/>
      <c r="BXS2390" s="54"/>
      <c r="BXT2390" s="54"/>
      <c r="BXU2390" s="54"/>
      <c r="BXV2390" s="54"/>
      <c r="BXW2390" s="54"/>
      <c r="BXX2390" s="54"/>
      <c r="BXY2390" s="54"/>
      <c r="BXZ2390" s="54"/>
      <c r="BYA2390" s="54"/>
      <c r="BYB2390" s="54"/>
      <c r="BYC2390" s="54"/>
      <c r="BYD2390" s="54"/>
      <c r="BYE2390" s="54"/>
      <c r="BYF2390" s="54"/>
      <c r="BYG2390" s="54"/>
      <c r="BYH2390" s="54"/>
      <c r="BYI2390" s="54"/>
      <c r="BYJ2390" s="54"/>
      <c r="BYK2390" s="54"/>
      <c r="BYL2390" s="54"/>
      <c r="BYM2390" s="54"/>
      <c r="BYN2390" s="54"/>
      <c r="BYO2390" s="54"/>
      <c r="BYP2390" s="54"/>
      <c r="BYQ2390" s="54"/>
      <c r="BYR2390" s="54"/>
      <c r="BYS2390" s="54"/>
      <c r="BYT2390" s="54"/>
      <c r="BYU2390" s="54"/>
      <c r="BYV2390" s="54"/>
      <c r="BYW2390" s="54"/>
      <c r="BYX2390" s="54"/>
      <c r="BYY2390" s="54"/>
      <c r="BYZ2390" s="54"/>
      <c r="BZA2390" s="54"/>
      <c r="BZB2390" s="54"/>
      <c r="BZC2390" s="54"/>
      <c r="BZD2390" s="54"/>
      <c r="BZE2390" s="54"/>
      <c r="BZF2390" s="54"/>
      <c r="BZG2390" s="54"/>
      <c r="BZH2390" s="54"/>
      <c r="BZI2390" s="54"/>
      <c r="BZJ2390" s="54"/>
      <c r="BZK2390" s="54"/>
      <c r="BZL2390" s="54"/>
      <c r="BZM2390" s="54"/>
      <c r="BZN2390" s="54"/>
      <c r="BZO2390" s="54"/>
      <c r="BZP2390" s="54"/>
      <c r="BZQ2390" s="54"/>
      <c r="BZR2390" s="54"/>
      <c r="BZS2390" s="54"/>
      <c r="BZT2390" s="54"/>
      <c r="BZU2390" s="54"/>
      <c r="BZV2390" s="54"/>
      <c r="BZW2390" s="54"/>
      <c r="BZX2390" s="54"/>
      <c r="BZY2390" s="54"/>
      <c r="BZZ2390" s="54"/>
      <c r="CAA2390" s="54"/>
      <c r="CAB2390" s="54"/>
      <c r="CAC2390" s="54"/>
      <c r="CAD2390" s="54"/>
      <c r="CAE2390" s="54"/>
      <c r="CAF2390" s="54"/>
      <c r="CAG2390" s="54"/>
      <c r="CAH2390" s="54"/>
      <c r="CAI2390" s="54"/>
      <c r="CAJ2390" s="54"/>
      <c r="CAK2390" s="54"/>
      <c r="CAL2390" s="54"/>
      <c r="CAM2390" s="54"/>
      <c r="CAN2390" s="54"/>
      <c r="CAO2390" s="54"/>
      <c r="CAP2390" s="54"/>
      <c r="CAQ2390" s="54"/>
      <c r="CAR2390" s="54"/>
      <c r="CAS2390" s="54"/>
      <c r="CAT2390" s="54"/>
      <c r="CAU2390" s="54"/>
      <c r="CAV2390" s="54"/>
      <c r="CAW2390" s="54"/>
      <c r="CAX2390" s="54"/>
      <c r="CAY2390" s="54"/>
      <c r="CAZ2390" s="54"/>
      <c r="CBA2390" s="54"/>
      <c r="CBB2390" s="54"/>
      <c r="CBC2390" s="54"/>
      <c r="CBD2390" s="54"/>
      <c r="CBE2390" s="54"/>
      <c r="CBF2390" s="54"/>
      <c r="CBG2390" s="54"/>
      <c r="CBH2390" s="54"/>
      <c r="CBI2390" s="54"/>
      <c r="CBJ2390" s="54"/>
      <c r="CBK2390" s="54"/>
      <c r="CBL2390" s="54"/>
      <c r="CBM2390" s="54"/>
      <c r="CBN2390" s="54"/>
      <c r="CBO2390" s="54"/>
      <c r="CBP2390" s="54"/>
      <c r="CBQ2390" s="54"/>
      <c r="CBR2390" s="54"/>
      <c r="CBS2390" s="54"/>
      <c r="CBT2390" s="54"/>
      <c r="CBU2390" s="54"/>
      <c r="CBV2390" s="54"/>
      <c r="CBW2390" s="54"/>
      <c r="CBX2390" s="54"/>
      <c r="CBY2390" s="54"/>
      <c r="CBZ2390" s="54"/>
      <c r="CCA2390" s="54"/>
      <c r="CCB2390" s="54"/>
      <c r="CCC2390" s="54"/>
      <c r="CCD2390" s="54"/>
      <c r="CCE2390" s="54"/>
      <c r="CCF2390" s="54"/>
      <c r="CCG2390" s="54"/>
      <c r="CCH2390" s="54"/>
      <c r="CCI2390" s="54"/>
      <c r="CCJ2390" s="54"/>
      <c r="CCK2390" s="54"/>
      <c r="CCL2390" s="54"/>
      <c r="CCM2390" s="54"/>
      <c r="CCN2390" s="54"/>
      <c r="CCO2390" s="54"/>
      <c r="CCP2390" s="54"/>
      <c r="CCQ2390" s="54"/>
      <c r="CCR2390" s="54"/>
      <c r="CCS2390" s="54"/>
      <c r="CCT2390" s="54"/>
      <c r="CCU2390" s="54"/>
      <c r="CCV2390" s="54"/>
      <c r="CCW2390" s="54"/>
      <c r="CCX2390" s="54"/>
      <c r="CCY2390" s="54"/>
      <c r="CCZ2390" s="54"/>
      <c r="CDA2390" s="54"/>
      <c r="CDB2390" s="54"/>
      <c r="CDC2390" s="54"/>
      <c r="CDD2390" s="54"/>
      <c r="CDE2390" s="54"/>
      <c r="CDF2390" s="54"/>
      <c r="CDG2390" s="54"/>
      <c r="CDH2390" s="54"/>
      <c r="CDI2390" s="54"/>
      <c r="CDJ2390" s="54"/>
      <c r="CDK2390" s="54"/>
      <c r="CDL2390" s="54"/>
      <c r="CDM2390" s="54"/>
      <c r="CDN2390" s="54"/>
      <c r="CDO2390" s="54"/>
      <c r="CDP2390" s="54"/>
      <c r="CDQ2390" s="54"/>
      <c r="CDR2390" s="54"/>
      <c r="CDS2390" s="54"/>
      <c r="CDT2390" s="54"/>
      <c r="CDU2390" s="54"/>
      <c r="CDV2390" s="54"/>
      <c r="CDW2390" s="54"/>
      <c r="CDX2390" s="54"/>
      <c r="CDY2390" s="54"/>
      <c r="CDZ2390" s="54"/>
      <c r="CEA2390" s="54"/>
      <c r="CEB2390" s="54"/>
      <c r="CEC2390" s="54"/>
      <c r="CED2390" s="54"/>
      <c r="CEE2390" s="54"/>
      <c r="CEF2390" s="54"/>
      <c r="CEG2390" s="54"/>
      <c r="CEH2390" s="54"/>
      <c r="CEI2390" s="54"/>
      <c r="CEJ2390" s="54"/>
      <c r="CEK2390" s="54"/>
      <c r="CEL2390" s="54"/>
      <c r="CEM2390" s="54"/>
      <c r="CEN2390" s="54"/>
      <c r="CEO2390" s="54"/>
      <c r="CEP2390" s="54"/>
      <c r="CEQ2390" s="54"/>
      <c r="CER2390" s="54"/>
      <c r="CES2390" s="54"/>
      <c r="CET2390" s="54"/>
      <c r="CEU2390" s="54"/>
      <c r="CEV2390" s="54"/>
      <c r="CEW2390" s="54"/>
      <c r="CEX2390" s="54"/>
      <c r="CEY2390" s="54"/>
      <c r="CEZ2390" s="54"/>
      <c r="CFA2390" s="54"/>
      <c r="CFB2390" s="54"/>
      <c r="CFC2390" s="54"/>
      <c r="CFD2390" s="54"/>
      <c r="CFE2390" s="54"/>
      <c r="CFF2390" s="54"/>
      <c r="CFG2390" s="54"/>
      <c r="CFH2390" s="54"/>
      <c r="CFI2390" s="54"/>
      <c r="CFJ2390" s="54"/>
      <c r="CFK2390" s="54"/>
      <c r="CFL2390" s="54"/>
      <c r="CFM2390" s="54"/>
      <c r="CFN2390" s="54"/>
      <c r="CFO2390" s="54"/>
      <c r="CFP2390" s="54"/>
      <c r="CFQ2390" s="54"/>
      <c r="CFR2390" s="54"/>
      <c r="CFS2390" s="54"/>
      <c r="CFT2390" s="54"/>
      <c r="CFU2390" s="54"/>
      <c r="CFV2390" s="54"/>
      <c r="CFW2390" s="54"/>
      <c r="CFX2390" s="54"/>
      <c r="CFY2390" s="54"/>
      <c r="CFZ2390" s="54"/>
      <c r="CGA2390" s="54"/>
      <c r="CGB2390" s="54"/>
      <c r="CGC2390" s="54"/>
      <c r="CGD2390" s="54"/>
      <c r="CGE2390" s="54"/>
      <c r="CGF2390" s="54"/>
      <c r="CGG2390" s="54"/>
      <c r="CGH2390" s="54"/>
      <c r="CGI2390" s="54"/>
      <c r="CGJ2390" s="54"/>
      <c r="CGK2390" s="54"/>
      <c r="CGL2390" s="54"/>
      <c r="CGM2390" s="54"/>
      <c r="CGN2390" s="54"/>
      <c r="CGO2390" s="54"/>
      <c r="CGP2390" s="54"/>
      <c r="CGQ2390" s="54"/>
      <c r="CGR2390" s="54"/>
      <c r="CGS2390" s="54"/>
      <c r="CGT2390" s="54"/>
      <c r="CGU2390" s="54"/>
      <c r="CGV2390" s="54"/>
      <c r="CGW2390" s="54"/>
      <c r="CGX2390" s="54"/>
      <c r="CGY2390" s="54"/>
      <c r="CGZ2390" s="54"/>
      <c r="CHA2390" s="54"/>
      <c r="CHB2390" s="54"/>
      <c r="CHC2390" s="54"/>
      <c r="CHD2390" s="54"/>
      <c r="CHE2390" s="54"/>
      <c r="CHF2390" s="54"/>
      <c r="CHG2390" s="54"/>
      <c r="CHH2390" s="54"/>
      <c r="CHI2390" s="54"/>
      <c r="CHJ2390" s="54"/>
      <c r="CHK2390" s="54"/>
      <c r="CHL2390" s="54"/>
      <c r="CHM2390" s="54"/>
      <c r="CHN2390" s="54"/>
      <c r="CHO2390" s="54"/>
      <c r="CHP2390" s="54"/>
      <c r="CHQ2390" s="54"/>
      <c r="CHR2390" s="54"/>
      <c r="CHS2390" s="54"/>
      <c r="CHT2390" s="54"/>
      <c r="CHU2390" s="54"/>
      <c r="CHV2390" s="54"/>
      <c r="CHW2390" s="54"/>
      <c r="CHX2390" s="54"/>
      <c r="CHY2390" s="54"/>
      <c r="CHZ2390" s="54"/>
      <c r="CIA2390" s="54"/>
      <c r="CIB2390" s="54"/>
      <c r="CIC2390" s="54"/>
      <c r="CID2390" s="54"/>
      <c r="CIE2390" s="54"/>
      <c r="CIF2390" s="54"/>
      <c r="CIG2390" s="54"/>
      <c r="CIH2390" s="54"/>
      <c r="CII2390" s="54"/>
      <c r="CIJ2390" s="54"/>
      <c r="CIK2390" s="54"/>
      <c r="CIL2390" s="54"/>
      <c r="CIM2390" s="54"/>
      <c r="CIN2390" s="54"/>
      <c r="CIO2390" s="54"/>
      <c r="CIP2390" s="54"/>
      <c r="CIQ2390" s="54"/>
      <c r="CIR2390" s="54"/>
      <c r="CIS2390" s="54"/>
      <c r="CIT2390" s="54"/>
      <c r="CIU2390" s="54"/>
      <c r="CIV2390" s="54"/>
      <c r="CIW2390" s="54"/>
      <c r="CIX2390" s="54"/>
      <c r="CIY2390" s="54"/>
      <c r="CIZ2390" s="54"/>
      <c r="CJA2390" s="54"/>
      <c r="CJB2390" s="54"/>
      <c r="CJC2390" s="54"/>
      <c r="CJD2390" s="54"/>
      <c r="CJE2390" s="54"/>
      <c r="CJF2390" s="54"/>
      <c r="CJG2390" s="54"/>
      <c r="CJH2390" s="54"/>
      <c r="CJI2390" s="54"/>
      <c r="CJJ2390" s="54"/>
      <c r="CJK2390" s="54"/>
      <c r="CJL2390" s="54"/>
      <c r="CJM2390" s="54"/>
      <c r="CJN2390" s="54"/>
      <c r="CJO2390" s="54"/>
      <c r="CJP2390" s="54"/>
      <c r="CJQ2390" s="54"/>
    </row>
    <row r="2391" s="131" customFormat="1" ht="17" customHeight="1" spans="1:1024 1025:2306">
      <c r="A2391" s="54">
        <v>2389</v>
      </c>
      <c r="B2391" s="76" t="s">
        <v>1517</v>
      </c>
      <c r="C2391" s="54" t="s">
        <v>1895</v>
      </c>
      <c r="D2391" s="54" t="s">
        <v>2366</v>
      </c>
      <c r="E2391" s="54">
        <v>80</v>
      </c>
      <c r="F2391" s="90">
        <v>16615</v>
      </c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Q2391" s="74"/>
      <c r="R2391" s="74"/>
      <c r="S2391" s="74"/>
      <c r="T2391" s="74"/>
      <c r="U2391" s="74"/>
      <c r="V2391" s="74"/>
      <c r="W2391" s="74"/>
      <c r="X2391" s="74"/>
      <c r="Y2391" s="74"/>
      <c r="Z2391" s="74"/>
      <c r="AA2391" s="74"/>
      <c r="AB2391" s="74"/>
      <c r="AC2391" s="74"/>
      <c r="AD2391" s="74"/>
      <c r="AE2391" s="74"/>
      <c r="AF2391" s="74"/>
      <c r="AG2391" s="74"/>
      <c r="AH2391" s="74"/>
      <c r="AI2391" s="74"/>
      <c r="AJ2391" s="74"/>
      <c r="AK2391" s="74"/>
      <c r="AL2391" s="74"/>
      <c r="AM2391" s="74"/>
      <c r="AN2391" s="74"/>
      <c r="AO2391" s="74"/>
      <c r="AP2391" s="74"/>
      <c r="AQ2391" s="74"/>
      <c r="AR2391" s="74"/>
      <c r="AS2391" s="74"/>
      <c r="AT2391" s="74"/>
      <c r="AU2391" s="74"/>
      <c r="AV2391" s="74"/>
      <c r="AW2391" s="74"/>
      <c r="AX2391" s="74"/>
      <c r="AY2391" s="74"/>
      <c r="AZ2391" s="74"/>
      <c r="BA2391" s="74"/>
      <c r="BB2391" s="74"/>
      <c r="BC2391" s="74"/>
      <c r="BD2391" s="74"/>
      <c r="BE2391" s="74"/>
      <c r="BF2391" s="74"/>
      <c r="BG2391" s="74"/>
      <c r="BH2391" s="74"/>
      <c r="BI2391" s="74"/>
      <c r="BJ2391" s="74"/>
      <c r="BK2391" s="74"/>
      <c r="BL2391" s="74"/>
      <c r="BM2391" s="74"/>
      <c r="BN2391" s="74"/>
      <c r="BO2391" s="74"/>
      <c r="BP2391" s="74"/>
      <c r="BQ2391" s="74"/>
      <c r="BR2391" s="74"/>
      <c r="BS2391" s="74"/>
      <c r="BT2391" s="74"/>
      <c r="BU2391" s="74"/>
      <c r="BV2391" s="74"/>
      <c r="BW2391" s="74"/>
      <c r="BX2391" s="74"/>
      <c r="BY2391" s="74"/>
      <c r="BZ2391" s="74"/>
      <c r="CA2391" s="74"/>
      <c r="CB2391" s="74"/>
      <c r="CC2391" s="74"/>
      <c r="CD2391" s="74"/>
      <c r="CE2391" s="74"/>
      <c r="CF2391" s="74"/>
      <c r="CG2391" s="74"/>
      <c r="CH2391" s="74"/>
      <c r="CI2391" s="74"/>
      <c r="CJ2391" s="74"/>
      <c r="CK2391" s="74"/>
      <c r="CL2391" s="74"/>
      <c r="CM2391" s="74"/>
      <c r="CN2391" s="74"/>
      <c r="CO2391" s="74"/>
      <c r="CP2391" s="74"/>
      <c r="CQ2391" s="74"/>
      <c r="CR2391" s="74"/>
      <c r="CS2391" s="74"/>
      <c r="CT2391" s="74"/>
      <c r="CU2391" s="74"/>
      <c r="CV2391" s="74"/>
      <c r="CW2391" s="74"/>
      <c r="CX2391" s="74"/>
      <c r="CY2391" s="74"/>
      <c r="CZ2391" s="74"/>
      <c r="DA2391" s="74"/>
      <c r="DB2391" s="74"/>
      <c r="DC2391" s="74"/>
      <c r="DD2391" s="74"/>
      <c r="DE2391" s="74"/>
      <c r="DF2391" s="74"/>
      <c r="DG2391" s="74"/>
      <c r="DH2391" s="74"/>
      <c r="DI2391" s="74"/>
      <c r="DJ2391" s="74"/>
      <c r="DK2391" s="74"/>
      <c r="DL2391" s="74"/>
      <c r="DM2391" s="74"/>
      <c r="DN2391" s="74"/>
      <c r="DO2391" s="74"/>
      <c r="DP2391" s="74"/>
      <c r="DQ2391" s="74"/>
      <c r="DR2391" s="74"/>
      <c r="DS2391" s="74"/>
      <c r="DT2391" s="74"/>
      <c r="DU2391" s="74"/>
      <c r="DV2391" s="74"/>
      <c r="DW2391" s="74"/>
      <c r="DX2391" s="74"/>
      <c r="DY2391" s="74"/>
      <c r="DZ2391" s="74"/>
      <c r="EA2391" s="74"/>
      <c r="EB2391" s="74"/>
      <c r="EC2391" s="74"/>
      <c r="ED2391" s="74"/>
      <c r="EE2391" s="74"/>
      <c r="EF2391" s="74"/>
      <c r="EG2391" s="74"/>
      <c r="EH2391" s="74"/>
      <c r="EI2391" s="74"/>
      <c r="EJ2391" s="74"/>
      <c r="EK2391" s="74"/>
      <c r="EL2391" s="74"/>
      <c r="EM2391" s="74"/>
      <c r="EN2391" s="74"/>
      <c r="EO2391" s="74"/>
      <c r="EP2391" s="74"/>
      <c r="EQ2391" s="74"/>
      <c r="ER2391" s="74"/>
      <c r="ES2391" s="74"/>
      <c r="ET2391" s="74"/>
      <c r="EU2391" s="74"/>
      <c r="EV2391" s="74"/>
      <c r="EW2391" s="74"/>
      <c r="EX2391" s="74"/>
      <c r="EY2391" s="74"/>
      <c r="EZ2391" s="74"/>
      <c r="FA2391" s="74"/>
      <c r="FB2391" s="74"/>
      <c r="FC2391" s="74"/>
      <c r="FD2391" s="74"/>
      <c r="FE2391" s="74"/>
      <c r="FF2391" s="74"/>
      <c r="FG2391" s="74"/>
      <c r="FH2391" s="74"/>
      <c r="FI2391" s="74"/>
      <c r="FJ2391" s="74"/>
      <c r="FK2391" s="74"/>
      <c r="FL2391" s="74"/>
      <c r="FM2391" s="74"/>
      <c r="FN2391" s="74"/>
      <c r="FO2391" s="74"/>
      <c r="FP2391" s="74"/>
      <c r="FQ2391" s="74"/>
      <c r="FR2391" s="74"/>
      <c r="FS2391" s="74"/>
      <c r="FT2391" s="74"/>
      <c r="FU2391" s="74"/>
      <c r="FV2391" s="74"/>
      <c r="FW2391" s="74"/>
      <c r="FX2391" s="74"/>
      <c r="FY2391" s="74"/>
      <c r="FZ2391" s="74"/>
      <c r="GA2391" s="74"/>
      <c r="GB2391" s="74"/>
      <c r="GC2391" s="74"/>
      <c r="GD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  <c r="IW2391" s="74"/>
      <c r="IX2391" s="74"/>
      <c r="IY2391" s="74"/>
      <c r="IZ2391" s="74"/>
      <c r="JA2391" s="74"/>
      <c r="JB2391" s="74"/>
      <c r="JC2391" s="74"/>
      <c r="JD2391" s="74"/>
      <c r="JE2391" s="74"/>
      <c r="JF2391" s="74"/>
      <c r="JG2391" s="74"/>
      <c r="JH2391" s="74"/>
      <c r="JI2391" s="74"/>
      <c r="JJ2391" s="74"/>
      <c r="JK2391" s="74"/>
      <c r="JL2391" s="74"/>
      <c r="JM2391" s="74"/>
      <c r="JN2391" s="74"/>
      <c r="JO2391" s="74"/>
      <c r="JP2391" s="74"/>
      <c r="JQ2391" s="74"/>
      <c r="JR2391" s="74"/>
      <c r="JS2391" s="74"/>
      <c r="JT2391" s="74"/>
      <c r="JU2391" s="74"/>
      <c r="JV2391" s="74"/>
      <c r="JW2391" s="74"/>
      <c r="JX2391" s="74"/>
      <c r="JY2391" s="74"/>
      <c r="JZ2391" s="74"/>
      <c r="KA2391" s="74"/>
      <c r="KB2391" s="74"/>
      <c r="KC2391" s="74"/>
      <c r="KD2391" s="74"/>
      <c r="KE2391" s="74"/>
      <c r="KF2391" s="74"/>
      <c r="KG2391" s="74"/>
      <c r="KH2391" s="74"/>
      <c r="KI2391" s="74"/>
      <c r="KJ2391" s="74"/>
      <c r="KK2391" s="74"/>
      <c r="KL2391" s="74"/>
      <c r="KM2391" s="74"/>
      <c r="KN2391" s="74"/>
      <c r="KO2391" s="74"/>
      <c r="KP2391" s="74"/>
      <c r="KQ2391" s="74"/>
      <c r="KR2391" s="74"/>
      <c r="KS2391" s="74"/>
      <c r="KT2391" s="74"/>
      <c r="KU2391" s="74"/>
      <c r="KV2391" s="74"/>
      <c r="KW2391" s="74"/>
      <c r="KX2391" s="74"/>
      <c r="KY2391" s="74"/>
      <c r="KZ2391" s="74"/>
      <c r="LA2391" s="74"/>
      <c r="LB2391" s="74"/>
      <c r="LC2391" s="74"/>
      <c r="LD2391" s="74"/>
      <c r="LE2391" s="74"/>
      <c r="LF2391" s="74"/>
      <c r="LG2391" s="74"/>
      <c r="LH2391" s="74"/>
      <c r="LI2391" s="74"/>
      <c r="LJ2391" s="74"/>
      <c r="LK2391" s="74"/>
      <c r="LL2391" s="74"/>
      <c r="LM2391" s="74"/>
      <c r="LN2391" s="74"/>
      <c r="LO2391" s="74"/>
      <c r="LP2391" s="74"/>
      <c r="LQ2391" s="74"/>
      <c r="LR2391" s="74"/>
      <c r="LS2391" s="74"/>
      <c r="LT2391" s="74"/>
      <c r="LU2391" s="74"/>
      <c r="LV2391" s="74"/>
      <c r="LW2391" s="74"/>
      <c r="LX2391" s="74"/>
      <c r="LY2391" s="74"/>
      <c r="LZ2391" s="74"/>
      <c r="MA2391" s="74"/>
      <c r="MB2391" s="74"/>
      <c r="MC2391" s="74"/>
      <c r="MD2391" s="74"/>
      <c r="ME2391" s="74"/>
      <c r="MF2391" s="74"/>
      <c r="MG2391" s="74"/>
      <c r="MH2391" s="74"/>
      <c r="MI2391" s="74"/>
      <c r="MJ2391" s="74"/>
      <c r="MK2391" s="74"/>
      <c r="ML2391" s="74"/>
      <c r="MM2391" s="74"/>
      <c r="MN2391" s="74"/>
      <c r="MO2391" s="74"/>
      <c r="MP2391" s="74"/>
      <c r="MQ2391" s="74"/>
      <c r="MR2391" s="74"/>
      <c r="MS2391" s="74"/>
      <c r="MT2391" s="74"/>
      <c r="MU2391" s="74"/>
      <c r="MV2391" s="74"/>
      <c r="MW2391" s="74"/>
      <c r="MX2391" s="74"/>
      <c r="MY2391" s="74"/>
      <c r="MZ2391" s="74"/>
      <c r="NA2391" s="74"/>
      <c r="NB2391" s="74"/>
      <c r="NC2391" s="74"/>
      <c r="ND2391" s="74"/>
      <c r="NE2391" s="74"/>
      <c r="NF2391" s="74"/>
      <c r="NG2391" s="74"/>
      <c r="NH2391" s="74"/>
      <c r="NI2391" s="74"/>
      <c r="NJ2391" s="74"/>
      <c r="NK2391" s="74"/>
      <c r="NL2391" s="74"/>
      <c r="NM2391" s="74"/>
      <c r="NN2391" s="74"/>
      <c r="NO2391" s="74"/>
      <c r="NP2391" s="74"/>
      <c r="NQ2391" s="74"/>
      <c r="NR2391" s="74"/>
      <c r="NS2391" s="74"/>
      <c r="NT2391" s="74"/>
      <c r="NU2391" s="74"/>
      <c r="NV2391" s="74"/>
      <c r="NW2391" s="74"/>
      <c r="NX2391" s="74"/>
      <c r="NY2391" s="74"/>
      <c r="NZ2391" s="74"/>
      <c r="OA2391" s="74"/>
      <c r="OB2391" s="74"/>
      <c r="OC2391" s="74"/>
      <c r="OD2391" s="74"/>
      <c r="OE2391" s="74"/>
      <c r="OF2391" s="74"/>
      <c r="OG2391" s="74"/>
      <c r="OH2391" s="74"/>
      <c r="OI2391" s="74"/>
      <c r="OJ2391" s="74"/>
      <c r="OK2391" s="74"/>
      <c r="OL2391" s="74"/>
      <c r="OM2391" s="74"/>
      <c r="ON2391" s="74"/>
      <c r="OO2391" s="74"/>
      <c r="OP2391" s="74"/>
      <c r="OQ2391" s="74"/>
      <c r="OR2391" s="74"/>
      <c r="OS2391" s="74"/>
      <c r="OT2391" s="74"/>
      <c r="OU2391" s="74"/>
      <c r="OV2391" s="74"/>
      <c r="OW2391" s="74"/>
      <c r="OX2391" s="74"/>
      <c r="OY2391" s="74"/>
      <c r="OZ2391" s="74"/>
      <c r="PA2391" s="74"/>
      <c r="PB2391" s="74"/>
      <c r="PC2391" s="74"/>
      <c r="PD2391" s="74"/>
      <c r="PE2391" s="74"/>
      <c r="PF2391" s="74"/>
      <c r="PG2391" s="74"/>
      <c r="PH2391" s="74"/>
      <c r="PI2391" s="74"/>
      <c r="PJ2391" s="74"/>
      <c r="PK2391" s="74"/>
      <c r="PL2391" s="74"/>
      <c r="PM2391" s="74"/>
      <c r="PN2391" s="74"/>
      <c r="PO2391" s="74"/>
      <c r="PP2391" s="74"/>
      <c r="PQ2391" s="74"/>
      <c r="PR2391" s="74"/>
      <c r="PS2391" s="74"/>
      <c r="PT2391" s="74"/>
      <c r="PU2391" s="74"/>
      <c r="PV2391" s="74"/>
      <c r="PW2391" s="74"/>
      <c r="PX2391" s="74"/>
      <c r="PY2391" s="74"/>
      <c r="PZ2391" s="74"/>
      <c r="QA2391" s="74"/>
      <c r="QB2391" s="74"/>
      <c r="QC2391" s="74"/>
      <c r="QD2391" s="74"/>
      <c r="QE2391" s="74"/>
      <c r="QF2391" s="74"/>
      <c r="QG2391" s="74"/>
      <c r="QH2391" s="74"/>
      <c r="QI2391" s="74"/>
      <c r="QJ2391" s="74"/>
      <c r="QK2391" s="74"/>
      <c r="QL2391" s="74"/>
      <c r="QM2391" s="74"/>
      <c r="QN2391" s="74"/>
      <c r="QO2391" s="74"/>
      <c r="QP2391" s="74"/>
      <c r="QQ2391" s="74"/>
      <c r="QR2391" s="74"/>
      <c r="QS2391" s="74"/>
      <c r="QT2391" s="74"/>
      <c r="QU2391" s="74"/>
      <c r="QV2391" s="74"/>
      <c r="QW2391" s="74"/>
      <c r="QX2391" s="74"/>
      <c r="QY2391" s="74"/>
      <c r="QZ2391" s="74"/>
      <c r="RA2391" s="74"/>
      <c r="RB2391" s="74"/>
      <c r="RC2391" s="74"/>
      <c r="RD2391" s="74"/>
      <c r="RE2391" s="74"/>
      <c r="RF2391" s="74"/>
      <c r="RG2391" s="74"/>
      <c r="RH2391" s="74"/>
      <c r="RI2391" s="74"/>
      <c r="RJ2391" s="74"/>
      <c r="RK2391" s="74"/>
      <c r="RL2391" s="74"/>
      <c r="RM2391" s="74"/>
      <c r="RN2391" s="74"/>
      <c r="RO2391" s="74"/>
      <c r="RP2391" s="74"/>
      <c r="RQ2391" s="74"/>
      <c r="RR2391" s="74"/>
      <c r="RS2391" s="74"/>
      <c r="RT2391" s="74"/>
      <c r="RU2391" s="74"/>
      <c r="RV2391" s="74"/>
      <c r="RW2391" s="74"/>
      <c r="RX2391" s="74"/>
      <c r="RY2391" s="74"/>
      <c r="RZ2391" s="74"/>
      <c r="SA2391" s="74"/>
      <c r="SB2391" s="74"/>
      <c r="SC2391" s="74"/>
      <c r="SD2391" s="74"/>
      <c r="SE2391" s="74"/>
      <c r="SF2391" s="74"/>
      <c r="SG2391" s="74"/>
      <c r="SH2391" s="74"/>
      <c r="SI2391" s="74"/>
      <c r="SJ2391" s="74"/>
      <c r="SK2391" s="74"/>
      <c r="SL2391" s="74"/>
      <c r="SM2391" s="74"/>
      <c r="SN2391" s="74"/>
      <c r="SO2391" s="74"/>
      <c r="SP2391" s="74"/>
      <c r="SQ2391" s="74"/>
      <c r="SR2391" s="74"/>
      <c r="SS2391" s="74"/>
      <c r="ST2391" s="74"/>
      <c r="SU2391" s="74"/>
      <c r="SV2391" s="74"/>
      <c r="SW2391" s="74"/>
      <c r="SX2391" s="74"/>
      <c r="SY2391" s="74"/>
      <c r="SZ2391" s="74"/>
      <c r="TA2391" s="74"/>
      <c r="TB2391" s="74"/>
      <c r="TC2391" s="74"/>
      <c r="TD2391" s="74"/>
      <c r="TE2391" s="74"/>
      <c r="TF2391" s="74"/>
      <c r="TG2391" s="74"/>
      <c r="TH2391" s="74"/>
      <c r="TI2391" s="74"/>
      <c r="TJ2391" s="74"/>
      <c r="TK2391" s="74"/>
      <c r="TL2391" s="74"/>
      <c r="TM2391" s="74"/>
      <c r="TN2391" s="74"/>
      <c r="TO2391" s="74"/>
      <c r="TP2391" s="74"/>
      <c r="TQ2391" s="74"/>
      <c r="TR2391" s="74"/>
      <c r="TS2391" s="74"/>
      <c r="TT2391" s="74"/>
      <c r="TU2391" s="74"/>
      <c r="TV2391" s="74"/>
      <c r="TW2391" s="74"/>
      <c r="TX2391" s="74"/>
      <c r="TY2391" s="74"/>
      <c r="TZ2391" s="74"/>
      <c r="UA2391" s="74"/>
      <c r="UB2391" s="74"/>
      <c r="UC2391" s="74"/>
      <c r="UD2391" s="74"/>
      <c r="UE2391" s="74"/>
      <c r="UF2391" s="74"/>
      <c r="UG2391" s="74"/>
      <c r="UH2391" s="74"/>
      <c r="UI2391" s="74"/>
      <c r="UJ2391" s="74"/>
      <c r="UK2391" s="74"/>
      <c r="UL2391" s="74"/>
      <c r="UM2391" s="74"/>
      <c r="UN2391" s="74"/>
      <c r="UO2391" s="74"/>
      <c r="UP2391" s="74"/>
      <c r="UQ2391" s="74"/>
      <c r="UR2391" s="74"/>
      <c r="US2391" s="74"/>
      <c r="UT2391" s="74"/>
      <c r="UU2391" s="74"/>
      <c r="UV2391" s="74"/>
      <c r="UW2391" s="74"/>
      <c r="UX2391" s="74"/>
      <c r="UY2391" s="74"/>
      <c r="UZ2391" s="74"/>
      <c r="VA2391" s="74"/>
      <c r="VB2391" s="74"/>
      <c r="VC2391" s="74"/>
      <c r="VD2391" s="74"/>
      <c r="VE2391" s="74"/>
      <c r="VF2391" s="74"/>
      <c r="VG2391" s="74"/>
      <c r="VH2391" s="74"/>
      <c r="VI2391" s="74"/>
      <c r="VJ2391" s="74"/>
      <c r="VK2391" s="74"/>
      <c r="VL2391" s="74"/>
      <c r="VM2391" s="74"/>
      <c r="VN2391" s="74"/>
      <c r="VO2391" s="74"/>
      <c r="VP2391" s="74"/>
      <c r="VQ2391" s="74"/>
      <c r="VR2391" s="74"/>
      <c r="VS2391" s="74"/>
      <c r="VT2391" s="74"/>
      <c r="VU2391" s="74"/>
      <c r="VV2391" s="74"/>
      <c r="VW2391" s="74"/>
      <c r="VX2391" s="74"/>
      <c r="VY2391" s="74"/>
      <c r="VZ2391" s="74"/>
      <c r="WA2391" s="74"/>
      <c r="WB2391" s="74"/>
      <c r="WC2391" s="74"/>
      <c r="WD2391" s="74"/>
      <c r="WE2391" s="74"/>
      <c r="WF2391" s="74"/>
      <c r="WG2391" s="74"/>
      <c r="WH2391" s="74"/>
      <c r="WI2391" s="74"/>
      <c r="WJ2391" s="74"/>
      <c r="WK2391" s="74"/>
      <c r="WL2391" s="74"/>
      <c r="WM2391" s="74"/>
      <c r="WN2391" s="74"/>
      <c r="WO2391" s="74"/>
      <c r="WP2391" s="74"/>
      <c r="WQ2391" s="74"/>
      <c r="WR2391" s="74"/>
      <c r="WS2391" s="74"/>
      <c r="WT2391" s="74"/>
      <c r="WU2391" s="74"/>
      <c r="WV2391" s="74"/>
      <c r="WW2391" s="74"/>
      <c r="WX2391" s="74"/>
      <c r="WY2391" s="74"/>
      <c r="WZ2391" s="74"/>
      <c r="XA2391" s="74"/>
      <c r="XB2391" s="74"/>
      <c r="XC2391" s="74"/>
      <c r="XD2391" s="74"/>
      <c r="XE2391" s="74"/>
      <c r="XF2391" s="74"/>
      <c r="XG2391" s="74"/>
      <c r="XH2391" s="74"/>
      <c r="XI2391" s="74"/>
      <c r="XJ2391" s="74"/>
      <c r="XK2391" s="74"/>
      <c r="XL2391" s="74"/>
      <c r="XM2391" s="74"/>
      <c r="XN2391" s="74"/>
      <c r="XO2391" s="74"/>
      <c r="XP2391" s="74"/>
      <c r="XQ2391" s="74"/>
      <c r="XR2391" s="74"/>
      <c r="XS2391" s="74"/>
      <c r="XT2391" s="74"/>
      <c r="XU2391" s="74"/>
      <c r="XV2391" s="74"/>
      <c r="XW2391" s="74"/>
      <c r="XX2391" s="74"/>
      <c r="XY2391" s="74"/>
      <c r="XZ2391" s="74"/>
      <c r="YA2391" s="74"/>
      <c r="YB2391" s="74"/>
      <c r="YC2391" s="74"/>
      <c r="YD2391" s="74"/>
      <c r="YE2391" s="74"/>
      <c r="YF2391" s="74"/>
      <c r="YG2391" s="74"/>
      <c r="YH2391" s="74"/>
      <c r="YI2391" s="74"/>
      <c r="YJ2391" s="74"/>
      <c r="YK2391" s="74"/>
      <c r="YL2391" s="74"/>
      <c r="YM2391" s="74"/>
      <c r="YN2391" s="74"/>
      <c r="YO2391" s="74"/>
      <c r="YP2391" s="74"/>
      <c r="YQ2391" s="74"/>
      <c r="YR2391" s="74"/>
      <c r="YS2391" s="74"/>
      <c r="YT2391" s="74"/>
      <c r="YU2391" s="74"/>
      <c r="YV2391" s="74"/>
      <c r="YW2391" s="74"/>
      <c r="YX2391" s="74"/>
      <c r="YY2391" s="74"/>
      <c r="YZ2391" s="74"/>
      <c r="ZA2391" s="74"/>
      <c r="ZB2391" s="74"/>
      <c r="ZC2391" s="74"/>
      <c r="ZD2391" s="74"/>
      <c r="ZE2391" s="74"/>
      <c r="ZF2391" s="74"/>
      <c r="ZG2391" s="74"/>
      <c r="ZH2391" s="74"/>
      <c r="ZI2391" s="74"/>
      <c r="ZJ2391" s="74"/>
      <c r="ZK2391" s="74"/>
      <c r="ZL2391" s="74"/>
      <c r="ZM2391" s="74"/>
      <c r="ZN2391" s="74"/>
      <c r="ZO2391" s="74"/>
      <c r="ZP2391" s="74"/>
      <c r="ZQ2391" s="74"/>
      <c r="ZR2391" s="74"/>
      <c r="ZS2391" s="74"/>
      <c r="ZT2391" s="74"/>
      <c r="ZU2391" s="74"/>
      <c r="ZV2391" s="74"/>
      <c r="ZW2391" s="74"/>
      <c r="ZX2391" s="74"/>
      <c r="ZY2391" s="74"/>
      <c r="ZZ2391" s="74"/>
      <c r="AAA2391" s="74"/>
      <c r="AAB2391" s="74"/>
      <c r="AAC2391" s="74"/>
      <c r="AAD2391" s="74"/>
      <c r="AAE2391" s="74"/>
      <c r="AAF2391" s="74"/>
      <c r="AAG2391" s="74"/>
      <c r="AAH2391" s="74"/>
      <c r="AAI2391" s="74"/>
      <c r="AAJ2391" s="74"/>
      <c r="AAK2391" s="74"/>
      <c r="AAL2391" s="74"/>
      <c r="AAM2391" s="74"/>
      <c r="AAN2391" s="74"/>
      <c r="AAO2391" s="74"/>
      <c r="AAP2391" s="74"/>
      <c r="AAQ2391" s="74"/>
      <c r="AAR2391" s="74"/>
      <c r="AAS2391" s="74"/>
      <c r="AAT2391" s="74"/>
      <c r="AAU2391" s="74"/>
      <c r="AAV2391" s="74"/>
      <c r="AAW2391" s="74"/>
      <c r="AAX2391" s="74"/>
      <c r="AAY2391" s="74"/>
      <c r="AAZ2391" s="74"/>
      <c r="ABA2391" s="74"/>
      <c r="ABB2391" s="74"/>
      <c r="ABC2391" s="74"/>
      <c r="ABD2391" s="74"/>
      <c r="ABE2391" s="74"/>
      <c r="ABF2391" s="74"/>
      <c r="ABG2391" s="74"/>
      <c r="ABH2391" s="74"/>
      <c r="ABI2391" s="74"/>
      <c r="ABJ2391" s="74"/>
      <c r="ABK2391" s="74"/>
      <c r="ABL2391" s="74"/>
      <c r="ABM2391" s="74"/>
      <c r="ABN2391" s="74"/>
      <c r="ABO2391" s="74"/>
      <c r="ABP2391" s="74"/>
      <c r="ABQ2391" s="74"/>
      <c r="ABR2391" s="74"/>
      <c r="ABS2391" s="74"/>
      <c r="ABT2391" s="74"/>
      <c r="ABU2391" s="74"/>
      <c r="ABV2391" s="74"/>
      <c r="ABW2391" s="74"/>
      <c r="ABX2391" s="74"/>
      <c r="ABY2391" s="74"/>
      <c r="ABZ2391" s="74"/>
      <c r="ACA2391" s="74"/>
      <c r="ACB2391" s="74"/>
      <c r="ACC2391" s="74"/>
      <c r="ACD2391" s="74"/>
      <c r="ACE2391" s="74"/>
      <c r="ACF2391" s="74"/>
      <c r="ACG2391" s="74"/>
      <c r="ACH2391" s="74"/>
      <c r="ACI2391" s="74"/>
      <c r="ACJ2391" s="74"/>
      <c r="ACK2391" s="74"/>
      <c r="ACL2391" s="74"/>
      <c r="ACM2391" s="74"/>
      <c r="ACN2391" s="74"/>
      <c r="ACO2391" s="74"/>
      <c r="ACP2391" s="74"/>
      <c r="ACQ2391" s="74"/>
      <c r="ACR2391" s="74"/>
      <c r="ACS2391" s="74"/>
      <c r="ACT2391" s="74"/>
      <c r="ACU2391" s="74"/>
      <c r="ACV2391" s="74"/>
      <c r="ACW2391" s="74"/>
      <c r="ACX2391" s="74"/>
      <c r="ACY2391" s="74"/>
      <c r="ACZ2391" s="74"/>
      <c r="ADA2391" s="74"/>
      <c r="ADB2391" s="74"/>
      <c r="ADC2391" s="74"/>
      <c r="ADD2391" s="74"/>
      <c r="ADE2391" s="74"/>
      <c r="ADF2391" s="74"/>
      <c r="ADG2391" s="74"/>
      <c r="ADH2391" s="74"/>
      <c r="ADI2391" s="74"/>
      <c r="ADJ2391" s="74"/>
      <c r="ADK2391" s="74"/>
      <c r="ADL2391" s="74"/>
      <c r="ADM2391" s="74"/>
      <c r="ADN2391" s="74"/>
      <c r="ADO2391" s="74"/>
      <c r="ADP2391" s="74"/>
      <c r="ADQ2391" s="74"/>
      <c r="ADR2391" s="74"/>
      <c r="ADS2391" s="74"/>
      <c r="ADT2391" s="74"/>
      <c r="ADU2391" s="74"/>
      <c r="ADV2391" s="74"/>
      <c r="ADW2391" s="74"/>
      <c r="ADX2391" s="74"/>
      <c r="ADY2391" s="74"/>
      <c r="ADZ2391" s="74"/>
      <c r="AEA2391" s="74"/>
      <c r="AEB2391" s="74"/>
      <c r="AEC2391" s="74"/>
      <c r="AED2391" s="74"/>
      <c r="AEE2391" s="74"/>
      <c r="AEF2391" s="74"/>
      <c r="AEG2391" s="74"/>
      <c r="AEH2391" s="74"/>
      <c r="AEI2391" s="74"/>
      <c r="AEJ2391" s="74"/>
      <c r="AEK2391" s="74"/>
      <c r="AEL2391" s="74"/>
      <c r="AEM2391" s="74"/>
      <c r="AEN2391" s="74"/>
      <c r="AEO2391" s="74"/>
      <c r="AEP2391" s="74"/>
      <c r="AEQ2391" s="74"/>
      <c r="AER2391" s="74"/>
      <c r="AES2391" s="74"/>
      <c r="AET2391" s="74"/>
      <c r="AEU2391" s="74"/>
      <c r="AEV2391" s="74"/>
      <c r="AEW2391" s="74"/>
      <c r="AEX2391" s="74"/>
      <c r="AEY2391" s="74"/>
      <c r="AEZ2391" s="74"/>
      <c r="AFA2391" s="74"/>
      <c r="AFB2391" s="74"/>
      <c r="AFC2391" s="74"/>
      <c r="AFD2391" s="74"/>
      <c r="AFE2391" s="74"/>
      <c r="AFF2391" s="74"/>
      <c r="AFG2391" s="74"/>
      <c r="AFH2391" s="74"/>
      <c r="AFI2391" s="74"/>
      <c r="AFJ2391" s="74"/>
      <c r="AFK2391" s="74"/>
      <c r="AFL2391" s="74"/>
      <c r="AFM2391" s="74"/>
      <c r="AFN2391" s="74"/>
      <c r="AFO2391" s="74"/>
      <c r="AFP2391" s="74"/>
      <c r="AFQ2391" s="74"/>
      <c r="AFR2391" s="74"/>
      <c r="AFS2391" s="74"/>
      <c r="AFT2391" s="74"/>
      <c r="AFU2391" s="74"/>
      <c r="AFV2391" s="74"/>
      <c r="AFW2391" s="74"/>
      <c r="AFX2391" s="74"/>
      <c r="AFY2391" s="74"/>
      <c r="AFZ2391" s="74"/>
      <c r="AGA2391" s="74"/>
      <c r="AGB2391" s="74"/>
      <c r="AGC2391" s="74"/>
      <c r="AGD2391" s="74"/>
      <c r="AGE2391" s="74"/>
      <c r="AGF2391" s="74"/>
      <c r="AGG2391" s="74"/>
      <c r="AGH2391" s="74"/>
      <c r="AGI2391" s="74"/>
      <c r="AGJ2391" s="74"/>
      <c r="AGK2391" s="74"/>
      <c r="AGL2391" s="74"/>
      <c r="AGM2391" s="74"/>
      <c r="AGN2391" s="74"/>
      <c r="AGO2391" s="74"/>
      <c r="AGP2391" s="74"/>
      <c r="AGQ2391" s="74"/>
      <c r="AGR2391" s="74"/>
      <c r="AGS2391" s="74"/>
      <c r="AGT2391" s="74"/>
      <c r="AGU2391" s="74"/>
      <c r="AGV2391" s="74"/>
      <c r="AGW2391" s="74"/>
      <c r="AGX2391" s="74"/>
      <c r="AGY2391" s="74"/>
      <c r="AGZ2391" s="74"/>
      <c r="AHA2391" s="74"/>
      <c r="AHB2391" s="74"/>
      <c r="AHC2391" s="74"/>
      <c r="AHD2391" s="74"/>
      <c r="AHE2391" s="74"/>
      <c r="AHF2391" s="74"/>
      <c r="AHG2391" s="74"/>
      <c r="AHH2391" s="74"/>
      <c r="AHI2391" s="74"/>
      <c r="AHJ2391" s="74"/>
      <c r="AHK2391" s="74"/>
      <c r="AHL2391" s="74"/>
      <c r="AHM2391" s="74"/>
      <c r="AHN2391" s="74"/>
      <c r="AHO2391" s="74"/>
      <c r="AHP2391" s="74"/>
      <c r="AHQ2391" s="74"/>
      <c r="AHR2391" s="74"/>
      <c r="AHS2391" s="74"/>
      <c r="AHT2391" s="74"/>
      <c r="AHU2391" s="74"/>
      <c r="AHV2391" s="74"/>
      <c r="AHW2391" s="74"/>
      <c r="AHX2391" s="74"/>
      <c r="AHY2391" s="74"/>
      <c r="AHZ2391" s="74"/>
      <c r="AIA2391" s="74"/>
      <c r="AIB2391" s="74"/>
      <c r="AIC2391" s="74"/>
      <c r="AID2391" s="74"/>
      <c r="AIE2391" s="74"/>
      <c r="AIF2391" s="74"/>
      <c r="AIG2391" s="74"/>
      <c r="AIH2391" s="74"/>
      <c r="AII2391" s="74"/>
      <c r="AIJ2391" s="74"/>
      <c r="AIK2391" s="74"/>
      <c r="AIL2391" s="74"/>
      <c r="AIM2391" s="74"/>
      <c r="AIN2391" s="74"/>
      <c r="AIO2391" s="74"/>
      <c r="AIP2391" s="74"/>
      <c r="AIQ2391" s="74"/>
      <c r="AIR2391" s="74"/>
      <c r="AIS2391" s="74"/>
      <c r="AIT2391" s="74"/>
      <c r="AIU2391" s="74"/>
      <c r="AIV2391" s="74"/>
      <c r="AIW2391" s="74"/>
      <c r="AIX2391" s="74"/>
      <c r="AIY2391" s="74"/>
      <c r="AIZ2391" s="74"/>
      <c r="AJA2391" s="74"/>
      <c r="AJB2391" s="74"/>
      <c r="AJC2391" s="74"/>
      <c r="AJD2391" s="74"/>
      <c r="AJE2391" s="74"/>
      <c r="AJF2391" s="74"/>
      <c r="AJG2391" s="74"/>
      <c r="AJH2391" s="74"/>
      <c r="AJI2391" s="74"/>
      <c r="AJJ2391" s="74"/>
      <c r="AJK2391" s="74"/>
      <c r="AJL2391" s="74"/>
      <c r="AJM2391" s="74"/>
      <c r="AJN2391" s="74"/>
      <c r="AJO2391" s="74"/>
      <c r="AJP2391" s="74"/>
      <c r="AJQ2391" s="74"/>
      <c r="AJR2391" s="74"/>
      <c r="AJS2391" s="74"/>
      <c r="AJT2391" s="74"/>
      <c r="AJU2391" s="74"/>
      <c r="AJV2391" s="74"/>
      <c r="AJW2391" s="74"/>
      <c r="AJX2391" s="74"/>
      <c r="AJY2391" s="74"/>
      <c r="AJZ2391" s="74"/>
      <c r="AKA2391" s="74"/>
      <c r="AKB2391" s="74"/>
      <c r="AKC2391" s="74"/>
      <c r="AKD2391" s="74"/>
      <c r="AKE2391" s="74"/>
      <c r="AKF2391" s="74"/>
      <c r="AKG2391" s="74"/>
      <c r="AKH2391" s="74"/>
      <c r="AKI2391" s="74"/>
      <c r="AKJ2391" s="74"/>
      <c r="AKK2391" s="74"/>
      <c r="AKL2391" s="74"/>
      <c r="AKM2391" s="74"/>
      <c r="AKN2391" s="74"/>
      <c r="AKO2391" s="74"/>
      <c r="AKP2391" s="74"/>
      <c r="AKQ2391" s="74"/>
      <c r="AKR2391" s="74"/>
      <c r="AKS2391" s="74"/>
      <c r="AKT2391" s="74"/>
      <c r="AKU2391" s="74"/>
      <c r="AKV2391" s="74"/>
      <c r="AKW2391" s="74"/>
      <c r="AKX2391" s="74"/>
      <c r="AKY2391" s="74"/>
      <c r="AKZ2391" s="74"/>
      <c r="ALA2391" s="74"/>
      <c r="ALB2391" s="74"/>
      <c r="ALC2391" s="74"/>
      <c r="ALD2391" s="74"/>
      <c r="ALE2391" s="74"/>
      <c r="ALF2391" s="74"/>
      <c r="ALG2391" s="74"/>
      <c r="ALH2391" s="74"/>
      <c r="ALI2391" s="74"/>
      <c r="ALJ2391" s="74"/>
      <c r="ALK2391" s="74"/>
      <c r="ALL2391" s="74"/>
      <c r="ALM2391" s="74"/>
      <c r="ALN2391" s="74"/>
      <c r="ALO2391" s="74"/>
      <c r="ALP2391" s="74"/>
      <c r="ALQ2391" s="74"/>
      <c r="ALR2391" s="74"/>
      <c r="ALS2391" s="74"/>
      <c r="ALT2391" s="74"/>
      <c r="ALU2391" s="74"/>
      <c r="ALV2391" s="74"/>
      <c r="ALW2391" s="74"/>
      <c r="ALX2391" s="74"/>
      <c r="ALY2391" s="74"/>
      <c r="ALZ2391" s="74"/>
      <c r="AMA2391" s="74"/>
      <c r="AMB2391" s="74"/>
      <c r="AMC2391" s="74"/>
      <c r="AMD2391" s="74"/>
      <c r="AME2391" s="74"/>
      <c r="AMF2391" s="74"/>
      <c r="AMG2391" s="74"/>
      <c r="AMH2391" s="74"/>
      <c r="AMI2391" s="74"/>
      <c r="AMJ2391" s="74"/>
      <c r="AMK2391" s="74"/>
      <c r="AML2391" s="74"/>
      <c r="AMM2391" s="74"/>
      <c r="AMN2391" s="74"/>
      <c r="AMO2391" s="74"/>
      <c r="AMP2391" s="74"/>
      <c r="AMQ2391" s="74"/>
      <c r="AMR2391" s="74"/>
      <c r="AMS2391" s="74"/>
      <c r="AMT2391" s="74"/>
      <c r="AMU2391" s="74"/>
      <c r="AMV2391" s="74"/>
      <c r="AMW2391" s="74"/>
      <c r="AMX2391" s="74"/>
      <c r="AMY2391" s="74"/>
      <c r="AMZ2391" s="74"/>
      <c r="ANA2391" s="74"/>
      <c r="ANB2391" s="74"/>
      <c r="ANC2391" s="74"/>
      <c r="AND2391" s="74"/>
      <c r="ANE2391" s="74"/>
      <c r="ANF2391" s="74"/>
      <c r="ANG2391" s="74"/>
      <c r="ANH2391" s="74"/>
      <c r="ANI2391" s="74"/>
      <c r="ANJ2391" s="74"/>
      <c r="ANK2391" s="74"/>
      <c r="ANL2391" s="74"/>
      <c r="ANM2391" s="74"/>
      <c r="ANN2391" s="74"/>
      <c r="ANO2391" s="74"/>
      <c r="ANP2391" s="74"/>
      <c r="ANQ2391" s="74"/>
      <c r="ANR2391" s="74"/>
      <c r="ANS2391" s="74"/>
      <c r="ANT2391" s="74"/>
      <c r="ANU2391" s="74"/>
      <c r="ANV2391" s="74"/>
      <c r="ANW2391" s="74"/>
      <c r="ANX2391" s="74"/>
      <c r="ANY2391" s="74"/>
      <c r="ANZ2391" s="74"/>
      <c r="AOA2391" s="74"/>
      <c r="AOB2391" s="74"/>
      <c r="AOC2391" s="74"/>
      <c r="AOD2391" s="74"/>
      <c r="AOE2391" s="74"/>
      <c r="AOF2391" s="74"/>
      <c r="AOG2391" s="74"/>
      <c r="AOH2391" s="74"/>
      <c r="AOI2391" s="74"/>
      <c r="AOJ2391" s="74"/>
      <c r="AOK2391" s="74"/>
      <c r="AOL2391" s="74"/>
      <c r="AOM2391" s="74"/>
      <c r="AON2391" s="74"/>
      <c r="AOO2391" s="74"/>
      <c r="AOP2391" s="74"/>
      <c r="AOQ2391" s="74"/>
      <c r="AOR2391" s="74"/>
      <c r="AOS2391" s="74"/>
      <c r="AOT2391" s="74"/>
      <c r="AOU2391" s="74"/>
      <c r="AOV2391" s="74"/>
      <c r="AOW2391" s="74"/>
      <c r="AOX2391" s="74"/>
      <c r="AOY2391" s="74"/>
      <c r="AOZ2391" s="74"/>
      <c r="APA2391" s="74"/>
      <c r="APB2391" s="74"/>
      <c r="APC2391" s="74"/>
      <c r="APD2391" s="74"/>
      <c r="APE2391" s="74"/>
      <c r="APF2391" s="74"/>
      <c r="APG2391" s="74"/>
      <c r="APH2391" s="74"/>
      <c r="API2391" s="74"/>
      <c r="APJ2391" s="74"/>
      <c r="APK2391" s="74"/>
      <c r="APL2391" s="74"/>
      <c r="APM2391" s="74"/>
      <c r="APN2391" s="74"/>
      <c r="APO2391" s="74"/>
      <c r="APP2391" s="74"/>
      <c r="APQ2391" s="74"/>
      <c r="APR2391" s="74"/>
      <c r="APS2391" s="74"/>
      <c r="APT2391" s="74"/>
      <c r="APU2391" s="74"/>
      <c r="APV2391" s="74"/>
      <c r="APW2391" s="74"/>
      <c r="APX2391" s="74"/>
      <c r="APY2391" s="74"/>
      <c r="APZ2391" s="74"/>
      <c r="AQA2391" s="74"/>
      <c r="AQB2391" s="74"/>
      <c r="AQC2391" s="74"/>
      <c r="AQD2391" s="74"/>
      <c r="AQE2391" s="74"/>
      <c r="AQF2391" s="74"/>
      <c r="AQG2391" s="74"/>
      <c r="AQH2391" s="74"/>
      <c r="AQI2391" s="74"/>
      <c r="AQJ2391" s="74"/>
      <c r="AQK2391" s="74"/>
      <c r="AQL2391" s="74"/>
      <c r="AQM2391" s="74"/>
      <c r="AQN2391" s="74"/>
      <c r="AQO2391" s="74"/>
      <c r="AQP2391" s="74"/>
      <c r="AQQ2391" s="74"/>
      <c r="AQR2391" s="74"/>
      <c r="AQS2391" s="74"/>
      <c r="AQT2391" s="74"/>
      <c r="AQU2391" s="74"/>
      <c r="AQV2391" s="74"/>
      <c r="AQW2391" s="74"/>
      <c r="AQX2391" s="74"/>
      <c r="AQY2391" s="74"/>
      <c r="AQZ2391" s="74"/>
      <c r="ARA2391" s="74"/>
      <c r="ARB2391" s="74"/>
      <c r="ARC2391" s="74"/>
      <c r="ARD2391" s="74"/>
      <c r="ARE2391" s="74"/>
      <c r="ARF2391" s="74"/>
      <c r="ARG2391" s="74"/>
      <c r="ARH2391" s="74"/>
      <c r="ARI2391" s="74"/>
      <c r="ARJ2391" s="74"/>
      <c r="ARK2391" s="74"/>
      <c r="ARL2391" s="74"/>
      <c r="ARM2391" s="74"/>
      <c r="ARN2391" s="74"/>
      <c r="ARO2391" s="74"/>
      <c r="ARP2391" s="74"/>
      <c r="ARQ2391" s="74"/>
      <c r="ARR2391" s="74"/>
      <c r="ARS2391" s="74"/>
      <c r="ART2391" s="74"/>
      <c r="ARU2391" s="74"/>
      <c r="ARV2391" s="74"/>
      <c r="ARW2391" s="74"/>
      <c r="ARX2391" s="74"/>
      <c r="ARY2391" s="74"/>
      <c r="ARZ2391" s="74"/>
      <c r="ASA2391" s="74"/>
      <c r="ASB2391" s="74"/>
      <c r="ASC2391" s="74"/>
      <c r="ASD2391" s="74"/>
      <c r="ASE2391" s="74"/>
      <c r="ASF2391" s="74"/>
      <c r="ASG2391" s="74"/>
      <c r="ASH2391" s="74"/>
      <c r="ASI2391" s="74"/>
      <c r="ASJ2391" s="74"/>
      <c r="ASK2391" s="74"/>
      <c r="ASL2391" s="74"/>
      <c r="ASM2391" s="74"/>
      <c r="ASN2391" s="74"/>
      <c r="ASO2391" s="74"/>
      <c r="ASP2391" s="74"/>
      <c r="ASQ2391" s="74"/>
      <c r="ASR2391" s="74"/>
      <c r="ASS2391" s="74"/>
      <c r="AST2391" s="74"/>
      <c r="ASU2391" s="74"/>
      <c r="ASV2391" s="74"/>
      <c r="ASW2391" s="74"/>
      <c r="ASX2391" s="74"/>
      <c r="ASY2391" s="74"/>
      <c r="ASZ2391" s="74"/>
      <c r="ATA2391" s="74"/>
      <c r="ATB2391" s="74"/>
      <c r="ATC2391" s="74"/>
      <c r="ATD2391" s="74"/>
      <c r="ATE2391" s="74"/>
      <c r="ATF2391" s="74"/>
      <c r="ATG2391" s="74"/>
      <c r="ATH2391" s="74"/>
      <c r="ATI2391" s="74"/>
      <c r="ATJ2391" s="74"/>
      <c r="ATK2391" s="74"/>
      <c r="ATL2391" s="74"/>
      <c r="ATM2391" s="74"/>
      <c r="ATN2391" s="74"/>
      <c r="ATO2391" s="74"/>
      <c r="ATP2391" s="74"/>
      <c r="ATQ2391" s="74"/>
      <c r="ATR2391" s="74"/>
      <c r="ATS2391" s="74"/>
      <c r="ATT2391" s="74"/>
      <c r="ATU2391" s="74"/>
      <c r="ATV2391" s="74"/>
      <c r="ATW2391" s="74"/>
      <c r="ATX2391" s="74"/>
      <c r="ATY2391" s="74"/>
      <c r="ATZ2391" s="74"/>
      <c r="AUA2391" s="74"/>
      <c r="AUB2391" s="74"/>
      <c r="AUC2391" s="74"/>
      <c r="AUD2391" s="74"/>
      <c r="AUE2391" s="74"/>
      <c r="AUF2391" s="74"/>
      <c r="AUG2391" s="74"/>
      <c r="AUH2391" s="74"/>
      <c r="AUI2391" s="74"/>
      <c r="AUJ2391" s="74"/>
      <c r="AUK2391" s="74"/>
      <c r="AUL2391" s="74"/>
      <c r="AUM2391" s="74"/>
      <c r="AUN2391" s="74"/>
      <c r="AUO2391" s="74"/>
      <c r="AUP2391" s="74"/>
      <c r="AUQ2391" s="74"/>
      <c r="AUR2391" s="74"/>
      <c r="AUS2391" s="74"/>
      <c r="AUT2391" s="74"/>
      <c r="AUU2391" s="74"/>
      <c r="AUV2391" s="74"/>
      <c r="AUW2391" s="74"/>
      <c r="AUX2391" s="74"/>
      <c r="AUY2391" s="74"/>
      <c r="AUZ2391" s="74"/>
      <c r="AVA2391" s="74"/>
      <c r="AVB2391" s="74"/>
      <c r="AVC2391" s="74"/>
      <c r="AVD2391" s="74"/>
      <c r="AVE2391" s="74"/>
      <c r="AVF2391" s="74"/>
      <c r="AVG2391" s="74"/>
      <c r="AVH2391" s="74"/>
      <c r="AVI2391" s="74"/>
      <c r="AVJ2391" s="74"/>
      <c r="AVK2391" s="74"/>
      <c r="AVL2391" s="74"/>
      <c r="AVM2391" s="74"/>
      <c r="AVN2391" s="74"/>
      <c r="AVO2391" s="74"/>
      <c r="AVP2391" s="74"/>
      <c r="AVQ2391" s="74"/>
      <c r="AVR2391" s="74"/>
      <c r="AVS2391" s="74"/>
      <c r="AVT2391" s="74"/>
      <c r="AVU2391" s="74"/>
      <c r="AVV2391" s="74"/>
      <c r="AVW2391" s="74"/>
      <c r="AVX2391" s="74"/>
      <c r="AVY2391" s="74"/>
      <c r="AVZ2391" s="74"/>
      <c r="AWA2391" s="74"/>
      <c r="AWB2391" s="74"/>
      <c r="AWC2391" s="74"/>
      <c r="AWD2391" s="74"/>
      <c r="AWE2391" s="74"/>
      <c r="AWF2391" s="74"/>
      <c r="AWG2391" s="74"/>
      <c r="AWH2391" s="74"/>
      <c r="AWI2391" s="74"/>
      <c r="AWJ2391" s="74"/>
      <c r="AWK2391" s="74"/>
      <c r="AWL2391" s="74"/>
      <c r="AWM2391" s="74"/>
      <c r="AWN2391" s="74"/>
      <c r="AWO2391" s="74"/>
      <c r="AWP2391" s="74"/>
      <c r="AWQ2391" s="74"/>
      <c r="AWR2391" s="74"/>
      <c r="AWS2391" s="74"/>
      <c r="AWT2391" s="74"/>
      <c r="AWU2391" s="74"/>
      <c r="AWV2391" s="74"/>
      <c r="AWW2391" s="74"/>
      <c r="AWX2391" s="74"/>
      <c r="AWY2391" s="74"/>
      <c r="AWZ2391" s="74"/>
      <c r="AXA2391" s="74"/>
      <c r="AXB2391" s="74"/>
      <c r="AXC2391" s="74"/>
      <c r="AXD2391" s="74"/>
      <c r="AXE2391" s="74"/>
      <c r="AXF2391" s="74"/>
      <c r="AXG2391" s="74"/>
      <c r="AXH2391" s="74"/>
      <c r="AXI2391" s="74"/>
      <c r="AXJ2391" s="74"/>
      <c r="AXK2391" s="74"/>
      <c r="AXL2391" s="74"/>
      <c r="AXM2391" s="74"/>
      <c r="AXN2391" s="74"/>
      <c r="AXO2391" s="74"/>
      <c r="AXP2391" s="74"/>
      <c r="AXQ2391" s="74"/>
      <c r="AXR2391" s="74"/>
      <c r="AXS2391" s="74"/>
      <c r="AXT2391" s="74"/>
      <c r="AXU2391" s="74"/>
      <c r="AXV2391" s="74"/>
      <c r="AXW2391" s="74"/>
      <c r="AXX2391" s="74"/>
      <c r="AXY2391" s="74"/>
      <c r="AXZ2391" s="74"/>
      <c r="AYA2391" s="74"/>
      <c r="AYB2391" s="74"/>
      <c r="AYC2391" s="74"/>
      <c r="AYD2391" s="74"/>
      <c r="AYE2391" s="74"/>
      <c r="AYF2391" s="74"/>
      <c r="AYG2391" s="74"/>
      <c r="AYH2391" s="74"/>
      <c r="AYI2391" s="74"/>
      <c r="AYJ2391" s="74"/>
      <c r="AYK2391" s="74"/>
      <c r="AYL2391" s="74"/>
      <c r="AYM2391" s="74"/>
      <c r="AYN2391" s="74"/>
      <c r="AYO2391" s="74"/>
      <c r="AYP2391" s="74"/>
      <c r="AYQ2391" s="74"/>
      <c r="AYR2391" s="74"/>
      <c r="AYS2391" s="74"/>
      <c r="AYT2391" s="74"/>
      <c r="AYU2391" s="74"/>
      <c r="AYV2391" s="74"/>
      <c r="AYW2391" s="74"/>
      <c r="AYX2391" s="74"/>
      <c r="AYY2391" s="74"/>
      <c r="AYZ2391" s="74"/>
      <c r="AZA2391" s="74"/>
      <c r="AZB2391" s="74"/>
      <c r="AZC2391" s="74"/>
      <c r="AZD2391" s="74"/>
      <c r="AZE2391" s="74"/>
      <c r="AZF2391" s="74"/>
      <c r="AZG2391" s="74"/>
      <c r="AZH2391" s="74"/>
      <c r="AZI2391" s="74"/>
      <c r="AZJ2391" s="74"/>
      <c r="AZK2391" s="74"/>
      <c r="AZL2391" s="74"/>
      <c r="AZM2391" s="74"/>
      <c r="AZN2391" s="74"/>
      <c r="AZO2391" s="74"/>
      <c r="AZP2391" s="74"/>
      <c r="AZQ2391" s="74"/>
      <c r="AZR2391" s="74"/>
      <c r="AZS2391" s="74"/>
      <c r="AZT2391" s="74"/>
      <c r="AZU2391" s="74"/>
      <c r="AZV2391" s="74"/>
      <c r="AZW2391" s="74"/>
      <c r="AZX2391" s="74"/>
      <c r="AZY2391" s="74"/>
      <c r="AZZ2391" s="74"/>
      <c r="BAA2391" s="74"/>
      <c r="BAB2391" s="74"/>
      <c r="BAC2391" s="74"/>
      <c r="BAD2391" s="74"/>
      <c r="BAE2391" s="74"/>
      <c r="BAF2391" s="74"/>
      <c r="BAG2391" s="74"/>
      <c r="BAH2391" s="74"/>
      <c r="BAI2391" s="74"/>
      <c r="BAJ2391" s="74"/>
      <c r="BAK2391" s="74"/>
      <c r="BAL2391" s="74"/>
      <c r="BAM2391" s="74"/>
      <c r="BAN2391" s="74"/>
      <c r="BAO2391" s="74"/>
      <c r="BAP2391" s="74"/>
      <c r="BAQ2391" s="74"/>
      <c r="BAR2391" s="74"/>
      <c r="BAS2391" s="74"/>
      <c r="BAT2391" s="74"/>
      <c r="BAU2391" s="74"/>
      <c r="BAV2391" s="74"/>
      <c r="BAW2391" s="74"/>
      <c r="BAX2391" s="74"/>
      <c r="BAY2391" s="74"/>
      <c r="BAZ2391" s="74"/>
      <c r="BBA2391" s="74"/>
      <c r="BBB2391" s="74"/>
      <c r="BBC2391" s="74"/>
      <c r="BBD2391" s="74"/>
      <c r="BBE2391" s="74"/>
      <c r="BBF2391" s="74"/>
      <c r="BBG2391" s="74"/>
      <c r="BBH2391" s="74"/>
      <c r="BBI2391" s="74"/>
      <c r="BBJ2391" s="74"/>
      <c r="BBK2391" s="74"/>
      <c r="BBL2391" s="74"/>
      <c r="BBM2391" s="74"/>
      <c r="BBN2391" s="74"/>
      <c r="BBO2391" s="74"/>
      <c r="BBP2391" s="74"/>
      <c r="BBQ2391" s="74"/>
      <c r="BBR2391" s="74"/>
      <c r="BBS2391" s="74"/>
      <c r="BBT2391" s="74"/>
      <c r="BBU2391" s="74"/>
      <c r="BBV2391" s="74"/>
      <c r="BBW2391" s="74"/>
      <c r="BBX2391" s="74"/>
      <c r="BBY2391" s="74"/>
      <c r="BBZ2391" s="74"/>
      <c r="BCA2391" s="74"/>
      <c r="BCB2391" s="74"/>
      <c r="BCC2391" s="74"/>
      <c r="BCD2391" s="74"/>
      <c r="BCE2391" s="74"/>
      <c r="BCF2391" s="74"/>
      <c r="BCG2391" s="74"/>
      <c r="BCH2391" s="74"/>
      <c r="BCI2391" s="74"/>
      <c r="BCJ2391" s="74"/>
      <c r="BCK2391" s="74"/>
      <c r="BCL2391" s="74"/>
      <c r="BCM2391" s="74"/>
      <c r="BCN2391" s="74"/>
      <c r="BCO2391" s="74"/>
      <c r="BCP2391" s="74"/>
      <c r="BCQ2391" s="74"/>
      <c r="BCR2391" s="74"/>
      <c r="BCS2391" s="74"/>
      <c r="BCT2391" s="74"/>
      <c r="BCU2391" s="74"/>
      <c r="BCV2391" s="74"/>
      <c r="BCW2391" s="74"/>
      <c r="BCX2391" s="74"/>
      <c r="BCY2391" s="74"/>
      <c r="BCZ2391" s="74"/>
      <c r="BDA2391" s="74"/>
      <c r="BDB2391" s="74"/>
      <c r="BDC2391" s="74"/>
      <c r="BDD2391" s="74"/>
      <c r="BDE2391" s="74"/>
      <c r="BDF2391" s="74"/>
      <c r="BDG2391" s="74"/>
      <c r="BDH2391" s="74"/>
      <c r="BDI2391" s="74"/>
      <c r="BDJ2391" s="74"/>
      <c r="BDK2391" s="74"/>
      <c r="BDL2391" s="74"/>
      <c r="BDM2391" s="74"/>
      <c r="BDN2391" s="74"/>
      <c r="BDO2391" s="74"/>
      <c r="BDP2391" s="74"/>
      <c r="BDQ2391" s="74"/>
      <c r="BDR2391" s="74"/>
      <c r="BDS2391" s="74"/>
      <c r="BDT2391" s="74"/>
      <c r="BDU2391" s="74"/>
      <c r="BDV2391" s="74"/>
      <c r="BDW2391" s="74"/>
      <c r="BDX2391" s="74"/>
      <c r="BDY2391" s="74"/>
      <c r="BDZ2391" s="74"/>
      <c r="BEA2391" s="74"/>
      <c r="BEB2391" s="74"/>
      <c r="BEC2391" s="74"/>
      <c r="BED2391" s="74"/>
      <c r="BEE2391" s="74"/>
      <c r="BEF2391" s="74"/>
      <c r="BEG2391" s="74"/>
      <c r="BEH2391" s="74"/>
      <c r="BEI2391" s="74"/>
      <c r="BEJ2391" s="74"/>
      <c r="BEK2391" s="74"/>
      <c r="BEL2391" s="74"/>
      <c r="BEM2391" s="74"/>
      <c r="BEN2391" s="74"/>
      <c r="BEO2391" s="74"/>
      <c r="BEP2391" s="74"/>
      <c r="BEQ2391" s="74"/>
      <c r="BER2391" s="74"/>
      <c r="BES2391" s="74"/>
      <c r="BET2391" s="74"/>
      <c r="BEU2391" s="74"/>
      <c r="BEV2391" s="74"/>
      <c r="BEW2391" s="74"/>
      <c r="BEX2391" s="74"/>
      <c r="BEY2391" s="74"/>
      <c r="BEZ2391" s="74"/>
      <c r="BFA2391" s="74"/>
      <c r="BFB2391" s="74"/>
      <c r="BFC2391" s="74"/>
      <c r="BFD2391" s="74"/>
      <c r="BFE2391" s="74"/>
      <c r="BFF2391" s="74"/>
      <c r="BFG2391" s="74"/>
      <c r="BFH2391" s="74"/>
      <c r="BFI2391" s="74"/>
      <c r="BFJ2391" s="74"/>
      <c r="BFK2391" s="74"/>
      <c r="BFL2391" s="74"/>
      <c r="BFM2391" s="74"/>
      <c r="BFN2391" s="74"/>
      <c r="BFO2391" s="74"/>
      <c r="BFP2391" s="74"/>
      <c r="BFQ2391" s="74"/>
      <c r="BFR2391" s="74"/>
      <c r="BFS2391" s="74"/>
      <c r="BFT2391" s="74"/>
      <c r="BFU2391" s="74"/>
      <c r="BFV2391" s="74"/>
      <c r="BFW2391" s="74"/>
      <c r="BFX2391" s="74"/>
      <c r="BFY2391" s="74"/>
      <c r="BFZ2391" s="74"/>
      <c r="BGA2391" s="74"/>
      <c r="BGB2391" s="74"/>
      <c r="BGC2391" s="74"/>
      <c r="BGD2391" s="74"/>
      <c r="BGE2391" s="74"/>
      <c r="BGF2391" s="74"/>
      <c r="BGG2391" s="74"/>
      <c r="BGH2391" s="74"/>
      <c r="BGI2391" s="74"/>
      <c r="BGJ2391" s="74"/>
      <c r="BGK2391" s="74"/>
      <c r="BGL2391" s="74"/>
      <c r="BGM2391" s="74"/>
      <c r="BGN2391" s="74"/>
      <c r="BGO2391" s="74"/>
      <c r="BGP2391" s="74"/>
      <c r="BGQ2391" s="74"/>
      <c r="BGR2391" s="74"/>
      <c r="BGS2391" s="74"/>
      <c r="BGT2391" s="74"/>
      <c r="BGU2391" s="74"/>
      <c r="BGV2391" s="74"/>
      <c r="BGW2391" s="74"/>
      <c r="BGX2391" s="74"/>
      <c r="BGY2391" s="74"/>
      <c r="BGZ2391" s="74"/>
      <c r="BHA2391" s="74"/>
      <c r="BHB2391" s="74"/>
      <c r="BHC2391" s="74"/>
      <c r="BHD2391" s="74"/>
      <c r="BHE2391" s="74"/>
      <c r="BHF2391" s="74"/>
      <c r="BHG2391" s="74"/>
      <c r="BHH2391" s="74"/>
      <c r="BHI2391" s="74"/>
      <c r="BHJ2391" s="74"/>
      <c r="BHK2391" s="74"/>
      <c r="BHL2391" s="74"/>
      <c r="BHM2391" s="74"/>
      <c r="BHN2391" s="74"/>
      <c r="BHO2391" s="74"/>
      <c r="BHP2391" s="74"/>
      <c r="BHQ2391" s="74"/>
      <c r="BHR2391" s="74"/>
      <c r="BHS2391" s="74"/>
      <c r="BHT2391" s="74"/>
      <c r="BHU2391" s="74"/>
      <c r="BHV2391" s="74"/>
      <c r="BHW2391" s="74"/>
      <c r="BHX2391" s="74"/>
      <c r="BHY2391" s="74"/>
      <c r="BHZ2391" s="74"/>
      <c r="BIA2391" s="74"/>
      <c r="BIB2391" s="74"/>
      <c r="BIC2391" s="74"/>
      <c r="BID2391" s="74"/>
      <c r="BIE2391" s="74"/>
      <c r="BIF2391" s="74"/>
      <c r="BIG2391" s="74"/>
      <c r="BIH2391" s="74"/>
      <c r="BII2391" s="74"/>
      <c r="BIJ2391" s="74"/>
      <c r="BIK2391" s="74"/>
      <c r="BIL2391" s="74"/>
      <c r="BIM2391" s="74"/>
      <c r="BIN2391" s="74"/>
      <c r="BIO2391" s="74"/>
      <c r="BIP2391" s="74"/>
      <c r="BIQ2391" s="74"/>
      <c r="BIR2391" s="74"/>
      <c r="BIS2391" s="74"/>
      <c r="BIT2391" s="74"/>
      <c r="BIU2391" s="74"/>
      <c r="BIV2391" s="74"/>
      <c r="BIW2391" s="74"/>
      <c r="BIX2391" s="74"/>
      <c r="BIY2391" s="74"/>
      <c r="BIZ2391" s="74"/>
      <c r="BJA2391" s="74"/>
      <c r="BJB2391" s="74"/>
      <c r="BJC2391" s="74"/>
      <c r="BJD2391" s="74"/>
      <c r="BJE2391" s="74"/>
      <c r="BJF2391" s="74"/>
      <c r="BJG2391" s="74"/>
      <c r="BJH2391" s="74"/>
      <c r="BJI2391" s="74"/>
      <c r="BJJ2391" s="74"/>
      <c r="BJK2391" s="74"/>
      <c r="BJL2391" s="74"/>
      <c r="BJM2391" s="74"/>
      <c r="BJN2391" s="74"/>
      <c r="BJO2391" s="74"/>
      <c r="BJP2391" s="74"/>
      <c r="BJQ2391" s="74"/>
      <c r="BJR2391" s="74"/>
      <c r="BJS2391" s="74"/>
      <c r="BJT2391" s="74"/>
      <c r="BJU2391" s="74"/>
      <c r="BJV2391" s="74"/>
      <c r="BJW2391" s="74"/>
      <c r="BJX2391" s="74"/>
      <c r="BJY2391" s="74"/>
      <c r="BJZ2391" s="74"/>
      <c r="BKA2391" s="74"/>
      <c r="BKB2391" s="74"/>
      <c r="BKC2391" s="74"/>
      <c r="BKD2391" s="74"/>
      <c r="BKE2391" s="74"/>
      <c r="BKF2391" s="74"/>
      <c r="BKG2391" s="74"/>
      <c r="BKH2391" s="74"/>
      <c r="BKI2391" s="74"/>
      <c r="BKJ2391" s="74"/>
      <c r="BKK2391" s="74"/>
      <c r="BKL2391" s="74"/>
      <c r="BKM2391" s="74"/>
      <c r="BKN2391" s="74"/>
      <c r="BKO2391" s="74"/>
      <c r="BKP2391" s="74"/>
      <c r="BKQ2391" s="74"/>
      <c r="BKR2391" s="74"/>
      <c r="BKS2391" s="74"/>
      <c r="BKT2391" s="74"/>
      <c r="BKU2391" s="74"/>
      <c r="BKV2391" s="74"/>
      <c r="BKW2391" s="74"/>
      <c r="BKX2391" s="74"/>
      <c r="BKY2391" s="74"/>
      <c r="BKZ2391" s="74"/>
      <c r="BLA2391" s="74"/>
      <c r="BLB2391" s="74"/>
      <c r="BLC2391" s="74"/>
      <c r="BLD2391" s="74"/>
      <c r="BLE2391" s="74"/>
      <c r="BLF2391" s="74"/>
      <c r="BLG2391" s="74"/>
      <c r="BLH2391" s="74"/>
      <c r="BLI2391" s="74"/>
      <c r="BLJ2391" s="74"/>
      <c r="BLK2391" s="74"/>
      <c r="BLL2391" s="74"/>
      <c r="BLM2391" s="74"/>
      <c r="BLN2391" s="74"/>
      <c r="BLO2391" s="74"/>
      <c r="BLP2391" s="74"/>
      <c r="BLQ2391" s="74"/>
      <c r="BLR2391" s="74"/>
      <c r="BLS2391" s="74"/>
      <c r="BLT2391" s="74"/>
      <c r="BLU2391" s="74"/>
      <c r="BLV2391" s="74"/>
      <c r="BLW2391" s="74"/>
      <c r="BLX2391" s="74"/>
      <c r="BLY2391" s="74"/>
      <c r="BLZ2391" s="74"/>
      <c r="BMA2391" s="74"/>
      <c r="BMB2391" s="74"/>
      <c r="BMC2391" s="74"/>
      <c r="BMD2391" s="74"/>
      <c r="BME2391" s="74"/>
      <c r="BMF2391" s="74"/>
      <c r="BMG2391" s="74"/>
      <c r="BMH2391" s="74"/>
      <c r="BMI2391" s="74"/>
      <c r="BMJ2391" s="74"/>
      <c r="BMK2391" s="74"/>
      <c r="BML2391" s="74"/>
      <c r="BMM2391" s="74"/>
      <c r="BMN2391" s="74"/>
      <c r="BMO2391" s="74"/>
      <c r="BMP2391" s="74"/>
      <c r="BMQ2391" s="74"/>
      <c r="BMR2391" s="74"/>
      <c r="BMS2391" s="74"/>
      <c r="BMT2391" s="74"/>
      <c r="BMU2391" s="74"/>
      <c r="BMV2391" s="74"/>
      <c r="BMW2391" s="74"/>
      <c r="BMX2391" s="74"/>
      <c r="BMY2391" s="74"/>
      <c r="BMZ2391" s="74"/>
      <c r="BNA2391" s="74"/>
      <c r="BNB2391" s="74"/>
      <c r="BNC2391" s="74"/>
      <c r="BND2391" s="74"/>
      <c r="BNE2391" s="74"/>
      <c r="BNF2391" s="74"/>
      <c r="BNG2391" s="74"/>
      <c r="BNH2391" s="74"/>
      <c r="BNI2391" s="74"/>
      <c r="BNJ2391" s="74"/>
      <c r="BNK2391" s="74"/>
      <c r="BNL2391" s="74"/>
      <c r="BNM2391" s="74"/>
      <c r="BNN2391" s="74"/>
      <c r="BNO2391" s="74"/>
      <c r="BNP2391" s="74"/>
      <c r="BNQ2391" s="74"/>
      <c r="BNR2391" s="74"/>
      <c r="BNS2391" s="74"/>
      <c r="BNT2391" s="74"/>
      <c r="BNU2391" s="74"/>
      <c r="BNV2391" s="74"/>
      <c r="BNW2391" s="74"/>
      <c r="BNX2391" s="74"/>
      <c r="BNY2391" s="74"/>
      <c r="BNZ2391" s="74"/>
      <c r="BOA2391" s="74"/>
      <c r="BOB2391" s="74"/>
      <c r="BOC2391" s="74"/>
      <c r="BOD2391" s="74"/>
      <c r="BOE2391" s="74"/>
      <c r="BOF2391" s="74"/>
      <c r="BOG2391" s="74"/>
      <c r="BOH2391" s="74"/>
      <c r="BOI2391" s="74"/>
      <c r="BOJ2391" s="74"/>
      <c r="BOK2391" s="74"/>
      <c r="BOL2391" s="74"/>
      <c r="BOM2391" s="74"/>
      <c r="BON2391" s="74"/>
      <c r="BOO2391" s="74"/>
      <c r="BOP2391" s="74"/>
      <c r="BOQ2391" s="74"/>
      <c r="BOR2391" s="74"/>
      <c r="BOS2391" s="74"/>
      <c r="BOT2391" s="74"/>
      <c r="BOU2391" s="74"/>
      <c r="BOV2391" s="74"/>
      <c r="BOW2391" s="74"/>
      <c r="BOX2391" s="74"/>
      <c r="BOY2391" s="74"/>
      <c r="BOZ2391" s="74"/>
      <c r="BPA2391" s="74"/>
      <c r="BPB2391" s="74"/>
      <c r="BPC2391" s="74"/>
      <c r="BPD2391" s="74"/>
      <c r="BPE2391" s="74"/>
      <c r="BPF2391" s="74"/>
      <c r="BPG2391" s="74"/>
      <c r="BPH2391" s="74"/>
      <c r="BPI2391" s="74"/>
      <c r="BPJ2391" s="74"/>
      <c r="BPK2391" s="74"/>
      <c r="BPL2391" s="74"/>
      <c r="BPM2391" s="74"/>
      <c r="BPN2391" s="74"/>
      <c r="BPO2391" s="74"/>
      <c r="BPP2391" s="74"/>
      <c r="BPQ2391" s="74"/>
      <c r="BPR2391" s="74"/>
      <c r="BPS2391" s="74"/>
      <c r="BPT2391" s="74"/>
      <c r="BPU2391" s="74"/>
      <c r="BPV2391" s="74"/>
      <c r="BPW2391" s="74"/>
      <c r="BPX2391" s="74"/>
      <c r="BPY2391" s="74"/>
      <c r="BPZ2391" s="74"/>
      <c r="BQA2391" s="74"/>
      <c r="BQB2391" s="74"/>
      <c r="BQC2391" s="74"/>
      <c r="BQD2391" s="74"/>
      <c r="BQE2391" s="74"/>
      <c r="BQF2391" s="74"/>
      <c r="BQG2391" s="74"/>
      <c r="BQH2391" s="74"/>
      <c r="BQI2391" s="74"/>
      <c r="BQJ2391" s="74"/>
      <c r="BQK2391" s="74"/>
      <c r="BQL2391" s="74"/>
      <c r="BQM2391" s="74"/>
      <c r="BQN2391" s="74"/>
      <c r="BQO2391" s="74"/>
      <c r="BQP2391" s="74"/>
      <c r="BQQ2391" s="74"/>
      <c r="BQR2391" s="74"/>
      <c r="BQS2391" s="74"/>
      <c r="BQT2391" s="74"/>
      <c r="BQU2391" s="74"/>
      <c r="BQV2391" s="74"/>
      <c r="BQW2391" s="74"/>
      <c r="BQX2391" s="74"/>
      <c r="BQY2391" s="74"/>
      <c r="BQZ2391" s="74"/>
      <c r="BRA2391" s="74"/>
      <c r="BRB2391" s="74"/>
      <c r="BRC2391" s="74"/>
      <c r="BRD2391" s="74"/>
      <c r="BRE2391" s="74"/>
      <c r="BRF2391" s="74"/>
      <c r="BRG2391" s="74"/>
      <c r="BRH2391" s="74"/>
      <c r="BRI2391" s="74"/>
      <c r="BRJ2391" s="74"/>
      <c r="BRK2391" s="74"/>
      <c r="BRL2391" s="74"/>
      <c r="BRM2391" s="74"/>
      <c r="BRN2391" s="74"/>
      <c r="BRO2391" s="74"/>
      <c r="BRP2391" s="74"/>
      <c r="BRQ2391" s="74"/>
      <c r="BRR2391" s="74"/>
      <c r="BRS2391" s="74"/>
      <c r="BRT2391" s="74"/>
      <c r="BRU2391" s="74"/>
      <c r="BRV2391" s="74"/>
      <c r="BRW2391" s="74"/>
      <c r="BRX2391" s="74"/>
      <c r="BRY2391" s="74"/>
      <c r="BRZ2391" s="74"/>
      <c r="BSA2391" s="74"/>
      <c r="BSB2391" s="74"/>
      <c r="BSC2391" s="74"/>
      <c r="BSD2391" s="74"/>
      <c r="BSE2391" s="74"/>
      <c r="BSF2391" s="74"/>
      <c r="BSG2391" s="74"/>
      <c r="BSH2391" s="74"/>
      <c r="BSI2391" s="74"/>
      <c r="BSJ2391" s="74"/>
      <c r="BSK2391" s="74"/>
      <c r="BSL2391" s="74"/>
      <c r="BSM2391" s="74"/>
      <c r="BSN2391" s="74"/>
      <c r="BSO2391" s="74"/>
      <c r="BSP2391" s="74"/>
      <c r="BSQ2391" s="74"/>
      <c r="BSR2391" s="74"/>
      <c r="BSS2391" s="74"/>
      <c r="BST2391" s="74"/>
      <c r="BSU2391" s="74"/>
      <c r="BSV2391" s="74"/>
      <c r="BSW2391" s="74"/>
      <c r="BSX2391" s="74"/>
      <c r="BSY2391" s="74"/>
      <c r="BSZ2391" s="74"/>
      <c r="BTA2391" s="74"/>
      <c r="BTB2391" s="74"/>
      <c r="BTC2391" s="74"/>
      <c r="BTD2391" s="74"/>
      <c r="BTE2391" s="74"/>
      <c r="BTF2391" s="74"/>
      <c r="BTG2391" s="74"/>
      <c r="BTH2391" s="74"/>
      <c r="BTI2391" s="74"/>
      <c r="BTJ2391" s="74"/>
      <c r="BTK2391" s="74"/>
      <c r="BTL2391" s="74"/>
      <c r="BTM2391" s="74"/>
      <c r="BTN2391" s="74"/>
      <c r="BTO2391" s="74"/>
      <c r="BTP2391" s="74"/>
      <c r="BTQ2391" s="74"/>
      <c r="BTR2391" s="74"/>
      <c r="BTS2391" s="74"/>
      <c r="BTT2391" s="74"/>
      <c r="BTU2391" s="74"/>
      <c r="BTV2391" s="74"/>
      <c r="BTW2391" s="74"/>
      <c r="BTX2391" s="74"/>
      <c r="BTY2391" s="74"/>
      <c r="BTZ2391" s="74"/>
      <c r="BUA2391" s="74"/>
      <c r="BUB2391" s="74"/>
      <c r="BUC2391" s="74"/>
      <c r="BUD2391" s="74"/>
      <c r="BUE2391" s="74"/>
      <c r="BUF2391" s="74"/>
      <c r="BUG2391" s="74"/>
      <c r="BUH2391" s="74"/>
      <c r="BUI2391" s="74"/>
      <c r="BUJ2391" s="74"/>
      <c r="BUK2391" s="74"/>
      <c r="BUL2391" s="74"/>
      <c r="BUM2391" s="74"/>
      <c r="BUN2391" s="74"/>
      <c r="BUO2391" s="74"/>
      <c r="BUP2391" s="74"/>
      <c r="BUQ2391" s="74"/>
      <c r="BUR2391" s="74"/>
      <c r="BUS2391" s="74"/>
      <c r="BUT2391" s="74"/>
      <c r="BUU2391" s="74"/>
      <c r="BUV2391" s="74"/>
      <c r="BUW2391" s="74"/>
      <c r="BUX2391" s="74"/>
      <c r="BUY2391" s="74"/>
      <c r="BUZ2391" s="74"/>
      <c r="BVA2391" s="74"/>
      <c r="BVB2391" s="74"/>
      <c r="BVC2391" s="74"/>
      <c r="BVD2391" s="74"/>
      <c r="BVE2391" s="74"/>
      <c r="BVF2391" s="74"/>
      <c r="BVG2391" s="74"/>
      <c r="BVH2391" s="74"/>
      <c r="BVI2391" s="74"/>
      <c r="BVJ2391" s="74"/>
      <c r="BVK2391" s="74"/>
      <c r="BVL2391" s="74"/>
      <c r="BVM2391" s="74"/>
      <c r="BVN2391" s="74"/>
      <c r="BVO2391" s="74"/>
      <c r="BVP2391" s="74"/>
      <c r="BVQ2391" s="74"/>
      <c r="BVR2391" s="74"/>
      <c r="BVS2391" s="74"/>
      <c r="BVT2391" s="74"/>
      <c r="BVU2391" s="74"/>
      <c r="BVV2391" s="74"/>
      <c r="BVW2391" s="74"/>
      <c r="BVX2391" s="74"/>
      <c r="BVY2391" s="74"/>
      <c r="BVZ2391" s="74"/>
      <c r="BWA2391" s="74"/>
      <c r="BWB2391" s="74"/>
      <c r="BWC2391" s="74"/>
      <c r="BWD2391" s="74"/>
      <c r="BWE2391" s="74"/>
      <c r="BWF2391" s="74"/>
      <c r="BWG2391" s="74"/>
      <c r="BWH2391" s="74"/>
      <c r="BWI2391" s="74"/>
      <c r="BWJ2391" s="74"/>
      <c r="BWK2391" s="74"/>
      <c r="BWL2391" s="74"/>
      <c r="BWM2391" s="74"/>
      <c r="BWN2391" s="74"/>
      <c r="BWO2391" s="74"/>
      <c r="BWP2391" s="74"/>
      <c r="BWQ2391" s="74"/>
      <c r="BWR2391" s="74"/>
      <c r="BWS2391" s="74"/>
      <c r="BWT2391" s="74"/>
      <c r="BWU2391" s="74"/>
      <c r="BWV2391" s="74"/>
      <c r="BWW2391" s="74"/>
      <c r="BWX2391" s="74"/>
      <c r="BWY2391" s="74"/>
      <c r="BWZ2391" s="74"/>
      <c r="BXA2391" s="74"/>
      <c r="BXB2391" s="74"/>
      <c r="BXC2391" s="74"/>
      <c r="BXD2391" s="74"/>
      <c r="BXE2391" s="74"/>
      <c r="BXF2391" s="74"/>
      <c r="BXG2391" s="74"/>
      <c r="BXH2391" s="74"/>
      <c r="BXI2391" s="74"/>
      <c r="BXJ2391" s="74"/>
      <c r="BXK2391" s="74"/>
      <c r="BXL2391" s="74"/>
      <c r="BXM2391" s="74"/>
      <c r="BXN2391" s="74"/>
      <c r="BXO2391" s="74"/>
      <c r="BXP2391" s="74"/>
      <c r="BXQ2391" s="74"/>
      <c r="BXR2391" s="74"/>
      <c r="BXS2391" s="74"/>
      <c r="BXT2391" s="74"/>
      <c r="BXU2391" s="74"/>
      <c r="BXV2391" s="74"/>
      <c r="BXW2391" s="74"/>
      <c r="BXX2391" s="74"/>
      <c r="BXY2391" s="74"/>
      <c r="BXZ2391" s="74"/>
      <c r="BYA2391" s="74"/>
      <c r="BYB2391" s="74"/>
      <c r="BYC2391" s="74"/>
      <c r="BYD2391" s="74"/>
      <c r="BYE2391" s="74"/>
      <c r="BYF2391" s="74"/>
      <c r="BYG2391" s="74"/>
      <c r="BYH2391" s="74"/>
      <c r="BYI2391" s="74"/>
      <c r="BYJ2391" s="74"/>
      <c r="BYK2391" s="74"/>
      <c r="BYL2391" s="74"/>
      <c r="BYM2391" s="74"/>
      <c r="BYN2391" s="74"/>
      <c r="BYO2391" s="74"/>
      <c r="BYP2391" s="74"/>
      <c r="BYQ2391" s="74"/>
      <c r="BYR2391" s="74"/>
      <c r="BYS2391" s="74"/>
      <c r="BYT2391" s="74"/>
      <c r="BYU2391" s="74"/>
      <c r="BYV2391" s="74"/>
      <c r="BYW2391" s="74"/>
      <c r="BYX2391" s="74"/>
      <c r="BYY2391" s="74"/>
      <c r="BYZ2391" s="74"/>
      <c r="BZA2391" s="74"/>
      <c r="BZB2391" s="74"/>
      <c r="BZC2391" s="74"/>
      <c r="BZD2391" s="74"/>
      <c r="BZE2391" s="74"/>
      <c r="BZF2391" s="74"/>
      <c r="BZG2391" s="74"/>
      <c r="BZH2391" s="74"/>
      <c r="BZI2391" s="74"/>
      <c r="BZJ2391" s="74"/>
      <c r="BZK2391" s="74"/>
      <c r="BZL2391" s="74"/>
      <c r="BZM2391" s="74"/>
      <c r="BZN2391" s="74"/>
      <c r="BZO2391" s="74"/>
      <c r="BZP2391" s="74"/>
      <c r="BZQ2391" s="74"/>
      <c r="BZR2391" s="74"/>
      <c r="BZS2391" s="74"/>
      <c r="BZT2391" s="74"/>
      <c r="BZU2391" s="74"/>
      <c r="BZV2391" s="74"/>
      <c r="BZW2391" s="74"/>
      <c r="BZX2391" s="74"/>
      <c r="BZY2391" s="74"/>
      <c r="BZZ2391" s="74"/>
      <c r="CAA2391" s="74"/>
      <c r="CAB2391" s="74"/>
      <c r="CAC2391" s="74"/>
      <c r="CAD2391" s="74"/>
      <c r="CAE2391" s="74"/>
      <c r="CAF2391" s="74"/>
      <c r="CAG2391" s="74"/>
      <c r="CAH2391" s="74"/>
      <c r="CAI2391" s="74"/>
      <c r="CAJ2391" s="74"/>
      <c r="CAK2391" s="74"/>
      <c r="CAL2391" s="74"/>
      <c r="CAM2391" s="74"/>
      <c r="CAN2391" s="74"/>
      <c r="CAO2391" s="74"/>
      <c r="CAP2391" s="74"/>
      <c r="CAQ2391" s="74"/>
      <c r="CAR2391" s="74"/>
      <c r="CAS2391" s="74"/>
      <c r="CAT2391" s="74"/>
      <c r="CAU2391" s="74"/>
      <c r="CAV2391" s="74"/>
      <c r="CAW2391" s="74"/>
      <c r="CAX2391" s="74"/>
      <c r="CAY2391" s="74"/>
      <c r="CAZ2391" s="74"/>
      <c r="CBA2391" s="74"/>
      <c r="CBB2391" s="74"/>
      <c r="CBC2391" s="74"/>
      <c r="CBD2391" s="74"/>
      <c r="CBE2391" s="74"/>
      <c r="CBF2391" s="74"/>
      <c r="CBG2391" s="74"/>
      <c r="CBH2391" s="74"/>
      <c r="CBI2391" s="74"/>
      <c r="CBJ2391" s="74"/>
      <c r="CBK2391" s="74"/>
      <c r="CBL2391" s="74"/>
      <c r="CBM2391" s="74"/>
      <c r="CBN2391" s="74"/>
      <c r="CBO2391" s="74"/>
      <c r="CBP2391" s="74"/>
      <c r="CBQ2391" s="74"/>
      <c r="CBR2391" s="74"/>
      <c r="CBS2391" s="74"/>
      <c r="CBT2391" s="74"/>
      <c r="CBU2391" s="74"/>
      <c r="CBV2391" s="74"/>
      <c r="CBW2391" s="74"/>
      <c r="CBX2391" s="74"/>
      <c r="CBY2391" s="74"/>
      <c r="CBZ2391" s="74"/>
      <c r="CCA2391" s="74"/>
      <c r="CCB2391" s="74"/>
      <c r="CCC2391" s="74"/>
      <c r="CCD2391" s="74"/>
      <c r="CCE2391" s="74"/>
      <c r="CCF2391" s="74"/>
      <c r="CCG2391" s="74"/>
      <c r="CCH2391" s="74"/>
      <c r="CCI2391" s="74"/>
      <c r="CCJ2391" s="74"/>
      <c r="CCK2391" s="74"/>
      <c r="CCL2391" s="74"/>
      <c r="CCM2391" s="74"/>
      <c r="CCN2391" s="74"/>
      <c r="CCO2391" s="74"/>
      <c r="CCP2391" s="74"/>
      <c r="CCQ2391" s="74"/>
      <c r="CCR2391" s="74"/>
      <c r="CCS2391" s="74"/>
      <c r="CCT2391" s="74"/>
      <c r="CCU2391" s="74"/>
      <c r="CCV2391" s="74"/>
      <c r="CCW2391" s="74"/>
      <c r="CCX2391" s="74"/>
      <c r="CCY2391" s="74"/>
      <c r="CCZ2391" s="74"/>
      <c r="CDA2391" s="74"/>
      <c r="CDB2391" s="74"/>
      <c r="CDC2391" s="74"/>
      <c r="CDD2391" s="74"/>
      <c r="CDE2391" s="74"/>
      <c r="CDF2391" s="74"/>
      <c r="CDG2391" s="74"/>
      <c r="CDH2391" s="74"/>
      <c r="CDI2391" s="74"/>
      <c r="CDJ2391" s="74"/>
      <c r="CDK2391" s="74"/>
      <c r="CDL2391" s="74"/>
      <c r="CDM2391" s="74"/>
      <c r="CDN2391" s="74"/>
      <c r="CDO2391" s="74"/>
      <c r="CDP2391" s="74"/>
      <c r="CDQ2391" s="74"/>
      <c r="CDR2391" s="74"/>
      <c r="CDS2391" s="74"/>
      <c r="CDT2391" s="74"/>
      <c r="CDU2391" s="74"/>
      <c r="CDV2391" s="74"/>
      <c r="CDW2391" s="74"/>
      <c r="CDX2391" s="74"/>
      <c r="CDY2391" s="74"/>
      <c r="CDZ2391" s="74"/>
      <c r="CEA2391" s="74"/>
      <c r="CEB2391" s="74"/>
      <c r="CEC2391" s="74"/>
      <c r="CED2391" s="74"/>
      <c r="CEE2391" s="74"/>
      <c r="CEF2391" s="74"/>
      <c r="CEG2391" s="74"/>
      <c r="CEH2391" s="74"/>
      <c r="CEI2391" s="74"/>
      <c r="CEJ2391" s="74"/>
      <c r="CEK2391" s="74"/>
      <c r="CEL2391" s="74"/>
      <c r="CEM2391" s="74"/>
      <c r="CEN2391" s="74"/>
      <c r="CEO2391" s="74"/>
      <c r="CEP2391" s="74"/>
      <c r="CEQ2391" s="74"/>
      <c r="CER2391" s="74"/>
      <c r="CES2391" s="74"/>
      <c r="CET2391" s="74"/>
      <c r="CEU2391" s="74"/>
      <c r="CEV2391" s="74"/>
      <c r="CEW2391" s="74"/>
      <c r="CEX2391" s="74"/>
      <c r="CEY2391" s="74"/>
      <c r="CEZ2391" s="74"/>
      <c r="CFA2391" s="74"/>
      <c r="CFB2391" s="74"/>
      <c r="CFC2391" s="74"/>
      <c r="CFD2391" s="74"/>
      <c r="CFE2391" s="74"/>
      <c r="CFF2391" s="74"/>
      <c r="CFG2391" s="74"/>
      <c r="CFH2391" s="74"/>
      <c r="CFI2391" s="74"/>
      <c r="CFJ2391" s="74"/>
      <c r="CFK2391" s="74"/>
      <c r="CFL2391" s="74"/>
      <c r="CFM2391" s="74"/>
      <c r="CFN2391" s="74"/>
      <c r="CFO2391" s="74"/>
      <c r="CFP2391" s="74"/>
      <c r="CFQ2391" s="74"/>
      <c r="CFR2391" s="74"/>
      <c r="CFS2391" s="74"/>
      <c r="CFT2391" s="74"/>
      <c r="CFU2391" s="74"/>
      <c r="CFV2391" s="74"/>
      <c r="CFW2391" s="74"/>
      <c r="CFX2391" s="74"/>
      <c r="CFY2391" s="74"/>
      <c r="CFZ2391" s="74"/>
      <c r="CGA2391" s="74"/>
      <c r="CGB2391" s="74"/>
      <c r="CGC2391" s="74"/>
      <c r="CGD2391" s="74"/>
      <c r="CGE2391" s="74"/>
      <c r="CGF2391" s="74"/>
      <c r="CGG2391" s="74"/>
      <c r="CGH2391" s="74"/>
      <c r="CGI2391" s="74"/>
      <c r="CGJ2391" s="74"/>
      <c r="CGK2391" s="74"/>
      <c r="CGL2391" s="74"/>
      <c r="CGM2391" s="74"/>
      <c r="CGN2391" s="74"/>
      <c r="CGO2391" s="74"/>
      <c r="CGP2391" s="74"/>
      <c r="CGQ2391" s="74"/>
      <c r="CGR2391" s="74"/>
      <c r="CGS2391" s="74"/>
      <c r="CGT2391" s="74"/>
      <c r="CGU2391" s="74"/>
      <c r="CGV2391" s="74"/>
      <c r="CGW2391" s="74"/>
      <c r="CGX2391" s="74"/>
      <c r="CGY2391" s="74"/>
      <c r="CGZ2391" s="74"/>
      <c r="CHA2391" s="74"/>
      <c r="CHB2391" s="74"/>
      <c r="CHC2391" s="74"/>
      <c r="CHD2391" s="74"/>
      <c r="CHE2391" s="74"/>
      <c r="CHF2391" s="74"/>
      <c r="CHG2391" s="74"/>
      <c r="CHH2391" s="74"/>
      <c r="CHI2391" s="74"/>
      <c r="CHJ2391" s="74"/>
      <c r="CHK2391" s="74"/>
      <c r="CHL2391" s="74"/>
      <c r="CHM2391" s="74"/>
      <c r="CHN2391" s="74"/>
      <c r="CHO2391" s="74"/>
      <c r="CHP2391" s="74"/>
      <c r="CHQ2391" s="74"/>
      <c r="CHR2391" s="74"/>
      <c r="CHS2391" s="74"/>
      <c r="CHT2391" s="74"/>
      <c r="CHU2391" s="74"/>
      <c r="CHV2391" s="74"/>
      <c r="CHW2391" s="74"/>
      <c r="CHX2391" s="74"/>
      <c r="CHY2391" s="74"/>
      <c r="CHZ2391" s="74"/>
      <c r="CIA2391" s="74"/>
      <c r="CIB2391" s="74"/>
      <c r="CIC2391" s="74"/>
      <c r="CID2391" s="74"/>
      <c r="CIE2391" s="74"/>
      <c r="CIF2391" s="74"/>
      <c r="CIG2391" s="74"/>
      <c r="CIH2391" s="74"/>
      <c r="CII2391" s="74"/>
      <c r="CIJ2391" s="74"/>
      <c r="CIK2391" s="74"/>
      <c r="CIL2391" s="74"/>
      <c r="CIM2391" s="74"/>
      <c r="CIN2391" s="74"/>
      <c r="CIO2391" s="74"/>
      <c r="CIP2391" s="74"/>
      <c r="CIQ2391" s="74"/>
      <c r="CIR2391" s="74"/>
      <c r="CIS2391" s="74"/>
      <c r="CIT2391" s="74"/>
      <c r="CIU2391" s="74"/>
      <c r="CIV2391" s="74"/>
      <c r="CIW2391" s="74"/>
      <c r="CIX2391" s="74"/>
      <c r="CIY2391" s="74"/>
      <c r="CIZ2391" s="74"/>
      <c r="CJA2391" s="74"/>
      <c r="CJB2391" s="74"/>
      <c r="CJC2391" s="74"/>
      <c r="CJD2391" s="74"/>
      <c r="CJE2391" s="74"/>
      <c r="CJF2391" s="74"/>
      <c r="CJG2391" s="74"/>
      <c r="CJH2391" s="74"/>
      <c r="CJI2391" s="74"/>
      <c r="CJJ2391" s="74"/>
      <c r="CJK2391" s="74"/>
      <c r="CJL2391" s="74"/>
      <c r="CJM2391" s="74"/>
      <c r="CJN2391" s="74"/>
      <c r="CJO2391" s="74"/>
      <c r="CJP2391" s="74"/>
      <c r="CJQ2391" s="74"/>
    </row>
    <row r="2392" s="131" customFormat="1" ht="17" customHeight="1" spans="1:1024 1025:2306">
      <c r="A2392" s="54">
        <v>2390</v>
      </c>
      <c r="B2392" s="76" t="s">
        <v>1517</v>
      </c>
      <c r="C2392" s="54" t="s">
        <v>1586</v>
      </c>
      <c r="D2392" s="54" t="s">
        <v>2367</v>
      </c>
      <c r="E2392" s="54">
        <v>80</v>
      </c>
      <c r="F2392" s="90">
        <v>16596</v>
      </c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Q2392" s="74"/>
      <c r="R2392" s="74"/>
      <c r="S2392" s="74"/>
      <c r="T2392" s="74"/>
      <c r="U2392" s="74"/>
      <c r="V2392" s="74"/>
      <c r="W2392" s="74"/>
      <c r="X2392" s="74"/>
      <c r="Y2392" s="74"/>
      <c r="Z2392" s="74"/>
      <c r="AA2392" s="74"/>
      <c r="AB2392" s="74"/>
      <c r="AC2392" s="74"/>
      <c r="AD2392" s="74"/>
      <c r="AE2392" s="74"/>
      <c r="AF2392" s="74"/>
      <c r="AG2392" s="74"/>
      <c r="AH2392" s="74"/>
      <c r="AI2392" s="74"/>
      <c r="AJ2392" s="74"/>
      <c r="AK2392" s="74"/>
      <c r="AL2392" s="74"/>
      <c r="AM2392" s="74"/>
      <c r="AN2392" s="74"/>
      <c r="AO2392" s="74"/>
      <c r="AP2392" s="74"/>
      <c r="AQ2392" s="74"/>
      <c r="AR2392" s="74"/>
      <c r="AS2392" s="74"/>
      <c r="AT2392" s="74"/>
      <c r="AU2392" s="74"/>
      <c r="AV2392" s="74"/>
      <c r="AW2392" s="74"/>
      <c r="AX2392" s="74"/>
      <c r="AY2392" s="74"/>
      <c r="AZ2392" s="74"/>
      <c r="BA2392" s="74"/>
      <c r="BB2392" s="74"/>
      <c r="BC2392" s="74"/>
      <c r="BD2392" s="74"/>
      <c r="BE2392" s="74"/>
      <c r="BF2392" s="74"/>
      <c r="BG2392" s="74"/>
      <c r="BH2392" s="74"/>
      <c r="BI2392" s="74"/>
      <c r="BJ2392" s="74"/>
      <c r="BK2392" s="74"/>
      <c r="BL2392" s="74"/>
      <c r="BM2392" s="74"/>
      <c r="BN2392" s="74"/>
      <c r="BO2392" s="74"/>
      <c r="BP2392" s="74"/>
      <c r="BQ2392" s="74"/>
      <c r="BR2392" s="74"/>
      <c r="BS2392" s="74"/>
      <c r="BT2392" s="74"/>
      <c r="BU2392" s="74"/>
      <c r="BV2392" s="74"/>
      <c r="BW2392" s="74"/>
      <c r="BX2392" s="74"/>
      <c r="BY2392" s="74"/>
      <c r="BZ2392" s="74"/>
      <c r="CA2392" s="74"/>
      <c r="CB2392" s="74"/>
      <c r="CC2392" s="74"/>
      <c r="CD2392" s="74"/>
      <c r="CE2392" s="74"/>
      <c r="CF2392" s="74"/>
      <c r="CG2392" s="74"/>
      <c r="CH2392" s="74"/>
      <c r="CI2392" s="74"/>
      <c r="CJ2392" s="74"/>
      <c r="CK2392" s="74"/>
      <c r="CL2392" s="74"/>
      <c r="CM2392" s="74"/>
      <c r="CN2392" s="74"/>
      <c r="CO2392" s="74"/>
      <c r="CP2392" s="74"/>
      <c r="CQ2392" s="74"/>
      <c r="CR2392" s="74"/>
      <c r="CS2392" s="74"/>
      <c r="CT2392" s="74"/>
      <c r="CU2392" s="74"/>
      <c r="CV2392" s="74"/>
      <c r="CW2392" s="74"/>
      <c r="CX2392" s="74"/>
      <c r="CY2392" s="74"/>
      <c r="CZ2392" s="74"/>
      <c r="DA2392" s="74"/>
      <c r="DB2392" s="74"/>
      <c r="DC2392" s="74"/>
      <c r="DD2392" s="74"/>
      <c r="DE2392" s="74"/>
      <c r="DF2392" s="74"/>
      <c r="DG2392" s="74"/>
      <c r="DH2392" s="74"/>
      <c r="DI2392" s="74"/>
      <c r="DJ2392" s="74"/>
      <c r="DK2392" s="74"/>
      <c r="DL2392" s="74"/>
      <c r="DM2392" s="74"/>
      <c r="DN2392" s="74"/>
      <c r="DO2392" s="74"/>
      <c r="DP2392" s="74"/>
      <c r="DQ2392" s="74"/>
      <c r="DR2392" s="74"/>
      <c r="DS2392" s="74"/>
      <c r="DT2392" s="74"/>
      <c r="DU2392" s="74"/>
      <c r="DV2392" s="74"/>
      <c r="DW2392" s="74"/>
      <c r="DX2392" s="74"/>
      <c r="DY2392" s="74"/>
      <c r="DZ2392" s="74"/>
      <c r="EA2392" s="74"/>
      <c r="EB2392" s="74"/>
      <c r="EC2392" s="74"/>
      <c r="ED2392" s="74"/>
      <c r="EE2392" s="74"/>
      <c r="EF2392" s="74"/>
      <c r="EG2392" s="74"/>
      <c r="EH2392" s="74"/>
      <c r="EI2392" s="74"/>
      <c r="EJ2392" s="74"/>
      <c r="EK2392" s="74"/>
      <c r="EL2392" s="74"/>
      <c r="EM2392" s="74"/>
      <c r="EN2392" s="74"/>
      <c r="EO2392" s="74"/>
      <c r="EP2392" s="74"/>
      <c r="EQ2392" s="74"/>
      <c r="ER2392" s="74"/>
      <c r="ES2392" s="74"/>
      <c r="ET2392" s="74"/>
      <c r="EU2392" s="74"/>
      <c r="EV2392" s="74"/>
      <c r="EW2392" s="74"/>
      <c r="EX2392" s="74"/>
      <c r="EY2392" s="74"/>
      <c r="EZ2392" s="74"/>
      <c r="FA2392" s="74"/>
      <c r="FB2392" s="74"/>
      <c r="FC2392" s="74"/>
      <c r="FD2392" s="74"/>
      <c r="FE2392" s="74"/>
      <c r="FF2392" s="74"/>
      <c r="FG2392" s="74"/>
      <c r="FH2392" s="74"/>
      <c r="FI2392" s="74"/>
      <c r="FJ2392" s="74"/>
      <c r="FK2392" s="74"/>
      <c r="FL2392" s="74"/>
      <c r="FM2392" s="74"/>
      <c r="FN2392" s="74"/>
      <c r="FO2392" s="74"/>
      <c r="FP2392" s="74"/>
      <c r="FQ2392" s="74"/>
      <c r="FR2392" s="74"/>
      <c r="FS2392" s="74"/>
      <c r="FT2392" s="74"/>
      <c r="FU2392" s="74"/>
      <c r="FV2392" s="74"/>
      <c r="FW2392" s="74"/>
      <c r="FX2392" s="74"/>
      <c r="FY2392" s="74"/>
      <c r="FZ2392" s="74"/>
      <c r="GA2392" s="74"/>
      <c r="GB2392" s="74"/>
      <c r="GC2392" s="74"/>
      <c r="GD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  <c r="IW2392" s="74"/>
      <c r="IX2392" s="74"/>
      <c r="IY2392" s="74"/>
      <c r="IZ2392" s="74"/>
      <c r="JA2392" s="74"/>
      <c r="JB2392" s="74"/>
      <c r="JC2392" s="74"/>
      <c r="JD2392" s="74"/>
      <c r="JE2392" s="74"/>
      <c r="JF2392" s="74"/>
      <c r="JG2392" s="74"/>
      <c r="JH2392" s="74"/>
      <c r="JI2392" s="74"/>
      <c r="JJ2392" s="74"/>
      <c r="JK2392" s="74"/>
      <c r="JL2392" s="74"/>
      <c r="JM2392" s="74"/>
      <c r="JN2392" s="74"/>
      <c r="JO2392" s="74"/>
      <c r="JP2392" s="74"/>
      <c r="JQ2392" s="74"/>
      <c r="JR2392" s="74"/>
      <c r="JS2392" s="74"/>
      <c r="JT2392" s="74"/>
      <c r="JU2392" s="74"/>
      <c r="JV2392" s="74"/>
      <c r="JW2392" s="74"/>
      <c r="JX2392" s="74"/>
      <c r="JY2392" s="74"/>
      <c r="JZ2392" s="74"/>
      <c r="KA2392" s="74"/>
      <c r="KB2392" s="74"/>
      <c r="KC2392" s="74"/>
      <c r="KD2392" s="74"/>
      <c r="KE2392" s="74"/>
      <c r="KF2392" s="74"/>
      <c r="KG2392" s="74"/>
      <c r="KH2392" s="74"/>
      <c r="KI2392" s="74"/>
      <c r="KJ2392" s="74"/>
      <c r="KK2392" s="74"/>
      <c r="KL2392" s="74"/>
      <c r="KM2392" s="74"/>
      <c r="KN2392" s="74"/>
      <c r="KO2392" s="74"/>
      <c r="KP2392" s="74"/>
      <c r="KQ2392" s="74"/>
      <c r="KR2392" s="74"/>
      <c r="KS2392" s="74"/>
      <c r="KT2392" s="74"/>
      <c r="KU2392" s="74"/>
      <c r="KV2392" s="74"/>
      <c r="KW2392" s="74"/>
      <c r="KX2392" s="74"/>
      <c r="KY2392" s="74"/>
      <c r="KZ2392" s="74"/>
      <c r="LA2392" s="74"/>
      <c r="LB2392" s="74"/>
      <c r="LC2392" s="74"/>
      <c r="LD2392" s="74"/>
      <c r="LE2392" s="74"/>
      <c r="LF2392" s="74"/>
      <c r="LG2392" s="74"/>
      <c r="LH2392" s="74"/>
      <c r="LI2392" s="74"/>
      <c r="LJ2392" s="74"/>
      <c r="LK2392" s="74"/>
      <c r="LL2392" s="74"/>
      <c r="LM2392" s="74"/>
      <c r="LN2392" s="74"/>
      <c r="LO2392" s="74"/>
      <c r="LP2392" s="74"/>
      <c r="LQ2392" s="74"/>
      <c r="LR2392" s="74"/>
      <c r="LS2392" s="74"/>
      <c r="LT2392" s="74"/>
      <c r="LU2392" s="74"/>
      <c r="LV2392" s="74"/>
      <c r="LW2392" s="74"/>
      <c r="LX2392" s="74"/>
      <c r="LY2392" s="74"/>
      <c r="LZ2392" s="74"/>
      <c r="MA2392" s="74"/>
      <c r="MB2392" s="74"/>
      <c r="MC2392" s="74"/>
      <c r="MD2392" s="74"/>
      <c r="ME2392" s="74"/>
      <c r="MF2392" s="74"/>
      <c r="MG2392" s="74"/>
      <c r="MH2392" s="74"/>
      <c r="MI2392" s="74"/>
      <c r="MJ2392" s="74"/>
      <c r="MK2392" s="74"/>
      <c r="ML2392" s="74"/>
      <c r="MM2392" s="74"/>
      <c r="MN2392" s="74"/>
      <c r="MO2392" s="74"/>
      <c r="MP2392" s="74"/>
      <c r="MQ2392" s="74"/>
      <c r="MR2392" s="74"/>
      <c r="MS2392" s="74"/>
      <c r="MT2392" s="74"/>
      <c r="MU2392" s="74"/>
      <c r="MV2392" s="74"/>
      <c r="MW2392" s="74"/>
      <c r="MX2392" s="74"/>
      <c r="MY2392" s="74"/>
      <c r="MZ2392" s="74"/>
      <c r="NA2392" s="74"/>
      <c r="NB2392" s="74"/>
      <c r="NC2392" s="74"/>
      <c r="ND2392" s="74"/>
      <c r="NE2392" s="74"/>
      <c r="NF2392" s="74"/>
      <c r="NG2392" s="74"/>
      <c r="NH2392" s="74"/>
      <c r="NI2392" s="74"/>
      <c r="NJ2392" s="74"/>
      <c r="NK2392" s="74"/>
      <c r="NL2392" s="74"/>
      <c r="NM2392" s="74"/>
      <c r="NN2392" s="74"/>
      <c r="NO2392" s="74"/>
      <c r="NP2392" s="74"/>
      <c r="NQ2392" s="74"/>
      <c r="NR2392" s="74"/>
      <c r="NS2392" s="74"/>
      <c r="NT2392" s="74"/>
      <c r="NU2392" s="74"/>
      <c r="NV2392" s="74"/>
      <c r="NW2392" s="74"/>
      <c r="NX2392" s="74"/>
      <c r="NY2392" s="74"/>
      <c r="NZ2392" s="74"/>
      <c r="OA2392" s="74"/>
      <c r="OB2392" s="74"/>
      <c r="OC2392" s="74"/>
      <c r="OD2392" s="74"/>
      <c r="OE2392" s="74"/>
      <c r="OF2392" s="74"/>
      <c r="OG2392" s="74"/>
      <c r="OH2392" s="74"/>
      <c r="OI2392" s="74"/>
      <c r="OJ2392" s="74"/>
      <c r="OK2392" s="74"/>
      <c r="OL2392" s="74"/>
      <c r="OM2392" s="74"/>
      <c r="ON2392" s="74"/>
      <c r="OO2392" s="74"/>
      <c r="OP2392" s="74"/>
      <c r="OQ2392" s="74"/>
      <c r="OR2392" s="74"/>
      <c r="OS2392" s="74"/>
      <c r="OT2392" s="74"/>
      <c r="OU2392" s="74"/>
      <c r="OV2392" s="74"/>
      <c r="OW2392" s="74"/>
      <c r="OX2392" s="74"/>
      <c r="OY2392" s="74"/>
      <c r="OZ2392" s="74"/>
      <c r="PA2392" s="74"/>
      <c r="PB2392" s="74"/>
      <c r="PC2392" s="74"/>
      <c r="PD2392" s="74"/>
      <c r="PE2392" s="74"/>
      <c r="PF2392" s="74"/>
      <c r="PG2392" s="74"/>
      <c r="PH2392" s="74"/>
      <c r="PI2392" s="74"/>
      <c r="PJ2392" s="74"/>
      <c r="PK2392" s="74"/>
      <c r="PL2392" s="74"/>
      <c r="PM2392" s="74"/>
      <c r="PN2392" s="74"/>
      <c r="PO2392" s="74"/>
      <c r="PP2392" s="74"/>
      <c r="PQ2392" s="74"/>
      <c r="PR2392" s="74"/>
      <c r="PS2392" s="74"/>
      <c r="PT2392" s="74"/>
      <c r="PU2392" s="74"/>
      <c r="PV2392" s="74"/>
      <c r="PW2392" s="74"/>
      <c r="PX2392" s="74"/>
      <c r="PY2392" s="74"/>
      <c r="PZ2392" s="74"/>
      <c r="QA2392" s="74"/>
      <c r="QB2392" s="74"/>
      <c r="QC2392" s="74"/>
      <c r="QD2392" s="74"/>
      <c r="QE2392" s="74"/>
      <c r="QF2392" s="74"/>
      <c r="QG2392" s="74"/>
      <c r="QH2392" s="74"/>
      <c r="QI2392" s="74"/>
      <c r="QJ2392" s="74"/>
      <c r="QK2392" s="74"/>
      <c r="QL2392" s="74"/>
      <c r="QM2392" s="74"/>
      <c r="QN2392" s="74"/>
      <c r="QO2392" s="74"/>
      <c r="QP2392" s="74"/>
      <c r="QQ2392" s="74"/>
      <c r="QR2392" s="74"/>
      <c r="QS2392" s="74"/>
      <c r="QT2392" s="74"/>
      <c r="QU2392" s="74"/>
      <c r="QV2392" s="74"/>
      <c r="QW2392" s="74"/>
      <c r="QX2392" s="74"/>
      <c r="QY2392" s="74"/>
      <c r="QZ2392" s="74"/>
      <c r="RA2392" s="74"/>
      <c r="RB2392" s="74"/>
      <c r="RC2392" s="74"/>
      <c r="RD2392" s="74"/>
      <c r="RE2392" s="74"/>
      <c r="RF2392" s="74"/>
      <c r="RG2392" s="74"/>
      <c r="RH2392" s="74"/>
      <c r="RI2392" s="74"/>
      <c r="RJ2392" s="74"/>
      <c r="RK2392" s="74"/>
      <c r="RL2392" s="74"/>
      <c r="RM2392" s="74"/>
      <c r="RN2392" s="74"/>
      <c r="RO2392" s="74"/>
      <c r="RP2392" s="74"/>
      <c r="RQ2392" s="74"/>
      <c r="RR2392" s="74"/>
      <c r="RS2392" s="74"/>
      <c r="RT2392" s="74"/>
      <c r="RU2392" s="74"/>
      <c r="RV2392" s="74"/>
      <c r="RW2392" s="74"/>
      <c r="RX2392" s="74"/>
      <c r="RY2392" s="74"/>
      <c r="RZ2392" s="74"/>
      <c r="SA2392" s="74"/>
      <c r="SB2392" s="74"/>
      <c r="SC2392" s="74"/>
      <c r="SD2392" s="74"/>
      <c r="SE2392" s="74"/>
      <c r="SF2392" s="74"/>
      <c r="SG2392" s="74"/>
      <c r="SH2392" s="74"/>
      <c r="SI2392" s="74"/>
      <c r="SJ2392" s="74"/>
      <c r="SK2392" s="74"/>
      <c r="SL2392" s="74"/>
      <c r="SM2392" s="74"/>
      <c r="SN2392" s="74"/>
      <c r="SO2392" s="74"/>
      <c r="SP2392" s="74"/>
      <c r="SQ2392" s="74"/>
      <c r="SR2392" s="74"/>
      <c r="SS2392" s="74"/>
      <c r="ST2392" s="74"/>
      <c r="SU2392" s="74"/>
      <c r="SV2392" s="74"/>
      <c r="SW2392" s="74"/>
      <c r="SX2392" s="74"/>
      <c r="SY2392" s="74"/>
      <c r="SZ2392" s="74"/>
      <c r="TA2392" s="74"/>
      <c r="TB2392" s="74"/>
      <c r="TC2392" s="74"/>
      <c r="TD2392" s="74"/>
      <c r="TE2392" s="74"/>
      <c r="TF2392" s="74"/>
      <c r="TG2392" s="74"/>
      <c r="TH2392" s="74"/>
      <c r="TI2392" s="74"/>
      <c r="TJ2392" s="74"/>
      <c r="TK2392" s="74"/>
      <c r="TL2392" s="74"/>
      <c r="TM2392" s="74"/>
      <c r="TN2392" s="74"/>
      <c r="TO2392" s="74"/>
      <c r="TP2392" s="74"/>
      <c r="TQ2392" s="74"/>
      <c r="TR2392" s="74"/>
      <c r="TS2392" s="74"/>
      <c r="TT2392" s="74"/>
      <c r="TU2392" s="74"/>
      <c r="TV2392" s="74"/>
      <c r="TW2392" s="74"/>
      <c r="TX2392" s="74"/>
      <c r="TY2392" s="74"/>
      <c r="TZ2392" s="74"/>
      <c r="UA2392" s="74"/>
      <c r="UB2392" s="74"/>
      <c r="UC2392" s="74"/>
      <c r="UD2392" s="74"/>
      <c r="UE2392" s="74"/>
      <c r="UF2392" s="74"/>
      <c r="UG2392" s="74"/>
      <c r="UH2392" s="74"/>
      <c r="UI2392" s="74"/>
      <c r="UJ2392" s="74"/>
      <c r="UK2392" s="74"/>
      <c r="UL2392" s="74"/>
      <c r="UM2392" s="74"/>
      <c r="UN2392" s="74"/>
      <c r="UO2392" s="74"/>
      <c r="UP2392" s="74"/>
      <c r="UQ2392" s="74"/>
      <c r="UR2392" s="74"/>
      <c r="US2392" s="74"/>
      <c r="UT2392" s="74"/>
      <c r="UU2392" s="74"/>
      <c r="UV2392" s="74"/>
      <c r="UW2392" s="74"/>
      <c r="UX2392" s="74"/>
      <c r="UY2392" s="74"/>
      <c r="UZ2392" s="74"/>
      <c r="VA2392" s="74"/>
      <c r="VB2392" s="74"/>
      <c r="VC2392" s="74"/>
      <c r="VD2392" s="74"/>
      <c r="VE2392" s="74"/>
      <c r="VF2392" s="74"/>
      <c r="VG2392" s="74"/>
      <c r="VH2392" s="74"/>
      <c r="VI2392" s="74"/>
      <c r="VJ2392" s="74"/>
      <c r="VK2392" s="74"/>
      <c r="VL2392" s="74"/>
      <c r="VM2392" s="74"/>
      <c r="VN2392" s="74"/>
      <c r="VO2392" s="74"/>
      <c r="VP2392" s="74"/>
      <c r="VQ2392" s="74"/>
      <c r="VR2392" s="74"/>
      <c r="VS2392" s="74"/>
      <c r="VT2392" s="74"/>
      <c r="VU2392" s="74"/>
      <c r="VV2392" s="74"/>
      <c r="VW2392" s="74"/>
      <c r="VX2392" s="74"/>
      <c r="VY2392" s="74"/>
      <c r="VZ2392" s="74"/>
      <c r="WA2392" s="74"/>
      <c r="WB2392" s="74"/>
      <c r="WC2392" s="74"/>
      <c r="WD2392" s="74"/>
      <c r="WE2392" s="74"/>
      <c r="WF2392" s="74"/>
      <c r="WG2392" s="74"/>
      <c r="WH2392" s="74"/>
      <c r="WI2392" s="74"/>
      <c r="WJ2392" s="74"/>
      <c r="WK2392" s="74"/>
      <c r="WL2392" s="74"/>
      <c r="WM2392" s="74"/>
      <c r="WN2392" s="74"/>
      <c r="WO2392" s="74"/>
      <c r="WP2392" s="74"/>
      <c r="WQ2392" s="74"/>
      <c r="WR2392" s="74"/>
      <c r="WS2392" s="74"/>
      <c r="WT2392" s="74"/>
      <c r="WU2392" s="74"/>
      <c r="WV2392" s="74"/>
      <c r="WW2392" s="74"/>
      <c r="WX2392" s="74"/>
      <c r="WY2392" s="74"/>
      <c r="WZ2392" s="74"/>
      <c r="XA2392" s="74"/>
      <c r="XB2392" s="74"/>
      <c r="XC2392" s="74"/>
      <c r="XD2392" s="74"/>
      <c r="XE2392" s="74"/>
      <c r="XF2392" s="74"/>
      <c r="XG2392" s="74"/>
      <c r="XH2392" s="74"/>
      <c r="XI2392" s="74"/>
      <c r="XJ2392" s="74"/>
      <c r="XK2392" s="74"/>
      <c r="XL2392" s="74"/>
      <c r="XM2392" s="74"/>
      <c r="XN2392" s="74"/>
      <c r="XO2392" s="74"/>
      <c r="XP2392" s="74"/>
      <c r="XQ2392" s="74"/>
      <c r="XR2392" s="74"/>
      <c r="XS2392" s="74"/>
      <c r="XT2392" s="74"/>
      <c r="XU2392" s="74"/>
      <c r="XV2392" s="74"/>
      <c r="XW2392" s="74"/>
      <c r="XX2392" s="74"/>
      <c r="XY2392" s="74"/>
      <c r="XZ2392" s="74"/>
      <c r="YA2392" s="74"/>
      <c r="YB2392" s="74"/>
      <c r="YC2392" s="74"/>
      <c r="YD2392" s="74"/>
      <c r="YE2392" s="74"/>
      <c r="YF2392" s="74"/>
      <c r="YG2392" s="74"/>
      <c r="YH2392" s="74"/>
      <c r="YI2392" s="74"/>
      <c r="YJ2392" s="74"/>
      <c r="YK2392" s="74"/>
      <c r="YL2392" s="74"/>
      <c r="YM2392" s="74"/>
      <c r="YN2392" s="74"/>
      <c r="YO2392" s="74"/>
      <c r="YP2392" s="74"/>
      <c r="YQ2392" s="74"/>
      <c r="YR2392" s="74"/>
      <c r="YS2392" s="74"/>
      <c r="YT2392" s="74"/>
      <c r="YU2392" s="74"/>
      <c r="YV2392" s="74"/>
      <c r="YW2392" s="74"/>
      <c r="YX2392" s="74"/>
      <c r="YY2392" s="74"/>
      <c r="YZ2392" s="74"/>
      <c r="ZA2392" s="74"/>
      <c r="ZB2392" s="74"/>
      <c r="ZC2392" s="74"/>
      <c r="ZD2392" s="74"/>
      <c r="ZE2392" s="74"/>
      <c r="ZF2392" s="74"/>
      <c r="ZG2392" s="74"/>
      <c r="ZH2392" s="74"/>
      <c r="ZI2392" s="74"/>
      <c r="ZJ2392" s="74"/>
      <c r="ZK2392" s="74"/>
      <c r="ZL2392" s="74"/>
      <c r="ZM2392" s="74"/>
      <c r="ZN2392" s="74"/>
      <c r="ZO2392" s="74"/>
      <c r="ZP2392" s="74"/>
      <c r="ZQ2392" s="74"/>
      <c r="ZR2392" s="74"/>
      <c r="ZS2392" s="74"/>
      <c r="ZT2392" s="74"/>
      <c r="ZU2392" s="74"/>
      <c r="ZV2392" s="74"/>
      <c r="ZW2392" s="74"/>
      <c r="ZX2392" s="74"/>
      <c r="ZY2392" s="74"/>
      <c r="ZZ2392" s="74"/>
      <c r="AAA2392" s="74"/>
      <c r="AAB2392" s="74"/>
      <c r="AAC2392" s="74"/>
      <c r="AAD2392" s="74"/>
      <c r="AAE2392" s="74"/>
      <c r="AAF2392" s="74"/>
      <c r="AAG2392" s="74"/>
      <c r="AAH2392" s="74"/>
      <c r="AAI2392" s="74"/>
      <c r="AAJ2392" s="74"/>
      <c r="AAK2392" s="74"/>
      <c r="AAL2392" s="74"/>
      <c r="AAM2392" s="74"/>
      <c r="AAN2392" s="74"/>
      <c r="AAO2392" s="74"/>
      <c r="AAP2392" s="74"/>
      <c r="AAQ2392" s="74"/>
      <c r="AAR2392" s="74"/>
      <c r="AAS2392" s="74"/>
      <c r="AAT2392" s="74"/>
      <c r="AAU2392" s="74"/>
      <c r="AAV2392" s="74"/>
      <c r="AAW2392" s="74"/>
      <c r="AAX2392" s="74"/>
      <c r="AAY2392" s="74"/>
      <c r="AAZ2392" s="74"/>
      <c r="ABA2392" s="74"/>
      <c r="ABB2392" s="74"/>
      <c r="ABC2392" s="74"/>
      <c r="ABD2392" s="74"/>
      <c r="ABE2392" s="74"/>
      <c r="ABF2392" s="74"/>
      <c r="ABG2392" s="74"/>
      <c r="ABH2392" s="74"/>
      <c r="ABI2392" s="74"/>
      <c r="ABJ2392" s="74"/>
      <c r="ABK2392" s="74"/>
      <c r="ABL2392" s="74"/>
      <c r="ABM2392" s="74"/>
      <c r="ABN2392" s="74"/>
      <c r="ABO2392" s="74"/>
      <c r="ABP2392" s="74"/>
      <c r="ABQ2392" s="74"/>
      <c r="ABR2392" s="74"/>
      <c r="ABS2392" s="74"/>
      <c r="ABT2392" s="74"/>
      <c r="ABU2392" s="74"/>
      <c r="ABV2392" s="74"/>
      <c r="ABW2392" s="74"/>
      <c r="ABX2392" s="74"/>
      <c r="ABY2392" s="74"/>
      <c r="ABZ2392" s="74"/>
      <c r="ACA2392" s="74"/>
      <c r="ACB2392" s="74"/>
      <c r="ACC2392" s="74"/>
      <c r="ACD2392" s="74"/>
      <c r="ACE2392" s="74"/>
      <c r="ACF2392" s="74"/>
      <c r="ACG2392" s="74"/>
      <c r="ACH2392" s="74"/>
      <c r="ACI2392" s="74"/>
      <c r="ACJ2392" s="74"/>
      <c r="ACK2392" s="74"/>
      <c r="ACL2392" s="74"/>
      <c r="ACM2392" s="74"/>
      <c r="ACN2392" s="74"/>
      <c r="ACO2392" s="74"/>
      <c r="ACP2392" s="74"/>
      <c r="ACQ2392" s="74"/>
      <c r="ACR2392" s="74"/>
      <c r="ACS2392" s="74"/>
      <c r="ACT2392" s="74"/>
      <c r="ACU2392" s="74"/>
      <c r="ACV2392" s="74"/>
      <c r="ACW2392" s="74"/>
      <c r="ACX2392" s="74"/>
      <c r="ACY2392" s="74"/>
      <c r="ACZ2392" s="74"/>
      <c r="ADA2392" s="74"/>
      <c r="ADB2392" s="74"/>
      <c r="ADC2392" s="74"/>
      <c r="ADD2392" s="74"/>
      <c r="ADE2392" s="74"/>
      <c r="ADF2392" s="74"/>
      <c r="ADG2392" s="74"/>
      <c r="ADH2392" s="74"/>
      <c r="ADI2392" s="74"/>
      <c r="ADJ2392" s="74"/>
      <c r="ADK2392" s="74"/>
      <c r="ADL2392" s="74"/>
      <c r="ADM2392" s="74"/>
      <c r="ADN2392" s="74"/>
      <c r="ADO2392" s="74"/>
      <c r="ADP2392" s="74"/>
      <c r="ADQ2392" s="74"/>
      <c r="ADR2392" s="74"/>
      <c r="ADS2392" s="74"/>
      <c r="ADT2392" s="74"/>
      <c r="ADU2392" s="74"/>
      <c r="ADV2392" s="74"/>
      <c r="ADW2392" s="74"/>
      <c r="ADX2392" s="74"/>
      <c r="ADY2392" s="74"/>
      <c r="ADZ2392" s="74"/>
      <c r="AEA2392" s="74"/>
      <c r="AEB2392" s="74"/>
      <c r="AEC2392" s="74"/>
      <c r="AED2392" s="74"/>
      <c r="AEE2392" s="74"/>
      <c r="AEF2392" s="74"/>
      <c r="AEG2392" s="74"/>
      <c r="AEH2392" s="74"/>
      <c r="AEI2392" s="74"/>
      <c r="AEJ2392" s="74"/>
      <c r="AEK2392" s="74"/>
      <c r="AEL2392" s="74"/>
      <c r="AEM2392" s="74"/>
      <c r="AEN2392" s="74"/>
      <c r="AEO2392" s="74"/>
      <c r="AEP2392" s="74"/>
      <c r="AEQ2392" s="74"/>
      <c r="AER2392" s="74"/>
      <c r="AES2392" s="74"/>
      <c r="AET2392" s="74"/>
      <c r="AEU2392" s="74"/>
      <c r="AEV2392" s="74"/>
      <c r="AEW2392" s="74"/>
      <c r="AEX2392" s="74"/>
      <c r="AEY2392" s="74"/>
      <c r="AEZ2392" s="74"/>
      <c r="AFA2392" s="74"/>
      <c r="AFB2392" s="74"/>
      <c r="AFC2392" s="74"/>
      <c r="AFD2392" s="74"/>
      <c r="AFE2392" s="74"/>
      <c r="AFF2392" s="74"/>
      <c r="AFG2392" s="74"/>
      <c r="AFH2392" s="74"/>
      <c r="AFI2392" s="74"/>
      <c r="AFJ2392" s="74"/>
      <c r="AFK2392" s="74"/>
      <c r="AFL2392" s="74"/>
      <c r="AFM2392" s="74"/>
      <c r="AFN2392" s="74"/>
      <c r="AFO2392" s="74"/>
      <c r="AFP2392" s="74"/>
      <c r="AFQ2392" s="74"/>
      <c r="AFR2392" s="74"/>
      <c r="AFS2392" s="74"/>
      <c r="AFT2392" s="74"/>
      <c r="AFU2392" s="74"/>
      <c r="AFV2392" s="74"/>
      <c r="AFW2392" s="74"/>
      <c r="AFX2392" s="74"/>
      <c r="AFY2392" s="74"/>
      <c r="AFZ2392" s="74"/>
      <c r="AGA2392" s="74"/>
      <c r="AGB2392" s="74"/>
      <c r="AGC2392" s="74"/>
      <c r="AGD2392" s="74"/>
      <c r="AGE2392" s="74"/>
      <c r="AGF2392" s="74"/>
      <c r="AGG2392" s="74"/>
      <c r="AGH2392" s="74"/>
      <c r="AGI2392" s="74"/>
      <c r="AGJ2392" s="74"/>
      <c r="AGK2392" s="74"/>
      <c r="AGL2392" s="74"/>
      <c r="AGM2392" s="74"/>
      <c r="AGN2392" s="74"/>
      <c r="AGO2392" s="74"/>
      <c r="AGP2392" s="74"/>
      <c r="AGQ2392" s="74"/>
      <c r="AGR2392" s="74"/>
      <c r="AGS2392" s="74"/>
      <c r="AGT2392" s="74"/>
      <c r="AGU2392" s="74"/>
      <c r="AGV2392" s="74"/>
      <c r="AGW2392" s="74"/>
      <c r="AGX2392" s="74"/>
      <c r="AGY2392" s="74"/>
      <c r="AGZ2392" s="74"/>
      <c r="AHA2392" s="74"/>
      <c r="AHB2392" s="74"/>
      <c r="AHC2392" s="74"/>
      <c r="AHD2392" s="74"/>
      <c r="AHE2392" s="74"/>
      <c r="AHF2392" s="74"/>
      <c r="AHG2392" s="74"/>
      <c r="AHH2392" s="74"/>
      <c r="AHI2392" s="74"/>
      <c r="AHJ2392" s="74"/>
      <c r="AHK2392" s="74"/>
      <c r="AHL2392" s="74"/>
      <c r="AHM2392" s="74"/>
      <c r="AHN2392" s="74"/>
      <c r="AHO2392" s="74"/>
      <c r="AHP2392" s="74"/>
      <c r="AHQ2392" s="74"/>
      <c r="AHR2392" s="74"/>
      <c r="AHS2392" s="74"/>
      <c r="AHT2392" s="74"/>
      <c r="AHU2392" s="74"/>
      <c r="AHV2392" s="74"/>
      <c r="AHW2392" s="74"/>
      <c r="AHX2392" s="74"/>
      <c r="AHY2392" s="74"/>
      <c r="AHZ2392" s="74"/>
      <c r="AIA2392" s="74"/>
      <c r="AIB2392" s="74"/>
      <c r="AIC2392" s="74"/>
      <c r="AID2392" s="74"/>
      <c r="AIE2392" s="74"/>
      <c r="AIF2392" s="74"/>
      <c r="AIG2392" s="74"/>
      <c r="AIH2392" s="74"/>
      <c r="AII2392" s="74"/>
      <c r="AIJ2392" s="74"/>
      <c r="AIK2392" s="74"/>
      <c r="AIL2392" s="74"/>
      <c r="AIM2392" s="74"/>
      <c r="AIN2392" s="74"/>
      <c r="AIO2392" s="74"/>
      <c r="AIP2392" s="74"/>
      <c r="AIQ2392" s="74"/>
      <c r="AIR2392" s="74"/>
      <c r="AIS2392" s="74"/>
      <c r="AIT2392" s="74"/>
      <c r="AIU2392" s="74"/>
      <c r="AIV2392" s="74"/>
      <c r="AIW2392" s="74"/>
      <c r="AIX2392" s="74"/>
      <c r="AIY2392" s="74"/>
      <c r="AIZ2392" s="74"/>
      <c r="AJA2392" s="74"/>
      <c r="AJB2392" s="74"/>
      <c r="AJC2392" s="74"/>
      <c r="AJD2392" s="74"/>
      <c r="AJE2392" s="74"/>
      <c r="AJF2392" s="74"/>
      <c r="AJG2392" s="74"/>
      <c r="AJH2392" s="74"/>
      <c r="AJI2392" s="74"/>
      <c r="AJJ2392" s="74"/>
      <c r="AJK2392" s="74"/>
      <c r="AJL2392" s="74"/>
      <c r="AJM2392" s="74"/>
      <c r="AJN2392" s="74"/>
      <c r="AJO2392" s="74"/>
      <c r="AJP2392" s="74"/>
      <c r="AJQ2392" s="74"/>
      <c r="AJR2392" s="74"/>
      <c r="AJS2392" s="74"/>
      <c r="AJT2392" s="74"/>
      <c r="AJU2392" s="74"/>
      <c r="AJV2392" s="74"/>
      <c r="AJW2392" s="74"/>
      <c r="AJX2392" s="74"/>
      <c r="AJY2392" s="74"/>
      <c r="AJZ2392" s="74"/>
      <c r="AKA2392" s="74"/>
      <c r="AKB2392" s="74"/>
      <c r="AKC2392" s="74"/>
      <c r="AKD2392" s="74"/>
      <c r="AKE2392" s="74"/>
      <c r="AKF2392" s="74"/>
      <c r="AKG2392" s="74"/>
      <c r="AKH2392" s="74"/>
      <c r="AKI2392" s="74"/>
      <c r="AKJ2392" s="74"/>
      <c r="AKK2392" s="74"/>
      <c r="AKL2392" s="74"/>
      <c r="AKM2392" s="74"/>
      <c r="AKN2392" s="74"/>
      <c r="AKO2392" s="74"/>
      <c r="AKP2392" s="74"/>
      <c r="AKQ2392" s="74"/>
      <c r="AKR2392" s="74"/>
      <c r="AKS2392" s="74"/>
      <c r="AKT2392" s="74"/>
      <c r="AKU2392" s="74"/>
      <c r="AKV2392" s="74"/>
      <c r="AKW2392" s="74"/>
      <c r="AKX2392" s="74"/>
      <c r="AKY2392" s="74"/>
      <c r="AKZ2392" s="74"/>
      <c r="ALA2392" s="74"/>
      <c r="ALB2392" s="74"/>
      <c r="ALC2392" s="74"/>
      <c r="ALD2392" s="74"/>
      <c r="ALE2392" s="74"/>
      <c r="ALF2392" s="74"/>
      <c r="ALG2392" s="74"/>
      <c r="ALH2392" s="74"/>
      <c r="ALI2392" s="74"/>
      <c r="ALJ2392" s="74"/>
      <c r="ALK2392" s="74"/>
      <c r="ALL2392" s="74"/>
      <c r="ALM2392" s="74"/>
      <c r="ALN2392" s="74"/>
      <c r="ALO2392" s="74"/>
      <c r="ALP2392" s="74"/>
      <c r="ALQ2392" s="74"/>
      <c r="ALR2392" s="74"/>
      <c r="ALS2392" s="74"/>
      <c r="ALT2392" s="74"/>
      <c r="ALU2392" s="74"/>
      <c r="ALV2392" s="74"/>
      <c r="ALW2392" s="74"/>
      <c r="ALX2392" s="74"/>
      <c r="ALY2392" s="74"/>
      <c r="ALZ2392" s="74"/>
      <c r="AMA2392" s="74"/>
      <c r="AMB2392" s="74"/>
      <c r="AMC2392" s="74"/>
      <c r="AMD2392" s="74"/>
      <c r="AME2392" s="74"/>
      <c r="AMF2392" s="74"/>
      <c r="AMG2392" s="74"/>
      <c r="AMH2392" s="74"/>
      <c r="AMI2392" s="74"/>
      <c r="AMJ2392" s="74"/>
      <c r="AMK2392" s="74"/>
      <c r="AML2392" s="74"/>
      <c r="AMM2392" s="74"/>
      <c r="AMN2392" s="74"/>
      <c r="AMO2392" s="74"/>
      <c r="AMP2392" s="74"/>
      <c r="AMQ2392" s="74"/>
      <c r="AMR2392" s="74"/>
      <c r="AMS2392" s="74"/>
      <c r="AMT2392" s="74"/>
      <c r="AMU2392" s="74"/>
      <c r="AMV2392" s="74"/>
      <c r="AMW2392" s="74"/>
      <c r="AMX2392" s="74"/>
      <c r="AMY2392" s="74"/>
      <c r="AMZ2392" s="74"/>
      <c r="ANA2392" s="74"/>
      <c r="ANB2392" s="74"/>
      <c r="ANC2392" s="74"/>
      <c r="AND2392" s="74"/>
      <c r="ANE2392" s="74"/>
      <c r="ANF2392" s="74"/>
      <c r="ANG2392" s="74"/>
      <c r="ANH2392" s="74"/>
      <c r="ANI2392" s="74"/>
      <c r="ANJ2392" s="74"/>
      <c r="ANK2392" s="74"/>
      <c r="ANL2392" s="74"/>
      <c r="ANM2392" s="74"/>
      <c r="ANN2392" s="74"/>
      <c r="ANO2392" s="74"/>
      <c r="ANP2392" s="74"/>
      <c r="ANQ2392" s="74"/>
      <c r="ANR2392" s="74"/>
      <c r="ANS2392" s="74"/>
      <c r="ANT2392" s="74"/>
      <c r="ANU2392" s="74"/>
      <c r="ANV2392" s="74"/>
      <c r="ANW2392" s="74"/>
      <c r="ANX2392" s="74"/>
      <c r="ANY2392" s="74"/>
      <c r="ANZ2392" s="74"/>
      <c r="AOA2392" s="74"/>
      <c r="AOB2392" s="74"/>
      <c r="AOC2392" s="74"/>
      <c r="AOD2392" s="74"/>
      <c r="AOE2392" s="74"/>
      <c r="AOF2392" s="74"/>
      <c r="AOG2392" s="74"/>
      <c r="AOH2392" s="74"/>
      <c r="AOI2392" s="74"/>
      <c r="AOJ2392" s="74"/>
      <c r="AOK2392" s="74"/>
      <c r="AOL2392" s="74"/>
      <c r="AOM2392" s="74"/>
      <c r="AON2392" s="74"/>
      <c r="AOO2392" s="74"/>
      <c r="AOP2392" s="74"/>
      <c r="AOQ2392" s="74"/>
      <c r="AOR2392" s="74"/>
      <c r="AOS2392" s="74"/>
      <c r="AOT2392" s="74"/>
      <c r="AOU2392" s="74"/>
      <c r="AOV2392" s="74"/>
      <c r="AOW2392" s="74"/>
      <c r="AOX2392" s="74"/>
      <c r="AOY2392" s="74"/>
      <c r="AOZ2392" s="74"/>
      <c r="APA2392" s="74"/>
      <c r="APB2392" s="74"/>
      <c r="APC2392" s="74"/>
      <c r="APD2392" s="74"/>
      <c r="APE2392" s="74"/>
      <c r="APF2392" s="74"/>
      <c r="APG2392" s="74"/>
      <c r="APH2392" s="74"/>
      <c r="API2392" s="74"/>
      <c r="APJ2392" s="74"/>
      <c r="APK2392" s="74"/>
      <c r="APL2392" s="74"/>
      <c r="APM2392" s="74"/>
      <c r="APN2392" s="74"/>
      <c r="APO2392" s="74"/>
      <c r="APP2392" s="74"/>
      <c r="APQ2392" s="74"/>
      <c r="APR2392" s="74"/>
      <c r="APS2392" s="74"/>
      <c r="APT2392" s="74"/>
      <c r="APU2392" s="74"/>
      <c r="APV2392" s="74"/>
      <c r="APW2392" s="74"/>
      <c r="APX2392" s="74"/>
      <c r="APY2392" s="74"/>
      <c r="APZ2392" s="74"/>
      <c r="AQA2392" s="74"/>
      <c r="AQB2392" s="74"/>
      <c r="AQC2392" s="74"/>
      <c r="AQD2392" s="74"/>
      <c r="AQE2392" s="74"/>
      <c r="AQF2392" s="74"/>
      <c r="AQG2392" s="74"/>
      <c r="AQH2392" s="74"/>
      <c r="AQI2392" s="74"/>
      <c r="AQJ2392" s="74"/>
      <c r="AQK2392" s="74"/>
      <c r="AQL2392" s="74"/>
      <c r="AQM2392" s="74"/>
      <c r="AQN2392" s="74"/>
      <c r="AQO2392" s="74"/>
      <c r="AQP2392" s="74"/>
      <c r="AQQ2392" s="74"/>
      <c r="AQR2392" s="74"/>
      <c r="AQS2392" s="74"/>
      <c r="AQT2392" s="74"/>
      <c r="AQU2392" s="74"/>
      <c r="AQV2392" s="74"/>
      <c r="AQW2392" s="74"/>
      <c r="AQX2392" s="74"/>
      <c r="AQY2392" s="74"/>
      <c r="AQZ2392" s="74"/>
      <c r="ARA2392" s="74"/>
      <c r="ARB2392" s="74"/>
      <c r="ARC2392" s="74"/>
      <c r="ARD2392" s="74"/>
      <c r="ARE2392" s="74"/>
      <c r="ARF2392" s="74"/>
      <c r="ARG2392" s="74"/>
      <c r="ARH2392" s="74"/>
      <c r="ARI2392" s="74"/>
      <c r="ARJ2392" s="74"/>
      <c r="ARK2392" s="74"/>
      <c r="ARL2392" s="74"/>
      <c r="ARM2392" s="74"/>
      <c r="ARN2392" s="74"/>
      <c r="ARO2392" s="74"/>
      <c r="ARP2392" s="74"/>
      <c r="ARQ2392" s="74"/>
      <c r="ARR2392" s="74"/>
      <c r="ARS2392" s="74"/>
      <c r="ART2392" s="74"/>
      <c r="ARU2392" s="74"/>
      <c r="ARV2392" s="74"/>
      <c r="ARW2392" s="74"/>
      <c r="ARX2392" s="74"/>
      <c r="ARY2392" s="74"/>
      <c r="ARZ2392" s="74"/>
      <c r="ASA2392" s="74"/>
      <c r="ASB2392" s="74"/>
      <c r="ASC2392" s="74"/>
      <c r="ASD2392" s="74"/>
      <c r="ASE2392" s="74"/>
      <c r="ASF2392" s="74"/>
      <c r="ASG2392" s="74"/>
      <c r="ASH2392" s="74"/>
      <c r="ASI2392" s="74"/>
      <c r="ASJ2392" s="74"/>
      <c r="ASK2392" s="74"/>
      <c r="ASL2392" s="74"/>
      <c r="ASM2392" s="74"/>
      <c r="ASN2392" s="74"/>
      <c r="ASO2392" s="74"/>
      <c r="ASP2392" s="74"/>
      <c r="ASQ2392" s="74"/>
      <c r="ASR2392" s="74"/>
      <c r="ASS2392" s="74"/>
      <c r="AST2392" s="74"/>
      <c r="ASU2392" s="74"/>
      <c r="ASV2392" s="74"/>
      <c r="ASW2392" s="74"/>
      <c r="ASX2392" s="74"/>
      <c r="ASY2392" s="74"/>
      <c r="ASZ2392" s="74"/>
      <c r="ATA2392" s="74"/>
      <c r="ATB2392" s="74"/>
      <c r="ATC2392" s="74"/>
      <c r="ATD2392" s="74"/>
      <c r="ATE2392" s="74"/>
      <c r="ATF2392" s="74"/>
      <c r="ATG2392" s="74"/>
      <c r="ATH2392" s="74"/>
      <c r="ATI2392" s="74"/>
      <c r="ATJ2392" s="74"/>
      <c r="ATK2392" s="74"/>
      <c r="ATL2392" s="74"/>
      <c r="ATM2392" s="74"/>
      <c r="ATN2392" s="74"/>
      <c r="ATO2392" s="74"/>
      <c r="ATP2392" s="74"/>
      <c r="ATQ2392" s="74"/>
      <c r="ATR2392" s="74"/>
      <c r="ATS2392" s="74"/>
      <c r="ATT2392" s="74"/>
      <c r="ATU2392" s="74"/>
      <c r="ATV2392" s="74"/>
      <c r="ATW2392" s="74"/>
      <c r="ATX2392" s="74"/>
      <c r="ATY2392" s="74"/>
      <c r="ATZ2392" s="74"/>
      <c r="AUA2392" s="74"/>
      <c r="AUB2392" s="74"/>
      <c r="AUC2392" s="74"/>
      <c r="AUD2392" s="74"/>
      <c r="AUE2392" s="74"/>
      <c r="AUF2392" s="74"/>
      <c r="AUG2392" s="74"/>
      <c r="AUH2392" s="74"/>
      <c r="AUI2392" s="74"/>
      <c r="AUJ2392" s="74"/>
      <c r="AUK2392" s="74"/>
      <c r="AUL2392" s="74"/>
      <c r="AUM2392" s="74"/>
      <c r="AUN2392" s="74"/>
      <c r="AUO2392" s="74"/>
      <c r="AUP2392" s="74"/>
      <c r="AUQ2392" s="74"/>
      <c r="AUR2392" s="74"/>
      <c r="AUS2392" s="74"/>
      <c r="AUT2392" s="74"/>
      <c r="AUU2392" s="74"/>
      <c r="AUV2392" s="74"/>
      <c r="AUW2392" s="74"/>
      <c r="AUX2392" s="74"/>
      <c r="AUY2392" s="74"/>
      <c r="AUZ2392" s="74"/>
      <c r="AVA2392" s="74"/>
      <c r="AVB2392" s="74"/>
      <c r="AVC2392" s="74"/>
      <c r="AVD2392" s="74"/>
      <c r="AVE2392" s="74"/>
      <c r="AVF2392" s="74"/>
      <c r="AVG2392" s="74"/>
      <c r="AVH2392" s="74"/>
      <c r="AVI2392" s="74"/>
      <c r="AVJ2392" s="74"/>
      <c r="AVK2392" s="74"/>
      <c r="AVL2392" s="74"/>
      <c r="AVM2392" s="74"/>
      <c r="AVN2392" s="74"/>
      <c r="AVO2392" s="74"/>
      <c r="AVP2392" s="74"/>
      <c r="AVQ2392" s="74"/>
      <c r="AVR2392" s="74"/>
      <c r="AVS2392" s="74"/>
      <c r="AVT2392" s="74"/>
      <c r="AVU2392" s="74"/>
      <c r="AVV2392" s="74"/>
      <c r="AVW2392" s="74"/>
      <c r="AVX2392" s="74"/>
      <c r="AVY2392" s="74"/>
      <c r="AVZ2392" s="74"/>
      <c r="AWA2392" s="74"/>
      <c r="AWB2392" s="74"/>
      <c r="AWC2392" s="74"/>
      <c r="AWD2392" s="74"/>
      <c r="AWE2392" s="74"/>
      <c r="AWF2392" s="74"/>
      <c r="AWG2392" s="74"/>
      <c r="AWH2392" s="74"/>
      <c r="AWI2392" s="74"/>
      <c r="AWJ2392" s="74"/>
      <c r="AWK2392" s="74"/>
      <c r="AWL2392" s="74"/>
      <c r="AWM2392" s="74"/>
      <c r="AWN2392" s="74"/>
      <c r="AWO2392" s="74"/>
      <c r="AWP2392" s="74"/>
      <c r="AWQ2392" s="74"/>
      <c r="AWR2392" s="74"/>
      <c r="AWS2392" s="74"/>
      <c r="AWT2392" s="74"/>
      <c r="AWU2392" s="74"/>
      <c r="AWV2392" s="74"/>
      <c r="AWW2392" s="74"/>
      <c r="AWX2392" s="74"/>
      <c r="AWY2392" s="74"/>
      <c r="AWZ2392" s="74"/>
      <c r="AXA2392" s="74"/>
      <c r="AXB2392" s="74"/>
      <c r="AXC2392" s="74"/>
      <c r="AXD2392" s="74"/>
      <c r="AXE2392" s="74"/>
      <c r="AXF2392" s="74"/>
      <c r="AXG2392" s="74"/>
      <c r="AXH2392" s="74"/>
      <c r="AXI2392" s="74"/>
      <c r="AXJ2392" s="74"/>
      <c r="AXK2392" s="74"/>
      <c r="AXL2392" s="74"/>
      <c r="AXM2392" s="74"/>
      <c r="AXN2392" s="74"/>
      <c r="AXO2392" s="74"/>
      <c r="AXP2392" s="74"/>
      <c r="AXQ2392" s="74"/>
      <c r="AXR2392" s="74"/>
      <c r="AXS2392" s="74"/>
      <c r="AXT2392" s="74"/>
      <c r="AXU2392" s="74"/>
      <c r="AXV2392" s="74"/>
      <c r="AXW2392" s="74"/>
      <c r="AXX2392" s="74"/>
      <c r="AXY2392" s="74"/>
      <c r="AXZ2392" s="74"/>
      <c r="AYA2392" s="74"/>
      <c r="AYB2392" s="74"/>
      <c r="AYC2392" s="74"/>
      <c r="AYD2392" s="74"/>
      <c r="AYE2392" s="74"/>
      <c r="AYF2392" s="74"/>
      <c r="AYG2392" s="74"/>
      <c r="AYH2392" s="74"/>
      <c r="AYI2392" s="74"/>
      <c r="AYJ2392" s="74"/>
      <c r="AYK2392" s="74"/>
      <c r="AYL2392" s="74"/>
      <c r="AYM2392" s="74"/>
      <c r="AYN2392" s="74"/>
      <c r="AYO2392" s="74"/>
      <c r="AYP2392" s="74"/>
      <c r="AYQ2392" s="74"/>
      <c r="AYR2392" s="74"/>
      <c r="AYS2392" s="74"/>
      <c r="AYT2392" s="74"/>
      <c r="AYU2392" s="74"/>
      <c r="AYV2392" s="74"/>
      <c r="AYW2392" s="74"/>
      <c r="AYX2392" s="74"/>
      <c r="AYY2392" s="74"/>
      <c r="AYZ2392" s="74"/>
      <c r="AZA2392" s="74"/>
      <c r="AZB2392" s="74"/>
      <c r="AZC2392" s="74"/>
      <c r="AZD2392" s="74"/>
      <c r="AZE2392" s="74"/>
      <c r="AZF2392" s="74"/>
      <c r="AZG2392" s="74"/>
      <c r="AZH2392" s="74"/>
      <c r="AZI2392" s="74"/>
      <c r="AZJ2392" s="74"/>
      <c r="AZK2392" s="74"/>
      <c r="AZL2392" s="74"/>
      <c r="AZM2392" s="74"/>
      <c r="AZN2392" s="74"/>
      <c r="AZO2392" s="74"/>
      <c r="AZP2392" s="74"/>
      <c r="AZQ2392" s="74"/>
      <c r="AZR2392" s="74"/>
      <c r="AZS2392" s="74"/>
      <c r="AZT2392" s="74"/>
      <c r="AZU2392" s="74"/>
      <c r="AZV2392" s="74"/>
      <c r="AZW2392" s="74"/>
      <c r="AZX2392" s="74"/>
      <c r="AZY2392" s="74"/>
      <c r="AZZ2392" s="74"/>
      <c r="BAA2392" s="74"/>
      <c r="BAB2392" s="74"/>
      <c r="BAC2392" s="74"/>
      <c r="BAD2392" s="74"/>
      <c r="BAE2392" s="74"/>
      <c r="BAF2392" s="74"/>
      <c r="BAG2392" s="74"/>
      <c r="BAH2392" s="74"/>
      <c r="BAI2392" s="74"/>
      <c r="BAJ2392" s="74"/>
      <c r="BAK2392" s="74"/>
      <c r="BAL2392" s="74"/>
      <c r="BAM2392" s="74"/>
      <c r="BAN2392" s="74"/>
      <c r="BAO2392" s="74"/>
      <c r="BAP2392" s="74"/>
      <c r="BAQ2392" s="74"/>
      <c r="BAR2392" s="74"/>
      <c r="BAS2392" s="74"/>
      <c r="BAT2392" s="74"/>
      <c r="BAU2392" s="74"/>
      <c r="BAV2392" s="74"/>
      <c r="BAW2392" s="74"/>
      <c r="BAX2392" s="74"/>
      <c r="BAY2392" s="74"/>
      <c r="BAZ2392" s="74"/>
      <c r="BBA2392" s="74"/>
      <c r="BBB2392" s="74"/>
      <c r="BBC2392" s="74"/>
      <c r="BBD2392" s="74"/>
      <c r="BBE2392" s="74"/>
      <c r="BBF2392" s="74"/>
      <c r="BBG2392" s="74"/>
      <c r="BBH2392" s="74"/>
      <c r="BBI2392" s="74"/>
      <c r="BBJ2392" s="74"/>
      <c r="BBK2392" s="74"/>
      <c r="BBL2392" s="74"/>
      <c r="BBM2392" s="74"/>
      <c r="BBN2392" s="74"/>
      <c r="BBO2392" s="74"/>
      <c r="BBP2392" s="74"/>
      <c r="BBQ2392" s="74"/>
      <c r="BBR2392" s="74"/>
      <c r="BBS2392" s="74"/>
      <c r="BBT2392" s="74"/>
      <c r="BBU2392" s="74"/>
      <c r="BBV2392" s="74"/>
      <c r="BBW2392" s="74"/>
      <c r="BBX2392" s="74"/>
      <c r="BBY2392" s="74"/>
      <c r="BBZ2392" s="74"/>
      <c r="BCA2392" s="74"/>
      <c r="BCB2392" s="74"/>
      <c r="BCC2392" s="74"/>
      <c r="BCD2392" s="74"/>
      <c r="BCE2392" s="74"/>
      <c r="BCF2392" s="74"/>
      <c r="BCG2392" s="74"/>
      <c r="BCH2392" s="74"/>
      <c r="BCI2392" s="74"/>
      <c r="BCJ2392" s="74"/>
      <c r="BCK2392" s="74"/>
      <c r="BCL2392" s="74"/>
      <c r="BCM2392" s="74"/>
      <c r="BCN2392" s="74"/>
      <c r="BCO2392" s="74"/>
      <c r="BCP2392" s="74"/>
      <c r="BCQ2392" s="74"/>
      <c r="BCR2392" s="74"/>
      <c r="BCS2392" s="74"/>
      <c r="BCT2392" s="74"/>
      <c r="BCU2392" s="74"/>
      <c r="BCV2392" s="74"/>
      <c r="BCW2392" s="74"/>
      <c r="BCX2392" s="74"/>
      <c r="BCY2392" s="74"/>
      <c r="BCZ2392" s="74"/>
      <c r="BDA2392" s="74"/>
      <c r="BDB2392" s="74"/>
      <c r="BDC2392" s="74"/>
      <c r="BDD2392" s="74"/>
      <c r="BDE2392" s="74"/>
      <c r="BDF2392" s="74"/>
      <c r="BDG2392" s="74"/>
      <c r="BDH2392" s="74"/>
      <c r="BDI2392" s="74"/>
      <c r="BDJ2392" s="74"/>
      <c r="BDK2392" s="74"/>
      <c r="BDL2392" s="74"/>
      <c r="BDM2392" s="74"/>
      <c r="BDN2392" s="74"/>
      <c r="BDO2392" s="74"/>
      <c r="BDP2392" s="74"/>
      <c r="BDQ2392" s="74"/>
      <c r="BDR2392" s="74"/>
      <c r="BDS2392" s="74"/>
      <c r="BDT2392" s="74"/>
      <c r="BDU2392" s="74"/>
      <c r="BDV2392" s="74"/>
      <c r="BDW2392" s="74"/>
      <c r="BDX2392" s="74"/>
      <c r="BDY2392" s="74"/>
      <c r="BDZ2392" s="74"/>
      <c r="BEA2392" s="74"/>
      <c r="BEB2392" s="74"/>
      <c r="BEC2392" s="74"/>
      <c r="BED2392" s="74"/>
      <c r="BEE2392" s="74"/>
      <c r="BEF2392" s="74"/>
      <c r="BEG2392" s="74"/>
      <c r="BEH2392" s="74"/>
      <c r="BEI2392" s="74"/>
      <c r="BEJ2392" s="74"/>
      <c r="BEK2392" s="74"/>
      <c r="BEL2392" s="74"/>
      <c r="BEM2392" s="74"/>
      <c r="BEN2392" s="74"/>
      <c r="BEO2392" s="74"/>
      <c r="BEP2392" s="74"/>
      <c r="BEQ2392" s="74"/>
      <c r="BER2392" s="74"/>
      <c r="BES2392" s="74"/>
      <c r="BET2392" s="74"/>
      <c r="BEU2392" s="74"/>
      <c r="BEV2392" s="74"/>
      <c r="BEW2392" s="74"/>
      <c r="BEX2392" s="74"/>
      <c r="BEY2392" s="74"/>
      <c r="BEZ2392" s="74"/>
      <c r="BFA2392" s="74"/>
      <c r="BFB2392" s="74"/>
      <c r="BFC2392" s="74"/>
      <c r="BFD2392" s="74"/>
      <c r="BFE2392" s="74"/>
      <c r="BFF2392" s="74"/>
      <c r="BFG2392" s="74"/>
      <c r="BFH2392" s="74"/>
      <c r="BFI2392" s="74"/>
      <c r="BFJ2392" s="74"/>
      <c r="BFK2392" s="74"/>
      <c r="BFL2392" s="74"/>
      <c r="BFM2392" s="74"/>
      <c r="BFN2392" s="74"/>
      <c r="BFO2392" s="74"/>
      <c r="BFP2392" s="74"/>
      <c r="BFQ2392" s="74"/>
      <c r="BFR2392" s="74"/>
      <c r="BFS2392" s="74"/>
      <c r="BFT2392" s="74"/>
      <c r="BFU2392" s="74"/>
      <c r="BFV2392" s="74"/>
      <c r="BFW2392" s="74"/>
      <c r="BFX2392" s="74"/>
      <c r="BFY2392" s="74"/>
      <c r="BFZ2392" s="74"/>
      <c r="BGA2392" s="74"/>
      <c r="BGB2392" s="74"/>
      <c r="BGC2392" s="74"/>
      <c r="BGD2392" s="74"/>
      <c r="BGE2392" s="74"/>
      <c r="BGF2392" s="74"/>
      <c r="BGG2392" s="74"/>
      <c r="BGH2392" s="74"/>
      <c r="BGI2392" s="74"/>
      <c r="BGJ2392" s="74"/>
      <c r="BGK2392" s="74"/>
      <c r="BGL2392" s="74"/>
      <c r="BGM2392" s="74"/>
      <c r="BGN2392" s="74"/>
      <c r="BGO2392" s="74"/>
      <c r="BGP2392" s="74"/>
      <c r="BGQ2392" s="74"/>
      <c r="BGR2392" s="74"/>
      <c r="BGS2392" s="74"/>
      <c r="BGT2392" s="74"/>
      <c r="BGU2392" s="74"/>
      <c r="BGV2392" s="74"/>
      <c r="BGW2392" s="74"/>
      <c r="BGX2392" s="74"/>
      <c r="BGY2392" s="74"/>
      <c r="BGZ2392" s="74"/>
      <c r="BHA2392" s="74"/>
      <c r="BHB2392" s="74"/>
      <c r="BHC2392" s="74"/>
      <c r="BHD2392" s="74"/>
      <c r="BHE2392" s="74"/>
      <c r="BHF2392" s="74"/>
      <c r="BHG2392" s="74"/>
      <c r="BHH2392" s="74"/>
      <c r="BHI2392" s="74"/>
      <c r="BHJ2392" s="74"/>
      <c r="BHK2392" s="74"/>
      <c r="BHL2392" s="74"/>
      <c r="BHM2392" s="74"/>
      <c r="BHN2392" s="74"/>
      <c r="BHO2392" s="74"/>
      <c r="BHP2392" s="74"/>
      <c r="BHQ2392" s="74"/>
      <c r="BHR2392" s="74"/>
      <c r="BHS2392" s="74"/>
      <c r="BHT2392" s="74"/>
      <c r="BHU2392" s="74"/>
      <c r="BHV2392" s="74"/>
      <c r="BHW2392" s="74"/>
      <c r="BHX2392" s="74"/>
      <c r="BHY2392" s="74"/>
      <c r="BHZ2392" s="74"/>
      <c r="BIA2392" s="74"/>
      <c r="BIB2392" s="74"/>
      <c r="BIC2392" s="74"/>
      <c r="BID2392" s="74"/>
      <c r="BIE2392" s="74"/>
      <c r="BIF2392" s="74"/>
      <c r="BIG2392" s="74"/>
      <c r="BIH2392" s="74"/>
      <c r="BII2392" s="74"/>
      <c r="BIJ2392" s="74"/>
      <c r="BIK2392" s="74"/>
      <c r="BIL2392" s="74"/>
      <c r="BIM2392" s="74"/>
      <c r="BIN2392" s="74"/>
      <c r="BIO2392" s="74"/>
      <c r="BIP2392" s="74"/>
      <c r="BIQ2392" s="74"/>
      <c r="BIR2392" s="74"/>
      <c r="BIS2392" s="74"/>
      <c r="BIT2392" s="74"/>
      <c r="BIU2392" s="74"/>
      <c r="BIV2392" s="74"/>
      <c r="BIW2392" s="74"/>
      <c r="BIX2392" s="74"/>
      <c r="BIY2392" s="74"/>
      <c r="BIZ2392" s="74"/>
      <c r="BJA2392" s="74"/>
      <c r="BJB2392" s="74"/>
      <c r="BJC2392" s="74"/>
      <c r="BJD2392" s="74"/>
      <c r="BJE2392" s="74"/>
      <c r="BJF2392" s="74"/>
      <c r="BJG2392" s="74"/>
      <c r="BJH2392" s="74"/>
      <c r="BJI2392" s="74"/>
      <c r="BJJ2392" s="74"/>
      <c r="BJK2392" s="74"/>
      <c r="BJL2392" s="74"/>
      <c r="BJM2392" s="74"/>
      <c r="BJN2392" s="74"/>
      <c r="BJO2392" s="74"/>
      <c r="BJP2392" s="74"/>
      <c r="BJQ2392" s="74"/>
      <c r="BJR2392" s="74"/>
      <c r="BJS2392" s="74"/>
      <c r="BJT2392" s="74"/>
      <c r="BJU2392" s="74"/>
      <c r="BJV2392" s="74"/>
      <c r="BJW2392" s="74"/>
      <c r="BJX2392" s="74"/>
      <c r="BJY2392" s="74"/>
      <c r="BJZ2392" s="74"/>
      <c r="BKA2392" s="74"/>
      <c r="BKB2392" s="74"/>
      <c r="BKC2392" s="74"/>
      <c r="BKD2392" s="74"/>
      <c r="BKE2392" s="74"/>
      <c r="BKF2392" s="74"/>
      <c r="BKG2392" s="74"/>
      <c r="BKH2392" s="74"/>
      <c r="BKI2392" s="74"/>
      <c r="BKJ2392" s="74"/>
      <c r="BKK2392" s="74"/>
      <c r="BKL2392" s="74"/>
      <c r="BKM2392" s="74"/>
      <c r="BKN2392" s="74"/>
      <c r="BKO2392" s="74"/>
      <c r="BKP2392" s="74"/>
      <c r="BKQ2392" s="74"/>
      <c r="BKR2392" s="74"/>
      <c r="BKS2392" s="74"/>
      <c r="BKT2392" s="74"/>
      <c r="BKU2392" s="74"/>
      <c r="BKV2392" s="74"/>
      <c r="BKW2392" s="74"/>
      <c r="BKX2392" s="74"/>
      <c r="BKY2392" s="74"/>
      <c r="BKZ2392" s="74"/>
      <c r="BLA2392" s="74"/>
      <c r="BLB2392" s="74"/>
      <c r="BLC2392" s="74"/>
      <c r="BLD2392" s="74"/>
      <c r="BLE2392" s="74"/>
      <c r="BLF2392" s="74"/>
      <c r="BLG2392" s="74"/>
      <c r="BLH2392" s="74"/>
      <c r="BLI2392" s="74"/>
      <c r="BLJ2392" s="74"/>
      <c r="BLK2392" s="74"/>
      <c r="BLL2392" s="74"/>
      <c r="BLM2392" s="74"/>
      <c r="BLN2392" s="74"/>
      <c r="BLO2392" s="74"/>
      <c r="BLP2392" s="74"/>
      <c r="BLQ2392" s="74"/>
      <c r="BLR2392" s="74"/>
      <c r="BLS2392" s="74"/>
      <c r="BLT2392" s="74"/>
      <c r="BLU2392" s="74"/>
      <c r="BLV2392" s="74"/>
      <c r="BLW2392" s="74"/>
      <c r="BLX2392" s="74"/>
      <c r="BLY2392" s="74"/>
      <c r="BLZ2392" s="74"/>
      <c r="BMA2392" s="74"/>
      <c r="BMB2392" s="74"/>
      <c r="BMC2392" s="74"/>
      <c r="BMD2392" s="74"/>
      <c r="BME2392" s="74"/>
      <c r="BMF2392" s="74"/>
      <c r="BMG2392" s="74"/>
      <c r="BMH2392" s="74"/>
      <c r="BMI2392" s="74"/>
      <c r="BMJ2392" s="74"/>
      <c r="BMK2392" s="74"/>
      <c r="BML2392" s="74"/>
      <c r="BMM2392" s="74"/>
      <c r="BMN2392" s="74"/>
      <c r="BMO2392" s="74"/>
      <c r="BMP2392" s="74"/>
      <c r="BMQ2392" s="74"/>
      <c r="BMR2392" s="74"/>
      <c r="BMS2392" s="74"/>
      <c r="BMT2392" s="74"/>
      <c r="BMU2392" s="74"/>
      <c r="BMV2392" s="74"/>
      <c r="BMW2392" s="74"/>
      <c r="BMX2392" s="74"/>
      <c r="BMY2392" s="74"/>
      <c r="BMZ2392" s="74"/>
      <c r="BNA2392" s="74"/>
      <c r="BNB2392" s="74"/>
      <c r="BNC2392" s="74"/>
      <c r="BND2392" s="74"/>
      <c r="BNE2392" s="74"/>
      <c r="BNF2392" s="74"/>
      <c r="BNG2392" s="74"/>
      <c r="BNH2392" s="74"/>
      <c r="BNI2392" s="74"/>
      <c r="BNJ2392" s="74"/>
      <c r="BNK2392" s="74"/>
      <c r="BNL2392" s="74"/>
      <c r="BNM2392" s="74"/>
      <c r="BNN2392" s="74"/>
      <c r="BNO2392" s="74"/>
      <c r="BNP2392" s="74"/>
      <c r="BNQ2392" s="74"/>
      <c r="BNR2392" s="74"/>
      <c r="BNS2392" s="74"/>
      <c r="BNT2392" s="74"/>
      <c r="BNU2392" s="74"/>
      <c r="BNV2392" s="74"/>
      <c r="BNW2392" s="74"/>
      <c r="BNX2392" s="74"/>
      <c r="BNY2392" s="74"/>
      <c r="BNZ2392" s="74"/>
      <c r="BOA2392" s="74"/>
      <c r="BOB2392" s="74"/>
      <c r="BOC2392" s="74"/>
      <c r="BOD2392" s="74"/>
      <c r="BOE2392" s="74"/>
      <c r="BOF2392" s="74"/>
      <c r="BOG2392" s="74"/>
      <c r="BOH2392" s="74"/>
      <c r="BOI2392" s="74"/>
      <c r="BOJ2392" s="74"/>
      <c r="BOK2392" s="74"/>
      <c r="BOL2392" s="74"/>
      <c r="BOM2392" s="74"/>
      <c r="BON2392" s="74"/>
      <c r="BOO2392" s="74"/>
      <c r="BOP2392" s="74"/>
      <c r="BOQ2392" s="74"/>
      <c r="BOR2392" s="74"/>
      <c r="BOS2392" s="74"/>
      <c r="BOT2392" s="74"/>
      <c r="BOU2392" s="74"/>
      <c r="BOV2392" s="74"/>
      <c r="BOW2392" s="74"/>
      <c r="BOX2392" s="74"/>
      <c r="BOY2392" s="74"/>
      <c r="BOZ2392" s="74"/>
      <c r="BPA2392" s="74"/>
      <c r="BPB2392" s="74"/>
      <c r="BPC2392" s="74"/>
      <c r="BPD2392" s="74"/>
      <c r="BPE2392" s="74"/>
      <c r="BPF2392" s="74"/>
      <c r="BPG2392" s="74"/>
      <c r="BPH2392" s="74"/>
      <c r="BPI2392" s="74"/>
      <c r="BPJ2392" s="74"/>
      <c r="BPK2392" s="74"/>
      <c r="BPL2392" s="74"/>
      <c r="BPM2392" s="74"/>
      <c r="BPN2392" s="74"/>
      <c r="BPO2392" s="74"/>
      <c r="BPP2392" s="74"/>
      <c r="BPQ2392" s="74"/>
      <c r="BPR2392" s="74"/>
      <c r="BPS2392" s="74"/>
      <c r="BPT2392" s="74"/>
      <c r="BPU2392" s="74"/>
      <c r="BPV2392" s="74"/>
      <c r="BPW2392" s="74"/>
      <c r="BPX2392" s="74"/>
      <c r="BPY2392" s="74"/>
      <c r="BPZ2392" s="74"/>
      <c r="BQA2392" s="74"/>
      <c r="BQB2392" s="74"/>
      <c r="BQC2392" s="74"/>
      <c r="BQD2392" s="74"/>
      <c r="BQE2392" s="74"/>
      <c r="BQF2392" s="74"/>
      <c r="BQG2392" s="74"/>
      <c r="BQH2392" s="74"/>
      <c r="BQI2392" s="74"/>
      <c r="BQJ2392" s="74"/>
      <c r="BQK2392" s="74"/>
      <c r="BQL2392" s="74"/>
      <c r="BQM2392" s="74"/>
      <c r="BQN2392" s="74"/>
      <c r="BQO2392" s="74"/>
      <c r="BQP2392" s="74"/>
      <c r="BQQ2392" s="74"/>
      <c r="BQR2392" s="74"/>
      <c r="BQS2392" s="74"/>
      <c r="BQT2392" s="74"/>
      <c r="BQU2392" s="74"/>
      <c r="BQV2392" s="74"/>
      <c r="BQW2392" s="74"/>
      <c r="BQX2392" s="74"/>
      <c r="BQY2392" s="74"/>
      <c r="BQZ2392" s="74"/>
      <c r="BRA2392" s="74"/>
      <c r="BRB2392" s="74"/>
      <c r="BRC2392" s="74"/>
      <c r="BRD2392" s="74"/>
      <c r="BRE2392" s="74"/>
      <c r="BRF2392" s="74"/>
      <c r="BRG2392" s="74"/>
      <c r="BRH2392" s="74"/>
      <c r="BRI2392" s="74"/>
      <c r="BRJ2392" s="74"/>
      <c r="BRK2392" s="74"/>
      <c r="BRL2392" s="74"/>
      <c r="BRM2392" s="74"/>
      <c r="BRN2392" s="74"/>
      <c r="BRO2392" s="74"/>
      <c r="BRP2392" s="74"/>
      <c r="BRQ2392" s="74"/>
      <c r="BRR2392" s="74"/>
      <c r="BRS2392" s="74"/>
      <c r="BRT2392" s="74"/>
      <c r="BRU2392" s="74"/>
      <c r="BRV2392" s="74"/>
      <c r="BRW2392" s="74"/>
      <c r="BRX2392" s="74"/>
      <c r="BRY2392" s="74"/>
      <c r="BRZ2392" s="74"/>
      <c r="BSA2392" s="74"/>
      <c r="BSB2392" s="74"/>
      <c r="BSC2392" s="74"/>
      <c r="BSD2392" s="74"/>
      <c r="BSE2392" s="74"/>
      <c r="BSF2392" s="74"/>
      <c r="BSG2392" s="74"/>
      <c r="BSH2392" s="74"/>
      <c r="BSI2392" s="74"/>
      <c r="BSJ2392" s="74"/>
      <c r="BSK2392" s="74"/>
      <c r="BSL2392" s="74"/>
      <c r="BSM2392" s="74"/>
      <c r="BSN2392" s="74"/>
      <c r="BSO2392" s="74"/>
      <c r="BSP2392" s="74"/>
      <c r="BSQ2392" s="74"/>
      <c r="BSR2392" s="74"/>
      <c r="BSS2392" s="74"/>
      <c r="BST2392" s="74"/>
      <c r="BSU2392" s="74"/>
      <c r="BSV2392" s="74"/>
      <c r="BSW2392" s="74"/>
      <c r="BSX2392" s="74"/>
      <c r="BSY2392" s="74"/>
      <c r="BSZ2392" s="74"/>
      <c r="BTA2392" s="74"/>
      <c r="BTB2392" s="74"/>
      <c r="BTC2392" s="74"/>
      <c r="BTD2392" s="74"/>
      <c r="BTE2392" s="74"/>
      <c r="BTF2392" s="74"/>
      <c r="BTG2392" s="74"/>
      <c r="BTH2392" s="74"/>
      <c r="BTI2392" s="74"/>
      <c r="BTJ2392" s="74"/>
      <c r="BTK2392" s="74"/>
      <c r="BTL2392" s="74"/>
      <c r="BTM2392" s="74"/>
      <c r="BTN2392" s="74"/>
      <c r="BTO2392" s="74"/>
      <c r="BTP2392" s="74"/>
      <c r="BTQ2392" s="74"/>
      <c r="BTR2392" s="74"/>
      <c r="BTS2392" s="74"/>
      <c r="BTT2392" s="74"/>
      <c r="BTU2392" s="74"/>
      <c r="BTV2392" s="74"/>
      <c r="BTW2392" s="74"/>
      <c r="BTX2392" s="74"/>
      <c r="BTY2392" s="74"/>
      <c r="BTZ2392" s="74"/>
      <c r="BUA2392" s="74"/>
      <c r="BUB2392" s="74"/>
      <c r="BUC2392" s="74"/>
      <c r="BUD2392" s="74"/>
      <c r="BUE2392" s="74"/>
      <c r="BUF2392" s="74"/>
      <c r="BUG2392" s="74"/>
      <c r="BUH2392" s="74"/>
      <c r="BUI2392" s="74"/>
      <c r="BUJ2392" s="74"/>
      <c r="BUK2392" s="74"/>
      <c r="BUL2392" s="74"/>
      <c r="BUM2392" s="74"/>
      <c r="BUN2392" s="74"/>
      <c r="BUO2392" s="74"/>
      <c r="BUP2392" s="74"/>
      <c r="BUQ2392" s="74"/>
      <c r="BUR2392" s="74"/>
      <c r="BUS2392" s="74"/>
      <c r="BUT2392" s="74"/>
      <c r="BUU2392" s="74"/>
      <c r="BUV2392" s="74"/>
      <c r="BUW2392" s="74"/>
      <c r="BUX2392" s="74"/>
      <c r="BUY2392" s="74"/>
      <c r="BUZ2392" s="74"/>
      <c r="BVA2392" s="74"/>
      <c r="BVB2392" s="74"/>
      <c r="BVC2392" s="74"/>
      <c r="BVD2392" s="74"/>
      <c r="BVE2392" s="74"/>
      <c r="BVF2392" s="74"/>
      <c r="BVG2392" s="74"/>
      <c r="BVH2392" s="74"/>
      <c r="BVI2392" s="74"/>
      <c r="BVJ2392" s="74"/>
      <c r="BVK2392" s="74"/>
      <c r="BVL2392" s="74"/>
      <c r="BVM2392" s="74"/>
      <c r="BVN2392" s="74"/>
      <c r="BVO2392" s="74"/>
      <c r="BVP2392" s="74"/>
      <c r="BVQ2392" s="74"/>
      <c r="BVR2392" s="74"/>
      <c r="BVS2392" s="74"/>
      <c r="BVT2392" s="74"/>
      <c r="BVU2392" s="74"/>
      <c r="BVV2392" s="74"/>
      <c r="BVW2392" s="74"/>
      <c r="BVX2392" s="74"/>
      <c r="BVY2392" s="74"/>
      <c r="BVZ2392" s="74"/>
      <c r="BWA2392" s="74"/>
      <c r="BWB2392" s="74"/>
      <c r="BWC2392" s="74"/>
      <c r="BWD2392" s="74"/>
      <c r="BWE2392" s="74"/>
      <c r="BWF2392" s="74"/>
      <c r="BWG2392" s="74"/>
      <c r="BWH2392" s="74"/>
      <c r="BWI2392" s="74"/>
      <c r="BWJ2392" s="74"/>
      <c r="BWK2392" s="74"/>
      <c r="BWL2392" s="74"/>
      <c r="BWM2392" s="74"/>
      <c r="BWN2392" s="74"/>
      <c r="BWO2392" s="74"/>
      <c r="BWP2392" s="74"/>
      <c r="BWQ2392" s="74"/>
      <c r="BWR2392" s="74"/>
      <c r="BWS2392" s="74"/>
      <c r="BWT2392" s="74"/>
      <c r="BWU2392" s="74"/>
      <c r="BWV2392" s="74"/>
      <c r="BWW2392" s="74"/>
      <c r="BWX2392" s="74"/>
      <c r="BWY2392" s="74"/>
      <c r="BWZ2392" s="74"/>
      <c r="BXA2392" s="74"/>
      <c r="BXB2392" s="74"/>
      <c r="BXC2392" s="74"/>
      <c r="BXD2392" s="74"/>
      <c r="BXE2392" s="74"/>
      <c r="BXF2392" s="74"/>
      <c r="BXG2392" s="74"/>
      <c r="BXH2392" s="74"/>
      <c r="BXI2392" s="74"/>
      <c r="BXJ2392" s="74"/>
      <c r="BXK2392" s="74"/>
      <c r="BXL2392" s="74"/>
      <c r="BXM2392" s="74"/>
      <c r="BXN2392" s="74"/>
      <c r="BXO2392" s="74"/>
      <c r="BXP2392" s="74"/>
      <c r="BXQ2392" s="74"/>
      <c r="BXR2392" s="74"/>
      <c r="BXS2392" s="74"/>
      <c r="BXT2392" s="74"/>
      <c r="BXU2392" s="74"/>
      <c r="BXV2392" s="74"/>
      <c r="BXW2392" s="74"/>
      <c r="BXX2392" s="74"/>
      <c r="BXY2392" s="74"/>
      <c r="BXZ2392" s="74"/>
      <c r="BYA2392" s="74"/>
      <c r="BYB2392" s="74"/>
      <c r="BYC2392" s="74"/>
      <c r="BYD2392" s="74"/>
      <c r="BYE2392" s="74"/>
      <c r="BYF2392" s="74"/>
      <c r="BYG2392" s="74"/>
      <c r="BYH2392" s="74"/>
      <c r="BYI2392" s="74"/>
      <c r="BYJ2392" s="74"/>
      <c r="BYK2392" s="74"/>
      <c r="BYL2392" s="74"/>
      <c r="BYM2392" s="74"/>
      <c r="BYN2392" s="74"/>
      <c r="BYO2392" s="74"/>
      <c r="BYP2392" s="74"/>
      <c r="BYQ2392" s="74"/>
      <c r="BYR2392" s="74"/>
      <c r="BYS2392" s="74"/>
      <c r="BYT2392" s="74"/>
      <c r="BYU2392" s="74"/>
      <c r="BYV2392" s="74"/>
      <c r="BYW2392" s="74"/>
      <c r="BYX2392" s="74"/>
      <c r="BYY2392" s="74"/>
      <c r="BYZ2392" s="74"/>
      <c r="BZA2392" s="74"/>
      <c r="BZB2392" s="74"/>
      <c r="BZC2392" s="74"/>
      <c r="BZD2392" s="74"/>
      <c r="BZE2392" s="74"/>
      <c r="BZF2392" s="74"/>
      <c r="BZG2392" s="74"/>
      <c r="BZH2392" s="74"/>
      <c r="BZI2392" s="74"/>
      <c r="BZJ2392" s="74"/>
      <c r="BZK2392" s="74"/>
      <c r="BZL2392" s="74"/>
      <c r="BZM2392" s="74"/>
      <c r="BZN2392" s="74"/>
      <c r="BZO2392" s="74"/>
      <c r="BZP2392" s="74"/>
      <c r="BZQ2392" s="74"/>
      <c r="BZR2392" s="74"/>
      <c r="BZS2392" s="74"/>
      <c r="BZT2392" s="74"/>
      <c r="BZU2392" s="74"/>
      <c r="BZV2392" s="74"/>
      <c r="BZW2392" s="74"/>
      <c r="BZX2392" s="74"/>
      <c r="BZY2392" s="74"/>
      <c r="BZZ2392" s="74"/>
      <c r="CAA2392" s="74"/>
      <c r="CAB2392" s="74"/>
      <c r="CAC2392" s="74"/>
      <c r="CAD2392" s="74"/>
      <c r="CAE2392" s="74"/>
      <c r="CAF2392" s="74"/>
      <c r="CAG2392" s="74"/>
      <c r="CAH2392" s="74"/>
      <c r="CAI2392" s="74"/>
      <c r="CAJ2392" s="74"/>
      <c r="CAK2392" s="74"/>
      <c r="CAL2392" s="74"/>
      <c r="CAM2392" s="74"/>
      <c r="CAN2392" s="74"/>
      <c r="CAO2392" s="74"/>
      <c r="CAP2392" s="74"/>
      <c r="CAQ2392" s="74"/>
      <c r="CAR2392" s="74"/>
      <c r="CAS2392" s="74"/>
      <c r="CAT2392" s="74"/>
      <c r="CAU2392" s="74"/>
      <c r="CAV2392" s="74"/>
      <c r="CAW2392" s="74"/>
      <c r="CAX2392" s="74"/>
      <c r="CAY2392" s="74"/>
      <c r="CAZ2392" s="74"/>
      <c r="CBA2392" s="74"/>
      <c r="CBB2392" s="74"/>
      <c r="CBC2392" s="74"/>
      <c r="CBD2392" s="74"/>
      <c r="CBE2392" s="74"/>
      <c r="CBF2392" s="74"/>
      <c r="CBG2392" s="74"/>
      <c r="CBH2392" s="74"/>
      <c r="CBI2392" s="74"/>
      <c r="CBJ2392" s="74"/>
      <c r="CBK2392" s="74"/>
      <c r="CBL2392" s="74"/>
      <c r="CBM2392" s="74"/>
      <c r="CBN2392" s="74"/>
      <c r="CBO2392" s="74"/>
      <c r="CBP2392" s="74"/>
      <c r="CBQ2392" s="74"/>
      <c r="CBR2392" s="74"/>
      <c r="CBS2392" s="74"/>
      <c r="CBT2392" s="74"/>
      <c r="CBU2392" s="74"/>
      <c r="CBV2392" s="74"/>
      <c r="CBW2392" s="74"/>
      <c r="CBX2392" s="74"/>
      <c r="CBY2392" s="74"/>
      <c r="CBZ2392" s="74"/>
      <c r="CCA2392" s="74"/>
      <c r="CCB2392" s="74"/>
      <c r="CCC2392" s="74"/>
      <c r="CCD2392" s="74"/>
      <c r="CCE2392" s="74"/>
      <c r="CCF2392" s="74"/>
      <c r="CCG2392" s="74"/>
      <c r="CCH2392" s="74"/>
      <c r="CCI2392" s="74"/>
      <c r="CCJ2392" s="74"/>
      <c r="CCK2392" s="74"/>
      <c r="CCL2392" s="74"/>
      <c r="CCM2392" s="74"/>
      <c r="CCN2392" s="74"/>
      <c r="CCO2392" s="74"/>
      <c r="CCP2392" s="74"/>
      <c r="CCQ2392" s="74"/>
      <c r="CCR2392" s="74"/>
      <c r="CCS2392" s="74"/>
      <c r="CCT2392" s="74"/>
      <c r="CCU2392" s="74"/>
      <c r="CCV2392" s="74"/>
      <c r="CCW2392" s="74"/>
      <c r="CCX2392" s="74"/>
      <c r="CCY2392" s="74"/>
      <c r="CCZ2392" s="74"/>
      <c r="CDA2392" s="74"/>
      <c r="CDB2392" s="74"/>
      <c r="CDC2392" s="74"/>
      <c r="CDD2392" s="74"/>
      <c r="CDE2392" s="74"/>
      <c r="CDF2392" s="74"/>
      <c r="CDG2392" s="74"/>
      <c r="CDH2392" s="74"/>
      <c r="CDI2392" s="74"/>
      <c r="CDJ2392" s="74"/>
      <c r="CDK2392" s="74"/>
      <c r="CDL2392" s="74"/>
      <c r="CDM2392" s="74"/>
      <c r="CDN2392" s="74"/>
      <c r="CDO2392" s="74"/>
      <c r="CDP2392" s="74"/>
      <c r="CDQ2392" s="74"/>
      <c r="CDR2392" s="74"/>
      <c r="CDS2392" s="74"/>
      <c r="CDT2392" s="74"/>
      <c r="CDU2392" s="74"/>
      <c r="CDV2392" s="74"/>
      <c r="CDW2392" s="74"/>
      <c r="CDX2392" s="74"/>
      <c r="CDY2392" s="74"/>
      <c r="CDZ2392" s="74"/>
      <c r="CEA2392" s="74"/>
      <c r="CEB2392" s="74"/>
      <c r="CEC2392" s="74"/>
      <c r="CED2392" s="74"/>
      <c r="CEE2392" s="74"/>
      <c r="CEF2392" s="74"/>
      <c r="CEG2392" s="74"/>
      <c r="CEH2392" s="74"/>
      <c r="CEI2392" s="74"/>
      <c r="CEJ2392" s="74"/>
      <c r="CEK2392" s="74"/>
      <c r="CEL2392" s="74"/>
      <c r="CEM2392" s="74"/>
      <c r="CEN2392" s="74"/>
      <c r="CEO2392" s="74"/>
      <c r="CEP2392" s="74"/>
      <c r="CEQ2392" s="74"/>
      <c r="CER2392" s="74"/>
      <c r="CES2392" s="74"/>
      <c r="CET2392" s="74"/>
      <c r="CEU2392" s="74"/>
      <c r="CEV2392" s="74"/>
      <c r="CEW2392" s="74"/>
      <c r="CEX2392" s="74"/>
      <c r="CEY2392" s="74"/>
      <c r="CEZ2392" s="74"/>
      <c r="CFA2392" s="74"/>
      <c r="CFB2392" s="74"/>
      <c r="CFC2392" s="74"/>
      <c r="CFD2392" s="74"/>
      <c r="CFE2392" s="74"/>
      <c r="CFF2392" s="74"/>
      <c r="CFG2392" s="74"/>
      <c r="CFH2392" s="74"/>
      <c r="CFI2392" s="74"/>
      <c r="CFJ2392" s="74"/>
      <c r="CFK2392" s="74"/>
      <c r="CFL2392" s="74"/>
      <c r="CFM2392" s="74"/>
      <c r="CFN2392" s="74"/>
      <c r="CFO2392" s="74"/>
      <c r="CFP2392" s="74"/>
      <c r="CFQ2392" s="74"/>
      <c r="CFR2392" s="74"/>
      <c r="CFS2392" s="74"/>
      <c r="CFT2392" s="74"/>
      <c r="CFU2392" s="74"/>
      <c r="CFV2392" s="74"/>
      <c r="CFW2392" s="74"/>
      <c r="CFX2392" s="74"/>
      <c r="CFY2392" s="74"/>
      <c r="CFZ2392" s="74"/>
      <c r="CGA2392" s="74"/>
      <c r="CGB2392" s="74"/>
      <c r="CGC2392" s="74"/>
      <c r="CGD2392" s="74"/>
      <c r="CGE2392" s="74"/>
      <c r="CGF2392" s="74"/>
      <c r="CGG2392" s="74"/>
      <c r="CGH2392" s="74"/>
      <c r="CGI2392" s="74"/>
      <c r="CGJ2392" s="74"/>
      <c r="CGK2392" s="74"/>
      <c r="CGL2392" s="74"/>
      <c r="CGM2392" s="74"/>
      <c r="CGN2392" s="74"/>
      <c r="CGO2392" s="74"/>
      <c r="CGP2392" s="74"/>
      <c r="CGQ2392" s="74"/>
      <c r="CGR2392" s="74"/>
      <c r="CGS2392" s="74"/>
      <c r="CGT2392" s="74"/>
      <c r="CGU2392" s="74"/>
      <c r="CGV2392" s="74"/>
      <c r="CGW2392" s="74"/>
      <c r="CGX2392" s="74"/>
      <c r="CGY2392" s="74"/>
      <c r="CGZ2392" s="74"/>
      <c r="CHA2392" s="74"/>
      <c r="CHB2392" s="74"/>
      <c r="CHC2392" s="74"/>
      <c r="CHD2392" s="74"/>
      <c r="CHE2392" s="74"/>
      <c r="CHF2392" s="74"/>
      <c r="CHG2392" s="74"/>
      <c r="CHH2392" s="74"/>
      <c r="CHI2392" s="74"/>
      <c r="CHJ2392" s="74"/>
      <c r="CHK2392" s="74"/>
      <c r="CHL2392" s="74"/>
      <c r="CHM2392" s="74"/>
      <c r="CHN2392" s="74"/>
      <c r="CHO2392" s="74"/>
      <c r="CHP2392" s="74"/>
      <c r="CHQ2392" s="74"/>
      <c r="CHR2392" s="74"/>
      <c r="CHS2392" s="74"/>
      <c r="CHT2392" s="74"/>
      <c r="CHU2392" s="74"/>
      <c r="CHV2392" s="74"/>
      <c r="CHW2392" s="74"/>
      <c r="CHX2392" s="74"/>
      <c r="CHY2392" s="74"/>
      <c r="CHZ2392" s="74"/>
      <c r="CIA2392" s="74"/>
      <c r="CIB2392" s="74"/>
      <c r="CIC2392" s="74"/>
      <c r="CID2392" s="74"/>
      <c r="CIE2392" s="74"/>
      <c r="CIF2392" s="74"/>
      <c r="CIG2392" s="74"/>
      <c r="CIH2392" s="74"/>
      <c r="CII2392" s="74"/>
      <c r="CIJ2392" s="74"/>
      <c r="CIK2392" s="74"/>
      <c r="CIL2392" s="74"/>
      <c r="CIM2392" s="74"/>
      <c r="CIN2392" s="74"/>
      <c r="CIO2392" s="74"/>
      <c r="CIP2392" s="74"/>
      <c r="CIQ2392" s="74"/>
      <c r="CIR2392" s="74"/>
      <c r="CIS2392" s="74"/>
      <c r="CIT2392" s="74"/>
      <c r="CIU2392" s="74"/>
      <c r="CIV2392" s="74"/>
      <c r="CIW2392" s="74"/>
      <c r="CIX2392" s="74"/>
      <c r="CIY2392" s="74"/>
      <c r="CIZ2392" s="74"/>
      <c r="CJA2392" s="74"/>
      <c r="CJB2392" s="74"/>
      <c r="CJC2392" s="74"/>
      <c r="CJD2392" s="74"/>
      <c r="CJE2392" s="74"/>
      <c r="CJF2392" s="74"/>
      <c r="CJG2392" s="74"/>
      <c r="CJH2392" s="74"/>
      <c r="CJI2392" s="74"/>
      <c r="CJJ2392" s="74"/>
      <c r="CJK2392" s="74"/>
      <c r="CJL2392" s="74"/>
      <c r="CJM2392" s="74"/>
      <c r="CJN2392" s="74"/>
      <c r="CJO2392" s="74"/>
      <c r="CJP2392" s="74"/>
      <c r="CJQ2392" s="74"/>
    </row>
    <row r="2393" s="131" customFormat="1" ht="17" customHeight="1" spans="1:1024 1025:2306">
      <c r="A2393" s="54">
        <v>2391</v>
      </c>
      <c r="B2393" s="76" t="s">
        <v>1517</v>
      </c>
      <c r="C2393" s="54" t="s">
        <v>1895</v>
      </c>
      <c r="D2393" s="54" t="s">
        <v>2368</v>
      </c>
      <c r="E2393" s="54">
        <v>80</v>
      </c>
      <c r="F2393" s="90">
        <v>16590</v>
      </c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Q2393" s="74"/>
      <c r="R2393" s="74"/>
      <c r="S2393" s="74"/>
      <c r="T2393" s="74"/>
      <c r="U2393" s="74"/>
      <c r="V2393" s="74"/>
      <c r="W2393" s="74"/>
      <c r="X2393" s="74"/>
      <c r="Y2393" s="74"/>
      <c r="Z2393" s="74"/>
      <c r="AA2393" s="74"/>
      <c r="AB2393" s="74"/>
      <c r="AC2393" s="74"/>
      <c r="AD2393" s="74"/>
      <c r="AE2393" s="74"/>
      <c r="AF2393" s="74"/>
      <c r="AG2393" s="74"/>
      <c r="AH2393" s="74"/>
      <c r="AI2393" s="74"/>
      <c r="AJ2393" s="74"/>
      <c r="AK2393" s="74"/>
      <c r="AL2393" s="74"/>
      <c r="AM2393" s="74"/>
      <c r="AN2393" s="74"/>
      <c r="AO2393" s="74"/>
      <c r="AP2393" s="74"/>
      <c r="AQ2393" s="74"/>
      <c r="AR2393" s="74"/>
      <c r="AS2393" s="74"/>
      <c r="AT2393" s="74"/>
      <c r="AU2393" s="74"/>
      <c r="AV2393" s="74"/>
      <c r="AW2393" s="74"/>
      <c r="AX2393" s="74"/>
      <c r="AY2393" s="74"/>
      <c r="AZ2393" s="74"/>
      <c r="BA2393" s="74"/>
      <c r="BB2393" s="74"/>
      <c r="BC2393" s="74"/>
      <c r="BD2393" s="74"/>
      <c r="BE2393" s="74"/>
      <c r="BF2393" s="74"/>
      <c r="BG2393" s="74"/>
      <c r="BH2393" s="74"/>
      <c r="BI2393" s="74"/>
      <c r="BJ2393" s="74"/>
      <c r="BK2393" s="74"/>
      <c r="BL2393" s="74"/>
      <c r="BM2393" s="74"/>
      <c r="BN2393" s="74"/>
      <c r="BO2393" s="74"/>
      <c r="BP2393" s="74"/>
      <c r="BQ2393" s="74"/>
      <c r="BR2393" s="74"/>
      <c r="BS2393" s="74"/>
      <c r="BT2393" s="74"/>
      <c r="BU2393" s="74"/>
      <c r="BV2393" s="74"/>
      <c r="BW2393" s="74"/>
      <c r="BX2393" s="74"/>
      <c r="BY2393" s="74"/>
      <c r="BZ2393" s="74"/>
      <c r="CA2393" s="74"/>
      <c r="CB2393" s="74"/>
      <c r="CC2393" s="74"/>
      <c r="CD2393" s="74"/>
      <c r="CE2393" s="74"/>
      <c r="CF2393" s="74"/>
      <c r="CG2393" s="74"/>
      <c r="CH2393" s="74"/>
      <c r="CI2393" s="74"/>
      <c r="CJ2393" s="74"/>
      <c r="CK2393" s="74"/>
      <c r="CL2393" s="74"/>
      <c r="CM2393" s="74"/>
      <c r="CN2393" s="74"/>
      <c r="CO2393" s="74"/>
      <c r="CP2393" s="74"/>
      <c r="CQ2393" s="74"/>
      <c r="CR2393" s="74"/>
      <c r="CS2393" s="74"/>
      <c r="CT2393" s="74"/>
      <c r="CU2393" s="74"/>
      <c r="CV2393" s="74"/>
      <c r="CW2393" s="74"/>
      <c r="CX2393" s="74"/>
      <c r="CY2393" s="74"/>
      <c r="CZ2393" s="74"/>
      <c r="DA2393" s="74"/>
      <c r="DB2393" s="74"/>
      <c r="DC2393" s="74"/>
      <c r="DD2393" s="74"/>
      <c r="DE2393" s="74"/>
      <c r="DF2393" s="74"/>
      <c r="DG2393" s="74"/>
      <c r="DH2393" s="74"/>
      <c r="DI2393" s="74"/>
      <c r="DJ2393" s="74"/>
      <c r="DK2393" s="74"/>
      <c r="DL2393" s="74"/>
      <c r="DM2393" s="74"/>
      <c r="DN2393" s="74"/>
      <c r="DO2393" s="74"/>
      <c r="DP2393" s="74"/>
      <c r="DQ2393" s="74"/>
      <c r="DR2393" s="74"/>
      <c r="DS2393" s="74"/>
      <c r="DT2393" s="74"/>
      <c r="DU2393" s="74"/>
      <c r="DV2393" s="74"/>
      <c r="DW2393" s="74"/>
      <c r="DX2393" s="74"/>
      <c r="DY2393" s="74"/>
      <c r="DZ2393" s="74"/>
      <c r="EA2393" s="74"/>
      <c r="EB2393" s="74"/>
      <c r="EC2393" s="74"/>
      <c r="ED2393" s="74"/>
      <c r="EE2393" s="74"/>
      <c r="EF2393" s="74"/>
      <c r="EG2393" s="74"/>
      <c r="EH2393" s="74"/>
      <c r="EI2393" s="74"/>
      <c r="EJ2393" s="74"/>
      <c r="EK2393" s="74"/>
      <c r="EL2393" s="74"/>
      <c r="EM2393" s="74"/>
      <c r="EN2393" s="74"/>
      <c r="EO2393" s="74"/>
      <c r="EP2393" s="74"/>
      <c r="EQ2393" s="74"/>
      <c r="ER2393" s="74"/>
      <c r="ES2393" s="74"/>
      <c r="ET2393" s="74"/>
      <c r="EU2393" s="74"/>
      <c r="EV2393" s="74"/>
      <c r="EW2393" s="74"/>
      <c r="EX2393" s="74"/>
      <c r="EY2393" s="74"/>
      <c r="EZ2393" s="74"/>
      <c r="FA2393" s="74"/>
      <c r="FB2393" s="74"/>
      <c r="FC2393" s="74"/>
      <c r="FD2393" s="74"/>
      <c r="FE2393" s="74"/>
      <c r="FF2393" s="74"/>
      <c r="FG2393" s="74"/>
      <c r="FH2393" s="74"/>
      <c r="FI2393" s="74"/>
      <c r="FJ2393" s="74"/>
      <c r="FK2393" s="74"/>
      <c r="FL2393" s="74"/>
      <c r="FM2393" s="74"/>
      <c r="FN2393" s="74"/>
      <c r="FO2393" s="74"/>
      <c r="FP2393" s="74"/>
      <c r="FQ2393" s="74"/>
      <c r="FR2393" s="74"/>
      <c r="FS2393" s="74"/>
      <c r="FT2393" s="74"/>
      <c r="FU2393" s="74"/>
      <c r="FV2393" s="74"/>
      <c r="FW2393" s="74"/>
      <c r="FX2393" s="74"/>
      <c r="FY2393" s="74"/>
      <c r="FZ2393" s="74"/>
      <c r="GA2393" s="74"/>
      <c r="GB2393" s="74"/>
      <c r="GC2393" s="74"/>
      <c r="GD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  <c r="IW2393" s="74"/>
      <c r="IX2393" s="74"/>
      <c r="IY2393" s="74"/>
      <c r="IZ2393" s="74"/>
      <c r="JA2393" s="74"/>
      <c r="JB2393" s="74"/>
      <c r="JC2393" s="74"/>
      <c r="JD2393" s="74"/>
      <c r="JE2393" s="74"/>
      <c r="JF2393" s="74"/>
      <c r="JG2393" s="74"/>
      <c r="JH2393" s="74"/>
      <c r="JI2393" s="74"/>
      <c r="JJ2393" s="74"/>
      <c r="JK2393" s="74"/>
      <c r="JL2393" s="74"/>
      <c r="JM2393" s="74"/>
      <c r="JN2393" s="74"/>
      <c r="JO2393" s="74"/>
      <c r="JP2393" s="74"/>
      <c r="JQ2393" s="74"/>
      <c r="JR2393" s="74"/>
      <c r="JS2393" s="74"/>
      <c r="JT2393" s="74"/>
      <c r="JU2393" s="74"/>
      <c r="JV2393" s="74"/>
      <c r="JW2393" s="74"/>
      <c r="JX2393" s="74"/>
      <c r="JY2393" s="74"/>
      <c r="JZ2393" s="74"/>
      <c r="KA2393" s="74"/>
      <c r="KB2393" s="74"/>
      <c r="KC2393" s="74"/>
      <c r="KD2393" s="74"/>
      <c r="KE2393" s="74"/>
      <c r="KF2393" s="74"/>
      <c r="KG2393" s="74"/>
      <c r="KH2393" s="74"/>
      <c r="KI2393" s="74"/>
      <c r="KJ2393" s="74"/>
      <c r="KK2393" s="74"/>
      <c r="KL2393" s="74"/>
      <c r="KM2393" s="74"/>
      <c r="KN2393" s="74"/>
      <c r="KO2393" s="74"/>
      <c r="KP2393" s="74"/>
      <c r="KQ2393" s="74"/>
      <c r="KR2393" s="74"/>
      <c r="KS2393" s="74"/>
      <c r="KT2393" s="74"/>
      <c r="KU2393" s="74"/>
      <c r="KV2393" s="74"/>
      <c r="KW2393" s="74"/>
      <c r="KX2393" s="74"/>
      <c r="KY2393" s="74"/>
      <c r="KZ2393" s="74"/>
      <c r="LA2393" s="74"/>
      <c r="LB2393" s="74"/>
      <c r="LC2393" s="74"/>
      <c r="LD2393" s="74"/>
      <c r="LE2393" s="74"/>
      <c r="LF2393" s="74"/>
      <c r="LG2393" s="74"/>
      <c r="LH2393" s="74"/>
      <c r="LI2393" s="74"/>
      <c r="LJ2393" s="74"/>
      <c r="LK2393" s="74"/>
      <c r="LL2393" s="74"/>
      <c r="LM2393" s="74"/>
      <c r="LN2393" s="74"/>
      <c r="LO2393" s="74"/>
      <c r="LP2393" s="74"/>
      <c r="LQ2393" s="74"/>
      <c r="LR2393" s="74"/>
      <c r="LS2393" s="74"/>
      <c r="LT2393" s="74"/>
      <c r="LU2393" s="74"/>
      <c r="LV2393" s="74"/>
      <c r="LW2393" s="74"/>
      <c r="LX2393" s="74"/>
      <c r="LY2393" s="74"/>
      <c r="LZ2393" s="74"/>
      <c r="MA2393" s="74"/>
      <c r="MB2393" s="74"/>
      <c r="MC2393" s="74"/>
      <c r="MD2393" s="74"/>
      <c r="ME2393" s="74"/>
      <c r="MF2393" s="74"/>
      <c r="MG2393" s="74"/>
      <c r="MH2393" s="74"/>
      <c r="MI2393" s="74"/>
      <c r="MJ2393" s="74"/>
      <c r="MK2393" s="74"/>
      <c r="ML2393" s="74"/>
      <c r="MM2393" s="74"/>
      <c r="MN2393" s="74"/>
      <c r="MO2393" s="74"/>
      <c r="MP2393" s="74"/>
      <c r="MQ2393" s="74"/>
      <c r="MR2393" s="74"/>
      <c r="MS2393" s="74"/>
      <c r="MT2393" s="74"/>
      <c r="MU2393" s="74"/>
      <c r="MV2393" s="74"/>
      <c r="MW2393" s="74"/>
      <c r="MX2393" s="74"/>
      <c r="MY2393" s="74"/>
      <c r="MZ2393" s="74"/>
      <c r="NA2393" s="74"/>
      <c r="NB2393" s="74"/>
      <c r="NC2393" s="74"/>
      <c r="ND2393" s="74"/>
      <c r="NE2393" s="74"/>
      <c r="NF2393" s="74"/>
      <c r="NG2393" s="74"/>
      <c r="NH2393" s="74"/>
      <c r="NI2393" s="74"/>
      <c r="NJ2393" s="74"/>
      <c r="NK2393" s="74"/>
      <c r="NL2393" s="74"/>
      <c r="NM2393" s="74"/>
      <c r="NN2393" s="74"/>
      <c r="NO2393" s="74"/>
      <c r="NP2393" s="74"/>
      <c r="NQ2393" s="74"/>
      <c r="NR2393" s="74"/>
      <c r="NS2393" s="74"/>
      <c r="NT2393" s="74"/>
      <c r="NU2393" s="74"/>
      <c r="NV2393" s="74"/>
      <c r="NW2393" s="74"/>
      <c r="NX2393" s="74"/>
      <c r="NY2393" s="74"/>
      <c r="NZ2393" s="74"/>
      <c r="OA2393" s="74"/>
      <c r="OB2393" s="74"/>
      <c r="OC2393" s="74"/>
      <c r="OD2393" s="74"/>
      <c r="OE2393" s="74"/>
      <c r="OF2393" s="74"/>
      <c r="OG2393" s="74"/>
      <c r="OH2393" s="74"/>
      <c r="OI2393" s="74"/>
      <c r="OJ2393" s="74"/>
      <c r="OK2393" s="74"/>
      <c r="OL2393" s="74"/>
      <c r="OM2393" s="74"/>
      <c r="ON2393" s="74"/>
      <c r="OO2393" s="74"/>
      <c r="OP2393" s="74"/>
      <c r="OQ2393" s="74"/>
      <c r="OR2393" s="74"/>
      <c r="OS2393" s="74"/>
      <c r="OT2393" s="74"/>
      <c r="OU2393" s="74"/>
      <c r="OV2393" s="74"/>
      <c r="OW2393" s="74"/>
      <c r="OX2393" s="74"/>
      <c r="OY2393" s="74"/>
      <c r="OZ2393" s="74"/>
      <c r="PA2393" s="74"/>
      <c r="PB2393" s="74"/>
      <c r="PC2393" s="74"/>
      <c r="PD2393" s="74"/>
      <c r="PE2393" s="74"/>
      <c r="PF2393" s="74"/>
      <c r="PG2393" s="74"/>
      <c r="PH2393" s="74"/>
      <c r="PI2393" s="74"/>
      <c r="PJ2393" s="74"/>
      <c r="PK2393" s="74"/>
      <c r="PL2393" s="74"/>
      <c r="PM2393" s="74"/>
      <c r="PN2393" s="74"/>
      <c r="PO2393" s="74"/>
      <c r="PP2393" s="74"/>
      <c r="PQ2393" s="74"/>
      <c r="PR2393" s="74"/>
      <c r="PS2393" s="74"/>
      <c r="PT2393" s="74"/>
      <c r="PU2393" s="74"/>
      <c r="PV2393" s="74"/>
      <c r="PW2393" s="74"/>
      <c r="PX2393" s="74"/>
      <c r="PY2393" s="74"/>
      <c r="PZ2393" s="74"/>
      <c r="QA2393" s="74"/>
      <c r="QB2393" s="74"/>
      <c r="QC2393" s="74"/>
      <c r="QD2393" s="74"/>
      <c r="QE2393" s="74"/>
      <c r="QF2393" s="74"/>
      <c r="QG2393" s="74"/>
      <c r="QH2393" s="74"/>
      <c r="QI2393" s="74"/>
      <c r="QJ2393" s="74"/>
      <c r="QK2393" s="74"/>
      <c r="QL2393" s="74"/>
      <c r="QM2393" s="74"/>
      <c r="QN2393" s="74"/>
      <c r="QO2393" s="74"/>
      <c r="QP2393" s="74"/>
      <c r="QQ2393" s="74"/>
      <c r="QR2393" s="74"/>
      <c r="QS2393" s="74"/>
      <c r="QT2393" s="74"/>
      <c r="QU2393" s="74"/>
      <c r="QV2393" s="74"/>
      <c r="QW2393" s="74"/>
      <c r="QX2393" s="74"/>
      <c r="QY2393" s="74"/>
      <c r="QZ2393" s="74"/>
      <c r="RA2393" s="74"/>
      <c r="RB2393" s="74"/>
      <c r="RC2393" s="74"/>
      <c r="RD2393" s="74"/>
      <c r="RE2393" s="74"/>
      <c r="RF2393" s="74"/>
      <c r="RG2393" s="74"/>
      <c r="RH2393" s="74"/>
      <c r="RI2393" s="74"/>
      <c r="RJ2393" s="74"/>
      <c r="RK2393" s="74"/>
      <c r="RL2393" s="74"/>
      <c r="RM2393" s="74"/>
      <c r="RN2393" s="74"/>
      <c r="RO2393" s="74"/>
      <c r="RP2393" s="74"/>
      <c r="RQ2393" s="74"/>
      <c r="RR2393" s="74"/>
      <c r="RS2393" s="74"/>
      <c r="RT2393" s="74"/>
      <c r="RU2393" s="74"/>
      <c r="RV2393" s="74"/>
      <c r="RW2393" s="74"/>
      <c r="RX2393" s="74"/>
      <c r="RY2393" s="74"/>
      <c r="RZ2393" s="74"/>
      <c r="SA2393" s="74"/>
      <c r="SB2393" s="74"/>
      <c r="SC2393" s="74"/>
      <c r="SD2393" s="74"/>
      <c r="SE2393" s="74"/>
      <c r="SF2393" s="74"/>
      <c r="SG2393" s="74"/>
      <c r="SH2393" s="74"/>
      <c r="SI2393" s="74"/>
      <c r="SJ2393" s="74"/>
      <c r="SK2393" s="74"/>
      <c r="SL2393" s="74"/>
      <c r="SM2393" s="74"/>
      <c r="SN2393" s="74"/>
      <c r="SO2393" s="74"/>
      <c r="SP2393" s="74"/>
      <c r="SQ2393" s="74"/>
      <c r="SR2393" s="74"/>
      <c r="SS2393" s="74"/>
      <c r="ST2393" s="74"/>
      <c r="SU2393" s="74"/>
      <c r="SV2393" s="74"/>
      <c r="SW2393" s="74"/>
      <c r="SX2393" s="74"/>
      <c r="SY2393" s="74"/>
      <c r="SZ2393" s="74"/>
      <c r="TA2393" s="74"/>
      <c r="TB2393" s="74"/>
      <c r="TC2393" s="74"/>
      <c r="TD2393" s="74"/>
      <c r="TE2393" s="74"/>
      <c r="TF2393" s="74"/>
      <c r="TG2393" s="74"/>
      <c r="TH2393" s="74"/>
      <c r="TI2393" s="74"/>
      <c r="TJ2393" s="74"/>
      <c r="TK2393" s="74"/>
      <c r="TL2393" s="74"/>
      <c r="TM2393" s="74"/>
      <c r="TN2393" s="74"/>
      <c r="TO2393" s="74"/>
      <c r="TP2393" s="74"/>
      <c r="TQ2393" s="74"/>
      <c r="TR2393" s="74"/>
      <c r="TS2393" s="74"/>
      <c r="TT2393" s="74"/>
      <c r="TU2393" s="74"/>
      <c r="TV2393" s="74"/>
      <c r="TW2393" s="74"/>
      <c r="TX2393" s="74"/>
      <c r="TY2393" s="74"/>
      <c r="TZ2393" s="74"/>
      <c r="UA2393" s="74"/>
      <c r="UB2393" s="74"/>
      <c r="UC2393" s="74"/>
      <c r="UD2393" s="74"/>
      <c r="UE2393" s="74"/>
      <c r="UF2393" s="74"/>
      <c r="UG2393" s="74"/>
      <c r="UH2393" s="74"/>
      <c r="UI2393" s="74"/>
      <c r="UJ2393" s="74"/>
      <c r="UK2393" s="74"/>
      <c r="UL2393" s="74"/>
      <c r="UM2393" s="74"/>
      <c r="UN2393" s="74"/>
      <c r="UO2393" s="74"/>
      <c r="UP2393" s="74"/>
      <c r="UQ2393" s="74"/>
      <c r="UR2393" s="74"/>
      <c r="US2393" s="74"/>
      <c r="UT2393" s="74"/>
      <c r="UU2393" s="74"/>
      <c r="UV2393" s="74"/>
      <c r="UW2393" s="74"/>
      <c r="UX2393" s="74"/>
      <c r="UY2393" s="74"/>
      <c r="UZ2393" s="74"/>
      <c r="VA2393" s="74"/>
      <c r="VB2393" s="74"/>
      <c r="VC2393" s="74"/>
      <c r="VD2393" s="74"/>
      <c r="VE2393" s="74"/>
      <c r="VF2393" s="74"/>
      <c r="VG2393" s="74"/>
      <c r="VH2393" s="74"/>
      <c r="VI2393" s="74"/>
      <c r="VJ2393" s="74"/>
      <c r="VK2393" s="74"/>
      <c r="VL2393" s="74"/>
      <c r="VM2393" s="74"/>
      <c r="VN2393" s="74"/>
      <c r="VO2393" s="74"/>
      <c r="VP2393" s="74"/>
      <c r="VQ2393" s="74"/>
      <c r="VR2393" s="74"/>
      <c r="VS2393" s="74"/>
      <c r="VT2393" s="74"/>
      <c r="VU2393" s="74"/>
      <c r="VV2393" s="74"/>
      <c r="VW2393" s="74"/>
      <c r="VX2393" s="74"/>
      <c r="VY2393" s="74"/>
      <c r="VZ2393" s="74"/>
      <c r="WA2393" s="74"/>
      <c r="WB2393" s="74"/>
      <c r="WC2393" s="74"/>
      <c r="WD2393" s="74"/>
      <c r="WE2393" s="74"/>
      <c r="WF2393" s="74"/>
      <c r="WG2393" s="74"/>
      <c r="WH2393" s="74"/>
      <c r="WI2393" s="74"/>
      <c r="WJ2393" s="74"/>
      <c r="WK2393" s="74"/>
      <c r="WL2393" s="74"/>
      <c r="WM2393" s="74"/>
      <c r="WN2393" s="74"/>
      <c r="WO2393" s="74"/>
      <c r="WP2393" s="74"/>
      <c r="WQ2393" s="74"/>
      <c r="WR2393" s="74"/>
      <c r="WS2393" s="74"/>
      <c r="WT2393" s="74"/>
      <c r="WU2393" s="74"/>
      <c r="WV2393" s="74"/>
      <c r="WW2393" s="74"/>
      <c r="WX2393" s="74"/>
      <c r="WY2393" s="74"/>
      <c r="WZ2393" s="74"/>
      <c r="XA2393" s="74"/>
      <c r="XB2393" s="74"/>
      <c r="XC2393" s="74"/>
      <c r="XD2393" s="74"/>
      <c r="XE2393" s="74"/>
      <c r="XF2393" s="74"/>
      <c r="XG2393" s="74"/>
      <c r="XH2393" s="74"/>
      <c r="XI2393" s="74"/>
      <c r="XJ2393" s="74"/>
      <c r="XK2393" s="74"/>
      <c r="XL2393" s="74"/>
      <c r="XM2393" s="74"/>
      <c r="XN2393" s="74"/>
      <c r="XO2393" s="74"/>
      <c r="XP2393" s="74"/>
      <c r="XQ2393" s="74"/>
      <c r="XR2393" s="74"/>
      <c r="XS2393" s="74"/>
      <c r="XT2393" s="74"/>
      <c r="XU2393" s="74"/>
      <c r="XV2393" s="74"/>
      <c r="XW2393" s="74"/>
      <c r="XX2393" s="74"/>
      <c r="XY2393" s="74"/>
      <c r="XZ2393" s="74"/>
      <c r="YA2393" s="74"/>
      <c r="YB2393" s="74"/>
      <c r="YC2393" s="74"/>
      <c r="YD2393" s="74"/>
      <c r="YE2393" s="74"/>
      <c r="YF2393" s="74"/>
      <c r="YG2393" s="74"/>
      <c r="YH2393" s="74"/>
      <c r="YI2393" s="74"/>
      <c r="YJ2393" s="74"/>
      <c r="YK2393" s="74"/>
      <c r="YL2393" s="74"/>
      <c r="YM2393" s="74"/>
      <c r="YN2393" s="74"/>
      <c r="YO2393" s="74"/>
      <c r="YP2393" s="74"/>
      <c r="YQ2393" s="74"/>
      <c r="YR2393" s="74"/>
      <c r="YS2393" s="74"/>
      <c r="YT2393" s="74"/>
      <c r="YU2393" s="74"/>
      <c r="YV2393" s="74"/>
      <c r="YW2393" s="74"/>
      <c r="YX2393" s="74"/>
      <c r="YY2393" s="74"/>
      <c r="YZ2393" s="74"/>
      <c r="ZA2393" s="74"/>
      <c r="ZB2393" s="74"/>
      <c r="ZC2393" s="74"/>
      <c r="ZD2393" s="74"/>
      <c r="ZE2393" s="74"/>
      <c r="ZF2393" s="74"/>
      <c r="ZG2393" s="74"/>
      <c r="ZH2393" s="74"/>
      <c r="ZI2393" s="74"/>
      <c r="ZJ2393" s="74"/>
      <c r="ZK2393" s="74"/>
      <c r="ZL2393" s="74"/>
      <c r="ZM2393" s="74"/>
      <c r="ZN2393" s="74"/>
      <c r="ZO2393" s="74"/>
      <c r="ZP2393" s="74"/>
      <c r="ZQ2393" s="74"/>
      <c r="ZR2393" s="74"/>
      <c r="ZS2393" s="74"/>
      <c r="ZT2393" s="74"/>
      <c r="ZU2393" s="74"/>
      <c r="ZV2393" s="74"/>
      <c r="ZW2393" s="74"/>
      <c r="ZX2393" s="74"/>
      <c r="ZY2393" s="74"/>
      <c r="ZZ2393" s="74"/>
      <c r="AAA2393" s="74"/>
      <c r="AAB2393" s="74"/>
      <c r="AAC2393" s="74"/>
      <c r="AAD2393" s="74"/>
      <c r="AAE2393" s="74"/>
      <c r="AAF2393" s="74"/>
      <c r="AAG2393" s="74"/>
      <c r="AAH2393" s="74"/>
      <c r="AAI2393" s="74"/>
      <c r="AAJ2393" s="74"/>
      <c r="AAK2393" s="74"/>
      <c r="AAL2393" s="74"/>
      <c r="AAM2393" s="74"/>
      <c r="AAN2393" s="74"/>
      <c r="AAO2393" s="74"/>
      <c r="AAP2393" s="74"/>
      <c r="AAQ2393" s="74"/>
      <c r="AAR2393" s="74"/>
      <c r="AAS2393" s="74"/>
      <c r="AAT2393" s="74"/>
      <c r="AAU2393" s="74"/>
      <c r="AAV2393" s="74"/>
      <c r="AAW2393" s="74"/>
      <c r="AAX2393" s="74"/>
      <c r="AAY2393" s="74"/>
      <c r="AAZ2393" s="74"/>
      <c r="ABA2393" s="74"/>
      <c r="ABB2393" s="74"/>
      <c r="ABC2393" s="74"/>
      <c r="ABD2393" s="74"/>
      <c r="ABE2393" s="74"/>
      <c r="ABF2393" s="74"/>
      <c r="ABG2393" s="74"/>
      <c r="ABH2393" s="74"/>
      <c r="ABI2393" s="74"/>
      <c r="ABJ2393" s="74"/>
      <c r="ABK2393" s="74"/>
      <c r="ABL2393" s="74"/>
      <c r="ABM2393" s="74"/>
      <c r="ABN2393" s="74"/>
      <c r="ABO2393" s="74"/>
      <c r="ABP2393" s="74"/>
      <c r="ABQ2393" s="74"/>
      <c r="ABR2393" s="74"/>
      <c r="ABS2393" s="74"/>
      <c r="ABT2393" s="74"/>
      <c r="ABU2393" s="74"/>
      <c r="ABV2393" s="74"/>
      <c r="ABW2393" s="74"/>
      <c r="ABX2393" s="74"/>
      <c r="ABY2393" s="74"/>
      <c r="ABZ2393" s="74"/>
      <c r="ACA2393" s="74"/>
      <c r="ACB2393" s="74"/>
      <c r="ACC2393" s="74"/>
      <c r="ACD2393" s="74"/>
      <c r="ACE2393" s="74"/>
      <c r="ACF2393" s="74"/>
      <c r="ACG2393" s="74"/>
      <c r="ACH2393" s="74"/>
      <c r="ACI2393" s="74"/>
      <c r="ACJ2393" s="74"/>
      <c r="ACK2393" s="74"/>
      <c r="ACL2393" s="74"/>
      <c r="ACM2393" s="74"/>
      <c r="ACN2393" s="74"/>
      <c r="ACO2393" s="74"/>
      <c r="ACP2393" s="74"/>
      <c r="ACQ2393" s="74"/>
      <c r="ACR2393" s="74"/>
      <c r="ACS2393" s="74"/>
      <c r="ACT2393" s="74"/>
      <c r="ACU2393" s="74"/>
      <c r="ACV2393" s="74"/>
      <c r="ACW2393" s="74"/>
      <c r="ACX2393" s="74"/>
      <c r="ACY2393" s="74"/>
      <c r="ACZ2393" s="74"/>
      <c r="ADA2393" s="74"/>
      <c r="ADB2393" s="74"/>
      <c r="ADC2393" s="74"/>
      <c r="ADD2393" s="74"/>
      <c r="ADE2393" s="74"/>
      <c r="ADF2393" s="74"/>
      <c r="ADG2393" s="74"/>
      <c r="ADH2393" s="74"/>
      <c r="ADI2393" s="74"/>
      <c r="ADJ2393" s="74"/>
      <c r="ADK2393" s="74"/>
      <c r="ADL2393" s="74"/>
      <c r="ADM2393" s="74"/>
      <c r="ADN2393" s="74"/>
      <c r="ADO2393" s="74"/>
      <c r="ADP2393" s="74"/>
      <c r="ADQ2393" s="74"/>
      <c r="ADR2393" s="74"/>
      <c r="ADS2393" s="74"/>
      <c r="ADT2393" s="74"/>
      <c r="ADU2393" s="74"/>
      <c r="ADV2393" s="74"/>
      <c r="ADW2393" s="74"/>
      <c r="ADX2393" s="74"/>
      <c r="ADY2393" s="74"/>
      <c r="ADZ2393" s="74"/>
      <c r="AEA2393" s="74"/>
      <c r="AEB2393" s="74"/>
      <c r="AEC2393" s="74"/>
      <c r="AED2393" s="74"/>
      <c r="AEE2393" s="74"/>
      <c r="AEF2393" s="74"/>
      <c r="AEG2393" s="74"/>
      <c r="AEH2393" s="74"/>
      <c r="AEI2393" s="74"/>
      <c r="AEJ2393" s="74"/>
      <c r="AEK2393" s="74"/>
      <c r="AEL2393" s="74"/>
      <c r="AEM2393" s="74"/>
      <c r="AEN2393" s="74"/>
      <c r="AEO2393" s="74"/>
      <c r="AEP2393" s="74"/>
      <c r="AEQ2393" s="74"/>
      <c r="AER2393" s="74"/>
      <c r="AES2393" s="74"/>
      <c r="AET2393" s="74"/>
      <c r="AEU2393" s="74"/>
      <c r="AEV2393" s="74"/>
      <c r="AEW2393" s="74"/>
      <c r="AEX2393" s="74"/>
      <c r="AEY2393" s="74"/>
      <c r="AEZ2393" s="74"/>
      <c r="AFA2393" s="74"/>
      <c r="AFB2393" s="74"/>
      <c r="AFC2393" s="74"/>
      <c r="AFD2393" s="74"/>
      <c r="AFE2393" s="74"/>
      <c r="AFF2393" s="74"/>
      <c r="AFG2393" s="74"/>
      <c r="AFH2393" s="74"/>
      <c r="AFI2393" s="74"/>
      <c r="AFJ2393" s="74"/>
      <c r="AFK2393" s="74"/>
      <c r="AFL2393" s="74"/>
      <c r="AFM2393" s="74"/>
      <c r="AFN2393" s="74"/>
      <c r="AFO2393" s="74"/>
      <c r="AFP2393" s="74"/>
      <c r="AFQ2393" s="74"/>
      <c r="AFR2393" s="74"/>
      <c r="AFS2393" s="74"/>
      <c r="AFT2393" s="74"/>
      <c r="AFU2393" s="74"/>
      <c r="AFV2393" s="74"/>
      <c r="AFW2393" s="74"/>
      <c r="AFX2393" s="74"/>
      <c r="AFY2393" s="74"/>
      <c r="AFZ2393" s="74"/>
      <c r="AGA2393" s="74"/>
      <c r="AGB2393" s="74"/>
      <c r="AGC2393" s="74"/>
      <c r="AGD2393" s="74"/>
      <c r="AGE2393" s="74"/>
      <c r="AGF2393" s="74"/>
      <c r="AGG2393" s="74"/>
      <c r="AGH2393" s="74"/>
      <c r="AGI2393" s="74"/>
      <c r="AGJ2393" s="74"/>
      <c r="AGK2393" s="74"/>
      <c r="AGL2393" s="74"/>
      <c r="AGM2393" s="74"/>
      <c r="AGN2393" s="74"/>
      <c r="AGO2393" s="74"/>
      <c r="AGP2393" s="74"/>
      <c r="AGQ2393" s="74"/>
      <c r="AGR2393" s="74"/>
      <c r="AGS2393" s="74"/>
      <c r="AGT2393" s="74"/>
      <c r="AGU2393" s="74"/>
      <c r="AGV2393" s="74"/>
      <c r="AGW2393" s="74"/>
      <c r="AGX2393" s="74"/>
      <c r="AGY2393" s="74"/>
      <c r="AGZ2393" s="74"/>
      <c r="AHA2393" s="74"/>
      <c r="AHB2393" s="74"/>
      <c r="AHC2393" s="74"/>
      <c r="AHD2393" s="74"/>
      <c r="AHE2393" s="74"/>
      <c r="AHF2393" s="74"/>
      <c r="AHG2393" s="74"/>
      <c r="AHH2393" s="74"/>
      <c r="AHI2393" s="74"/>
      <c r="AHJ2393" s="74"/>
      <c r="AHK2393" s="74"/>
      <c r="AHL2393" s="74"/>
      <c r="AHM2393" s="74"/>
      <c r="AHN2393" s="74"/>
      <c r="AHO2393" s="74"/>
      <c r="AHP2393" s="74"/>
      <c r="AHQ2393" s="74"/>
      <c r="AHR2393" s="74"/>
      <c r="AHS2393" s="74"/>
      <c r="AHT2393" s="74"/>
      <c r="AHU2393" s="74"/>
      <c r="AHV2393" s="74"/>
      <c r="AHW2393" s="74"/>
      <c r="AHX2393" s="74"/>
      <c r="AHY2393" s="74"/>
      <c r="AHZ2393" s="74"/>
      <c r="AIA2393" s="74"/>
      <c r="AIB2393" s="74"/>
      <c r="AIC2393" s="74"/>
      <c r="AID2393" s="74"/>
      <c r="AIE2393" s="74"/>
      <c r="AIF2393" s="74"/>
      <c r="AIG2393" s="74"/>
      <c r="AIH2393" s="74"/>
      <c r="AII2393" s="74"/>
      <c r="AIJ2393" s="74"/>
      <c r="AIK2393" s="74"/>
      <c r="AIL2393" s="74"/>
      <c r="AIM2393" s="74"/>
      <c r="AIN2393" s="74"/>
      <c r="AIO2393" s="74"/>
      <c r="AIP2393" s="74"/>
      <c r="AIQ2393" s="74"/>
      <c r="AIR2393" s="74"/>
      <c r="AIS2393" s="74"/>
      <c r="AIT2393" s="74"/>
      <c r="AIU2393" s="74"/>
      <c r="AIV2393" s="74"/>
      <c r="AIW2393" s="74"/>
      <c r="AIX2393" s="74"/>
      <c r="AIY2393" s="74"/>
      <c r="AIZ2393" s="74"/>
      <c r="AJA2393" s="74"/>
      <c r="AJB2393" s="74"/>
      <c r="AJC2393" s="74"/>
      <c r="AJD2393" s="74"/>
      <c r="AJE2393" s="74"/>
      <c r="AJF2393" s="74"/>
      <c r="AJG2393" s="74"/>
      <c r="AJH2393" s="74"/>
      <c r="AJI2393" s="74"/>
      <c r="AJJ2393" s="74"/>
      <c r="AJK2393" s="74"/>
      <c r="AJL2393" s="74"/>
      <c r="AJM2393" s="74"/>
      <c r="AJN2393" s="74"/>
      <c r="AJO2393" s="74"/>
      <c r="AJP2393" s="74"/>
      <c r="AJQ2393" s="74"/>
      <c r="AJR2393" s="74"/>
      <c r="AJS2393" s="74"/>
      <c r="AJT2393" s="74"/>
      <c r="AJU2393" s="74"/>
      <c r="AJV2393" s="74"/>
      <c r="AJW2393" s="74"/>
      <c r="AJX2393" s="74"/>
      <c r="AJY2393" s="74"/>
      <c r="AJZ2393" s="74"/>
      <c r="AKA2393" s="74"/>
      <c r="AKB2393" s="74"/>
      <c r="AKC2393" s="74"/>
      <c r="AKD2393" s="74"/>
      <c r="AKE2393" s="74"/>
      <c r="AKF2393" s="74"/>
      <c r="AKG2393" s="74"/>
      <c r="AKH2393" s="74"/>
      <c r="AKI2393" s="74"/>
      <c r="AKJ2393" s="74"/>
      <c r="AKK2393" s="74"/>
      <c r="AKL2393" s="74"/>
      <c r="AKM2393" s="74"/>
      <c r="AKN2393" s="74"/>
      <c r="AKO2393" s="74"/>
      <c r="AKP2393" s="74"/>
      <c r="AKQ2393" s="74"/>
      <c r="AKR2393" s="74"/>
      <c r="AKS2393" s="74"/>
      <c r="AKT2393" s="74"/>
      <c r="AKU2393" s="74"/>
      <c r="AKV2393" s="74"/>
      <c r="AKW2393" s="74"/>
      <c r="AKX2393" s="74"/>
      <c r="AKY2393" s="74"/>
      <c r="AKZ2393" s="74"/>
      <c r="ALA2393" s="74"/>
      <c r="ALB2393" s="74"/>
      <c r="ALC2393" s="74"/>
      <c r="ALD2393" s="74"/>
      <c r="ALE2393" s="74"/>
      <c r="ALF2393" s="74"/>
      <c r="ALG2393" s="74"/>
      <c r="ALH2393" s="74"/>
      <c r="ALI2393" s="74"/>
      <c r="ALJ2393" s="74"/>
      <c r="ALK2393" s="74"/>
      <c r="ALL2393" s="74"/>
      <c r="ALM2393" s="74"/>
      <c r="ALN2393" s="74"/>
      <c r="ALO2393" s="74"/>
      <c r="ALP2393" s="74"/>
      <c r="ALQ2393" s="74"/>
      <c r="ALR2393" s="74"/>
      <c r="ALS2393" s="74"/>
      <c r="ALT2393" s="74"/>
      <c r="ALU2393" s="74"/>
      <c r="ALV2393" s="74"/>
      <c r="ALW2393" s="74"/>
      <c r="ALX2393" s="74"/>
      <c r="ALY2393" s="74"/>
      <c r="ALZ2393" s="74"/>
      <c r="AMA2393" s="74"/>
      <c r="AMB2393" s="74"/>
      <c r="AMC2393" s="74"/>
      <c r="AMD2393" s="74"/>
      <c r="AME2393" s="74"/>
      <c r="AMF2393" s="74"/>
      <c r="AMG2393" s="74"/>
      <c r="AMH2393" s="74"/>
      <c r="AMI2393" s="74"/>
      <c r="AMJ2393" s="74"/>
      <c r="AMK2393" s="74"/>
      <c r="AML2393" s="74"/>
      <c r="AMM2393" s="74"/>
      <c r="AMN2393" s="74"/>
      <c r="AMO2393" s="74"/>
      <c r="AMP2393" s="74"/>
      <c r="AMQ2393" s="74"/>
      <c r="AMR2393" s="74"/>
      <c r="AMS2393" s="74"/>
      <c r="AMT2393" s="74"/>
      <c r="AMU2393" s="74"/>
      <c r="AMV2393" s="74"/>
      <c r="AMW2393" s="74"/>
      <c r="AMX2393" s="74"/>
      <c r="AMY2393" s="74"/>
      <c r="AMZ2393" s="74"/>
      <c r="ANA2393" s="74"/>
      <c r="ANB2393" s="74"/>
      <c r="ANC2393" s="74"/>
      <c r="AND2393" s="74"/>
      <c r="ANE2393" s="74"/>
      <c r="ANF2393" s="74"/>
      <c r="ANG2393" s="74"/>
      <c r="ANH2393" s="74"/>
      <c r="ANI2393" s="74"/>
      <c r="ANJ2393" s="74"/>
      <c r="ANK2393" s="74"/>
      <c r="ANL2393" s="74"/>
      <c r="ANM2393" s="74"/>
      <c r="ANN2393" s="74"/>
      <c r="ANO2393" s="74"/>
      <c r="ANP2393" s="74"/>
      <c r="ANQ2393" s="74"/>
      <c r="ANR2393" s="74"/>
      <c r="ANS2393" s="74"/>
      <c r="ANT2393" s="74"/>
      <c r="ANU2393" s="74"/>
      <c r="ANV2393" s="74"/>
      <c r="ANW2393" s="74"/>
      <c r="ANX2393" s="74"/>
      <c r="ANY2393" s="74"/>
      <c r="ANZ2393" s="74"/>
      <c r="AOA2393" s="74"/>
      <c r="AOB2393" s="74"/>
      <c r="AOC2393" s="74"/>
      <c r="AOD2393" s="74"/>
      <c r="AOE2393" s="74"/>
      <c r="AOF2393" s="74"/>
      <c r="AOG2393" s="74"/>
      <c r="AOH2393" s="74"/>
      <c r="AOI2393" s="74"/>
      <c r="AOJ2393" s="74"/>
      <c r="AOK2393" s="74"/>
      <c r="AOL2393" s="74"/>
      <c r="AOM2393" s="74"/>
      <c r="AON2393" s="74"/>
      <c r="AOO2393" s="74"/>
      <c r="AOP2393" s="74"/>
      <c r="AOQ2393" s="74"/>
      <c r="AOR2393" s="74"/>
      <c r="AOS2393" s="74"/>
      <c r="AOT2393" s="74"/>
      <c r="AOU2393" s="74"/>
      <c r="AOV2393" s="74"/>
      <c r="AOW2393" s="74"/>
      <c r="AOX2393" s="74"/>
      <c r="AOY2393" s="74"/>
      <c r="AOZ2393" s="74"/>
      <c r="APA2393" s="74"/>
      <c r="APB2393" s="74"/>
      <c r="APC2393" s="74"/>
      <c r="APD2393" s="74"/>
      <c r="APE2393" s="74"/>
      <c r="APF2393" s="74"/>
      <c r="APG2393" s="74"/>
      <c r="APH2393" s="74"/>
      <c r="API2393" s="74"/>
      <c r="APJ2393" s="74"/>
      <c r="APK2393" s="74"/>
      <c r="APL2393" s="74"/>
      <c r="APM2393" s="74"/>
      <c r="APN2393" s="74"/>
      <c r="APO2393" s="74"/>
      <c r="APP2393" s="74"/>
      <c r="APQ2393" s="74"/>
      <c r="APR2393" s="74"/>
      <c r="APS2393" s="74"/>
      <c r="APT2393" s="74"/>
      <c r="APU2393" s="74"/>
      <c r="APV2393" s="74"/>
      <c r="APW2393" s="74"/>
      <c r="APX2393" s="74"/>
      <c r="APY2393" s="74"/>
      <c r="APZ2393" s="74"/>
      <c r="AQA2393" s="74"/>
      <c r="AQB2393" s="74"/>
      <c r="AQC2393" s="74"/>
      <c r="AQD2393" s="74"/>
      <c r="AQE2393" s="74"/>
      <c r="AQF2393" s="74"/>
      <c r="AQG2393" s="74"/>
      <c r="AQH2393" s="74"/>
      <c r="AQI2393" s="74"/>
      <c r="AQJ2393" s="74"/>
      <c r="AQK2393" s="74"/>
      <c r="AQL2393" s="74"/>
      <c r="AQM2393" s="74"/>
      <c r="AQN2393" s="74"/>
      <c r="AQO2393" s="74"/>
      <c r="AQP2393" s="74"/>
      <c r="AQQ2393" s="74"/>
      <c r="AQR2393" s="74"/>
      <c r="AQS2393" s="74"/>
      <c r="AQT2393" s="74"/>
      <c r="AQU2393" s="74"/>
      <c r="AQV2393" s="74"/>
      <c r="AQW2393" s="74"/>
      <c r="AQX2393" s="74"/>
      <c r="AQY2393" s="74"/>
      <c r="AQZ2393" s="74"/>
      <c r="ARA2393" s="74"/>
      <c r="ARB2393" s="74"/>
      <c r="ARC2393" s="74"/>
      <c r="ARD2393" s="74"/>
      <c r="ARE2393" s="74"/>
      <c r="ARF2393" s="74"/>
      <c r="ARG2393" s="74"/>
      <c r="ARH2393" s="74"/>
      <c r="ARI2393" s="74"/>
      <c r="ARJ2393" s="74"/>
      <c r="ARK2393" s="74"/>
      <c r="ARL2393" s="74"/>
      <c r="ARM2393" s="74"/>
      <c r="ARN2393" s="74"/>
      <c r="ARO2393" s="74"/>
      <c r="ARP2393" s="74"/>
      <c r="ARQ2393" s="74"/>
      <c r="ARR2393" s="74"/>
      <c r="ARS2393" s="74"/>
      <c r="ART2393" s="74"/>
      <c r="ARU2393" s="74"/>
      <c r="ARV2393" s="74"/>
      <c r="ARW2393" s="74"/>
      <c r="ARX2393" s="74"/>
      <c r="ARY2393" s="74"/>
      <c r="ARZ2393" s="74"/>
      <c r="ASA2393" s="74"/>
      <c r="ASB2393" s="74"/>
      <c r="ASC2393" s="74"/>
      <c r="ASD2393" s="74"/>
      <c r="ASE2393" s="74"/>
      <c r="ASF2393" s="74"/>
      <c r="ASG2393" s="74"/>
      <c r="ASH2393" s="74"/>
      <c r="ASI2393" s="74"/>
      <c r="ASJ2393" s="74"/>
      <c r="ASK2393" s="74"/>
      <c r="ASL2393" s="74"/>
      <c r="ASM2393" s="74"/>
      <c r="ASN2393" s="74"/>
      <c r="ASO2393" s="74"/>
      <c r="ASP2393" s="74"/>
      <c r="ASQ2393" s="74"/>
      <c r="ASR2393" s="74"/>
      <c r="ASS2393" s="74"/>
      <c r="AST2393" s="74"/>
      <c r="ASU2393" s="74"/>
      <c r="ASV2393" s="74"/>
      <c r="ASW2393" s="74"/>
      <c r="ASX2393" s="74"/>
      <c r="ASY2393" s="74"/>
      <c r="ASZ2393" s="74"/>
      <c r="ATA2393" s="74"/>
      <c r="ATB2393" s="74"/>
      <c r="ATC2393" s="74"/>
      <c r="ATD2393" s="74"/>
      <c r="ATE2393" s="74"/>
      <c r="ATF2393" s="74"/>
      <c r="ATG2393" s="74"/>
      <c r="ATH2393" s="74"/>
      <c r="ATI2393" s="74"/>
      <c r="ATJ2393" s="74"/>
      <c r="ATK2393" s="74"/>
      <c r="ATL2393" s="74"/>
      <c r="ATM2393" s="74"/>
      <c r="ATN2393" s="74"/>
      <c r="ATO2393" s="74"/>
      <c r="ATP2393" s="74"/>
      <c r="ATQ2393" s="74"/>
      <c r="ATR2393" s="74"/>
      <c r="ATS2393" s="74"/>
      <c r="ATT2393" s="74"/>
      <c r="ATU2393" s="74"/>
      <c r="ATV2393" s="74"/>
      <c r="ATW2393" s="74"/>
      <c r="ATX2393" s="74"/>
      <c r="ATY2393" s="74"/>
      <c r="ATZ2393" s="74"/>
      <c r="AUA2393" s="74"/>
      <c r="AUB2393" s="74"/>
      <c r="AUC2393" s="74"/>
      <c r="AUD2393" s="74"/>
      <c r="AUE2393" s="74"/>
      <c r="AUF2393" s="74"/>
      <c r="AUG2393" s="74"/>
      <c r="AUH2393" s="74"/>
      <c r="AUI2393" s="74"/>
      <c r="AUJ2393" s="74"/>
      <c r="AUK2393" s="74"/>
      <c r="AUL2393" s="74"/>
      <c r="AUM2393" s="74"/>
      <c r="AUN2393" s="74"/>
      <c r="AUO2393" s="74"/>
      <c r="AUP2393" s="74"/>
      <c r="AUQ2393" s="74"/>
      <c r="AUR2393" s="74"/>
      <c r="AUS2393" s="74"/>
      <c r="AUT2393" s="74"/>
      <c r="AUU2393" s="74"/>
      <c r="AUV2393" s="74"/>
      <c r="AUW2393" s="74"/>
      <c r="AUX2393" s="74"/>
      <c r="AUY2393" s="74"/>
      <c r="AUZ2393" s="74"/>
      <c r="AVA2393" s="74"/>
      <c r="AVB2393" s="74"/>
      <c r="AVC2393" s="74"/>
      <c r="AVD2393" s="74"/>
      <c r="AVE2393" s="74"/>
      <c r="AVF2393" s="74"/>
      <c r="AVG2393" s="74"/>
      <c r="AVH2393" s="74"/>
      <c r="AVI2393" s="74"/>
      <c r="AVJ2393" s="74"/>
      <c r="AVK2393" s="74"/>
      <c r="AVL2393" s="74"/>
      <c r="AVM2393" s="74"/>
      <c r="AVN2393" s="74"/>
      <c r="AVO2393" s="74"/>
      <c r="AVP2393" s="74"/>
      <c r="AVQ2393" s="74"/>
      <c r="AVR2393" s="74"/>
      <c r="AVS2393" s="74"/>
      <c r="AVT2393" s="74"/>
      <c r="AVU2393" s="74"/>
      <c r="AVV2393" s="74"/>
      <c r="AVW2393" s="74"/>
      <c r="AVX2393" s="74"/>
      <c r="AVY2393" s="74"/>
      <c r="AVZ2393" s="74"/>
      <c r="AWA2393" s="74"/>
      <c r="AWB2393" s="74"/>
      <c r="AWC2393" s="74"/>
      <c r="AWD2393" s="74"/>
      <c r="AWE2393" s="74"/>
      <c r="AWF2393" s="74"/>
      <c r="AWG2393" s="74"/>
      <c r="AWH2393" s="74"/>
      <c r="AWI2393" s="74"/>
      <c r="AWJ2393" s="74"/>
      <c r="AWK2393" s="74"/>
      <c r="AWL2393" s="74"/>
      <c r="AWM2393" s="74"/>
      <c r="AWN2393" s="74"/>
      <c r="AWO2393" s="74"/>
      <c r="AWP2393" s="74"/>
      <c r="AWQ2393" s="74"/>
      <c r="AWR2393" s="74"/>
      <c r="AWS2393" s="74"/>
      <c r="AWT2393" s="74"/>
      <c r="AWU2393" s="74"/>
      <c r="AWV2393" s="74"/>
      <c r="AWW2393" s="74"/>
      <c r="AWX2393" s="74"/>
      <c r="AWY2393" s="74"/>
      <c r="AWZ2393" s="74"/>
      <c r="AXA2393" s="74"/>
      <c r="AXB2393" s="74"/>
      <c r="AXC2393" s="74"/>
      <c r="AXD2393" s="74"/>
      <c r="AXE2393" s="74"/>
      <c r="AXF2393" s="74"/>
      <c r="AXG2393" s="74"/>
      <c r="AXH2393" s="74"/>
      <c r="AXI2393" s="74"/>
      <c r="AXJ2393" s="74"/>
      <c r="AXK2393" s="74"/>
      <c r="AXL2393" s="74"/>
      <c r="AXM2393" s="74"/>
      <c r="AXN2393" s="74"/>
      <c r="AXO2393" s="74"/>
      <c r="AXP2393" s="74"/>
      <c r="AXQ2393" s="74"/>
      <c r="AXR2393" s="74"/>
      <c r="AXS2393" s="74"/>
      <c r="AXT2393" s="74"/>
      <c r="AXU2393" s="74"/>
      <c r="AXV2393" s="74"/>
      <c r="AXW2393" s="74"/>
      <c r="AXX2393" s="74"/>
      <c r="AXY2393" s="74"/>
      <c r="AXZ2393" s="74"/>
      <c r="AYA2393" s="74"/>
      <c r="AYB2393" s="74"/>
      <c r="AYC2393" s="74"/>
      <c r="AYD2393" s="74"/>
      <c r="AYE2393" s="74"/>
      <c r="AYF2393" s="74"/>
      <c r="AYG2393" s="74"/>
      <c r="AYH2393" s="74"/>
      <c r="AYI2393" s="74"/>
      <c r="AYJ2393" s="74"/>
      <c r="AYK2393" s="74"/>
      <c r="AYL2393" s="74"/>
      <c r="AYM2393" s="74"/>
      <c r="AYN2393" s="74"/>
      <c r="AYO2393" s="74"/>
      <c r="AYP2393" s="74"/>
      <c r="AYQ2393" s="74"/>
      <c r="AYR2393" s="74"/>
      <c r="AYS2393" s="74"/>
      <c r="AYT2393" s="74"/>
      <c r="AYU2393" s="74"/>
      <c r="AYV2393" s="74"/>
      <c r="AYW2393" s="74"/>
      <c r="AYX2393" s="74"/>
      <c r="AYY2393" s="74"/>
      <c r="AYZ2393" s="74"/>
      <c r="AZA2393" s="74"/>
      <c r="AZB2393" s="74"/>
      <c r="AZC2393" s="74"/>
      <c r="AZD2393" s="74"/>
      <c r="AZE2393" s="74"/>
      <c r="AZF2393" s="74"/>
      <c r="AZG2393" s="74"/>
      <c r="AZH2393" s="74"/>
      <c r="AZI2393" s="74"/>
      <c r="AZJ2393" s="74"/>
      <c r="AZK2393" s="74"/>
      <c r="AZL2393" s="74"/>
      <c r="AZM2393" s="74"/>
      <c r="AZN2393" s="74"/>
      <c r="AZO2393" s="74"/>
      <c r="AZP2393" s="74"/>
      <c r="AZQ2393" s="74"/>
      <c r="AZR2393" s="74"/>
      <c r="AZS2393" s="74"/>
      <c r="AZT2393" s="74"/>
      <c r="AZU2393" s="74"/>
      <c r="AZV2393" s="74"/>
      <c r="AZW2393" s="74"/>
      <c r="AZX2393" s="74"/>
      <c r="AZY2393" s="74"/>
      <c r="AZZ2393" s="74"/>
      <c r="BAA2393" s="74"/>
      <c r="BAB2393" s="74"/>
      <c r="BAC2393" s="74"/>
      <c r="BAD2393" s="74"/>
      <c r="BAE2393" s="74"/>
      <c r="BAF2393" s="74"/>
      <c r="BAG2393" s="74"/>
      <c r="BAH2393" s="74"/>
      <c r="BAI2393" s="74"/>
      <c r="BAJ2393" s="74"/>
      <c r="BAK2393" s="74"/>
      <c r="BAL2393" s="74"/>
      <c r="BAM2393" s="74"/>
      <c r="BAN2393" s="74"/>
      <c r="BAO2393" s="74"/>
      <c r="BAP2393" s="74"/>
      <c r="BAQ2393" s="74"/>
      <c r="BAR2393" s="74"/>
      <c r="BAS2393" s="74"/>
      <c r="BAT2393" s="74"/>
      <c r="BAU2393" s="74"/>
      <c r="BAV2393" s="74"/>
      <c r="BAW2393" s="74"/>
      <c r="BAX2393" s="74"/>
      <c r="BAY2393" s="74"/>
      <c r="BAZ2393" s="74"/>
      <c r="BBA2393" s="74"/>
      <c r="BBB2393" s="74"/>
      <c r="BBC2393" s="74"/>
      <c r="BBD2393" s="74"/>
      <c r="BBE2393" s="74"/>
      <c r="BBF2393" s="74"/>
      <c r="BBG2393" s="74"/>
      <c r="BBH2393" s="74"/>
      <c r="BBI2393" s="74"/>
      <c r="BBJ2393" s="74"/>
      <c r="BBK2393" s="74"/>
      <c r="BBL2393" s="74"/>
      <c r="BBM2393" s="74"/>
      <c r="BBN2393" s="74"/>
      <c r="BBO2393" s="74"/>
      <c r="BBP2393" s="74"/>
      <c r="BBQ2393" s="74"/>
      <c r="BBR2393" s="74"/>
      <c r="BBS2393" s="74"/>
      <c r="BBT2393" s="74"/>
      <c r="BBU2393" s="74"/>
      <c r="BBV2393" s="74"/>
      <c r="BBW2393" s="74"/>
      <c r="BBX2393" s="74"/>
      <c r="BBY2393" s="74"/>
      <c r="BBZ2393" s="74"/>
      <c r="BCA2393" s="74"/>
      <c r="BCB2393" s="74"/>
      <c r="BCC2393" s="74"/>
      <c r="BCD2393" s="74"/>
      <c r="BCE2393" s="74"/>
      <c r="BCF2393" s="74"/>
      <c r="BCG2393" s="74"/>
      <c r="BCH2393" s="74"/>
      <c r="BCI2393" s="74"/>
      <c r="BCJ2393" s="74"/>
      <c r="BCK2393" s="74"/>
      <c r="BCL2393" s="74"/>
      <c r="BCM2393" s="74"/>
      <c r="BCN2393" s="74"/>
      <c r="BCO2393" s="74"/>
      <c r="BCP2393" s="74"/>
      <c r="BCQ2393" s="74"/>
      <c r="BCR2393" s="74"/>
      <c r="BCS2393" s="74"/>
      <c r="BCT2393" s="74"/>
      <c r="BCU2393" s="74"/>
      <c r="BCV2393" s="74"/>
      <c r="BCW2393" s="74"/>
      <c r="BCX2393" s="74"/>
      <c r="BCY2393" s="74"/>
      <c r="BCZ2393" s="74"/>
      <c r="BDA2393" s="74"/>
      <c r="BDB2393" s="74"/>
      <c r="BDC2393" s="74"/>
      <c r="BDD2393" s="74"/>
      <c r="BDE2393" s="74"/>
      <c r="BDF2393" s="74"/>
      <c r="BDG2393" s="74"/>
      <c r="BDH2393" s="74"/>
      <c r="BDI2393" s="74"/>
      <c r="BDJ2393" s="74"/>
      <c r="BDK2393" s="74"/>
      <c r="BDL2393" s="74"/>
      <c r="BDM2393" s="74"/>
      <c r="BDN2393" s="74"/>
      <c r="BDO2393" s="74"/>
      <c r="BDP2393" s="74"/>
      <c r="BDQ2393" s="74"/>
      <c r="BDR2393" s="74"/>
      <c r="BDS2393" s="74"/>
      <c r="BDT2393" s="74"/>
      <c r="BDU2393" s="74"/>
      <c r="BDV2393" s="74"/>
      <c r="BDW2393" s="74"/>
      <c r="BDX2393" s="74"/>
      <c r="BDY2393" s="74"/>
      <c r="BDZ2393" s="74"/>
      <c r="BEA2393" s="74"/>
      <c r="BEB2393" s="74"/>
      <c r="BEC2393" s="74"/>
      <c r="BED2393" s="74"/>
      <c r="BEE2393" s="74"/>
      <c r="BEF2393" s="74"/>
      <c r="BEG2393" s="74"/>
      <c r="BEH2393" s="74"/>
      <c r="BEI2393" s="74"/>
      <c r="BEJ2393" s="74"/>
      <c r="BEK2393" s="74"/>
      <c r="BEL2393" s="74"/>
      <c r="BEM2393" s="74"/>
      <c r="BEN2393" s="74"/>
      <c r="BEO2393" s="74"/>
      <c r="BEP2393" s="74"/>
      <c r="BEQ2393" s="74"/>
      <c r="BER2393" s="74"/>
      <c r="BES2393" s="74"/>
      <c r="BET2393" s="74"/>
      <c r="BEU2393" s="74"/>
      <c r="BEV2393" s="74"/>
      <c r="BEW2393" s="74"/>
      <c r="BEX2393" s="74"/>
      <c r="BEY2393" s="74"/>
      <c r="BEZ2393" s="74"/>
      <c r="BFA2393" s="74"/>
      <c r="BFB2393" s="74"/>
      <c r="BFC2393" s="74"/>
      <c r="BFD2393" s="74"/>
      <c r="BFE2393" s="74"/>
      <c r="BFF2393" s="74"/>
      <c r="BFG2393" s="74"/>
      <c r="BFH2393" s="74"/>
      <c r="BFI2393" s="74"/>
      <c r="BFJ2393" s="74"/>
      <c r="BFK2393" s="74"/>
      <c r="BFL2393" s="74"/>
      <c r="BFM2393" s="74"/>
      <c r="BFN2393" s="74"/>
      <c r="BFO2393" s="74"/>
      <c r="BFP2393" s="74"/>
      <c r="BFQ2393" s="74"/>
      <c r="BFR2393" s="74"/>
      <c r="BFS2393" s="74"/>
      <c r="BFT2393" s="74"/>
      <c r="BFU2393" s="74"/>
      <c r="BFV2393" s="74"/>
      <c r="BFW2393" s="74"/>
      <c r="BFX2393" s="74"/>
      <c r="BFY2393" s="74"/>
      <c r="BFZ2393" s="74"/>
      <c r="BGA2393" s="74"/>
      <c r="BGB2393" s="74"/>
      <c r="BGC2393" s="74"/>
      <c r="BGD2393" s="74"/>
      <c r="BGE2393" s="74"/>
      <c r="BGF2393" s="74"/>
      <c r="BGG2393" s="74"/>
      <c r="BGH2393" s="74"/>
      <c r="BGI2393" s="74"/>
      <c r="BGJ2393" s="74"/>
      <c r="BGK2393" s="74"/>
      <c r="BGL2393" s="74"/>
      <c r="BGM2393" s="74"/>
      <c r="BGN2393" s="74"/>
      <c r="BGO2393" s="74"/>
      <c r="BGP2393" s="74"/>
      <c r="BGQ2393" s="74"/>
      <c r="BGR2393" s="74"/>
      <c r="BGS2393" s="74"/>
      <c r="BGT2393" s="74"/>
      <c r="BGU2393" s="74"/>
      <c r="BGV2393" s="74"/>
      <c r="BGW2393" s="74"/>
      <c r="BGX2393" s="74"/>
      <c r="BGY2393" s="74"/>
      <c r="BGZ2393" s="74"/>
      <c r="BHA2393" s="74"/>
      <c r="BHB2393" s="74"/>
      <c r="BHC2393" s="74"/>
      <c r="BHD2393" s="74"/>
      <c r="BHE2393" s="74"/>
      <c r="BHF2393" s="74"/>
      <c r="BHG2393" s="74"/>
      <c r="BHH2393" s="74"/>
      <c r="BHI2393" s="74"/>
      <c r="BHJ2393" s="74"/>
      <c r="BHK2393" s="74"/>
      <c r="BHL2393" s="74"/>
      <c r="BHM2393" s="74"/>
      <c r="BHN2393" s="74"/>
      <c r="BHO2393" s="74"/>
      <c r="BHP2393" s="74"/>
      <c r="BHQ2393" s="74"/>
      <c r="BHR2393" s="74"/>
      <c r="BHS2393" s="74"/>
      <c r="BHT2393" s="74"/>
      <c r="BHU2393" s="74"/>
      <c r="BHV2393" s="74"/>
      <c r="BHW2393" s="74"/>
      <c r="BHX2393" s="74"/>
      <c r="BHY2393" s="74"/>
      <c r="BHZ2393" s="74"/>
      <c r="BIA2393" s="74"/>
      <c r="BIB2393" s="74"/>
      <c r="BIC2393" s="74"/>
      <c r="BID2393" s="74"/>
      <c r="BIE2393" s="74"/>
      <c r="BIF2393" s="74"/>
      <c r="BIG2393" s="74"/>
      <c r="BIH2393" s="74"/>
      <c r="BII2393" s="74"/>
      <c r="BIJ2393" s="74"/>
      <c r="BIK2393" s="74"/>
      <c r="BIL2393" s="74"/>
      <c r="BIM2393" s="74"/>
      <c r="BIN2393" s="74"/>
      <c r="BIO2393" s="74"/>
      <c r="BIP2393" s="74"/>
      <c r="BIQ2393" s="74"/>
      <c r="BIR2393" s="74"/>
      <c r="BIS2393" s="74"/>
      <c r="BIT2393" s="74"/>
      <c r="BIU2393" s="74"/>
      <c r="BIV2393" s="74"/>
      <c r="BIW2393" s="74"/>
      <c r="BIX2393" s="74"/>
      <c r="BIY2393" s="74"/>
      <c r="BIZ2393" s="74"/>
      <c r="BJA2393" s="74"/>
      <c r="BJB2393" s="74"/>
      <c r="BJC2393" s="74"/>
      <c r="BJD2393" s="74"/>
      <c r="BJE2393" s="74"/>
      <c r="BJF2393" s="74"/>
      <c r="BJG2393" s="74"/>
      <c r="BJH2393" s="74"/>
      <c r="BJI2393" s="74"/>
      <c r="BJJ2393" s="74"/>
      <c r="BJK2393" s="74"/>
      <c r="BJL2393" s="74"/>
      <c r="BJM2393" s="74"/>
      <c r="BJN2393" s="74"/>
      <c r="BJO2393" s="74"/>
      <c r="BJP2393" s="74"/>
      <c r="BJQ2393" s="74"/>
      <c r="BJR2393" s="74"/>
      <c r="BJS2393" s="74"/>
      <c r="BJT2393" s="74"/>
      <c r="BJU2393" s="74"/>
      <c r="BJV2393" s="74"/>
      <c r="BJW2393" s="74"/>
      <c r="BJX2393" s="74"/>
      <c r="BJY2393" s="74"/>
      <c r="BJZ2393" s="74"/>
      <c r="BKA2393" s="74"/>
      <c r="BKB2393" s="74"/>
      <c r="BKC2393" s="74"/>
      <c r="BKD2393" s="74"/>
      <c r="BKE2393" s="74"/>
      <c r="BKF2393" s="74"/>
      <c r="BKG2393" s="74"/>
      <c r="BKH2393" s="74"/>
      <c r="BKI2393" s="74"/>
      <c r="BKJ2393" s="74"/>
      <c r="BKK2393" s="74"/>
      <c r="BKL2393" s="74"/>
      <c r="BKM2393" s="74"/>
      <c r="BKN2393" s="74"/>
      <c r="BKO2393" s="74"/>
      <c r="BKP2393" s="74"/>
      <c r="BKQ2393" s="74"/>
      <c r="BKR2393" s="74"/>
      <c r="BKS2393" s="74"/>
      <c r="BKT2393" s="74"/>
      <c r="BKU2393" s="74"/>
      <c r="BKV2393" s="74"/>
      <c r="BKW2393" s="74"/>
      <c r="BKX2393" s="74"/>
      <c r="BKY2393" s="74"/>
      <c r="BKZ2393" s="74"/>
      <c r="BLA2393" s="74"/>
      <c r="BLB2393" s="74"/>
      <c r="BLC2393" s="74"/>
      <c r="BLD2393" s="74"/>
      <c r="BLE2393" s="74"/>
      <c r="BLF2393" s="74"/>
      <c r="BLG2393" s="74"/>
      <c r="BLH2393" s="74"/>
      <c r="BLI2393" s="74"/>
      <c r="BLJ2393" s="74"/>
      <c r="BLK2393" s="74"/>
      <c r="BLL2393" s="74"/>
      <c r="BLM2393" s="74"/>
      <c r="BLN2393" s="74"/>
      <c r="BLO2393" s="74"/>
      <c r="BLP2393" s="74"/>
      <c r="BLQ2393" s="74"/>
      <c r="BLR2393" s="74"/>
      <c r="BLS2393" s="74"/>
      <c r="BLT2393" s="74"/>
      <c r="BLU2393" s="74"/>
      <c r="BLV2393" s="74"/>
      <c r="BLW2393" s="74"/>
      <c r="BLX2393" s="74"/>
      <c r="BLY2393" s="74"/>
      <c r="BLZ2393" s="74"/>
      <c r="BMA2393" s="74"/>
      <c r="BMB2393" s="74"/>
      <c r="BMC2393" s="74"/>
      <c r="BMD2393" s="74"/>
      <c r="BME2393" s="74"/>
      <c r="BMF2393" s="74"/>
      <c r="BMG2393" s="74"/>
      <c r="BMH2393" s="74"/>
      <c r="BMI2393" s="74"/>
      <c r="BMJ2393" s="74"/>
      <c r="BMK2393" s="74"/>
      <c r="BML2393" s="74"/>
      <c r="BMM2393" s="74"/>
      <c r="BMN2393" s="74"/>
      <c r="BMO2393" s="74"/>
      <c r="BMP2393" s="74"/>
      <c r="BMQ2393" s="74"/>
      <c r="BMR2393" s="74"/>
      <c r="BMS2393" s="74"/>
      <c r="BMT2393" s="74"/>
      <c r="BMU2393" s="74"/>
      <c r="BMV2393" s="74"/>
      <c r="BMW2393" s="74"/>
      <c r="BMX2393" s="74"/>
      <c r="BMY2393" s="74"/>
      <c r="BMZ2393" s="74"/>
      <c r="BNA2393" s="74"/>
      <c r="BNB2393" s="74"/>
      <c r="BNC2393" s="74"/>
      <c r="BND2393" s="74"/>
      <c r="BNE2393" s="74"/>
      <c r="BNF2393" s="74"/>
      <c r="BNG2393" s="74"/>
      <c r="BNH2393" s="74"/>
      <c r="BNI2393" s="74"/>
      <c r="BNJ2393" s="74"/>
      <c r="BNK2393" s="74"/>
      <c r="BNL2393" s="74"/>
      <c r="BNM2393" s="74"/>
      <c r="BNN2393" s="74"/>
      <c r="BNO2393" s="74"/>
      <c r="BNP2393" s="74"/>
      <c r="BNQ2393" s="74"/>
      <c r="BNR2393" s="74"/>
      <c r="BNS2393" s="74"/>
      <c r="BNT2393" s="74"/>
      <c r="BNU2393" s="74"/>
      <c r="BNV2393" s="74"/>
      <c r="BNW2393" s="74"/>
      <c r="BNX2393" s="74"/>
      <c r="BNY2393" s="74"/>
      <c r="BNZ2393" s="74"/>
      <c r="BOA2393" s="74"/>
      <c r="BOB2393" s="74"/>
      <c r="BOC2393" s="74"/>
      <c r="BOD2393" s="74"/>
      <c r="BOE2393" s="74"/>
      <c r="BOF2393" s="74"/>
      <c r="BOG2393" s="74"/>
      <c r="BOH2393" s="74"/>
      <c r="BOI2393" s="74"/>
      <c r="BOJ2393" s="74"/>
      <c r="BOK2393" s="74"/>
      <c r="BOL2393" s="74"/>
      <c r="BOM2393" s="74"/>
      <c r="BON2393" s="74"/>
      <c r="BOO2393" s="74"/>
      <c r="BOP2393" s="74"/>
      <c r="BOQ2393" s="74"/>
      <c r="BOR2393" s="74"/>
      <c r="BOS2393" s="74"/>
      <c r="BOT2393" s="74"/>
      <c r="BOU2393" s="74"/>
      <c r="BOV2393" s="74"/>
      <c r="BOW2393" s="74"/>
      <c r="BOX2393" s="74"/>
      <c r="BOY2393" s="74"/>
      <c r="BOZ2393" s="74"/>
      <c r="BPA2393" s="74"/>
      <c r="BPB2393" s="74"/>
      <c r="BPC2393" s="74"/>
      <c r="BPD2393" s="74"/>
      <c r="BPE2393" s="74"/>
      <c r="BPF2393" s="74"/>
      <c r="BPG2393" s="74"/>
      <c r="BPH2393" s="74"/>
      <c r="BPI2393" s="74"/>
      <c r="BPJ2393" s="74"/>
      <c r="BPK2393" s="74"/>
      <c r="BPL2393" s="74"/>
      <c r="BPM2393" s="74"/>
      <c r="BPN2393" s="74"/>
      <c r="BPO2393" s="74"/>
      <c r="BPP2393" s="74"/>
      <c r="BPQ2393" s="74"/>
      <c r="BPR2393" s="74"/>
      <c r="BPS2393" s="74"/>
      <c r="BPT2393" s="74"/>
      <c r="BPU2393" s="74"/>
      <c r="BPV2393" s="74"/>
      <c r="BPW2393" s="74"/>
      <c r="BPX2393" s="74"/>
      <c r="BPY2393" s="74"/>
      <c r="BPZ2393" s="74"/>
      <c r="BQA2393" s="74"/>
      <c r="BQB2393" s="74"/>
      <c r="BQC2393" s="74"/>
      <c r="BQD2393" s="74"/>
      <c r="BQE2393" s="74"/>
      <c r="BQF2393" s="74"/>
      <c r="BQG2393" s="74"/>
      <c r="BQH2393" s="74"/>
      <c r="BQI2393" s="74"/>
      <c r="BQJ2393" s="74"/>
      <c r="BQK2393" s="74"/>
      <c r="BQL2393" s="74"/>
      <c r="BQM2393" s="74"/>
      <c r="BQN2393" s="74"/>
      <c r="BQO2393" s="74"/>
      <c r="BQP2393" s="74"/>
      <c r="BQQ2393" s="74"/>
      <c r="BQR2393" s="74"/>
      <c r="BQS2393" s="74"/>
      <c r="BQT2393" s="74"/>
      <c r="BQU2393" s="74"/>
      <c r="BQV2393" s="74"/>
      <c r="BQW2393" s="74"/>
      <c r="BQX2393" s="74"/>
      <c r="BQY2393" s="74"/>
      <c r="BQZ2393" s="74"/>
      <c r="BRA2393" s="74"/>
      <c r="BRB2393" s="74"/>
      <c r="BRC2393" s="74"/>
      <c r="BRD2393" s="74"/>
      <c r="BRE2393" s="74"/>
      <c r="BRF2393" s="74"/>
      <c r="BRG2393" s="74"/>
      <c r="BRH2393" s="74"/>
      <c r="BRI2393" s="74"/>
      <c r="BRJ2393" s="74"/>
      <c r="BRK2393" s="74"/>
      <c r="BRL2393" s="74"/>
      <c r="BRM2393" s="74"/>
      <c r="BRN2393" s="74"/>
      <c r="BRO2393" s="74"/>
      <c r="BRP2393" s="74"/>
      <c r="BRQ2393" s="74"/>
      <c r="BRR2393" s="74"/>
      <c r="BRS2393" s="74"/>
      <c r="BRT2393" s="74"/>
      <c r="BRU2393" s="74"/>
      <c r="BRV2393" s="74"/>
      <c r="BRW2393" s="74"/>
      <c r="BRX2393" s="74"/>
      <c r="BRY2393" s="74"/>
      <c r="BRZ2393" s="74"/>
      <c r="BSA2393" s="74"/>
      <c r="BSB2393" s="74"/>
      <c r="BSC2393" s="74"/>
      <c r="BSD2393" s="74"/>
      <c r="BSE2393" s="74"/>
      <c r="BSF2393" s="74"/>
      <c r="BSG2393" s="74"/>
      <c r="BSH2393" s="74"/>
      <c r="BSI2393" s="74"/>
      <c r="BSJ2393" s="74"/>
      <c r="BSK2393" s="74"/>
      <c r="BSL2393" s="74"/>
      <c r="BSM2393" s="74"/>
      <c r="BSN2393" s="74"/>
      <c r="BSO2393" s="74"/>
      <c r="BSP2393" s="74"/>
      <c r="BSQ2393" s="74"/>
      <c r="BSR2393" s="74"/>
      <c r="BSS2393" s="74"/>
      <c r="BST2393" s="74"/>
      <c r="BSU2393" s="74"/>
      <c r="BSV2393" s="74"/>
      <c r="BSW2393" s="74"/>
      <c r="BSX2393" s="74"/>
      <c r="BSY2393" s="74"/>
      <c r="BSZ2393" s="74"/>
      <c r="BTA2393" s="74"/>
      <c r="BTB2393" s="74"/>
      <c r="BTC2393" s="74"/>
      <c r="BTD2393" s="74"/>
      <c r="BTE2393" s="74"/>
      <c r="BTF2393" s="74"/>
      <c r="BTG2393" s="74"/>
      <c r="BTH2393" s="74"/>
      <c r="BTI2393" s="74"/>
      <c r="BTJ2393" s="74"/>
      <c r="BTK2393" s="74"/>
      <c r="BTL2393" s="74"/>
      <c r="BTM2393" s="74"/>
      <c r="BTN2393" s="74"/>
      <c r="BTO2393" s="74"/>
      <c r="BTP2393" s="74"/>
      <c r="BTQ2393" s="74"/>
      <c r="BTR2393" s="74"/>
      <c r="BTS2393" s="74"/>
      <c r="BTT2393" s="74"/>
      <c r="BTU2393" s="74"/>
      <c r="BTV2393" s="74"/>
      <c r="BTW2393" s="74"/>
      <c r="BTX2393" s="74"/>
      <c r="BTY2393" s="74"/>
      <c r="BTZ2393" s="74"/>
      <c r="BUA2393" s="74"/>
      <c r="BUB2393" s="74"/>
      <c r="BUC2393" s="74"/>
      <c r="BUD2393" s="74"/>
      <c r="BUE2393" s="74"/>
      <c r="BUF2393" s="74"/>
      <c r="BUG2393" s="74"/>
      <c r="BUH2393" s="74"/>
      <c r="BUI2393" s="74"/>
      <c r="BUJ2393" s="74"/>
      <c r="BUK2393" s="74"/>
      <c r="BUL2393" s="74"/>
      <c r="BUM2393" s="74"/>
      <c r="BUN2393" s="74"/>
      <c r="BUO2393" s="74"/>
      <c r="BUP2393" s="74"/>
      <c r="BUQ2393" s="74"/>
      <c r="BUR2393" s="74"/>
      <c r="BUS2393" s="74"/>
      <c r="BUT2393" s="74"/>
      <c r="BUU2393" s="74"/>
      <c r="BUV2393" s="74"/>
      <c r="BUW2393" s="74"/>
      <c r="BUX2393" s="74"/>
      <c r="BUY2393" s="74"/>
      <c r="BUZ2393" s="74"/>
      <c r="BVA2393" s="74"/>
      <c r="BVB2393" s="74"/>
      <c r="BVC2393" s="74"/>
      <c r="BVD2393" s="74"/>
      <c r="BVE2393" s="74"/>
      <c r="BVF2393" s="74"/>
      <c r="BVG2393" s="74"/>
      <c r="BVH2393" s="74"/>
      <c r="BVI2393" s="74"/>
      <c r="BVJ2393" s="74"/>
      <c r="BVK2393" s="74"/>
      <c r="BVL2393" s="74"/>
      <c r="BVM2393" s="74"/>
      <c r="BVN2393" s="74"/>
      <c r="BVO2393" s="74"/>
      <c r="BVP2393" s="74"/>
      <c r="BVQ2393" s="74"/>
      <c r="BVR2393" s="74"/>
      <c r="BVS2393" s="74"/>
      <c r="BVT2393" s="74"/>
      <c r="BVU2393" s="74"/>
      <c r="BVV2393" s="74"/>
      <c r="BVW2393" s="74"/>
      <c r="BVX2393" s="74"/>
      <c r="BVY2393" s="74"/>
      <c r="BVZ2393" s="74"/>
      <c r="BWA2393" s="74"/>
      <c r="BWB2393" s="74"/>
      <c r="BWC2393" s="74"/>
      <c r="BWD2393" s="74"/>
      <c r="BWE2393" s="74"/>
      <c r="BWF2393" s="74"/>
      <c r="BWG2393" s="74"/>
      <c r="BWH2393" s="74"/>
      <c r="BWI2393" s="74"/>
      <c r="BWJ2393" s="74"/>
      <c r="BWK2393" s="74"/>
      <c r="BWL2393" s="74"/>
      <c r="BWM2393" s="74"/>
      <c r="BWN2393" s="74"/>
      <c r="BWO2393" s="74"/>
      <c r="BWP2393" s="74"/>
      <c r="BWQ2393" s="74"/>
      <c r="BWR2393" s="74"/>
      <c r="BWS2393" s="74"/>
      <c r="BWT2393" s="74"/>
      <c r="BWU2393" s="74"/>
      <c r="BWV2393" s="74"/>
      <c r="BWW2393" s="74"/>
      <c r="BWX2393" s="74"/>
      <c r="BWY2393" s="74"/>
      <c r="BWZ2393" s="74"/>
      <c r="BXA2393" s="74"/>
      <c r="BXB2393" s="74"/>
      <c r="BXC2393" s="74"/>
      <c r="BXD2393" s="74"/>
      <c r="BXE2393" s="74"/>
      <c r="BXF2393" s="74"/>
      <c r="BXG2393" s="74"/>
      <c r="BXH2393" s="74"/>
      <c r="BXI2393" s="74"/>
      <c r="BXJ2393" s="74"/>
      <c r="BXK2393" s="74"/>
      <c r="BXL2393" s="74"/>
      <c r="BXM2393" s="74"/>
      <c r="BXN2393" s="74"/>
      <c r="BXO2393" s="74"/>
      <c r="BXP2393" s="74"/>
      <c r="BXQ2393" s="74"/>
      <c r="BXR2393" s="74"/>
      <c r="BXS2393" s="74"/>
      <c r="BXT2393" s="74"/>
      <c r="BXU2393" s="74"/>
      <c r="BXV2393" s="74"/>
      <c r="BXW2393" s="74"/>
      <c r="BXX2393" s="74"/>
      <c r="BXY2393" s="74"/>
      <c r="BXZ2393" s="74"/>
      <c r="BYA2393" s="74"/>
      <c r="BYB2393" s="74"/>
      <c r="BYC2393" s="74"/>
      <c r="BYD2393" s="74"/>
      <c r="BYE2393" s="74"/>
      <c r="BYF2393" s="74"/>
      <c r="BYG2393" s="74"/>
      <c r="BYH2393" s="74"/>
      <c r="BYI2393" s="74"/>
      <c r="BYJ2393" s="74"/>
      <c r="BYK2393" s="74"/>
      <c r="BYL2393" s="74"/>
      <c r="BYM2393" s="74"/>
      <c r="BYN2393" s="74"/>
      <c r="BYO2393" s="74"/>
      <c r="BYP2393" s="74"/>
      <c r="BYQ2393" s="74"/>
      <c r="BYR2393" s="74"/>
      <c r="BYS2393" s="74"/>
      <c r="BYT2393" s="74"/>
      <c r="BYU2393" s="74"/>
      <c r="BYV2393" s="74"/>
      <c r="BYW2393" s="74"/>
      <c r="BYX2393" s="74"/>
      <c r="BYY2393" s="74"/>
      <c r="BYZ2393" s="74"/>
      <c r="BZA2393" s="74"/>
      <c r="BZB2393" s="74"/>
      <c r="BZC2393" s="74"/>
      <c r="BZD2393" s="74"/>
      <c r="BZE2393" s="74"/>
      <c r="BZF2393" s="74"/>
      <c r="BZG2393" s="74"/>
      <c r="BZH2393" s="74"/>
      <c r="BZI2393" s="74"/>
      <c r="BZJ2393" s="74"/>
      <c r="BZK2393" s="74"/>
      <c r="BZL2393" s="74"/>
      <c r="BZM2393" s="74"/>
      <c r="BZN2393" s="74"/>
      <c r="BZO2393" s="74"/>
      <c r="BZP2393" s="74"/>
      <c r="BZQ2393" s="74"/>
      <c r="BZR2393" s="74"/>
      <c r="BZS2393" s="74"/>
      <c r="BZT2393" s="74"/>
      <c r="BZU2393" s="74"/>
      <c r="BZV2393" s="74"/>
      <c r="BZW2393" s="74"/>
      <c r="BZX2393" s="74"/>
      <c r="BZY2393" s="74"/>
      <c r="BZZ2393" s="74"/>
      <c r="CAA2393" s="74"/>
      <c r="CAB2393" s="74"/>
      <c r="CAC2393" s="74"/>
      <c r="CAD2393" s="74"/>
      <c r="CAE2393" s="74"/>
      <c r="CAF2393" s="74"/>
      <c r="CAG2393" s="74"/>
      <c r="CAH2393" s="74"/>
      <c r="CAI2393" s="74"/>
      <c r="CAJ2393" s="74"/>
      <c r="CAK2393" s="74"/>
      <c r="CAL2393" s="74"/>
      <c r="CAM2393" s="74"/>
      <c r="CAN2393" s="74"/>
      <c r="CAO2393" s="74"/>
      <c r="CAP2393" s="74"/>
      <c r="CAQ2393" s="74"/>
      <c r="CAR2393" s="74"/>
      <c r="CAS2393" s="74"/>
      <c r="CAT2393" s="74"/>
      <c r="CAU2393" s="74"/>
      <c r="CAV2393" s="74"/>
      <c r="CAW2393" s="74"/>
      <c r="CAX2393" s="74"/>
      <c r="CAY2393" s="74"/>
      <c r="CAZ2393" s="74"/>
      <c r="CBA2393" s="74"/>
      <c r="CBB2393" s="74"/>
      <c r="CBC2393" s="74"/>
      <c r="CBD2393" s="74"/>
      <c r="CBE2393" s="74"/>
      <c r="CBF2393" s="74"/>
      <c r="CBG2393" s="74"/>
      <c r="CBH2393" s="74"/>
      <c r="CBI2393" s="74"/>
      <c r="CBJ2393" s="74"/>
      <c r="CBK2393" s="74"/>
      <c r="CBL2393" s="74"/>
      <c r="CBM2393" s="74"/>
      <c r="CBN2393" s="74"/>
      <c r="CBO2393" s="74"/>
      <c r="CBP2393" s="74"/>
      <c r="CBQ2393" s="74"/>
      <c r="CBR2393" s="74"/>
      <c r="CBS2393" s="74"/>
      <c r="CBT2393" s="74"/>
      <c r="CBU2393" s="74"/>
      <c r="CBV2393" s="74"/>
      <c r="CBW2393" s="74"/>
      <c r="CBX2393" s="74"/>
      <c r="CBY2393" s="74"/>
      <c r="CBZ2393" s="74"/>
      <c r="CCA2393" s="74"/>
      <c r="CCB2393" s="74"/>
      <c r="CCC2393" s="74"/>
      <c r="CCD2393" s="74"/>
      <c r="CCE2393" s="74"/>
      <c r="CCF2393" s="74"/>
      <c r="CCG2393" s="74"/>
      <c r="CCH2393" s="74"/>
      <c r="CCI2393" s="74"/>
      <c r="CCJ2393" s="74"/>
      <c r="CCK2393" s="74"/>
      <c r="CCL2393" s="74"/>
      <c r="CCM2393" s="74"/>
      <c r="CCN2393" s="74"/>
      <c r="CCO2393" s="74"/>
      <c r="CCP2393" s="74"/>
      <c r="CCQ2393" s="74"/>
      <c r="CCR2393" s="74"/>
      <c r="CCS2393" s="74"/>
      <c r="CCT2393" s="74"/>
      <c r="CCU2393" s="74"/>
      <c r="CCV2393" s="74"/>
      <c r="CCW2393" s="74"/>
      <c r="CCX2393" s="74"/>
      <c r="CCY2393" s="74"/>
      <c r="CCZ2393" s="74"/>
      <c r="CDA2393" s="74"/>
      <c r="CDB2393" s="74"/>
      <c r="CDC2393" s="74"/>
      <c r="CDD2393" s="74"/>
      <c r="CDE2393" s="74"/>
      <c r="CDF2393" s="74"/>
      <c r="CDG2393" s="74"/>
      <c r="CDH2393" s="74"/>
      <c r="CDI2393" s="74"/>
      <c r="CDJ2393" s="74"/>
      <c r="CDK2393" s="74"/>
      <c r="CDL2393" s="74"/>
      <c r="CDM2393" s="74"/>
      <c r="CDN2393" s="74"/>
      <c r="CDO2393" s="74"/>
      <c r="CDP2393" s="74"/>
      <c r="CDQ2393" s="74"/>
      <c r="CDR2393" s="74"/>
      <c r="CDS2393" s="74"/>
      <c r="CDT2393" s="74"/>
      <c r="CDU2393" s="74"/>
      <c r="CDV2393" s="74"/>
      <c r="CDW2393" s="74"/>
      <c r="CDX2393" s="74"/>
      <c r="CDY2393" s="74"/>
      <c r="CDZ2393" s="74"/>
      <c r="CEA2393" s="74"/>
      <c r="CEB2393" s="74"/>
      <c r="CEC2393" s="74"/>
      <c r="CED2393" s="74"/>
      <c r="CEE2393" s="74"/>
      <c r="CEF2393" s="74"/>
      <c r="CEG2393" s="74"/>
      <c r="CEH2393" s="74"/>
      <c r="CEI2393" s="74"/>
      <c r="CEJ2393" s="74"/>
      <c r="CEK2393" s="74"/>
      <c r="CEL2393" s="74"/>
      <c r="CEM2393" s="74"/>
      <c r="CEN2393" s="74"/>
      <c r="CEO2393" s="74"/>
      <c r="CEP2393" s="74"/>
      <c r="CEQ2393" s="74"/>
      <c r="CER2393" s="74"/>
      <c r="CES2393" s="74"/>
      <c r="CET2393" s="74"/>
      <c r="CEU2393" s="74"/>
      <c r="CEV2393" s="74"/>
      <c r="CEW2393" s="74"/>
      <c r="CEX2393" s="74"/>
      <c r="CEY2393" s="74"/>
      <c r="CEZ2393" s="74"/>
      <c r="CFA2393" s="74"/>
      <c r="CFB2393" s="74"/>
      <c r="CFC2393" s="74"/>
      <c r="CFD2393" s="74"/>
      <c r="CFE2393" s="74"/>
      <c r="CFF2393" s="74"/>
      <c r="CFG2393" s="74"/>
      <c r="CFH2393" s="74"/>
      <c r="CFI2393" s="74"/>
      <c r="CFJ2393" s="74"/>
      <c r="CFK2393" s="74"/>
      <c r="CFL2393" s="74"/>
      <c r="CFM2393" s="74"/>
      <c r="CFN2393" s="74"/>
      <c r="CFO2393" s="74"/>
      <c r="CFP2393" s="74"/>
      <c r="CFQ2393" s="74"/>
      <c r="CFR2393" s="74"/>
      <c r="CFS2393" s="74"/>
      <c r="CFT2393" s="74"/>
      <c r="CFU2393" s="74"/>
      <c r="CFV2393" s="74"/>
      <c r="CFW2393" s="74"/>
      <c r="CFX2393" s="74"/>
      <c r="CFY2393" s="74"/>
      <c r="CFZ2393" s="74"/>
      <c r="CGA2393" s="74"/>
      <c r="CGB2393" s="74"/>
      <c r="CGC2393" s="74"/>
      <c r="CGD2393" s="74"/>
      <c r="CGE2393" s="74"/>
      <c r="CGF2393" s="74"/>
      <c r="CGG2393" s="74"/>
      <c r="CGH2393" s="74"/>
      <c r="CGI2393" s="74"/>
      <c r="CGJ2393" s="74"/>
      <c r="CGK2393" s="74"/>
      <c r="CGL2393" s="74"/>
      <c r="CGM2393" s="74"/>
      <c r="CGN2393" s="74"/>
      <c r="CGO2393" s="74"/>
      <c r="CGP2393" s="74"/>
      <c r="CGQ2393" s="74"/>
      <c r="CGR2393" s="74"/>
      <c r="CGS2393" s="74"/>
      <c r="CGT2393" s="74"/>
      <c r="CGU2393" s="74"/>
      <c r="CGV2393" s="74"/>
      <c r="CGW2393" s="74"/>
      <c r="CGX2393" s="74"/>
      <c r="CGY2393" s="74"/>
      <c r="CGZ2393" s="74"/>
      <c r="CHA2393" s="74"/>
      <c r="CHB2393" s="74"/>
      <c r="CHC2393" s="74"/>
      <c r="CHD2393" s="74"/>
      <c r="CHE2393" s="74"/>
      <c r="CHF2393" s="74"/>
      <c r="CHG2393" s="74"/>
      <c r="CHH2393" s="74"/>
      <c r="CHI2393" s="74"/>
      <c r="CHJ2393" s="74"/>
      <c r="CHK2393" s="74"/>
      <c r="CHL2393" s="74"/>
      <c r="CHM2393" s="74"/>
      <c r="CHN2393" s="74"/>
      <c r="CHO2393" s="74"/>
      <c r="CHP2393" s="74"/>
      <c r="CHQ2393" s="74"/>
      <c r="CHR2393" s="74"/>
      <c r="CHS2393" s="74"/>
      <c r="CHT2393" s="74"/>
      <c r="CHU2393" s="74"/>
      <c r="CHV2393" s="74"/>
      <c r="CHW2393" s="74"/>
      <c r="CHX2393" s="74"/>
      <c r="CHY2393" s="74"/>
      <c r="CHZ2393" s="74"/>
      <c r="CIA2393" s="74"/>
      <c r="CIB2393" s="74"/>
      <c r="CIC2393" s="74"/>
      <c r="CID2393" s="74"/>
      <c r="CIE2393" s="74"/>
      <c r="CIF2393" s="74"/>
      <c r="CIG2393" s="74"/>
      <c r="CIH2393" s="74"/>
      <c r="CII2393" s="74"/>
      <c r="CIJ2393" s="74"/>
      <c r="CIK2393" s="74"/>
      <c r="CIL2393" s="74"/>
      <c r="CIM2393" s="74"/>
      <c r="CIN2393" s="74"/>
      <c r="CIO2393" s="74"/>
      <c r="CIP2393" s="74"/>
      <c r="CIQ2393" s="74"/>
      <c r="CIR2393" s="74"/>
      <c r="CIS2393" s="74"/>
      <c r="CIT2393" s="74"/>
      <c r="CIU2393" s="74"/>
      <c r="CIV2393" s="74"/>
      <c r="CIW2393" s="74"/>
      <c r="CIX2393" s="74"/>
      <c r="CIY2393" s="74"/>
      <c r="CIZ2393" s="74"/>
      <c r="CJA2393" s="74"/>
      <c r="CJB2393" s="74"/>
      <c r="CJC2393" s="74"/>
      <c r="CJD2393" s="74"/>
      <c r="CJE2393" s="74"/>
      <c r="CJF2393" s="74"/>
      <c r="CJG2393" s="74"/>
      <c r="CJH2393" s="74"/>
      <c r="CJI2393" s="74"/>
      <c r="CJJ2393" s="74"/>
      <c r="CJK2393" s="74"/>
      <c r="CJL2393" s="74"/>
      <c r="CJM2393" s="74"/>
      <c r="CJN2393" s="74"/>
      <c r="CJO2393" s="74"/>
      <c r="CJP2393" s="74"/>
      <c r="CJQ2393" s="74"/>
    </row>
    <row r="2394" s="135" customFormat="1" ht="15" customHeight="1" spans="1:1024 1025:2306">
      <c r="A2394" s="54">
        <v>2392</v>
      </c>
      <c r="B2394" s="135" t="s">
        <v>1517</v>
      </c>
      <c r="C2394" s="135" t="s">
        <v>2032</v>
      </c>
      <c r="D2394" s="135" t="s">
        <v>2369</v>
      </c>
      <c r="E2394" s="54">
        <v>80</v>
      </c>
      <c r="F2394" s="90">
        <v>16658</v>
      </c>
    </row>
    <row r="2395" s="135" customFormat="1" ht="15" customHeight="1" spans="1:1024 1025:2306">
      <c r="A2395" s="54">
        <v>2393</v>
      </c>
      <c r="B2395" s="135" t="s">
        <v>1517</v>
      </c>
      <c r="C2395" s="135" t="s">
        <v>2032</v>
      </c>
      <c r="D2395" s="135" t="s">
        <v>2370</v>
      </c>
      <c r="E2395" s="54">
        <v>80</v>
      </c>
      <c r="F2395" s="90">
        <v>16677</v>
      </c>
    </row>
    <row r="2396" s="135" customFormat="1" ht="15" customHeight="1" spans="1:1024 1025:2306">
      <c r="A2396" s="54">
        <v>2394</v>
      </c>
      <c r="B2396" s="135" t="s">
        <v>1517</v>
      </c>
      <c r="C2396" s="135" t="s">
        <v>1638</v>
      </c>
      <c r="D2396" s="135" t="s">
        <v>820</v>
      </c>
      <c r="E2396" s="54">
        <v>80</v>
      </c>
      <c r="F2396" s="90">
        <v>16623</v>
      </c>
    </row>
    <row r="2397" s="136" customFormat="1" ht="15" customHeight="1" spans="1:1024 1025:2306">
      <c r="A2397" s="54">
        <v>2395</v>
      </c>
      <c r="B2397" s="135" t="s">
        <v>1517</v>
      </c>
      <c r="C2397" s="135" t="s">
        <v>1584</v>
      </c>
      <c r="D2397" s="135" t="s">
        <v>2371</v>
      </c>
      <c r="E2397" s="54">
        <v>80</v>
      </c>
      <c r="F2397" s="90">
        <v>16138</v>
      </c>
      <c r="G2397" s="135"/>
      <c r="H2397" s="135"/>
      <c r="I2397" s="135"/>
      <c r="J2397" s="135"/>
      <c r="K2397" s="135"/>
      <c r="L2397" s="135"/>
      <c r="M2397" s="135"/>
      <c r="N2397" s="135"/>
      <c r="O2397" s="135"/>
      <c r="P2397" s="135"/>
      <c r="Q2397" s="135"/>
      <c r="R2397" s="135"/>
      <c r="S2397" s="135"/>
      <c r="T2397" s="135"/>
      <c r="U2397" s="135"/>
      <c r="V2397" s="135"/>
      <c r="W2397" s="135"/>
      <c r="X2397" s="135"/>
      <c r="Y2397" s="135"/>
      <c r="Z2397" s="135"/>
      <c r="AA2397" s="135"/>
      <c r="AB2397" s="135"/>
      <c r="AC2397" s="135"/>
      <c r="AD2397" s="135"/>
      <c r="AE2397" s="135"/>
      <c r="AF2397" s="135"/>
      <c r="AG2397" s="135"/>
      <c r="AH2397" s="135"/>
      <c r="AI2397" s="135"/>
      <c r="AJ2397" s="135"/>
      <c r="AK2397" s="135"/>
      <c r="AL2397" s="135"/>
      <c r="AM2397" s="135"/>
      <c r="AN2397" s="135"/>
      <c r="AO2397" s="135"/>
      <c r="AP2397" s="135"/>
      <c r="AQ2397" s="135"/>
      <c r="AR2397" s="135"/>
      <c r="AS2397" s="135"/>
      <c r="AT2397" s="135"/>
      <c r="AU2397" s="135"/>
      <c r="AV2397" s="135"/>
      <c r="AW2397" s="135"/>
      <c r="AX2397" s="135"/>
      <c r="AY2397" s="135"/>
      <c r="AZ2397" s="135"/>
      <c r="BA2397" s="135"/>
      <c r="BB2397" s="135"/>
      <c r="BC2397" s="135"/>
      <c r="BD2397" s="135"/>
      <c r="BE2397" s="135"/>
      <c r="BF2397" s="135"/>
      <c r="BG2397" s="135"/>
      <c r="BH2397" s="135"/>
      <c r="BI2397" s="135"/>
      <c r="BJ2397" s="135"/>
      <c r="BK2397" s="135"/>
      <c r="BL2397" s="135"/>
      <c r="BM2397" s="135"/>
      <c r="BN2397" s="135"/>
      <c r="BO2397" s="135"/>
      <c r="BP2397" s="135"/>
      <c r="BQ2397" s="135"/>
      <c r="BR2397" s="135"/>
      <c r="BS2397" s="135"/>
      <c r="BT2397" s="135"/>
      <c r="BU2397" s="135"/>
      <c r="BV2397" s="135"/>
      <c r="BW2397" s="135"/>
      <c r="BX2397" s="135"/>
      <c r="BY2397" s="135"/>
      <c r="BZ2397" s="135"/>
      <c r="CA2397" s="135"/>
      <c r="CB2397" s="135"/>
      <c r="CC2397" s="135"/>
      <c r="CD2397" s="135"/>
      <c r="CE2397" s="135"/>
      <c r="CF2397" s="135"/>
      <c r="CG2397" s="135"/>
      <c r="CH2397" s="135"/>
      <c r="CI2397" s="135"/>
      <c r="CJ2397" s="135"/>
      <c r="CK2397" s="135"/>
      <c r="CL2397" s="135"/>
      <c r="CM2397" s="135"/>
      <c r="CN2397" s="135"/>
      <c r="CO2397" s="135"/>
      <c r="CP2397" s="135"/>
      <c r="CQ2397" s="135"/>
      <c r="CR2397" s="135"/>
      <c r="CS2397" s="135"/>
      <c r="CT2397" s="135"/>
      <c r="CU2397" s="135"/>
      <c r="CV2397" s="135"/>
      <c r="CW2397" s="135"/>
      <c r="CX2397" s="135"/>
      <c r="CY2397" s="135"/>
      <c r="CZ2397" s="135"/>
      <c r="DA2397" s="135"/>
      <c r="DB2397" s="135"/>
      <c r="DC2397" s="135"/>
      <c r="DD2397" s="135"/>
      <c r="DE2397" s="135"/>
      <c r="DF2397" s="135"/>
      <c r="DG2397" s="135"/>
      <c r="DH2397" s="135"/>
      <c r="DI2397" s="135"/>
      <c r="DJ2397" s="135"/>
      <c r="DK2397" s="135"/>
      <c r="DL2397" s="135"/>
      <c r="DM2397" s="135"/>
      <c r="DN2397" s="135"/>
      <c r="DO2397" s="135"/>
      <c r="DP2397" s="135"/>
      <c r="DQ2397" s="135"/>
      <c r="DR2397" s="135"/>
      <c r="DS2397" s="135"/>
      <c r="DT2397" s="135"/>
      <c r="DU2397" s="135"/>
      <c r="DV2397" s="135"/>
      <c r="DW2397" s="135"/>
      <c r="DX2397" s="135"/>
      <c r="DY2397" s="135"/>
      <c r="DZ2397" s="135"/>
      <c r="EA2397" s="135"/>
      <c r="EB2397" s="135"/>
      <c r="EC2397" s="135"/>
      <c r="ED2397" s="135"/>
      <c r="EE2397" s="135"/>
      <c r="EF2397" s="135"/>
      <c r="EG2397" s="135"/>
      <c r="EH2397" s="135"/>
      <c r="EI2397" s="135"/>
      <c r="EJ2397" s="135"/>
      <c r="EK2397" s="135"/>
      <c r="EL2397" s="135"/>
      <c r="EM2397" s="135"/>
      <c r="EN2397" s="135"/>
      <c r="EO2397" s="135"/>
      <c r="EP2397" s="135"/>
      <c r="EQ2397" s="135"/>
      <c r="ER2397" s="135"/>
      <c r="ES2397" s="135"/>
      <c r="ET2397" s="135"/>
      <c r="EU2397" s="135"/>
      <c r="EV2397" s="135"/>
      <c r="EW2397" s="135"/>
      <c r="EX2397" s="135"/>
      <c r="EY2397" s="135"/>
      <c r="EZ2397" s="135"/>
      <c r="FA2397" s="135"/>
      <c r="FB2397" s="135"/>
      <c r="FC2397" s="135"/>
      <c r="FD2397" s="135"/>
      <c r="FE2397" s="135"/>
      <c r="FF2397" s="135"/>
      <c r="FG2397" s="135"/>
      <c r="FH2397" s="135"/>
      <c r="FI2397" s="135"/>
      <c r="FJ2397" s="135"/>
      <c r="FK2397" s="135"/>
      <c r="FL2397" s="135"/>
      <c r="FM2397" s="135"/>
      <c r="FN2397" s="135"/>
      <c r="FO2397" s="135"/>
      <c r="FP2397" s="135"/>
      <c r="FQ2397" s="135"/>
      <c r="FR2397" s="135"/>
      <c r="FS2397" s="135"/>
      <c r="FT2397" s="135"/>
      <c r="FU2397" s="135"/>
      <c r="FV2397" s="135"/>
      <c r="FW2397" s="135"/>
      <c r="FX2397" s="135"/>
      <c r="FY2397" s="135"/>
      <c r="FZ2397" s="135"/>
      <c r="GA2397" s="135"/>
      <c r="GB2397" s="135"/>
      <c r="GC2397" s="135"/>
      <c r="GD2397" s="135"/>
      <c r="GE2397" s="135"/>
      <c r="GF2397" s="135"/>
      <c r="GG2397" s="135"/>
      <c r="GH2397" s="135"/>
      <c r="GI2397" s="135"/>
      <c r="GJ2397" s="135"/>
      <c r="GK2397" s="135"/>
      <c r="GL2397" s="135"/>
      <c r="GM2397" s="135"/>
      <c r="GN2397" s="135"/>
      <c r="GO2397" s="135"/>
      <c r="GP2397" s="135"/>
      <c r="GQ2397" s="135"/>
      <c r="GR2397" s="135"/>
      <c r="GS2397" s="135"/>
      <c r="GT2397" s="135"/>
      <c r="GU2397" s="135"/>
      <c r="GV2397" s="135"/>
      <c r="GW2397" s="135"/>
      <c r="GX2397" s="135"/>
      <c r="GY2397" s="135"/>
      <c r="GZ2397" s="135"/>
      <c r="HA2397" s="135"/>
      <c r="HB2397" s="135"/>
      <c r="HC2397" s="135"/>
      <c r="HD2397" s="135"/>
      <c r="HE2397" s="135"/>
      <c r="HF2397" s="135"/>
      <c r="HG2397" s="135"/>
      <c r="HH2397" s="135"/>
      <c r="HI2397" s="135"/>
      <c r="HJ2397" s="135"/>
      <c r="HK2397" s="135"/>
      <c r="HL2397" s="135"/>
      <c r="HM2397" s="135"/>
      <c r="HN2397" s="135"/>
      <c r="HO2397" s="135"/>
      <c r="HP2397" s="135"/>
      <c r="HQ2397" s="135"/>
      <c r="HR2397" s="135"/>
      <c r="HS2397" s="135"/>
      <c r="HT2397" s="135"/>
      <c r="HU2397" s="135"/>
      <c r="HV2397" s="135"/>
      <c r="HW2397" s="135"/>
      <c r="HX2397" s="135"/>
      <c r="HY2397" s="135"/>
      <c r="HZ2397" s="135"/>
      <c r="IA2397" s="135"/>
      <c r="IB2397" s="135"/>
      <c r="IC2397" s="135"/>
      <c r="ID2397" s="135"/>
      <c r="IE2397" s="135"/>
      <c r="IF2397" s="135"/>
      <c r="IG2397" s="135"/>
      <c r="IH2397" s="135"/>
      <c r="II2397" s="135"/>
      <c r="IJ2397" s="135"/>
      <c r="IK2397" s="135"/>
      <c r="IL2397" s="135"/>
      <c r="IM2397" s="135"/>
      <c r="IN2397" s="135"/>
      <c r="IO2397" s="135"/>
      <c r="IP2397" s="135"/>
      <c r="IQ2397" s="135"/>
      <c r="IR2397" s="135"/>
      <c r="IS2397" s="135"/>
      <c r="IT2397" s="135"/>
      <c r="IU2397" s="135"/>
      <c r="IV2397" s="135"/>
      <c r="IW2397" s="135"/>
      <c r="IX2397" s="135"/>
      <c r="IY2397" s="135"/>
      <c r="IZ2397" s="135"/>
      <c r="JA2397" s="135"/>
      <c r="JB2397" s="135"/>
      <c r="JC2397" s="135"/>
      <c r="JD2397" s="135"/>
      <c r="JE2397" s="135"/>
      <c r="JF2397" s="135"/>
      <c r="JG2397" s="135"/>
      <c r="JH2397" s="135"/>
      <c r="JI2397" s="135"/>
      <c r="JJ2397" s="135"/>
      <c r="JK2397" s="135"/>
      <c r="JL2397" s="135"/>
      <c r="JM2397" s="135"/>
      <c r="JN2397" s="135"/>
      <c r="JO2397" s="135"/>
      <c r="JP2397" s="135"/>
      <c r="JQ2397" s="135"/>
      <c r="JR2397" s="135"/>
      <c r="JS2397" s="135"/>
      <c r="JT2397" s="135"/>
      <c r="JU2397" s="135"/>
      <c r="JV2397" s="135"/>
      <c r="JW2397" s="135"/>
      <c r="JX2397" s="135"/>
      <c r="JY2397" s="135"/>
      <c r="JZ2397" s="135"/>
      <c r="KA2397" s="135"/>
      <c r="KB2397" s="135"/>
      <c r="KC2397" s="135"/>
      <c r="KD2397" s="135"/>
      <c r="KE2397" s="135"/>
      <c r="KF2397" s="135"/>
      <c r="KG2397" s="135"/>
      <c r="KH2397" s="135"/>
      <c r="KI2397" s="135"/>
      <c r="KJ2397" s="135"/>
      <c r="KK2397" s="135"/>
      <c r="KL2397" s="135"/>
      <c r="KM2397" s="135"/>
      <c r="KN2397" s="135"/>
      <c r="KO2397" s="135"/>
      <c r="KP2397" s="135"/>
      <c r="KQ2397" s="135"/>
      <c r="KR2397" s="135"/>
      <c r="KS2397" s="135"/>
      <c r="KT2397" s="135"/>
      <c r="KU2397" s="135"/>
      <c r="KV2397" s="135"/>
      <c r="KW2397" s="135"/>
      <c r="KX2397" s="135"/>
      <c r="KY2397" s="135"/>
      <c r="KZ2397" s="135"/>
      <c r="LA2397" s="135"/>
      <c r="LB2397" s="135"/>
      <c r="LC2397" s="135"/>
      <c r="LD2397" s="135"/>
      <c r="LE2397" s="135"/>
      <c r="LF2397" s="135"/>
      <c r="LG2397" s="135"/>
      <c r="LH2397" s="135"/>
      <c r="LI2397" s="135"/>
      <c r="LJ2397" s="135"/>
      <c r="LK2397" s="135"/>
      <c r="LL2397" s="135"/>
      <c r="LM2397" s="135"/>
      <c r="LN2397" s="135"/>
      <c r="LO2397" s="135"/>
      <c r="LP2397" s="135"/>
      <c r="LQ2397" s="135"/>
      <c r="LR2397" s="135"/>
      <c r="LS2397" s="135"/>
      <c r="LT2397" s="135"/>
      <c r="LU2397" s="135"/>
      <c r="LV2397" s="135"/>
      <c r="LW2397" s="135"/>
      <c r="LX2397" s="135"/>
      <c r="LY2397" s="135"/>
      <c r="LZ2397" s="135"/>
      <c r="MA2397" s="135"/>
      <c r="MB2397" s="135"/>
      <c r="MC2397" s="135"/>
      <c r="MD2397" s="135"/>
      <c r="ME2397" s="135"/>
      <c r="MF2397" s="135"/>
      <c r="MG2397" s="135"/>
      <c r="MH2397" s="135"/>
      <c r="MI2397" s="135"/>
      <c r="MJ2397" s="135"/>
      <c r="MK2397" s="135"/>
      <c r="ML2397" s="135"/>
      <c r="MM2397" s="135"/>
      <c r="MN2397" s="135"/>
      <c r="MO2397" s="135"/>
      <c r="MP2397" s="135"/>
      <c r="MQ2397" s="135"/>
      <c r="MR2397" s="135"/>
      <c r="MS2397" s="135"/>
      <c r="MT2397" s="135"/>
      <c r="MU2397" s="135"/>
      <c r="MV2397" s="135"/>
      <c r="MW2397" s="135"/>
      <c r="MX2397" s="135"/>
      <c r="MY2397" s="135"/>
      <c r="MZ2397" s="135"/>
      <c r="NA2397" s="135"/>
      <c r="NB2397" s="135"/>
      <c r="NC2397" s="135"/>
      <c r="ND2397" s="135"/>
      <c r="NE2397" s="135"/>
      <c r="NF2397" s="135"/>
      <c r="NG2397" s="135"/>
      <c r="NH2397" s="135"/>
      <c r="NI2397" s="135"/>
      <c r="NJ2397" s="135"/>
      <c r="NK2397" s="135"/>
      <c r="NL2397" s="135"/>
      <c r="NM2397" s="135"/>
      <c r="NN2397" s="135"/>
      <c r="NO2397" s="135"/>
      <c r="NP2397" s="135"/>
      <c r="NQ2397" s="135"/>
      <c r="NR2397" s="135"/>
      <c r="NS2397" s="135"/>
      <c r="NT2397" s="135"/>
      <c r="NU2397" s="135"/>
      <c r="NV2397" s="135"/>
      <c r="NW2397" s="135"/>
      <c r="NX2397" s="135"/>
      <c r="NY2397" s="135"/>
      <c r="NZ2397" s="135"/>
      <c r="OA2397" s="135"/>
      <c r="OB2397" s="135"/>
      <c r="OC2397" s="135"/>
      <c r="OD2397" s="135"/>
      <c r="OE2397" s="135"/>
      <c r="OF2397" s="135"/>
      <c r="OG2397" s="135"/>
      <c r="OH2397" s="135"/>
      <c r="OI2397" s="135"/>
      <c r="OJ2397" s="135"/>
      <c r="OK2397" s="135"/>
      <c r="OL2397" s="135"/>
      <c r="OM2397" s="135"/>
      <c r="ON2397" s="135"/>
      <c r="OO2397" s="135"/>
      <c r="OP2397" s="135"/>
      <c r="OQ2397" s="135"/>
      <c r="OR2397" s="135"/>
      <c r="OS2397" s="135"/>
      <c r="OT2397" s="135"/>
      <c r="OU2397" s="135"/>
      <c r="OV2397" s="135"/>
      <c r="OW2397" s="135"/>
      <c r="OX2397" s="135"/>
      <c r="OY2397" s="135"/>
      <c r="OZ2397" s="135"/>
      <c r="PA2397" s="135"/>
      <c r="PB2397" s="135"/>
      <c r="PC2397" s="135"/>
      <c r="PD2397" s="135"/>
      <c r="PE2397" s="135"/>
      <c r="PF2397" s="135"/>
      <c r="PG2397" s="135"/>
      <c r="PH2397" s="135"/>
      <c r="PI2397" s="135"/>
      <c r="PJ2397" s="135"/>
      <c r="PK2397" s="135"/>
      <c r="PL2397" s="135"/>
      <c r="PM2397" s="135"/>
      <c r="PN2397" s="135"/>
      <c r="PO2397" s="135"/>
      <c r="PP2397" s="135"/>
      <c r="PQ2397" s="135"/>
      <c r="PR2397" s="135"/>
      <c r="PS2397" s="135"/>
      <c r="PT2397" s="135"/>
      <c r="PU2397" s="135"/>
      <c r="PV2397" s="135"/>
      <c r="PW2397" s="135"/>
      <c r="PX2397" s="135"/>
      <c r="PY2397" s="135"/>
      <c r="PZ2397" s="135"/>
      <c r="QA2397" s="135"/>
      <c r="QB2397" s="135"/>
      <c r="QC2397" s="135"/>
      <c r="QD2397" s="135"/>
      <c r="QE2397" s="135"/>
      <c r="QF2397" s="135"/>
      <c r="QG2397" s="135"/>
      <c r="QH2397" s="135"/>
      <c r="QI2397" s="135"/>
      <c r="QJ2397" s="135"/>
      <c r="QK2397" s="135"/>
      <c r="QL2397" s="135"/>
      <c r="QM2397" s="135"/>
      <c r="QN2397" s="135"/>
      <c r="QO2397" s="135"/>
      <c r="QP2397" s="135"/>
      <c r="QQ2397" s="135"/>
      <c r="QR2397" s="135"/>
      <c r="QS2397" s="135"/>
      <c r="QT2397" s="135"/>
      <c r="QU2397" s="135"/>
      <c r="QV2397" s="135"/>
      <c r="QW2397" s="135"/>
      <c r="QX2397" s="135"/>
      <c r="QY2397" s="135"/>
      <c r="QZ2397" s="135"/>
      <c r="RA2397" s="135"/>
      <c r="RB2397" s="135"/>
      <c r="RC2397" s="135"/>
      <c r="RD2397" s="135"/>
      <c r="RE2397" s="135"/>
      <c r="RF2397" s="135"/>
      <c r="RG2397" s="135"/>
      <c r="RH2397" s="135"/>
      <c r="RI2397" s="135"/>
      <c r="RJ2397" s="135"/>
      <c r="RK2397" s="135"/>
      <c r="RL2397" s="135"/>
      <c r="RM2397" s="135"/>
      <c r="RN2397" s="135"/>
      <c r="RO2397" s="135"/>
      <c r="RP2397" s="135"/>
      <c r="RQ2397" s="135"/>
      <c r="RR2397" s="135"/>
      <c r="RS2397" s="135"/>
      <c r="RT2397" s="135"/>
      <c r="RU2397" s="135"/>
      <c r="RV2397" s="135"/>
      <c r="RW2397" s="135"/>
      <c r="RX2397" s="135"/>
      <c r="RY2397" s="135"/>
      <c r="RZ2397" s="135"/>
      <c r="SA2397" s="135"/>
      <c r="SB2397" s="135"/>
      <c r="SC2397" s="135"/>
      <c r="SD2397" s="135"/>
      <c r="SE2397" s="135"/>
      <c r="SF2397" s="135"/>
      <c r="SG2397" s="135"/>
      <c r="SH2397" s="135"/>
      <c r="SI2397" s="135"/>
      <c r="SJ2397" s="135"/>
      <c r="SK2397" s="135"/>
      <c r="SL2397" s="135"/>
      <c r="SM2397" s="135"/>
      <c r="SN2397" s="135"/>
      <c r="SO2397" s="135"/>
      <c r="SP2397" s="135"/>
      <c r="SQ2397" s="135"/>
      <c r="SR2397" s="135"/>
      <c r="SS2397" s="135"/>
      <c r="ST2397" s="135"/>
      <c r="SU2397" s="135"/>
      <c r="SV2397" s="135"/>
      <c r="SW2397" s="135"/>
      <c r="SX2397" s="135"/>
      <c r="SY2397" s="135"/>
      <c r="SZ2397" s="135"/>
      <c r="TA2397" s="135"/>
      <c r="TB2397" s="135"/>
      <c r="TC2397" s="135"/>
      <c r="TD2397" s="135"/>
      <c r="TE2397" s="135"/>
      <c r="TF2397" s="135"/>
      <c r="TG2397" s="135"/>
      <c r="TH2397" s="135"/>
      <c r="TI2397" s="135"/>
      <c r="TJ2397" s="135"/>
      <c r="TK2397" s="135"/>
      <c r="TL2397" s="135"/>
      <c r="TM2397" s="135"/>
      <c r="TN2397" s="135"/>
      <c r="TO2397" s="135"/>
      <c r="TP2397" s="135"/>
      <c r="TQ2397" s="135"/>
      <c r="TR2397" s="135"/>
      <c r="TS2397" s="135"/>
      <c r="TT2397" s="135"/>
      <c r="TU2397" s="135"/>
      <c r="TV2397" s="135"/>
      <c r="TW2397" s="135"/>
      <c r="TX2397" s="135"/>
      <c r="TY2397" s="135"/>
      <c r="TZ2397" s="135"/>
      <c r="UA2397" s="135"/>
      <c r="UB2397" s="135"/>
      <c r="UC2397" s="135"/>
      <c r="UD2397" s="135"/>
      <c r="UE2397" s="135"/>
      <c r="UF2397" s="135"/>
      <c r="UG2397" s="135"/>
      <c r="UH2397" s="135"/>
      <c r="UI2397" s="135"/>
      <c r="UJ2397" s="135"/>
      <c r="UK2397" s="135"/>
      <c r="UL2397" s="135"/>
      <c r="UM2397" s="135"/>
      <c r="UN2397" s="135"/>
      <c r="UO2397" s="135"/>
      <c r="UP2397" s="135"/>
      <c r="UQ2397" s="135"/>
      <c r="UR2397" s="135"/>
      <c r="US2397" s="135"/>
      <c r="UT2397" s="135"/>
      <c r="UU2397" s="135"/>
      <c r="UV2397" s="135"/>
      <c r="UW2397" s="135"/>
      <c r="UX2397" s="135"/>
      <c r="UY2397" s="135"/>
      <c r="UZ2397" s="135"/>
      <c r="VA2397" s="135"/>
      <c r="VB2397" s="135"/>
      <c r="VC2397" s="135"/>
      <c r="VD2397" s="135"/>
      <c r="VE2397" s="135"/>
      <c r="VF2397" s="135"/>
      <c r="VG2397" s="135"/>
      <c r="VH2397" s="135"/>
      <c r="VI2397" s="135"/>
      <c r="VJ2397" s="135"/>
      <c r="VK2397" s="135"/>
      <c r="VL2397" s="135"/>
      <c r="VM2397" s="135"/>
      <c r="VN2397" s="135"/>
      <c r="VO2397" s="135"/>
      <c r="VP2397" s="135"/>
      <c r="VQ2397" s="135"/>
      <c r="VR2397" s="135"/>
      <c r="VS2397" s="135"/>
      <c r="VT2397" s="135"/>
      <c r="VU2397" s="135"/>
      <c r="VV2397" s="135"/>
      <c r="VW2397" s="135"/>
      <c r="VX2397" s="135"/>
      <c r="VY2397" s="135"/>
      <c r="VZ2397" s="135"/>
      <c r="WA2397" s="135"/>
      <c r="WB2397" s="135"/>
      <c r="WC2397" s="135"/>
      <c r="WD2397" s="135"/>
      <c r="WE2397" s="135"/>
      <c r="WF2397" s="135"/>
      <c r="WG2397" s="135"/>
      <c r="WH2397" s="135"/>
      <c r="WI2397" s="135"/>
      <c r="WJ2397" s="135"/>
      <c r="WK2397" s="135"/>
      <c r="WL2397" s="135"/>
      <c r="WM2397" s="135"/>
      <c r="WN2397" s="135"/>
      <c r="WO2397" s="135"/>
      <c r="WP2397" s="135"/>
      <c r="WQ2397" s="135"/>
      <c r="WR2397" s="135"/>
      <c r="WS2397" s="135"/>
      <c r="WT2397" s="135"/>
      <c r="WU2397" s="135"/>
      <c r="WV2397" s="135"/>
      <c r="WW2397" s="135"/>
      <c r="WX2397" s="135"/>
      <c r="WY2397" s="135"/>
      <c r="WZ2397" s="135"/>
      <c r="XA2397" s="135"/>
      <c r="XB2397" s="135"/>
      <c r="XC2397" s="135"/>
      <c r="XD2397" s="135"/>
      <c r="XE2397" s="135"/>
      <c r="XF2397" s="135"/>
      <c r="XG2397" s="135"/>
      <c r="XH2397" s="135"/>
      <c r="XI2397" s="135"/>
      <c r="XJ2397" s="135"/>
      <c r="XK2397" s="135"/>
      <c r="XL2397" s="135"/>
      <c r="XM2397" s="135"/>
      <c r="XN2397" s="135"/>
      <c r="XO2397" s="135"/>
      <c r="XP2397" s="135"/>
      <c r="XQ2397" s="135"/>
      <c r="XR2397" s="135"/>
      <c r="XS2397" s="135"/>
      <c r="XT2397" s="135"/>
      <c r="XU2397" s="135"/>
      <c r="XV2397" s="135"/>
      <c r="XW2397" s="135"/>
      <c r="XX2397" s="135"/>
      <c r="XY2397" s="135"/>
      <c r="XZ2397" s="135"/>
      <c r="YA2397" s="135"/>
      <c r="YB2397" s="135"/>
      <c r="YC2397" s="135"/>
      <c r="YD2397" s="135"/>
      <c r="YE2397" s="135"/>
      <c r="YF2397" s="135"/>
      <c r="YG2397" s="135"/>
      <c r="YH2397" s="135"/>
      <c r="YI2397" s="135"/>
      <c r="YJ2397" s="135"/>
      <c r="YK2397" s="135"/>
      <c r="YL2397" s="135"/>
      <c r="YM2397" s="135"/>
      <c r="YN2397" s="135"/>
      <c r="YO2397" s="135"/>
      <c r="YP2397" s="135"/>
      <c r="YQ2397" s="135"/>
      <c r="YR2397" s="135"/>
      <c r="YS2397" s="135"/>
      <c r="YT2397" s="135"/>
      <c r="YU2397" s="135"/>
      <c r="YV2397" s="135"/>
      <c r="YW2397" s="135"/>
      <c r="YX2397" s="135"/>
      <c r="YY2397" s="135"/>
      <c r="YZ2397" s="135"/>
      <c r="ZA2397" s="135"/>
      <c r="ZB2397" s="135"/>
      <c r="ZC2397" s="135"/>
      <c r="ZD2397" s="135"/>
      <c r="ZE2397" s="135"/>
      <c r="ZF2397" s="135"/>
      <c r="ZG2397" s="135"/>
      <c r="ZH2397" s="135"/>
      <c r="ZI2397" s="135"/>
      <c r="ZJ2397" s="135"/>
      <c r="ZK2397" s="135"/>
      <c r="ZL2397" s="135"/>
      <c r="ZM2397" s="135"/>
      <c r="ZN2397" s="135"/>
      <c r="ZO2397" s="135"/>
      <c r="ZP2397" s="135"/>
      <c r="ZQ2397" s="135"/>
      <c r="ZR2397" s="135"/>
      <c r="ZS2397" s="135"/>
      <c r="ZT2397" s="135"/>
      <c r="ZU2397" s="135"/>
      <c r="ZV2397" s="135"/>
      <c r="ZW2397" s="135"/>
      <c r="ZX2397" s="135"/>
      <c r="ZY2397" s="135"/>
      <c r="ZZ2397" s="135"/>
      <c r="AAA2397" s="135"/>
      <c r="AAB2397" s="135"/>
      <c r="AAC2397" s="135"/>
      <c r="AAD2397" s="135"/>
      <c r="AAE2397" s="135"/>
      <c r="AAF2397" s="135"/>
      <c r="AAG2397" s="135"/>
      <c r="AAH2397" s="135"/>
      <c r="AAI2397" s="135"/>
      <c r="AAJ2397" s="135"/>
      <c r="AAK2397" s="135"/>
      <c r="AAL2397" s="135"/>
      <c r="AAM2397" s="135"/>
      <c r="AAN2397" s="135"/>
      <c r="AAO2397" s="135"/>
      <c r="AAP2397" s="135"/>
      <c r="AAQ2397" s="135"/>
      <c r="AAR2397" s="135"/>
      <c r="AAS2397" s="135"/>
      <c r="AAT2397" s="135"/>
      <c r="AAU2397" s="135"/>
      <c r="AAV2397" s="135"/>
      <c r="AAW2397" s="135"/>
      <c r="AAX2397" s="135"/>
      <c r="AAY2397" s="135"/>
      <c r="AAZ2397" s="135"/>
      <c r="ABA2397" s="135"/>
      <c r="ABB2397" s="135"/>
      <c r="ABC2397" s="135"/>
      <c r="ABD2397" s="135"/>
      <c r="ABE2397" s="135"/>
      <c r="ABF2397" s="135"/>
      <c r="ABG2397" s="135"/>
      <c r="ABH2397" s="135"/>
      <c r="ABI2397" s="135"/>
      <c r="ABJ2397" s="135"/>
      <c r="ABK2397" s="135"/>
      <c r="ABL2397" s="135"/>
      <c r="ABM2397" s="135"/>
      <c r="ABN2397" s="135"/>
      <c r="ABO2397" s="135"/>
      <c r="ABP2397" s="135"/>
      <c r="ABQ2397" s="135"/>
      <c r="ABR2397" s="135"/>
      <c r="ABS2397" s="135"/>
      <c r="ABT2397" s="135"/>
      <c r="ABU2397" s="135"/>
      <c r="ABV2397" s="135"/>
      <c r="ABW2397" s="135"/>
      <c r="ABX2397" s="135"/>
      <c r="ABY2397" s="135"/>
      <c r="ABZ2397" s="135"/>
      <c r="ACA2397" s="135"/>
      <c r="ACB2397" s="135"/>
      <c r="ACC2397" s="135"/>
      <c r="ACD2397" s="135"/>
      <c r="ACE2397" s="135"/>
      <c r="ACF2397" s="135"/>
      <c r="ACG2397" s="135"/>
      <c r="ACH2397" s="135"/>
      <c r="ACI2397" s="135"/>
      <c r="ACJ2397" s="135"/>
      <c r="ACK2397" s="135"/>
      <c r="ACL2397" s="135"/>
      <c r="ACM2397" s="135"/>
      <c r="ACN2397" s="135"/>
      <c r="ACO2397" s="135"/>
      <c r="ACP2397" s="135"/>
      <c r="ACQ2397" s="135"/>
      <c r="ACR2397" s="135"/>
      <c r="ACS2397" s="135"/>
      <c r="ACT2397" s="135"/>
      <c r="ACU2397" s="135"/>
      <c r="ACV2397" s="135"/>
      <c r="ACW2397" s="135"/>
      <c r="ACX2397" s="135"/>
      <c r="ACY2397" s="135"/>
      <c r="ACZ2397" s="135"/>
      <c r="ADA2397" s="135"/>
      <c r="ADB2397" s="135"/>
      <c r="ADC2397" s="135"/>
      <c r="ADD2397" s="135"/>
      <c r="ADE2397" s="135"/>
      <c r="ADF2397" s="135"/>
      <c r="ADG2397" s="135"/>
      <c r="ADH2397" s="135"/>
      <c r="ADI2397" s="135"/>
      <c r="ADJ2397" s="135"/>
      <c r="ADK2397" s="135"/>
      <c r="ADL2397" s="135"/>
      <c r="ADM2397" s="135"/>
      <c r="ADN2397" s="135"/>
      <c r="ADO2397" s="135"/>
      <c r="ADP2397" s="135"/>
      <c r="ADQ2397" s="135"/>
      <c r="ADR2397" s="135"/>
      <c r="ADS2397" s="135"/>
      <c r="ADT2397" s="135"/>
      <c r="ADU2397" s="135"/>
      <c r="ADV2397" s="135"/>
      <c r="ADW2397" s="135"/>
      <c r="ADX2397" s="135"/>
      <c r="ADY2397" s="135"/>
      <c r="ADZ2397" s="135"/>
      <c r="AEA2397" s="135"/>
      <c r="AEB2397" s="135"/>
      <c r="AEC2397" s="135"/>
      <c r="AED2397" s="135"/>
      <c r="AEE2397" s="135"/>
      <c r="AEF2397" s="135"/>
      <c r="AEG2397" s="135"/>
      <c r="AEH2397" s="135"/>
      <c r="AEI2397" s="135"/>
      <c r="AEJ2397" s="135"/>
      <c r="AEK2397" s="135"/>
      <c r="AEL2397" s="135"/>
      <c r="AEM2397" s="135"/>
      <c r="AEN2397" s="135"/>
      <c r="AEO2397" s="135"/>
      <c r="AEP2397" s="135"/>
      <c r="AEQ2397" s="135"/>
      <c r="AER2397" s="135"/>
      <c r="AES2397" s="135"/>
      <c r="AET2397" s="135"/>
      <c r="AEU2397" s="135"/>
      <c r="AEV2397" s="135"/>
      <c r="AEW2397" s="135"/>
      <c r="AEX2397" s="135"/>
      <c r="AEY2397" s="135"/>
      <c r="AEZ2397" s="135"/>
      <c r="AFA2397" s="135"/>
      <c r="AFB2397" s="135"/>
      <c r="AFC2397" s="135"/>
      <c r="AFD2397" s="135"/>
      <c r="AFE2397" s="135"/>
      <c r="AFF2397" s="135"/>
      <c r="AFG2397" s="135"/>
      <c r="AFH2397" s="135"/>
      <c r="AFI2397" s="135"/>
      <c r="AFJ2397" s="135"/>
      <c r="AFK2397" s="135"/>
      <c r="AFL2397" s="135"/>
      <c r="AFM2397" s="135"/>
      <c r="AFN2397" s="135"/>
      <c r="AFO2397" s="135"/>
      <c r="AFP2397" s="135"/>
      <c r="AFQ2397" s="135"/>
      <c r="AFR2397" s="135"/>
      <c r="AFS2397" s="135"/>
      <c r="AFT2397" s="135"/>
      <c r="AFU2397" s="135"/>
      <c r="AFV2397" s="135"/>
      <c r="AFW2397" s="135"/>
      <c r="AFX2397" s="135"/>
      <c r="AFY2397" s="135"/>
      <c r="AFZ2397" s="135"/>
      <c r="AGA2397" s="135"/>
      <c r="AGB2397" s="135"/>
      <c r="AGC2397" s="135"/>
      <c r="AGD2397" s="135"/>
      <c r="AGE2397" s="135"/>
      <c r="AGF2397" s="135"/>
      <c r="AGG2397" s="135"/>
      <c r="AGH2397" s="135"/>
      <c r="AGI2397" s="135"/>
      <c r="AGJ2397" s="135"/>
      <c r="AGK2397" s="135"/>
      <c r="AGL2397" s="135"/>
      <c r="AGM2397" s="135"/>
      <c r="AGN2397" s="135"/>
      <c r="AGO2397" s="135"/>
      <c r="AGP2397" s="135"/>
      <c r="AGQ2397" s="135"/>
      <c r="AGR2397" s="135"/>
      <c r="AGS2397" s="135"/>
      <c r="AGT2397" s="135"/>
      <c r="AGU2397" s="135"/>
      <c r="AGV2397" s="135"/>
      <c r="AGW2397" s="135"/>
      <c r="AGX2397" s="135"/>
      <c r="AGY2397" s="135"/>
      <c r="AGZ2397" s="135"/>
      <c r="AHA2397" s="135"/>
      <c r="AHB2397" s="135"/>
      <c r="AHC2397" s="135"/>
      <c r="AHD2397" s="135"/>
      <c r="AHE2397" s="135"/>
      <c r="AHF2397" s="135"/>
      <c r="AHG2397" s="135"/>
      <c r="AHH2397" s="135"/>
      <c r="AHI2397" s="135"/>
      <c r="AHJ2397" s="135"/>
      <c r="AHK2397" s="135"/>
      <c r="AHL2397" s="135"/>
      <c r="AHM2397" s="135"/>
      <c r="AHN2397" s="135"/>
      <c r="AHO2397" s="135"/>
      <c r="AHP2397" s="135"/>
      <c r="AHQ2397" s="135"/>
      <c r="AHR2397" s="135"/>
      <c r="AHS2397" s="135"/>
      <c r="AHT2397" s="135"/>
      <c r="AHU2397" s="135"/>
      <c r="AHV2397" s="135"/>
      <c r="AHW2397" s="135"/>
      <c r="AHX2397" s="135"/>
      <c r="AHY2397" s="135"/>
      <c r="AHZ2397" s="135"/>
      <c r="AIA2397" s="135"/>
      <c r="AIB2397" s="135"/>
      <c r="AIC2397" s="135"/>
      <c r="AID2397" s="135"/>
      <c r="AIE2397" s="135"/>
      <c r="AIF2397" s="135"/>
      <c r="AIG2397" s="135"/>
      <c r="AIH2397" s="135"/>
      <c r="AII2397" s="135"/>
      <c r="AIJ2397" s="135"/>
      <c r="AIK2397" s="135"/>
      <c r="AIL2397" s="135"/>
      <c r="AIM2397" s="135"/>
      <c r="AIN2397" s="135"/>
      <c r="AIO2397" s="135"/>
      <c r="AIP2397" s="135"/>
      <c r="AIQ2397" s="135"/>
      <c r="AIR2397" s="135"/>
      <c r="AIS2397" s="135"/>
      <c r="AIT2397" s="135"/>
      <c r="AIU2397" s="135"/>
      <c r="AIV2397" s="135"/>
      <c r="AIW2397" s="135"/>
      <c r="AIX2397" s="135"/>
      <c r="AIY2397" s="135"/>
      <c r="AIZ2397" s="135"/>
      <c r="AJA2397" s="135"/>
      <c r="AJB2397" s="135"/>
      <c r="AJC2397" s="135"/>
      <c r="AJD2397" s="135"/>
      <c r="AJE2397" s="135"/>
      <c r="AJF2397" s="135"/>
      <c r="AJG2397" s="135"/>
      <c r="AJH2397" s="135"/>
      <c r="AJI2397" s="135"/>
      <c r="AJJ2397" s="135"/>
      <c r="AJK2397" s="135"/>
      <c r="AJL2397" s="135"/>
      <c r="AJM2397" s="135"/>
      <c r="AJN2397" s="135"/>
      <c r="AJO2397" s="135"/>
      <c r="AJP2397" s="135"/>
      <c r="AJQ2397" s="135"/>
      <c r="AJR2397" s="135"/>
      <c r="AJS2397" s="135"/>
      <c r="AJT2397" s="135"/>
      <c r="AJU2397" s="135"/>
      <c r="AJV2397" s="135"/>
      <c r="AJW2397" s="135"/>
      <c r="AJX2397" s="135"/>
      <c r="AJY2397" s="135"/>
      <c r="AJZ2397" s="135"/>
      <c r="AKA2397" s="135"/>
      <c r="AKB2397" s="135"/>
      <c r="AKC2397" s="135"/>
      <c r="AKD2397" s="135"/>
      <c r="AKE2397" s="135"/>
      <c r="AKF2397" s="135"/>
      <c r="AKG2397" s="135"/>
      <c r="AKH2397" s="135"/>
      <c r="AKI2397" s="135"/>
      <c r="AKJ2397" s="135"/>
      <c r="AKK2397" s="135"/>
      <c r="AKL2397" s="135"/>
      <c r="AKM2397" s="135"/>
      <c r="AKN2397" s="135"/>
      <c r="AKO2397" s="135"/>
      <c r="AKP2397" s="135"/>
      <c r="AKQ2397" s="135"/>
      <c r="AKR2397" s="135"/>
      <c r="AKS2397" s="135"/>
      <c r="AKT2397" s="135"/>
      <c r="AKU2397" s="135"/>
      <c r="AKV2397" s="135"/>
      <c r="AKW2397" s="135"/>
      <c r="AKX2397" s="135"/>
      <c r="AKY2397" s="135"/>
      <c r="AKZ2397" s="135"/>
      <c r="ALA2397" s="135"/>
      <c r="ALB2397" s="135"/>
      <c r="ALC2397" s="135"/>
      <c r="ALD2397" s="135"/>
      <c r="ALE2397" s="135"/>
      <c r="ALF2397" s="135"/>
      <c r="ALG2397" s="135"/>
      <c r="ALH2397" s="135"/>
      <c r="ALI2397" s="135"/>
      <c r="ALJ2397" s="135"/>
      <c r="ALK2397" s="135"/>
      <c r="ALL2397" s="135"/>
      <c r="ALM2397" s="135"/>
      <c r="ALN2397" s="135"/>
      <c r="ALO2397" s="135"/>
      <c r="ALP2397" s="135"/>
      <c r="ALQ2397" s="135"/>
      <c r="ALR2397" s="135"/>
      <c r="ALS2397" s="135"/>
      <c r="ALT2397" s="135"/>
      <c r="ALU2397" s="135"/>
      <c r="ALV2397" s="135"/>
      <c r="ALW2397" s="135"/>
      <c r="ALX2397" s="135"/>
      <c r="ALY2397" s="135"/>
      <c r="ALZ2397" s="135"/>
      <c r="AMA2397" s="135"/>
      <c r="AMB2397" s="135"/>
      <c r="AMC2397" s="135"/>
      <c r="AMD2397" s="135"/>
      <c r="AME2397" s="135"/>
      <c r="AMF2397" s="135"/>
      <c r="AMG2397" s="135"/>
      <c r="AMH2397" s="135"/>
      <c r="AMI2397" s="135"/>
      <c r="AMJ2397" s="135"/>
      <c r="AMK2397" s="135"/>
      <c r="AML2397" s="135"/>
      <c r="AMM2397" s="135"/>
      <c r="AMN2397" s="135"/>
      <c r="AMO2397" s="135"/>
      <c r="AMP2397" s="135"/>
      <c r="AMQ2397" s="135"/>
      <c r="AMR2397" s="135"/>
      <c r="AMS2397" s="135"/>
      <c r="AMT2397" s="135"/>
      <c r="AMU2397" s="135"/>
      <c r="AMV2397" s="135"/>
      <c r="AMW2397" s="135"/>
      <c r="AMX2397" s="135"/>
      <c r="AMY2397" s="135"/>
      <c r="AMZ2397" s="135"/>
      <c r="ANA2397" s="135"/>
      <c r="ANB2397" s="135"/>
      <c r="ANC2397" s="135"/>
      <c r="AND2397" s="135"/>
      <c r="ANE2397" s="135"/>
      <c r="ANF2397" s="135"/>
      <c r="ANG2397" s="135"/>
      <c r="ANH2397" s="135"/>
      <c r="ANI2397" s="135"/>
      <c r="ANJ2397" s="135"/>
      <c r="ANK2397" s="135"/>
      <c r="ANL2397" s="135"/>
      <c r="ANM2397" s="135"/>
      <c r="ANN2397" s="135"/>
      <c r="ANO2397" s="135"/>
      <c r="ANP2397" s="135"/>
      <c r="ANQ2397" s="135"/>
      <c r="ANR2397" s="135"/>
      <c r="ANS2397" s="135"/>
      <c r="ANT2397" s="135"/>
      <c r="ANU2397" s="135"/>
      <c r="ANV2397" s="135"/>
      <c r="ANW2397" s="135"/>
      <c r="ANX2397" s="135"/>
      <c r="ANY2397" s="135"/>
      <c r="ANZ2397" s="135"/>
      <c r="AOA2397" s="135"/>
      <c r="AOB2397" s="135"/>
      <c r="AOC2397" s="135"/>
      <c r="AOD2397" s="135"/>
      <c r="AOE2397" s="135"/>
      <c r="AOF2397" s="135"/>
      <c r="AOG2397" s="135"/>
      <c r="AOH2397" s="135"/>
      <c r="AOI2397" s="135"/>
      <c r="AOJ2397" s="135"/>
      <c r="AOK2397" s="135"/>
      <c r="AOL2397" s="135"/>
      <c r="AOM2397" s="135"/>
      <c r="AON2397" s="135"/>
      <c r="AOO2397" s="135"/>
      <c r="AOP2397" s="135"/>
      <c r="AOQ2397" s="135"/>
      <c r="AOR2397" s="135"/>
      <c r="AOS2397" s="135"/>
      <c r="AOT2397" s="135"/>
      <c r="AOU2397" s="135"/>
      <c r="AOV2397" s="135"/>
      <c r="AOW2397" s="135"/>
      <c r="AOX2397" s="135"/>
      <c r="AOY2397" s="135"/>
      <c r="AOZ2397" s="135"/>
      <c r="APA2397" s="135"/>
      <c r="APB2397" s="135"/>
      <c r="APC2397" s="135"/>
      <c r="APD2397" s="135"/>
      <c r="APE2397" s="135"/>
      <c r="APF2397" s="135"/>
      <c r="APG2397" s="135"/>
      <c r="APH2397" s="135"/>
      <c r="API2397" s="135"/>
      <c r="APJ2397" s="135"/>
      <c r="APK2397" s="135"/>
      <c r="APL2397" s="135"/>
      <c r="APM2397" s="135"/>
      <c r="APN2397" s="135"/>
      <c r="APO2397" s="135"/>
      <c r="APP2397" s="135"/>
      <c r="APQ2397" s="135"/>
      <c r="APR2397" s="135"/>
      <c r="APS2397" s="135"/>
      <c r="APT2397" s="135"/>
      <c r="APU2397" s="135"/>
      <c r="APV2397" s="135"/>
      <c r="APW2397" s="135"/>
      <c r="APX2397" s="135"/>
      <c r="APY2397" s="135"/>
      <c r="APZ2397" s="135"/>
      <c r="AQA2397" s="135"/>
      <c r="AQB2397" s="135"/>
      <c r="AQC2397" s="135"/>
      <c r="AQD2397" s="135"/>
      <c r="AQE2397" s="135"/>
      <c r="AQF2397" s="135"/>
      <c r="AQG2397" s="135"/>
      <c r="AQH2397" s="135"/>
      <c r="AQI2397" s="135"/>
      <c r="AQJ2397" s="135"/>
      <c r="AQK2397" s="135"/>
      <c r="AQL2397" s="135"/>
      <c r="AQM2397" s="135"/>
      <c r="AQN2397" s="135"/>
      <c r="AQO2397" s="135"/>
      <c r="AQP2397" s="135"/>
      <c r="AQQ2397" s="135"/>
      <c r="AQR2397" s="135"/>
      <c r="AQS2397" s="135"/>
      <c r="AQT2397" s="135"/>
      <c r="AQU2397" s="135"/>
      <c r="AQV2397" s="135"/>
      <c r="AQW2397" s="135"/>
      <c r="AQX2397" s="135"/>
      <c r="AQY2397" s="135"/>
      <c r="AQZ2397" s="135"/>
      <c r="ARA2397" s="135"/>
      <c r="ARB2397" s="135"/>
      <c r="ARC2397" s="135"/>
      <c r="ARD2397" s="135"/>
      <c r="ARE2397" s="135"/>
      <c r="ARF2397" s="135"/>
      <c r="ARG2397" s="135"/>
      <c r="ARH2397" s="135"/>
      <c r="ARI2397" s="135"/>
      <c r="ARJ2397" s="135"/>
      <c r="ARK2397" s="135"/>
      <c r="ARL2397" s="135"/>
      <c r="ARM2397" s="135"/>
      <c r="ARN2397" s="135"/>
      <c r="ARO2397" s="135"/>
      <c r="ARP2397" s="135"/>
      <c r="ARQ2397" s="135"/>
      <c r="ARR2397" s="135"/>
      <c r="ARS2397" s="135"/>
      <c r="ART2397" s="135"/>
      <c r="ARU2397" s="135"/>
      <c r="ARV2397" s="135"/>
      <c r="ARW2397" s="135"/>
      <c r="ARX2397" s="135"/>
      <c r="ARY2397" s="135"/>
      <c r="ARZ2397" s="135"/>
      <c r="ASA2397" s="135"/>
      <c r="ASB2397" s="135"/>
      <c r="ASC2397" s="135"/>
      <c r="ASD2397" s="135"/>
      <c r="ASE2397" s="135"/>
      <c r="ASF2397" s="135"/>
      <c r="ASG2397" s="135"/>
      <c r="ASH2397" s="135"/>
      <c r="ASI2397" s="135"/>
      <c r="ASJ2397" s="135"/>
      <c r="ASK2397" s="135"/>
      <c r="ASL2397" s="135"/>
      <c r="ASM2397" s="135"/>
      <c r="ASN2397" s="135"/>
      <c r="ASO2397" s="135"/>
      <c r="ASP2397" s="135"/>
      <c r="ASQ2397" s="135"/>
      <c r="ASR2397" s="135"/>
      <c r="ASS2397" s="135"/>
      <c r="AST2397" s="135"/>
      <c r="ASU2397" s="135"/>
      <c r="ASV2397" s="135"/>
      <c r="ASW2397" s="135"/>
      <c r="ASX2397" s="135"/>
      <c r="ASY2397" s="135"/>
      <c r="ASZ2397" s="135"/>
      <c r="ATA2397" s="135"/>
      <c r="ATB2397" s="135"/>
      <c r="ATC2397" s="135"/>
      <c r="ATD2397" s="135"/>
      <c r="ATE2397" s="135"/>
      <c r="ATF2397" s="135"/>
      <c r="ATG2397" s="135"/>
      <c r="ATH2397" s="135"/>
      <c r="ATI2397" s="135"/>
      <c r="ATJ2397" s="135"/>
      <c r="ATK2397" s="135"/>
      <c r="ATL2397" s="135"/>
      <c r="ATM2397" s="135"/>
      <c r="ATN2397" s="135"/>
      <c r="ATO2397" s="135"/>
      <c r="ATP2397" s="135"/>
      <c r="ATQ2397" s="135"/>
      <c r="ATR2397" s="135"/>
      <c r="ATS2397" s="135"/>
      <c r="ATT2397" s="135"/>
      <c r="ATU2397" s="135"/>
      <c r="ATV2397" s="135"/>
      <c r="ATW2397" s="135"/>
      <c r="ATX2397" s="135"/>
      <c r="ATY2397" s="135"/>
      <c r="ATZ2397" s="135"/>
      <c r="AUA2397" s="135"/>
      <c r="AUB2397" s="135"/>
      <c r="AUC2397" s="135"/>
      <c r="AUD2397" s="135"/>
      <c r="AUE2397" s="135"/>
      <c r="AUF2397" s="135"/>
      <c r="AUG2397" s="135"/>
      <c r="AUH2397" s="135"/>
      <c r="AUI2397" s="135"/>
      <c r="AUJ2397" s="135"/>
      <c r="AUK2397" s="135"/>
      <c r="AUL2397" s="135"/>
      <c r="AUM2397" s="135"/>
      <c r="AUN2397" s="135"/>
      <c r="AUO2397" s="135"/>
      <c r="AUP2397" s="135"/>
      <c r="AUQ2397" s="135"/>
      <c r="AUR2397" s="135"/>
      <c r="AUS2397" s="135"/>
      <c r="AUT2397" s="135"/>
      <c r="AUU2397" s="135"/>
      <c r="AUV2397" s="135"/>
      <c r="AUW2397" s="135"/>
      <c r="AUX2397" s="135"/>
      <c r="AUY2397" s="135"/>
      <c r="AUZ2397" s="135"/>
      <c r="AVA2397" s="135"/>
      <c r="AVB2397" s="135"/>
      <c r="AVC2397" s="135"/>
      <c r="AVD2397" s="135"/>
      <c r="AVE2397" s="135"/>
      <c r="AVF2397" s="135"/>
      <c r="AVG2397" s="135"/>
      <c r="AVH2397" s="135"/>
      <c r="AVI2397" s="135"/>
      <c r="AVJ2397" s="135"/>
      <c r="AVK2397" s="135"/>
      <c r="AVL2397" s="135"/>
      <c r="AVM2397" s="135"/>
      <c r="AVN2397" s="135"/>
      <c r="AVO2397" s="135"/>
      <c r="AVP2397" s="135"/>
      <c r="AVQ2397" s="135"/>
      <c r="AVR2397" s="135"/>
      <c r="AVS2397" s="135"/>
      <c r="AVT2397" s="135"/>
      <c r="AVU2397" s="135"/>
      <c r="AVV2397" s="135"/>
      <c r="AVW2397" s="135"/>
      <c r="AVX2397" s="135"/>
      <c r="AVY2397" s="135"/>
      <c r="AVZ2397" s="135"/>
      <c r="AWA2397" s="135"/>
      <c r="AWB2397" s="135"/>
      <c r="AWC2397" s="135"/>
      <c r="AWD2397" s="135"/>
      <c r="AWE2397" s="135"/>
      <c r="AWF2397" s="135"/>
      <c r="AWG2397" s="135"/>
      <c r="AWH2397" s="135"/>
      <c r="AWI2397" s="135"/>
      <c r="AWJ2397" s="135"/>
      <c r="AWK2397" s="135"/>
      <c r="AWL2397" s="135"/>
      <c r="AWM2397" s="135"/>
      <c r="AWN2397" s="135"/>
      <c r="AWO2397" s="135"/>
      <c r="AWP2397" s="135"/>
      <c r="AWQ2397" s="135"/>
      <c r="AWR2397" s="135"/>
      <c r="AWS2397" s="135"/>
      <c r="AWT2397" s="135"/>
      <c r="AWU2397" s="135"/>
      <c r="AWV2397" s="135"/>
      <c r="AWW2397" s="135"/>
      <c r="AWX2397" s="135"/>
      <c r="AWY2397" s="135"/>
      <c r="AWZ2397" s="135"/>
      <c r="AXA2397" s="135"/>
      <c r="AXB2397" s="135"/>
      <c r="AXC2397" s="135"/>
      <c r="AXD2397" s="135"/>
      <c r="AXE2397" s="135"/>
      <c r="AXF2397" s="135"/>
      <c r="AXG2397" s="135"/>
      <c r="AXH2397" s="135"/>
      <c r="AXI2397" s="135"/>
      <c r="AXJ2397" s="135"/>
      <c r="AXK2397" s="135"/>
      <c r="AXL2397" s="135"/>
      <c r="AXM2397" s="135"/>
      <c r="AXN2397" s="135"/>
      <c r="AXO2397" s="135"/>
      <c r="AXP2397" s="135"/>
      <c r="AXQ2397" s="135"/>
      <c r="AXR2397" s="135"/>
      <c r="AXS2397" s="135"/>
      <c r="AXT2397" s="135"/>
      <c r="AXU2397" s="135"/>
      <c r="AXV2397" s="135"/>
      <c r="AXW2397" s="135"/>
      <c r="AXX2397" s="135"/>
      <c r="AXY2397" s="135"/>
      <c r="AXZ2397" s="135"/>
      <c r="AYA2397" s="135"/>
      <c r="AYB2397" s="135"/>
      <c r="AYC2397" s="135"/>
      <c r="AYD2397" s="135"/>
      <c r="AYE2397" s="135"/>
      <c r="AYF2397" s="135"/>
      <c r="AYG2397" s="135"/>
      <c r="AYH2397" s="135"/>
      <c r="AYI2397" s="135"/>
      <c r="AYJ2397" s="135"/>
      <c r="AYK2397" s="135"/>
      <c r="AYL2397" s="135"/>
      <c r="AYM2397" s="135"/>
      <c r="AYN2397" s="135"/>
      <c r="AYO2397" s="135"/>
      <c r="AYP2397" s="135"/>
      <c r="AYQ2397" s="135"/>
      <c r="AYR2397" s="135"/>
      <c r="AYS2397" s="135"/>
      <c r="AYT2397" s="135"/>
      <c r="AYU2397" s="135"/>
      <c r="AYV2397" s="135"/>
      <c r="AYW2397" s="135"/>
      <c r="AYX2397" s="135"/>
      <c r="AYY2397" s="135"/>
      <c r="AYZ2397" s="135"/>
      <c r="AZA2397" s="135"/>
      <c r="AZB2397" s="135"/>
      <c r="AZC2397" s="135"/>
      <c r="AZD2397" s="135"/>
      <c r="AZE2397" s="135"/>
      <c r="AZF2397" s="135"/>
      <c r="AZG2397" s="135"/>
      <c r="AZH2397" s="135"/>
      <c r="AZI2397" s="135"/>
      <c r="AZJ2397" s="135"/>
      <c r="AZK2397" s="135"/>
      <c r="AZL2397" s="135"/>
      <c r="AZM2397" s="135"/>
      <c r="AZN2397" s="135"/>
      <c r="AZO2397" s="135"/>
      <c r="AZP2397" s="135"/>
      <c r="AZQ2397" s="135"/>
      <c r="AZR2397" s="135"/>
      <c r="AZS2397" s="135"/>
      <c r="AZT2397" s="135"/>
      <c r="AZU2397" s="135"/>
      <c r="AZV2397" s="135"/>
      <c r="AZW2397" s="135"/>
      <c r="AZX2397" s="135"/>
      <c r="AZY2397" s="135"/>
      <c r="AZZ2397" s="135"/>
      <c r="BAA2397" s="135"/>
      <c r="BAB2397" s="135"/>
      <c r="BAC2397" s="135"/>
      <c r="BAD2397" s="135"/>
      <c r="BAE2397" s="135"/>
      <c r="BAF2397" s="135"/>
      <c r="BAG2397" s="135"/>
      <c r="BAH2397" s="135"/>
      <c r="BAI2397" s="135"/>
      <c r="BAJ2397" s="135"/>
      <c r="BAK2397" s="135"/>
      <c r="BAL2397" s="135"/>
      <c r="BAM2397" s="135"/>
      <c r="BAN2397" s="135"/>
      <c r="BAO2397" s="135"/>
      <c r="BAP2397" s="135"/>
      <c r="BAQ2397" s="135"/>
      <c r="BAR2397" s="135"/>
      <c r="BAS2397" s="135"/>
      <c r="BAT2397" s="135"/>
      <c r="BAU2397" s="135"/>
      <c r="BAV2397" s="135"/>
      <c r="BAW2397" s="135"/>
      <c r="BAX2397" s="135"/>
      <c r="BAY2397" s="135"/>
      <c r="BAZ2397" s="135"/>
      <c r="BBA2397" s="135"/>
      <c r="BBB2397" s="135"/>
      <c r="BBC2397" s="135"/>
      <c r="BBD2397" s="135"/>
      <c r="BBE2397" s="135"/>
      <c r="BBF2397" s="135"/>
      <c r="BBG2397" s="135"/>
      <c r="BBH2397" s="135"/>
      <c r="BBI2397" s="135"/>
      <c r="BBJ2397" s="135"/>
      <c r="BBK2397" s="135"/>
      <c r="BBL2397" s="135"/>
      <c r="BBM2397" s="135"/>
      <c r="BBN2397" s="135"/>
      <c r="BBO2397" s="135"/>
      <c r="BBP2397" s="135"/>
      <c r="BBQ2397" s="135"/>
      <c r="BBR2397" s="135"/>
      <c r="BBS2397" s="135"/>
      <c r="BBT2397" s="135"/>
      <c r="BBU2397" s="135"/>
      <c r="BBV2397" s="135"/>
      <c r="BBW2397" s="135"/>
      <c r="BBX2397" s="135"/>
      <c r="BBY2397" s="135"/>
      <c r="BBZ2397" s="135"/>
      <c r="BCA2397" s="135"/>
      <c r="BCB2397" s="135"/>
      <c r="BCC2397" s="135"/>
      <c r="BCD2397" s="135"/>
      <c r="BCE2397" s="135"/>
      <c r="BCF2397" s="135"/>
      <c r="BCG2397" s="135"/>
      <c r="BCH2397" s="135"/>
      <c r="BCI2397" s="135"/>
      <c r="BCJ2397" s="135"/>
      <c r="BCK2397" s="135"/>
      <c r="BCL2397" s="135"/>
      <c r="BCM2397" s="135"/>
      <c r="BCN2397" s="135"/>
      <c r="BCO2397" s="135"/>
      <c r="BCP2397" s="135"/>
      <c r="BCQ2397" s="135"/>
      <c r="BCR2397" s="135"/>
      <c r="BCS2397" s="135"/>
      <c r="BCT2397" s="135"/>
      <c r="BCU2397" s="135"/>
      <c r="BCV2397" s="135"/>
      <c r="BCW2397" s="135"/>
      <c r="BCX2397" s="135"/>
      <c r="BCY2397" s="135"/>
      <c r="BCZ2397" s="135"/>
      <c r="BDA2397" s="135"/>
      <c r="BDB2397" s="135"/>
      <c r="BDC2397" s="135"/>
      <c r="BDD2397" s="135"/>
      <c r="BDE2397" s="135"/>
      <c r="BDF2397" s="135"/>
      <c r="BDG2397" s="135"/>
      <c r="BDH2397" s="135"/>
      <c r="BDI2397" s="135"/>
      <c r="BDJ2397" s="135"/>
      <c r="BDK2397" s="135"/>
      <c r="BDL2397" s="135"/>
      <c r="BDM2397" s="135"/>
      <c r="BDN2397" s="135"/>
      <c r="BDO2397" s="135"/>
      <c r="BDP2397" s="135"/>
      <c r="BDQ2397" s="135"/>
      <c r="BDR2397" s="135"/>
      <c r="BDS2397" s="135"/>
      <c r="BDT2397" s="135"/>
      <c r="BDU2397" s="135"/>
      <c r="BDV2397" s="135"/>
      <c r="BDW2397" s="135"/>
      <c r="BDX2397" s="135"/>
      <c r="BDY2397" s="135"/>
      <c r="BDZ2397" s="135"/>
      <c r="BEA2397" s="135"/>
      <c r="BEB2397" s="135"/>
      <c r="BEC2397" s="135"/>
      <c r="BED2397" s="135"/>
      <c r="BEE2397" s="135"/>
      <c r="BEF2397" s="135"/>
      <c r="BEG2397" s="135"/>
      <c r="BEH2397" s="135"/>
      <c r="BEI2397" s="135"/>
      <c r="BEJ2397" s="135"/>
      <c r="BEK2397" s="135"/>
      <c r="BEL2397" s="135"/>
      <c r="BEM2397" s="135"/>
      <c r="BEN2397" s="135"/>
      <c r="BEO2397" s="135"/>
      <c r="BEP2397" s="135"/>
      <c r="BEQ2397" s="135"/>
      <c r="BER2397" s="135"/>
      <c r="BES2397" s="135"/>
      <c r="BET2397" s="135"/>
      <c r="BEU2397" s="135"/>
      <c r="BEV2397" s="135"/>
      <c r="BEW2397" s="135"/>
      <c r="BEX2397" s="135"/>
      <c r="BEY2397" s="135"/>
      <c r="BEZ2397" s="135"/>
      <c r="BFA2397" s="135"/>
      <c r="BFB2397" s="135"/>
      <c r="BFC2397" s="135"/>
      <c r="BFD2397" s="135"/>
      <c r="BFE2397" s="135"/>
      <c r="BFF2397" s="135"/>
      <c r="BFG2397" s="135"/>
      <c r="BFH2397" s="135"/>
      <c r="BFI2397" s="135"/>
      <c r="BFJ2397" s="135"/>
      <c r="BFK2397" s="135"/>
      <c r="BFL2397" s="135"/>
      <c r="BFM2397" s="135"/>
      <c r="BFN2397" s="135"/>
      <c r="BFO2397" s="135"/>
      <c r="BFP2397" s="135"/>
      <c r="BFQ2397" s="135"/>
      <c r="BFR2397" s="135"/>
      <c r="BFS2397" s="135"/>
      <c r="BFT2397" s="135"/>
      <c r="BFU2397" s="135"/>
      <c r="BFV2397" s="135"/>
      <c r="BFW2397" s="135"/>
      <c r="BFX2397" s="135"/>
      <c r="BFY2397" s="135"/>
      <c r="BFZ2397" s="135"/>
      <c r="BGA2397" s="135"/>
      <c r="BGB2397" s="135"/>
      <c r="BGC2397" s="135"/>
      <c r="BGD2397" s="135"/>
      <c r="BGE2397" s="135"/>
      <c r="BGF2397" s="135"/>
      <c r="BGG2397" s="135"/>
      <c r="BGH2397" s="135"/>
      <c r="BGI2397" s="135"/>
      <c r="BGJ2397" s="135"/>
      <c r="BGK2397" s="135"/>
      <c r="BGL2397" s="135"/>
      <c r="BGM2397" s="135"/>
      <c r="BGN2397" s="135"/>
      <c r="BGO2397" s="135"/>
      <c r="BGP2397" s="135"/>
      <c r="BGQ2397" s="135"/>
      <c r="BGR2397" s="135"/>
      <c r="BGS2397" s="135"/>
      <c r="BGT2397" s="135"/>
      <c r="BGU2397" s="135"/>
      <c r="BGV2397" s="135"/>
      <c r="BGW2397" s="135"/>
      <c r="BGX2397" s="135"/>
      <c r="BGY2397" s="135"/>
      <c r="BGZ2397" s="135"/>
      <c r="BHA2397" s="135"/>
      <c r="BHB2397" s="135"/>
      <c r="BHC2397" s="135"/>
      <c r="BHD2397" s="135"/>
      <c r="BHE2397" s="135"/>
      <c r="BHF2397" s="135"/>
      <c r="BHG2397" s="135"/>
      <c r="BHH2397" s="135"/>
      <c r="BHI2397" s="135"/>
      <c r="BHJ2397" s="135"/>
      <c r="BHK2397" s="135"/>
      <c r="BHL2397" s="135"/>
      <c r="BHM2397" s="135"/>
      <c r="BHN2397" s="135"/>
      <c r="BHO2397" s="135"/>
      <c r="BHP2397" s="135"/>
      <c r="BHQ2397" s="135"/>
      <c r="BHR2397" s="135"/>
      <c r="BHS2397" s="135"/>
      <c r="BHT2397" s="135"/>
      <c r="BHU2397" s="135"/>
      <c r="BHV2397" s="135"/>
      <c r="BHW2397" s="135"/>
      <c r="BHX2397" s="135"/>
      <c r="BHY2397" s="135"/>
      <c r="BHZ2397" s="135"/>
      <c r="BIA2397" s="135"/>
      <c r="BIB2397" s="135"/>
      <c r="BIC2397" s="135"/>
      <c r="BID2397" s="135"/>
      <c r="BIE2397" s="135"/>
      <c r="BIF2397" s="135"/>
      <c r="BIG2397" s="135"/>
      <c r="BIH2397" s="135"/>
      <c r="BII2397" s="135"/>
      <c r="BIJ2397" s="135"/>
      <c r="BIK2397" s="135"/>
      <c r="BIL2397" s="135"/>
      <c r="BIM2397" s="135"/>
      <c r="BIN2397" s="135"/>
      <c r="BIO2397" s="135"/>
      <c r="BIP2397" s="135"/>
      <c r="BIQ2397" s="135"/>
      <c r="BIR2397" s="135"/>
      <c r="BIS2397" s="135"/>
      <c r="BIT2397" s="135"/>
      <c r="BIU2397" s="135"/>
      <c r="BIV2397" s="135"/>
      <c r="BIW2397" s="135"/>
      <c r="BIX2397" s="135"/>
      <c r="BIY2397" s="135"/>
      <c r="BIZ2397" s="135"/>
      <c r="BJA2397" s="135"/>
      <c r="BJB2397" s="135"/>
      <c r="BJC2397" s="135"/>
      <c r="BJD2397" s="135"/>
      <c r="BJE2397" s="135"/>
      <c r="BJF2397" s="135"/>
      <c r="BJG2397" s="135"/>
      <c r="BJH2397" s="135"/>
      <c r="BJI2397" s="135"/>
      <c r="BJJ2397" s="135"/>
      <c r="BJK2397" s="135"/>
      <c r="BJL2397" s="135"/>
      <c r="BJM2397" s="135"/>
      <c r="BJN2397" s="135"/>
      <c r="BJO2397" s="135"/>
      <c r="BJP2397" s="135"/>
      <c r="BJQ2397" s="135"/>
      <c r="BJR2397" s="135"/>
      <c r="BJS2397" s="135"/>
      <c r="BJT2397" s="135"/>
      <c r="BJU2397" s="135"/>
      <c r="BJV2397" s="135"/>
      <c r="BJW2397" s="135"/>
      <c r="BJX2397" s="135"/>
      <c r="BJY2397" s="135"/>
      <c r="BJZ2397" s="135"/>
      <c r="BKA2397" s="135"/>
      <c r="BKB2397" s="135"/>
      <c r="BKC2397" s="135"/>
      <c r="BKD2397" s="135"/>
      <c r="BKE2397" s="135"/>
      <c r="BKF2397" s="135"/>
      <c r="BKG2397" s="135"/>
      <c r="BKH2397" s="135"/>
      <c r="BKI2397" s="135"/>
      <c r="BKJ2397" s="135"/>
      <c r="BKK2397" s="135"/>
      <c r="BKL2397" s="135"/>
      <c r="BKM2397" s="135"/>
      <c r="BKN2397" s="135"/>
      <c r="BKO2397" s="135"/>
      <c r="BKP2397" s="135"/>
      <c r="BKQ2397" s="135"/>
      <c r="BKR2397" s="135"/>
      <c r="BKS2397" s="135"/>
      <c r="BKT2397" s="135"/>
      <c r="BKU2397" s="135"/>
      <c r="BKV2397" s="135"/>
      <c r="BKW2397" s="135"/>
      <c r="BKX2397" s="135"/>
      <c r="BKY2397" s="135"/>
      <c r="BKZ2397" s="135"/>
      <c r="BLA2397" s="135"/>
      <c r="BLB2397" s="135"/>
      <c r="BLC2397" s="135"/>
      <c r="BLD2397" s="135"/>
      <c r="BLE2397" s="135"/>
      <c r="BLF2397" s="135"/>
      <c r="BLG2397" s="135"/>
      <c r="BLH2397" s="135"/>
      <c r="BLI2397" s="135"/>
      <c r="BLJ2397" s="135"/>
      <c r="BLK2397" s="135"/>
      <c r="BLL2397" s="135"/>
      <c r="BLM2397" s="135"/>
      <c r="BLN2397" s="135"/>
      <c r="BLO2397" s="135"/>
      <c r="BLP2397" s="135"/>
      <c r="BLQ2397" s="135"/>
      <c r="BLR2397" s="135"/>
      <c r="BLS2397" s="135"/>
      <c r="BLT2397" s="135"/>
      <c r="BLU2397" s="135"/>
      <c r="BLV2397" s="135"/>
      <c r="BLW2397" s="135"/>
      <c r="BLX2397" s="135"/>
      <c r="BLY2397" s="135"/>
      <c r="BLZ2397" s="135"/>
      <c r="BMA2397" s="135"/>
      <c r="BMB2397" s="135"/>
      <c r="BMC2397" s="135"/>
      <c r="BMD2397" s="135"/>
      <c r="BME2397" s="135"/>
      <c r="BMF2397" s="135"/>
      <c r="BMG2397" s="135"/>
      <c r="BMH2397" s="135"/>
      <c r="BMI2397" s="135"/>
      <c r="BMJ2397" s="135"/>
      <c r="BMK2397" s="135"/>
      <c r="BML2397" s="135"/>
      <c r="BMM2397" s="135"/>
      <c r="BMN2397" s="135"/>
      <c r="BMO2397" s="135"/>
      <c r="BMP2397" s="135"/>
      <c r="BMQ2397" s="135"/>
      <c r="BMR2397" s="135"/>
      <c r="BMS2397" s="135"/>
      <c r="BMT2397" s="135"/>
      <c r="BMU2397" s="135"/>
      <c r="BMV2397" s="135"/>
      <c r="BMW2397" s="135"/>
      <c r="BMX2397" s="135"/>
      <c r="BMY2397" s="135"/>
      <c r="BMZ2397" s="135"/>
      <c r="BNA2397" s="135"/>
      <c r="BNB2397" s="135"/>
      <c r="BNC2397" s="135"/>
      <c r="BND2397" s="135"/>
      <c r="BNE2397" s="135"/>
      <c r="BNF2397" s="135"/>
      <c r="BNG2397" s="135"/>
      <c r="BNH2397" s="135"/>
      <c r="BNI2397" s="135"/>
      <c r="BNJ2397" s="135"/>
      <c r="BNK2397" s="135"/>
      <c r="BNL2397" s="135"/>
      <c r="BNM2397" s="135"/>
      <c r="BNN2397" s="135"/>
      <c r="BNO2397" s="135"/>
      <c r="BNP2397" s="135"/>
      <c r="BNQ2397" s="135"/>
      <c r="BNR2397" s="135"/>
      <c r="BNS2397" s="135"/>
      <c r="BNT2397" s="135"/>
      <c r="BNU2397" s="135"/>
      <c r="BNV2397" s="135"/>
      <c r="BNW2397" s="135"/>
      <c r="BNX2397" s="135"/>
      <c r="BNY2397" s="135"/>
      <c r="BNZ2397" s="135"/>
      <c r="BOA2397" s="135"/>
      <c r="BOB2397" s="135"/>
      <c r="BOC2397" s="135"/>
      <c r="BOD2397" s="135"/>
      <c r="BOE2397" s="135"/>
      <c r="BOF2397" s="135"/>
      <c r="BOG2397" s="135"/>
      <c r="BOH2397" s="135"/>
      <c r="BOI2397" s="135"/>
      <c r="BOJ2397" s="135"/>
      <c r="BOK2397" s="135"/>
      <c r="BOL2397" s="135"/>
      <c r="BOM2397" s="135"/>
      <c r="BON2397" s="135"/>
      <c r="BOO2397" s="135"/>
      <c r="BOP2397" s="135"/>
      <c r="BOQ2397" s="135"/>
      <c r="BOR2397" s="135"/>
      <c r="BOS2397" s="135"/>
      <c r="BOT2397" s="135"/>
      <c r="BOU2397" s="135"/>
      <c r="BOV2397" s="135"/>
      <c r="BOW2397" s="135"/>
      <c r="BOX2397" s="135"/>
      <c r="BOY2397" s="135"/>
      <c r="BOZ2397" s="135"/>
      <c r="BPA2397" s="135"/>
      <c r="BPB2397" s="135"/>
      <c r="BPC2397" s="135"/>
      <c r="BPD2397" s="135"/>
      <c r="BPE2397" s="135"/>
      <c r="BPF2397" s="135"/>
      <c r="BPG2397" s="135"/>
      <c r="BPH2397" s="135"/>
      <c r="BPI2397" s="135"/>
      <c r="BPJ2397" s="135"/>
      <c r="BPK2397" s="135"/>
      <c r="BPL2397" s="135"/>
      <c r="BPM2397" s="135"/>
      <c r="BPN2397" s="135"/>
      <c r="BPO2397" s="135"/>
      <c r="BPP2397" s="135"/>
      <c r="BPQ2397" s="135"/>
      <c r="BPR2397" s="135"/>
      <c r="BPS2397" s="135"/>
      <c r="BPT2397" s="135"/>
      <c r="BPU2397" s="135"/>
      <c r="BPV2397" s="135"/>
      <c r="BPW2397" s="135"/>
      <c r="BPX2397" s="135"/>
      <c r="BPY2397" s="135"/>
      <c r="BPZ2397" s="135"/>
      <c r="BQA2397" s="135"/>
      <c r="BQB2397" s="135"/>
      <c r="BQC2397" s="135"/>
      <c r="BQD2397" s="135"/>
      <c r="BQE2397" s="135"/>
      <c r="BQF2397" s="135"/>
      <c r="BQG2397" s="135"/>
      <c r="BQH2397" s="135"/>
      <c r="BQI2397" s="135"/>
      <c r="BQJ2397" s="135"/>
      <c r="BQK2397" s="135"/>
      <c r="BQL2397" s="135"/>
      <c r="BQM2397" s="135"/>
      <c r="BQN2397" s="135"/>
      <c r="BQO2397" s="135"/>
      <c r="BQP2397" s="135"/>
      <c r="BQQ2397" s="135"/>
      <c r="BQR2397" s="135"/>
      <c r="BQS2397" s="135"/>
      <c r="BQT2397" s="135"/>
      <c r="BQU2397" s="135"/>
      <c r="BQV2397" s="135"/>
      <c r="BQW2397" s="135"/>
      <c r="BQX2397" s="135"/>
      <c r="BQY2397" s="135"/>
      <c r="BQZ2397" s="135"/>
      <c r="BRA2397" s="135"/>
      <c r="BRB2397" s="135"/>
      <c r="BRC2397" s="135"/>
      <c r="BRD2397" s="135"/>
      <c r="BRE2397" s="135"/>
      <c r="BRF2397" s="135"/>
      <c r="BRG2397" s="135"/>
      <c r="BRH2397" s="135"/>
      <c r="BRI2397" s="135"/>
      <c r="BRJ2397" s="135"/>
      <c r="BRK2397" s="135"/>
      <c r="BRL2397" s="135"/>
      <c r="BRM2397" s="135"/>
      <c r="BRN2397" s="135"/>
      <c r="BRO2397" s="135"/>
      <c r="BRP2397" s="135"/>
      <c r="BRQ2397" s="135"/>
      <c r="BRR2397" s="135"/>
      <c r="BRS2397" s="135"/>
      <c r="BRT2397" s="135"/>
      <c r="BRU2397" s="135"/>
      <c r="BRV2397" s="135"/>
      <c r="BRW2397" s="135"/>
      <c r="BRX2397" s="135"/>
      <c r="BRY2397" s="135"/>
      <c r="BRZ2397" s="135"/>
      <c r="BSA2397" s="135"/>
      <c r="BSB2397" s="135"/>
      <c r="BSC2397" s="135"/>
      <c r="BSD2397" s="135"/>
      <c r="BSE2397" s="135"/>
      <c r="BSF2397" s="135"/>
      <c r="BSG2397" s="135"/>
      <c r="BSH2397" s="135"/>
      <c r="BSI2397" s="135"/>
      <c r="BSJ2397" s="135"/>
      <c r="BSK2397" s="135"/>
      <c r="BSL2397" s="135"/>
      <c r="BSM2397" s="135"/>
      <c r="BSN2397" s="135"/>
      <c r="BSO2397" s="135"/>
      <c r="BSP2397" s="135"/>
      <c r="BSQ2397" s="135"/>
      <c r="BSR2397" s="135"/>
      <c r="BSS2397" s="135"/>
      <c r="BST2397" s="135"/>
      <c r="BSU2397" s="135"/>
      <c r="BSV2397" s="135"/>
      <c r="BSW2397" s="135"/>
      <c r="BSX2397" s="135"/>
      <c r="BSY2397" s="135"/>
      <c r="BSZ2397" s="135"/>
      <c r="BTA2397" s="135"/>
      <c r="BTB2397" s="135"/>
      <c r="BTC2397" s="135"/>
      <c r="BTD2397" s="135"/>
      <c r="BTE2397" s="135"/>
      <c r="BTF2397" s="135"/>
      <c r="BTG2397" s="135"/>
      <c r="BTH2397" s="135"/>
      <c r="BTI2397" s="135"/>
      <c r="BTJ2397" s="135"/>
      <c r="BTK2397" s="135"/>
      <c r="BTL2397" s="135"/>
      <c r="BTM2397" s="135"/>
      <c r="BTN2397" s="135"/>
      <c r="BTO2397" s="135"/>
      <c r="BTP2397" s="135"/>
      <c r="BTQ2397" s="135"/>
      <c r="BTR2397" s="135"/>
      <c r="BTS2397" s="135"/>
      <c r="BTT2397" s="135"/>
      <c r="BTU2397" s="135"/>
      <c r="BTV2397" s="135"/>
      <c r="BTW2397" s="135"/>
      <c r="BTX2397" s="135"/>
      <c r="BTY2397" s="135"/>
      <c r="BTZ2397" s="135"/>
      <c r="BUA2397" s="135"/>
      <c r="BUB2397" s="135"/>
      <c r="BUC2397" s="135"/>
      <c r="BUD2397" s="135"/>
      <c r="BUE2397" s="135"/>
      <c r="BUF2397" s="135"/>
      <c r="BUG2397" s="135"/>
      <c r="BUH2397" s="135"/>
      <c r="BUI2397" s="135"/>
      <c r="BUJ2397" s="135"/>
      <c r="BUK2397" s="135"/>
      <c r="BUL2397" s="135"/>
      <c r="BUM2397" s="135"/>
      <c r="BUN2397" s="135"/>
      <c r="BUO2397" s="135"/>
      <c r="BUP2397" s="135"/>
      <c r="BUQ2397" s="135"/>
      <c r="BUR2397" s="135"/>
      <c r="BUS2397" s="135"/>
      <c r="BUT2397" s="135"/>
      <c r="BUU2397" s="135"/>
      <c r="BUV2397" s="135"/>
      <c r="BUW2397" s="135"/>
      <c r="BUX2397" s="135"/>
      <c r="BUY2397" s="135"/>
      <c r="BUZ2397" s="135"/>
      <c r="BVA2397" s="135"/>
      <c r="BVB2397" s="135"/>
      <c r="BVC2397" s="135"/>
      <c r="BVD2397" s="135"/>
      <c r="BVE2397" s="135"/>
      <c r="BVF2397" s="135"/>
      <c r="BVG2397" s="135"/>
      <c r="BVH2397" s="135"/>
      <c r="BVI2397" s="135"/>
      <c r="BVJ2397" s="135"/>
      <c r="BVK2397" s="135"/>
      <c r="BVL2397" s="135"/>
      <c r="BVM2397" s="135"/>
      <c r="BVN2397" s="135"/>
      <c r="BVO2397" s="135"/>
      <c r="BVP2397" s="135"/>
      <c r="BVQ2397" s="135"/>
      <c r="BVR2397" s="135"/>
      <c r="BVS2397" s="135"/>
      <c r="BVT2397" s="135"/>
      <c r="BVU2397" s="135"/>
      <c r="BVV2397" s="135"/>
      <c r="BVW2397" s="135"/>
      <c r="BVX2397" s="135"/>
      <c r="BVY2397" s="135"/>
      <c r="BVZ2397" s="135"/>
      <c r="BWA2397" s="135"/>
      <c r="BWB2397" s="135"/>
      <c r="BWC2397" s="135"/>
      <c r="BWD2397" s="135"/>
      <c r="BWE2397" s="135"/>
      <c r="BWF2397" s="135"/>
      <c r="BWG2397" s="135"/>
      <c r="BWH2397" s="135"/>
      <c r="BWI2397" s="135"/>
      <c r="BWJ2397" s="135"/>
      <c r="BWK2397" s="135"/>
      <c r="BWL2397" s="135"/>
      <c r="BWM2397" s="135"/>
      <c r="BWN2397" s="135"/>
      <c r="BWO2397" s="135"/>
      <c r="BWP2397" s="135"/>
      <c r="BWQ2397" s="135"/>
      <c r="BWR2397" s="135"/>
      <c r="BWS2397" s="135"/>
      <c r="BWT2397" s="135"/>
      <c r="BWU2397" s="135"/>
      <c r="BWV2397" s="135"/>
      <c r="BWW2397" s="135"/>
      <c r="BWX2397" s="135"/>
      <c r="BWY2397" s="135"/>
      <c r="BWZ2397" s="135"/>
      <c r="BXA2397" s="135"/>
      <c r="BXB2397" s="135"/>
      <c r="BXC2397" s="135"/>
      <c r="BXD2397" s="135"/>
      <c r="BXE2397" s="135"/>
      <c r="BXF2397" s="135"/>
      <c r="BXG2397" s="135"/>
      <c r="BXH2397" s="135"/>
      <c r="BXI2397" s="135"/>
      <c r="BXJ2397" s="135"/>
      <c r="BXK2397" s="135"/>
      <c r="BXL2397" s="135"/>
      <c r="BXM2397" s="135"/>
      <c r="BXN2397" s="135"/>
      <c r="BXO2397" s="135"/>
      <c r="BXP2397" s="135"/>
      <c r="BXQ2397" s="135"/>
      <c r="BXR2397" s="135"/>
      <c r="BXS2397" s="135"/>
      <c r="BXT2397" s="135"/>
      <c r="BXU2397" s="135"/>
      <c r="BXV2397" s="135"/>
      <c r="BXW2397" s="135"/>
      <c r="BXX2397" s="135"/>
      <c r="BXY2397" s="135"/>
      <c r="BXZ2397" s="135"/>
      <c r="BYA2397" s="135"/>
      <c r="BYB2397" s="135"/>
      <c r="BYC2397" s="135"/>
      <c r="BYD2397" s="135"/>
      <c r="BYE2397" s="135"/>
      <c r="BYF2397" s="135"/>
      <c r="BYG2397" s="135"/>
      <c r="BYH2397" s="135"/>
      <c r="BYI2397" s="135"/>
      <c r="BYJ2397" s="135"/>
      <c r="BYK2397" s="135"/>
      <c r="BYL2397" s="135"/>
      <c r="BYM2397" s="135"/>
      <c r="BYN2397" s="135"/>
      <c r="BYO2397" s="135"/>
      <c r="BYP2397" s="135"/>
      <c r="BYQ2397" s="135"/>
      <c r="BYR2397" s="135"/>
      <c r="BYS2397" s="135"/>
      <c r="BYT2397" s="135"/>
      <c r="BYU2397" s="135"/>
      <c r="BYV2397" s="135"/>
      <c r="BYW2397" s="135"/>
      <c r="BYX2397" s="135"/>
      <c r="BYY2397" s="135"/>
      <c r="BYZ2397" s="135"/>
      <c r="BZA2397" s="135"/>
      <c r="BZB2397" s="135"/>
      <c r="BZC2397" s="135"/>
      <c r="BZD2397" s="135"/>
      <c r="BZE2397" s="135"/>
      <c r="BZF2397" s="135"/>
      <c r="BZG2397" s="135"/>
      <c r="BZH2397" s="135"/>
      <c r="BZI2397" s="135"/>
      <c r="BZJ2397" s="135"/>
      <c r="BZK2397" s="135"/>
      <c r="BZL2397" s="135"/>
      <c r="BZM2397" s="135"/>
      <c r="BZN2397" s="135"/>
      <c r="BZO2397" s="135"/>
      <c r="BZP2397" s="135"/>
      <c r="BZQ2397" s="135"/>
      <c r="BZR2397" s="135"/>
      <c r="BZS2397" s="135"/>
      <c r="BZT2397" s="135"/>
      <c r="BZU2397" s="135"/>
      <c r="BZV2397" s="135"/>
      <c r="BZW2397" s="135"/>
      <c r="BZX2397" s="135"/>
      <c r="BZY2397" s="135"/>
      <c r="BZZ2397" s="135"/>
      <c r="CAA2397" s="135"/>
      <c r="CAB2397" s="135"/>
      <c r="CAC2397" s="135"/>
      <c r="CAD2397" s="135"/>
      <c r="CAE2397" s="135"/>
      <c r="CAF2397" s="135"/>
      <c r="CAG2397" s="135"/>
      <c r="CAH2397" s="135"/>
      <c r="CAI2397" s="135"/>
      <c r="CAJ2397" s="135"/>
      <c r="CAK2397" s="135"/>
      <c r="CAL2397" s="135"/>
      <c r="CAM2397" s="135"/>
      <c r="CAN2397" s="135"/>
      <c r="CAO2397" s="135"/>
      <c r="CAP2397" s="135"/>
      <c r="CAQ2397" s="135"/>
      <c r="CAR2397" s="135"/>
      <c r="CAS2397" s="135"/>
      <c r="CAT2397" s="135"/>
      <c r="CAU2397" s="135"/>
      <c r="CAV2397" s="135"/>
      <c r="CAW2397" s="135"/>
      <c r="CAX2397" s="135"/>
      <c r="CAY2397" s="135"/>
      <c r="CAZ2397" s="135"/>
      <c r="CBA2397" s="135"/>
      <c r="CBB2397" s="135"/>
      <c r="CBC2397" s="135"/>
      <c r="CBD2397" s="135"/>
      <c r="CBE2397" s="135"/>
      <c r="CBF2397" s="135"/>
      <c r="CBG2397" s="135"/>
      <c r="CBH2397" s="135"/>
      <c r="CBI2397" s="135"/>
      <c r="CBJ2397" s="135"/>
      <c r="CBK2397" s="135"/>
      <c r="CBL2397" s="135"/>
      <c r="CBM2397" s="135"/>
      <c r="CBN2397" s="135"/>
      <c r="CBO2397" s="135"/>
      <c r="CBP2397" s="135"/>
      <c r="CBQ2397" s="135"/>
      <c r="CBR2397" s="135"/>
      <c r="CBS2397" s="135"/>
      <c r="CBT2397" s="135"/>
      <c r="CBU2397" s="135"/>
      <c r="CBV2397" s="135"/>
      <c r="CBW2397" s="135"/>
      <c r="CBX2397" s="135"/>
      <c r="CBY2397" s="135"/>
      <c r="CBZ2397" s="135"/>
      <c r="CCA2397" s="135"/>
      <c r="CCB2397" s="135"/>
      <c r="CCC2397" s="135"/>
      <c r="CCD2397" s="135"/>
      <c r="CCE2397" s="135"/>
      <c r="CCF2397" s="135"/>
      <c r="CCG2397" s="135"/>
      <c r="CCH2397" s="135"/>
      <c r="CCI2397" s="135"/>
      <c r="CCJ2397" s="135"/>
      <c r="CCK2397" s="135"/>
      <c r="CCL2397" s="135"/>
      <c r="CCM2397" s="135"/>
      <c r="CCN2397" s="135"/>
      <c r="CCO2397" s="135"/>
      <c r="CCP2397" s="135"/>
      <c r="CCQ2397" s="135"/>
      <c r="CCR2397" s="135"/>
      <c r="CCS2397" s="135"/>
      <c r="CCT2397" s="135"/>
      <c r="CCU2397" s="135"/>
      <c r="CCV2397" s="135"/>
      <c r="CCW2397" s="135"/>
      <c r="CCX2397" s="135"/>
      <c r="CCY2397" s="135"/>
      <c r="CCZ2397" s="135"/>
      <c r="CDA2397" s="135"/>
      <c r="CDB2397" s="135"/>
      <c r="CDC2397" s="135"/>
      <c r="CDD2397" s="135"/>
      <c r="CDE2397" s="135"/>
      <c r="CDF2397" s="135"/>
      <c r="CDG2397" s="135"/>
      <c r="CDH2397" s="135"/>
      <c r="CDI2397" s="135"/>
      <c r="CDJ2397" s="135"/>
      <c r="CDK2397" s="135"/>
      <c r="CDL2397" s="135"/>
      <c r="CDM2397" s="135"/>
      <c r="CDN2397" s="135"/>
      <c r="CDO2397" s="135"/>
      <c r="CDP2397" s="135"/>
      <c r="CDQ2397" s="135"/>
      <c r="CDR2397" s="135"/>
      <c r="CDS2397" s="135"/>
      <c r="CDT2397" s="135"/>
      <c r="CDU2397" s="135"/>
      <c r="CDV2397" s="135"/>
      <c r="CDW2397" s="135"/>
      <c r="CDX2397" s="135"/>
      <c r="CDY2397" s="135"/>
      <c r="CDZ2397" s="135"/>
      <c r="CEA2397" s="135"/>
      <c r="CEB2397" s="135"/>
      <c r="CEC2397" s="135"/>
      <c r="CED2397" s="135"/>
      <c r="CEE2397" s="135"/>
      <c r="CEF2397" s="135"/>
      <c r="CEG2397" s="135"/>
      <c r="CEH2397" s="135"/>
      <c r="CEI2397" s="135"/>
      <c r="CEJ2397" s="135"/>
      <c r="CEK2397" s="135"/>
      <c r="CEL2397" s="135"/>
      <c r="CEM2397" s="135"/>
      <c r="CEN2397" s="135"/>
      <c r="CEO2397" s="135"/>
      <c r="CEP2397" s="135"/>
      <c r="CEQ2397" s="135"/>
      <c r="CER2397" s="135"/>
      <c r="CES2397" s="135"/>
      <c r="CET2397" s="135"/>
      <c r="CEU2397" s="135"/>
      <c r="CEV2397" s="135"/>
      <c r="CEW2397" s="135"/>
      <c r="CEX2397" s="135"/>
      <c r="CEY2397" s="135"/>
      <c r="CEZ2397" s="135"/>
      <c r="CFA2397" s="135"/>
      <c r="CFB2397" s="135"/>
      <c r="CFC2397" s="135"/>
      <c r="CFD2397" s="135"/>
      <c r="CFE2397" s="135"/>
      <c r="CFF2397" s="135"/>
      <c r="CFG2397" s="135"/>
      <c r="CFH2397" s="135"/>
      <c r="CFI2397" s="135"/>
      <c r="CFJ2397" s="135"/>
      <c r="CFK2397" s="135"/>
      <c r="CFL2397" s="135"/>
      <c r="CFM2397" s="135"/>
      <c r="CFN2397" s="135"/>
      <c r="CFO2397" s="135"/>
      <c r="CFP2397" s="135"/>
      <c r="CFQ2397" s="135"/>
      <c r="CFR2397" s="135"/>
      <c r="CFS2397" s="135"/>
      <c r="CFT2397" s="135"/>
      <c r="CFU2397" s="135"/>
      <c r="CFV2397" s="135"/>
      <c r="CFW2397" s="135"/>
      <c r="CFX2397" s="135"/>
      <c r="CFY2397" s="135"/>
      <c r="CFZ2397" s="135"/>
      <c r="CGA2397" s="135"/>
      <c r="CGB2397" s="135"/>
      <c r="CGC2397" s="135"/>
      <c r="CGD2397" s="135"/>
      <c r="CGE2397" s="135"/>
      <c r="CGF2397" s="135"/>
      <c r="CGG2397" s="135"/>
      <c r="CGH2397" s="135"/>
      <c r="CGI2397" s="135"/>
      <c r="CGJ2397" s="135"/>
      <c r="CGK2397" s="135"/>
      <c r="CGL2397" s="135"/>
      <c r="CGM2397" s="135"/>
      <c r="CGN2397" s="135"/>
      <c r="CGO2397" s="135"/>
      <c r="CGP2397" s="135"/>
      <c r="CGQ2397" s="135"/>
      <c r="CGR2397" s="135"/>
      <c r="CGS2397" s="135"/>
      <c r="CGT2397" s="135"/>
      <c r="CGU2397" s="135"/>
      <c r="CGV2397" s="135"/>
      <c r="CGW2397" s="135"/>
      <c r="CGX2397" s="135"/>
      <c r="CGY2397" s="135"/>
      <c r="CGZ2397" s="135"/>
      <c r="CHA2397" s="135"/>
      <c r="CHB2397" s="135"/>
      <c r="CHC2397" s="135"/>
      <c r="CHD2397" s="135"/>
      <c r="CHE2397" s="135"/>
      <c r="CHF2397" s="135"/>
      <c r="CHG2397" s="135"/>
      <c r="CHH2397" s="135"/>
      <c r="CHI2397" s="135"/>
      <c r="CHJ2397" s="135"/>
      <c r="CHK2397" s="135"/>
      <c r="CHL2397" s="135"/>
      <c r="CHM2397" s="135"/>
      <c r="CHN2397" s="135"/>
      <c r="CHO2397" s="135"/>
      <c r="CHP2397" s="135"/>
      <c r="CHQ2397" s="135"/>
      <c r="CHR2397" s="135"/>
      <c r="CHS2397" s="135"/>
      <c r="CHT2397" s="135"/>
      <c r="CHU2397" s="135"/>
      <c r="CHV2397" s="135"/>
      <c r="CHW2397" s="135"/>
      <c r="CHX2397" s="135"/>
      <c r="CHY2397" s="135"/>
      <c r="CHZ2397" s="135"/>
      <c r="CIA2397" s="135"/>
      <c r="CIB2397" s="135"/>
      <c r="CIC2397" s="135"/>
      <c r="CID2397" s="135"/>
      <c r="CIE2397" s="135"/>
      <c r="CIF2397" s="135"/>
      <c r="CIG2397" s="135"/>
      <c r="CIH2397" s="135"/>
      <c r="CII2397" s="135"/>
      <c r="CIJ2397" s="135"/>
      <c r="CIK2397" s="135"/>
      <c r="CIL2397" s="135"/>
      <c r="CIM2397" s="135"/>
      <c r="CIN2397" s="135"/>
      <c r="CIO2397" s="135"/>
      <c r="CIP2397" s="135"/>
      <c r="CIQ2397" s="135"/>
      <c r="CIR2397" s="135"/>
      <c r="CIS2397" s="135"/>
      <c r="CIT2397" s="135"/>
      <c r="CIU2397" s="135"/>
      <c r="CIV2397" s="135"/>
      <c r="CIW2397" s="135"/>
      <c r="CIX2397" s="135"/>
      <c r="CIY2397" s="135"/>
      <c r="CIZ2397" s="135"/>
      <c r="CJA2397" s="135"/>
      <c r="CJB2397" s="135"/>
      <c r="CJC2397" s="135"/>
      <c r="CJD2397" s="135"/>
      <c r="CJE2397" s="135"/>
      <c r="CJF2397" s="135"/>
      <c r="CJG2397" s="135"/>
      <c r="CJH2397" s="135"/>
      <c r="CJI2397" s="135"/>
      <c r="CJJ2397" s="135"/>
      <c r="CJK2397" s="135"/>
      <c r="CJL2397" s="135"/>
      <c r="CJM2397" s="135"/>
      <c r="CJN2397" s="135"/>
      <c r="CJO2397" s="135"/>
      <c r="CJP2397" s="135"/>
      <c r="CJQ2397" s="135"/>
      <c r="CJR2397" s="135"/>
    </row>
    <row r="2398" s="136" customFormat="1" ht="15" customHeight="1" spans="1:1024 1025:2306">
      <c r="A2398" s="54">
        <v>2396</v>
      </c>
      <c r="B2398" s="135" t="s">
        <v>1517</v>
      </c>
      <c r="C2398" s="135" t="s">
        <v>1739</v>
      </c>
      <c r="D2398" s="135" t="s">
        <v>2372</v>
      </c>
      <c r="E2398" s="54">
        <v>80</v>
      </c>
      <c r="F2398" s="90">
        <v>16631</v>
      </c>
      <c r="G2398" s="135"/>
      <c r="H2398" s="135"/>
      <c r="I2398" s="135"/>
      <c r="J2398" s="135"/>
      <c r="K2398" s="135"/>
      <c r="L2398" s="135"/>
      <c r="M2398" s="135"/>
      <c r="N2398" s="135"/>
      <c r="O2398" s="135"/>
      <c r="P2398" s="135"/>
      <c r="Q2398" s="135"/>
      <c r="R2398" s="135"/>
      <c r="S2398" s="135"/>
      <c r="T2398" s="135"/>
      <c r="U2398" s="135"/>
      <c r="V2398" s="135"/>
      <c r="W2398" s="135"/>
      <c r="X2398" s="135"/>
      <c r="Y2398" s="135"/>
      <c r="Z2398" s="135"/>
      <c r="AA2398" s="135"/>
      <c r="AB2398" s="135"/>
      <c r="AC2398" s="135"/>
      <c r="AD2398" s="135"/>
      <c r="AE2398" s="135"/>
      <c r="AF2398" s="135"/>
      <c r="AG2398" s="135"/>
      <c r="AH2398" s="135"/>
      <c r="AI2398" s="135"/>
      <c r="AJ2398" s="135"/>
      <c r="AK2398" s="135"/>
      <c r="AL2398" s="135"/>
      <c r="AM2398" s="135"/>
      <c r="AN2398" s="135"/>
      <c r="AO2398" s="135"/>
      <c r="AP2398" s="135"/>
      <c r="AQ2398" s="135"/>
      <c r="AR2398" s="135"/>
      <c r="AS2398" s="135"/>
      <c r="AT2398" s="135"/>
      <c r="AU2398" s="135"/>
      <c r="AV2398" s="135"/>
      <c r="AW2398" s="135"/>
      <c r="AX2398" s="135"/>
      <c r="AY2398" s="135"/>
      <c r="AZ2398" s="135"/>
      <c r="BA2398" s="135"/>
      <c r="BB2398" s="135"/>
      <c r="BC2398" s="135"/>
      <c r="BD2398" s="135"/>
      <c r="BE2398" s="135"/>
      <c r="BF2398" s="135"/>
      <c r="BG2398" s="135"/>
      <c r="BH2398" s="135"/>
      <c r="BI2398" s="135"/>
      <c r="BJ2398" s="135"/>
      <c r="BK2398" s="135"/>
      <c r="BL2398" s="135"/>
      <c r="BM2398" s="135"/>
      <c r="BN2398" s="135"/>
      <c r="BO2398" s="135"/>
      <c r="BP2398" s="135"/>
      <c r="BQ2398" s="135"/>
      <c r="BR2398" s="135"/>
      <c r="BS2398" s="135"/>
      <c r="BT2398" s="135"/>
      <c r="BU2398" s="135"/>
      <c r="BV2398" s="135"/>
      <c r="BW2398" s="135"/>
      <c r="BX2398" s="135"/>
      <c r="BY2398" s="135"/>
      <c r="BZ2398" s="135"/>
      <c r="CA2398" s="135"/>
      <c r="CB2398" s="135"/>
      <c r="CC2398" s="135"/>
      <c r="CD2398" s="135"/>
      <c r="CE2398" s="135"/>
      <c r="CF2398" s="135"/>
      <c r="CG2398" s="135"/>
      <c r="CH2398" s="135"/>
      <c r="CI2398" s="135"/>
      <c r="CJ2398" s="135"/>
      <c r="CK2398" s="135"/>
      <c r="CL2398" s="135"/>
      <c r="CM2398" s="135"/>
      <c r="CN2398" s="135"/>
      <c r="CO2398" s="135"/>
      <c r="CP2398" s="135"/>
      <c r="CQ2398" s="135"/>
      <c r="CR2398" s="135"/>
      <c r="CS2398" s="135"/>
      <c r="CT2398" s="135"/>
      <c r="CU2398" s="135"/>
      <c r="CV2398" s="135"/>
      <c r="CW2398" s="135"/>
      <c r="CX2398" s="135"/>
      <c r="CY2398" s="135"/>
      <c r="CZ2398" s="135"/>
      <c r="DA2398" s="135"/>
      <c r="DB2398" s="135"/>
      <c r="DC2398" s="135"/>
      <c r="DD2398" s="135"/>
      <c r="DE2398" s="135"/>
      <c r="DF2398" s="135"/>
      <c r="DG2398" s="135"/>
      <c r="DH2398" s="135"/>
      <c r="DI2398" s="135"/>
      <c r="DJ2398" s="135"/>
      <c r="DK2398" s="135"/>
      <c r="DL2398" s="135"/>
      <c r="DM2398" s="135"/>
      <c r="DN2398" s="135"/>
      <c r="DO2398" s="135"/>
      <c r="DP2398" s="135"/>
      <c r="DQ2398" s="135"/>
      <c r="DR2398" s="135"/>
      <c r="DS2398" s="135"/>
      <c r="DT2398" s="135"/>
      <c r="DU2398" s="135"/>
      <c r="DV2398" s="135"/>
      <c r="DW2398" s="135"/>
      <c r="DX2398" s="135"/>
      <c r="DY2398" s="135"/>
      <c r="DZ2398" s="135"/>
      <c r="EA2398" s="135"/>
      <c r="EB2398" s="135"/>
      <c r="EC2398" s="135"/>
      <c r="ED2398" s="135"/>
      <c r="EE2398" s="135"/>
      <c r="EF2398" s="135"/>
      <c r="EG2398" s="135"/>
      <c r="EH2398" s="135"/>
      <c r="EI2398" s="135"/>
      <c r="EJ2398" s="135"/>
      <c r="EK2398" s="135"/>
      <c r="EL2398" s="135"/>
      <c r="EM2398" s="135"/>
      <c r="EN2398" s="135"/>
      <c r="EO2398" s="135"/>
      <c r="EP2398" s="135"/>
      <c r="EQ2398" s="135"/>
      <c r="ER2398" s="135"/>
      <c r="ES2398" s="135"/>
      <c r="ET2398" s="135"/>
      <c r="EU2398" s="135"/>
      <c r="EV2398" s="135"/>
      <c r="EW2398" s="135"/>
      <c r="EX2398" s="135"/>
      <c r="EY2398" s="135"/>
      <c r="EZ2398" s="135"/>
      <c r="FA2398" s="135"/>
      <c r="FB2398" s="135"/>
      <c r="FC2398" s="135"/>
      <c r="FD2398" s="135"/>
      <c r="FE2398" s="135"/>
      <c r="FF2398" s="135"/>
      <c r="FG2398" s="135"/>
      <c r="FH2398" s="135"/>
      <c r="FI2398" s="135"/>
      <c r="FJ2398" s="135"/>
      <c r="FK2398" s="135"/>
      <c r="FL2398" s="135"/>
      <c r="FM2398" s="135"/>
      <c r="FN2398" s="135"/>
      <c r="FO2398" s="135"/>
      <c r="FP2398" s="135"/>
      <c r="FQ2398" s="135"/>
      <c r="FR2398" s="135"/>
      <c r="FS2398" s="135"/>
      <c r="FT2398" s="135"/>
      <c r="FU2398" s="135"/>
      <c r="FV2398" s="135"/>
      <c r="FW2398" s="135"/>
      <c r="FX2398" s="135"/>
      <c r="FY2398" s="135"/>
      <c r="FZ2398" s="135"/>
      <c r="GA2398" s="135"/>
      <c r="GB2398" s="135"/>
      <c r="GC2398" s="135"/>
      <c r="GD2398" s="135"/>
      <c r="GE2398" s="135"/>
      <c r="GF2398" s="135"/>
      <c r="GG2398" s="135"/>
      <c r="GH2398" s="135"/>
      <c r="GI2398" s="135"/>
      <c r="GJ2398" s="135"/>
      <c r="GK2398" s="135"/>
      <c r="GL2398" s="135"/>
      <c r="GM2398" s="135"/>
      <c r="GN2398" s="135"/>
      <c r="GO2398" s="135"/>
      <c r="GP2398" s="135"/>
      <c r="GQ2398" s="135"/>
      <c r="GR2398" s="135"/>
      <c r="GS2398" s="135"/>
      <c r="GT2398" s="135"/>
      <c r="GU2398" s="135"/>
      <c r="GV2398" s="135"/>
      <c r="GW2398" s="135"/>
      <c r="GX2398" s="135"/>
      <c r="GY2398" s="135"/>
      <c r="GZ2398" s="135"/>
      <c r="HA2398" s="135"/>
      <c r="HB2398" s="135"/>
      <c r="HC2398" s="135"/>
      <c r="HD2398" s="135"/>
      <c r="HE2398" s="135"/>
      <c r="HF2398" s="135"/>
      <c r="HG2398" s="135"/>
      <c r="HH2398" s="135"/>
      <c r="HI2398" s="135"/>
      <c r="HJ2398" s="135"/>
      <c r="HK2398" s="135"/>
      <c r="HL2398" s="135"/>
      <c r="HM2398" s="135"/>
      <c r="HN2398" s="135"/>
      <c r="HO2398" s="135"/>
      <c r="HP2398" s="135"/>
      <c r="HQ2398" s="135"/>
      <c r="HR2398" s="135"/>
      <c r="HS2398" s="135"/>
      <c r="HT2398" s="135"/>
      <c r="HU2398" s="135"/>
      <c r="HV2398" s="135"/>
      <c r="HW2398" s="135"/>
      <c r="HX2398" s="135"/>
      <c r="HY2398" s="135"/>
      <c r="HZ2398" s="135"/>
      <c r="IA2398" s="135"/>
      <c r="IB2398" s="135"/>
      <c r="IC2398" s="135"/>
      <c r="ID2398" s="135"/>
      <c r="IE2398" s="135"/>
      <c r="IF2398" s="135"/>
      <c r="IG2398" s="135"/>
      <c r="IH2398" s="135"/>
      <c r="II2398" s="135"/>
      <c r="IJ2398" s="135"/>
      <c r="IK2398" s="135"/>
      <c r="IL2398" s="135"/>
      <c r="IM2398" s="135"/>
      <c r="IN2398" s="135"/>
      <c r="IO2398" s="135"/>
      <c r="IP2398" s="135"/>
      <c r="IQ2398" s="135"/>
      <c r="IR2398" s="135"/>
      <c r="IS2398" s="135"/>
      <c r="IT2398" s="135"/>
      <c r="IU2398" s="135"/>
      <c r="IV2398" s="135"/>
      <c r="IW2398" s="135"/>
      <c r="IX2398" s="135"/>
      <c r="IY2398" s="135"/>
      <c r="IZ2398" s="135"/>
      <c r="JA2398" s="135"/>
      <c r="JB2398" s="135"/>
      <c r="JC2398" s="135"/>
      <c r="JD2398" s="135"/>
      <c r="JE2398" s="135"/>
      <c r="JF2398" s="135"/>
      <c r="JG2398" s="135"/>
      <c r="JH2398" s="135"/>
      <c r="JI2398" s="135"/>
      <c r="JJ2398" s="135"/>
      <c r="JK2398" s="135"/>
      <c r="JL2398" s="135"/>
      <c r="JM2398" s="135"/>
      <c r="JN2398" s="135"/>
      <c r="JO2398" s="135"/>
      <c r="JP2398" s="135"/>
      <c r="JQ2398" s="135"/>
      <c r="JR2398" s="135"/>
      <c r="JS2398" s="135"/>
      <c r="JT2398" s="135"/>
      <c r="JU2398" s="135"/>
      <c r="JV2398" s="135"/>
      <c r="JW2398" s="135"/>
      <c r="JX2398" s="135"/>
      <c r="JY2398" s="135"/>
      <c r="JZ2398" s="135"/>
      <c r="KA2398" s="135"/>
      <c r="KB2398" s="135"/>
      <c r="KC2398" s="135"/>
      <c r="KD2398" s="135"/>
      <c r="KE2398" s="135"/>
      <c r="KF2398" s="135"/>
      <c r="KG2398" s="135"/>
      <c r="KH2398" s="135"/>
      <c r="KI2398" s="135"/>
      <c r="KJ2398" s="135"/>
      <c r="KK2398" s="135"/>
      <c r="KL2398" s="135"/>
      <c r="KM2398" s="135"/>
      <c r="KN2398" s="135"/>
      <c r="KO2398" s="135"/>
      <c r="KP2398" s="135"/>
      <c r="KQ2398" s="135"/>
      <c r="KR2398" s="135"/>
      <c r="KS2398" s="135"/>
      <c r="KT2398" s="135"/>
      <c r="KU2398" s="135"/>
      <c r="KV2398" s="135"/>
      <c r="KW2398" s="135"/>
      <c r="KX2398" s="135"/>
      <c r="KY2398" s="135"/>
      <c r="KZ2398" s="135"/>
      <c r="LA2398" s="135"/>
      <c r="LB2398" s="135"/>
      <c r="LC2398" s="135"/>
      <c r="LD2398" s="135"/>
      <c r="LE2398" s="135"/>
      <c r="LF2398" s="135"/>
      <c r="LG2398" s="135"/>
      <c r="LH2398" s="135"/>
      <c r="LI2398" s="135"/>
      <c r="LJ2398" s="135"/>
      <c r="LK2398" s="135"/>
      <c r="LL2398" s="135"/>
      <c r="LM2398" s="135"/>
      <c r="LN2398" s="135"/>
      <c r="LO2398" s="135"/>
      <c r="LP2398" s="135"/>
      <c r="LQ2398" s="135"/>
      <c r="LR2398" s="135"/>
      <c r="LS2398" s="135"/>
      <c r="LT2398" s="135"/>
      <c r="LU2398" s="135"/>
      <c r="LV2398" s="135"/>
      <c r="LW2398" s="135"/>
      <c r="LX2398" s="135"/>
      <c r="LY2398" s="135"/>
      <c r="LZ2398" s="135"/>
      <c r="MA2398" s="135"/>
      <c r="MB2398" s="135"/>
      <c r="MC2398" s="135"/>
      <c r="MD2398" s="135"/>
      <c r="ME2398" s="135"/>
      <c r="MF2398" s="135"/>
      <c r="MG2398" s="135"/>
      <c r="MH2398" s="135"/>
      <c r="MI2398" s="135"/>
      <c r="MJ2398" s="135"/>
      <c r="MK2398" s="135"/>
      <c r="ML2398" s="135"/>
      <c r="MM2398" s="135"/>
      <c r="MN2398" s="135"/>
      <c r="MO2398" s="135"/>
      <c r="MP2398" s="135"/>
      <c r="MQ2398" s="135"/>
      <c r="MR2398" s="135"/>
      <c r="MS2398" s="135"/>
      <c r="MT2398" s="135"/>
      <c r="MU2398" s="135"/>
      <c r="MV2398" s="135"/>
      <c r="MW2398" s="135"/>
      <c r="MX2398" s="135"/>
      <c r="MY2398" s="135"/>
      <c r="MZ2398" s="135"/>
      <c r="NA2398" s="135"/>
      <c r="NB2398" s="135"/>
      <c r="NC2398" s="135"/>
      <c r="ND2398" s="135"/>
      <c r="NE2398" s="135"/>
      <c r="NF2398" s="135"/>
      <c r="NG2398" s="135"/>
      <c r="NH2398" s="135"/>
      <c r="NI2398" s="135"/>
      <c r="NJ2398" s="135"/>
      <c r="NK2398" s="135"/>
      <c r="NL2398" s="135"/>
      <c r="NM2398" s="135"/>
      <c r="NN2398" s="135"/>
      <c r="NO2398" s="135"/>
      <c r="NP2398" s="135"/>
      <c r="NQ2398" s="135"/>
      <c r="NR2398" s="135"/>
      <c r="NS2398" s="135"/>
      <c r="NT2398" s="135"/>
      <c r="NU2398" s="135"/>
      <c r="NV2398" s="135"/>
      <c r="NW2398" s="135"/>
      <c r="NX2398" s="135"/>
      <c r="NY2398" s="135"/>
      <c r="NZ2398" s="135"/>
      <c r="OA2398" s="135"/>
      <c r="OB2398" s="135"/>
      <c r="OC2398" s="135"/>
      <c r="OD2398" s="135"/>
      <c r="OE2398" s="135"/>
      <c r="OF2398" s="135"/>
      <c r="OG2398" s="135"/>
      <c r="OH2398" s="135"/>
      <c r="OI2398" s="135"/>
      <c r="OJ2398" s="135"/>
      <c r="OK2398" s="135"/>
      <c r="OL2398" s="135"/>
      <c r="OM2398" s="135"/>
      <c r="ON2398" s="135"/>
      <c r="OO2398" s="135"/>
      <c r="OP2398" s="135"/>
      <c r="OQ2398" s="135"/>
      <c r="OR2398" s="135"/>
      <c r="OS2398" s="135"/>
      <c r="OT2398" s="135"/>
      <c r="OU2398" s="135"/>
      <c r="OV2398" s="135"/>
      <c r="OW2398" s="135"/>
      <c r="OX2398" s="135"/>
      <c r="OY2398" s="135"/>
      <c r="OZ2398" s="135"/>
      <c r="PA2398" s="135"/>
      <c r="PB2398" s="135"/>
      <c r="PC2398" s="135"/>
      <c r="PD2398" s="135"/>
      <c r="PE2398" s="135"/>
      <c r="PF2398" s="135"/>
      <c r="PG2398" s="135"/>
      <c r="PH2398" s="135"/>
      <c r="PI2398" s="135"/>
      <c r="PJ2398" s="135"/>
      <c r="PK2398" s="135"/>
      <c r="PL2398" s="135"/>
      <c r="PM2398" s="135"/>
      <c r="PN2398" s="135"/>
      <c r="PO2398" s="135"/>
      <c r="PP2398" s="135"/>
      <c r="PQ2398" s="135"/>
      <c r="PR2398" s="135"/>
      <c r="PS2398" s="135"/>
      <c r="PT2398" s="135"/>
      <c r="PU2398" s="135"/>
      <c r="PV2398" s="135"/>
      <c r="PW2398" s="135"/>
      <c r="PX2398" s="135"/>
      <c r="PY2398" s="135"/>
      <c r="PZ2398" s="135"/>
      <c r="QA2398" s="135"/>
      <c r="QB2398" s="135"/>
      <c r="QC2398" s="135"/>
      <c r="QD2398" s="135"/>
      <c r="QE2398" s="135"/>
      <c r="QF2398" s="135"/>
      <c r="QG2398" s="135"/>
      <c r="QH2398" s="135"/>
      <c r="QI2398" s="135"/>
      <c r="QJ2398" s="135"/>
      <c r="QK2398" s="135"/>
      <c r="QL2398" s="135"/>
      <c r="QM2398" s="135"/>
      <c r="QN2398" s="135"/>
      <c r="QO2398" s="135"/>
      <c r="QP2398" s="135"/>
      <c r="QQ2398" s="135"/>
      <c r="QR2398" s="135"/>
      <c r="QS2398" s="135"/>
      <c r="QT2398" s="135"/>
      <c r="QU2398" s="135"/>
      <c r="QV2398" s="135"/>
      <c r="QW2398" s="135"/>
      <c r="QX2398" s="135"/>
      <c r="QY2398" s="135"/>
      <c r="QZ2398" s="135"/>
      <c r="RA2398" s="135"/>
      <c r="RB2398" s="135"/>
      <c r="RC2398" s="135"/>
      <c r="RD2398" s="135"/>
      <c r="RE2398" s="135"/>
      <c r="RF2398" s="135"/>
      <c r="RG2398" s="135"/>
      <c r="RH2398" s="135"/>
      <c r="RI2398" s="135"/>
      <c r="RJ2398" s="135"/>
      <c r="RK2398" s="135"/>
      <c r="RL2398" s="135"/>
      <c r="RM2398" s="135"/>
      <c r="RN2398" s="135"/>
      <c r="RO2398" s="135"/>
      <c r="RP2398" s="135"/>
      <c r="RQ2398" s="135"/>
      <c r="RR2398" s="135"/>
      <c r="RS2398" s="135"/>
      <c r="RT2398" s="135"/>
      <c r="RU2398" s="135"/>
      <c r="RV2398" s="135"/>
      <c r="RW2398" s="135"/>
      <c r="RX2398" s="135"/>
      <c r="RY2398" s="135"/>
      <c r="RZ2398" s="135"/>
      <c r="SA2398" s="135"/>
      <c r="SB2398" s="135"/>
      <c r="SC2398" s="135"/>
      <c r="SD2398" s="135"/>
      <c r="SE2398" s="135"/>
      <c r="SF2398" s="135"/>
      <c r="SG2398" s="135"/>
      <c r="SH2398" s="135"/>
      <c r="SI2398" s="135"/>
      <c r="SJ2398" s="135"/>
      <c r="SK2398" s="135"/>
      <c r="SL2398" s="135"/>
      <c r="SM2398" s="135"/>
      <c r="SN2398" s="135"/>
      <c r="SO2398" s="135"/>
      <c r="SP2398" s="135"/>
      <c r="SQ2398" s="135"/>
      <c r="SR2398" s="135"/>
      <c r="SS2398" s="135"/>
      <c r="ST2398" s="135"/>
      <c r="SU2398" s="135"/>
      <c r="SV2398" s="135"/>
      <c r="SW2398" s="135"/>
      <c r="SX2398" s="135"/>
      <c r="SY2398" s="135"/>
      <c r="SZ2398" s="135"/>
      <c r="TA2398" s="135"/>
      <c r="TB2398" s="135"/>
      <c r="TC2398" s="135"/>
      <c r="TD2398" s="135"/>
      <c r="TE2398" s="135"/>
      <c r="TF2398" s="135"/>
      <c r="TG2398" s="135"/>
      <c r="TH2398" s="135"/>
      <c r="TI2398" s="135"/>
      <c r="TJ2398" s="135"/>
      <c r="TK2398" s="135"/>
      <c r="TL2398" s="135"/>
      <c r="TM2398" s="135"/>
      <c r="TN2398" s="135"/>
      <c r="TO2398" s="135"/>
      <c r="TP2398" s="135"/>
      <c r="TQ2398" s="135"/>
      <c r="TR2398" s="135"/>
      <c r="TS2398" s="135"/>
      <c r="TT2398" s="135"/>
      <c r="TU2398" s="135"/>
      <c r="TV2398" s="135"/>
      <c r="TW2398" s="135"/>
      <c r="TX2398" s="135"/>
      <c r="TY2398" s="135"/>
      <c r="TZ2398" s="135"/>
      <c r="UA2398" s="135"/>
      <c r="UB2398" s="135"/>
      <c r="UC2398" s="135"/>
      <c r="UD2398" s="135"/>
      <c r="UE2398" s="135"/>
      <c r="UF2398" s="135"/>
      <c r="UG2398" s="135"/>
      <c r="UH2398" s="135"/>
      <c r="UI2398" s="135"/>
      <c r="UJ2398" s="135"/>
      <c r="UK2398" s="135"/>
      <c r="UL2398" s="135"/>
      <c r="UM2398" s="135"/>
      <c r="UN2398" s="135"/>
      <c r="UO2398" s="135"/>
      <c r="UP2398" s="135"/>
      <c r="UQ2398" s="135"/>
      <c r="UR2398" s="135"/>
      <c r="US2398" s="135"/>
      <c r="UT2398" s="135"/>
      <c r="UU2398" s="135"/>
      <c r="UV2398" s="135"/>
      <c r="UW2398" s="135"/>
      <c r="UX2398" s="135"/>
      <c r="UY2398" s="135"/>
      <c r="UZ2398" s="135"/>
      <c r="VA2398" s="135"/>
      <c r="VB2398" s="135"/>
      <c r="VC2398" s="135"/>
      <c r="VD2398" s="135"/>
      <c r="VE2398" s="135"/>
      <c r="VF2398" s="135"/>
      <c r="VG2398" s="135"/>
      <c r="VH2398" s="135"/>
      <c r="VI2398" s="135"/>
      <c r="VJ2398" s="135"/>
      <c r="VK2398" s="135"/>
      <c r="VL2398" s="135"/>
      <c r="VM2398" s="135"/>
      <c r="VN2398" s="135"/>
      <c r="VO2398" s="135"/>
      <c r="VP2398" s="135"/>
      <c r="VQ2398" s="135"/>
      <c r="VR2398" s="135"/>
      <c r="VS2398" s="135"/>
      <c r="VT2398" s="135"/>
      <c r="VU2398" s="135"/>
      <c r="VV2398" s="135"/>
      <c r="VW2398" s="135"/>
      <c r="VX2398" s="135"/>
      <c r="VY2398" s="135"/>
      <c r="VZ2398" s="135"/>
      <c r="WA2398" s="135"/>
      <c r="WB2398" s="135"/>
      <c r="WC2398" s="135"/>
      <c r="WD2398" s="135"/>
      <c r="WE2398" s="135"/>
      <c r="WF2398" s="135"/>
      <c r="WG2398" s="135"/>
      <c r="WH2398" s="135"/>
      <c r="WI2398" s="135"/>
      <c r="WJ2398" s="135"/>
      <c r="WK2398" s="135"/>
      <c r="WL2398" s="135"/>
      <c r="WM2398" s="135"/>
      <c r="WN2398" s="135"/>
      <c r="WO2398" s="135"/>
      <c r="WP2398" s="135"/>
      <c r="WQ2398" s="135"/>
      <c r="WR2398" s="135"/>
      <c r="WS2398" s="135"/>
      <c r="WT2398" s="135"/>
      <c r="WU2398" s="135"/>
      <c r="WV2398" s="135"/>
      <c r="WW2398" s="135"/>
      <c r="WX2398" s="135"/>
      <c r="WY2398" s="135"/>
      <c r="WZ2398" s="135"/>
      <c r="XA2398" s="135"/>
      <c r="XB2398" s="135"/>
      <c r="XC2398" s="135"/>
      <c r="XD2398" s="135"/>
      <c r="XE2398" s="135"/>
      <c r="XF2398" s="135"/>
      <c r="XG2398" s="135"/>
      <c r="XH2398" s="135"/>
      <c r="XI2398" s="135"/>
      <c r="XJ2398" s="135"/>
      <c r="XK2398" s="135"/>
      <c r="XL2398" s="135"/>
      <c r="XM2398" s="135"/>
      <c r="XN2398" s="135"/>
      <c r="XO2398" s="135"/>
      <c r="XP2398" s="135"/>
      <c r="XQ2398" s="135"/>
      <c r="XR2398" s="135"/>
      <c r="XS2398" s="135"/>
      <c r="XT2398" s="135"/>
      <c r="XU2398" s="135"/>
      <c r="XV2398" s="135"/>
      <c r="XW2398" s="135"/>
      <c r="XX2398" s="135"/>
      <c r="XY2398" s="135"/>
      <c r="XZ2398" s="135"/>
      <c r="YA2398" s="135"/>
      <c r="YB2398" s="135"/>
      <c r="YC2398" s="135"/>
      <c r="YD2398" s="135"/>
      <c r="YE2398" s="135"/>
      <c r="YF2398" s="135"/>
      <c r="YG2398" s="135"/>
      <c r="YH2398" s="135"/>
      <c r="YI2398" s="135"/>
      <c r="YJ2398" s="135"/>
      <c r="YK2398" s="135"/>
      <c r="YL2398" s="135"/>
      <c r="YM2398" s="135"/>
      <c r="YN2398" s="135"/>
      <c r="YO2398" s="135"/>
      <c r="YP2398" s="135"/>
      <c r="YQ2398" s="135"/>
      <c r="YR2398" s="135"/>
      <c r="YS2398" s="135"/>
      <c r="YT2398" s="135"/>
      <c r="YU2398" s="135"/>
      <c r="YV2398" s="135"/>
      <c r="YW2398" s="135"/>
      <c r="YX2398" s="135"/>
      <c r="YY2398" s="135"/>
      <c r="YZ2398" s="135"/>
      <c r="ZA2398" s="135"/>
      <c r="ZB2398" s="135"/>
      <c r="ZC2398" s="135"/>
      <c r="ZD2398" s="135"/>
      <c r="ZE2398" s="135"/>
      <c r="ZF2398" s="135"/>
      <c r="ZG2398" s="135"/>
      <c r="ZH2398" s="135"/>
      <c r="ZI2398" s="135"/>
      <c r="ZJ2398" s="135"/>
      <c r="ZK2398" s="135"/>
      <c r="ZL2398" s="135"/>
      <c r="ZM2398" s="135"/>
      <c r="ZN2398" s="135"/>
      <c r="ZO2398" s="135"/>
      <c r="ZP2398" s="135"/>
      <c r="ZQ2398" s="135"/>
      <c r="ZR2398" s="135"/>
      <c r="ZS2398" s="135"/>
      <c r="ZT2398" s="135"/>
      <c r="ZU2398" s="135"/>
      <c r="ZV2398" s="135"/>
      <c r="ZW2398" s="135"/>
      <c r="ZX2398" s="135"/>
      <c r="ZY2398" s="135"/>
      <c r="ZZ2398" s="135"/>
      <c r="AAA2398" s="135"/>
      <c r="AAB2398" s="135"/>
      <c r="AAC2398" s="135"/>
      <c r="AAD2398" s="135"/>
      <c r="AAE2398" s="135"/>
      <c r="AAF2398" s="135"/>
      <c r="AAG2398" s="135"/>
      <c r="AAH2398" s="135"/>
      <c r="AAI2398" s="135"/>
      <c r="AAJ2398" s="135"/>
      <c r="AAK2398" s="135"/>
      <c r="AAL2398" s="135"/>
      <c r="AAM2398" s="135"/>
      <c r="AAN2398" s="135"/>
      <c r="AAO2398" s="135"/>
      <c r="AAP2398" s="135"/>
      <c r="AAQ2398" s="135"/>
      <c r="AAR2398" s="135"/>
      <c r="AAS2398" s="135"/>
      <c r="AAT2398" s="135"/>
      <c r="AAU2398" s="135"/>
      <c r="AAV2398" s="135"/>
      <c r="AAW2398" s="135"/>
      <c r="AAX2398" s="135"/>
      <c r="AAY2398" s="135"/>
      <c r="AAZ2398" s="135"/>
      <c r="ABA2398" s="135"/>
      <c r="ABB2398" s="135"/>
      <c r="ABC2398" s="135"/>
      <c r="ABD2398" s="135"/>
      <c r="ABE2398" s="135"/>
      <c r="ABF2398" s="135"/>
      <c r="ABG2398" s="135"/>
      <c r="ABH2398" s="135"/>
      <c r="ABI2398" s="135"/>
      <c r="ABJ2398" s="135"/>
      <c r="ABK2398" s="135"/>
      <c r="ABL2398" s="135"/>
      <c r="ABM2398" s="135"/>
      <c r="ABN2398" s="135"/>
      <c r="ABO2398" s="135"/>
      <c r="ABP2398" s="135"/>
      <c r="ABQ2398" s="135"/>
      <c r="ABR2398" s="135"/>
      <c r="ABS2398" s="135"/>
      <c r="ABT2398" s="135"/>
      <c r="ABU2398" s="135"/>
      <c r="ABV2398" s="135"/>
      <c r="ABW2398" s="135"/>
      <c r="ABX2398" s="135"/>
      <c r="ABY2398" s="135"/>
      <c r="ABZ2398" s="135"/>
      <c r="ACA2398" s="135"/>
      <c r="ACB2398" s="135"/>
      <c r="ACC2398" s="135"/>
      <c r="ACD2398" s="135"/>
      <c r="ACE2398" s="135"/>
      <c r="ACF2398" s="135"/>
      <c r="ACG2398" s="135"/>
      <c r="ACH2398" s="135"/>
      <c r="ACI2398" s="135"/>
      <c r="ACJ2398" s="135"/>
      <c r="ACK2398" s="135"/>
      <c r="ACL2398" s="135"/>
      <c r="ACM2398" s="135"/>
      <c r="ACN2398" s="135"/>
      <c r="ACO2398" s="135"/>
      <c r="ACP2398" s="135"/>
      <c r="ACQ2398" s="135"/>
      <c r="ACR2398" s="135"/>
      <c r="ACS2398" s="135"/>
      <c r="ACT2398" s="135"/>
      <c r="ACU2398" s="135"/>
      <c r="ACV2398" s="135"/>
      <c r="ACW2398" s="135"/>
      <c r="ACX2398" s="135"/>
      <c r="ACY2398" s="135"/>
      <c r="ACZ2398" s="135"/>
      <c r="ADA2398" s="135"/>
      <c r="ADB2398" s="135"/>
      <c r="ADC2398" s="135"/>
      <c r="ADD2398" s="135"/>
      <c r="ADE2398" s="135"/>
      <c r="ADF2398" s="135"/>
      <c r="ADG2398" s="135"/>
      <c r="ADH2398" s="135"/>
      <c r="ADI2398" s="135"/>
      <c r="ADJ2398" s="135"/>
      <c r="ADK2398" s="135"/>
      <c r="ADL2398" s="135"/>
      <c r="ADM2398" s="135"/>
      <c r="ADN2398" s="135"/>
      <c r="ADO2398" s="135"/>
      <c r="ADP2398" s="135"/>
      <c r="ADQ2398" s="135"/>
      <c r="ADR2398" s="135"/>
      <c r="ADS2398" s="135"/>
      <c r="ADT2398" s="135"/>
      <c r="ADU2398" s="135"/>
      <c r="ADV2398" s="135"/>
      <c r="ADW2398" s="135"/>
      <c r="ADX2398" s="135"/>
      <c r="ADY2398" s="135"/>
      <c r="ADZ2398" s="135"/>
      <c r="AEA2398" s="135"/>
      <c r="AEB2398" s="135"/>
      <c r="AEC2398" s="135"/>
      <c r="AED2398" s="135"/>
      <c r="AEE2398" s="135"/>
      <c r="AEF2398" s="135"/>
      <c r="AEG2398" s="135"/>
      <c r="AEH2398" s="135"/>
      <c r="AEI2398" s="135"/>
      <c r="AEJ2398" s="135"/>
      <c r="AEK2398" s="135"/>
      <c r="AEL2398" s="135"/>
      <c r="AEM2398" s="135"/>
      <c r="AEN2398" s="135"/>
      <c r="AEO2398" s="135"/>
      <c r="AEP2398" s="135"/>
      <c r="AEQ2398" s="135"/>
      <c r="AER2398" s="135"/>
      <c r="AES2398" s="135"/>
      <c r="AET2398" s="135"/>
      <c r="AEU2398" s="135"/>
      <c r="AEV2398" s="135"/>
      <c r="AEW2398" s="135"/>
      <c r="AEX2398" s="135"/>
      <c r="AEY2398" s="135"/>
      <c r="AEZ2398" s="135"/>
      <c r="AFA2398" s="135"/>
      <c r="AFB2398" s="135"/>
      <c r="AFC2398" s="135"/>
      <c r="AFD2398" s="135"/>
      <c r="AFE2398" s="135"/>
      <c r="AFF2398" s="135"/>
      <c r="AFG2398" s="135"/>
      <c r="AFH2398" s="135"/>
      <c r="AFI2398" s="135"/>
      <c r="AFJ2398" s="135"/>
      <c r="AFK2398" s="135"/>
      <c r="AFL2398" s="135"/>
      <c r="AFM2398" s="135"/>
      <c r="AFN2398" s="135"/>
      <c r="AFO2398" s="135"/>
      <c r="AFP2398" s="135"/>
      <c r="AFQ2398" s="135"/>
      <c r="AFR2398" s="135"/>
      <c r="AFS2398" s="135"/>
      <c r="AFT2398" s="135"/>
      <c r="AFU2398" s="135"/>
      <c r="AFV2398" s="135"/>
      <c r="AFW2398" s="135"/>
      <c r="AFX2398" s="135"/>
      <c r="AFY2398" s="135"/>
      <c r="AFZ2398" s="135"/>
      <c r="AGA2398" s="135"/>
      <c r="AGB2398" s="135"/>
      <c r="AGC2398" s="135"/>
      <c r="AGD2398" s="135"/>
      <c r="AGE2398" s="135"/>
      <c r="AGF2398" s="135"/>
      <c r="AGG2398" s="135"/>
      <c r="AGH2398" s="135"/>
      <c r="AGI2398" s="135"/>
      <c r="AGJ2398" s="135"/>
      <c r="AGK2398" s="135"/>
      <c r="AGL2398" s="135"/>
      <c r="AGM2398" s="135"/>
      <c r="AGN2398" s="135"/>
      <c r="AGO2398" s="135"/>
      <c r="AGP2398" s="135"/>
      <c r="AGQ2398" s="135"/>
      <c r="AGR2398" s="135"/>
      <c r="AGS2398" s="135"/>
      <c r="AGT2398" s="135"/>
      <c r="AGU2398" s="135"/>
      <c r="AGV2398" s="135"/>
      <c r="AGW2398" s="135"/>
      <c r="AGX2398" s="135"/>
      <c r="AGY2398" s="135"/>
      <c r="AGZ2398" s="135"/>
      <c r="AHA2398" s="135"/>
      <c r="AHB2398" s="135"/>
      <c r="AHC2398" s="135"/>
      <c r="AHD2398" s="135"/>
      <c r="AHE2398" s="135"/>
      <c r="AHF2398" s="135"/>
      <c r="AHG2398" s="135"/>
      <c r="AHH2398" s="135"/>
      <c r="AHI2398" s="135"/>
      <c r="AHJ2398" s="135"/>
      <c r="AHK2398" s="135"/>
      <c r="AHL2398" s="135"/>
      <c r="AHM2398" s="135"/>
      <c r="AHN2398" s="135"/>
      <c r="AHO2398" s="135"/>
      <c r="AHP2398" s="135"/>
      <c r="AHQ2398" s="135"/>
      <c r="AHR2398" s="135"/>
      <c r="AHS2398" s="135"/>
      <c r="AHT2398" s="135"/>
      <c r="AHU2398" s="135"/>
      <c r="AHV2398" s="135"/>
      <c r="AHW2398" s="135"/>
      <c r="AHX2398" s="135"/>
      <c r="AHY2398" s="135"/>
      <c r="AHZ2398" s="135"/>
      <c r="AIA2398" s="135"/>
      <c r="AIB2398" s="135"/>
      <c r="AIC2398" s="135"/>
      <c r="AID2398" s="135"/>
      <c r="AIE2398" s="135"/>
      <c r="AIF2398" s="135"/>
      <c r="AIG2398" s="135"/>
      <c r="AIH2398" s="135"/>
      <c r="AII2398" s="135"/>
      <c r="AIJ2398" s="135"/>
      <c r="AIK2398" s="135"/>
      <c r="AIL2398" s="135"/>
      <c r="AIM2398" s="135"/>
      <c r="AIN2398" s="135"/>
      <c r="AIO2398" s="135"/>
      <c r="AIP2398" s="135"/>
      <c r="AIQ2398" s="135"/>
      <c r="AIR2398" s="135"/>
      <c r="AIS2398" s="135"/>
      <c r="AIT2398" s="135"/>
      <c r="AIU2398" s="135"/>
      <c r="AIV2398" s="135"/>
      <c r="AIW2398" s="135"/>
      <c r="AIX2398" s="135"/>
      <c r="AIY2398" s="135"/>
      <c r="AIZ2398" s="135"/>
      <c r="AJA2398" s="135"/>
      <c r="AJB2398" s="135"/>
      <c r="AJC2398" s="135"/>
      <c r="AJD2398" s="135"/>
      <c r="AJE2398" s="135"/>
      <c r="AJF2398" s="135"/>
      <c r="AJG2398" s="135"/>
      <c r="AJH2398" s="135"/>
      <c r="AJI2398" s="135"/>
      <c r="AJJ2398" s="135"/>
      <c r="AJK2398" s="135"/>
      <c r="AJL2398" s="135"/>
      <c r="AJM2398" s="135"/>
      <c r="AJN2398" s="135"/>
      <c r="AJO2398" s="135"/>
      <c r="AJP2398" s="135"/>
      <c r="AJQ2398" s="135"/>
      <c r="AJR2398" s="135"/>
      <c r="AJS2398" s="135"/>
      <c r="AJT2398" s="135"/>
      <c r="AJU2398" s="135"/>
      <c r="AJV2398" s="135"/>
      <c r="AJW2398" s="135"/>
      <c r="AJX2398" s="135"/>
      <c r="AJY2398" s="135"/>
      <c r="AJZ2398" s="135"/>
      <c r="AKA2398" s="135"/>
      <c r="AKB2398" s="135"/>
      <c r="AKC2398" s="135"/>
      <c r="AKD2398" s="135"/>
      <c r="AKE2398" s="135"/>
      <c r="AKF2398" s="135"/>
      <c r="AKG2398" s="135"/>
      <c r="AKH2398" s="135"/>
      <c r="AKI2398" s="135"/>
      <c r="AKJ2398" s="135"/>
      <c r="AKK2398" s="135"/>
      <c r="AKL2398" s="135"/>
      <c r="AKM2398" s="135"/>
      <c r="AKN2398" s="135"/>
      <c r="AKO2398" s="135"/>
      <c r="AKP2398" s="135"/>
      <c r="AKQ2398" s="135"/>
      <c r="AKR2398" s="135"/>
      <c r="AKS2398" s="135"/>
      <c r="AKT2398" s="135"/>
      <c r="AKU2398" s="135"/>
      <c r="AKV2398" s="135"/>
      <c r="AKW2398" s="135"/>
      <c r="AKX2398" s="135"/>
      <c r="AKY2398" s="135"/>
      <c r="AKZ2398" s="135"/>
      <c r="ALA2398" s="135"/>
      <c r="ALB2398" s="135"/>
      <c r="ALC2398" s="135"/>
      <c r="ALD2398" s="135"/>
      <c r="ALE2398" s="135"/>
      <c r="ALF2398" s="135"/>
      <c r="ALG2398" s="135"/>
      <c r="ALH2398" s="135"/>
      <c r="ALI2398" s="135"/>
      <c r="ALJ2398" s="135"/>
      <c r="ALK2398" s="135"/>
      <c r="ALL2398" s="135"/>
      <c r="ALM2398" s="135"/>
      <c r="ALN2398" s="135"/>
      <c r="ALO2398" s="135"/>
      <c r="ALP2398" s="135"/>
      <c r="ALQ2398" s="135"/>
      <c r="ALR2398" s="135"/>
      <c r="ALS2398" s="135"/>
      <c r="ALT2398" s="135"/>
      <c r="ALU2398" s="135"/>
      <c r="ALV2398" s="135"/>
      <c r="ALW2398" s="135"/>
      <c r="ALX2398" s="135"/>
      <c r="ALY2398" s="135"/>
      <c r="ALZ2398" s="135"/>
      <c r="AMA2398" s="135"/>
      <c r="AMB2398" s="135"/>
      <c r="AMC2398" s="135"/>
      <c r="AMD2398" s="135"/>
      <c r="AME2398" s="135"/>
      <c r="AMF2398" s="135"/>
      <c r="AMG2398" s="135"/>
      <c r="AMH2398" s="135"/>
      <c r="AMI2398" s="135"/>
      <c r="AMJ2398" s="135"/>
      <c r="AMK2398" s="135"/>
      <c r="AML2398" s="135"/>
      <c r="AMM2398" s="135"/>
      <c r="AMN2398" s="135"/>
      <c r="AMO2398" s="135"/>
      <c r="AMP2398" s="135"/>
      <c r="AMQ2398" s="135"/>
      <c r="AMR2398" s="135"/>
      <c r="AMS2398" s="135"/>
      <c r="AMT2398" s="135"/>
      <c r="AMU2398" s="135"/>
      <c r="AMV2398" s="135"/>
      <c r="AMW2398" s="135"/>
      <c r="AMX2398" s="135"/>
      <c r="AMY2398" s="135"/>
      <c r="AMZ2398" s="135"/>
      <c r="ANA2398" s="135"/>
      <c r="ANB2398" s="135"/>
      <c r="ANC2398" s="135"/>
      <c r="AND2398" s="135"/>
      <c r="ANE2398" s="135"/>
      <c r="ANF2398" s="135"/>
      <c r="ANG2398" s="135"/>
      <c r="ANH2398" s="135"/>
      <c r="ANI2398" s="135"/>
      <c r="ANJ2398" s="135"/>
      <c r="ANK2398" s="135"/>
      <c r="ANL2398" s="135"/>
      <c r="ANM2398" s="135"/>
      <c r="ANN2398" s="135"/>
      <c r="ANO2398" s="135"/>
      <c r="ANP2398" s="135"/>
      <c r="ANQ2398" s="135"/>
      <c r="ANR2398" s="135"/>
      <c r="ANS2398" s="135"/>
      <c r="ANT2398" s="135"/>
      <c r="ANU2398" s="135"/>
      <c r="ANV2398" s="135"/>
      <c r="ANW2398" s="135"/>
      <c r="ANX2398" s="135"/>
      <c r="ANY2398" s="135"/>
      <c r="ANZ2398" s="135"/>
      <c r="AOA2398" s="135"/>
      <c r="AOB2398" s="135"/>
      <c r="AOC2398" s="135"/>
      <c r="AOD2398" s="135"/>
      <c r="AOE2398" s="135"/>
      <c r="AOF2398" s="135"/>
      <c r="AOG2398" s="135"/>
      <c r="AOH2398" s="135"/>
      <c r="AOI2398" s="135"/>
      <c r="AOJ2398" s="135"/>
      <c r="AOK2398" s="135"/>
      <c r="AOL2398" s="135"/>
      <c r="AOM2398" s="135"/>
      <c r="AON2398" s="135"/>
      <c r="AOO2398" s="135"/>
      <c r="AOP2398" s="135"/>
      <c r="AOQ2398" s="135"/>
      <c r="AOR2398" s="135"/>
      <c r="AOS2398" s="135"/>
      <c r="AOT2398" s="135"/>
      <c r="AOU2398" s="135"/>
      <c r="AOV2398" s="135"/>
      <c r="AOW2398" s="135"/>
      <c r="AOX2398" s="135"/>
      <c r="AOY2398" s="135"/>
      <c r="AOZ2398" s="135"/>
      <c r="APA2398" s="135"/>
      <c r="APB2398" s="135"/>
      <c r="APC2398" s="135"/>
      <c r="APD2398" s="135"/>
      <c r="APE2398" s="135"/>
      <c r="APF2398" s="135"/>
      <c r="APG2398" s="135"/>
      <c r="APH2398" s="135"/>
      <c r="API2398" s="135"/>
      <c r="APJ2398" s="135"/>
      <c r="APK2398" s="135"/>
      <c r="APL2398" s="135"/>
      <c r="APM2398" s="135"/>
      <c r="APN2398" s="135"/>
      <c r="APO2398" s="135"/>
      <c r="APP2398" s="135"/>
      <c r="APQ2398" s="135"/>
      <c r="APR2398" s="135"/>
      <c r="APS2398" s="135"/>
      <c r="APT2398" s="135"/>
      <c r="APU2398" s="135"/>
      <c r="APV2398" s="135"/>
      <c r="APW2398" s="135"/>
      <c r="APX2398" s="135"/>
      <c r="APY2398" s="135"/>
      <c r="APZ2398" s="135"/>
      <c r="AQA2398" s="135"/>
      <c r="AQB2398" s="135"/>
      <c r="AQC2398" s="135"/>
      <c r="AQD2398" s="135"/>
      <c r="AQE2398" s="135"/>
      <c r="AQF2398" s="135"/>
      <c r="AQG2398" s="135"/>
      <c r="AQH2398" s="135"/>
      <c r="AQI2398" s="135"/>
      <c r="AQJ2398" s="135"/>
      <c r="AQK2398" s="135"/>
      <c r="AQL2398" s="135"/>
      <c r="AQM2398" s="135"/>
      <c r="AQN2398" s="135"/>
      <c r="AQO2398" s="135"/>
      <c r="AQP2398" s="135"/>
      <c r="AQQ2398" s="135"/>
      <c r="AQR2398" s="135"/>
      <c r="AQS2398" s="135"/>
      <c r="AQT2398" s="135"/>
      <c r="AQU2398" s="135"/>
      <c r="AQV2398" s="135"/>
      <c r="AQW2398" s="135"/>
      <c r="AQX2398" s="135"/>
      <c r="AQY2398" s="135"/>
      <c r="AQZ2398" s="135"/>
      <c r="ARA2398" s="135"/>
      <c r="ARB2398" s="135"/>
      <c r="ARC2398" s="135"/>
      <c r="ARD2398" s="135"/>
      <c r="ARE2398" s="135"/>
      <c r="ARF2398" s="135"/>
      <c r="ARG2398" s="135"/>
      <c r="ARH2398" s="135"/>
      <c r="ARI2398" s="135"/>
      <c r="ARJ2398" s="135"/>
      <c r="ARK2398" s="135"/>
      <c r="ARL2398" s="135"/>
      <c r="ARM2398" s="135"/>
      <c r="ARN2398" s="135"/>
      <c r="ARO2398" s="135"/>
      <c r="ARP2398" s="135"/>
      <c r="ARQ2398" s="135"/>
      <c r="ARR2398" s="135"/>
      <c r="ARS2398" s="135"/>
      <c r="ART2398" s="135"/>
      <c r="ARU2398" s="135"/>
      <c r="ARV2398" s="135"/>
      <c r="ARW2398" s="135"/>
      <c r="ARX2398" s="135"/>
      <c r="ARY2398" s="135"/>
      <c r="ARZ2398" s="135"/>
      <c r="ASA2398" s="135"/>
      <c r="ASB2398" s="135"/>
      <c r="ASC2398" s="135"/>
      <c r="ASD2398" s="135"/>
      <c r="ASE2398" s="135"/>
      <c r="ASF2398" s="135"/>
      <c r="ASG2398" s="135"/>
      <c r="ASH2398" s="135"/>
      <c r="ASI2398" s="135"/>
      <c r="ASJ2398" s="135"/>
      <c r="ASK2398" s="135"/>
      <c r="ASL2398" s="135"/>
      <c r="ASM2398" s="135"/>
      <c r="ASN2398" s="135"/>
      <c r="ASO2398" s="135"/>
      <c r="ASP2398" s="135"/>
      <c r="ASQ2398" s="135"/>
      <c r="ASR2398" s="135"/>
      <c r="ASS2398" s="135"/>
      <c r="AST2398" s="135"/>
      <c r="ASU2398" s="135"/>
      <c r="ASV2398" s="135"/>
      <c r="ASW2398" s="135"/>
      <c r="ASX2398" s="135"/>
      <c r="ASY2398" s="135"/>
      <c r="ASZ2398" s="135"/>
      <c r="ATA2398" s="135"/>
      <c r="ATB2398" s="135"/>
      <c r="ATC2398" s="135"/>
      <c r="ATD2398" s="135"/>
      <c r="ATE2398" s="135"/>
      <c r="ATF2398" s="135"/>
      <c r="ATG2398" s="135"/>
      <c r="ATH2398" s="135"/>
      <c r="ATI2398" s="135"/>
      <c r="ATJ2398" s="135"/>
      <c r="ATK2398" s="135"/>
      <c r="ATL2398" s="135"/>
      <c r="ATM2398" s="135"/>
      <c r="ATN2398" s="135"/>
      <c r="ATO2398" s="135"/>
      <c r="ATP2398" s="135"/>
      <c r="ATQ2398" s="135"/>
      <c r="ATR2398" s="135"/>
      <c r="ATS2398" s="135"/>
      <c r="ATT2398" s="135"/>
      <c r="ATU2398" s="135"/>
      <c r="ATV2398" s="135"/>
      <c r="ATW2398" s="135"/>
      <c r="ATX2398" s="135"/>
      <c r="ATY2398" s="135"/>
      <c r="ATZ2398" s="135"/>
      <c r="AUA2398" s="135"/>
      <c r="AUB2398" s="135"/>
      <c r="AUC2398" s="135"/>
      <c r="AUD2398" s="135"/>
      <c r="AUE2398" s="135"/>
      <c r="AUF2398" s="135"/>
      <c r="AUG2398" s="135"/>
      <c r="AUH2398" s="135"/>
      <c r="AUI2398" s="135"/>
      <c r="AUJ2398" s="135"/>
      <c r="AUK2398" s="135"/>
      <c r="AUL2398" s="135"/>
      <c r="AUM2398" s="135"/>
      <c r="AUN2398" s="135"/>
      <c r="AUO2398" s="135"/>
      <c r="AUP2398" s="135"/>
      <c r="AUQ2398" s="135"/>
      <c r="AUR2398" s="135"/>
      <c r="AUS2398" s="135"/>
      <c r="AUT2398" s="135"/>
      <c r="AUU2398" s="135"/>
      <c r="AUV2398" s="135"/>
      <c r="AUW2398" s="135"/>
      <c r="AUX2398" s="135"/>
      <c r="AUY2398" s="135"/>
      <c r="AUZ2398" s="135"/>
      <c r="AVA2398" s="135"/>
      <c r="AVB2398" s="135"/>
      <c r="AVC2398" s="135"/>
      <c r="AVD2398" s="135"/>
      <c r="AVE2398" s="135"/>
      <c r="AVF2398" s="135"/>
      <c r="AVG2398" s="135"/>
      <c r="AVH2398" s="135"/>
      <c r="AVI2398" s="135"/>
      <c r="AVJ2398" s="135"/>
      <c r="AVK2398" s="135"/>
      <c r="AVL2398" s="135"/>
      <c r="AVM2398" s="135"/>
      <c r="AVN2398" s="135"/>
      <c r="AVO2398" s="135"/>
      <c r="AVP2398" s="135"/>
      <c r="AVQ2398" s="135"/>
      <c r="AVR2398" s="135"/>
      <c r="AVS2398" s="135"/>
      <c r="AVT2398" s="135"/>
      <c r="AVU2398" s="135"/>
      <c r="AVV2398" s="135"/>
      <c r="AVW2398" s="135"/>
      <c r="AVX2398" s="135"/>
      <c r="AVY2398" s="135"/>
      <c r="AVZ2398" s="135"/>
      <c r="AWA2398" s="135"/>
      <c r="AWB2398" s="135"/>
      <c r="AWC2398" s="135"/>
      <c r="AWD2398" s="135"/>
      <c r="AWE2398" s="135"/>
      <c r="AWF2398" s="135"/>
      <c r="AWG2398" s="135"/>
      <c r="AWH2398" s="135"/>
      <c r="AWI2398" s="135"/>
      <c r="AWJ2398" s="135"/>
      <c r="AWK2398" s="135"/>
      <c r="AWL2398" s="135"/>
      <c r="AWM2398" s="135"/>
      <c r="AWN2398" s="135"/>
      <c r="AWO2398" s="135"/>
      <c r="AWP2398" s="135"/>
      <c r="AWQ2398" s="135"/>
      <c r="AWR2398" s="135"/>
      <c r="AWS2398" s="135"/>
      <c r="AWT2398" s="135"/>
      <c r="AWU2398" s="135"/>
      <c r="AWV2398" s="135"/>
      <c r="AWW2398" s="135"/>
      <c r="AWX2398" s="135"/>
      <c r="AWY2398" s="135"/>
      <c r="AWZ2398" s="135"/>
      <c r="AXA2398" s="135"/>
      <c r="AXB2398" s="135"/>
      <c r="AXC2398" s="135"/>
      <c r="AXD2398" s="135"/>
      <c r="AXE2398" s="135"/>
      <c r="AXF2398" s="135"/>
      <c r="AXG2398" s="135"/>
      <c r="AXH2398" s="135"/>
      <c r="AXI2398" s="135"/>
      <c r="AXJ2398" s="135"/>
      <c r="AXK2398" s="135"/>
      <c r="AXL2398" s="135"/>
      <c r="AXM2398" s="135"/>
      <c r="AXN2398" s="135"/>
      <c r="AXO2398" s="135"/>
      <c r="AXP2398" s="135"/>
      <c r="AXQ2398" s="135"/>
      <c r="AXR2398" s="135"/>
      <c r="AXS2398" s="135"/>
      <c r="AXT2398" s="135"/>
      <c r="AXU2398" s="135"/>
      <c r="AXV2398" s="135"/>
      <c r="AXW2398" s="135"/>
      <c r="AXX2398" s="135"/>
      <c r="AXY2398" s="135"/>
      <c r="AXZ2398" s="135"/>
      <c r="AYA2398" s="135"/>
      <c r="AYB2398" s="135"/>
      <c r="AYC2398" s="135"/>
      <c r="AYD2398" s="135"/>
      <c r="AYE2398" s="135"/>
      <c r="AYF2398" s="135"/>
      <c r="AYG2398" s="135"/>
      <c r="AYH2398" s="135"/>
      <c r="AYI2398" s="135"/>
      <c r="AYJ2398" s="135"/>
      <c r="AYK2398" s="135"/>
      <c r="AYL2398" s="135"/>
      <c r="AYM2398" s="135"/>
      <c r="AYN2398" s="135"/>
      <c r="AYO2398" s="135"/>
      <c r="AYP2398" s="135"/>
      <c r="AYQ2398" s="135"/>
      <c r="AYR2398" s="135"/>
      <c r="AYS2398" s="135"/>
      <c r="AYT2398" s="135"/>
      <c r="AYU2398" s="135"/>
      <c r="AYV2398" s="135"/>
      <c r="AYW2398" s="135"/>
      <c r="AYX2398" s="135"/>
      <c r="AYY2398" s="135"/>
      <c r="AYZ2398" s="135"/>
      <c r="AZA2398" s="135"/>
      <c r="AZB2398" s="135"/>
      <c r="AZC2398" s="135"/>
      <c r="AZD2398" s="135"/>
      <c r="AZE2398" s="135"/>
      <c r="AZF2398" s="135"/>
      <c r="AZG2398" s="135"/>
      <c r="AZH2398" s="135"/>
      <c r="AZI2398" s="135"/>
      <c r="AZJ2398" s="135"/>
      <c r="AZK2398" s="135"/>
      <c r="AZL2398" s="135"/>
      <c r="AZM2398" s="135"/>
      <c r="AZN2398" s="135"/>
      <c r="AZO2398" s="135"/>
      <c r="AZP2398" s="135"/>
      <c r="AZQ2398" s="135"/>
      <c r="AZR2398" s="135"/>
      <c r="AZS2398" s="135"/>
      <c r="AZT2398" s="135"/>
      <c r="AZU2398" s="135"/>
      <c r="AZV2398" s="135"/>
      <c r="AZW2398" s="135"/>
      <c r="AZX2398" s="135"/>
      <c r="AZY2398" s="135"/>
      <c r="AZZ2398" s="135"/>
      <c r="BAA2398" s="135"/>
      <c r="BAB2398" s="135"/>
      <c r="BAC2398" s="135"/>
      <c r="BAD2398" s="135"/>
      <c r="BAE2398" s="135"/>
      <c r="BAF2398" s="135"/>
      <c r="BAG2398" s="135"/>
      <c r="BAH2398" s="135"/>
      <c r="BAI2398" s="135"/>
      <c r="BAJ2398" s="135"/>
      <c r="BAK2398" s="135"/>
      <c r="BAL2398" s="135"/>
      <c r="BAM2398" s="135"/>
      <c r="BAN2398" s="135"/>
      <c r="BAO2398" s="135"/>
      <c r="BAP2398" s="135"/>
      <c r="BAQ2398" s="135"/>
      <c r="BAR2398" s="135"/>
      <c r="BAS2398" s="135"/>
      <c r="BAT2398" s="135"/>
      <c r="BAU2398" s="135"/>
      <c r="BAV2398" s="135"/>
      <c r="BAW2398" s="135"/>
      <c r="BAX2398" s="135"/>
      <c r="BAY2398" s="135"/>
      <c r="BAZ2398" s="135"/>
      <c r="BBA2398" s="135"/>
      <c r="BBB2398" s="135"/>
      <c r="BBC2398" s="135"/>
      <c r="BBD2398" s="135"/>
      <c r="BBE2398" s="135"/>
      <c r="BBF2398" s="135"/>
      <c r="BBG2398" s="135"/>
      <c r="BBH2398" s="135"/>
      <c r="BBI2398" s="135"/>
      <c r="BBJ2398" s="135"/>
      <c r="BBK2398" s="135"/>
      <c r="BBL2398" s="135"/>
      <c r="BBM2398" s="135"/>
      <c r="BBN2398" s="135"/>
      <c r="BBO2398" s="135"/>
      <c r="BBP2398" s="135"/>
      <c r="BBQ2398" s="135"/>
      <c r="BBR2398" s="135"/>
      <c r="BBS2398" s="135"/>
      <c r="BBT2398" s="135"/>
      <c r="BBU2398" s="135"/>
      <c r="BBV2398" s="135"/>
      <c r="BBW2398" s="135"/>
      <c r="BBX2398" s="135"/>
      <c r="BBY2398" s="135"/>
      <c r="BBZ2398" s="135"/>
      <c r="BCA2398" s="135"/>
      <c r="BCB2398" s="135"/>
      <c r="BCC2398" s="135"/>
      <c r="BCD2398" s="135"/>
      <c r="BCE2398" s="135"/>
      <c r="BCF2398" s="135"/>
      <c r="BCG2398" s="135"/>
      <c r="BCH2398" s="135"/>
      <c r="BCI2398" s="135"/>
      <c r="BCJ2398" s="135"/>
      <c r="BCK2398" s="135"/>
      <c r="BCL2398" s="135"/>
      <c r="BCM2398" s="135"/>
      <c r="BCN2398" s="135"/>
      <c r="BCO2398" s="135"/>
      <c r="BCP2398" s="135"/>
      <c r="BCQ2398" s="135"/>
      <c r="BCR2398" s="135"/>
      <c r="BCS2398" s="135"/>
      <c r="BCT2398" s="135"/>
      <c r="BCU2398" s="135"/>
      <c r="BCV2398" s="135"/>
      <c r="BCW2398" s="135"/>
      <c r="BCX2398" s="135"/>
      <c r="BCY2398" s="135"/>
      <c r="BCZ2398" s="135"/>
      <c r="BDA2398" s="135"/>
      <c r="BDB2398" s="135"/>
      <c r="BDC2398" s="135"/>
      <c r="BDD2398" s="135"/>
      <c r="BDE2398" s="135"/>
      <c r="BDF2398" s="135"/>
      <c r="BDG2398" s="135"/>
      <c r="BDH2398" s="135"/>
      <c r="BDI2398" s="135"/>
      <c r="BDJ2398" s="135"/>
      <c r="BDK2398" s="135"/>
      <c r="BDL2398" s="135"/>
      <c r="BDM2398" s="135"/>
      <c r="BDN2398" s="135"/>
      <c r="BDO2398" s="135"/>
      <c r="BDP2398" s="135"/>
      <c r="BDQ2398" s="135"/>
      <c r="BDR2398" s="135"/>
      <c r="BDS2398" s="135"/>
      <c r="BDT2398" s="135"/>
      <c r="BDU2398" s="135"/>
      <c r="BDV2398" s="135"/>
      <c r="BDW2398" s="135"/>
      <c r="BDX2398" s="135"/>
      <c r="BDY2398" s="135"/>
      <c r="BDZ2398" s="135"/>
      <c r="BEA2398" s="135"/>
      <c r="BEB2398" s="135"/>
      <c r="BEC2398" s="135"/>
      <c r="BED2398" s="135"/>
      <c r="BEE2398" s="135"/>
      <c r="BEF2398" s="135"/>
      <c r="BEG2398" s="135"/>
      <c r="BEH2398" s="135"/>
      <c r="BEI2398" s="135"/>
      <c r="BEJ2398" s="135"/>
      <c r="BEK2398" s="135"/>
      <c r="BEL2398" s="135"/>
      <c r="BEM2398" s="135"/>
      <c r="BEN2398" s="135"/>
      <c r="BEO2398" s="135"/>
      <c r="BEP2398" s="135"/>
      <c r="BEQ2398" s="135"/>
      <c r="BER2398" s="135"/>
      <c r="BES2398" s="135"/>
      <c r="BET2398" s="135"/>
      <c r="BEU2398" s="135"/>
      <c r="BEV2398" s="135"/>
      <c r="BEW2398" s="135"/>
      <c r="BEX2398" s="135"/>
      <c r="BEY2398" s="135"/>
      <c r="BEZ2398" s="135"/>
      <c r="BFA2398" s="135"/>
      <c r="BFB2398" s="135"/>
      <c r="BFC2398" s="135"/>
      <c r="BFD2398" s="135"/>
      <c r="BFE2398" s="135"/>
      <c r="BFF2398" s="135"/>
      <c r="BFG2398" s="135"/>
      <c r="BFH2398" s="135"/>
      <c r="BFI2398" s="135"/>
      <c r="BFJ2398" s="135"/>
      <c r="BFK2398" s="135"/>
      <c r="BFL2398" s="135"/>
      <c r="BFM2398" s="135"/>
      <c r="BFN2398" s="135"/>
      <c r="BFO2398" s="135"/>
      <c r="BFP2398" s="135"/>
      <c r="BFQ2398" s="135"/>
      <c r="BFR2398" s="135"/>
      <c r="BFS2398" s="135"/>
      <c r="BFT2398" s="135"/>
      <c r="BFU2398" s="135"/>
      <c r="BFV2398" s="135"/>
      <c r="BFW2398" s="135"/>
      <c r="BFX2398" s="135"/>
      <c r="BFY2398" s="135"/>
      <c r="BFZ2398" s="135"/>
      <c r="BGA2398" s="135"/>
      <c r="BGB2398" s="135"/>
      <c r="BGC2398" s="135"/>
      <c r="BGD2398" s="135"/>
      <c r="BGE2398" s="135"/>
      <c r="BGF2398" s="135"/>
      <c r="BGG2398" s="135"/>
      <c r="BGH2398" s="135"/>
      <c r="BGI2398" s="135"/>
      <c r="BGJ2398" s="135"/>
      <c r="BGK2398" s="135"/>
      <c r="BGL2398" s="135"/>
      <c r="BGM2398" s="135"/>
      <c r="BGN2398" s="135"/>
      <c r="BGO2398" s="135"/>
      <c r="BGP2398" s="135"/>
      <c r="BGQ2398" s="135"/>
      <c r="BGR2398" s="135"/>
      <c r="BGS2398" s="135"/>
      <c r="BGT2398" s="135"/>
      <c r="BGU2398" s="135"/>
      <c r="BGV2398" s="135"/>
      <c r="BGW2398" s="135"/>
      <c r="BGX2398" s="135"/>
      <c r="BGY2398" s="135"/>
      <c r="BGZ2398" s="135"/>
      <c r="BHA2398" s="135"/>
      <c r="BHB2398" s="135"/>
      <c r="BHC2398" s="135"/>
      <c r="BHD2398" s="135"/>
      <c r="BHE2398" s="135"/>
      <c r="BHF2398" s="135"/>
      <c r="BHG2398" s="135"/>
      <c r="BHH2398" s="135"/>
      <c r="BHI2398" s="135"/>
      <c r="BHJ2398" s="135"/>
      <c r="BHK2398" s="135"/>
      <c r="BHL2398" s="135"/>
      <c r="BHM2398" s="135"/>
      <c r="BHN2398" s="135"/>
      <c r="BHO2398" s="135"/>
      <c r="BHP2398" s="135"/>
      <c r="BHQ2398" s="135"/>
      <c r="BHR2398" s="135"/>
      <c r="BHS2398" s="135"/>
      <c r="BHT2398" s="135"/>
      <c r="BHU2398" s="135"/>
      <c r="BHV2398" s="135"/>
      <c r="BHW2398" s="135"/>
      <c r="BHX2398" s="135"/>
      <c r="BHY2398" s="135"/>
      <c r="BHZ2398" s="135"/>
      <c r="BIA2398" s="135"/>
      <c r="BIB2398" s="135"/>
      <c r="BIC2398" s="135"/>
      <c r="BID2398" s="135"/>
      <c r="BIE2398" s="135"/>
      <c r="BIF2398" s="135"/>
      <c r="BIG2398" s="135"/>
      <c r="BIH2398" s="135"/>
      <c r="BII2398" s="135"/>
      <c r="BIJ2398" s="135"/>
      <c r="BIK2398" s="135"/>
      <c r="BIL2398" s="135"/>
      <c r="BIM2398" s="135"/>
      <c r="BIN2398" s="135"/>
      <c r="BIO2398" s="135"/>
      <c r="BIP2398" s="135"/>
      <c r="BIQ2398" s="135"/>
      <c r="BIR2398" s="135"/>
      <c r="BIS2398" s="135"/>
      <c r="BIT2398" s="135"/>
      <c r="BIU2398" s="135"/>
      <c r="BIV2398" s="135"/>
      <c r="BIW2398" s="135"/>
      <c r="BIX2398" s="135"/>
      <c r="BIY2398" s="135"/>
      <c r="BIZ2398" s="135"/>
      <c r="BJA2398" s="135"/>
      <c r="BJB2398" s="135"/>
      <c r="BJC2398" s="135"/>
      <c r="BJD2398" s="135"/>
      <c r="BJE2398" s="135"/>
      <c r="BJF2398" s="135"/>
      <c r="BJG2398" s="135"/>
      <c r="BJH2398" s="135"/>
      <c r="BJI2398" s="135"/>
      <c r="BJJ2398" s="135"/>
      <c r="BJK2398" s="135"/>
      <c r="BJL2398" s="135"/>
      <c r="BJM2398" s="135"/>
      <c r="BJN2398" s="135"/>
      <c r="BJO2398" s="135"/>
      <c r="BJP2398" s="135"/>
      <c r="BJQ2398" s="135"/>
      <c r="BJR2398" s="135"/>
      <c r="BJS2398" s="135"/>
      <c r="BJT2398" s="135"/>
      <c r="BJU2398" s="135"/>
      <c r="BJV2398" s="135"/>
      <c r="BJW2398" s="135"/>
      <c r="BJX2398" s="135"/>
      <c r="BJY2398" s="135"/>
      <c r="BJZ2398" s="135"/>
      <c r="BKA2398" s="135"/>
      <c r="BKB2398" s="135"/>
      <c r="BKC2398" s="135"/>
      <c r="BKD2398" s="135"/>
      <c r="BKE2398" s="135"/>
      <c r="BKF2398" s="135"/>
      <c r="BKG2398" s="135"/>
      <c r="BKH2398" s="135"/>
      <c r="BKI2398" s="135"/>
      <c r="BKJ2398" s="135"/>
      <c r="BKK2398" s="135"/>
      <c r="BKL2398" s="135"/>
      <c r="BKM2398" s="135"/>
      <c r="BKN2398" s="135"/>
      <c r="BKO2398" s="135"/>
      <c r="BKP2398" s="135"/>
      <c r="BKQ2398" s="135"/>
      <c r="BKR2398" s="135"/>
      <c r="BKS2398" s="135"/>
      <c r="BKT2398" s="135"/>
      <c r="BKU2398" s="135"/>
      <c r="BKV2398" s="135"/>
      <c r="BKW2398" s="135"/>
      <c r="BKX2398" s="135"/>
      <c r="BKY2398" s="135"/>
      <c r="BKZ2398" s="135"/>
      <c r="BLA2398" s="135"/>
      <c r="BLB2398" s="135"/>
      <c r="BLC2398" s="135"/>
      <c r="BLD2398" s="135"/>
      <c r="BLE2398" s="135"/>
      <c r="BLF2398" s="135"/>
      <c r="BLG2398" s="135"/>
      <c r="BLH2398" s="135"/>
      <c r="BLI2398" s="135"/>
      <c r="BLJ2398" s="135"/>
      <c r="BLK2398" s="135"/>
      <c r="BLL2398" s="135"/>
      <c r="BLM2398" s="135"/>
      <c r="BLN2398" s="135"/>
      <c r="BLO2398" s="135"/>
      <c r="BLP2398" s="135"/>
      <c r="BLQ2398" s="135"/>
      <c r="BLR2398" s="135"/>
      <c r="BLS2398" s="135"/>
      <c r="BLT2398" s="135"/>
      <c r="BLU2398" s="135"/>
      <c r="BLV2398" s="135"/>
      <c r="BLW2398" s="135"/>
      <c r="BLX2398" s="135"/>
      <c r="BLY2398" s="135"/>
      <c r="BLZ2398" s="135"/>
      <c r="BMA2398" s="135"/>
      <c r="BMB2398" s="135"/>
      <c r="BMC2398" s="135"/>
      <c r="BMD2398" s="135"/>
      <c r="BME2398" s="135"/>
      <c r="BMF2398" s="135"/>
      <c r="BMG2398" s="135"/>
      <c r="BMH2398" s="135"/>
      <c r="BMI2398" s="135"/>
      <c r="BMJ2398" s="135"/>
      <c r="BMK2398" s="135"/>
      <c r="BML2398" s="135"/>
      <c r="BMM2398" s="135"/>
      <c r="BMN2398" s="135"/>
      <c r="BMO2398" s="135"/>
      <c r="BMP2398" s="135"/>
      <c r="BMQ2398" s="135"/>
      <c r="BMR2398" s="135"/>
      <c r="BMS2398" s="135"/>
      <c r="BMT2398" s="135"/>
      <c r="BMU2398" s="135"/>
      <c r="BMV2398" s="135"/>
      <c r="BMW2398" s="135"/>
      <c r="BMX2398" s="135"/>
      <c r="BMY2398" s="135"/>
      <c r="BMZ2398" s="135"/>
      <c r="BNA2398" s="135"/>
      <c r="BNB2398" s="135"/>
      <c r="BNC2398" s="135"/>
      <c r="BND2398" s="135"/>
      <c r="BNE2398" s="135"/>
      <c r="BNF2398" s="135"/>
      <c r="BNG2398" s="135"/>
      <c r="BNH2398" s="135"/>
      <c r="BNI2398" s="135"/>
      <c r="BNJ2398" s="135"/>
      <c r="BNK2398" s="135"/>
      <c r="BNL2398" s="135"/>
      <c r="BNM2398" s="135"/>
      <c r="BNN2398" s="135"/>
      <c r="BNO2398" s="135"/>
      <c r="BNP2398" s="135"/>
      <c r="BNQ2398" s="135"/>
      <c r="BNR2398" s="135"/>
      <c r="BNS2398" s="135"/>
      <c r="BNT2398" s="135"/>
      <c r="BNU2398" s="135"/>
      <c r="BNV2398" s="135"/>
      <c r="BNW2398" s="135"/>
      <c r="BNX2398" s="135"/>
      <c r="BNY2398" s="135"/>
      <c r="BNZ2398" s="135"/>
      <c r="BOA2398" s="135"/>
      <c r="BOB2398" s="135"/>
      <c r="BOC2398" s="135"/>
      <c r="BOD2398" s="135"/>
      <c r="BOE2398" s="135"/>
      <c r="BOF2398" s="135"/>
      <c r="BOG2398" s="135"/>
      <c r="BOH2398" s="135"/>
      <c r="BOI2398" s="135"/>
      <c r="BOJ2398" s="135"/>
      <c r="BOK2398" s="135"/>
      <c r="BOL2398" s="135"/>
      <c r="BOM2398" s="135"/>
      <c r="BON2398" s="135"/>
      <c r="BOO2398" s="135"/>
      <c r="BOP2398" s="135"/>
      <c r="BOQ2398" s="135"/>
      <c r="BOR2398" s="135"/>
      <c r="BOS2398" s="135"/>
      <c r="BOT2398" s="135"/>
      <c r="BOU2398" s="135"/>
      <c r="BOV2398" s="135"/>
      <c r="BOW2398" s="135"/>
      <c r="BOX2398" s="135"/>
      <c r="BOY2398" s="135"/>
      <c r="BOZ2398" s="135"/>
      <c r="BPA2398" s="135"/>
      <c r="BPB2398" s="135"/>
      <c r="BPC2398" s="135"/>
      <c r="BPD2398" s="135"/>
      <c r="BPE2398" s="135"/>
      <c r="BPF2398" s="135"/>
      <c r="BPG2398" s="135"/>
      <c r="BPH2398" s="135"/>
      <c r="BPI2398" s="135"/>
      <c r="BPJ2398" s="135"/>
      <c r="BPK2398" s="135"/>
      <c r="BPL2398" s="135"/>
      <c r="BPM2398" s="135"/>
      <c r="BPN2398" s="135"/>
      <c r="BPO2398" s="135"/>
      <c r="BPP2398" s="135"/>
      <c r="BPQ2398" s="135"/>
      <c r="BPR2398" s="135"/>
      <c r="BPS2398" s="135"/>
      <c r="BPT2398" s="135"/>
      <c r="BPU2398" s="135"/>
      <c r="BPV2398" s="135"/>
      <c r="BPW2398" s="135"/>
      <c r="BPX2398" s="135"/>
      <c r="BPY2398" s="135"/>
      <c r="BPZ2398" s="135"/>
      <c r="BQA2398" s="135"/>
      <c r="BQB2398" s="135"/>
      <c r="BQC2398" s="135"/>
      <c r="BQD2398" s="135"/>
      <c r="BQE2398" s="135"/>
      <c r="BQF2398" s="135"/>
      <c r="BQG2398" s="135"/>
      <c r="BQH2398" s="135"/>
      <c r="BQI2398" s="135"/>
      <c r="BQJ2398" s="135"/>
      <c r="BQK2398" s="135"/>
      <c r="BQL2398" s="135"/>
      <c r="BQM2398" s="135"/>
      <c r="BQN2398" s="135"/>
      <c r="BQO2398" s="135"/>
      <c r="BQP2398" s="135"/>
      <c r="BQQ2398" s="135"/>
      <c r="BQR2398" s="135"/>
      <c r="BQS2398" s="135"/>
      <c r="BQT2398" s="135"/>
      <c r="BQU2398" s="135"/>
      <c r="BQV2398" s="135"/>
      <c r="BQW2398" s="135"/>
      <c r="BQX2398" s="135"/>
      <c r="BQY2398" s="135"/>
      <c r="BQZ2398" s="135"/>
      <c r="BRA2398" s="135"/>
      <c r="BRB2398" s="135"/>
      <c r="BRC2398" s="135"/>
      <c r="BRD2398" s="135"/>
      <c r="BRE2398" s="135"/>
      <c r="BRF2398" s="135"/>
      <c r="BRG2398" s="135"/>
      <c r="BRH2398" s="135"/>
      <c r="BRI2398" s="135"/>
      <c r="BRJ2398" s="135"/>
      <c r="BRK2398" s="135"/>
      <c r="BRL2398" s="135"/>
      <c r="BRM2398" s="135"/>
      <c r="BRN2398" s="135"/>
      <c r="BRO2398" s="135"/>
      <c r="BRP2398" s="135"/>
      <c r="BRQ2398" s="135"/>
      <c r="BRR2398" s="135"/>
      <c r="BRS2398" s="135"/>
      <c r="BRT2398" s="135"/>
      <c r="BRU2398" s="135"/>
      <c r="BRV2398" s="135"/>
      <c r="BRW2398" s="135"/>
      <c r="BRX2398" s="135"/>
      <c r="BRY2398" s="135"/>
      <c r="BRZ2398" s="135"/>
      <c r="BSA2398" s="135"/>
      <c r="BSB2398" s="135"/>
      <c r="BSC2398" s="135"/>
      <c r="BSD2398" s="135"/>
      <c r="BSE2398" s="135"/>
      <c r="BSF2398" s="135"/>
      <c r="BSG2398" s="135"/>
      <c r="BSH2398" s="135"/>
      <c r="BSI2398" s="135"/>
      <c r="BSJ2398" s="135"/>
      <c r="BSK2398" s="135"/>
      <c r="BSL2398" s="135"/>
      <c r="BSM2398" s="135"/>
      <c r="BSN2398" s="135"/>
      <c r="BSO2398" s="135"/>
      <c r="BSP2398" s="135"/>
      <c r="BSQ2398" s="135"/>
      <c r="BSR2398" s="135"/>
      <c r="BSS2398" s="135"/>
      <c r="BST2398" s="135"/>
      <c r="BSU2398" s="135"/>
      <c r="BSV2398" s="135"/>
      <c r="BSW2398" s="135"/>
      <c r="BSX2398" s="135"/>
      <c r="BSY2398" s="135"/>
      <c r="BSZ2398" s="135"/>
      <c r="BTA2398" s="135"/>
      <c r="BTB2398" s="135"/>
      <c r="BTC2398" s="135"/>
      <c r="BTD2398" s="135"/>
      <c r="BTE2398" s="135"/>
      <c r="BTF2398" s="135"/>
      <c r="BTG2398" s="135"/>
      <c r="BTH2398" s="135"/>
      <c r="BTI2398" s="135"/>
      <c r="BTJ2398" s="135"/>
      <c r="BTK2398" s="135"/>
      <c r="BTL2398" s="135"/>
      <c r="BTM2398" s="135"/>
      <c r="BTN2398" s="135"/>
      <c r="BTO2398" s="135"/>
      <c r="BTP2398" s="135"/>
      <c r="BTQ2398" s="135"/>
      <c r="BTR2398" s="135"/>
      <c r="BTS2398" s="135"/>
      <c r="BTT2398" s="135"/>
      <c r="BTU2398" s="135"/>
      <c r="BTV2398" s="135"/>
      <c r="BTW2398" s="135"/>
      <c r="BTX2398" s="135"/>
      <c r="BTY2398" s="135"/>
      <c r="BTZ2398" s="135"/>
      <c r="BUA2398" s="135"/>
      <c r="BUB2398" s="135"/>
      <c r="BUC2398" s="135"/>
      <c r="BUD2398" s="135"/>
      <c r="BUE2398" s="135"/>
      <c r="BUF2398" s="135"/>
      <c r="BUG2398" s="135"/>
      <c r="BUH2398" s="135"/>
      <c r="BUI2398" s="135"/>
      <c r="BUJ2398" s="135"/>
      <c r="BUK2398" s="135"/>
      <c r="BUL2398" s="135"/>
      <c r="BUM2398" s="135"/>
      <c r="BUN2398" s="135"/>
      <c r="BUO2398" s="135"/>
      <c r="BUP2398" s="135"/>
      <c r="BUQ2398" s="135"/>
      <c r="BUR2398" s="135"/>
      <c r="BUS2398" s="135"/>
      <c r="BUT2398" s="135"/>
      <c r="BUU2398" s="135"/>
      <c r="BUV2398" s="135"/>
      <c r="BUW2398" s="135"/>
      <c r="BUX2398" s="135"/>
      <c r="BUY2398" s="135"/>
      <c r="BUZ2398" s="135"/>
      <c r="BVA2398" s="135"/>
      <c r="BVB2398" s="135"/>
      <c r="BVC2398" s="135"/>
      <c r="BVD2398" s="135"/>
      <c r="BVE2398" s="135"/>
      <c r="BVF2398" s="135"/>
      <c r="BVG2398" s="135"/>
      <c r="BVH2398" s="135"/>
      <c r="BVI2398" s="135"/>
      <c r="BVJ2398" s="135"/>
      <c r="BVK2398" s="135"/>
      <c r="BVL2398" s="135"/>
      <c r="BVM2398" s="135"/>
      <c r="BVN2398" s="135"/>
      <c r="BVO2398" s="135"/>
      <c r="BVP2398" s="135"/>
      <c r="BVQ2398" s="135"/>
      <c r="BVR2398" s="135"/>
      <c r="BVS2398" s="135"/>
      <c r="BVT2398" s="135"/>
      <c r="BVU2398" s="135"/>
      <c r="BVV2398" s="135"/>
      <c r="BVW2398" s="135"/>
      <c r="BVX2398" s="135"/>
      <c r="BVY2398" s="135"/>
      <c r="BVZ2398" s="135"/>
      <c r="BWA2398" s="135"/>
      <c r="BWB2398" s="135"/>
      <c r="BWC2398" s="135"/>
      <c r="BWD2398" s="135"/>
      <c r="BWE2398" s="135"/>
      <c r="BWF2398" s="135"/>
      <c r="BWG2398" s="135"/>
      <c r="BWH2398" s="135"/>
      <c r="BWI2398" s="135"/>
      <c r="BWJ2398" s="135"/>
      <c r="BWK2398" s="135"/>
      <c r="BWL2398" s="135"/>
      <c r="BWM2398" s="135"/>
      <c r="BWN2398" s="135"/>
      <c r="BWO2398" s="135"/>
      <c r="BWP2398" s="135"/>
      <c r="BWQ2398" s="135"/>
      <c r="BWR2398" s="135"/>
      <c r="BWS2398" s="135"/>
      <c r="BWT2398" s="135"/>
      <c r="BWU2398" s="135"/>
      <c r="BWV2398" s="135"/>
      <c r="BWW2398" s="135"/>
      <c r="BWX2398" s="135"/>
      <c r="BWY2398" s="135"/>
      <c r="BWZ2398" s="135"/>
      <c r="BXA2398" s="135"/>
      <c r="BXB2398" s="135"/>
      <c r="BXC2398" s="135"/>
      <c r="BXD2398" s="135"/>
      <c r="BXE2398" s="135"/>
      <c r="BXF2398" s="135"/>
      <c r="BXG2398" s="135"/>
      <c r="BXH2398" s="135"/>
      <c r="BXI2398" s="135"/>
      <c r="BXJ2398" s="135"/>
      <c r="BXK2398" s="135"/>
      <c r="BXL2398" s="135"/>
      <c r="BXM2398" s="135"/>
      <c r="BXN2398" s="135"/>
      <c r="BXO2398" s="135"/>
      <c r="BXP2398" s="135"/>
      <c r="BXQ2398" s="135"/>
      <c r="BXR2398" s="135"/>
      <c r="BXS2398" s="135"/>
      <c r="BXT2398" s="135"/>
      <c r="BXU2398" s="135"/>
      <c r="BXV2398" s="135"/>
      <c r="BXW2398" s="135"/>
      <c r="BXX2398" s="135"/>
      <c r="BXY2398" s="135"/>
      <c r="BXZ2398" s="135"/>
      <c r="BYA2398" s="135"/>
      <c r="BYB2398" s="135"/>
      <c r="BYC2398" s="135"/>
      <c r="BYD2398" s="135"/>
      <c r="BYE2398" s="135"/>
      <c r="BYF2398" s="135"/>
      <c r="BYG2398" s="135"/>
      <c r="BYH2398" s="135"/>
      <c r="BYI2398" s="135"/>
      <c r="BYJ2398" s="135"/>
      <c r="BYK2398" s="135"/>
      <c r="BYL2398" s="135"/>
      <c r="BYM2398" s="135"/>
      <c r="BYN2398" s="135"/>
      <c r="BYO2398" s="135"/>
      <c r="BYP2398" s="135"/>
      <c r="BYQ2398" s="135"/>
      <c r="BYR2398" s="135"/>
      <c r="BYS2398" s="135"/>
      <c r="BYT2398" s="135"/>
      <c r="BYU2398" s="135"/>
      <c r="BYV2398" s="135"/>
      <c r="BYW2398" s="135"/>
      <c r="BYX2398" s="135"/>
      <c r="BYY2398" s="135"/>
      <c r="BYZ2398" s="135"/>
      <c r="BZA2398" s="135"/>
      <c r="BZB2398" s="135"/>
      <c r="BZC2398" s="135"/>
      <c r="BZD2398" s="135"/>
      <c r="BZE2398" s="135"/>
      <c r="BZF2398" s="135"/>
      <c r="BZG2398" s="135"/>
      <c r="BZH2398" s="135"/>
      <c r="BZI2398" s="135"/>
      <c r="BZJ2398" s="135"/>
      <c r="BZK2398" s="135"/>
      <c r="BZL2398" s="135"/>
      <c r="BZM2398" s="135"/>
      <c r="BZN2398" s="135"/>
      <c r="BZO2398" s="135"/>
      <c r="BZP2398" s="135"/>
      <c r="BZQ2398" s="135"/>
      <c r="BZR2398" s="135"/>
      <c r="BZS2398" s="135"/>
      <c r="BZT2398" s="135"/>
      <c r="BZU2398" s="135"/>
      <c r="BZV2398" s="135"/>
      <c r="BZW2398" s="135"/>
      <c r="BZX2398" s="135"/>
      <c r="BZY2398" s="135"/>
      <c r="BZZ2398" s="135"/>
      <c r="CAA2398" s="135"/>
      <c r="CAB2398" s="135"/>
      <c r="CAC2398" s="135"/>
      <c r="CAD2398" s="135"/>
      <c r="CAE2398" s="135"/>
      <c r="CAF2398" s="135"/>
      <c r="CAG2398" s="135"/>
      <c r="CAH2398" s="135"/>
      <c r="CAI2398" s="135"/>
      <c r="CAJ2398" s="135"/>
      <c r="CAK2398" s="135"/>
      <c r="CAL2398" s="135"/>
      <c r="CAM2398" s="135"/>
      <c r="CAN2398" s="135"/>
      <c r="CAO2398" s="135"/>
      <c r="CAP2398" s="135"/>
      <c r="CAQ2398" s="135"/>
      <c r="CAR2398" s="135"/>
      <c r="CAS2398" s="135"/>
      <c r="CAT2398" s="135"/>
      <c r="CAU2398" s="135"/>
      <c r="CAV2398" s="135"/>
      <c r="CAW2398" s="135"/>
      <c r="CAX2398" s="135"/>
      <c r="CAY2398" s="135"/>
      <c r="CAZ2398" s="135"/>
      <c r="CBA2398" s="135"/>
      <c r="CBB2398" s="135"/>
      <c r="CBC2398" s="135"/>
      <c r="CBD2398" s="135"/>
      <c r="CBE2398" s="135"/>
      <c r="CBF2398" s="135"/>
      <c r="CBG2398" s="135"/>
      <c r="CBH2398" s="135"/>
      <c r="CBI2398" s="135"/>
      <c r="CBJ2398" s="135"/>
      <c r="CBK2398" s="135"/>
      <c r="CBL2398" s="135"/>
      <c r="CBM2398" s="135"/>
      <c r="CBN2398" s="135"/>
      <c r="CBO2398" s="135"/>
      <c r="CBP2398" s="135"/>
      <c r="CBQ2398" s="135"/>
      <c r="CBR2398" s="135"/>
      <c r="CBS2398" s="135"/>
      <c r="CBT2398" s="135"/>
      <c r="CBU2398" s="135"/>
      <c r="CBV2398" s="135"/>
      <c r="CBW2398" s="135"/>
      <c r="CBX2398" s="135"/>
      <c r="CBY2398" s="135"/>
      <c r="CBZ2398" s="135"/>
      <c r="CCA2398" s="135"/>
      <c r="CCB2398" s="135"/>
      <c r="CCC2398" s="135"/>
      <c r="CCD2398" s="135"/>
      <c r="CCE2398" s="135"/>
      <c r="CCF2398" s="135"/>
      <c r="CCG2398" s="135"/>
      <c r="CCH2398" s="135"/>
      <c r="CCI2398" s="135"/>
      <c r="CCJ2398" s="135"/>
      <c r="CCK2398" s="135"/>
      <c r="CCL2398" s="135"/>
      <c r="CCM2398" s="135"/>
      <c r="CCN2398" s="135"/>
      <c r="CCO2398" s="135"/>
      <c r="CCP2398" s="135"/>
      <c r="CCQ2398" s="135"/>
      <c r="CCR2398" s="135"/>
      <c r="CCS2398" s="135"/>
      <c r="CCT2398" s="135"/>
      <c r="CCU2398" s="135"/>
      <c r="CCV2398" s="135"/>
      <c r="CCW2398" s="135"/>
      <c r="CCX2398" s="135"/>
      <c r="CCY2398" s="135"/>
      <c r="CCZ2398" s="135"/>
      <c r="CDA2398" s="135"/>
      <c r="CDB2398" s="135"/>
      <c r="CDC2398" s="135"/>
      <c r="CDD2398" s="135"/>
      <c r="CDE2398" s="135"/>
      <c r="CDF2398" s="135"/>
      <c r="CDG2398" s="135"/>
      <c r="CDH2398" s="135"/>
      <c r="CDI2398" s="135"/>
      <c r="CDJ2398" s="135"/>
      <c r="CDK2398" s="135"/>
      <c r="CDL2398" s="135"/>
      <c r="CDM2398" s="135"/>
      <c r="CDN2398" s="135"/>
      <c r="CDO2398" s="135"/>
      <c r="CDP2398" s="135"/>
      <c r="CDQ2398" s="135"/>
      <c r="CDR2398" s="135"/>
      <c r="CDS2398" s="135"/>
      <c r="CDT2398" s="135"/>
      <c r="CDU2398" s="135"/>
      <c r="CDV2398" s="135"/>
      <c r="CDW2398" s="135"/>
      <c r="CDX2398" s="135"/>
      <c r="CDY2398" s="135"/>
      <c r="CDZ2398" s="135"/>
      <c r="CEA2398" s="135"/>
      <c r="CEB2398" s="135"/>
      <c r="CEC2398" s="135"/>
      <c r="CED2398" s="135"/>
      <c r="CEE2398" s="135"/>
      <c r="CEF2398" s="135"/>
      <c r="CEG2398" s="135"/>
      <c r="CEH2398" s="135"/>
      <c r="CEI2398" s="135"/>
      <c r="CEJ2398" s="135"/>
      <c r="CEK2398" s="135"/>
      <c r="CEL2398" s="135"/>
      <c r="CEM2398" s="135"/>
      <c r="CEN2398" s="135"/>
      <c r="CEO2398" s="135"/>
      <c r="CEP2398" s="135"/>
      <c r="CEQ2398" s="135"/>
      <c r="CER2398" s="135"/>
      <c r="CES2398" s="135"/>
      <c r="CET2398" s="135"/>
      <c r="CEU2398" s="135"/>
      <c r="CEV2398" s="135"/>
      <c r="CEW2398" s="135"/>
      <c r="CEX2398" s="135"/>
      <c r="CEY2398" s="135"/>
      <c r="CEZ2398" s="135"/>
      <c r="CFA2398" s="135"/>
      <c r="CFB2398" s="135"/>
      <c r="CFC2398" s="135"/>
      <c r="CFD2398" s="135"/>
      <c r="CFE2398" s="135"/>
      <c r="CFF2398" s="135"/>
      <c r="CFG2398" s="135"/>
      <c r="CFH2398" s="135"/>
      <c r="CFI2398" s="135"/>
      <c r="CFJ2398" s="135"/>
      <c r="CFK2398" s="135"/>
      <c r="CFL2398" s="135"/>
      <c r="CFM2398" s="135"/>
      <c r="CFN2398" s="135"/>
      <c r="CFO2398" s="135"/>
      <c r="CFP2398" s="135"/>
      <c r="CFQ2398" s="135"/>
      <c r="CFR2398" s="135"/>
      <c r="CFS2398" s="135"/>
      <c r="CFT2398" s="135"/>
      <c r="CFU2398" s="135"/>
      <c r="CFV2398" s="135"/>
      <c r="CFW2398" s="135"/>
      <c r="CFX2398" s="135"/>
      <c r="CFY2398" s="135"/>
      <c r="CFZ2398" s="135"/>
      <c r="CGA2398" s="135"/>
      <c r="CGB2398" s="135"/>
      <c r="CGC2398" s="135"/>
      <c r="CGD2398" s="135"/>
      <c r="CGE2398" s="135"/>
      <c r="CGF2398" s="135"/>
      <c r="CGG2398" s="135"/>
      <c r="CGH2398" s="135"/>
      <c r="CGI2398" s="135"/>
      <c r="CGJ2398" s="135"/>
      <c r="CGK2398" s="135"/>
      <c r="CGL2398" s="135"/>
      <c r="CGM2398" s="135"/>
      <c r="CGN2398" s="135"/>
      <c r="CGO2398" s="135"/>
      <c r="CGP2398" s="135"/>
      <c r="CGQ2398" s="135"/>
      <c r="CGR2398" s="135"/>
      <c r="CGS2398" s="135"/>
      <c r="CGT2398" s="135"/>
      <c r="CGU2398" s="135"/>
      <c r="CGV2398" s="135"/>
      <c r="CGW2398" s="135"/>
      <c r="CGX2398" s="135"/>
      <c r="CGY2398" s="135"/>
      <c r="CGZ2398" s="135"/>
      <c r="CHA2398" s="135"/>
      <c r="CHB2398" s="135"/>
      <c r="CHC2398" s="135"/>
      <c r="CHD2398" s="135"/>
      <c r="CHE2398" s="135"/>
      <c r="CHF2398" s="135"/>
      <c r="CHG2398" s="135"/>
      <c r="CHH2398" s="135"/>
      <c r="CHI2398" s="135"/>
      <c r="CHJ2398" s="135"/>
      <c r="CHK2398" s="135"/>
      <c r="CHL2398" s="135"/>
      <c r="CHM2398" s="135"/>
      <c r="CHN2398" s="135"/>
      <c r="CHO2398" s="135"/>
      <c r="CHP2398" s="135"/>
      <c r="CHQ2398" s="135"/>
      <c r="CHR2398" s="135"/>
      <c r="CHS2398" s="135"/>
      <c r="CHT2398" s="135"/>
      <c r="CHU2398" s="135"/>
      <c r="CHV2398" s="135"/>
      <c r="CHW2398" s="135"/>
      <c r="CHX2398" s="135"/>
      <c r="CHY2398" s="135"/>
      <c r="CHZ2398" s="135"/>
      <c r="CIA2398" s="135"/>
      <c r="CIB2398" s="135"/>
      <c r="CIC2398" s="135"/>
      <c r="CID2398" s="135"/>
      <c r="CIE2398" s="135"/>
      <c r="CIF2398" s="135"/>
      <c r="CIG2398" s="135"/>
      <c r="CIH2398" s="135"/>
      <c r="CII2398" s="135"/>
      <c r="CIJ2398" s="135"/>
      <c r="CIK2398" s="135"/>
      <c r="CIL2398" s="135"/>
      <c r="CIM2398" s="135"/>
      <c r="CIN2398" s="135"/>
      <c r="CIO2398" s="135"/>
      <c r="CIP2398" s="135"/>
      <c r="CIQ2398" s="135"/>
      <c r="CIR2398" s="135"/>
      <c r="CIS2398" s="135"/>
      <c r="CIT2398" s="135"/>
      <c r="CIU2398" s="135"/>
      <c r="CIV2398" s="135"/>
      <c r="CIW2398" s="135"/>
      <c r="CIX2398" s="135"/>
      <c r="CIY2398" s="135"/>
      <c r="CIZ2398" s="135"/>
      <c r="CJA2398" s="135"/>
      <c r="CJB2398" s="135"/>
      <c r="CJC2398" s="135"/>
      <c r="CJD2398" s="135"/>
      <c r="CJE2398" s="135"/>
      <c r="CJF2398" s="135"/>
      <c r="CJG2398" s="135"/>
      <c r="CJH2398" s="135"/>
      <c r="CJI2398" s="135"/>
      <c r="CJJ2398" s="135"/>
      <c r="CJK2398" s="135"/>
      <c r="CJL2398" s="135"/>
      <c r="CJM2398" s="135"/>
      <c r="CJN2398" s="135"/>
      <c r="CJO2398" s="135"/>
      <c r="CJP2398" s="135"/>
      <c r="CJQ2398" s="135"/>
      <c r="CJR2398" s="135"/>
    </row>
    <row r="2399" s="136" customFormat="1" ht="15" customHeight="1" spans="1:1024 1025:2306">
      <c r="A2399" s="54">
        <v>2397</v>
      </c>
      <c r="B2399" s="135" t="s">
        <v>1517</v>
      </c>
      <c r="C2399" s="135" t="s">
        <v>1820</v>
      </c>
      <c r="D2399" s="135" t="s">
        <v>2373</v>
      </c>
      <c r="E2399" s="54">
        <v>80</v>
      </c>
      <c r="F2399" s="90">
        <v>16647</v>
      </c>
      <c r="G2399" s="135"/>
      <c r="H2399" s="135"/>
      <c r="I2399" s="135"/>
      <c r="J2399" s="135"/>
      <c r="K2399" s="135"/>
      <c r="L2399" s="135"/>
      <c r="M2399" s="135"/>
      <c r="N2399" s="135"/>
      <c r="O2399" s="135"/>
      <c r="P2399" s="135"/>
      <c r="Q2399" s="135"/>
      <c r="R2399" s="135"/>
      <c r="S2399" s="135"/>
      <c r="T2399" s="135"/>
      <c r="U2399" s="135"/>
      <c r="V2399" s="135"/>
      <c r="W2399" s="135"/>
      <c r="X2399" s="135"/>
      <c r="Y2399" s="135"/>
      <c r="Z2399" s="135"/>
      <c r="AA2399" s="135"/>
      <c r="AB2399" s="135"/>
      <c r="AC2399" s="135"/>
      <c r="AD2399" s="135"/>
      <c r="AE2399" s="135"/>
      <c r="AF2399" s="135"/>
      <c r="AG2399" s="135"/>
      <c r="AH2399" s="135"/>
      <c r="AI2399" s="135"/>
      <c r="AJ2399" s="135"/>
      <c r="AK2399" s="135"/>
      <c r="AL2399" s="135"/>
      <c r="AM2399" s="135"/>
      <c r="AN2399" s="135"/>
      <c r="AO2399" s="135"/>
      <c r="AP2399" s="135"/>
      <c r="AQ2399" s="135"/>
      <c r="AR2399" s="135"/>
      <c r="AS2399" s="135"/>
      <c r="AT2399" s="135"/>
      <c r="AU2399" s="135"/>
      <c r="AV2399" s="135"/>
      <c r="AW2399" s="135"/>
      <c r="AX2399" s="135"/>
      <c r="AY2399" s="135"/>
      <c r="AZ2399" s="135"/>
      <c r="BA2399" s="135"/>
      <c r="BB2399" s="135"/>
      <c r="BC2399" s="135"/>
      <c r="BD2399" s="135"/>
      <c r="BE2399" s="135"/>
      <c r="BF2399" s="135"/>
      <c r="BG2399" s="135"/>
      <c r="BH2399" s="135"/>
      <c r="BI2399" s="135"/>
      <c r="BJ2399" s="135"/>
      <c r="BK2399" s="135"/>
      <c r="BL2399" s="135"/>
      <c r="BM2399" s="135"/>
      <c r="BN2399" s="135"/>
      <c r="BO2399" s="135"/>
      <c r="BP2399" s="135"/>
      <c r="BQ2399" s="135"/>
      <c r="BR2399" s="135"/>
      <c r="BS2399" s="135"/>
      <c r="BT2399" s="135"/>
      <c r="BU2399" s="135"/>
      <c r="BV2399" s="135"/>
      <c r="BW2399" s="135"/>
      <c r="BX2399" s="135"/>
      <c r="BY2399" s="135"/>
      <c r="BZ2399" s="135"/>
      <c r="CA2399" s="135"/>
      <c r="CB2399" s="135"/>
      <c r="CC2399" s="135"/>
      <c r="CD2399" s="135"/>
      <c r="CE2399" s="135"/>
      <c r="CF2399" s="135"/>
      <c r="CG2399" s="135"/>
      <c r="CH2399" s="135"/>
      <c r="CI2399" s="135"/>
      <c r="CJ2399" s="135"/>
      <c r="CK2399" s="135"/>
      <c r="CL2399" s="135"/>
      <c r="CM2399" s="135"/>
      <c r="CN2399" s="135"/>
      <c r="CO2399" s="135"/>
      <c r="CP2399" s="135"/>
      <c r="CQ2399" s="135"/>
      <c r="CR2399" s="135"/>
      <c r="CS2399" s="135"/>
      <c r="CT2399" s="135"/>
      <c r="CU2399" s="135"/>
      <c r="CV2399" s="135"/>
      <c r="CW2399" s="135"/>
      <c r="CX2399" s="135"/>
      <c r="CY2399" s="135"/>
      <c r="CZ2399" s="135"/>
      <c r="DA2399" s="135"/>
      <c r="DB2399" s="135"/>
      <c r="DC2399" s="135"/>
      <c r="DD2399" s="135"/>
      <c r="DE2399" s="135"/>
      <c r="DF2399" s="135"/>
      <c r="DG2399" s="135"/>
      <c r="DH2399" s="135"/>
      <c r="DI2399" s="135"/>
      <c r="DJ2399" s="135"/>
      <c r="DK2399" s="135"/>
      <c r="DL2399" s="135"/>
      <c r="DM2399" s="135"/>
      <c r="DN2399" s="135"/>
      <c r="DO2399" s="135"/>
      <c r="DP2399" s="135"/>
      <c r="DQ2399" s="135"/>
      <c r="DR2399" s="135"/>
      <c r="DS2399" s="135"/>
      <c r="DT2399" s="135"/>
      <c r="DU2399" s="135"/>
      <c r="DV2399" s="135"/>
      <c r="DW2399" s="135"/>
      <c r="DX2399" s="135"/>
      <c r="DY2399" s="135"/>
      <c r="DZ2399" s="135"/>
      <c r="EA2399" s="135"/>
      <c r="EB2399" s="135"/>
      <c r="EC2399" s="135"/>
      <c r="ED2399" s="135"/>
      <c r="EE2399" s="135"/>
      <c r="EF2399" s="135"/>
      <c r="EG2399" s="135"/>
      <c r="EH2399" s="135"/>
      <c r="EI2399" s="135"/>
      <c r="EJ2399" s="135"/>
      <c r="EK2399" s="135"/>
      <c r="EL2399" s="135"/>
      <c r="EM2399" s="135"/>
      <c r="EN2399" s="135"/>
      <c r="EO2399" s="135"/>
      <c r="EP2399" s="135"/>
      <c r="EQ2399" s="135"/>
      <c r="ER2399" s="135"/>
      <c r="ES2399" s="135"/>
      <c r="ET2399" s="135"/>
      <c r="EU2399" s="135"/>
      <c r="EV2399" s="135"/>
      <c r="EW2399" s="135"/>
      <c r="EX2399" s="135"/>
      <c r="EY2399" s="135"/>
      <c r="EZ2399" s="135"/>
      <c r="FA2399" s="135"/>
      <c r="FB2399" s="135"/>
      <c r="FC2399" s="135"/>
      <c r="FD2399" s="135"/>
      <c r="FE2399" s="135"/>
      <c r="FF2399" s="135"/>
      <c r="FG2399" s="135"/>
      <c r="FH2399" s="135"/>
      <c r="FI2399" s="135"/>
      <c r="FJ2399" s="135"/>
      <c r="FK2399" s="135"/>
      <c r="FL2399" s="135"/>
      <c r="FM2399" s="135"/>
      <c r="FN2399" s="135"/>
      <c r="FO2399" s="135"/>
      <c r="FP2399" s="135"/>
      <c r="FQ2399" s="135"/>
      <c r="FR2399" s="135"/>
      <c r="FS2399" s="135"/>
      <c r="FT2399" s="135"/>
      <c r="FU2399" s="135"/>
      <c r="FV2399" s="135"/>
      <c r="FW2399" s="135"/>
      <c r="FX2399" s="135"/>
      <c r="FY2399" s="135"/>
      <c r="FZ2399" s="135"/>
      <c r="GA2399" s="135"/>
      <c r="GB2399" s="135"/>
      <c r="GC2399" s="135"/>
      <c r="GD2399" s="135"/>
      <c r="GE2399" s="135"/>
      <c r="GF2399" s="135"/>
      <c r="GG2399" s="135"/>
      <c r="GH2399" s="135"/>
      <c r="GI2399" s="135"/>
      <c r="GJ2399" s="135"/>
      <c r="GK2399" s="135"/>
      <c r="GL2399" s="135"/>
      <c r="GM2399" s="135"/>
      <c r="GN2399" s="135"/>
      <c r="GO2399" s="135"/>
      <c r="GP2399" s="135"/>
      <c r="GQ2399" s="135"/>
      <c r="GR2399" s="135"/>
      <c r="GS2399" s="135"/>
      <c r="GT2399" s="135"/>
      <c r="GU2399" s="135"/>
      <c r="GV2399" s="135"/>
      <c r="GW2399" s="135"/>
      <c r="GX2399" s="135"/>
      <c r="GY2399" s="135"/>
      <c r="GZ2399" s="135"/>
      <c r="HA2399" s="135"/>
      <c r="HB2399" s="135"/>
      <c r="HC2399" s="135"/>
      <c r="HD2399" s="135"/>
      <c r="HE2399" s="135"/>
      <c r="HF2399" s="135"/>
      <c r="HG2399" s="135"/>
      <c r="HH2399" s="135"/>
      <c r="HI2399" s="135"/>
      <c r="HJ2399" s="135"/>
      <c r="HK2399" s="135"/>
      <c r="HL2399" s="135"/>
      <c r="HM2399" s="135"/>
      <c r="HN2399" s="135"/>
      <c r="HO2399" s="135"/>
      <c r="HP2399" s="135"/>
      <c r="HQ2399" s="135"/>
      <c r="HR2399" s="135"/>
      <c r="HS2399" s="135"/>
      <c r="HT2399" s="135"/>
      <c r="HU2399" s="135"/>
      <c r="HV2399" s="135"/>
      <c r="HW2399" s="135"/>
      <c r="HX2399" s="135"/>
      <c r="HY2399" s="135"/>
      <c r="HZ2399" s="135"/>
      <c r="IA2399" s="135"/>
      <c r="IB2399" s="135"/>
      <c r="IC2399" s="135"/>
      <c r="ID2399" s="135"/>
      <c r="IE2399" s="135"/>
      <c r="IF2399" s="135"/>
      <c r="IG2399" s="135"/>
      <c r="IH2399" s="135"/>
      <c r="II2399" s="135"/>
      <c r="IJ2399" s="135"/>
      <c r="IK2399" s="135"/>
      <c r="IL2399" s="135"/>
      <c r="IM2399" s="135"/>
      <c r="IN2399" s="135"/>
      <c r="IO2399" s="135"/>
      <c r="IP2399" s="135"/>
      <c r="IQ2399" s="135"/>
      <c r="IR2399" s="135"/>
      <c r="IS2399" s="135"/>
      <c r="IT2399" s="135"/>
      <c r="IU2399" s="135"/>
      <c r="IV2399" s="135"/>
      <c r="IW2399" s="135"/>
      <c r="IX2399" s="135"/>
      <c r="IY2399" s="135"/>
      <c r="IZ2399" s="135"/>
      <c r="JA2399" s="135"/>
      <c r="JB2399" s="135"/>
      <c r="JC2399" s="135"/>
      <c r="JD2399" s="135"/>
      <c r="JE2399" s="135"/>
      <c r="JF2399" s="135"/>
      <c r="JG2399" s="135"/>
      <c r="JH2399" s="135"/>
      <c r="JI2399" s="135"/>
      <c r="JJ2399" s="135"/>
      <c r="JK2399" s="135"/>
      <c r="JL2399" s="135"/>
      <c r="JM2399" s="135"/>
      <c r="JN2399" s="135"/>
      <c r="JO2399" s="135"/>
      <c r="JP2399" s="135"/>
      <c r="JQ2399" s="135"/>
      <c r="JR2399" s="135"/>
      <c r="JS2399" s="135"/>
      <c r="JT2399" s="135"/>
      <c r="JU2399" s="135"/>
      <c r="JV2399" s="135"/>
      <c r="JW2399" s="135"/>
      <c r="JX2399" s="135"/>
      <c r="JY2399" s="135"/>
      <c r="JZ2399" s="135"/>
      <c r="KA2399" s="135"/>
      <c r="KB2399" s="135"/>
      <c r="KC2399" s="135"/>
      <c r="KD2399" s="135"/>
      <c r="KE2399" s="135"/>
      <c r="KF2399" s="135"/>
      <c r="KG2399" s="135"/>
      <c r="KH2399" s="135"/>
      <c r="KI2399" s="135"/>
      <c r="KJ2399" s="135"/>
      <c r="KK2399" s="135"/>
      <c r="KL2399" s="135"/>
      <c r="KM2399" s="135"/>
      <c r="KN2399" s="135"/>
      <c r="KO2399" s="135"/>
      <c r="KP2399" s="135"/>
      <c r="KQ2399" s="135"/>
      <c r="KR2399" s="135"/>
      <c r="KS2399" s="135"/>
      <c r="KT2399" s="135"/>
      <c r="KU2399" s="135"/>
      <c r="KV2399" s="135"/>
      <c r="KW2399" s="135"/>
      <c r="KX2399" s="135"/>
      <c r="KY2399" s="135"/>
      <c r="KZ2399" s="135"/>
      <c r="LA2399" s="135"/>
      <c r="LB2399" s="135"/>
      <c r="LC2399" s="135"/>
      <c r="LD2399" s="135"/>
      <c r="LE2399" s="135"/>
      <c r="LF2399" s="135"/>
      <c r="LG2399" s="135"/>
      <c r="LH2399" s="135"/>
      <c r="LI2399" s="135"/>
      <c r="LJ2399" s="135"/>
      <c r="LK2399" s="135"/>
      <c r="LL2399" s="135"/>
      <c r="LM2399" s="135"/>
      <c r="LN2399" s="135"/>
      <c r="LO2399" s="135"/>
      <c r="LP2399" s="135"/>
      <c r="LQ2399" s="135"/>
      <c r="LR2399" s="135"/>
      <c r="LS2399" s="135"/>
      <c r="LT2399" s="135"/>
      <c r="LU2399" s="135"/>
      <c r="LV2399" s="135"/>
      <c r="LW2399" s="135"/>
      <c r="LX2399" s="135"/>
      <c r="LY2399" s="135"/>
      <c r="LZ2399" s="135"/>
      <c r="MA2399" s="135"/>
      <c r="MB2399" s="135"/>
      <c r="MC2399" s="135"/>
      <c r="MD2399" s="135"/>
      <c r="ME2399" s="135"/>
      <c r="MF2399" s="135"/>
      <c r="MG2399" s="135"/>
      <c r="MH2399" s="135"/>
      <c r="MI2399" s="135"/>
      <c r="MJ2399" s="135"/>
      <c r="MK2399" s="135"/>
      <c r="ML2399" s="135"/>
      <c r="MM2399" s="135"/>
      <c r="MN2399" s="135"/>
      <c r="MO2399" s="135"/>
      <c r="MP2399" s="135"/>
      <c r="MQ2399" s="135"/>
      <c r="MR2399" s="135"/>
      <c r="MS2399" s="135"/>
      <c r="MT2399" s="135"/>
      <c r="MU2399" s="135"/>
      <c r="MV2399" s="135"/>
      <c r="MW2399" s="135"/>
      <c r="MX2399" s="135"/>
      <c r="MY2399" s="135"/>
      <c r="MZ2399" s="135"/>
      <c r="NA2399" s="135"/>
      <c r="NB2399" s="135"/>
      <c r="NC2399" s="135"/>
      <c r="ND2399" s="135"/>
      <c r="NE2399" s="135"/>
      <c r="NF2399" s="135"/>
      <c r="NG2399" s="135"/>
      <c r="NH2399" s="135"/>
      <c r="NI2399" s="135"/>
      <c r="NJ2399" s="135"/>
      <c r="NK2399" s="135"/>
      <c r="NL2399" s="135"/>
      <c r="NM2399" s="135"/>
      <c r="NN2399" s="135"/>
      <c r="NO2399" s="135"/>
      <c r="NP2399" s="135"/>
      <c r="NQ2399" s="135"/>
      <c r="NR2399" s="135"/>
      <c r="NS2399" s="135"/>
      <c r="NT2399" s="135"/>
      <c r="NU2399" s="135"/>
      <c r="NV2399" s="135"/>
      <c r="NW2399" s="135"/>
      <c r="NX2399" s="135"/>
      <c r="NY2399" s="135"/>
      <c r="NZ2399" s="135"/>
      <c r="OA2399" s="135"/>
      <c r="OB2399" s="135"/>
      <c r="OC2399" s="135"/>
      <c r="OD2399" s="135"/>
      <c r="OE2399" s="135"/>
      <c r="OF2399" s="135"/>
      <c r="OG2399" s="135"/>
      <c r="OH2399" s="135"/>
      <c r="OI2399" s="135"/>
      <c r="OJ2399" s="135"/>
      <c r="OK2399" s="135"/>
      <c r="OL2399" s="135"/>
      <c r="OM2399" s="135"/>
      <c r="ON2399" s="135"/>
      <c r="OO2399" s="135"/>
      <c r="OP2399" s="135"/>
      <c r="OQ2399" s="135"/>
      <c r="OR2399" s="135"/>
      <c r="OS2399" s="135"/>
      <c r="OT2399" s="135"/>
      <c r="OU2399" s="135"/>
      <c r="OV2399" s="135"/>
      <c r="OW2399" s="135"/>
      <c r="OX2399" s="135"/>
      <c r="OY2399" s="135"/>
      <c r="OZ2399" s="135"/>
      <c r="PA2399" s="135"/>
      <c r="PB2399" s="135"/>
      <c r="PC2399" s="135"/>
      <c r="PD2399" s="135"/>
      <c r="PE2399" s="135"/>
      <c r="PF2399" s="135"/>
      <c r="PG2399" s="135"/>
      <c r="PH2399" s="135"/>
      <c r="PI2399" s="135"/>
      <c r="PJ2399" s="135"/>
      <c r="PK2399" s="135"/>
      <c r="PL2399" s="135"/>
      <c r="PM2399" s="135"/>
      <c r="PN2399" s="135"/>
      <c r="PO2399" s="135"/>
      <c r="PP2399" s="135"/>
      <c r="PQ2399" s="135"/>
      <c r="PR2399" s="135"/>
      <c r="PS2399" s="135"/>
      <c r="PT2399" s="135"/>
      <c r="PU2399" s="135"/>
      <c r="PV2399" s="135"/>
      <c r="PW2399" s="135"/>
      <c r="PX2399" s="135"/>
      <c r="PY2399" s="135"/>
      <c r="PZ2399" s="135"/>
      <c r="QA2399" s="135"/>
      <c r="QB2399" s="135"/>
      <c r="QC2399" s="135"/>
      <c r="QD2399" s="135"/>
      <c r="QE2399" s="135"/>
      <c r="QF2399" s="135"/>
      <c r="QG2399" s="135"/>
      <c r="QH2399" s="135"/>
      <c r="QI2399" s="135"/>
      <c r="QJ2399" s="135"/>
      <c r="QK2399" s="135"/>
      <c r="QL2399" s="135"/>
      <c r="QM2399" s="135"/>
      <c r="QN2399" s="135"/>
      <c r="QO2399" s="135"/>
      <c r="QP2399" s="135"/>
      <c r="QQ2399" s="135"/>
      <c r="QR2399" s="135"/>
      <c r="QS2399" s="135"/>
      <c r="QT2399" s="135"/>
      <c r="QU2399" s="135"/>
      <c r="QV2399" s="135"/>
      <c r="QW2399" s="135"/>
      <c r="QX2399" s="135"/>
      <c r="QY2399" s="135"/>
      <c r="QZ2399" s="135"/>
      <c r="RA2399" s="135"/>
      <c r="RB2399" s="135"/>
      <c r="RC2399" s="135"/>
      <c r="RD2399" s="135"/>
      <c r="RE2399" s="135"/>
      <c r="RF2399" s="135"/>
      <c r="RG2399" s="135"/>
      <c r="RH2399" s="135"/>
      <c r="RI2399" s="135"/>
      <c r="RJ2399" s="135"/>
      <c r="RK2399" s="135"/>
      <c r="RL2399" s="135"/>
      <c r="RM2399" s="135"/>
      <c r="RN2399" s="135"/>
      <c r="RO2399" s="135"/>
      <c r="RP2399" s="135"/>
      <c r="RQ2399" s="135"/>
      <c r="RR2399" s="135"/>
      <c r="RS2399" s="135"/>
      <c r="RT2399" s="135"/>
      <c r="RU2399" s="135"/>
      <c r="RV2399" s="135"/>
      <c r="RW2399" s="135"/>
      <c r="RX2399" s="135"/>
      <c r="RY2399" s="135"/>
      <c r="RZ2399" s="135"/>
      <c r="SA2399" s="135"/>
      <c r="SB2399" s="135"/>
      <c r="SC2399" s="135"/>
      <c r="SD2399" s="135"/>
      <c r="SE2399" s="135"/>
      <c r="SF2399" s="135"/>
      <c r="SG2399" s="135"/>
      <c r="SH2399" s="135"/>
      <c r="SI2399" s="135"/>
      <c r="SJ2399" s="135"/>
      <c r="SK2399" s="135"/>
      <c r="SL2399" s="135"/>
      <c r="SM2399" s="135"/>
      <c r="SN2399" s="135"/>
      <c r="SO2399" s="135"/>
      <c r="SP2399" s="135"/>
      <c r="SQ2399" s="135"/>
      <c r="SR2399" s="135"/>
      <c r="SS2399" s="135"/>
      <c r="ST2399" s="135"/>
      <c r="SU2399" s="135"/>
      <c r="SV2399" s="135"/>
      <c r="SW2399" s="135"/>
      <c r="SX2399" s="135"/>
      <c r="SY2399" s="135"/>
      <c r="SZ2399" s="135"/>
      <c r="TA2399" s="135"/>
      <c r="TB2399" s="135"/>
      <c r="TC2399" s="135"/>
      <c r="TD2399" s="135"/>
      <c r="TE2399" s="135"/>
      <c r="TF2399" s="135"/>
      <c r="TG2399" s="135"/>
      <c r="TH2399" s="135"/>
      <c r="TI2399" s="135"/>
      <c r="TJ2399" s="135"/>
      <c r="TK2399" s="135"/>
      <c r="TL2399" s="135"/>
      <c r="TM2399" s="135"/>
      <c r="TN2399" s="135"/>
      <c r="TO2399" s="135"/>
      <c r="TP2399" s="135"/>
      <c r="TQ2399" s="135"/>
      <c r="TR2399" s="135"/>
      <c r="TS2399" s="135"/>
      <c r="TT2399" s="135"/>
      <c r="TU2399" s="135"/>
      <c r="TV2399" s="135"/>
      <c r="TW2399" s="135"/>
      <c r="TX2399" s="135"/>
      <c r="TY2399" s="135"/>
      <c r="TZ2399" s="135"/>
      <c r="UA2399" s="135"/>
      <c r="UB2399" s="135"/>
      <c r="UC2399" s="135"/>
      <c r="UD2399" s="135"/>
      <c r="UE2399" s="135"/>
      <c r="UF2399" s="135"/>
      <c r="UG2399" s="135"/>
      <c r="UH2399" s="135"/>
      <c r="UI2399" s="135"/>
      <c r="UJ2399" s="135"/>
      <c r="UK2399" s="135"/>
      <c r="UL2399" s="135"/>
      <c r="UM2399" s="135"/>
      <c r="UN2399" s="135"/>
      <c r="UO2399" s="135"/>
      <c r="UP2399" s="135"/>
      <c r="UQ2399" s="135"/>
      <c r="UR2399" s="135"/>
      <c r="US2399" s="135"/>
      <c r="UT2399" s="135"/>
      <c r="UU2399" s="135"/>
      <c r="UV2399" s="135"/>
      <c r="UW2399" s="135"/>
      <c r="UX2399" s="135"/>
      <c r="UY2399" s="135"/>
      <c r="UZ2399" s="135"/>
      <c r="VA2399" s="135"/>
      <c r="VB2399" s="135"/>
      <c r="VC2399" s="135"/>
      <c r="VD2399" s="135"/>
      <c r="VE2399" s="135"/>
      <c r="VF2399" s="135"/>
      <c r="VG2399" s="135"/>
      <c r="VH2399" s="135"/>
      <c r="VI2399" s="135"/>
      <c r="VJ2399" s="135"/>
      <c r="VK2399" s="135"/>
      <c r="VL2399" s="135"/>
      <c r="VM2399" s="135"/>
      <c r="VN2399" s="135"/>
      <c r="VO2399" s="135"/>
      <c r="VP2399" s="135"/>
      <c r="VQ2399" s="135"/>
      <c r="VR2399" s="135"/>
      <c r="VS2399" s="135"/>
      <c r="VT2399" s="135"/>
      <c r="VU2399" s="135"/>
      <c r="VV2399" s="135"/>
      <c r="VW2399" s="135"/>
      <c r="VX2399" s="135"/>
      <c r="VY2399" s="135"/>
      <c r="VZ2399" s="135"/>
      <c r="WA2399" s="135"/>
      <c r="WB2399" s="135"/>
      <c r="WC2399" s="135"/>
      <c r="WD2399" s="135"/>
      <c r="WE2399" s="135"/>
      <c r="WF2399" s="135"/>
      <c r="WG2399" s="135"/>
      <c r="WH2399" s="135"/>
      <c r="WI2399" s="135"/>
      <c r="WJ2399" s="135"/>
      <c r="WK2399" s="135"/>
      <c r="WL2399" s="135"/>
      <c r="WM2399" s="135"/>
      <c r="WN2399" s="135"/>
      <c r="WO2399" s="135"/>
      <c r="WP2399" s="135"/>
      <c r="WQ2399" s="135"/>
      <c r="WR2399" s="135"/>
      <c r="WS2399" s="135"/>
      <c r="WT2399" s="135"/>
      <c r="WU2399" s="135"/>
      <c r="WV2399" s="135"/>
      <c r="WW2399" s="135"/>
      <c r="WX2399" s="135"/>
      <c r="WY2399" s="135"/>
      <c r="WZ2399" s="135"/>
      <c r="XA2399" s="135"/>
      <c r="XB2399" s="135"/>
      <c r="XC2399" s="135"/>
      <c r="XD2399" s="135"/>
      <c r="XE2399" s="135"/>
      <c r="XF2399" s="135"/>
      <c r="XG2399" s="135"/>
      <c r="XH2399" s="135"/>
      <c r="XI2399" s="135"/>
      <c r="XJ2399" s="135"/>
      <c r="XK2399" s="135"/>
      <c r="XL2399" s="135"/>
      <c r="XM2399" s="135"/>
      <c r="XN2399" s="135"/>
      <c r="XO2399" s="135"/>
      <c r="XP2399" s="135"/>
      <c r="XQ2399" s="135"/>
      <c r="XR2399" s="135"/>
      <c r="XS2399" s="135"/>
      <c r="XT2399" s="135"/>
      <c r="XU2399" s="135"/>
      <c r="XV2399" s="135"/>
      <c r="XW2399" s="135"/>
      <c r="XX2399" s="135"/>
      <c r="XY2399" s="135"/>
      <c r="XZ2399" s="135"/>
      <c r="YA2399" s="135"/>
      <c r="YB2399" s="135"/>
      <c r="YC2399" s="135"/>
      <c r="YD2399" s="135"/>
      <c r="YE2399" s="135"/>
      <c r="YF2399" s="135"/>
      <c r="YG2399" s="135"/>
      <c r="YH2399" s="135"/>
      <c r="YI2399" s="135"/>
      <c r="YJ2399" s="135"/>
      <c r="YK2399" s="135"/>
      <c r="YL2399" s="135"/>
      <c r="YM2399" s="135"/>
      <c r="YN2399" s="135"/>
      <c r="YO2399" s="135"/>
      <c r="YP2399" s="135"/>
      <c r="YQ2399" s="135"/>
      <c r="YR2399" s="135"/>
      <c r="YS2399" s="135"/>
      <c r="YT2399" s="135"/>
      <c r="YU2399" s="135"/>
      <c r="YV2399" s="135"/>
      <c r="YW2399" s="135"/>
      <c r="YX2399" s="135"/>
      <c r="YY2399" s="135"/>
      <c r="YZ2399" s="135"/>
      <c r="ZA2399" s="135"/>
      <c r="ZB2399" s="135"/>
      <c r="ZC2399" s="135"/>
      <c r="ZD2399" s="135"/>
      <c r="ZE2399" s="135"/>
      <c r="ZF2399" s="135"/>
      <c r="ZG2399" s="135"/>
      <c r="ZH2399" s="135"/>
      <c r="ZI2399" s="135"/>
      <c r="ZJ2399" s="135"/>
      <c r="ZK2399" s="135"/>
      <c r="ZL2399" s="135"/>
      <c r="ZM2399" s="135"/>
      <c r="ZN2399" s="135"/>
      <c r="ZO2399" s="135"/>
      <c r="ZP2399" s="135"/>
      <c r="ZQ2399" s="135"/>
      <c r="ZR2399" s="135"/>
      <c r="ZS2399" s="135"/>
      <c r="ZT2399" s="135"/>
      <c r="ZU2399" s="135"/>
      <c r="ZV2399" s="135"/>
      <c r="ZW2399" s="135"/>
      <c r="ZX2399" s="135"/>
      <c r="ZY2399" s="135"/>
      <c r="ZZ2399" s="135"/>
      <c r="AAA2399" s="135"/>
      <c r="AAB2399" s="135"/>
      <c r="AAC2399" s="135"/>
      <c r="AAD2399" s="135"/>
      <c r="AAE2399" s="135"/>
      <c r="AAF2399" s="135"/>
      <c r="AAG2399" s="135"/>
      <c r="AAH2399" s="135"/>
      <c r="AAI2399" s="135"/>
      <c r="AAJ2399" s="135"/>
      <c r="AAK2399" s="135"/>
      <c r="AAL2399" s="135"/>
      <c r="AAM2399" s="135"/>
      <c r="AAN2399" s="135"/>
      <c r="AAO2399" s="135"/>
      <c r="AAP2399" s="135"/>
      <c r="AAQ2399" s="135"/>
      <c r="AAR2399" s="135"/>
      <c r="AAS2399" s="135"/>
      <c r="AAT2399" s="135"/>
      <c r="AAU2399" s="135"/>
      <c r="AAV2399" s="135"/>
      <c r="AAW2399" s="135"/>
      <c r="AAX2399" s="135"/>
      <c r="AAY2399" s="135"/>
      <c r="AAZ2399" s="135"/>
      <c r="ABA2399" s="135"/>
      <c r="ABB2399" s="135"/>
      <c r="ABC2399" s="135"/>
      <c r="ABD2399" s="135"/>
      <c r="ABE2399" s="135"/>
      <c r="ABF2399" s="135"/>
      <c r="ABG2399" s="135"/>
      <c r="ABH2399" s="135"/>
      <c r="ABI2399" s="135"/>
      <c r="ABJ2399" s="135"/>
      <c r="ABK2399" s="135"/>
      <c r="ABL2399" s="135"/>
      <c r="ABM2399" s="135"/>
      <c r="ABN2399" s="135"/>
      <c r="ABO2399" s="135"/>
      <c r="ABP2399" s="135"/>
      <c r="ABQ2399" s="135"/>
      <c r="ABR2399" s="135"/>
      <c r="ABS2399" s="135"/>
      <c r="ABT2399" s="135"/>
      <c r="ABU2399" s="135"/>
      <c r="ABV2399" s="135"/>
      <c r="ABW2399" s="135"/>
      <c r="ABX2399" s="135"/>
      <c r="ABY2399" s="135"/>
      <c r="ABZ2399" s="135"/>
      <c r="ACA2399" s="135"/>
      <c r="ACB2399" s="135"/>
      <c r="ACC2399" s="135"/>
      <c r="ACD2399" s="135"/>
      <c r="ACE2399" s="135"/>
      <c r="ACF2399" s="135"/>
      <c r="ACG2399" s="135"/>
      <c r="ACH2399" s="135"/>
      <c r="ACI2399" s="135"/>
      <c r="ACJ2399" s="135"/>
      <c r="ACK2399" s="135"/>
      <c r="ACL2399" s="135"/>
      <c r="ACM2399" s="135"/>
      <c r="ACN2399" s="135"/>
      <c r="ACO2399" s="135"/>
      <c r="ACP2399" s="135"/>
      <c r="ACQ2399" s="135"/>
      <c r="ACR2399" s="135"/>
      <c r="ACS2399" s="135"/>
      <c r="ACT2399" s="135"/>
      <c r="ACU2399" s="135"/>
      <c r="ACV2399" s="135"/>
      <c r="ACW2399" s="135"/>
      <c r="ACX2399" s="135"/>
      <c r="ACY2399" s="135"/>
      <c r="ACZ2399" s="135"/>
      <c r="ADA2399" s="135"/>
      <c r="ADB2399" s="135"/>
      <c r="ADC2399" s="135"/>
      <c r="ADD2399" s="135"/>
      <c r="ADE2399" s="135"/>
      <c r="ADF2399" s="135"/>
      <c r="ADG2399" s="135"/>
      <c r="ADH2399" s="135"/>
      <c r="ADI2399" s="135"/>
      <c r="ADJ2399" s="135"/>
      <c r="ADK2399" s="135"/>
      <c r="ADL2399" s="135"/>
      <c r="ADM2399" s="135"/>
      <c r="ADN2399" s="135"/>
      <c r="ADO2399" s="135"/>
      <c r="ADP2399" s="135"/>
      <c r="ADQ2399" s="135"/>
      <c r="ADR2399" s="135"/>
      <c r="ADS2399" s="135"/>
      <c r="ADT2399" s="135"/>
      <c r="ADU2399" s="135"/>
      <c r="ADV2399" s="135"/>
      <c r="ADW2399" s="135"/>
      <c r="ADX2399" s="135"/>
      <c r="ADY2399" s="135"/>
      <c r="ADZ2399" s="135"/>
      <c r="AEA2399" s="135"/>
      <c r="AEB2399" s="135"/>
      <c r="AEC2399" s="135"/>
      <c r="AED2399" s="135"/>
      <c r="AEE2399" s="135"/>
      <c r="AEF2399" s="135"/>
      <c r="AEG2399" s="135"/>
      <c r="AEH2399" s="135"/>
      <c r="AEI2399" s="135"/>
      <c r="AEJ2399" s="135"/>
      <c r="AEK2399" s="135"/>
      <c r="AEL2399" s="135"/>
      <c r="AEM2399" s="135"/>
      <c r="AEN2399" s="135"/>
      <c r="AEO2399" s="135"/>
      <c r="AEP2399" s="135"/>
      <c r="AEQ2399" s="135"/>
      <c r="AER2399" s="135"/>
      <c r="AES2399" s="135"/>
      <c r="AET2399" s="135"/>
      <c r="AEU2399" s="135"/>
      <c r="AEV2399" s="135"/>
      <c r="AEW2399" s="135"/>
      <c r="AEX2399" s="135"/>
      <c r="AEY2399" s="135"/>
      <c r="AEZ2399" s="135"/>
      <c r="AFA2399" s="135"/>
      <c r="AFB2399" s="135"/>
      <c r="AFC2399" s="135"/>
      <c r="AFD2399" s="135"/>
      <c r="AFE2399" s="135"/>
      <c r="AFF2399" s="135"/>
      <c r="AFG2399" s="135"/>
      <c r="AFH2399" s="135"/>
      <c r="AFI2399" s="135"/>
      <c r="AFJ2399" s="135"/>
      <c r="AFK2399" s="135"/>
      <c r="AFL2399" s="135"/>
      <c r="AFM2399" s="135"/>
      <c r="AFN2399" s="135"/>
      <c r="AFO2399" s="135"/>
      <c r="AFP2399" s="135"/>
      <c r="AFQ2399" s="135"/>
      <c r="AFR2399" s="135"/>
      <c r="AFS2399" s="135"/>
      <c r="AFT2399" s="135"/>
      <c r="AFU2399" s="135"/>
      <c r="AFV2399" s="135"/>
      <c r="AFW2399" s="135"/>
      <c r="AFX2399" s="135"/>
      <c r="AFY2399" s="135"/>
      <c r="AFZ2399" s="135"/>
      <c r="AGA2399" s="135"/>
      <c r="AGB2399" s="135"/>
      <c r="AGC2399" s="135"/>
      <c r="AGD2399" s="135"/>
      <c r="AGE2399" s="135"/>
      <c r="AGF2399" s="135"/>
      <c r="AGG2399" s="135"/>
      <c r="AGH2399" s="135"/>
      <c r="AGI2399" s="135"/>
      <c r="AGJ2399" s="135"/>
      <c r="AGK2399" s="135"/>
      <c r="AGL2399" s="135"/>
      <c r="AGM2399" s="135"/>
      <c r="AGN2399" s="135"/>
      <c r="AGO2399" s="135"/>
      <c r="AGP2399" s="135"/>
      <c r="AGQ2399" s="135"/>
      <c r="AGR2399" s="135"/>
      <c r="AGS2399" s="135"/>
      <c r="AGT2399" s="135"/>
      <c r="AGU2399" s="135"/>
      <c r="AGV2399" s="135"/>
      <c r="AGW2399" s="135"/>
      <c r="AGX2399" s="135"/>
      <c r="AGY2399" s="135"/>
      <c r="AGZ2399" s="135"/>
      <c r="AHA2399" s="135"/>
      <c r="AHB2399" s="135"/>
      <c r="AHC2399" s="135"/>
      <c r="AHD2399" s="135"/>
      <c r="AHE2399" s="135"/>
      <c r="AHF2399" s="135"/>
      <c r="AHG2399" s="135"/>
      <c r="AHH2399" s="135"/>
      <c r="AHI2399" s="135"/>
      <c r="AHJ2399" s="135"/>
      <c r="AHK2399" s="135"/>
      <c r="AHL2399" s="135"/>
      <c r="AHM2399" s="135"/>
      <c r="AHN2399" s="135"/>
      <c r="AHO2399" s="135"/>
      <c r="AHP2399" s="135"/>
      <c r="AHQ2399" s="135"/>
      <c r="AHR2399" s="135"/>
      <c r="AHS2399" s="135"/>
      <c r="AHT2399" s="135"/>
      <c r="AHU2399" s="135"/>
      <c r="AHV2399" s="135"/>
      <c r="AHW2399" s="135"/>
      <c r="AHX2399" s="135"/>
      <c r="AHY2399" s="135"/>
      <c r="AHZ2399" s="135"/>
      <c r="AIA2399" s="135"/>
      <c r="AIB2399" s="135"/>
      <c r="AIC2399" s="135"/>
      <c r="AID2399" s="135"/>
      <c r="AIE2399" s="135"/>
      <c r="AIF2399" s="135"/>
      <c r="AIG2399" s="135"/>
      <c r="AIH2399" s="135"/>
      <c r="AII2399" s="135"/>
      <c r="AIJ2399" s="135"/>
      <c r="AIK2399" s="135"/>
      <c r="AIL2399" s="135"/>
      <c r="AIM2399" s="135"/>
      <c r="AIN2399" s="135"/>
      <c r="AIO2399" s="135"/>
      <c r="AIP2399" s="135"/>
      <c r="AIQ2399" s="135"/>
      <c r="AIR2399" s="135"/>
      <c r="AIS2399" s="135"/>
      <c r="AIT2399" s="135"/>
      <c r="AIU2399" s="135"/>
      <c r="AIV2399" s="135"/>
      <c r="AIW2399" s="135"/>
      <c r="AIX2399" s="135"/>
      <c r="AIY2399" s="135"/>
      <c r="AIZ2399" s="135"/>
      <c r="AJA2399" s="135"/>
      <c r="AJB2399" s="135"/>
      <c r="AJC2399" s="135"/>
      <c r="AJD2399" s="135"/>
      <c r="AJE2399" s="135"/>
      <c r="AJF2399" s="135"/>
      <c r="AJG2399" s="135"/>
      <c r="AJH2399" s="135"/>
      <c r="AJI2399" s="135"/>
      <c r="AJJ2399" s="135"/>
      <c r="AJK2399" s="135"/>
      <c r="AJL2399" s="135"/>
      <c r="AJM2399" s="135"/>
      <c r="AJN2399" s="135"/>
      <c r="AJO2399" s="135"/>
      <c r="AJP2399" s="135"/>
      <c r="AJQ2399" s="135"/>
      <c r="AJR2399" s="135"/>
      <c r="AJS2399" s="135"/>
      <c r="AJT2399" s="135"/>
      <c r="AJU2399" s="135"/>
      <c r="AJV2399" s="135"/>
      <c r="AJW2399" s="135"/>
      <c r="AJX2399" s="135"/>
      <c r="AJY2399" s="135"/>
      <c r="AJZ2399" s="135"/>
      <c r="AKA2399" s="135"/>
      <c r="AKB2399" s="135"/>
      <c r="AKC2399" s="135"/>
      <c r="AKD2399" s="135"/>
      <c r="AKE2399" s="135"/>
      <c r="AKF2399" s="135"/>
      <c r="AKG2399" s="135"/>
      <c r="AKH2399" s="135"/>
      <c r="AKI2399" s="135"/>
      <c r="AKJ2399" s="135"/>
      <c r="AKK2399" s="135"/>
      <c r="AKL2399" s="135"/>
      <c r="AKM2399" s="135"/>
      <c r="AKN2399" s="135"/>
      <c r="AKO2399" s="135"/>
      <c r="AKP2399" s="135"/>
      <c r="AKQ2399" s="135"/>
      <c r="AKR2399" s="135"/>
      <c r="AKS2399" s="135"/>
      <c r="AKT2399" s="135"/>
      <c r="AKU2399" s="135"/>
      <c r="AKV2399" s="135"/>
      <c r="AKW2399" s="135"/>
      <c r="AKX2399" s="135"/>
      <c r="AKY2399" s="135"/>
      <c r="AKZ2399" s="135"/>
      <c r="ALA2399" s="135"/>
      <c r="ALB2399" s="135"/>
      <c r="ALC2399" s="135"/>
      <c r="ALD2399" s="135"/>
      <c r="ALE2399" s="135"/>
      <c r="ALF2399" s="135"/>
      <c r="ALG2399" s="135"/>
      <c r="ALH2399" s="135"/>
      <c r="ALI2399" s="135"/>
      <c r="ALJ2399" s="135"/>
      <c r="ALK2399" s="135"/>
      <c r="ALL2399" s="135"/>
      <c r="ALM2399" s="135"/>
      <c r="ALN2399" s="135"/>
      <c r="ALO2399" s="135"/>
      <c r="ALP2399" s="135"/>
      <c r="ALQ2399" s="135"/>
      <c r="ALR2399" s="135"/>
      <c r="ALS2399" s="135"/>
      <c r="ALT2399" s="135"/>
      <c r="ALU2399" s="135"/>
      <c r="ALV2399" s="135"/>
      <c r="ALW2399" s="135"/>
      <c r="ALX2399" s="135"/>
      <c r="ALY2399" s="135"/>
      <c r="ALZ2399" s="135"/>
      <c r="AMA2399" s="135"/>
      <c r="AMB2399" s="135"/>
      <c r="AMC2399" s="135"/>
      <c r="AMD2399" s="135"/>
      <c r="AME2399" s="135"/>
      <c r="AMF2399" s="135"/>
      <c r="AMG2399" s="135"/>
      <c r="AMH2399" s="135"/>
      <c r="AMI2399" s="135"/>
      <c r="AMJ2399" s="135"/>
      <c r="AMK2399" s="135"/>
      <c r="AML2399" s="135"/>
      <c r="AMM2399" s="135"/>
      <c r="AMN2399" s="135"/>
      <c r="AMO2399" s="135"/>
      <c r="AMP2399" s="135"/>
      <c r="AMQ2399" s="135"/>
      <c r="AMR2399" s="135"/>
      <c r="AMS2399" s="135"/>
      <c r="AMT2399" s="135"/>
      <c r="AMU2399" s="135"/>
      <c r="AMV2399" s="135"/>
      <c r="AMW2399" s="135"/>
      <c r="AMX2399" s="135"/>
      <c r="AMY2399" s="135"/>
      <c r="AMZ2399" s="135"/>
      <c r="ANA2399" s="135"/>
      <c r="ANB2399" s="135"/>
      <c r="ANC2399" s="135"/>
      <c r="AND2399" s="135"/>
      <c r="ANE2399" s="135"/>
      <c r="ANF2399" s="135"/>
      <c r="ANG2399" s="135"/>
      <c r="ANH2399" s="135"/>
      <c r="ANI2399" s="135"/>
      <c r="ANJ2399" s="135"/>
      <c r="ANK2399" s="135"/>
      <c r="ANL2399" s="135"/>
      <c r="ANM2399" s="135"/>
      <c r="ANN2399" s="135"/>
      <c r="ANO2399" s="135"/>
      <c r="ANP2399" s="135"/>
      <c r="ANQ2399" s="135"/>
      <c r="ANR2399" s="135"/>
      <c r="ANS2399" s="135"/>
      <c r="ANT2399" s="135"/>
      <c r="ANU2399" s="135"/>
      <c r="ANV2399" s="135"/>
      <c r="ANW2399" s="135"/>
      <c r="ANX2399" s="135"/>
      <c r="ANY2399" s="135"/>
      <c r="ANZ2399" s="135"/>
      <c r="AOA2399" s="135"/>
      <c r="AOB2399" s="135"/>
      <c r="AOC2399" s="135"/>
      <c r="AOD2399" s="135"/>
      <c r="AOE2399" s="135"/>
      <c r="AOF2399" s="135"/>
      <c r="AOG2399" s="135"/>
      <c r="AOH2399" s="135"/>
      <c r="AOI2399" s="135"/>
      <c r="AOJ2399" s="135"/>
      <c r="AOK2399" s="135"/>
      <c r="AOL2399" s="135"/>
      <c r="AOM2399" s="135"/>
      <c r="AON2399" s="135"/>
      <c r="AOO2399" s="135"/>
      <c r="AOP2399" s="135"/>
      <c r="AOQ2399" s="135"/>
      <c r="AOR2399" s="135"/>
      <c r="AOS2399" s="135"/>
      <c r="AOT2399" s="135"/>
      <c r="AOU2399" s="135"/>
      <c r="AOV2399" s="135"/>
      <c r="AOW2399" s="135"/>
      <c r="AOX2399" s="135"/>
      <c r="AOY2399" s="135"/>
      <c r="AOZ2399" s="135"/>
      <c r="APA2399" s="135"/>
      <c r="APB2399" s="135"/>
      <c r="APC2399" s="135"/>
      <c r="APD2399" s="135"/>
      <c r="APE2399" s="135"/>
      <c r="APF2399" s="135"/>
      <c r="APG2399" s="135"/>
      <c r="APH2399" s="135"/>
      <c r="API2399" s="135"/>
      <c r="APJ2399" s="135"/>
      <c r="APK2399" s="135"/>
      <c r="APL2399" s="135"/>
      <c r="APM2399" s="135"/>
      <c r="APN2399" s="135"/>
      <c r="APO2399" s="135"/>
      <c r="APP2399" s="135"/>
      <c r="APQ2399" s="135"/>
      <c r="APR2399" s="135"/>
      <c r="APS2399" s="135"/>
      <c r="APT2399" s="135"/>
      <c r="APU2399" s="135"/>
      <c r="APV2399" s="135"/>
      <c r="APW2399" s="135"/>
      <c r="APX2399" s="135"/>
      <c r="APY2399" s="135"/>
      <c r="APZ2399" s="135"/>
      <c r="AQA2399" s="135"/>
      <c r="AQB2399" s="135"/>
      <c r="AQC2399" s="135"/>
      <c r="AQD2399" s="135"/>
      <c r="AQE2399" s="135"/>
      <c r="AQF2399" s="135"/>
      <c r="AQG2399" s="135"/>
      <c r="AQH2399" s="135"/>
      <c r="AQI2399" s="135"/>
      <c r="AQJ2399" s="135"/>
      <c r="AQK2399" s="135"/>
      <c r="AQL2399" s="135"/>
      <c r="AQM2399" s="135"/>
      <c r="AQN2399" s="135"/>
      <c r="AQO2399" s="135"/>
      <c r="AQP2399" s="135"/>
      <c r="AQQ2399" s="135"/>
      <c r="AQR2399" s="135"/>
      <c r="AQS2399" s="135"/>
      <c r="AQT2399" s="135"/>
      <c r="AQU2399" s="135"/>
      <c r="AQV2399" s="135"/>
      <c r="AQW2399" s="135"/>
      <c r="AQX2399" s="135"/>
      <c r="AQY2399" s="135"/>
      <c r="AQZ2399" s="135"/>
      <c r="ARA2399" s="135"/>
      <c r="ARB2399" s="135"/>
      <c r="ARC2399" s="135"/>
      <c r="ARD2399" s="135"/>
      <c r="ARE2399" s="135"/>
      <c r="ARF2399" s="135"/>
      <c r="ARG2399" s="135"/>
      <c r="ARH2399" s="135"/>
      <c r="ARI2399" s="135"/>
      <c r="ARJ2399" s="135"/>
      <c r="ARK2399" s="135"/>
      <c r="ARL2399" s="135"/>
      <c r="ARM2399" s="135"/>
      <c r="ARN2399" s="135"/>
      <c r="ARO2399" s="135"/>
      <c r="ARP2399" s="135"/>
      <c r="ARQ2399" s="135"/>
      <c r="ARR2399" s="135"/>
      <c r="ARS2399" s="135"/>
      <c r="ART2399" s="135"/>
      <c r="ARU2399" s="135"/>
      <c r="ARV2399" s="135"/>
      <c r="ARW2399" s="135"/>
      <c r="ARX2399" s="135"/>
      <c r="ARY2399" s="135"/>
      <c r="ARZ2399" s="135"/>
      <c r="ASA2399" s="135"/>
      <c r="ASB2399" s="135"/>
      <c r="ASC2399" s="135"/>
      <c r="ASD2399" s="135"/>
      <c r="ASE2399" s="135"/>
      <c r="ASF2399" s="135"/>
      <c r="ASG2399" s="135"/>
      <c r="ASH2399" s="135"/>
      <c r="ASI2399" s="135"/>
      <c r="ASJ2399" s="135"/>
      <c r="ASK2399" s="135"/>
      <c r="ASL2399" s="135"/>
      <c r="ASM2399" s="135"/>
      <c r="ASN2399" s="135"/>
      <c r="ASO2399" s="135"/>
      <c r="ASP2399" s="135"/>
      <c r="ASQ2399" s="135"/>
      <c r="ASR2399" s="135"/>
      <c r="ASS2399" s="135"/>
      <c r="AST2399" s="135"/>
      <c r="ASU2399" s="135"/>
      <c r="ASV2399" s="135"/>
      <c r="ASW2399" s="135"/>
      <c r="ASX2399" s="135"/>
      <c r="ASY2399" s="135"/>
      <c r="ASZ2399" s="135"/>
      <c r="ATA2399" s="135"/>
      <c r="ATB2399" s="135"/>
      <c r="ATC2399" s="135"/>
      <c r="ATD2399" s="135"/>
      <c r="ATE2399" s="135"/>
      <c r="ATF2399" s="135"/>
      <c r="ATG2399" s="135"/>
      <c r="ATH2399" s="135"/>
      <c r="ATI2399" s="135"/>
      <c r="ATJ2399" s="135"/>
      <c r="ATK2399" s="135"/>
      <c r="ATL2399" s="135"/>
      <c r="ATM2399" s="135"/>
      <c r="ATN2399" s="135"/>
      <c r="ATO2399" s="135"/>
      <c r="ATP2399" s="135"/>
      <c r="ATQ2399" s="135"/>
      <c r="ATR2399" s="135"/>
      <c r="ATS2399" s="135"/>
      <c r="ATT2399" s="135"/>
      <c r="ATU2399" s="135"/>
      <c r="ATV2399" s="135"/>
      <c r="ATW2399" s="135"/>
      <c r="ATX2399" s="135"/>
      <c r="ATY2399" s="135"/>
      <c r="ATZ2399" s="135"/>
      <c r="AUA2399" s="135"/>
      <c r="AUB2399" s="135"/>
      <c r="AUC2399" s="135"/>
      <c r="AUD2399" s="135"/>
      <c r="AUE2399" s="135"/>
      <c r="AUF2399" s="135"/>
      <c r="AUG2399" s="135"/>
      <c r="AUH2399" s="135"/>
      <c r="AUI2399" s="135"/>
      <c r="AUJ2399" s="135"/>
      <c r="AUK2399" s="135"/>
      <c r="AUL2399" s="135"/>
      <c r="AUM2399" s="135"/>
      <c r="AUN2399" s="135"/>
      <c r="AUO2399" s="135"/>
      <c r="AUP2399" s="135"/>
      <c r="AUQ2399" s="135"/>
      <c r="AUR2399" s="135"/>
      <c r="AUS2399" s="135"/>
      <c r="AUT2399" s="135"/>
      <c r="AUU2399" s="135"/>
      <c r="AUV2399" s="135"/>
      <c r="AUW2399" s="135"/>
      <c r="AUX2399" s="135"/>
      <c r="AUY2399" s="135"/>
      <c r="AUZ2399" s="135"/>
      <c r="AVA2399" s="135"/>
      <c r="AVB2399" s="135"/>
      <c r="AVC2399" s="135"/>
      <c r="AVD2399" s="135"/>
      <c r="AVE2399" s="135"/>
      <c r="AVF2399" s="135"/>
      <c r="AVG2399" s="135"/>
      <c r="AVH2399" s="135"/>
      <c r="AVI2399" s="135"/>
      <c r="AVJ2399" s="135"/>
      <c r="AVK2399" s="135"/>
      <c r="AVL2399" s="135"/>
      <c r="AVM2399" s="135"/>
      <c r="AVN2399" s="135"/>
      <c r="AVO2399" s="135"/>
      <c r="AVP2399" s="135"/>
      <c r="AVQ2399" s="135"/>
      <c r="AVR2399" s="135"/>
      <c r="AVS2399" s="135"/>
      <c r="AVT2399" s="135"/>
      <c r="AVU2399" s="135"/>
      <c r="AVV2399" s="135"/>
      <c r="AVW2399" s="135"/>
      <c r="AVX2399" s="135"/>
      <c r="AVY2399" s="135"/>
      <c r="AVZ2399" s="135"/>
      <c r="AWA2399" s="135"/>
      <c r="AWB2399" s="135"/>
      <c r="AWC2399" s="135"/>
      <c r="AWD2399" s="135"/>
      <c r="AWE2399" s="135"/>
      <c r="AWF2399" s="135"/>
      <c r="AWG2399" s="135"/>
      <c r="AWH2399" s="135"/>
      <c r="AWI2399" s="135"/>
      <c r="AWJ2399" s="135"/>
      <c r="AWK2399" s="135"/>
      <c r="AWL2399" s="135"/>
      <c r="AWM2399" s="135"/>
      <c r="AWN2399" s="135"/>
      <c r="AWO2399" s="135"/>
      <c r="AWP2399" s="135"/>
      <c r="AWQ2399" s="135"/>
      <c r="AWR2399" s="135"/>
      <c r="AWS2399" s="135"/>
      <c r="AWT2399" s="135"/>
      <c r="AWU2399" s="135"/>
      <c r="AWV2399" s="135"/>
      <c r="AWW2399" s="135"/>
      <c r="AWX2399" s="135"/>
      <c r="AWY2399" s="135"/>
      <c r="AWZ2399" s="135"/>
      <c r="AXA2399" s="135"/>
      <c r="AXB2399" s="135"/>
      <c r="AXC2399" s="135"/>
      <c r="AXD2399" s="135"/>
      <c r="AXE2399" s="135"/>
      <c r="AXF2399" s="135"/>
      <c r="AXG2399" s="135"/>
      <c r="AXH2399" s="135"/>
      <c r="AXI2399" s="135"/>
      <c r="AXJ2399" s="135"/>
      <c r="AXK2399" s="135"/>
      <c r="AXL2399" s="135"/>
      <c r="AXM2399" s="135"/>
      <c r="AXN2399" s="135"/>
      <c r="AXO2399" s="135"/>
      <c r="AXP2399" s="135"/>
      <c r="AXQ2399" s="135"/>
      <c r="AXR2399" s="135"/>
      <c r="AXS2399" s="135"/>
      <c r="AXT2399" s="135"/>
      <c r="AXU2399" s="135"/>
      <c r="AXV2399" s="135"/>
      <c r="AXW2399" s="135"/>
      <c r="AXX2399" s="135"/>
      <c r="AXY2399" s="135"/>
      <c r="AXZ2399" s="135"/>
      <c r="AYA2399" s="135"/>
      <c r="AYB2399" s="135"/>
      <c r="AYC2399" s="135"/>
      <c r="AYD2399" s="135"/>
      <c r="AYE2399" s="135"/>
      <c r="AYF2399" s="135"/>
      <c r="AYG2399" s="135"/>
      <c r="AYH2399" s="135"/>
      <c r="AYI2399" s="135"/>
      <c r="AYJ2399" s="135"/>
      <c r="AYK2399" s="135"/>
      <c r="AYL2399" s="135"/>
      <c r="AYM2399" s="135"/>
      <c r="AYN2399" s="135"/>
      <c r="AYO2399" s="135"/>
      <c r="AYP2399" s="135"/>
      <c r="AYQ2399" s="135"/>
      <c r="AYR2399" s="135"/>
      <c r="AYS2399" s="135"/>
      <c r="AYT2399" s="135"/>
      <c r="AYU2399" s="135"/>
      <c r="AYV2399" s="135"/>
      <c r="AYW2399" s="135"/>
      <c r="AYX2399" s="135"/>
      <c r="AYY2399" s="135"/>
      <c r="AYZ2399" s="135"/>
      <c r="AZA2399" s="135"/>
      <c r="AZB2399" s="135"/>
      <c r="AZC2399" s="135"/>
      <c r="AZD2399" s="135"/>
      <c r="AZE2399" s="135"/>
      <c r="AZF2399" s="135"/>
      <c r="AZG2399" s="135"/>
      <c r="AZH2399" s="135"/>
      <c r="AZI2399" s="135"/>
      <c r="AZJ2399" s="135"/>
      <c r="AZK2399" s="135"/>
      <c r="AZL2399" s="135"/>
      <c r="AZM2399" s="135"/>
      <c r="AZN2399" s="135"/>
      <c r="AZO2399" s="135"/>
      <c r="AZP2399" s="135"/>
      <c r="AZQ2399" s="135"/>
      <c r="AZR2399" s="135"/>
      <c r="AZS2399" s="135"/>
      <c r="AZT2399" s="135"/>
      <c r="AZU2399" s="135"/>
      <c r="AZV2399" s="135"/>
      <c r="AZW2399" s="135"/>
      <c r="AZX2399" s="135"/>
      <c r="AZY2399" s="135"/>
      <c r="AZZ2399" s="135"/>
      <c r="BAA2399" s="135"/>
      <c r="BAB2399" s="135"/>
      <c r="BAC2399" s="135"/>
      <c r="BAD2399" s="135"/>
      <c r="BAE2399" s="135"/>
      <c r="BAF2399" s="135"/>
      <c r="BAG2399" s="135"/>
      <c r="BAH2399" s="135"/>
      <c r="BAI2399" s="135"/>
      <c r="BAJ2399" s="135"/>
      <c r="BAK2399" s="135"/>
      <c r="BAL2399" s="135"/>
      <c r="BAM2399" s="135"/>
      <c r="BAN2399" s="135"/>
      <c r="BAO2399" s="135"/>
      <c r="BAP2399" s="135"/>
      <c r="BAQ2399" s="135"/>
      <c r="BAR2399" s="135"/>
      <c r="BAS2399" s="135"/>
      <c r="BAT2399" s="135"/>
      <c r="BAU2399" s="135"/>
      <c r="BAV2399" s="135"/>
      <c r="BAW2399" s="135"/>
      <c r="BAX2399" s="135"/>
      <c r="BAY2399" s="135"/>
      <c r="BAZ2399" s="135"/>
      <c r="BBA2399" s="135"/>
      <c r="BBB2399" s="135"/>
      <c r="BBC2399" s="135"/>
      <c r="BBD2399" s="135"/>
      <c r="BBE2399" s="135"/>
      <c r="BBF2399" s="135"/>
      <c r="BBG2399" s="135"/>
      <c r="BBH2399" s="135"/>
      <c r="BBI2399" s="135"/>
      <c r="BBJ2399" s="135"/>
      <c r="BBK2399" s="135"/>
      <c r="BBL2399" s="135"/>
      <c r="BBM2399" s="135"/>
      <c r="BBN2399" s="135"/>
      <c r="BBO2399" s="135"/>
      <c r="BBP2399" s="135"/>
      <c r="BBQ2399" s="135"/>
      <c r="BBR2399" s="135"/>
      <c r="BBS2399" s="135"/>
      <c r="BBT2399" s="135"/>
      <c r="BBU2399" s="135"/>
      <c r="BBV2399" s="135"/>
      <c r="BBW2399" s="135"/>
      <c r="BBX2399" s="135"/>
      <c r="BBY2399" s="135"/>
      <c r="BBZ2399" s="135"/>
      <c r="BCA2399" s="135"/>
      <c r="BCB2399" s="135"/>
      <c r="BCC2399" s="135"/>
      <c r="BCD2399" s="135"/>
      <c r="BCE2399" s="135"/>
      <c r="BCF2399" s="135"/>
      <c r="BCG2399" s="135"/>
      <c r="BCH2399" s="135"/>
      <c r="BCI2399" s="135"/>
      <c r="BCJ2399" s="135"/>
      <c r="BCK2399" s="135"/>
      <c r="BCL2399" s="135"/>
      <c r="BCM2399" s="135"/>
      <c r="BCN2399" s="135"/>
      <c r="BCO2399" s="135"/>
      <c r="BCP2399" s="135"/>
      <c r="BCQ2399" s="135"/>
      <c r="BCR2399" s="135"/>
      <c r="BCS2399" s="135"/>
      <c r="BCT2399" s="135"/>
      <c r="BCU2399" s="135"/>
      <c r="BCV2399" s="135"/>
      <c r="BCW2399" s="135"/>
      <c r="BCX2399" s="135"/>
      <c r="BCY2399" s="135"/>
      <c r="BCZ2399" s="135"/>
      <c r="BDA2399" s="135"/>
      <c r="BDB2399" s="135"/>
      <c r="BDC2399" s="135"/>
      <c r="BDD2399" s="135"/>
      <c r="BDE2399" s="135"/>
      <c r="BDF2399" s="135"/>
      <c r="BDG2399" s="135"/>
      <c r="BDH2399" s="135"/>
      <c r="BDI2399" s="135"/>
      <c r="BDJ2399" s="135"/>
      <c r="BDK2399" s="135"/>
      <c r="BDL2399" s="135"/>
      <c r="BDM2399" s="135"/>
      <c r="BDN2399" s="135"/>
      <c r="BDO2399" s="135"/>
      <c r="BDP2399" s="135"/>
      <c r="BDQ2399" s="135"/>
      <c r="BDR2399" s="135"/>
      <c r="BDS2399" s="135"/>
      <c r="BDT2399" s="135"/>
      <c r="BDU2399" s="135"/>
      <c r="BDV2399" s="135"/>
      <c r="BDW2399" s="135"/>
      <c r="BDX2399" s="135"/>
      <c r="BDY2399" s="135"/>
      <c r="BDZ2399" s="135"/>
      <c r="BEA2399" s="135"/>
      <c r="BEB2399" s="135"/>
      <c r="BEC2399" s="135"/>
      <c r="BED2399" s="135"/>
      <c r="BEE2399" s="135"/>
      <c r="BEF2399" s="135"/>
      <c r="BEG2399" s="135"/>
      <c r="BEH2399" s="135"/>
      <c r="BEI2399" s="135"/>
      <c r="BEJ2399" s="135"/>
      <c r="BEK2399" s="135"/>
      <c r="BEL2399" s="135"/>
      <c r="BEM2399" s="135"/>
      <c r="BEN2399" s="135"/>
      <c r="BEO2399" s="135"/>
      <c r="BEP2399" s="135"/>
      <c r="BEQ2399" s="135"/>
      <c r="BER2399" s="135"/>
      <c r="BES2399" s="135"/>
      <c r="BET2399" s="135"/>
      <c r="BEU2399" s="135"/>
      <c r="BEV2399" s="135"/>
      <c r="BEW2399" s="135"/>
      <c r="BEX2399" s="135"/>
      <c r="BEY2399" s="135"/>
      <c r="BEZ2399" s="135"/>
      <c r="BFA2399" s="135"/>
      <c r="BFB2399" s="135"/>
      <c r="BFC2399" s="135"/>
      <c r="BFD2399" s="135"/>
      <c r="BFE2399" s="135"/>
      <c r="BFF2399" s="135"/>
      <c r="BFG2399" s="135"/>
      <c r="BFH2399" s="135"/>
      <c r="BFI2399" s="135"/>
      <c r="BFJ2399" s="135"/>
      <c r="BFK2399" s="135"/>
      <c r="BFL2399" s="135"/>
      <c r="BFM2399" s="135"/>
      <c r="BFN2399" s="135"/>
      <c r="BFO2399" s="135"/>
      <c r="BFP2399" s="135"/>
      <c r="BFQ2399" s="135"/>
      <c r="BFR2399" s="135"/>
      <c r="BFS2399" s="135"/>
      <c r="BFT2399" s="135"/>
      <c r="BFU2399" s="135"/>
      <c r="BFV2399" s="135"/>
      <c r="BFW2399" s="135"/>
      <c r="BFX2399" s="135"/>
      <c r="BFY2399" s="135"/>
      <c r="BFZ2399" s="135"/>
      <c r="BGA2399" s="135"/>
      <c r="BGB2399" s="135"/>
      <c r="BGC2399" s="135"/>
      <c r="BGD2399" s="135"/>
      <c r="BGE2399" s="135"/>
      <c r="BGF2399" s="135"/>
      <c r="BGG2399" s="135"/>
      <c r="BGH2399" s="135"/>
      <c r="BGI2399" s="135"/>
      <c r="BGJ2399" s="135"/>
      <c r="BGK2399" s="135"/>
      <c r="BGL2399" s="135"/>
      <c r="BGM2399" s="135"/>
      <c r="BGN2399" s="135"/>
      <c r="BGO2399" s="135"/>
      <c r="BGP2399" s="135"/>
      <c r="BGQ2399" s="135"/>
      <c r="BGR2399" s="135"/>
      <c r="BGS2399" s="135"/>
      <c r="BGT2399" s="135"/>
      <c r="BGU2399" s="135"/>
      <c r="BGV2399" s="135"/>
      <c r="BGW2399" s="135"/>
      <c r="BGX2399" s="135"/>
      <c r="BGY2399" s="135"/>
      <c r="BGZ2399" s="135"/>
      <c r="BHA2399" s="135"/>
      <c r="BHB2399" s="135"/>
      <c r="BHC2399" s="135"/>
      <c r="BHD2399" s="135"/>
      <c r="BHE2399" s="135"/>
      <c r="BHF2399" s="135"/>
      <c r="BHG2399" s="135"/>
      <c r="BHH2399" s="135"/>
      <c r="BHI2399" s="135"/>
      <c r="BHJ2399" s="135"/>
      <c r="BHK2399" s="135"/>
      <c r="BHL2399" s="135"/>
      <c r="BHM2399" s="135"/>
      <c r="BHN2399" s="135"/>
      <c r="BHO2399" s="135"/>
      <c r="BHP2399" s="135"/>
      <c r="BHQ2399" s="135"/>
      <c r="BHR2399" s="135"/>
      <c r="BHS2399" s="135"/>
      <c r="BHT2399" s="135"/>
      <c r="BHU2399" s="135"/>
      <c r="BHV2399" s="135"/>
      <c r="BHW2399" s="135"/>
      <c r="BHX2399" s="135"/>
      <c r="BHY2399" s="135"/>
      <c r="BHZ2399" s="135"/>
      <c r="BIA2399" s="135"/>
      <c r="BIB2399" s="135"/>
      <c r="BIC2399" s="135"/>
      <c r="BID2399" s="135"/>
      <c r="BIE2399" s="135"/>
      <c r="BIF2399" s="135"/>
      <c r="BIG2399" s="135"/>
      <c r="BIH2399" s="135"/>
      <c r="BII2399" s="135"/>
      <c r="BIJ2399" s="135"/>
      <c r="BIK2399" s="135"/>
      <c r="BIL2399" s="135"/>
      <c r="BIM2399" s="135"/>
      <c r="BIN2399" s="135"/>
      <c r="BIO2399" s="135"/>
      <c r="BIP2399" s="135"/>
      <c r="BIQ2399" s="135"/>
      <c r="BIR2399" s="135"/>
      <c r="BIS2399" s="135"/>
      <c r="BIT2399" s="135"/>
      <c r="BIU2399" s="135"/>
      <c r="BIV2399" s="135"/>
      <c r="BIW2399" s="135"/>
      <c r="BIX2399" s="135"/>
      <c r="BIY2399" s="135"/>
      <c r="BIZ2399" s="135"/>
      <c r="BJA2399" s="135"/>
      <c r="BJB2399" s="135"/>
      <c r="BJC2399" s="135"/>
      <c r="BJD2399" s="135"/>
      <c r="BJE2399" s="135"/>
      <c r="BJF2399" s="135"/>
      <c r="BJG2399" s="135"/>
      <c r="BJH2399" s="135"/>
      <c r="BJI2399" s="135"/>
      <c r="BJJ2399" s="135"/>
      <c r="BJK2399" s="135"/>
      <c r="BJL2399" s="135"/>
      <c r="BJM2399" s="135"/>
      <c r="BJN2399" s="135"/>
      <c r="BJO2399" s="135"/>
      <c r="BJP2399" s="135"/>
      <c r="BJQ2399" s="135"/>
      <c r="BJR2399" s="135"/>
      <c r="BJS2399" s="135"/>
      <c r="BJT2399" s="135"/>
      <c r="BJU2399" s="135"/>
      <c r="BJV2399" s="135"/>
      <c r="BJW2399" s="135"/>
      <c r="BJX2399" s="135"/>
      <c r="BJY2399" s="135"/>
      <c r="BJZ2399" s="135"/>
      <c r="BKA2399" s="135"/>
      <c r="BKB2399" s="135"/>
      <c r="BKC2399" s="135"/>
      <c r="BKD2399" s="135"/>
      <c r="BKE2399" s="135"/>
      <c r="BKF2399" s="135"/>
      <c r="BKG2399" s="135"/>
      <c r="BKH2399" s="135"/>
      <c r="BKI2399" s="135"/>
      <c r="BKJ2399" s="135"/>
      <c r="BKK2399" s="135"/>
      <c r="BKL2399" s="135"/>
      <c r="BKM2399" s="135"/>
      <c r="BKN2399" s="135"/>
      <c r="BKO2399" s="135"/>
      <c r="BKP2399" s="135"/>
      <c r="BKQ2399" s="135"/>
      <c r="BKR2399" s="135"/>
      <c r="BKS2399" s="135"/>
      <c r="BKT2399" s="135"/>
      <c r="BKU2399" s="135"/>
      <c r="BKV2399" s="135"/>
      <c r="BKW2399" s="135"/>
      <c r="BKX2399" s="135"/>
      <c r="BKY2399" s="135"/>
      <c r="BKZ2399" s="135"/>
      <c r="BLA2399" s="135"/>
      <c r="BLB2399" s="135"/>
      <c r="BLC2399" s="135"/>
      <c r="BLD2399" s="135"/>
      <c r="BLE2399" s="135"/>
      <c r="BLF2399" s="135"/>
      <c r="BLG2399" s="135"/>
      <c r="BLH2399" s="135"/>
      <c r="BLI2399" s="135"/>
      <c r="BLJ2399" s="135"/>
      <c r="BLK2399" s="135"/>
      <c r="BLL2399" s="135"/>
      <c r="BLM2399" s="135"/>
      <c r="BLN2399" s="135"/>
      <c r="BLO2399" s="135"/>
      <c r="BLP2399" s="135"/>
      <c r="BLQ2399" s="135"/>
      <c r="BLR2399" s="135"/>
      <c r="BLS2399" s="135"/>
      <c r="BLT2399" s="135"/>
      <c r="BLU2399" s="135"/>
      <c r="BLV2399" s="135"/>
      <c r="BLW2399" s="135"/>
      <c r="BLX2399" s="135"/>
      <c r="BLY2399" s="135"/>
      <c r="BLZ2399" s="135"/>
      <c r="BMA2399" s="135"/>
      <c r="BMB2399" s="135"/>
      <c r="BMC2399" s="135"/>
      <c r="BMD2399" s="135"/>
      <c r="BME2399" s="135"/>
      <c r="BMF2399" s="135"/>
      <c r="BMG2399" s="135"/>
      <c r="BMH2399" s="135"/>
      <c r="BMI2399" s="135"/>
      <c r="BMJ2399" s="135"/>
      <c r="BMK2399" s="135"/>
      <c r="BML2399" s="135"/>
      <c r="BMM2399" s="135"/>
      <c r="BMN2399" s="135"/>
      <c r="BMO2399" s="135"/>
      <c r="BMP2399" s="135"/>
      <c r="BMQ2399" s="135"/>
      <c r="BMR2399" s="135"/>
      <c r="BMS2399" s="135"/>
      <c r="BMT2399" s="135"/>
      <c r="BMU2399" s="135"/>
      <c r="BMV2399" s="135"/>
      <c r="BMW2399" s="135"/>
      <c r="BMX2399" s="135"/>
      <c r="BMY2399" s="135"/>
      <c r="BMZ2399" s="135"/>
      <c r="BNA2399" s="135"/>
      <c r="BNB2399" s="135"/>
      <c r="BNC2399" s="135"/>
      <c r="BND2399" s="135"/>
      <c r="BNE2399" s="135"/>
      <c r="BNF2399" s="135"/>
      <c r="BNG2399" s="135"/>
      <c r="BNH2399" s="135"/>
      <c r="BNI2399" s="135"/>
      <c r="BNJ2399" s="135"/>
      <c r="BNK2399" s="135"/>
      <c r="BNL2399" s="135"/>
      <c r="BNM2399" s="135"/>
      <c r="BNN2399" s="135"/>
      <c r="BNO2399" s="135"/>
      <c r="BNP2399" s="135"/>
      <c r="BNQ2399" s="135"/>
      <c r="BNR2399" s="135"/>
      <c r="BNS2399" s="135"/>
      <c r="BNT2399" s="135"/>
      <c r="BNU2399" s="135"/>
      <c r="BNV2399" s="135"/>
      <c r="BNW2399" s="135"/>
      <c r="BNX2399" s="135"/>
      <c r="BNY2399" s="135"/>
      <c r="BNZ2399" s="135"/>
      <c r="BOA2399" s="135"/>
      <c r="BOB2399" s="135"/>
      <c r="BOC2399" s="135"/>
      <c r="BOD2399" s="135"/>
      <c r="BOE2399" s="135"/>
      <c r="BOF2399" s="135"/>
      <c r="BOG2399" s="135"/>
      <c r="BOH2399" s="135"/>
      <c r="BOI2399" s="135"/>
      <c r="BOJ2399" s="135"/>
      <c r="BOK2399" s="135"/>
      <c r="BOL2399" s="135"/>
      <c r="BOM2399" s="135"/>
      <c r="BON2399" s="135"/>
      <c r="BOO2399" s="135"/>
      <c r="BOP2399" s="135"/>
      <c r="BOQ2399" s="135"/>
      <c r="BOR2399" s="135"/>
      <c r="BOS2399" s="135"/>
      <c r="BOT2399" s="135"/>
      <c r="BOU2399" s="135"/>
      <c r="BOV2399" s="135"/>
      <c r="BOW2399" s="135"/>
      <c r="BOX2399" s="135"/>
      <c r="BOY2399" s="135"/>
      <c r="BOZ2399" s="135"/>
      <c r="BPA2399" s="135"/>
      <c r="BPB2399" s="135"/>
      <c r="BPC2399" s="135"/>
      <c r="BPD2399" s="135"/>
      <c r="BPE2399" s="135"/>
      <c r="BPF2399" s="135"/>
      <c r="BPG2399" s="135"/>
      <c r="BPH2399" s="135"/>
      <c r="BPI2399" s="135"/>
      <c r="BPJ2399" s="135"/>
      <c r="BPK2399" s="135"/>
      <c r="BPL2399" s="135"/>
      <c r="BPM2399" s="135"/>
      <c r="BPN2399" s="135"/>
      <c r="BPO2399" s="135"/>
      <c r="BPP2399" s="135"/>
      <c r="BPQ2399" s="135"/>
      <c r="BPR2399" s="135"/>
      <c r="BPS2399" s="135"/>
      <c r="BPT2399" s="135"/>
      <c r="BPU2399" s="135"/>
      <c r="BPV2399" s="135"/>
      <c r="BPW2399" s="135"/>
      <c r="BPX2399" s="135"/>
      <c r="BPY2399" s="135"/>
      <c r="BPZ2399" s="135"/>
      <c r="BQA2399" s="135"/>
      <c r="BQB2399" s="135"/>
      <c r="BQC2399" s="135"/>
      <c r="BQD2399" s="135"/>
      <c r="BQE2399" s="135"/>
      <c r="BQF2399" s="135"/>
      <c r="BQG2399" s="135"/>
      <c r="BQH2399" s="135"/>
      <c r="BQI2399" s="135"/>
      <c r="BQJ2399" s="135"/>
      <c r="BQK2399" s="135"/>
      <c r="BQL2399" s="135"/>
      <c r="BQM2399" s="135"/>
      <c r="BQN2399" s="135"/>
      <c r="BQO2399" s="135"/>
      <c r="BQP2399" s="135"/>
      <c r="BQQ2399" s="135"/>
      <c r="BQR2399" s="135"/>
      <c r="BQS2399" s="135"/>
      <c r="BQT2399" s="135"/>
      <c r="BQU2399" s="135"/>
      <c r="BQV2399" s="135"/>
      <c r="BQW2399" s="135"/>
      <c r="BQX2399" s="135"/>
      <c r="BQY2399" s="135"/>
      <c r="BQZ2399" s="135"/>
      <c r="BRA2399" s="135"/>
      <c r="BRB2399" s="135"/>
      <c r="BRC2399" s="135"/>
      <c r="BRD2399" s="135"/>
      <c r="BRE2399" s="135"/>
      <c r="BRF2399" s="135"/>
      <c r="BRG2399" s="135"/>
      <c r="BRH2399" s="135"/>
      <c r="BRI2399" s="135"/>
      <c r="BRJ2399" s="135"/>
      <c r="BRK2399" s="135"/>
      <c r="BRL2399" s="135"/>
      <c r="BRM2399" s="135"/>
      <c r="BRN2399" s="135"/>
      <c r="BRO2399" s="135"/>
      <c r="BRP2399" s="135"/>
      <c r="BRQ2399" s="135"/>
      <c r="BRR2399" s="135"/>
      <c r="BRS2399" s="135"/>
      <c r="BRT2399" s="135"/>
      <c r="BRU2399" s="135"/>
      <c r="BRV2399" s="135"/>
      <c r="BRW2399" s="135"/>
      <c r="BRX2399" s="135"/>
      <c r="BRY2399" s="135"/>
      <c r="BRZ2399" s="135"/>
      <c r="BSA2399" s="135"/>
      <c r="BSB2399" s="135"/>
      <c r="BSC2399" s="135"/>
      <c r="BSD2399" s="135"/>
      <c r="BSE2399" s="135"/>
      <c r="BSF2399" s="135"/>
      <c r="BSG2399" s="135"/>
      <c r="BSH2399" s="135"/>
      <c r="BSI2399" s="135"/>
      <c r="BSJ2399" s="135"/>
      <c r="BSK2399" s="135"/>
      <c r="BSL2399" s="135"/>
      <c r="BSM2399" s="135"/>
      <c r="BSN2399" s="135"/>
      <c r="BSO2399" s="135"/>
      <c r="BSP2399" s="135"/>
      <c r="BSQ2399" s="135"/>
      <c r="BSR2399" s="135"/>
      <c r="BSS2399" s="135"/>
      <c r="BST2399" s="135"/>
      <c r="BSU2399" s="135"/>
      <c r="BSV2399" s="135"/>
      <c r="BSW2399" s="135"/>
      <c r="BSX2399" s="135"/>
      <c r="BSY2399" s="135"/>
      <c r="BSZ2399" s="135"/>
      <c r="BTA2399" s="135"/>
      <c r="BTB2399" s="135"/>
      <c r="BTC2399" s="135"/>
      <c r="BTD2399" s="135"/>
      <c r="BTE2399" s="135"/>
      <c r="BTF2399" s="135"/>
      <c r="BTG2399" s="135"/>
      <c r="BTH2399" s="135"/>
      <c r="BTI2399" s="135"/>
      <c r="BTJ2399" s="135"/>
      <c r="BTK2399" s="135"/>
      <c r="BTL2399" s="135"/>
      <c r="BTM2399" s="135"/>
      <c r="BTN2399" s="135"/>
      <c r="BTO2399" s="135"/>
      <c r="BTP2399" s="135"/>
      <c r="BTQ2399" s="135"/>
      <c r="BTR2399" s="135"/>
      <c r="BTS2399" s="135"/>
      <c r="BTT2399" s="135"/>
      <c r="BTU2399" s="135"/>
      <c r="BTV2399" s="135"/>
      <c r="BTW2399" s="135"/>
      <c r="BTX2399" s="135"/>
      <c r="BTY2399" s="135"/>
      <c r="BTZ2399" s="135"/>
      <c r="BUA2399" s="135"/>
      <c r="BUB2399" s="135"/>
      <c r="BUC2399" s="135"/>
      <c r="BUD2399" s="135"/>
      <c r="BUE2399" s="135"/>
      <c r="BUF2399" s="135"/>
      <c r="BUG2399" s="135"/>
      <c r="BUH2399" s="135"/>
      <c r="BUI2399" s="135"/>
      <c r="BUJ2399" s="135"/>
      <c r="BUK2399" s="135"/>
      <c r="BUL2399" s="135"/>
      <c r="BUM2399" s="135"/>
      <c r="BUN2399" s="135"/>
      <c r="BUO2399" s="135"/>
      <c r="BUP2399" s="135"/>
      <c r="BUQ2399" s="135"/>
      <c r="BUR2399" s="135"/>
      <c r="BUS2399" s="135"/>
      <c r="BUT2399" s="135"/>
      <c r="BUU2399" s="135"/>
      <c r="BUV2399" s="135"/>
      <c r="BUW2399" s="135"/>
      <c r="BUX2399" s="135"/>
      <c r="BUY2399" s="135"/>
      <c r="BUZ2399" s="135"/>
      <c r="BVA2399" s="135"/>
      <c r="BVB2399" s="135"/>
      <c r="BVC2399" s="135"/>
      <c r="BVD2399" s="135"/>
      <c r="BVE2399" s="135"/>
      <c r="BVF2399" s="135"/>
      <c r="BVG2399" s="135"/>
      <c r="BVH2399" s="135"/>
      <c r="BVI2399" s="135"/>
      <c r="BVJ2399" s="135"/>
      <c r="BVK2399" s="135"/>
      <c r="BVL2399" s="135"/>
      <c r="BVM2399" s="135"/>
      <c r="BVN2399" s="135"/>
      <c r="BVO2399" s="135"/>
      <c r="BVP2399" s="135"/>
      <c r="BVQ2399" s="135"/>
      <c r="BVR2399" s="135"/>
      <c r="BVS2399" s="135"/>
      <c r="BVT2399" s="135"/>
      <c r="BVU2399" s="135"/>
      <c r="BVV2399" s="135"/>
      <c r="BVW2399" s="135"/>
      <c r="BVX2399" s="135"/>
      <c r="BVY2399" s="135"/>
      <c r="BVZ2399" s="135"/>
      <c r="BWA2399" s="135"/>
      <c r="BWB2399" s="135"/>
      <c r="BWC2399" s="135"/>
      <c r="BWD2399" s="135"/>
      <c r="BWE2399" s="135"/>
      <c r="BWF2399" s="135"/>
      <c r="BWG2399" s="135"/>
      <c r="BWH2399" s="135"/>
      <c r="BWI2399" s="135"/>
      <c r="BWJ2399" s="135"/>
      <c r="BWK2399" s="135"/>
      <c r="BWL2399" s="135"/>
      <c r="BWM2399" s="135"/>
      <c r="BWN2399" s="135"/>
      <c r="BWO2399" s="135"/>
      <c r="BWP2399" s="135"/>
      <c r="BWQ2399" s="135"/>
      <c r="BWR2399" s="135"/>
      <c r="BWS2399" s="135"/>
      <c r="BWT2399" s="135"/>
      <c r="BWU2399" s="135"/>
      <c r="BWV2399" s="135"/>
      <c r="BWW2399" s="135"/>
      <c r="BWX2399" s="135"/>
      <c r="BWY2399" s="135"/>
      <c r="BWZ2399" s="135"/>
      <c r="BXA2399" s="135"/>
      <c r="BXB2399" s="135"/>
      <c r="BXC2399" s="135"/>
      <c r="BXD2399" s="135"/>
      <c r="BXE2399" s="135"/>
      <c r="BXF2399" s="135"/>
      <c r="BXG2399" s="135"/>
      <c r="BXH2399" s="135"/>
      <c r="BXI2399" s="135"/>
      <c r="BXJ2399" s="135"/>
      <c r="BXK2399" s="135"/>
      <c r="BXL2399" s="135"/>
      <c r="BXM2399" s="135"/>
      <c r="BXN2399" s="135"/>
      <c r="BXO2399" s="135"/>
      <c r="BXP2399" s="135"/>
      <c r="BXQ2399" s="135"/>
      <c r="BXR2399" s="135"/>
      <c r="BXS2399" s="135"/>
      <c r="BXT2399" s="135"/>
      <c r="BXU2399" s="135"/>
      <c r="BXV2399" s="135"/>
      <c r="BXW2399" s="135"/>
      <c r="BXX2399" s="135"/>
      <c r="BXY2399" s="135"/>
      <c r="BXZ2399" s="135"/>
      <c r="BYA2399" s="135"/>
      <c r="BYB2399" s="135"/>
      <c r="BYC2399" s="135"/>
      <c r="BYD2399" s="135"/>
      <c r="BYE2399" s="135"/>
      <c r="BYF2399" s="135"/>
      <c r="BYG2399" s="135"/>
      <c r="BYH2399" s="135"/>
      <c r="BYI2399" s="135"/>
      <c r="BYJ2399" s="135"/>
      <c r="BYK2399" s="135"/>
      <c r="BYL2399" s="135"/>
      <c r="BYM2399" s="135"/>
      <c r="BYN2399" s="135"/>
      <c r="BYO2399" s="135"/>
      <c r="BYP2399" s="135"/>
      <c r="BYQ2399" s="135"/>
      <c r="BYR2399" s="135"/>
      <c r="BYS2399" s="135"/>
      <c r="BYT2399" s="135"/>
      <c r="BYU2399" s="135"/>
      <c r="BYV2399" s="135"/>
      <c r="BYW2399" s="135"/>
      <c r="BYX2399" s="135"/>
      <c r="BYY2399" s="135"/>
      <c r="BYZ2399" s="135"/>
      <c r="BZA2399" s="135"/>
      <c r="BZB2399" s="135"/>
      <c r="BZC2399" s="135"/>
      <c r="BZD2399" s="135"/>
      <c r="BZE2399" s="135"/>
      <c r="BZF2399" s="135"/>
      <c r="BZG2399" s="135"/>
      <c r="BZH2399" s="135"/>
      <c r="BZI2399" s="135"/>
      <c r="BZJ2399" s="135"/>
      <c r="BZK2399" s="135"/>
      <c r="BZL2399" s="135"/>
      <c r="BZM2399" s="135"/>
      <c r="BZN2399" s="135"/>
      <c r="BZO2399" s="135"/>
      <c r="BZP2399" s="135"/>
      <c r="BZQ2399" s="135"/>
      <c r="BZR2399" s="135"/>
      <c r="BZS2399" s="135"/>
      <c r="BZT2399" s="135"/>
      <c r="BZU2399" s="135"/>
      <c r="BZV2399" s="135"/>
      <c r="BZW2399" s="135"/>
      <c r="BZX2399" s="135"/>
      <c r="BZY2399" s="135"/>
      <c r="BZZ2399" s="135"/>
      <c r="CAA2399" s="135"/>
      <c r="CAB2399" s="135"/>
      <c r="CAC2399" s="135"/>
      <c r="CAD2399" s="135"/>
      <c r="CAE2399" s="135"/>
      <c r="CAF2399" s="135"/>
      <c r="CAG2399" s="135"/>
      <c r="CAH2399" s="135"/>
      <c r="CAI2399" s="135"/>
      <c r="CAJ2399" s="135"/>
      <c r="CAK2399" s="135"/>
      <c r="CAL2399" s="135"/>
      <c r="CAM2399" s="135"/>
      <c r="CAN2399" s="135"/>
      <c r="CAO2399" s="135"/>
      <c r="CAP2399" s="135"/>
      <c r="CAQ2399" s="135"/>
      <c r="CAR2399" s="135"/>
      <c r="CAS2399" s="135"/>
      <c r="CAT2399" s="135"/>
      <c r="CAU2399" s="135"/>
      <c r="CAV2399" s="135"/>
      <c r="CAW2399" s="135"/>
      <c r="CAX2399" s="135"/>
      <c r="CAY2399" s="135"/>
      <c r="CAZ2399" s="135"/>
      <c r="CBA2399" s="135"/>
      <c r="CBB2399" s="135"/>
      <c r="CBC2399" s="135"/>
      <c r="CBD2399" s="135"/>
      <c r="CBE2399" s="135"/>
      <c r="CBF2399" s="135"/>
      <c r="CBG2399" s="135"/>
      <c r="CBH2399" s="135"/>
      <c r="CBI2399" s="135"/>
      <c r="CBJ2399" s="135"/>
      <c r="CBK2399" s="135"/>
      <c r="CBL2399" s="135"/>
      <c r="CBM2399" s="135"/>
      <c r="CBN2399" s="135"/>
      <c r="CBO2399" s="135"/>
      <c r="CBP2399" s="135"/>
      <c r="CBQ2399" s="135"/>
      <c r="CBR2399" s="135"/>
      <c r="CBS2399" s="135"/>
      <c r="CBT2399" s="135"/>
      <c r="CBU2399" s="135"/>
      <c r="CBV2399" s="135"/>
      <c r="CBW2399" s="135"/>
      <c r="CBX2399" s="135"/>
      <c r="CBY2399" s="135"/>
      <c r="CBZ2399" s="135"/>
      <c r="CCA2399" s="135"/>
      <c r="CCB2399" s="135"/>
      <c r="CCC2399" s="135"/>
      <c r="CCD2399" s="135"/>
      <c r="CCE2399" s="135"/>
      <c r="CCF2399" s="135"/>
      <c r="CCG2399" s="135"/>
      <c r="CCH2399" s="135"/>
      <c r="CCI2399" s="135"/>
      <c r="CCJ2399" s="135"/>
      <c r="CCK2399" s="135"/>
      <c r="CCL2399" s="135"/>
      <c r="CCM2399" s="135"/>
      <c r="CCN2399" s="135"/>
      <c r="CCO2399" s="135"/>
      <c r="CCP2399" s="135"/>
      <c r="CCQ2399" s="135"/>
      <c r="CCR2399" s="135"/>
      <c r="CCS2399" s="135"/>
      <c r="CCT2399" s="135"/>
      <c r="CCU2399" s="135"/>
      <c r="CCV2399" s="135"/>
      <c r="CCW2399" s="135"/>
      <c r="CCX2399" s="135"/>
      <c r="CCY2399" s="135"/>
      <c r="CCZ2399" s="135"/>
      <c r="CDA2399" s="135"/>
      <c r="CDB2399" s="135"/>
      <c r="CDC2399" s="135"/>
      <c r="CDD2399" s="135"/>
      <c r="CDE2399" s="135"/>
      <c r="CDF2399" s="135"/>
      <c r="CDG2399" s="135"/>
      <c r="CDH2399" s="135"/>
      <c r="CDI2399" s="135"/>
      <c r="CDJ2399" s="135"/>
      <c r="CDK2399" s="135"/>
      <c r="CDL2399" s="135"/>
      <c r="CDM2399" s="135"/>
      <c r="CDN2399" s="135"/>
      <c r="CDO2399" s="135"/>
      <c r="CDP2399" s="135"/>
      <c r="CDQ2399" s="135"/>
      <c r="CDR2399" s="135"/>
      <c r="CDS2399" s="135"/>
      <c r="CDT2399" s="135"/>
      <c r="CDU2399" s="135"/>
      <c r="CDV2399" s="135"/>
      <c r="CDW2399" s="135"/>
      <c r="CDX2399" s="135"/>
      <c r="CDY2399" s="135"/>
      <c r="CDZ2399" s="135"/>
      <c r="CEA2399" s="135"/>
      <c r="CEB2399" s="135"/>
      <c r="CEC2399" s="135"/>
      <c r="CED2399" s="135"/>
      <c r="CEE2399" s="135"/>
      <c r="CEF2399" s="135"/>
      <c r="CEG2399" s="135"/>
      <c r="CEH2399" s="135"/>
      <c r="CEI2399" s="135"/>
      <c r="CEJ2399" s="135"/>
      <c r="CEK2399" s="135"/>
      <c r="CEL2399" s="135"/>
      <c r="CEM2399" s="135"/>
      <c r="CEN2399" s="135"/>
      <c r="CEO2399" s="135"/>
      <c r="CEP2399" s="135"/>
      <c r="CEQ2399" s="135"/>
      <c r="CER2399" s="135"/>
      <c r="CES2399" s="135"/>
      <c r="CET2399" s="135"/>
      <c r="CEU2399" s="135"/>
      <c r="CEV2399" s="135"/>
      <c r="CEW2399" s="135"/>
      <c r="CEX2399" s="135"/>
      <c r="CEY2399" s="135"/>
      <c r="CEZ2399" s="135"/>
      <c r="CFA2399" s="135"/>
      <c r="CFB2399" s="135"/>
      <c r="CFC2399" s="135"/>
      <c r="CFD2399" s="135"/>
      <c r="CFE2399" s="135"/>
      <c r="CFF2399" s="135"/>
      <c r="CFG2399" s="135"/>
      <c r="CFH2399" s="135"/>
      <c r="CFI2399" s="135"/>
      <c r="CFJ2399" s="135"/>
      <c r="CFK2399" s="135"/>
      <c r="CFL2399" s="135"/>
      <c r="CFM2399" s="135"/>
      <c r="CFN2399" s="135"/>
      <c r="CFO2399" s="135"/>
      <c r="CFP2399" s="135"/>
      <c r="CFQ2399" s="135"/>
      <c r="CFR2399" s="135"/>
      <c r="CFS2399" s="135"/>
      <c r="CFT2399" s="135"/>
      <c r="CFU2399" s="135"/>
      <c r="CFV2399" s="135"/>
      <c r="CFW2399" s="135"/>
      <c r="CFX2399" s="135"/>
      <c r="CFY2399" s="135"/>
      <c r="CFZ2399" s="135"/>
      <c r="CGA2399" s="135"/>
      <c r="CGB2399" s="135"/>
      <c r="CGC2399" s="135"/>
      <c r="CGD2399" s="135"/>
      <c r="CGE2399" s="135"/>
      <c r="CGF2399" s="135"/>
      <c r="CGG2399" s="135"/>
      <c r="CGH2399" s="135"/>
      <c r="CGI2399" s="135"/>
      <c r="CGJ2399" s="135"/>
      <c r="CGK2399" s="135"/>
      <c r="CGL2399" s="135"/>
      <c r="CGM2399" s="135"/>
      <c r="CGN2399" s="135"/>
      <c r="CGO2399" s="135"/>
      <c r="CGP2399" s="135"/>
      <c r="CGQ2399" s="135"/>
      <c r="CGR2399" s="135"/>
      <c r="CGS2399" s="135"/>
      <c r="CGT2399" s="135"/>
      <c r="CGU2399" s="135"/>
      <c r="CGV2399" s="135"/>
      <c r="CGW2399" s="135"/>
      <c r="CGX2399" s="135"/>
      <c r="CGY2399" s="135"/>
      <c r="CGZ2399" s="135"/>
      <c r="CHA2399" s="135"/>
      <c r="CHB2399" s="135"/>
      <c r="CHC2399" s="135"/>
      <c r="CHD2399" s="135"/>
      <c r="CHE2399" s="135"/>
      <c r="CHF2399" s="135"/>
      <c r="CHG2399" s="135"/>
      <c r="CHH2399" s="135"/>
      <c r="CHI2399" s="135"/>
      <c r="CHJ2399" s="135"/>
      <c r="CHK2399" s="135"/>
      <c r="CHL2399" s="135"/>
      <c r="CHM2399" s="135"/>
      <c r="CHN2399" s="135"/>
      <c r="CHO2399" s="135"/>
      <c r="CHP2399" s="135"/>
      <c r="CHQ2399" s="135"/>
      <c r="CHR2399" s="135"/>
      <c r="CHS2399" s="135"/>
      <c r="CHT2399" s="135"/>
      <c r="CHU2399" s="135"/>
      <c r="CHV2399" s="135"/>
      <c r="CHW2399" s="135"/>
      <c r="CHX2399" s="135"/>
      <c r="CHY2399" s="135"/>
      <c r="CHZ2399" s="135"/>
      <c r="CIA2399" s="135"/>
      <c r="CIB2399" s="135"/>
      <c r="CIC2399" s="135"/>
      <c r="CID2399" s="135"/>
      <c r="CIE2399" s="135"/>
      <c r="CIF2399" s="135"/>
      <c r="CIG2399" s="135"/>
      <c r="CIH2399" s="135"/>
      <c r="CII2399" s="135"/>
      <c r="CIJ2399" s="135"/>
      <c r="CIK2399" s="135"/>
      <c r="CIL2399" s="135"/>
      <c r="CIM2399" s="135"/>
      <c r="CIN2399" s="135"/>
      <c r="CIO2399" s="135"/>
      <c r="CIP2399" s="135"/>
      <c r="CIQ2399" s="135"/>
      <c r="CIR2399" s="135"/>
      <c r="CIS2399" s="135"/>
      <c r="CIT2399" s="135"/>
      <c r="CIU2399" s="135"/>
      <c r="CIV2399" s="135"/>
      <c r="CIW2399" s="135"/>
      <c r="CIX2399" s="135"/>
      <c r="CIY2399" s="135"/>
      <c r="CIZ2399" s="135"/>
      <c r="CJA2399" s="135"/>
      <c r="CJB2399" s="135"/>
      <c r="CJC2399" s="135"/>
      <c r="CJD2399" s="135"/>
      <c r="CJE2399" s="135"/>
      <c r="CJF2399" s="135"/>
      <c r="CJG2399" s="135"/>
      <c r="CJH2399" s="135"/>
      <c r="CJI2399" s="135"/>
      <c r="CJJ2399" s="135"/>
      <c r="CJK2399" s="135"/>
      <c r="CJL2399" s="135"/>
      <c r="CJM2399" s="135"/>
      <c r="CJN2399" s="135"/>
      <c r="CJO2399" s="135"/>
      <c r="CJP2399" s="135"/>
      <c r="CJQ2399" s="135"/>
      <c r="CJR2399" s="135"/>
    </row>
    <row r="2400" s="137" customFormat="1" ht="15" customHeight="1" spans="1:1024 1025:2306">
      <c r="A2400" s="54">
        <v>2398</v>
      </c>
      <c r="B2400" s="135" t="s">
        <v>1517</v>
      </c>
      <c r="C2400" s="135" t="s">
        <v>1518</v>
      </c>
      <c r="D2400" s="135" t="s">
        <v>2374</v>
      </c>
      <c r="E2400" s="54">
        <v>80</v>
      </c>
      <c r="F2400" s="90">
        <v>16288</v>
      </c>
      <c r="G2400" s="163"/>
      <c r="H2400" s="163"/>
      <c r="I2400" s="163"/>
      <c r="J2400" s="163"/>
      <c r="K2400" s="163"/>
      <c r="L2400" s="163"/>
      <c r="M2400" s="163"/>
      <c r="N2400" s="163"/>
      <c r="O2400" s="163"/>
      <c r="P2400" s="163"/>
      <c r="Q2400" s="163"/>
      <c r="R2400" s="163"/>
      <c r="S2400" s="163"/>
      <c r="T2400" s="163"/>
      <c r="U2400" s="163"/>
      <c r="V2400" s="163"/>
      <c r="W2400" s="163"/>
      <c r="X2400" s="163"/>
      <c r="Y2400" s="163"/>
      <c r="Z2400" s="163"/>
      <c r="AA2400" s="163"/>
      <c r="AB2400" s="163"/>
      <c r="AC2400" s="163"/>
      <c r="AD2400" s="163"/>
      <c r="AE2400" s="163"/>
      <c r="AF2400" s="163"/>
      <c r="AG2400" s="163"/>
      <c r="AH2400" s="163"/>
      <c r="AI2400" s="163"/>
      <c r="AJ2400" s="163"/>
      <c r="AK2400" s="163"/>
      <c r="AL2400" s="163"/>
      <c r="AM2400" s="163"/>
      <c r="AN2400" s="163"/>
      <c r="AO2400" s="163"/>
      <c r="AP2400" s="163"/>
      <c r="AQ2400" s="163"/>
      <c r="AR2400" s="163"/>
      <c r="AS2400" s="163"/>
      <c r="AT2400" s="163"/>
      <c r="AU2400" s="163"/>
      <c r="AV2400" s="163"/>
      <c r="AW2400" s="163"/>
      <c r="AX2400" s="163"/>
      <c r="AY2400" s="163"/>
      <c r="AZ2400" s="163"/>
      <c r="BA2400" s="163"/>
      <c r="BB2400" s="163"/>
      <c r="BC2400" s="163"/>
      <c r="BD2400" s="163"/>
      <c r="BE2400" s="163"/>
      <c r="BF2400" s="163"/>
      <c r="BG2400" s="163"/>
      <c r="BH2400" s="163"/>
      <c r="BI2400" s="163"/>
      <c r="BJ2400" s="163"/>
      <c r="BK2400" s="163"/>
      <c r="BL2400" s="163"/>
      <c r="BM2400" s="163"/>
      <c r="BN2400" s="163"/>
      <c r="BO2400" s="163"/>
      <c r="BP2400" s="163"/>
      <c r="BQ2400" s="163"/>
      <c r="BR2400" s="163"/>
      <c r="BS2400" s="163"/>
      <c r="BT2400" s="163"/>
      <c r="BU2400" s="163"/>
      <c r="BV2400" s="163"/>
      <c r="BW2400" s="163"/>
      <c r="BX2400" s="163"/>
      <c r="BY2400" s="163"/>
      <c r="BZ2400" s="163"/>
      <c r="CA2400" s="163"/>
      <c r="CB2400" s="163"/>
      <c r="CC2400" s="163"/>
      <c r="CD2400" s="163"/>
      <c r="CE2400" s="163"/>
      <c r="CF2400" s="163"/>
      <c r="CG2400" s="163"/>
      <c r="CH2400" s="163"/>
      <c r="CI2400" s="163"/>
      <c r="CJ2400" s="163"/>
      <c r="CK2400" s="163"/>
      <c r="CL2400" s="163"/>
      <c r="CM2400" s="163"/>
      <c r="CN2400" s="163"/>
      <c r="CO2400" s="163"/>
      <c r="CP2400" s="163"/>
      <c r="CQ2400" s="163"/>
      <c r="CR2400" s="163"/>
      <c r="CS2400" s="163"/>
      <c r="CT2400" s="163"/>
      <c r="CU2400" s="163"/>
      <c r="CV2400" s="163"/>
      <c r="CW2400" s="163"/>
      <c r="CX2400" s="163"/>
      <c r="CY2400" s="163"/>
      <c r="CZ2400" s="163"/>
      <c r="DA2400" s="163"/>
      <c r="DB2400" s="163"/>
      <c r="DC2400" s="163"/>
      <c r="DD2400" s="163"/>
      <c r="DE2400" s="163"/>
      <c r="DF2400" s="163"/>
      <c r="DG2400" s="163"/>
      <c r="DH2400" s="163"/>
      <c r="DI2400" s="163"/>
      <c r="DJ2400" s="163"/>
      <c r="DK2400" s="163"/>
      <c r="DL2400" s="163"/>
      <c r="DM2400" s="163"/>
      <c r="DN2400" s="163"/>
      <c r="DO2400" s="163"/>
      <c r="DP2400" s="163"/>
      <c r="DQ2400" s="163"/>
      <c r="DR2400" s="163"/>
      <c r="DS2400" s="163"/>
      <c r="DT2400" s="163"/>
      <c r="DU2400" s="163"/>
      <c r="DV2400" s="163"/>
      <c r="DW2400" s="163"/>
      <c r="DX2400" s="163"/>
      <c r="DY2400" s="163"/>
      <c r="DZ2400" s="163"/>
      <c r="EA2400" s="163"/>
      <c r="EB2400" s="163"/>
      <c r="EC2400" s="163"/>
      <c r="ED2400" s="163"/>
      <c r="EE2400" s="163"/>
      <c r="EF2400" s="163"/>
      <c r="EG2400" s="163"/>
      <c r="EH2400" s="163"/>
      <c r="EI2400" s="163"/>
      <c r="EJ2400" s="163"/>
      <c r="EK2400" s="163"/>
      <c r="EL2400" s="163"/>
      <c r="EM2400" s="163"/>
      <c r="EN2400" s="163"/>
      <c r="EO2400" s="163"/>
      <c r="EP2400" s="163"/>
      <c r="EQ2400" s="163"/>
      <c r="ER2400" s="163"/>
      <c r="ES2400" s="163"/>
      <c r="ET2400" s="163"/>
      <c r="EU2400" s="163"/>
      <c r="EV2400" s="163"/>
      <c r="EW2400" s="163"/>
      <c r="EX2400" s="163"/>
      <c r="EY2400" s="163"/>
      <c r="EZ2400" s="163"/>
      <c r="FA2400" s="163"/>
      <c r="FB2400" s="163"/>
      <c r="FC2400" s="163"/>
      <c r="FD2400" s="163"/>
      <c r="FE2400" s="163"/>
      <c r="FF2400" s="163"/>
      <c r="FG2400" s="163"/>
      <c r="FH2400" s="163"/>
      <c r="FI2400" s="163"/>
      <c r="FJ2400" s="163"/>
      <c r="FK2400" s="163"/>
      <c r="FL2400" s="163"/>
      <c r="FM2400" s="163"/>
      <c r="FN2400" s="163"/>
      <c r="FO2400" s="163"/>
      <c r="FP2400" s="163"/>
      <c r="FQ2400" s="163"/>
      <c r="FR2400" s="163"/>
      <c r="FS2400" s="163"/>
      <c r="FT2400" s="163"/>
      <c r="FU2400" s="163"/>
      <c r="FV2400" s="163"/>
      <c r="FW2400" s="163"/>
      <c r="FX2400" s="163"/>
      <c r="FY2400" s="163"/>
      <c r="FZ2400" s="163"/>
      <c r="GA2400" s="163"/>
      <c r="GB2400" s="163"/>
      <c r="GC2400" s="163"/>
      <c r="GD2400" s="163"/>
      <c r="GE2400" s="163"/>
      <c r="GF2400" s="163"/>
      <c r="GG2400" s="163"/>
      <c r="GH2400" s="163"/>
      <c r="GI2400" s="163"/>
      <c r="GJ2400" s="163"/>
      <c r="GK2400" s="163"/>
      <c r="GL2400" s="163"/>
      <c r="GM2400" s="163"/>
      <c r="GN2400" s="163"/>
      <c r="GO2400" s="163"/>
      <c r="GP2400" s="163"/>
      <c r="GQ2400" s="163"/>
      <c r="GR2400" s="163"/>
      <c r="GS2400" s="163"/>
      <c r="GT2400" s="163"/>
      <c r="GU2400" s="163"/>
      <c r="GV2400" s="163"/>
      <c r="GW2400" s="163"/>
      <c r="GX2400" s="163"/>
      <c r="GY2400" s="163"/>
      <c r="GZ2400" s="163"/>
      <c r="HA2400" s="163"/>
      <c r="HB2400" s="163"/>
      <c r="HC2400" s="163"/>
      <c r="HD2400" s="163"/>
      <c r="HE2400" s="163"/>
      <c r="HF2400" s="163"/>
      <c r="HG2400" s="163"/>
      <c r="HH2400" s="163"/>
      <c r="HI2400" s="163"/>
      <c r="HJ2400" s="163"/>
      <c r="HK2400" s="163"/>
      <c r="HL2400" s="163"/>
      <c r="HM2400" s="163"/>
      <c r="HN2400" s="163"/>
      <c r="HO2400" s="163"/>
      <c r="HP2400" s="163"/>
      <c r="HQ2400" s="163"/>
      <c r="HR2400" s="163"/>
      <c r="HS2400" s="163"/>
      <c r="HT2400" s="163"/>
      <c r="HU2400" s="163"/>
      <c r="HV2400" s="163"/>
      <c r="HW2400" s="163"/>
      <c r="HX2400" s="163"/>
      <c r="HY2400" s="163"/>
      <c r="HZ2400" s="163"/>
      <c r="IA2400" s="163"/>
      <c r="IB2400" s="163"/>
      <c r="IC2400" s="163"/>
      <c r="ID2400" s="163"/>
      <c r="IE2400" s="163"/>
      <c r="IF2400" s="163"/>
      <c r="IG2400" s="163"/>
      <c r="IH2400" s="163"/>
      <c r="II2400" s="163"/>
      <c r="IJ2400" s="163"/>
      <c r="IK2400" s="163"/>
      <c r="IL2400" s="163"/>
      <c r="IM2400" s="163"/>
      <c r="IN2400" s="163"/>
      <c r="IO2400" s="163"/>
      <c r="IP2400" s="163"/>
      <c r="IQ2400" s="163"/>
      <c r="IR2400" s="163"/>
      <c r="IS2400" s="163"/>
      <c r="IT2400" s="163"/>
      <c r="IU2400" s="163"/>
      <c r="IV2400" s="163"/>
      <c r="IW2400" s="163"/>
      <c r="IX2400" s="163"/>
      <c r="IY2400" s="163"/>
      <c r="IZ2400" s="163"/>
      <c r="JA2400" s="163"/>
      <c r="JB2400" s="163"/>
      <c r="JC2400" s="163"/>
      <c r="JD2400" s="163"/>
      <c r="JE2400" s="163"/>
      <c r="JF2400" s="163"/>
      <c r="JG2400" s="163"/>
      <c r="JH2400" s="163"/>
      <c r="JI2400" s="163"/>
      <c r="JJ2400" s="163"/>
      <c r="JK2400" s="163"/>
      <c r="JL2400" s="163"/>
      <c r="JM2400" s="163"/>
      <c r="JN2400" s="163"/>
      <c r="JO2400" s="163"/>
      <c r="JP2400" s="163"/>
      <c r="JQ2400" s="163"/>
      <c r="JR2400" s="163"/>
      <c r="JS2400" s="163"/>
      <c r="JT2400" s="163"/>
      <c r="JU2400" s="163"/>
      <c r="JV2400" s="163"/>
      <c r="JW2400" s="163"/>
      <c r="JX2400" s="163"/>
      <c r="JY2400" s="163"/>
      <c r="JZ2400" s="163"/>
      <c r="KA2400" s="163"/>
      <c r="KB2400" s="163"/>
      <c r="KC2400" s="163"/>
      <c r="KD2400" s="163"/>
      <c r="KE2400" s="163"/>
      <c r="KF2400" s="163"/>
      <c r="KG2400" s="163"/>
      <c r="KH2400" s="163"/>
      <c r="KI2400" s="163"/>
      <c r="KJ2400" s="163"/>
      <c r="KK2400" s="163"/>
      <c r="KL2400" s="163"/>
      <c r="KM2400" s="163"/>
      <c r="KN2400" s="163"/>
      <c r="KO2400" s="163"/>
      <c r="KP2400" s="163"/>
      <c r="KQ2400" s="163"/>
      <c r="KR2400" s="163"/>
      <c r="KS2400" s="163"/>
      <c r="KT2400" s="163"/>
      <c r="KU2400" s="163"/>
      <c r="KV2400" s="163"/>
      <c r="KW2400" s="163"/>
      <c r="KX2400" s="163"/>
      <c r="KY2400" s="163"/>
      <c r="KZ2400" s="163"/>
      <c r="LA2400" s="163"/>
      <c r="LB2400" s="163"/>
      <c r="LC2400" s="163"/>
      <c r="LD2400" s="163"/>
      <c r="LE2400" s="163"/>
      <c r="LF2400" s="163"/>
      <c r="LG2400" s="163"/>
      <c r="LH2400" s="163"/>
      <c r="LI2400" s="163"/>
      <c r="LJ2400" s="163"/>
      <c r="LK2400" s="163"/>
      <c r="LL2400" s="163"/>
      <c r="LM2400" s="163"/>
      <c r="LN2400" s="163"/>
      <c r="LO2400" s="163"/>
      <c r="LP2400" s="163"/>
      <c r="LQ2400" s="163"/>
      <c r="LR2400" s="163"/>
      <c r="LS2400" s="163"/>
      <c r="LT2400" s="163"/>
      <c r="LU2400" s="163"/>
      <c r="LV2400" s="163"/>
      <c r="LW2400" s="163"/>
      <c r="LX2400" s="163"/>
      <c r="LY2400" s="163"/>
      <c r="LZ2400" s="163"/>
      <c r="MA2400" s="163"/>
      <c r="MB2400" s="163"/>
      <c r="MC2400" s="163"/>
      <c r="MD2400" s="163"/>
      <c r="ME2400" s="163"/>
      <c r="MF2400" s="163"/>
      <c r="MG2400" s="163"/>
      <c r="MH2400" s="163"/>
      <c r="MI2400" s="163"/>
      <c r="MJ2400" s="163"/>
      <c r="MK2400" s="163"/>
      <c r="ML2400" s="163"/>
      <c r="MM2400" s="163"/>
      <c r="MN2400" s="163"/>
      <c r="MO2400" s="163"/>
      <c r="MP2400" s="163"/>
      <c r="MQ2400" s="163"/>
      <c r="MR2400" s="163"/>
      <c r="MS2400" s="163"/>
      <c r="MT2400" s="163"/>
      <c r="MU2400" s="163"/>
      <c r="MV2400" s="163"/>
      <c r="MW2400" s="163"/>
      <c r="MX2400" s="163"/>
      <c r="MY2400" s="163"/>
      <c r="MZ2400" s="163"/>
      <c r="NA2400" s="163"/>
      <c r="NB2400" s="163"/>
      <c r="NC2400" s="163"/>
      <c r="ND2400" s="163"/>
      <c r="NE2400" s="163"/>
      <c r="NF2400" s="163"/>
      <c r="NG2400" s="163"/>
      <c r="NH2400" s="163"/>
      <c r="NI2400" s="163"/>
      <c r="NJ2400" s="163"/>
      <c r="NK2400" s="163"/>
      <c r="NL2400" s="163"/>
      <c r="NM2400" s="163"/>
      <c r="NN2400" s="163"/>
      <c r="NO2400" s="163"/>
      <c r="NP2400" s="163"/>
      <c r="NQ2400" s="163"/>
      <c r="NR2400" s="163"/>
      <c r="NS2400" s="163"/>
      <c r="NT2400" s="163"/>
      <c r="NU2400" s="163"/>
      <c r="NV2400" s="163"/>
      <c r="NW2400" s="163"/>
      <c r="NX2400" s="163"/>
      <c r="NY2400" s="163"/>
      <c r="NZ2400" s="163"/>
      <c r="OA2400" s="163"/>
      <c r="OB2400" s="163"/>
      <c r="OC2400" s="163"/>
      <c r="OD2400" s="163"/>
      <c r="OE2400" s="163"/>
      <c r="OF2400" s="163"/>
      <c r="OG2400" s="163"/>
      <c r="OH2400" s="163"/>
      <c r="OI2400" s="163"/>
      <c r="OJ2400" s="163"/>
      <c r="OK2400" s="163"/>
      <c r="OL2400" s="163"/>
      <c r="OM2400" s="163"/>
      <c r="ON2400" s="163"/>
      <c r="OO2400" s="163"/>
      <c r="OP2400" s="163"/>
      <c r="OQ2400" s="163"/>
      <c r="OR2400" s="163"/>
      <c r="OS2400" s="163"/>
      <c r="OT2400" s="163"/>
      <c r="OU2400" s="163"/>
      <c r="OV2400" s="163"/>
      <c r="OW2400" s="163"/>
      <c r="OX2400" s="163"/>
      <c r="OY2400" s="163"/>
      <c r="OZ2400" s="163"/>
      <c r="PA2400" s="163"/>
      <c r="PB2400" s="163"/>
      <c r="PC2400" s="163"/>
      <c r="PD2400" s="163"/>
      <c r="PE2400" s="163"/>
      <c r="PF2400" s="163"/>
      <c r="PG2400" s="163"/>
      <c r="PH2400" s="163"/>
      <c r="PI2400" s="163"/>
      <c r="PJ2400" s="163"/>
      <c r="PK2400" s="163"/>
      <c r="PL2400" s="163"/>
      <c r="PM2400" s="163"/>
      <c r="PN2400" s="163"/>
      <c r="PO2400" s="163"/>
      <c r="PP2400" s="163"/>
      <c r="PQ2400" s="163"/>
      <c r="PR2400" s="163"/>
      <c r="PS2400" s="163"/>
      <c r="PT2400" s="163"/>
      <c r="PU2400" s="163"/>
      <c r="PV2400" s="163"/>
      <c r="PW2400" s="163"/>
      <c r="PX2400" s="163"/>
      <c r="PY2400" s="163"/>
      <c r="PZ2400" s="163"/>
      <c r="QA2400" s="163"/>
      <c r="QB2400" s="163"/>
      <c r="QC2400" s="163"/>
      <c r="QD2400" s="163"/>
      <c r="QE2400" s="163"/>
      <c r="QF2400" s="163"/>
      <c r="QG2400" s="163"/>
      <c r="QH2400" s="163"/>
      <c r="QI2400" s="163"/>
      <c r="QJ2400" s="163"/>
      <c r="QK2400" s="163"/>
      <c r="QL2400" s="163"/>
      <c r="QM2400" s="163"/>
      <c r="QN2400" s="163"/>
      <c r="QO2400" s="163"/>
      <c r="QP2400" s="163"/>
      <c r="QQ2400" s="163"/>
      <c r="QR2400" s="163"/>
      <c r="QS2400" s="163"/>
      <c r="QT2400" s="163"/>
      <c r="QU2400" s="163"/>
      <c r="QV2400" s="163"/>
      <c r="QW2400" s="163"/>
      <c r="QX2400" s="163"/>
      <c r="QY2400" s="163"/>
      <c r="QZ2400" s="163"/>
      <c r="RA2400" s="163"/>
      <c r="RB2400" s="163"/>
      <c r="RC2400" s="163"/>
      <c r="RD2400" s="163"/>
      <c r="RE2400" s="163"/>
      <c r="RF2400" s="163"/>
      <c r="RG2400" s="163"/>
      <c r="RH2400" s="163"/>
      <c r="RI2400" s="163"/>
      <c r="RJ2400" s="163"/>
      <c r="RK2400" s="163"/>
      <c r="RL2400" s="163"/>
      <c r="RM2400" s="163"/>
      <c r="RN2400" s="163"/>
      <c r="RO2400" s="163"/>
      <c r="RP2400" s="163"/>
      <c r="RQ2400" s="163"/>
      <c r="RR2400" s="163"/>
      <c r="RS2400" s="163"/>
      <c r="RT2400" s="163"/>
      <c r="RU2400" s="163"/>
      <c r="RV2400" s="163"/>
      <c r="RW2400" s="163"/>
      <c r="RX2400" s="163"/>
      <c r="RY2400" s="163"/>
      <c r="RZ2400" s="163"/>
      <c r="SA2400" s="163"/>
      <c r="SB2400" s="163"/>
      <c r="SC2400" s="163"/>
      <c r="SD2400" s="163"/>
      <c r="SE2400" s="163"/>
      <c r="SF2400" s="163"/>
      <c r="SG2400" s="163"/>
      <c r="SH2400" s="163"/>
      <c r="SI2400" s="163"/>
      <c r="SJ2400" s="163"/>
      <c r="SK2400" s="163"/>
      <c r="SL2400" s="163"/>
      <c r="SM2400" s="163"/>
      <c r="SN2400" s="163"/>
      <c r="SO2400" s="163"/>
      <c r="SP2400" s="163"/>
      <c r="SQ2400" s="163"/>
      <c r="SR2400" s="163"/>
      <c r="SS2400" s="163"/>
      <c r="ST2400" s="163"/>
      <c r="SU2400" s="163"/>
      <c r="SV2400" s="163"/>
      <c r="SW2400" s="163"/>
      <c r="SX2400" s="163"/>
      <c r="SY2400" s="163"/>
      <c r="SZ2400" s="163"/>
      <c r="TA2400" s="163"/>
      <c r="TB2400" s="163"/>
      <c r="TC2400" s="163"/>
      <c r="TD2400" s="163"/>
      <c r="TE2400" s="163"/>
      <c r="TF2400" s="163"/>
      <c r="TG2400" s="163"/>
      <c r="TH2400" s="163"/>
      <c r="TI2400" s="163"/>
      <c r="TJ2400" s="163"/>
      <c r="TK2400" s="163"/>
      <c r="TL2400" s="163"/>
      <c r="TM2400" s="163"/>
      <c r="TN2400" s="163"/>
      <c r="TO2400" s="163"/>
      <c r="TP2400" s="163"/>
      <c r="TQ2400" s="163"/>
      <c r="TR2400" s="163"/>
      <c r="TS2400" s="163"/>
      <c r="TT2400" s="163"/>
      <c r="TU2400" s="163"/>
      <c r="TV2400" s="163"/>
      <c r="TW2400" s="163"/>
      <c r="TX2400" s="163"/>
      <c r="TY2400" s="163"/>
      <c r="TZ2400" s="163"/>
      <c r="UA2400" s="163"/>
      <c r="UB2400" s="163"/>
      <c r="UC2400" s="163"/>
      <c r="UD2400" s="163"/>
      <c r="UE2400" s="163"/>
      <c r="UF2400" s="163"/>
      <c r="UG2400" s="163"/>
      <c r="UH2400" s="163"/>
      <c r="UI2400" s="163"/>
      <c r="UJ2400" s="163"/>
      <c r="UK2400" s="163"/>
      <c r="UL2400" s="163"/>
      <c r="UM2400" s="163"/>
      <c r="UN2400" s="163"/>
      <c r="UO2400" s="163"/>
      <c r="UP2400" s="163"/>
      <c r="UQ2400" s="163"/>
      <c r="UR2400" s="163"/>
      <c r="US2400" s="163"/>
      <c r="UT2400" s="163"/>
      <c r="UU2400" s="163"/>
      <c r="UV2400" s="163"/>
      <c r="UW2400" s="163"/>
      <c r="UX2400" s="163"/>
      <c r="UY2400" s="163"/>
      <c r="UZ2400" s="163"/>
      <c r="VA2400" s="163"/>
      <c r="VB2400" s="163"/>
      <c r="VC2400" s="163"/>
      <c r="VD2400" s="163"/>
      <c r="VE2400" s="163"/>
      <c r="VF2400" s="163"/>
      <c r="VG2400" s="163"/>
      <c r="VH2400" s="163"/>
      <c r="VI2400" s="163"/>
      <c r="VJ2400" s="163"/>
      <c r="VK2400" s="163"/>
      <c r="VL2400" s="163"/>
      <c r="VM2400" s="163"/>
      <c r="VN2400" s="163"/>
      <c r="VO2400" s="163"/>
      <c r="VP2400" s="163"/>
      <c r="VQ2400" s="163"/>
      <c r="VR2400" s="163"/>
      <c r="VS2400" s="163"/>
      <c r="VT2400" s="163"/>
      <c r="VU2400" s="163"/>
      <c r="VV2400" s="163"/>
      <c r="VW2400" s="163"/>
      <c r="VX2400" s="163"/>
      <c r="VY2400" s="163"/>
      <c r="VZ2400" s="163"/>
      <c r="WA2400" s="163"/>
      <c r="WB2400" s="163"/>
      <c r="WC2400" s="163"/>
      <c r="WD2400" s="163"/>
      <c r="WE2400" s="163"/>
      <c r="WF2400" s="163"/>
      <c r="WG2400" s="163"/>
      <c r="WH2400" s="163"/>
      <c r="WI2400" s="163"/>
      <c r="WJ2400" s="163"/>
      <c r="WK2400" s="163"/>
      <c r="WL2400" s="163"/>
      <c r="WM2400" s="163"/>
      <c r="WN2400" s="163"/>
      <c r="WO2400" s="163"/>
      <c r="WP2400" s="163"/>
      <c r="WQ2400" s="163"/>
      <c r="WR2400" s="163"/>
      <c r="WS2400" s="163"/>
      <c r="WT2400" s="163"/>
      <c r="WU2400" s="163"/>
      <c r="WV2400" s="163"/>
      <c r="WW2400" s="163"/>
      <c r="WX2400" s="163"/>
      <c r="WY2400" s="163"/>
      <c r="WZ2400" s="163"/>
      <c r="XA2400" s="163"/>
      <c r="XB2400" s="163"/>
      <c r="XC2400" s="163"/>
      <c r="XD2400" s="163"/>
      <c r="XE2400" s="163"/>
      <c r="XF2400" s="163"/>
      <c r="XG2400" s="163"/>
      <c r="XH2400" s="163"/>
      <c r="XI2400" s="163"/>
      <c r="XJ2400" s="163"/>
      <c r="XK2400" s="163"/>
      <c r="XL2400" s="163"/>
      <c r="XM2400" s="163"/>
      <c r="XN2400" s="163"/>
      <c r="XO2400" s="163"/>
      <c r="XP2400" s="163"/>
      <c r="XQ2400" s="163"/>
      <c r="XR2400" s="163"/>
      <c r="XS2400" s="163"/>
      <c r="XT2400" s="163"/>
      <c r="XU2400" s="163"/>
      <c r="XV2400" s="163"/>
      <c r="XW2400" s="163"/>
      <c r="XX2400" s="163"/>
      <c r="XY2400" s="163"/>
      <c r="XZ2400" s="163"/>
      <c r="YA2400" s="163"/>
      <c r="YB2400" s="163"/>
      <c r="YC2400" s="163"/>
      <c r="YD2400" s="163"/>
      <c r="YE2400" s="163"/>
      <c r="YF2400" s="163"/>
      <c r="YG2400" s="163"/>
      <c r="YH2400" s="163"/>
      <c r="YI2400" s="163"/>
      <c r="YJ2400" s="163"/>
      <c r="YK2400" s="163"/>
      <c r="YL2400" s="163"/>
      <c r="YM2400" s="163"/>
      <c r="YN2400" s="163"/>
      <c r="YO2400" s="163"/>
      <c r="YP2400" s="163"/>
      <c r="YQ2400" s="163"/>
      <c r="YR2400" s="163"/>
      <c r="YS2400" s="163"/>
      <c r="YT2400" s="163"/>
      <c r="YU2400" s="163"/>
      <c r="YV2400" s="163"/>
      <c r="YW2400" s="163"/>
      <c r="YX2400" s="163"/>
      <c r="YY2400" s="163"/>
      <c r="YZ2400" s="163"/>
      <c r="ZA2400" s="163"/>
      <c r="ZB2400" s="163"/>
      <c r="ZC2400" s="163"/>
      <c r="ZD2400" s="163"/>
      <c r="ZE2400" s="163"/>
      <c r="ZF2400" s="163"/>
      <c r="ZG2400" s="163"/>
      <c r="ZH2400" s="163"/>
      <c r="ZI2400" s="163"/>
      <c r="ZJ2400" s="163"/>
      <c r="ZK2400" s="163"/>
      <c r="ZL2400" s="163"/>
      <c r="ZM2400" s="163"/>
      <c r="ZN2400" s="163"/>
      <c r="ZO2400" s="163"/>
      <c r="ZP2400" s="163"/>
      <c r="ZQ2400" s="163"/>
      <c r="ZR2400" s="163"/>
      <c r="ZS2400" s="163"/>
      <c r="ZT2400" s="163"/>
      <c r="ZU2400" s="163"/>
      <c r="ZV2400" s="163"/>
      <c r="ZW2400" s="163"/>
      <c r="ZX2400" s="163"/>
      <c r="ZY2400" s="163"/>
      <c r="ZZ2400" s="163"/>
      <c r="AAA2400" s="163"/>
      <c r="AAB2400" s="163"/>
      <c r="AAC2400" s="163"/>
      <c r="AAD2400" s="163"/>
      <c r="AAE2400" s="163"/>
      <c r="AAF2400" s="163"/>
      <c r="AAG2400" s="163"/>
      <c r="AAH2400" s="163"/>
      <c r="AAI2400" s="163"/>
      <c r="AAJ2400" s="163"/>
      <c r="AAK2400" s="163"/>
      <c r="AAL2400" s="163"/>
      <c r="AAM2400" s="163"/>
      <c r="AAN2400" s="163"/>
      <c r="AAO2400" s="163"/>
      <c r="AAP2400" s="163"/>
      <c r="AAQ2400" s="163"/>
      <c r="AAR2400" s="163"/>
      <c r="AAS2400" s="163"/>
      <c r="AAT2400" s="163"/>
      <c r="AAU2400" s="163"/>
      <c r="AAV2400" s="163"/>
      <c r="AAW2400" s="163"/>
      <c r="AAX2400" s="163"/>
      <c r="AAY2400" s="163"/>
      <c r="AAZ2400" s="163"/>
      <c r="ABA2400" s="163"/>
      <c r="ABB2400" s="163"/>
      <c r="ABC2400" s="163"/>
      <c r="ABD2400" s="163"/>
      <c r="ABE2400" s="163"/>
      <c r="ABF2400" s="163"/>
      <c r="ABG2400" s="163"/>
      <c r="ABH2400" s="163"/>
      <c r="ABI2400" s="163"/>
      <c r="ABJ2400" s="163"/>
      <c r="ABK2400" s="163"/>
      <c r="ABL2400" s="163"/>
      <c r="ABM2400" s="163"/>
      <c r="ABN2400" s="163"/>
      <c r="ABO2400" s="163"/>
      <c r="ABP2400" s="163"/>
      <c r="ABQ2400" s="163"/>
      <c r="ABR2400" s="163"/>
      <c r="ABS2400" s="163"/>
      <c r="ABT2400" s="163"/>
      <c r="ABU2400" s="163"/>
      <c r="ABV2400" s="163"/>
      <c r="ABW2400" s="163"/>
      <c r="ABX2400" s="163"/>
      <c r="ABY2400" s="163"/>
      <c r="ABZ2400" s="163"/>
      <c r="ACA2400" s="163"/>
      <c r="ACB2400" s="163"/>
      <c r="ACC2400" s="163"/>
      <c r="ACD2400" s="163"/>
      <c r="ACE2400" s="163"/>
      <c r="ACF2400" s="163"/>
      <c r="ACG2400" s="163"/>
      <c r="ACH2400" s="163"/>
      <c r="ACI2400" s="163"/>
      <c r="ACJ2400" s="163"/>
      <c r="ACK2400" s="163"/>
      <c r="ACL2400" s="163"/>
      <c r="ACM2400" s="163"/>
      <c r="ACN2400" s="163"/>
      <c r="ACO2400" s="163"/>
      <c r="ACP2400" s="163"/>
      <c r="ACQ2400" s="163"/>
      <c r="ACR2400" s="163"/>
      <c r="ACS2400" s="163"/>
      <c r="ACT2400" s="163"/>
      <c r="ACU2400" s="163"/>
      <c r="ACV2400" s="163"/>
      <c r="ACW2400" s="163"/>
      <c r="ACX2400" s="163"/>
      <c r="ACY2400" s="163"/>
      <c r="ACZ2400" s="163"/>
      <c r="ADA2400" s="163"/>
      <c r="ADB2400" s="163"/>
      <c r="ADC2400" s="163"/>
      <c r="ADD2400" s="163"/>
      <c r="ADE2400" s="163"/>
      <c r="ADF2400" s="163"/>
      <c r="ADG2400" s="163"/>
      <c r="ADH2400" s="163"/>
      <c r="ADI2400" s="163"/>
      <c r="ADJ2400" s="163"/>
      <c r="ADK2400" s="163"/>
      <c r="ADL2400" s="163"/>
      <c r="ADM2400" s="163"/>
      <c r="ADN2400" s="163"/>
      <c r="ADO2400" s="163"/>
      <c r="ADP2400" s="163"/>
      <c r="ADQ2400" s="163"/>
      <c r="ADR2400" s="163"/>
      <c r="ADS2400" s="163"/>
      <c r="ADT2400" s="163"/>
      <c r="ADU2400" s="163"/>
      <c r="ADV2400" s="163"/>
      <c r="ADW2400" s="163"/>
      <c r="ADX2400" s="163"/>
      <c r="ADY2400" s="163"/>
      <c r="ADZ2400" s="163"/>
      <c r="AEA2400" s="163"/>
      <c r="AEB2400" s="163"/>
      <c r="AEC2400" s="163"/>
      <c r="AED2400" s="163"/>
      <c r="AEE2400" s="163"/>
      <c r="AEF2400" s="163"/>
      <c r="AEG2400" s="163"/>
      <c r="AEH2400" s="163"/>
      <c r="AEI2400" s="163"/>
      <c r="AEJ2400" s="163"/>
      <c r="AEK2400" s="163"/>
      <c r="AEL2400" s="163"/>
      <c r="AEM2400" s="163"/>
      <c r="AEN2400" s="163"/>
      <c r="AEO2400" s="163"/>
      <c r="AEP2400" s="163"/>
      <c r="AEQ2400" s="163"/>
      <c r="AER2400" s="163"/>
      <c r="AES2400" s="163"/>
      <c r="AET2400" s="163"/>
      <c r="AEU2400" s="163"/>
      <c r="AEV2400" s="163"/>
      <c r="AEW2400" s="163"/>
      <c r="AEX2400" s="163"/>
      <c r="AEY2400" s="163"/>
      <c r="AEZ2400" s="163"/>
      <c r="AFA2400" s="163"/>
      <c r="AFB2400" s="163"/>
      <c r="AFC2400" s="163"/>
      <c r="AFD2400" s="163"/>
      <c r="AFE2400" s="163"/>
      <c r="AFF2400" s="163"/>
      <c r="AFG2400" s="163"/>
      <c r="AFH2400" s="163"/>
      <c r="AFI2400" s="163"/>
      <c r="AFJ2400" s="163"/>
      <c r="AFK2400" s="163"/>
      <c r="AFL2400" s="163"/>
      <c r="AFM2400" s="163"/>
      <c r="AFN2400" s="163"/>
      <c r="AFO2400" s="163"/>
      <c r="AFP2400" s="163"/>
      <c r="AFQ2400" s="163"/>
      <c r="AFR2400" s="163"/>
      <c r="AFS2400" s="163"/>
      <c r="AFT2400" s="163"/>
      <c r="AFU2400" s="163"/>
      <c r="AFV2400" s="163"/>
      <c r="AFW2400" s="163"/>
      <c r="AFX2400" s="163"/>
      <c r="AFY2400" s="163"/>
      <c r="AFZ2400" s="163"/>
      <c r="AGA2400" s="163"/>
      <c r="AGB2400" s="163"/>
      <c r="AGC2400" s="163"/>
      <c r="AGD2400" s="163"/>
      <c r="AGE2400" s="163"/>
      <c r="AGF2400" s="163"/>
      <c r="AGG2400" s="163"/>
      <c r="AGH2400" s="163"/>
      <c r="AGI2400" s="163"/>
      <c r="AGJ2400" s="163"/>
      <c r="AGK2400" s="163"/>
      <c r="AGL2400" s="163"/>
      <c r="AGM2400" s="163"/>
      <c r="AGN2400" s="163"/>
      <c r="AGO2400" s="163"/>
      <c r="AGP2400" s="163"/>
      <c r="AGQ2400" s="163"/>
      <c r="AGR2400" s="163"/>
      <c r="AGS2400" s="163"/>
      <c r="AGT2400" s="163"/>
      <c r="AGU2400" s="163"/>
      <c r="AGV2400" s="163"/>
      <c r="AGW2400" s="163"/>
      <c r="AGX2400" s="163"/>
      <c r="AGY2400" s="163"/>
      <c r="AGZ2400" s="163"/>
      <c r="AHA2400" s="163"/>
      <c r="AHB2400" s="163"/>
      <c r="AHC2400" s="163"/>
      <c r="AHD2400" s="163"/>
      <c r="AHE2400" s="163"/>
      <c r="AHF2400" s="163"/>
      <c r="AHG2400" s="163"/>
      <c r="AHH2400" s="163"/>
      <c r="AHI2400" s="163"/>
      <c r="AHJ2400" s="163"/>
      <c r="AHK2400" s="163"/>
      <c r="AHL2400" s="163"/>
      <c r="AHM2400" s="163"/>
      <c r="AHN2400" s="163"/>
      <c r="AHO2400" s="163"/>
      <c r="AHP2400" s="163"/>
      <c r="AHQ2400" s="163"/>
      <c r="AHR2400" s="163"/>
      <c r="AHS2400" s="163"/>
      <c r="AHT2400" s="163"/>
      <c r="AHU2400" s="163"/>
      <c r="AHV2400" s="163"/>
      <c r="AHW2400" s="163"/>
      <c r="AHX2400" s="163"/>
      <c r="AHY2400" s="163"/>
      <c r="AHZ2400" s="163"/>
      <c r="AIA2400" s="163"/>
      <c r="AIB2400" s="163"/>
      <c r="AIC2400" s="163"/>
      <c r="AID2400" s="163"/>
      <c r="AIE2400" s="163"/>
      <c r="AIF2400" s="163"/>
      <c r="AIG2400" s="163"/>
      <c r="AIH2400" s="163"/>
      <c r="AII2400" s="163"/>
      <c r="AIJ2400" s="163"/>
      <c r="AIK2400" s="163"/>
      <c r="AIL2400" s="163"/>
      <c r="AIM2400" s="163"/>
      <c r="AIN2400" s="163"/>
      <c r="AIO2400" s="163"/>
      <c r="AIP2400" s="163"/>
      <c r="AIQ2400" s="163"/>
      <c r="AIR2400" s="163"/>
      <c r="AIS2400" s="163"/>
      <c r="AIT2400" s="163"/>
      <c r="AIU2400" s="163"/>
      <c r="AIV2400" s="163"/>
      <c r="AIW2400" s="163"/>
      <c r="AIX2400" s="163"/>
      <c r="AIY2400" s="163"/>
      <c r="AIZ2400" s="163"/>
      <c r="AJA2400" s="163"/>
      <c r="AJB2400" s="163"/>
      <c r="AJC2400" s="163"/>
      <c r="AJD2400" s="163"/>
      <c r="AJE2400" s="163"/>
      <c r="AJF2400" s="163"/>
      <c r="AJG2400" s="163"/>
      <c r="AJH2400" s="163"/>
      <c r="AJI2400" s="163"/>
      <c r="AJJ2400" s="163"/>
      <c r="AJK2400" s="163"/>
      <c r="AJL2400" s="163"/>
      <c r="AJM2400" s="163"/>
      <c r="AJN2400" s="163"/>
      <c r="AJO2400" s="163"/>
      <c r="AJP2400" s="163"/>
      <c r="AJQ2400" s="163"/>
      <c r="AJR2400" s="163"/>
      <c r="AJS2400" s="163"/>
      <c r="AJT2400" s="163"/>
      <c r="AJU2400" s="163"/>
      <c r="AJV2400" s="163"/>
      <c r="AJW2400" s="163"/>
      <c r="AJX2400" s="163"/>
      <c r="AJY2400" s="163"/>
      <c r="AJZ2400" s="163"/>
      <c r="AKA2400" s="163"/>
      <c r="AKB2400" s="163"/>
      <c r="AKC2400" s="163"/>
      <c r="AKD2400" s="163"/>
      <c r="AKE2400" s="163"/>
      <c r="AKF2400" s="163"/>
      <c r="AKG2400" s="163"/>
      <c r="AKH2400" s="163"/>
      <c r="AKI2400" s="163"/>
      <c r="AKJ2400" s="163"/>
      <c r="AKK2400" s="163"/>
      <c r="AKL2400" s="163"/>
      <c r="AKM2400" s="163"/>
      <c r="AKN2400" s="163"/>
      <c r="AKO2400" s="163"/>
      <c r="AKP2400" s="163"/>
      <c r="AKQ2400" s="163"/>
      <c r="AKR2400" s="163"/>
      <c r="AKS2400" s="163"/>
      <c r="AKT2400" s="163"/>
      <c r="AKU2400" s="163"/>
      <c r="AKV2400" s="163"/>
      <c r="AKW2400" s="163"/>
      <c r="AKX2400" s="163"/>
      <c r="AKY2400" s="163"/>
      <c r="AKZ2400" s="163"/>
      <c r="ALA2400" s="163"/>
      <c r="ALB2400" s="163"/>
      <c r="ALC2400" s="163"/>
      <c r="ALD2400" s="163"/>
      <c r="ALE2400" s="163"/>
      <c r="ALF2400" s="163"/>
      <c r="ALG2400" s="163"/>
      <c r="ALH2400" s="163"/>
      <c r="ALI2400" s="163"/>
      <c r="ALJ2400" s="163"/>
      <c r="ALK2400" s="163"/>
      <c r="ALL2400" s="163"/>
      <c r="ALM2400" s="163"/>
      <c r="ALN2400" s="163"/>
      <c r="ALO2400" s="163"/>
      <c r="ALP2400" s="163"/>
      <c r="ALQ2400" s="163"/>
      <c r="ALR2400" s="163"/>
      <c r="ALS2400" s="163"/>
      <c r="ALT2400" s="163"/>
      <c r="ALU2400" s="163"/>
      <c r="ALV2400" s="163"/>
      <c r="ALW2400" s="163"/>
      <c r="ALX2400" s="163"/>
      <c r="ALY2400" s="163"/>
      <c r="ALZ2400" s="163"/>
      <c r="AMA2400" s="163"/>
      <c r="AMB2400" s="163"/>
      <c r="AMC2400" s="163"/>
      <c r="AMD2400" s="163"/>
      <c r="AME2400" s="163"/>
      <c r="AMF2400" s="163"/>
      <c r="AMG2400" s="163"/>
      <c r="AMH2400" s="163"/>
      <c r="AMI2400" s="163"/>
      <c r="AMJ2400" s="163"/>
      <c r="AMK2400" s="163"/>
      <c r="AML2400" s="163"/>
      <c r="AMM2400" s="163"/>
      <c r="AMN2400" s="163"/>
      <c r="AMO2400" s="163"/>
      <c r="AMP2400" s="163"/>
      <c r="AMQ2400" s="163"/>
      <c r="AMR2400" s="163"/>
      <c r="AMS2400" s="163"/>
      <c r="AMT2400" s="163"/>
      <c r="AMU2400" s="163"/>
      <c r="AMV2400" s="163"/>
      <c r="AMW2400" s="163"/>
      <c r="AMX2400" s="163"/>
      <c r="AMY2400" s="163"/>
      <c r="AMZ2400" s="163"/>
      <c r="ANA2400" s="163"/>
      <c r="ANB2400" s="163"/>
      <c r="ANC2400" s="163"/>
      <c r="AND2400" s="163"/>
      <c r="ANE2400" s="163"/>
      <c r="ANF2400" s="163"/>
      <c r="ANG2400" s="163"/>
      <c r="ANH2400" s="163"/>
      <c r="ANI2400" s="163"/>
      <c r="ANJ2400" s="163"/>
      <c r="ANK2400" s="163"/>
      <c r="ANL2400" s="163"/>
      <c r="ANM2400" s="163"/>
      <c r="ANN2400" s="163"/>
      <c r="ANO2400" s="163"/>
      <c r="ANP2400" s="163"/>
      <c r="ANQ2400" s="163"/>
      <c r="ANR2400" s="163"/>
      <c r="ANS2400" s="163"/>
      <c r="ANT2400" s="163"/>
      <c r="ANU2400" s="163"/>
      <c r="ANV2400" s="163"/>
      <c r="ANW2400" s="163"/>
      <c r="ANX2400" s="163"/>
      <c r="ANY2400" s="163"/>
      <c r="ANZ2400" s="163"/>
      <c r="AOA2400" s="163"/>
      <c r="AOB2400" s="163"/>
      <c r="AOC2400" s="163"/>
      <c r="AOD2400" s="163"/>
      <c r="AOE2400" s="163"/>
      <c r="AOF2400" s="163"/>
      <c r="AOG2400" s="163"/>
      <c r="AOH2400" s="163"/>
      <c r="AOI2400" s="163"/>
      <c r="AOJ2400" s="163"/>
      <c r="AOK2400" s="163"/>
      <c r="AOL2400" s="163"/>
      <c r="AOM2400" s="163"/>
      <c r="AON2400" s="163"/>
      <c r="AOO2400" s="163"/>
      <c r="AOP2400" s="163"/>
      <c r="AOQ2400" s="163"/>
      <c r="AOR2400" s="163"/>
      <c r="AOS2400" s="163"/>
      <c r="AOT2400" s="163"/>
      <c r="AOU2400" s="163"/>
      <c r="AOV2400" s="163"/>
      <c r="AOW2400" s="163"/>
      <c r="AOX2400" s="163"/>
      <c r="AOY2400" s="163"/>
      <c r="AOZ2400" s="163"/>
      <c r="APA2400" s="163"/>
      <c r="APB2400" s="163"/>
      <c r="APC2400" s="163"/>
      <c r="APD2400" s="163"/>
      <c r="APE2400" s="163"/>
      <c r="APF2400" s="163"/>
      <c r="APG2400" s="163"/>
      <c r="APH2400" s="163"/>
      <c r="API2400" s="163"/>
      <c r="APJ2400" s="163"/>
      <c r="APK2400" s="163"/>
      <c r="APL2400" s="163"/>
      <c r="APM2400" s="163"/>
      <c r="APN2400" s="163"/>
      <c r="APO2400" s="163"/>
      <c r="APP2400" s="163"/>
      <c r="APQ2400" s="163"/>
      <c r="APR2400" s="163"/>
      <c r="APS2400" s="163"/>
      <c r="APT2400" s="163"/>
      <c r="APU2400" s="163"/>
      <c r="APV2400" s="163"/>
      <c r="APW2400" s="163"/>
      <c r="APX2400" s="163"/>
      <c r="APY2400" s="163"/>
      <c r="APZ2400" s="163"/>
      <c r="AQA2400" s="163"/>
      <c r="AQB2400" s="163"/>
      <c r="AQC2400" s="163"/>
      <c r="AQD2400" s="163"/>
      <c r="AQE2400" s="163"/>
      <c r="AQF2400" s="163"/>
      <c r="AQG2400" s="163"/>
      <c r="AQH2400" s="163"/>
      <c r="AQI2400" s="163"/>
      <c r="AQJ2400" s="163"/>
      <c r="AQK2400" s="163"/>
      <c r="AQL2400" s="163"/>
      <c r="AQM2400" s="163"/>
      <c r="AQN2400" s="163"/>
      <c r="AQO2400" s="163"/>
      <c r="AQP2400" s="163"/>
      <c r="AQQ2400" s="163"/>
      <c r="AQR2400" s="163"/>
      <c r="AQS2400" s="163"/>
      <c r="AQT2400" s="163"/>
      <c r="AQU2400" s="163"/>
      <c r="AQV2400" s="163"/>
      <c r="AQW2400" s="163"/>
      <c r="AQX2400" s="163"/>
      <c r="AQY2400" s="163"/>
      <c r="AQZ2400" s="163"/>
      <c r="ARA2400" s="163"/>
      <c r="ARB2400" s="163"/>
      <c r="ARC2400" s="163"/>
      <c r="ARD2400" s="163"/>
      <c r="ARE2400" s="163"/>
      <c r="ARF2400" s="163"/>
      <c r="ARG2400" s="163"/>
      <c r="ARH2400" s="163"/>
      <c r="ARI2400" s="163"/>
      <c r="ARJ2400" s="163"/>
      <c r="ARK2400" s="163"/>
      <c r="ARL2400" s="163"/>
      <c r="ARM2400" s="163"/>
      <c r="ARN2400" s="163"/>
      <c r="ARO2400" s="163"/>
      <c r="ARP2400" s="163"/>
      <c r="ARQ2400" s="163"/>
      <c r="ARR2400" s="163"/>
      <c r="ARS2400" s="163"/>
      <c r="ART2400" s="163"/>
      <c r="ARU2400" s="163"/>
      <c r="ARV2400" s="163"/>
      <c r="ARW2400" s="163"/>
      <c r="ARX2400" s="163"/>
      <c r="ARY2400" s="163"/>
      <c r="ARZ2400" s="163"/>
      <c r="ASA2400" s="163"/>
      <c r="ASB2400" s="163"/>
      <c r="ASC2400" s="163"/>
      <c r="ASD2400" s="163"/>
      <c r="ASE2400" s="163"/>
      <c r="ASF2400" s="163"/>
      <c r="ASG2400" s="163"/>
      <c r="ASH2400" s="163"/>
      <c r="ASI2400" s="163"/>
      <c r="ASJ2400" s="163"/>
      <c r="ASK2400" s="163"/>
      <c r="ASL2400" s="163"/>
      <c r="ASM2400" s="163"/>
      <c r="ASN2400" s="163"/>
      <c r="ASO2400" s="163"/>
      <c r="ASP2400" s="163"/>
      <c r="ASQ2400" s="163"/>
      <c r="ASR2400" s="163"/>
      <c r="ASS2400" s="163"/>
      <c r="AST2400" s="163"/>
      <c r="ASU2400" s="163"/>
      <c r="ASV2400" s="163"/>
      <c r="ASW2400" s="163"/>
      <c r="ASX2400" s="163"/>
      <c r="ASY2400" s="163"/>
      <c r="ASZ2400" s="163"/>
      <c r="ATA2400" s="163"/>
      <c r="ATB2400" s="163"/>
      <c r="ATC2400" s="163"/>
      <c r="ATD2400" s="163"/>
      <c r="ATE2400" s="163"/>
      <c r="ATF2400" s="163"/>
      <c r="ATG2400" s="163"/>
      <c r="ATH2400" s="163"/>
      <c r="ATI2400" s="163"/>
      <c r="ATJ2400" s="163"/>
      <c r="ATK2400" s="163"/>
      <c r="ATL2400" s="163"/>
      <c r="ATM2400" s="163"/>
      <c r="ATN2400" s="163"/>
      <c r="ATO2400" s="163"/>
      <c r="ATP2400" s="163"/>
      <c r="ATQ2400" s="163"/>
      <c r="ATR2400" s="163"/>
      <c r="ATS2400" s="163"/>
      <c r="ATT2400" s="163"/>
      <c r="ATU2400" s="163"/>
      <c r="ATV2400" s="163"/>
      <c r="ATW2400" s="163"/>
      <c r="ATX2400" s="163"/>
      <c r="ATY2400" s="163"/>
      <c r="ATZ2400" s="163"/>
      <c r="AUA2400" s="163"/>
      <c r="AUB2400" s="163"/>
      <c r="AUC2400" s="163"/>
      <c r="AUD2400" s="163"/>
      <c r="AUE2400" s="163"/>
      <c r="AUF2400" s="163"/>
      <c r="AUG2400" s="163"/>
      <c r="AUH2400" s="163"/>
      <c r="AUI2400" s="163"/>
      <c r="AUJ2400" s="163"/>
      <c r="AUK2400" s="163"/>
      <c r="AUL2400" s="163"/>
      <c r="AUM2400" s="163"/>
      <c r="AUN2400" s="163"/>
      <c r="AUO2400" s="163"/>
      <c r="AUP2400" s="163"/>
      <c r="AUQ2400" s="163"/>
      <c r="AUR2400" s="163"/>
      <c r="AUS2400" s="163"/>
      <c r="AUT2400" s="163"/>
      <c r="AUU2400" s="163"/>
      <c r="AUV2400" s="163"/>
      <c r="AUW2400" s="163"/>
      <c r="AUX2400" s="163"/>
      <c r="AUY2400" s="163"/>
      <c r="AUZ2400" s="163"/>
      <c r="AVA2400" s="163"/>
      <c r="AVB2400" s="163"/>
      <c r="AVC2400" s="163"/>
      <c r="AVD2400" s="163"/>
      <c r="AVE2400" s="163"/>
      <c r="AVF2400" s="163"/>
      <c r="AVG2400" s="163"/>
      <c r="AVH2400" s="163"/>
      <c r="AVI2400" s="163"/>
      <c r="AVJ2400" s="163"/>
      <c r="AVK2400" s="163"/>
      <c r="AVL2400" s="163"/>
      <c r="AVM2400" s="163"/>
      <c r="AVN2400" s="163"/>
      <c r="AVO2400" s="163"/>
      <c r="AVP2400" s="163"/>
      <c r="AVQ2400" s="163"/>
      <c r="AVR2400" s="163"/>
      <c r="AVS2400" s="163"/>
      <c r="AVT2400" s="163"/>
      <c r="AVU2400" s="163"/>
      <c r="AVV2400" s="163"/>
      <c r="AVW2400" s="163"/>
      <c r="AVX2400" s="163"/>
      <c r="AVY2400" s="163"/>
      <c r="AVZ2400" s="163"/>
      <c r="AWA2400" s="163"/>
      <c r="AWB2400" s="163"/>
      <c r="AWC2400" s="163"/>
      <c r="AWD2400" s="163"/>
      <c r="AWE2400" s="163"/>
      <c r="AWF2400" s="163"/>
      <c r="AWG2400" s="163"/>
      <c r="AWH2400" s="163"/>
      <c r="AWI2400" s="163"/>
      <c r="AWJ2400" s="163"/>
      <c r="AWK2400" s="163"/>
      <c r="AWL2400" s="163"/>
      <c r="AWM2400" s="163"/>
      <c r="AWN2400" s="163"/>
      <c r="AWO2400" s="163"/>
      <c r="AWP2400" s="163"/>
      <c r="AWQ2400" s="163"/>
      <c r="AWR2400" s="163"/>
      <c r="AWS2400" s="163"/>
      <c r="AWT2400" s="163"/>
      <c r="AWU2400" s="163"/>
      <c r="AWV2400" s="163"/>
      <c r="AWW2400" s="163"/>
      <c r="AWX2400" s="163"/>
      <c r="AWY2400" s="163"/>
      <c r="AWZ2400" s="163"/>
      <c r="AXA2400" s="163"/>
      <c r="AXB2400" s="163"/>
      <c r="AXC2400" s="163"/>
      <c r="AXD2400" s="163"/>
      <c r="AXE2400" s="163"/>
      <c r="AXF2400" s="163"/>
      <c r="AXG2400" s="163"/>
      <c r="AXH2400" s="163"/>
      <c r="AXI2400" s="163"/>
      <c r="AXJ2400" s="163"/>
      <c r="AXK2400" s="163"/>
      <c r="AXL2400" s="163"/>
      <c r="AXM2400" s="163"/>
      <c r="AXN2400" s="163"/>
      <c r="AXO2400" s="163"/>
      <c r="AXP2400" s="163"/>
      <c r="AXQ2400" s="163"/>
      <c r="AXR2400" s="163"/>
      <c r="AXS2400" s="163"/>
      <c r="AXT2400" s="163"/>
      <c r="AXU2400" s="163"/>
      <c r="AXV2400" s="163"/>
      <c r="AXW2400" s="163"/>
      <c r="AXX2400" s="163"/>
      <c r="AXY2400" s="163"/>
      <c r="AXZ2400" s="163"/>
      <c r="AYA2400" s="163"/>
      <c r="AYB2400" s="163"/>
      <c r="AYC2400" s="163"/>
      <c r="AYD2400" s="163"/>
      <c r="AYE2400" s="163"/>
      <c r="AYF2400" s="163"/>
      <c r="AYG2400" s="163"/>
      <c r="AYH2400" s="163"/>
      <c r="AYI2400" s="163"/>
      <c r="AYJ2400" s="163"/>
      <c r="AYK2400" s="163"/>
      <c r="AYL2400" s="163"/>
      <c r="AYM2400" s="163"/>
      <c r="AYN2400" s="163"/>
      <c r="AYO2400" s="163"/>
      <c r="AYP2400" s="163"/>
      <c r="AYQ2400" s="163"/>
      <c r="AYR2400" s="163"/>
      <c r="AYS2400" s="163"/>
      <c r="AYT2400" s="163"/>
      <c r="AYU2400" s="163"/>
      <c r="AYV2400" s="163"/>
      <c r="AYW2400" s="163"/>
      <c r="AYX2400" s="163"/>
      <c r="AYY2400" s="163"/>
      <c r="AYZ2400" s="163"/>
      <c r="AZA2400" s="163"/>
      <c r="AZB2400" s="163"/>
      <c r="AZC2400" s="163"/>
      <c r="AZD2400" s="163"/>
      <c r="AZE2400" s="163"/>
      <c r="AZF2400" s="163"/>
      <c r="AZG2400" s="163"/>
      <c r="AZH2400" s="163"/>
      <c r="AZI2400" s="163"/>
      <c r="AZJ2400" s="163"/>
      <c r="AZK2400" s="163"/>
      <c r="AZL2400" s="163"/>
      <c r="AZM2400" s="163"/>
      <c r="AZN2400" s="163"/>
      <c r="AZO2400" s="163"/>
      <c r="AZP2400" s="163"/>
      <c r="AZQ2400" s="163"/>
      <c r="AZR2400" s="163"/>
      <c r="AZS2400" s="163"/>
      <c r="AZT2400" s="163"/>
      <c r="AZU2400" s="163"/>
      <c r="AZV2400" s="163"/>
      <c r="AZW2400" s="163"/>
      <c r="AZX2400" s="163"/>
      <c r="AZY2400" s="163"/>
      <c r="AZZ2400" s="163"/>
      <c r="BAA2400" s="163"/>
      <c r="BAB2400" s="163"/>
      <c r="BAC2400" s="163"/>
      <c r="BAD2400" s="163"/>
      <c r="BAE2400" s="163"/>
      <c r="BAF2400" s="163"/>
      <c r="BAG2400" s="163"/>
      <c r="BAH2400" s="163"/>
      <c r="BAI2400" s="163"/>
      <c r="BAJ2400" s="163"/>
      <c r="BAK2400" s="163"/>
      <c r="BAL2400" s="163"/>
      <c r="BAM2400" s="163"/>
      <c r="BAN2400" s="163"/>
      <c r="BAO2400" s="163"/>
      <c r="BAP2400" s="163"/>
      <c r="BAQ2400" s="163"/>
      <c r="BAR2400" s="163"/>
      <c r="BAS2400" s="163"/>
      <c r="BAT2400" s="163"/>
      <c r="BAU2400" s="163"/>
      <c r="BAV2400" s="163"/>
      <c r="BAW2400" s="163"/>
      <c r="BAX2400" s="163"/>
      <c r="BAY2400" s="163"/>
      <c r="BAZ2400" s="163"/>
      <c r="BBA2400" s="163"/>
      <c r="BBB2400" s="163"/>
      <c r="BBC2400" s="163"/>
      <c r="BBD2400" s="163"/>
      <c r="BBE2400" s="163"/>
      <c r="BBF2400" s="163"/>
      <c r="BBG2400" s="163"/>
      <c r="BBH2400" s="163"/>
      <c r="BBI2400" s="163"/>
      <c r="BBJ2400" s="163"/>
      <c r="BBK2400" s="163"/>
      <c r="BBL2400" s="163"/>
      <c r="BBM2400" s="163"/>
      <c r="BBN2400" s="163"/>
      <c r="BBO2400" s="163"/>
      <c r="BBP2400" s="163"/>
      <c r="BBQ2400" s="163"/>
      <c r="BBR2400" s="163"/>
      <c r="BBS2400" s="163"/>
      <c r="BBT2400" s="163"/>
      <c r="BBU2400" s="163"/>
      <c r="BBV2400" s="163"/>
      <c r="BBW2400" s="163"/>
      <c r="BBX2400" s="163"/>
      <c r="BBY2400" s="163"/>
      <c r="BBZ2400" s="163"/>
      <c r="BCA2400" s="163"/>
      <c r="BCB2400" s="163"/>
      <c r="BCC2400" s="163"/>
      <c r="BCD2400" s="163"/>
      <c r="BCE2400" s="163"/>
      <c r="BCF2400" s="163"/>
      <c r="BCG2400" s="163"/>
      <c r="BCH2400" s="163"/>
      <c r="BCI2400" s="163"/>
      <c r="BCJ2400" s="163"/>
      <c r="BCK2400" s="163"/>
      <c r="BCL2400" s="163"/>
      <c r="BCM2400" s="163"/>
      <c r="BCN2400" s="163"/>
      <c r="BCO2400" s="163"/>
      <c r="BCP2400" s="163"/>
      <c r="BCQ2400" s="163"/>
      <c r="BCR2400" s="163"/>
      <c r="BCS2400" s="163"/>
      <c r="BCT2400" s="163"/>
      <c r="BCU2400" s="163"/>
      <c r="BCV2400" s="163"/>
      <c r="BCW2400" s="163"/>
      <c r="BCX2400" s="163"/>
      <c r="BCY2400" s="163"/>
      <c r="BCZ2400" s="163"/>
      <c r="BDA2400" s="163"/>
      <c r="BDB2400" s="163"/>
      <c r="BDC2400" s="163"/>
      <c r="BDD2400" s="163"/>
      <c r="BDE2400" s="163"/>
      <c r="BDF2400" s="163"/>
      <c r="BDG2400" s="163"/>
      <c r="BDH2400" s="163"/>
      <c r="BDI2400" s="163"/>
      <c r="BDJ2400" s="163"/>
      <c r="BDK2400" s="163"/>
      <c r="BDL2400" s="163"/>
      <c r="BDM2400" s="163"/>
      <c r="BDN2400" s="163"/>
      <c r="BDO2400" s="163"/>
      <c r="BDP2400" s="163"/>
      <c r="BDQ2400" s="163"/>
      <c r="BDR2400" s="163"/>
      <c r="BDS2400" s="163"/>
      <c r="BDT2400" s="163"/>
      <c r="BDU2400" s="163"/>
      <c r="BDV2400" s="163"/>
      <c r="BDW2400" s="163"/>
      <c r="BDX2400" s="163"/>
      <c r="BDY2400" s="163"/>
      <c r="BDZ2400" s="163"/>
      <c r="BEA2400" s="163"/>
      <c r="BEB2400" s="163"/>
      <c r="BEC2400" s="163"/>
      <c r="BED2400" s="163"/>
      <c r="BEE2400" s="163"/>
      <c r="BEF2400" s="163"/>
      <c r="BEG2400" s="163"/>
      <c r="BEH2400" s="163"/>
      <c r="BEI2400" s="163"/>
      <c r="BEJ2400" s="163"/>
      <c r="BEK2400" s="163"/>
      <c r="BEL2400" s="163"/>
      <c r="BEM2400" s="163"/>
      <c r="BEN2400" s="163"/>
      <c r="BEO2400" s="163"/>
      <c r="BEP2400" s="163"/>
      <c r="BEQ2400" s="163"/>
      <c r="BER2400" s="163"/>
      <c r="BES2400" s="163"/>
      <c r="BET2400" s="163"/>
      <c r="BEU2400" s="163"/>
      <c r="BEV2400" s="163"/>
      <c r="BEW2400" s="163"/>
      <c r="BEX2400" s="163"/>
      <c r="BEY2400" s="163"/>
      <c r="BEZ2400" s="163"/>
      <c r="BFA2400" s="163"/>
      <c r="BFB2400" s="163"/>
      <c r="BFC2400" s="163"/>
      <c r="BFD2400" s="163"/>
      <c r="BFE2400" s="163"/>
      <c r="BFF2400" s="163"/>
      <c r="BFG2400" s="163"/>
      <c r="BFH2400" s="163"/>
      <c r="BFI2400" s="163"/>
      <c r="BFJ2400" s="163"/>
      <c r="BFK2400" s="163"/>
      <c r="BFL2400" s="163"/>
      <c r="BFM2400" s="163"/>
      <c r="BFN2400" s="163"/>
      <c r="BFO2400" s="163"/>
      <c r="BFP2400" s="163"/>
      <c r="BFQ2400" s="163"/>
      <c r="BFR2400" s="163"/>
      <c r="BFS2400" s="163"/>
      <c r="BFT2400" s="163"/>
      <c r="BFU2400" s="163"/>
      <c r="BFV2400" s="163"/>
      <c r="BFW2400" s="163"/>
      <c r="BFX2400" s="163"/>
      <c r="BFY2400" s="163"/>
      <c r="BFZ2400" s="163"/>
      <c r="BGA2400" s="163"/>
      <c r="BGB2400" s="163"/>
      <c r="BGC2400" s="163"/>
      <c r="BGD2400" s="163"/>
      <c r="BGE2400" s="163"/>
      <c r="BGF2400" s="163"/>
      <c r="BGG2400" s="163"/>
      <c r="BGH2400" s="163"/>
      <c r="BGI2400" s="163"/>
      <c r="BGJ2400" s="163"/>
      <c r="BGK2400" s="163"/>
      <c r="BGL2400" s="163"/>
      <c r="BGM2400" s="163"/>
      <c r="BGN2400" s="163"/>
      <c r="BGO2400" s="163"/>
      <c r="BGP2400" s="163"/>
      <c r="BGQ2400" s="163"/>
      <c r="BGR2400" s="163"/>
      <c r="BGS2400" s="163"/>
      <c r="BGT2400" s="163"/>
      <c r="BGU2400" s="163"/>
      <c r="BGV2400" s="163"/>
      <c r="BGW2400" s="163"/>
      <c r="BGX2400" s="163"/>
      <c r="BGY2400" s="163"/>
      <c r="BGZ2400" s="163"/>
      <c r="BHA2400" s="163"/>
      <c r="BHB2400" s="163"/>
      <c r="BHC2400" s="163"/>
      <c r="BHD2400" s="163"/>
      <c r="BHE2400" s="163"/>
      <c r="BHF2400" s="163"/>
      <c r="BHG2400" s="163"/>
      <c r="BHH2400" s="163"/>
      <c r="BHI2400" s="163"/>
      <c r="BHJ2400" s="163"/>
      <c r="BHK2400" s="163"/>
      <c r="BHL2400" s="163"/>
      <c r="BHM2400" s="163"/>
      <c r="BHN2400" s="163"/>
      <c r="BHO2400" s="163"/>
      <c r="BHP2400" s="163"/>
      <c r="BHQ2400" s="163"/>
      <c r="BHR2400" s="163"/>
      <c r="BHS2400" s="163"/>
      <c r="BHT2400" s="163"/>
      <c r="BHU2400" s="163"/>
      <c r="BHV2400" s="163"/>
      <c r="BHW2400" s="163"/>
      <c r="BHX2400" s="163"/>
      <c r="BHY2400" s="163"/>
      <c r="BHZ2400" s="163"/>
      <c r="BIA2400" s="163"/>
      <c r="BIB2400" s="163"/>
      <c r="BIC2400" s="163"/>
      <c r="BID2400" s="163"/>
      <c r="BIE2400" s="163"/>
      <c r="BIF2400" s="163"/>
      <c r="BIG2400" s="163"/>
      <c r="BIH2400" s="163"/>
      <c r="BII2400" s="163"/>
      <c r="BIJ2400" s="163"/>
      <c r="BIK2400" s="163"/>
      <c r="BIL2400" s="163"/>
      <c r="BIM2400" s="163"/>
      <c r="BIN2400" s="163"/>
      <c r="BIO2400" s="163"/>
      <c r="BIP2400" s="163"/>
      <c r="BIQ2400" s="163"/>
      <c r="BIR2400" s="163"/>
      <c r="BIS2400" s="163"/>
      <c r="BIT2400" s="163"/>
      <c r="BIU2400" s="163"/>
      <c r="BIV2400" s="163"/>
      <c r="BIW2400" s="163"/>
      <c r="BIX2400" s="163"/>
      <c r="BIY2400" s="163"/>
      <c r="BIZ2400" s="163"/>
      <c r="BJA2400" s="163"/>
      <c r="BJB2400" s="163"/>
      <c r="BJC2400" s="163"/>
      <c r="BJD2400" s="163"/>
      <c r="BJE2400" s="163"/>
      <c r="BJF2400" s="163"/>
      <c r="BJG2400" s="163"/>
      <c r="BJH2400" s="163"/>
      <c r="BJI2400" s="163"/>
      <c r="BJJ2400" s="163"/>
      <c r="BJK2400" s="163"/>
      <c r="BJL2400" s="163"/>
      <c r="BJM2400" s="163"/>
      <c r="BJN2400" s="163"/>
      <c r="BJO2400" s="163"/>
      <c r="BJP2400" s="163"/>
      <c r="BJQ2400" s="163"/>
      <c r="BJR2400" s="163"/>
      <c r="BJS2400" s="163"/>
      <c r="BJT2400" s="163"/>
      <c r="BJU2400" s="163"/>
      <c r="BJV2400" s="163"/>
      <c r="BJW2400" s="163"/>
      <c r="BJX2400" s="163"/>
      <c r="BJY2400" s="163"/>
      <c r="BJZ2400" s="163"/>
      <c r="BKA2400" s="163"/>
      <c r="BKB2400" s="163"/>
      <c r="BKC2400" s="163"/>
      <c r="BKD2400" s="163"/>
      <c r="BKE2400" s="163"/>
      <c r="BKF2400" s="163"/>
      <c r="BKG2400" s="163"/>
      <c r="BKH2400" s="163"/>
      <c r="BKI2400" s="163"/>
      <c r="BKJ2400" s="163"/>
      <c r="BKK2400" s="163"/>
      <c r="BKL2400" s="163"/>
      <c r="BKM2400" s="163"/>
      <c r="BKN2400" s="163"/>
      <c r="BKO2400" s="163"/>
      <c r="BKP2400" s="163"/>
      <c r="BKQ2400" s="163"/>
      <c r="BKR2400" s="163"/>
      <c r="BKS2400" s="163"/>
      <c r="BKT2400" s="163"/>
      <c r="BKU2400" s="163"/>
      <c r="BKV2400" s="163"/>
      <c r="BKW2400" s="163"/>
      <c r="BKX2400" s="163"/>
      <c r="BKY2400" s="163"/>
      <c r="BKZ2400" s="163"/>
      <c r="BLA2400" s="163"/>
      <c r="BLB2400" s="163"/>
      <c r="BLC2400" s="163"/>
      <c r="BLD2400" s="163"/>
      <c r="BLE2400" s="163"/>
      <c r="BLF2400" s="163"/>
      <c r="BLG2400" s="163"/>
      <c r="BLH2400" s="163"/>
      <c r="BLI2400" s="163"/>
      <c r="BLJ2400" s="163"/>
      <c r="BLK2400" s="163"/>
      <c r="BLL2400" s="163"/>
      <c r="BLM2400" s="163"/>
      <c r="BLN2400" s="163"/>
      <c r="BLO2400" s="163"/>
      <c r="BLP2400" s="163"/>
      <c r="BLQ2400" s="163"/>
      <c r="BLR2400" s="163"/>
      <c r="BLS2400" s="163"/>
      <c r="BLT2400" s="163"/>
      <c r="BLU2400" s="163"/>
      <c r="BLV2400" s="163"/>
      <c r="BLW2400" s="163"/>
      <c r="BLX2400" s="163"/>
      <c r="BLY2400" s="163"/>
      <c r="BLZ2400" s="163"/>
      <c r="BMA2400" s="163"/>
      <c r="BMB2400" s="163"/>
      <c r="BMC2400" s="163"/>
      <c r="BMD2400" s="163"/>
      <c r="BME2400" s="163"/>
      <c r="BMF2400" s="163"/>
      <c r="BMG2400" s="163"/>
      <c r="BMH2400" s="163"/>
      <c r="BMI2400" s="163"/>
      <c r="BMJ2400" s="163"/>
      <c r="BMK2400" s="163"/>
      <c r="BML2400" s="163"/>
      <c r="BMM2400" s="163"/>
      <c r="BMN2400" s="163"/>
      <c r="BMO2400" s="163"/>
      <c r="BMP2400" s="163"/>
      <c r="BMQ2400" s="163"/>
      <c r="BMR2400" s="163"/>
      <c r="BMS2400" s="163"/>
      <c r="BMT2400" s="163"/>
      <c r="BMU2400" s="163"/>
      <c r="BMV2400" s="163"/>
      <c r="BMW2400" s="163"/>
      <c r="BMX2400" s="163"/>
      <c r="BMY2400" s="163"/>
      <c r="BMZ2400" s="163"/>
      <c r="BNA2400" s="163"/>
      <c r="BNB2400" s="163"/>
      <c r="BNC2400" s="163"/>
      <c r="BND2400" s="163"/>
      <c r="BNE2400" s="163"/>
      <c r="BNF2400" s="163"/>
      <c r="BNG2400" s="163"/>
      <c r="BNH2400" s="163"/>
      <c r="BNI2400" s="163"/>
      <c r="BNJ2400" s="163"/>
      <c r="BNK2400" s="163"/>
      <c r="BNL2400" s="163"/>
      <c r="BNM2400" s="163"/>
      <c r="BNN2400" s="163"/>
      <c r="BNO2400" s="163"/>
      <c r="BNP2400" s="163"/>
      <c r="BNQ2400" s="163"/>
      <c r="BNR2400" s="163"/>
      <c r="BNS2400" s="163"/>
      <c r="BNT2400" s="163"/>
      <c r="BNU2400" s="163"/>
      <c r="BNV2400" s="163"/>
      <c r="BNW2400" s="163"/>
      <c r="BNX2400" s="163"/>
      <c r="BNY2400" s="163"/>
      <c r="BNZ2400" s="163"/>
      <c r="BOA2400" s="163"/>
      <c r="BOB2400" s="163"/>
      <c r="BOC2400" s="163"/>
      <c r="BOD2400" s="163"/>
      <c r="BOE2400" s="163"/>
      <c r="BOF2400" s="163"/>
      <c r="BOG2400" s="163"/>
      <c r="BOH2400" s="163"/>
      <c r="BOI2400" s="163"/>
      <c r="BOJ2400" s="163"/>
      <c r="BOK2400" s="163"/>
      <c r="BOL2400" s="163"/>
      <c r="BOM2400" s="163"/>
      <c r="BON2400" s="163"/>
      <c r="BOO2400" s="163"/>
      <c r="BOP2400" s="163"/>
      <c r="BOQ2400" s="163"/>
      <c r="BOR2400" s="163"/>
      <c r="BOS2400" s="163"/>
      <c r="BOT2400" s="163"/>
      <c r="BOU2400" s="163"/>
      <c r="BOV2400" s="163"/>
      <c r="BOW2400" s="163"/>
      <c r="BOX2400" s="163"/>
      <c r="BOY2400" s="163"/>
      <c r="BOZ2400" s="163"/>
      <c r="BPA2400" s="163"/>
      <c r="BPB2400" s="163"/>
      <c r="BPC2400" s="163"/>
      <c r="BPD2400" s="163"/>
      <c r="BPE2400" s="163"/>
      <c r="BPF2400" s="163"/>
      <c r="BPG2400" s="163"/>
      <c r="BPH2400" s="163"/>
      <c r="BPI2400" s="163"/>
      <c r="BPJ2400" s="163"/>
      <c r="BPK2400" s="163"/>
      <c r="BPL2400" s="163"/>
      <c r="BPM2400" s="163"/>
      <c r="BPN2400" s="163"/>
      <c r="BPO2400" s="163"/>
      <c r="BPP2400" s="163"/>
      <c r="BPQ2400" s="163"/>
      <c r="BPR2400" s="163"/>
      <c r="BPS2400" s="163"/>
      <c r="BPT2400" s="163"/>
      <c r="BPU2400" s="163"/>
      <c r="BPV2400" s="163"/>
      <c r="BPW2400" s="163"/>
      <c r="BPX2400" s="163"/>
      <c r="BPY2400" s="163"/>
      <c r="BPZ2400" s="163"/>
      <c r="BQA2400" s="163"/>
      <c r="BQB2400" s="163"/>
      <c r="BQC2400" s="163"/>
      <c r="BQD2400" s="163"/>
      <c r="BQE2400" s="163"/>
      <c r="BQF2400" s="163"/>
      <c r="BQG2400" s="163"/>
      <c r="BQH2400" s="163"/>
      <c r="BQI2400" s="163"/>
      <c r="BQJ2400" s="163"/>
      <c r="BQK2400" s="163"/>
      <c r="BQL2400" s="163"/>
      <c r="BQM2400" s="163"/>
      <c r="BQN2400" s="163"/>
      <c r="BQO2400" s="163"/>
      <c r="BQP2400" s="163"/>
      <c r="BQQ2400" s="163"/>
      <c r="BQR2400" s="163"/>
      <c r="BQS2400" s="163"/>
      <c r="BQT2400" s="163"/>
      <c r="BQU2400" s="163"/>
      <c r="BQV2400" s="163"/>
      <c r="BQW2400" s="163"/>
      <c r="BQX2400" s="163"/>
      <c r="BQY2400" s="163"/>
      <c r="BQZ2400" s="163"/>
      <c r="BRA2400" s="163"/>
      <c r="BRB2400" s="163"/>
      <c r="BRC2400" s="163"/>
      <c r="BRD2400" s="163"/>
      <c r="BRE2400" s="163"/>
      <c r="BRF2400" s="163"/>
      <c r="BRG2400" s="163"/>
      <c r="BRH2400" s="163"/>
      <c r="BRI2400" s="163"/>
      <c r="BRJ2400" s="163"/>
      <c r="BRK2400" s="163"/>
      <c r="BRL2400" s="163"/>
      <c r="BRM2400" s="163"/>
      <c r="BRN2400" s="163"/>
      <c r="BRO2400" s="163"/>
      <c r="BRP2400" s="163"/>
      <c r="BRQ2400" s="163"/>
      <c r="BRR2400" s="163"/>
      <c r="BRS2400" s="163"/>
      <c r="BRT2400" s="163"/>
      <c r="BRU2400" s="163"/>
      <c r="BRV2400" s="163"/>
      <c r="BRW2400" s="163"/>
      <c r="BRX2400" s="163"/>
      <c r="BRY2400" s="163"/>
      <c r="BRZ2400" s="163"/>
      <c r="BSA2400" s="163"/>
      <c r="BSB2400" s="163"/>
      <c r="BSC2400" s="163"/>
      <c r="BSD2400" s="163"/>
      <c r="BSE2400" s="163"/>
      <c r="BSF2400" s="163"/>
      <c r="BSG2400" s="163"/>
      <c r="BSH2400" s="163"/>
      <c r="BSI2400" s="163"/>
      <c r="BSJ2400" s="163"/>
      <c r="BSK2400" s="163"/>
      <c r="BSL2400" s="163"/>
      <c r="BSM2400" s="163"/>
      <c r="BSN2400" s="163"/>
      <c r="BSO2400" s="163"/>
      <c r="BSP2400" s="163"/>
      <c r="BSQ2400" s="163"/>
      <c r="BSR2400" s="163"/>
      <c r="BSS2400" s="163"/>
      <c r="BST2400" s="163"/>
      <c r="BSU2400" s="163"/>
      <c r="BSV2400" s="163"/>
      <c r="BSW2400" s="163"/>
      <c r="BSX2400" s="163"/>
      <c r="BSY2400" s="163"/>
      <c r="BSZ2400" s="163"/>
      <c r="BTA2400" s="163"/>
      <c r="BTB2400" s="163"/>
      <c r="BTC2400" s="163"/>
      <c r="BTD2400" s="163"/>
      <c r="BTE2400" s="163"/>
      <c r="BTF2400" s="163"/>
      <c r="BTG2400" s="163"/>
      <c r="BTH2400" s="163"/>
      <c r="BTI2400" s="163"/>
      <c r="BTJ2400" s="163"/>
      <c r="BTK2400" s="163"/>
      <c r="BTL2400" s="163"/>
      <c r="BTM2400" s="163"/>
      <c r="BTN2400" s="163"/>
      <c r="BTO2400" s="163"/>
      <c r="BTP2400" s="163"/>
      <c r="BTQ2400" s="163"/>
      <c r="BTR2400" s="163"/>
      <c r="BTS2400" s="163"/>
      <c r="BTT2400" s="163"/>
      <c r="BTU2400" s="163"/>
      <c r="BTV2400" s="163"/>
      <c r="BTW2400" s="163"/>
      <c r="BTX2400" s="163"/>
      <c r="BTY2400" s="163"/>
      <c r="BTZ2400" s="163"/>
      <c r="BUA2400" s="163"/>
      <c r="BUB2400" s="163"/>
      <c r="BUC2400" s="163"/>
      <c r="BUD2400" s="163"/>
      <c r="BUE2400" s="163"/>
      <c r="BUF2400" s="163"/>
      <c r="BUG2400" s="163"/>
      <c r="BUH2400" s="163"/>
      <c r="BUI2400" s="163"/>
      <c r="BUJ2400" s="163"/>
      <c r="BUK2400" s="163"/>
      <c r="BUL2400" s="163"/>
      <c r="BUM2400" s="163"/>
      <c r="BUN2400" s="163"/>
      <c r="BUO2400" s="163"/>
      <c r="BUP2400" s="163"/>
      <c r="BUQ2400" s="163"/>
      <c r="BUR2400" s="163"/>
      <c r="BUS2400" s="163"/>
      <c r="BUT2400" s="163"/>
      <c r="BUU2400" s="163"/>
      <c r="BUV2400" s="163"/>
      <c r="BUW2400" s="163"/>
      <c r="BUX2400" s="163"/>
      <c r="BUY2400" s="163"/>
      <c r="BUZ2400" s="163"/>
      <c r="BVA2400" s="163"/>
      <c r="BVB2400" s="163"/>
      <c r="BVC2400" s="163"/>
      <c r="BVD2400" s="163"/>
      <c r="BVE2400" s="163"/>
      <c r="BVF2400" s="163"/>
      <c r="BVG2400" s="163"/>
      <c r="BVH2400" s="163"/>
      <c r="BVI2400" s="163"/>
      <c r="BVJ2400" s="163"/>
      <c r="BVK2400" s="163"/>
      <c r="BVL2400" s="163"/>
      <c r="BVM2400" s="163"/>
      <c r="BVN2400" s="163"/>
      <c r="BVO2400" s="163"/>
      <c r="BVP2400" s="163"/>
      <c r="BVQ2400" s="163"/>
      <c r="BVR2400" s="163"/>
      <c r="BVS2400" s="163"/>
      <c r="BVT2400" s="163"/>
      <c r="BVU2400" s="163"/>
      <c r="BVV2400" s="163"/>
      <c r="BVW2400" s="163"/>
      <c r="BVX2400" s="163"/>
      <c r="BVY2400" s="163"/>
      <c r="BVZ2400" s="163"/>
      <c r="BWA2400" s="163"/>
      <c r="BWB2400" s="163"/>
      <c r="BWC2400" s="163"/>
      <c r="BWD2400" s="163"/>
      <c r="BWE2400" s="163"/>
      <c r="BWF2400" s="163"/>
      <c r="BWG2400" s="163"/>
      <c r="BWH2400" s="163"/>
      <c r="BWI2400" s="163"/>
      <c r="BWJ2400" s="163"/>
      <c r="BWK2400" s="163"/>
      <c r="BWL2400" s="163"/>
      <c r="BWM2400" s="163"/>
      <c r="BWN2400" s="163"/>
      <c r="BWO2400" s="163"/>
      <c r="BWP2400" s="163"/>
      <c r="BWQ2400" s="163"/>
      <c r="BWR2400" s="163"/>
      <c r="BWS2400" s="163"/>
      <c r="BWT2400" s="163"/>
      <c r="BWU2400" s="163"/>
      <c r="BWV2400" s="163"/>
      <c r="BWW2400" s="163"/>
      <c r="BWX2400" s="163"/>
      <c r="BWY2400" s="163"/>
      <c r="BWZ2400" s="163"/>
      <c r="BXA2400" s="163"/>
      <c r="BXB2400" s="163"/>
      <c r="BXC2400" s="163"/>
      <c r="BXD2400" s="163"/>
      <c r="BXE2400" s="163"/>
      <c r="BXF2400" s="163"/>
      <c r="BXG2400" s="163"/>
      <c r="BXH2400" s="163"/>
      <c r="BXI2400" s="163"/>
      <c r="BXJ2400" s="163"/>
      <c r="BXK2400" s="163"/>
      <c r="BXL2400" s="163"/>
      <c r="BXM2400" s="163"/>
      <c r="BXN2400" s="163"/>
      <c r="BXO2400" s="163"/>
      <c r="BXP2400" s="163"/>
      <c r="BXQ2400" s="163"/>
      <c r="BXR2400" s="163"/>
      <c r="BXS2400" s="163"/>
      <c r="BXT2400" s="163"/>
      <c r="BXU2400" s="163"/>
      <c r="BXV2400" s="163"/>
      <c r="BXW2400" s="163"/>
      <c r="BXX2400" s="163"/>
      <c r="BXY2400" s="163"/>
      <c r="BXZ2400" s="163"/>
      <c r="BYA2400" s="163"/>
      <c r="BYB2400" s="163"/>
      <c r="BYC2400" s="163"/>
      <c r="BYD2400" s="163"/>
      <c r="BYE2400" s="163"/>
      <c r="BYF2400" s="163"/>
      <c r="BYG2400" s="163"/>
      <c r="BYH2400" s="163"/>
      <c r="BYI2400" s="163"/>
      <c r="BYJ2400" s="163"/>
      <c r="BYK2400" s="163"/>
      <c r="BYL2400" s="163"/>
      <c r="BYM2400" s="163"/>
      <c r="BYN2400" s="163"/>
      <c r="BYO2400" s="163"/>
      <c r="BYP2400" s="163"/>
      <c r="BYQ2400" s="163"/>
      <c r="BYR2400" s="163"/>
      <c r="BYS2400" s="163"/>
      <c r="BYT2400" s="163"/>
      <c r="BYU2400" s="163"/>
      <c r="BYV2400" s="163"/>
      <c r="BYW2400" s="163"/>
      <c r="BYX2400" s="163"/>
      <c r="BYY2400" s="163"/>
      <c r="BYZ2400" s="163"/>
      <c r="BZA2400" s="163"/>
      <c r="BZB2400" s="163"/>
      <c r="BZC2400" s="163"/>
      <c r="BZD2400" s="163"/>
      <c r="BZE2400" s="163"/>
      <c r="BZF2400" s="163"/>
      <c r="BZG2400" s="163"/>
      <c r="BZH2400" s="163"/>
      <c r="BZI2400" s="163"/>
      <c r="BZJ2400" s="163"/>
      <c r="BZK2400" s="163"/>
      <c r="BZL2400" s="163"/>
      <c r="BZM2400" s="163"/>
      <c r="BZN2400" s="163"/>
      <c r="BZO2400" s="163"/>
      <c r="BZP2400" s="163"/>
      <c r="BZQ2400" s="163"/>
      <c r="BZR2400" s="163"/>
      <c r="BZS2400" s="163"/>
      <c r="BZT2400" s="163"/>
      <c r="BZU2400" s="163"/>
      <c r="BZV2400" s="163"/>
      <c r="BZW2400" s="163"/>
      <c r="BZX2400" s="163"/>
      <c r="BZY2400" s="163"/>
      <c r="BZZ2400" s="163"/>
      <c r="CAA2400" s="163"/>
      <c r="CAB2400" s="163"/>
      <c r="CAC2400" s="163"/>
      <c r="CAD2400" s="163"/>
      <c r="CAE2400" s="163"/>
      <c r="CAF2400" s="163"/>
      <c r="CAG2400" s="163"/>
      <c r="CAH2400" s="163"/>
      <c r="CAI2400" s="163"/>
      <c r="CAJ2400" s="163"/>
      <c r="CAK2400" s="163"/>
      <c r="CAL2400" s="163"/>
      <c r="CAM2400" s="163"/>
      <c r="CAN2400" s="163"/>
      <c r="CAO2400" s="163"/>
      <c r="CAP2400" s="163"/>
      <c r="CAQ2400" s="163"/>
      <c r="CAR2400" s="163"/>
      <c r="CAS2400" s="163"/>
      <c r="CAT2400" s="163"/>
      <c r="CAU2400" s="163"/>
      <c r="CAV2400" s="163"/>
      <c r="CAW2400" s="163"/>
      <c r="CAX2400" s="163"/>
      <c r="CAY2400" s="163"/>
      <c r="CAZ2400" s="163"/>
      <c r="CBA2400" s="163"/>
      <c r="CBB2400" s="163"/>
      <c r="CBC2400" s="163"/>
      <c r="CBD2400" s="163"/>
      <c r="CBE2400" s="163"/>
      <c r="CBF2400" s="163"/>
      <c r="CBG2400" s="163"/>
      <c r="CBH2400" s="163"/>
      <c r="CBI2400" s="163"/>
      <c r="CBJ2400" s="163"/>
      <c r="CBK2400" s="163"/>
      <c r="CBL2400" s="163"/>
      <c r="CBM2400" s="163"/>
      <c r="CBN2400" s="163"/>
      <c r="CBO2400" s="163"/>
      <c r="CBP2400" s="163"/>
      <c r="CBQ2400" s="163"/>
      <c r="CBR2400" s="163"/>
      <c r="CBS2400" s="163"/>
      <c r="CBT2400" s="163"/>
      <c r="CBU2400" s="163"/>
      <c r="CBV2400" s="163"/>
      <c r="CBW2400" s="163"/>
      <c r="CBX2400" s="163"/>
      <c r="CBY2400" s="163"/>
      <c r="CBZ2400" s="163"/>
      <c r="CCA2400" s="163"/>
      <c r="CCB2400" s="163"/>
      <c r="CCC2400" s="163"/>
      <c r="CCD2400" s="163"/>
      <c r="CCE2400" s="163"/>
      <c r="CCF2400" s="163"/>
      <c r="CCG2400" s="163"/>
      <c r="CCH2400" s="163"/>
      <c r="CCI2400" s="163"/>
      <c r="CCJ2400" s="163"/>
      <c r="CCK2400" s="163"/>
      <c r="CCL2400" s="163"/>
      <c r="CCM2400" s="163"/>
      <c r="CCN2400" s="163"/>
      <c r="CCO2400" s="163"/>
      <c r="CCP2400" s="163"/>
      <c r="CCQ2400" s="163"/>
      <c r="CCR2400" s="163"/>
      <c r="CCS2400" s="163"/>
      <c r="CCT2400" s="163"/>
      <c r="CCU2400" s="163"/>
      <c r="CCV2400" s="163"/>
      <c r="CCW2400" s="163"/>
      <c r="CCX2400" s="163"/>
      <c r="CCY2400" s="163"/>
      <c r="CCZ2400" s="163"/>
      <c r="CDA2400" s="163"/>
      <c r="CDB2400" s="163"/>
      <c r="CDC2400" s="163"/>
      <c r="CDD2400" s="163"/>
      <c r="CDE2400" s="163"/>
      <c r="CDF2400" s="163"/>
      <c r="CDG2400" s="163"/>
      <c r="CDH2400" s="163"/>
      <c r="CDI2400" s="163"/>
      <c r="CDJ2400" s="163"/>
      <c r="CDK2400" s="163"/>
      <c r="CDL2400" s="163"/>
      <c r="CDM2400" s="163"/>
      <c r="CDN2400" s="163"/>
      <c r="CDO2400" s="163"/>
      <c r="CDP2400" s="163"/>
      <c r="CDQ2400" s="163"/>
      <c r="CDR2400" s="163"/>
      <c r="CDS2400" s="163"/>
      <c r="CDT2400" s="163"/>
      <c r="CDU2400" s="163"/>
      <c r="CDV2400" s="163"/>
      <c r="CDW2400" s="163"/>
      <c r="CDX2400" s="163"/>
      <c r="CDY2400" s="163"/>
      <c r="CDZ2400" s="163"/>
      <c r="CEA2400" s="163"/>
      <c r="CEB2400" s="163"/>
      <c r="CEC2400" s="163"/>
      <c r="CED2400" s="163"/>
      <c r="CEE2400" s="163"/>
      <c r="CEF2400" s="163"/>
      <c r="CEG2400" s="163"/>
      <c r="CEH2400" s="163"/>
      <c r="CEI2400" s="163"/>
      <c r="CEJ2400" s="163"/>
      <c r="CEK2400" s="163"/>
      <c r="CEL2400" s="163"/>
      <c r="CEM2400" s="163"/>
      <c r="CEN2400" s="163"/>
      <c r="CEO2400" s="163"/>
      <c r="CEP2400" s="163"/>
      <c r="CEQ2400" s="163"/>
      <c r="CER2400" s="163"/>
      <c r="CES2400" s="163"/>
      <c r="CET2400" s="163"/>
      <c r="CEU2400" s="163"/>
      <c r="CEV2400" s="163"/>
      <c r="CEW2400" s="163"/>
      <c r="CEX2400" s="163"/>
      <c r="CEY2400" s="163"/>
      <c r="CEZ2400" s="163"/>
      <c r="CFA2400" s="163"/>
      <c r="CFB2400" s="163"/>
      <c r="CFC2400" s="163"/>
      <c r="CFD2400" s="163"/>
      <c r="CFE2400" s="163"/>
      <c r="CFF2400" s="163"/>
      <c r="CFG2400" s="163"/>
      <c r="CFH2400" s="163"/>
      <c r="CFI2400" s="163"/>
      <c r="CFJ2400" s="163"/>
      <c r="CFK2400" s="163"/>
      <c r="CFL2400" s="163"/>
      <c r="CFM2400" s="163"/>
      <c r="CFN2400" s="163"/>
      <c r="CFO2400" s="163"/>
      <c r="CFP2400" s="163"/>
      <c r="CFQ2400" s="163"/>
      <c r="CFR2400" s="163"/>
      <c r="CFS2400" s="163"/>
      <c r="CFT2400" s="163"/>
      <c r="CFU2400" s="163"/>
      <c r="CFV2400" s="163"/>
      <c r="CFW2400" s="163"/>
      <c r="CFX2400" s="163"/>
      <c r="CFY2400" s="163"/>
      <c r="CFZ2400" s="163"/>
      <c r="CGA2400" s="163"/>
      <c r="CGB2400" s="163"/>
      <c r="CGC2400" s="163"/>
      <c r="CGD2400" s="163"/>
      <c r="CGE2400" s="163"/>
      <c r="CGF2400" s="163"/>
      <c r="CGG2400" s="163"/>
      <c r="CGH2400" s="163"/>
      <c r="CGI2400" s="163"/>
      <c r="CGJ2400" s="163"/>
      <c r="CGK2400" s="163"/>
      <c r="CGL2400" s="163"/>
      <c r="CGM2400" s="163"/>
      <c r="CGN2400" s="163"/>
      <c r="CGO2400" s="163"/>
      <c r="CGP2400" s="163"/>
      <c r="CGQ2400" s="163"/>
      <c r="CGR2400" s="163"/>
      <c r="CGS2400" s="163"/>
      <c r="CGT2400" s="163"/>
      <c r="CGU2400" s="163"/>
      <c r="CGV2400" s="163"/>
      <c r="CGW2400" s="163"/>
      <c r="CGX2400" s="163"/>
      <c r="CGY2400" s="163"/>
      <c r="CGZ2400" s="163"/>
      <c r="CHA2400" s="163"/>
      <c r="CHB2400" s="163"/>
      <c r="CHC2400" s="163"/>
      <c r="CHD2400" s="163"/>
      <c r="CHE2400" s="163"/>
      <c r="CHF2400" s="163"/>
      <c r="CHG2400" s="163"/>
      <c r="CHH2400" s="163"/>
      <c r="CHI2400" s="163"/>
      <c r="CHJ2400" s="163"/>
      <c r="CHK2400" s="163"/>
      <c r="CHL2400" s="163"/>
      <c r="CHM2400" s="163"/>
      <c r="CHN2400" s="163"/>
      <c r="CHO2400" s="163"/>
      <c r="CHP2400" s="163"/>
      <c r="CHQ2400" s="163"/>
      <c r="CHR2400" s="163"/>
      <c r="CHS2400" s="163"/>
      <c r="CHT2400" s="163"/>
      <c r="CHU2400" s="163"/>
      <c r="CHV2400" s="163"/>
      <c r="CHW2400" s="163"/>
      <c r="CHX2400" s="163"/>
      <c r="CHY2400" s="163"/>
      <c r="CHZ2400" s="163"/>
      <c r="CIA2400" s="163"/>
      <c r="CIB2400" s="163"/>
      <c r="CIC2400" s="163"/>
      <c r="CID2400" s="163"/>
      <c r="CIE2400" s="163"/>
      <c r="CIF2400" s="163"/>
      <c r="CIG2400" s="163"/>
      <c r="CIH2400" s="163"/>
      <c r="CII2400" s="163"/>
      <c r="CIJ2400" s="163"/>
      <c r="CIK2400" s="163"/>
      <c r="CIL2400" s="163"/>
      <c r="CIM2400" s="163"/>
      <c r="CIN2400" s="163"/>
      <c r="CIO2400" s="163"/>
      <c r="CIP2400" s="163"/>
      <c r="CIQ2400" s="163"/>
      <c r="CIR2400" s="163"/>
      <c r="CIS2400" s="163"/>
      <c r="CIT2400" s="163"/>
      <c r="CIU2400" s="163"/>
      <c r="CIV2400" s="163"/>
      <c r="CIW2400" s="163"/>
      <c r="CIX2400" s="163"/>
      <c r="CIY2400" s="163"/>
      <c r="CIZ2400" s="163"/>
      <c r="CJA2400" s="163"/>
      <c r="CJB2400" s="163"/>
      <c r="CJC2400" s="163"/>
      <c r="CJD2400" s="163"/>
      <c r="CJE2400" s="163"/>
      <c r="CJF2400" s="163"/>
      <c r="CJG2400" s="163"/>
      <c r="CJH2400" s="163"/>
      <c r="CJI2400" s="163"/>
      <c r="CJJ2400" s="163"/>
      <c r="CJK2400" s="163"/>
      <c r="CJL2400" s="163"/>
      <c r="CJM2400" s="163"/>
      <c r="CJN2400" s="163"/>
      <c r="CJO2400" s="163"/>
      <c r="CJP2400" s="163"/>
      <c r="CJQ2400" s="163"/>
      <c r="CJR2400" s="163"/>
    </row>
    <row r="2401" s="137" customFormat="1" ht="15" customHeight="1" spans="1:1024 1025:2306">
      <c r="A2401" s="54">
        <v>2399</v>
      </c>
      <c r="B2401" s="135" t="s">
        <v>1517</v>
      </c>
      <c r="C2401" s="163" t="s">
        <v>1852</v>
      </c>
      <c r="D2401" s="135" t="s">
        <v>2375</v>
      </c>
      <c r="E2401" s="54">
        <v>80</v>
      </c>
      <c r="F2401" s="90">
        <v>16602</v>
      </c>
      <c r="G2401" s="163"/>
      <c r="H2401" s="163"/>
      <c r="I2401" s="163"/>
      <c r="J2401" s="163"/>
      <c r="K2401" s="163"/>
      <c r="L2401" s="163"/>
      <c r="M2401" s="163"/>
      <c r="N2401" s="163"/>
      <c r="O2401" s="163"/>
      <c r="P2401" s="163"/>
      <c r="Q2401" s="163"/>
      <c r="R2401" s="163"/>
      <c r="S2401" s="163"/>
      <c r="T2401" s="163"/>
      <c r="U2401" s="163"/>
      <c r="V2401" s="163"/>
      <c r="W2401" s="163"/>
      <c r="X2401" s="163"/>
      <c r="Y2401" s="163"/>
      <c r="Z2401" s="163"/>
      <c r="AA2401" s="163"/>
      <c r="AB2401" s="163"/>
      <c r="AC2401" s="163"/>
      <c r="AD2401" s="163"/>
      <c r="AE2401" s="163"/>
      <c r="AF2401" s="163"/>
      <c r="AG2401" s="163"/>
      <c r="AH2401" s="163"/>
      <c r="AI2401" s="163"/>
      <c r="AJ2401" s="163"/>
      <c r="AK2401" s="163"/>
      <c r="AL2401" s="163"/>
      <c r="AM2401" s="163"/>
      <c r="AN2401" s="163"/>
      <c r="AO2401" s="163"/>
      <c r="AP2401" s="163"/>
      <c r="AQ2401" s="163"/>
      <c r="AR2401" s="163"/>
      <c r="AS2401" s="163"/>
      <c r="AT2401" s="163"/>
      <c r="AU2401" s="163"/>
      <c r="AV2401" s="163"/>
      <c r="AW2401" s="163"/>
      <c r="AX2401" s="163"/>
      <c r="AY2401" s="163"/>
      <c r="AZ2401" s="163"/>
      <c r="BA2401" s="163"/>
      <c r="BB2401" s="163"/>
      <c r="BC2401" s="163"/>
      <c r="BD2401" s="163"/>
      <c r="BE2401" s="163"/>
      <c r="BF2401" s="163"/>
      <c r="BG2401" s="163"/>
      <c r="BH2401" s="163"/>
      <c r="BI2401" s="163"/>
      <c r="BJ2401" s="163"/>
      <c r="BK2401" s="163"/>
      <c r="BL2401" s="163"/>
      <c r="BM2401" s="163"/>
      <c r="BN2401" s="163"/>
      <c r="BO2401" s="163"/>
      <c r="BP2401" s="163"/>
      <c r="BQ2401" s="163"/>
      <c r="BR2401" s="163"/>
      <c r="BS2401" s="163"/>
      <c r="BT2401" s="163"/>
      <c r="BU2401" s="163"/>
      <c r="BV2401" s="163"/>
      <c r="BW2401" s="163"/>
      <c r="BX2401" s="163"/>
      <c r="BY2401" s="163"/>
      <c r="BZ2401" s="163"/>
      <c r="CA2401" s="163"/>
      <c r="CB2401" s="163"/>
      <c r="CC2401" s="163"/>
      <c r="CD2401" s="163"/>
      <c r="CE2401" s="163"/>
      <c r="CF2401" s="163"/>
      <c r="CG2401" s="163"/>
      <c r="CH2401" s="163"/>
      <c r="CI2401" s="163"/>
      <c r="CJ2401" s="163"/>
      <c r="CK2401" s="163"/>
      <c r="CL2401" s="163"/>
      <c r="CM2401" s="163"/>
      <c r="CN2401" s="163"/>
      <c r="CO2401" s="163"/>
      <c r="CP2401" s="163"/>
      <c r="CQ2401" s="163"/>
      <c r="CR2401" s="163"/>
      <c r="CS2401" s="163"/>
      <c r="CT2401" s="163"/>
      <c r="CU2401" s="163"/>
      <c r="CV2401" s="163"/>
      <c r="CW2401" s="163"/>
      <c r="CX2401" s="163"/>
      <c r="CY2401" s="163"/>
      <c r="CZ2401" s="163"/>
      <c r="DA2401" s="163"/>
      <c r="DB2401" s="163"/>
      <c r="DC2401" s="163"/>
      <c r="DD2401" s="163"/>
      <c r="DE2401" s="163"/>
      <c r="DF2401" s="163"/>
      <c r="DG2401" s="163"/>
      <c r="DH2401" s="163"/>
      <c r="DI2401" s="163"/>
      <c r="DJ2401" s="163"/>
      <c r="DK2401" s="163"/>
      <c r="DL2401" s="163"/>
      <c r="DM2401" s="163"/>
      <c r="DN2401" s="163"/>
      <c r="DO2401" s="163"/>
      <c r="DP2401" s="163"/>
      <c r="DQ2401" s="163"/>
      <c r="DR2401" s="163"/>
      <c r="DS2401" s="163"/>
      <c r="DT2401" s="163"/>
      <c r="DU2401" s="163"/>
      <c r="DV2401" s="163"/>
      <c r="DW2401" s="163"/>
      <c r="DX2401" s="163"/>
      <c r="DY2401" s="163"/>
      <c r="DZ2401" s="163"/>
      <c r="EA2401" s="163"/>
      <c r="EB2401" s="163"/>
      <c r="EC2401" s="163"/>
      <c r="ED2401" s="163"/>
      <c r="EE2401" s="163"/>
      <c r="EF2401" s="163"/>
      <c r="EG2401" s="163"/>
      <c r="EH2401" s="163"/>
      <c r="EI2401" s="163"/>
      <c r="EJ2401" s="163"/>
      <c r="EK2401" s="163"/>
      <c r="EL2401" s="163"/>
      <c r="EM2401" s="163"/>
      <c r="EN2401" s="163"/>
      <c r="EO2401" s="163"/>
      <c r="EP2401" s="163"/>
      <c r="EQ2401" s="163"/>
      <c r="ER2401" s="163"/>
      <c r="ES2401" s="163"/>
      <c r="ET2401" s="163"/>
      <c r="EU2401" s="163"/>
      <c r="EV2401" s="163"/>
      <c r="EW2401" s="163"/>
      <c r="EX2401" s="163"/>
      <c r="EY2401" s="163"/>
      <c r="EZ2401" s="163"/>
      <c r="FA2401" s="163"/>
      <c r="FB2401" s="163"/>
      <c r="FC2401" s="163"/>
      <c r="FD2401" s="163"/>
      <c r="FE2401" s="163"/>
      <c r="FF2401" s="163"/>
      <c r="FG2401" s="163"/>
      <c r="FH2401" s="163"/>
      <c r="FI2401" s="163"/>
      <c r="FJ2401" s="163"/>
      <c r="FK2401" s="163"/>
      <c r="FL2401" s="163"/>
      <c r="FM2401" s="163"/>
      <c r="FN2401" s="163"/>
      <c r="FO2401" s="163"/>
      <c r="FP2401" s="163"/>
      <c r="FQ2401" s="163"/>
      <c r="FR2401" s="163"/>
      <c r="FS2401" s="163"/>
      <c r="FT2401" s="163"/>
      <c r="FU2401" s="163"/>
      <c r="FV2401" s="163"/>
      <c r="FW2401" s="163"/>
      <c r="FX2401" s="163"/>
      <c r="FY2401" s="163"/>
      <c r="FZ2401" s="163"/>
      <c r="GA2401" s="163"/>
      <c r="GB2401" s="163"/>
      <c r="GC2401" s="163"/>
      <c r="GD2401" s="163"/>
      <c r="GE2401" s="163"/>
      <c r="GF2401" s="163"/>
      <c r="GG2401" s="163"/>
      <c r="GH2401" s="163"/>
      <c r="GI2401" s="163"/>
      <c r="GJ2401" s="163"/>
      <c r="GK2401" s="163"/>
      <c r="GL2401" s="163"/>
      <c r="GM2401" s="163"/>
      <c r="GN2401" s="163"/>
      <c r="GO2401" s="163"/>
      <c r="GP2401" s="163"/>
      <c r="GQ2401" s="163"/>
      <c r="GR2401" s="163"/>
      <c r="GS2401" s="163"/>
      <c r="GT2401" s="163"/>
      <c r="GU2401" s="163"/>
      <c r="GV2401" s="163"/>
      <c r="GW2401" s="163"/>
      <c r="GX2401" s="163"/>
      <c r="GY2401" s="163"/>
      <c r="GZ2401" s="163"/>
      <c r="HA2401" s="163"/>
      <c r="HB2401" s="163"/>
      <c r="HC2401" s="163"/>
      <c r="HD2401" s="163"/>
      <c r="HE2401" s="163"/>
      <c r="HF2401" s="163"/>
      <c r="HG2401" s="163"/>
      <c r="HH2401" s="163"/>
      <c r="HI2401" s="163"/>
      <c r="HJ2401" s="163"/>
      <c r="HK2401" s="163"/>
      <c r="HL2401" s="163"/>
      <c r="HM2401" s="163"/>
      <c r="HN2401" s="163"/>
      <c r="HO2401" s="163"/>
      <c r="HP2401" s="163"/>
      <c r="HQ2401" s="163"/>
      <c r="HR2401" s="163"/>
      <c r="HS2401" s="163"/>
      <c r="HT2401" s="163"/>
      <c r="HU2401" s="163"/>
      <c r="HV2401" s="163"/>
      <c r="HW2401" s="163"/>
      <c r="HX2401" s="163"/>
      <c r="HY2401" s="163"/>
      <c r="HZ2401" s="163"/>
      <c r="IA2401" s="163"/>
      <c r="IB2401" s="163"/>
      <c r="IC2401" s="163"/>
      <c r="ID2401" s="163"/>
      <c r="IE2401" s="163"/>
      <c r="IF2401" s="163"/>
      <c r="IG2401" s="163"/>
      <c r="IH2401" s="163"/>
      <c r="II2401" s="163"/>
      <c r="IJ2401" s="163"/>
      <c r="IK2401" s="163"/>
      <c r="IL2401" s="163"/>
      <c r="IM2401" s="163"/>
      <c r="IN2401" s="163"/>
      <c r="IO2401" s="163"/>
      <c r="IP2401" s="163"/>
      <c r="IQ2401" s="163"/>
      <c r="IR2401" s="163"/>
      <c r="IS2401" s="163"/>
      <c r="IT2401" s="163"/>
      <c r="IU2401" s="163"/>
      <c r="IV2401" s="163"/>
      <c r="IW2401" s="163"/>
      <c r="IX2401" s="163"/>
      <c r="IY2401" s="163"/>
      <c r="IZ2401" s="163"/>
      <c r="JA2401" s="163"/>
      <c r="JB2401" s="163"/>
      <c r="JC2401" s="163"/>
      <c r="JD2401" s="163"/>
      <c r="JE2401" s="163"/>
      <c r="JF2401" s="163"/>
      <c r="JG2401" s="163"/>
      <c r="JH2401" s="163"/>
      <c r="JI2401" s="163"/>
      <c r="JJ2401" s="163"/>
      <c r="JK2401" s="163"/>
      <c r="JL2401" s="163"/>
      <c r="JM2401" s="163"/>
      <c r="JN2401" s="163"/>
      <c r="JO2401" s="163"/>
      <c r="JP2401" s="163"/>
      <c r="JQ2401" s="163"/>
      <c r="JR2401" s="163"/>
      <c r="JS2401" s="163"/>
      <c r="JT2401" s="163"/>
      <c r="JU2401" s="163"/>
      <c r="JV2401" s="163"/>
      <c r="JW2401" s="163"/>
      <c r="JX2401" s="163"/>
      <c r="JY2401" s="163"/>
      <c r="JZ2401" s="163"/>
      <c r="KA2401" s="163"/>
      <c r="KB2401" s="163"/>
      <c r="KC2401" s="163"/>
      <c r="KD2401" s="163"/>
      <c r="KE2401" s="163"/>
      <c r="KF2401" s="163"/>
      <c r="KG2401" s="163"/>
      <c r="KH2401" s="163"/>
      <c r="KI2401" s="163"/>
      <c r="KJ2401" s="163"/>
      <c r="KK2401" s="163"/>
      <c r="KL2401" s="163"/>
      <c r="KM2401" s="163"/>
      <c r="KN2401" s="163"/>
      <c r="KO2401" s="163"/>
      <c r="KP2401" s="163"/>
      <c r="KQ2401" s="163"/>
      <c r="KR2401" s="163"/>
      <c r="KS2401" s="163"/>
      <c r="KT2401" s="163"/>
      <c r="KU2401" s="163"/>
      <c r="KV2401" s="163"/>
      <c r="KW2401" s="163"/>
      <c r="KX2401" s="163"/>
      <c r="KY2401" s="163"/>
      <c r="KZ2401" s="163"/>
      <c r="LA2401" s="163"/>
      <c r="LB2401" s="163"/>
      <c r="LC2401" s="163"/>
      <c r="LD2401" s="163"/>
      <c r="LE2401" s="163"/>
      <c r="LF2401" s="163"/>
      <c r="LG2401" s="163"/>
      <c r="LH2401" s="163"/>
      <c r="LI2401" s="163"/>
      <c r="LJ2401" s="163"/>
      <c r="LK2401" s="163"/>
      <c r="LL2401" s="163"/>
      <c r="LM2401" s="163"/>
      <c r="LN2401" s="163"/>
      <c r="LO2401" s="163"/>
      <c r="LP2401" s="163"/>
      <c r="LQ2401" s="163"/>
      <c r="LR2401" s="163"/>
      <c r="LS2401" s="163"/>
      <c r="LT2401" s="163"/>
      <c r="LU2401" s="163"/>
      <c r="LV2401" s="163"/>
      <c r="LW2401" s="163"/>
      <c r="LX2401" s="163"/>
      <c r="LY2401" s="163"/>
      <c r="LZ2401" s="163"/>
      <c r="MA2401" s="163"/>
      <c r="MB2401" s="163"/>
      <c r="MC2401" s="163"/>
      <c r="MD2401" s="163"/>
      <c r="ME2401" s="163"/>
      <c r="MF2401" s="163"/>
      <c r="MG2401" s="163"/>
      <c r="MH2401" s="163"/>
      <c r="MI2401" s="163"/>
      <c r="MJ2401" s="163"/>
      <c r="MK2401" s="163"/>
      <c r="ML2401" s="163"/>
      <c r="MM2401" s="163"/>
      <c r="MN2401" s="163"/>
      <c r="MO2401" s="163"/>
      <c r="MP2401" s="163"/>
      <c r="MQ2401" s="163"/>
      <c r="MR2401" s="163"/>
      <c r="MS2401" s="163"/>
      <c r="MT2401" s="163"/>
      <c r="MU2401" s="163"/>
      <c r="MV2401" s="163"/>
      <c r="MW2401" s="163"/>
      <c r="MX2401" s="163"/>
      <c r="MY2401" s="163"/>
      <c r="MZ2401" s="163"/>
      <c r="NA2401" s="163"/>
      <c r="NB2401" s="163"/>
      <c r="NC2401" s="163"/>
      <c r="ND2401" s="163"/>
      <c r="NE2401" s="163"/>
      <c r="NF2401" s="163"/>
      <c r="NG2401" s="163"/>
      <c r="NH2401" s="163"/>
      <c r="NI2401" s="163"/>
      <c r="NJ2401" s="163"/>
      <c r="NK2401" s="163"/>
      <c r="NL2401" s="163"/>
      <c r="NM2401" s="163"/>
      <c r="NN2401" s="163"/>
      <c r="NO2401" s="163"/>
      <c r="NP2401" s="163"/>
      <c r="NQ2401" s="163"/>
      <c r="NR2401" s="163"/>
      <c r="NS2401" s="163"/>
      <c r="NT2401" s="163"/>
      <c r="NU2401" s="163"/>
      <c r="NV2401" s="163"/>
      <c r="NW2401" s="163"/>
      <c r="NX2401" s="163"/>
      <c r="NY2401" s="163"/>
      <c r="NZ2401" s="163"/>
      <c r="OA2401" s="163"/>
      <c r="OB2401" s="163"/>
      <c r="OC2401" s="163"/>
      <c r="OD2401" s="163"/>
      <c r="OE2401" s="163"/>
      <c r="OF2401" s="163"/>
      <c r="OG2401" s="163"/>
      <c r="OH2401" s="163"/>
      <c r="OI2401" s="163"/>
      <c r="OJ2401" s="163"/>
      <c r="OK2401" s="163"/>
      <c r="OL2401" s="163"/>
      <c r="OM2401" s="163"/>
      <c r="ON2401" s="163"/>
      <c r="OO2401" s="163"/>
      <c r="OP2401" s="163"/>
      <c r="OQ2401" s="163"/>
      <c r="OR2401" s="163"/>
      <c r="OS2401" s="163"/>
      <c r="OT2401" s="163"/>
      <c r="OU2401" s="163"/>
      <c r="OV2401" s="163"/>
      <c r="OW2401" s="163"/>
      <c r="OX2401" s="163"/>
      <c r="OY2401" s="163"/>
      <c r="OZ2401" s="163"/>
      <c r="PA2401" s="163"/>
      <c r="PB2401" s="163"/>
      <c r="PC2401" s="163"/>
      <c r="PD2401" s="163"/>
      <c r="PE2401" s="163"/>
      <c r="PF2401" s="163"/>
      <c r="PG2401" s="163"/>
      <c r="PH2401" s="163"/>
      <c r="PI2401" s="163"/>
      <c r="PJ2401" s="163"/>
      <c r="PK2401" s="163"/>
      <c r="PL2401" s="163"/>
      <c r="PM2401" s="163"/>
      <c r="PN2401" s="163"/>
      <c r="PO2401" s="163"/>
      <c r="PP2401" s="163"/>
      <c r="PQ2401" s="163"/>
      <c r="PR2401" s="163"/>
      <c r="PS2401" s="163"/>
      <c r="PT2401" s="163"/>
      <c r="PU2401" s="163"/>
      <c r="PV2401" s="163"/>
      <c r="PW2401" s="163"/>
      <c r="PX2401" s="163"/>
      <c r="PY2401" s="163"/>
      <c r="PZ2401" s="163"/>
      <c r="QA2401" s="163"/>
      <c r="QB2401" s="163"/>
      <c r="QC2401" s="163"/>
      <c r="QD2401" s="163"/>
      <c r="QE2401" s="163"/>
      <c r="QF2401" s="163"/>
      <c r="QG2401" s="163"/>
      <c r="QH2401" s="163"/>
      <c r="QI2401" s="163"/>
      <c r="QJ2401" s="163"/>
      <c r="QK2401" s="163"/>
      <c r="QL2401" s="163"/>
      <c r="QM2401" s="163"/>
      <c r="QN2401" s="163"/>
      <c r="QO2401" s="163"/>
      <c r="QP2401" s="163"/>
      <c r="QQ2401" s="163"/>
      <c r="QR2401" s="163"/>
      <c r="QS2401" s="163"/>
      <c r="QT2401" s="163"/>
      <c r="QU2401" s="163"/>
      <c r="QV2401" s="163"/>
      <c r="QW2401" s="163"/>
      <c r="QX2401" s="163"/>
      <c r="QY2401" s="163"/>
      <c r="QZ2401" s="163"/>
      <c r="RA2401" s="163"/>
      <c r="RB2401" s="163"/>
      <c r="RC2401" s="163"/>
      <c r="RD2401" s="163"/>
      <c r="RE2401" s="163"/>
      <c r="RF2401" s="163"/>
      <c r="RG2401" s="163"/>
      <c r="RH2401" s="163"/>
      <c r="RI2401" s="163"/>
      <c r="RJ2401" s="163"/>
      <c r="RK2401" s="163"/>
      <c r="RL2401" s="163"/>
      <c r="RM2401" s="163"/>
      <c r="RN2401" s="163"/>
      <c r="RO2401" s="163"/>
      <c r="RP2401" s="163"/>
      <c r="RQ2401" s="163"/>
      <c r="RR2401" s="163"/>
      <c r="RS2401" s="163"/>
      <c r="RT2401" s="163"/>
      <c r="RU2401" s="163"/>
      <c r="RV2401" s="163"/>
      <c r="RW2401" s="163"/>
      <c r="RX2401" s="163"/>
      <c r="RY2401" s="163"/>
      <c r="RZ2401" s="163"/>
      <c r="SA2401" s="163"/>
      <c r="SB2401" s="163"/>
      <c r="SC2401" s="163"/>
      <c r="SD2401" s="163"/>
      <c r="SE2401" s="163"/>
      <c r="SF2401" s="163"/>
      <c r="SG2401" s="163"/>
      <c r="SH2401" s="163"/>
      <c r="SI2401" s="163"/>
      <c r="SJ2401" s="163"/>
      <c r="SK2401" s="163"/>
      <c r="SL2401" s="163"/>
      <c r="SM2401" s="163"/>
      <c r="SN2401" s="163"/>
      <c r="SO2401" s="163"/>
      <c r="SP2401" s="163"/>
      <c r="SQ2401" s="163"/>
      <c r="SR2401" s="163"/>
      <c r="SS2401" s="163"/>
      <c r="ST2401" s="163"/>
      <c r="SU2401" s="163"/>
      <c r="SV2401" s="163"/>
      <c r="SW2401" s="163"/>
      <c r="SX2401" s="163"/>
      <c r="SY2401" s="163"/>
      <c r="SZ2401" s="163"/>
      <c r="TA2401" s="163"/>
      <c r="TB2401" s="163"/>
      <c r="TC2401" s="163"/>
      <c r="TD2401" s="163"/>
      <c r="TE2401" s="163"/>
      <c r="TF2401" s="163"/>
      <c r="TG2401" s="163"/>
      <c r="TH2401" s="163"/>
      <c r="TI2401" s="163"/>
      <c r="TJ2401" s="163"/>
      <c r="TK2401" s="163"/>
      <c r="TL2401" s="163"/>
      <c r="TM2401" s="163"/>
      <c r="TN2401" s="163"/>
      <c r="TO2401" s="163"/>
      <c r="TP2401" s="163"/>
      <c r="TQ2401" s="163"/>
      <c r="TR2401" s="163"/>
      <c r="TS2401" s="163"/>
      <c r="TT2401" s="163"/>
      <c r="TU2401" s="163"/>
      <c r="TV2401" s="163"/>
      <c r="TW2401" s="163"/>
      <c r="TX2401" s="163"/>
      <c r="TY2401" s="163"/>
      <c r="TZ2401" s="163"/>
      <c r="UA2401" s="163"/>
      <c r="UB2401" s="163"/>
      <c r="UC2401" s="163"/>
      <c r="UD2401" s="163"/>
      <c r="UE2401" s="163"/>
      <c r="UF2401" s="163"/>
      <c r="UG2401" s="163"/>
      <c r="UH2401" s="163"/>
      <c r="UI2401" s="163"/>
      <c r="UJ2401" s="163"/>
      <c r="UK2401" s="163"/>
      <c r="UL2401" s="163"/>
      <c r="UM2401" s="163"/>
      <c r="UN2401" s="163"/>
      <c r="UO2401" s="163"/>
      <c r="UP2401" s="163"/>
      <c r="UQ2401" s="163"/>
      <c r="UR2401" s="163"/>
      <c r="US2401" s="163"/>
      <c r="UT2401" s="163"/>
      <c r="UU2401" s="163"/>
      <c r="UV2401" s="163"/>
      <c r="UW2401" s="163"/>
      <c r="UX2401" s="163"/>
      <c r="UY2401" s="163"/>
      <c r="UZ2401" s="163"/>
      <c r="VA2401" s="163"/>
      <c r="VB2401" s="163"/>
      <c r="VC2401" s="163"/>
      <c r="VD2401" s="163"/>
      <c r="VE2401" s="163"/>
      <c r="VF2401" s="163"/>
      <c r="VG2401" s="163"/>
      <c r="VH2401" s="163"/>
      <c r="VI2401" s="163"/>
      <c r="VJ2401" s="163"/>
      <c r="VK2401" s="163"/>
      <c r="VL2401" s="163"/>
      <c r="VM2401" s="163"/>
      <c r="VN2401" s="163"/>
      <c r="VO2401" s="163"/>
      <c r="VP2401" s="163"/>
      <c r="VQ2401" s="163"/>
      <c r="VR2401" s="163"/>
      <c r="VS2401" s="163"/>
      <c r="VT2401" s="163"/>
      <c r="VU2401" s="163"/>
      <c r="VV2401" s="163"/>
      <c r="VW2401" s="163"/>
      <c r="VX2401" s="163"/>
      <c r="VY2401" s="163"/>
      <c r="VZ2401" s="163"/>
      <c r="WA2401" s="163"/>
      <c r="WB2401" s="163"/>
      <c r="WC2401" s="163"/>
      <c r="WD2401" s="163"/>
      <c r="WE2401" s="163"/>
      <c r="WF2401" s="163"/>
      <c r="WG2401" s="163"/>
      <c r="WH2401" s="163"/>
      <c r="WI2401" s="163"/>
      <c r="WJ2401" s="163"/>
      <c r="WK2401" s="163"/>
      <c r="WL2401" s="163"/>
      <c r="WM2401" s="163"/>
      <c r="WN2401" s="163"/>
      <c r="WO2401" s="163"/>
      <c r="WP2401" s="163"/>
      <c r="WQ2401" s="163"/>
      <c r="WR2401" s="163"/>
      <c r="WS2401" s="163"/>
      <c r="WT2401" s="163"/>
      <c r="WU2401" s="163"/>
      <c r="WV2401" s="163"/>
      <c r="WW2401" s="163"/>
      <c r="WX2401" s="163"/>
      <c r="WY2401" s="163"/>
      <c r="WZ2401" s="163"/>
      <c r="XA2401" s="163"/>
      <c r="XB2401" s="163"/>
      <c r="XC2401" s="163"/>
      <c r="XD2401" s="163"/>
      <c r="XE2401" s="163"/>
      <c r="XF2401" s="163"/>
      <c r="XG2401" s="163"/>
      <c r="XH2401" s="163"/>
      <c r="XI2401" s="163"/>
      <c r="XJ2401" s="163"/>
      <c r="XK2401" s="163"/>
      <c r="XL2401" s="163"/>
      <c r="XM2401" s="163"/>
      <c r="XN2401" s="163"/>
      <c r="XO2401" s="163"/>
      <c r="XP2401" s="163"/>
      <c r="XQ2401" s="163"/>
      <c r="XR2401" s="163"/>
      <c r="XS2401" s="163"/>
      <c r="XT2401" s="163"/>
      <c r="XU2401" s="163"/>
      <c r="XV2401" s="163"/>
      <c r="XW2401" s="163"/>
      <c r="XX2401" s="163"/>
      <c r="XY2401" s="163"/>
      <c r="XZ2401" s="163"/>
      <c r="YA2401" s="163"/>
      <c r="YB2401" s="163"/>
      <c r="YC2401" s="163"/>
      <c r="YD2401" s="163"/>
      <c r="YE2401" s="163"/>
      <c r="YF2401" s="163"/>
      <c r="YG2401" s="163"/>
      <c r="YH2401" s="163"/>
      <c r="YI2401" s="163"/>
      <c r="YJ2401" s="163"/>
      <c r="YK2401" s="163"/>
      <c r="YL2401" s="163"/>
      <c r="YM2401" s="163"/>
      <c r="YN2401" s="163"/>
      <c r="YO2401" s="163"/>
      <c r="YP2401" s="163"/>
      <c r="YQ2401" s="163"/>
      <c r="YR2401" s="163"/>
      <c r="YS2401" s="163"/>
      <c r="YT2401" s="163"/>
      <c r="YU2401" s="163"/>
      <c r="YV2401" s="163"/>
      <c r="YW2401" s="163"/>
      <c r="YX2401" s="163"/>
      <c r="YY2401" s="163"/>
      <c r="YZ2401" s="163"/>
      <c r="ZA2401" s="163"/>
      <c r="ZB2401" s="163"/>
      <c r="ZC2401" s="163"/>
      <c r="ZD2401" s="163"/>
      <c r="ZE2401" s="163"/>
      <c r="ZF2401" s="163"/>
      <c r="ZG2401" s="163"/>
      <c r="ZH2401" s="163"/>
      <c r="ZI2401" s="163"/>
      <c r="ZJ2401" s="163"/>
      <c r="ZK2401" s="163"/>
      <c r="ZL2401" s="163"/>
      <c r="ZM2401" s="163"/>
      <c r="ZN2401" s="163"/>
      <c r="ZO2401" s="163"/>
      <c r="ZP2401" s="163"/>
      <c r="ZQ2401" s="163"/>
      <c r="ZR2401" s="163"/>
      <c r="ZS2401" s="163"/>
      <c r="ZT2401" s="163"/>
      <c r="ZU2401" s="163"/>
      <c r="ZV2401" s="163"/>
      <c r="ZW2401" s="163"/>
      <c r="ZX2401" s="163"/>
      <c r="ZY2401" s="163"/>
      <c r="ZZ2401" s="163"/>
      <c r="AAA2401" s="163"/>
      <c r="AAB2401" s="163"/>
      <c r="AAC2401" s="163"/>
      <c r="AAD2401" s="163"/>
      <c r="AAE2401" s="163"/>
      <c r="AAF2401" s="163"/>
      <c r="AAG2401" s="163"/>
      <c r="AAH2401" s="163"/>
      <c r="AAI2401" s="163"/>
      <c r="AAJ2401" s="163"/>
      <c r="AAK2401" s="163"/>
      <c r="AAL2401" s="163"/>
      <c r="AAM2401" s="163"/>
      <c r="AAN2401" s="163"/>
      <c r="AAO2401" s="163"/>
      <c r="AAP2401" s="163"/>
      <c r="AAQ2401" s="163"/>
      <c r="AAR2401" s="163"/>
      <c r="AAS2401" s="163"/>
      <c r="AAT2401" s="163"/>
      <c r="AAU2401" s="163"/>
      <c r="AAV2401" s="163"/>
      <c r="AAW2401" s="163"/>
      <c r="AAX2401" s="163"/>
      <c r="AAY2401" s="163"/>
      <c r="AAZ2401" s="163"/>
      <c r="ABA2401" s="163"/>
      <c r="ABB2401" s="163"/>
      <c r="ABC2401" s="163"/>
      <c r="ABD2401" s="163"/>
      <c r="ABE2401" s="163"/>
      <c r="ABF2401" s="163"/>
      <c r="ABG2401" s="163"/>
      <c r="ABH2401" s="163"/>
      <c r="ABI2401" s="163"/>
      <c r="ABJ2401" s="163"/>
      <c r="ABK2401" s="163"/>
      <c r="ABL2401" s="163"/>
      <c r="ABM2401" s="163"/>
      <c r="ABN2401" s="163"/>
      <c r="ABO2401" s="163"/>
      <c r="ABP2401" s="163"/>
      <c r="ABQ2401" s="163"/>
      <c r="ABR2401" s="163"/>
      <c r="ABS2401" s="163"/>
      <c r="ABT2401" s="163"/>
      <c r="ABU2401" s="163"/>
      <c r="ABV2401" s="163"/>
      <c r="ABW2401" s="163"/>
      <c r="ABX2401" s="163"/>
      <c r="ABY2401" s="163"/>
      <c r="ABZ2401" s="163"/>
      <c r="ACA2401" s="163"/>
      <c r="ACB2401" s="163"/>
      <c r="ACC2401" s="163"/>
      <c r="ACD2401" s="163"/>
      <c r="ACE2401" s="163"/>
      <c r="ACF2401" s="163"/>
      <c r="ACG2401" s="163"/>
      <c r="ACH2401" s="163"/>
      <c r="ACI2401" s="163"/>
      <c r="ACJ2401" s="163"/>
      <c r="ACK2401" s="163"/>
      <c r="ACL2401" s="163"/>
      <c r="ACM2401" s="163"/>
      <c r="ACN2401" s="163"/>
      <c r="ACO2401" s="163"/>
      <c r="ACP2401" s="163"/>
      <c r="ACQ2401" s="163"/>
      <c r="ACR2401" s="163"/>
      <c r="ACS2401" s="163"/>
      <c r="ACT2401" s="163"/>
      <c r="ACU2401" s="163"/>
      <c r="ACV2401" s="163"/>
      <c r="ACW2401" s="163"/>
      <c r="ACX2401" s="163"/>
      <c r="ACY2401" s="163"/>
      <c r="ACZ2401" s="163"/>
      <c r="ADA2401" s="163"/>
      <c r="ADB2401" s="163"/>
      <c r="ADC2401" s="163"/>
      <c r="ADD2401" s="163"/>
      <c r="ADE2401" s="163"/>
      <c r="ADF2401" s="163"/>
      <c r="ADG2401" s="163"/>
      <c r="ADH2401" s="163"/>
      <c r="ADI2401" s="163"/>
      <c r="ADJ2401" s="163"/>
      <c r="ADK2401" s="163"/>
      <c r="ADL2401" s="163"/>
      <c r="ADM2401" s="163"/>
      <c r="ADN2401" s="163"/>
      <c r="ADO2401" s="163"/>
      <c r="ADP2401" s="163"/>
      <c r="ADQ2401" s="163"/>
      <c r="ADR2401" s="163"/>
      <c r="ADS2401" s="163"/>
      <c r="ADT2401" s="163"/>
      <c r="ADU2401" s="163"/>
      <c r="ADV2401" s="163"/>
      <c r="ADW2401" s="163"/>
      <c r="ADX2401" s="163"/>
      <c r="ADY2401" s="163"/>
      <c r="ADZ2401" s="163"/>
      <c r="AEA2401" s="163"/>
      <c r="AEB2401" s="163"/>
      <c r="AEC2401" s="163"/>
      <c r="AED2401" s="163"/>
      <c r="AEE2401" s="163"/>
      <c r="AEF2401" s="163"/>
      <c r="AEG2401" s="163"/>
      <c r="AEH2401" s="163"/>
      <c r="AEI2401" s="163"/>
      <c r="AEJ2401" s="163"/>
      <c r="AEK2401" s="163"/>
      <c r="AEL2401" s="163"/>
      <c r="AEM2401" s="163"/>
      <c r="AEN2401" s="163"/>
      <c r="AEO2401" s="163"/>
      <c r="AEP2401" s="163"/>
      <c r="AEQ2401" s="163"/>
      <c r="AER2401" s="163"/>
      <c r="AES2401" s="163"/>
      <c r="AET2401" s="163"/>
      <c r="AEU2401" s="163"/>
      <c r="AEV2401" s="163"/>
      <c r="AEW2401" s="163"/>
      <c r="AEX2401" s="163"/>
      <c r="AEY2401" s="163"/>
      <c r="AEZ2401" s="163"/>
      <c r="AFA2401" s="163"/>
      <c r="AFB2401" s="163"/>
      <c r="AFC2401" s="163"/>
      <c r="AFD2401" s="163"/>
      <c r="AFE2401" s="163"/>
      <c r="AFF2401" s="163"/>
      <c r="AFG2401" s="163"/>
      <c r="AFH2401" s="163"/>
      <c r="AFI2401" s="163"/>
      <c r="AFJ2401" s="163"/>
      <c r="AFK2401" s="163"/>
      <c r="AFL2401" s="163"/>
      <c r="AFM2401" s="163"/>
      <c r="AFN2401" s="163"/>
      <c r="AFO2401" s="163"/>
      <c r="AFP2401" s="163"/>
      <c r="AFQ2401" s="163"/>
      <c r="AFR2401" s="163"/>
      <c r="AFS2401" s="163"/>
      <c r="AFT2401" s="163"/>
      <c r="AFU2401" s="163"/>
      <c r="AFV2401" s="163"/>
      <c r="AFW2401" s="163"/>
      <c r="AFX2401" s="163"/>
      <c r="AFY2401" s="163"/>
      <c r="AFZ2401" s="163"/>
      <c r="AGA2401" s="163"/>
      <c r="AGB2401" s="163"/>
      <c r="AGC2401" s="163"/>
      <c r="AGD2401" s="163"/>
      <c r="AGE2401" s="163"/>
      <c r="AGF2401" s="163"/>
      <c r="AGG2401" s="163"/>
      <c r="AGH2401" s="163"/>
      <c r="AGI2401" s="163"/>
      <c r="AGJ2401" s="163"/>
      <c r="AGK2401" s="163"/>
      <c r="AGL2401" s="163"/>
      <c r="AGM2401" s="163"/>
      <c r="AGN2401" s="163"/>
      <c r="AGO2401" s="163"/>
      <c r="AGP2401" s="163"/>
      <c r="AGQ2401" s="163"/>
      <c r="AGR2401" s="163"/>
      <c r="AGS2401" s="163"/>
      <c r="AGT2401" s="163"/>
      <c r="AGU2401" s="163"/>
      <c r="AGV2401" s="163"/>
      <c r="AGW2401" s="163"/>
      <c r="AGX2401" s="163"/>
      <c r="AGY2401" s="163"/>
      <c r="AGZ2401" s="163"/>
      <c r="AHA2401" s="163"/>
      <c r="AHB2401" s="163"/>
      <c r="AHC2401" s="163"/>
      <c r="AHD2401" s="163"/>
      <c r="AHE2401" s="163"/>
      <c r="AHF2401" s="163"/>
      <c r="AHG2401" s="163"/>
      <c r="AHH2401" s="163"/>
      <c r="AHI2401" s="163"/>
      <c r="AHJ2401" s="163"/>
      <c r="AHK2401" s="163"/>
      <c r="AHL2401" s="163"/>
      <c r="AHM2401" s="163"/>
      <c r="AHN2401" s="163"/>
      <c r="AHO2401" s="163"/>
      <c r="AHP2401" s="163"/>
      <c r="AHQ2401" s="163"/>
      <c r="AHR2401" s="163"/>
      <c r="AHS2401" s="163"/>
      <c r="AHT2401" s="163"/>
      <c r="AHU2401" s="163"/>
      <c r="AHV2401" s="163"/>
      <c r="AHW2401" s="163"/>
      <c r="AHX2401" s="163"/>
      <c r="AHY2401" s="163"/>
      <c r="AHZ2401" s="163"/>
      <c r="AIA2401" s="163"/>
      <c r="AIB2401" s="163"/>
      <c r="AIC2401" s="163"/>
      <c r="AID2401" s="163"/>
      <c r="AIE2401" s="163"/>
      <c r="AIF2401" s="163"/>
      <c r="AIG2401" s="163"/>
      <c r="AIH2401" s="163"/>
      <c r="AII2401" s="163"/>
      <c r="AIJ2401" s="163"/>
      <c r="AIK2401" s="163"/>
      <c r="AIL2401" s="163"/>
      <c r="AIM2401" s="163"/>
      <c r="AIN2401" s="163"/>
      <c r="AIO2401" s="163"/>
      <c r="AIP2401" s="163"/>
      <c r="AIQ2401" s="163"/>
      <c r="AIR2401" s="163"/>
      <c r="AIS2401" s="163"/>
      <c r="AIT2401" s="163"/>
      <c r="AIU2401" s="163"/>
      <c r="AIV2401" s="163"/>
      <c r="AIW2401" s="163"/>
      <c r="AIX2401" s="163"/>
      <c r="AIY2401" s="163"/>
      <c r="AIZ2401" s="163"/>
      <c r="AJA2401" s="163"/>
      <c r="AJB2401" s="163"/>
      <c r="AJC2401" s="163"/>
      <c r="AJD2401" s="163"/>
      <c r="AJE2401" s="163"/>
      <c r="AJF2401" s="163"/>
      <c r="AJG2401" s="163"/>
      <c r="AJH2401" s="163"/>
      <c r="AJI2401" s="163"/>
      <c r="AJJ2401" s="163"/>
      <c r="AJK2401" s="163"/>
      <c r="AJL2401" s="163"/>
      <c r="AJM2401" s="163"/>
      <c r="AJN2401" s="163"/>
      <c r="AJO2401" s="163"/>
      <c r="AJP2401" s="163"/>
      <c r="AJQ2401" s="163"/>
      <c r="AJR2401" s="163"/>
      <c r="AJS2401" s="163"/>
      <c r="AJT2401" s="163"/>
      <c r="AJU2401" s="163"/>
      <c r="AJV2401" s="163"/>
      <c r="AJW2401" s="163"/>
      <c r="AJX2401" s="163"/>
      <c r="AJY2401" s="163"/>
      <c r="AJZ2401" s="163"/>
      <c r="AKA2401" s="163"/>
      <c r="AKB2401" s="163"/>
      <c r="AKC2401" s="163"/>
      <c r="AKD2401" s="163"/>
      <c r="AKE2401" s="163"/>
      <c r="AKF2401" s="163"/>
      <c r="AKG2401" s="163"/>
      <c r="AKH2401" s="163"/>
      <c r="AKI2401" s="163"/>
      <c r="AKJ2401" s="163"/>
      <c r="AKK2401" s="163"/>
      <c r="AKL2401" s="163"/>
      <c r="AKM2401" s="163"/>
      <c r="AKN2401" s="163"/>
      <c r="AKO2401" s="163"/>
      <c r="AKP2401" s="163"/>
      <c r="AKQ2401" s="163"/>
      <c r="AKR2401" s="163"/>
      <c r="AKS2401" s="163"/>
      <c r="AKT2401" s="163"/>
      <c r="AKU2401" s="163"/>
      <c r="AKV2401" s="163"/>
      <c r="AKW2401" s="163"/>
      <c r="AKX2401" s="163"/>
      <c r="AKY2401" s="163"/>
      <c r="AKZ2401" s="163"/>
      <c r="ALA2401" s="163"/>
      <c r="ALB2401" s="163"/>
      <c r="ALC2401" s="163"/>
      <c r="ALD2401" s="163"/>
      <c r="ALE2401" s="163"/>
      <c r="ALF2401" s="163"/>
      <c r="ALG2401" s="163"/>
      <c r="ALH2401" s="163"/>
      <c r="ALI2401" s="163"/>
      <c r="ALJ2401" s="163"/>
      <c r="ALK2401" s="163"/>
      <c r="ALL2401" s="163"/>
      <c r="ALM2401" s="163"/>
      <c r="ALN2401" s="163"/>
      <c r="ALO2401" s="163"/>
      <c r="ALP2401" s="163"/>
      <c r="ALQ2401" s="163"/>
      <c r="ALR2401" s="163"/>
      <c r="ALS2401" s="163"/>
      <c r="ALT2401" s="163"/>
      <c r="ALU2401" s="163"/>
      <c r="ALV2401" s="163"/>
      <c r="ALW2401" s="163"/>
      <c r="ALX2401" s="163"/>
      <c r="ALY2401" s="163"/>
      <c r="ALZ2401" s="163"/>
      <c r="AMA2401" s="163"/>
      <c r="AMB2401" s="163"/>
      <c r="AMC2401" s="163"/>
      <c r="AMD2401" s="163"/>
      <c r="AME2401" s="163"/>
      <c r="AMF2401" s="163"/>
      <c r="AMG2401" s="163"/>
      <c r="AMH2401" s="163"/>
      <c r="AMI2401" s="163"/>
      <c r="AMJ2401" s="163"/>
      <c r="AMK2401" s="163"/>
      <c r="AML2401" s="163"/>
      <c r="AMM2401" s="163"/>
      <c r="AMN2401" s="163"/>
      <c r="AMO2401" s="163"/>
      <c r="AMP2401" s="163"/>
      <c r="AMQ2401" s="163"/>
      <c r="AMR2401" s="163"/>
      <c r="AMS2401" s="163"/>
      <c r="AMT2401" s="163"/>
      <c r="AMU2401" s="163"/>
      <c r="AMV2401" s="163"/>
      <c r="AMW2401" s="163"/>
      <c r="AMX2401" s="163"/>
      <c r="AMY2401" s="163"/>
      <c r="AMZ2401" s="163"/>
      <c r="ANA2401" s="163"/>
      <c r="ANB2401" s="163"/>
      <c r="ANC2401" s="163"/>
      <c r="AND2401" s="163"/>
      <c r="ANE2401" s="163"/>
      <c r="ANF2401" s="163"/>
      <c r="ANG2401" s="163"/>
      <c r="ANH2401" s="163"/>
      <c r="ANI2401" s="163"/>
      <c r="ANJ2401" s="163"/>
      <c r="ANK2401" s="163"/>
      <c r="ANL2401" s="163"/>
      <c r="ANM2401" s="163"/>
      <c r="ANN2401" s="163"/>
      <c r="ANO2401" s="163"/>
      <c r="ANP2401" s="163"/>
      <c r="ANQ2401" s="163"/>
      <c r="ANR2401" s="163"/>
      <c r="ANS2401" s="163"/>
      <c r="ANT2401" s="163"/>
      <c r="ANU2401" s="163"/>
      <c r="ANV2401" s="163"/>
      <c r="ANW2401" s="163"/>
      <c r="ANX2401" s="163"/>
      <c r="ANY2401" s="163"/>
      <c r="ANZ2401" s="163"/>
      <c r="AOA2401" s="163"/>
      <c r="AOB2401" s="163"/>
      <c r="AOC2401" s="163"/>
      <c r="AOD2401" s="163"/>
      <c r="AOE2401" s="163"/>
      <c r="AOF2401" s="163"/>
      <c r="AOG2401" s="163"/>
      <c r="AOH2401" s="163"/>
      <c r="AOI2401" s="163"/>
      <c r="AOJ2401" s="163"/>
      <c r="AOK2401" s="163"/>
      <c r="AOL2401" s="163"/>
      <c r="AOM2401" s="163"/>
      <c r="AON2401" s="163"/>
      <c r="AOO2401" s="163"/>
      <c r="AOP2401" s="163"/>
      <c r="AOQ2401" s="163"/>
      <c r="AOR2401" s="163"/>
      <c r="AOS2401" s="163"/>
      <c r="AOT2401" s="163"/>
      <c r="AOU2401" s="163"/>
      <c r="AOV2401" s="163"/>
      <c r="AOW2401" s="163"/>
      <c r="AOX2401" s="163"/>
      <c r="AOY2401" s="163"/>
      <c r="AOZ2401" s="163"/>
      <c r="APA2401" s="163"/>
      <c r="APB2401" s="163"/>
      <c r="APC2401" s="163"/>
      <c r="APD2401" s="163"/>
      <c r="APE2401" s="163"/>
      <c r="APF2401" s="163"/>
      <c r="APG2401" s="163"/>
      <c r="APH2401" s="163"/>
      <c r="API2401" s="163"/>
      <c r="APJ2401" s="163"/>
      <c r="APK2401" s="163"/>
      <c r="APL2401" s="163"/>
      <c r="APM2401" s="163"/>
      <c r="APN2401" s="163"/>
      <c r="APO2401" s="163"/>
      <c r="APP2401" s="163"/>
      <c r="APQ2401" s="163"/>
      <c r="APR2401" s="163"/>
      <c r="APS2401" s="163"/>
      <c r="APT2401" s="163"/>
      <c r="APU2401" s="163"/>
      <c r="APV2401" s="163"/>
      <c r="APW2401" s="163"/>
      <c r="APX2401" s="163"/>
      <c r="APY2401" s="163"/>
      <c r="APZ2401" s="163"/>
      <c r="AQA2401" s="163"/>
      <c r="AQB2401" s="163"/>
      <c r="AQC2401" s="163"/>
      <c r="AQD2401" s="163"/>
      <c r="AQE2401" s="163"/>
      <c r="AQF2401" s="163"/>
      <c r="AQG2401" s="163"/>
      <c r="AQH2401" s="163"/>
      <c r="AQI2401" s="163"/>
      <c r="AQJ2401" s="163"/>
      <c r="AQK2401" s="163"/>
      <c r="AQL2401" s="163"/>
      <c r="AQM2401" s="163"/>
      <c r="AQN2401" s="163"/>
      <c r="AQO2401" s="163"/>
      <c r="AQP2401" s="163"/>
      <c r="AQQ2401" s="163"/>
      <c r="AQR2401" s="163"/>
      <c r="AQS2401" s="163"/>
      <c r="AQT2401" s="163"/>
      <c r="AQU2401" s="163"/>
      <c r="AQV2401" s="163"/>
      <c r="AQW2401" s="163"/>
      <c r="AQX2401" s="163"/>
      <c r="AQY2401" s="163"/>
      <c r="AQZ2401" s="163"/>
      <c r="ARA2401" s="163"/>
      <c r="ARB2401" s="163"/>
      <c r="ARC2401" s="163"/>
      <c r="ARD2401" s="163"/>
      <c r="ARE2401" s="163"/>
      <c r="ARF2401" s="163"/>
      <c r="ARG2401" s="163"/>
      <c r="ARH2401" s="163"/>
      <c r="ARI2401" s="163"/>
      <c r="ARJ2401" s="163"/>
      <c r="ARK2401" s="163"/>
      <c r="ARL2401" s="163"/>
      <c r="ARM2401" s="163"/>
      <c r="ARN2401" s="163"/>
      <c r="ARO2401" s="163"/>
      <c r="ARP2401" s="163"/>
      <c r="ARQ2401" s="163"/>
      <c r="ARR2401" s="163"/>
      <c r="ARS2401" s="163"/>
      <c r="ART2401" s="163"/>
      <c r="ARU2401" s="163"/>
      <c r="ARV2401" s="163"/>
      <c r="ARW2401" s="163"/>
      <c r="ARX2401" s="163"/>
      <c r="ARY2401" s="163"/>
      <c r="ARZ2401" s="163"/>
      <c r="ASA2401" s="163"/>
      <c r="ASB2401" s="163"/>
      <c r="ASC2401" s="163"/>
      <c r="ASD2401" s="163"/>
      <c r="ASE2401" s="163"/>
      <c r="ASF2401" s="163"/>
      <c r="ASG2401" s="163"/>
      <c r="ASH2401" s="163"/>
      <c r="ASI2401" s="163"/>
      <c r="ASJ2401" s="163"/>
      <c r="ASK2401" s="163"/>
      <c r="ASL2401" s="163"/>
      <c r="ASM2401" s="163"/>
      <c r="ASN2401" s="163"/>
      <c r="ASO2401" s="163"/>
      <c r="ASP2401" s="163"/>
      <c r="ASQ2401" s="163"/>
      <c r="ASR2401" s="163"/>
      <c r="ASS2401" s="163"/>
      <c r="AST2401" s="163"/>
      <c r="ASU2401" s="163"/>
      <c r="ASV2401" s="163"/>
      <c r="ASW2401" s="163"/>
      <c r="ASX2401" s="163"/>
      <c r="ASY2401" s="163"/>
      <c r="ASZ2401" s="163"/>
      <c r="ATA2401" s="163"/>
      <c r="ATB2401" s="163"/>
      <c r="ATC2401" s="163"/>
      <c r="ATD2401" s="163"/>
      <c r="ATE2401" s="163"/>
      <c r="ATF2401" s="163"/>
      <c r="ATG2401" s="163"/>
      <c r="ATH2401" s="163"/>
      <c r="ATI2401" s="163"/>
      <c r="ATJ2401" s="163"/>
      <c r="ATK2401" s="163"/>
      <c r="ATL2401" s="163"/>
      <c r="ATM2401" s="163"/>
      <c r="ATN2401" s="163"/>
      <c r="ATO2401" s="163"/>
      <c r="ATP2401" s="163"/>
      <c r="ATQ2401" s="163"/>
      <c r="ATR2401" s="163"/>
      <c r="ATS2401" s="163"/>
      <c r="ATT2401" s="163"/>
      <c r="ATU2401" s="163"/>
      <c r="ATV2401" s="163"/>
      <c r="ATW2401" s="163"/>
      <c r="ATX2401" s="163"/>
      <c r="ATY2401" s="163"/>
      <c r="ATZ2401" s="163"/>
      <c r="AUA2401" s="163"/>
      <c r="AUB2401" s="163"/>
      <c r="AUC2401" s="163"/>
      <c r="AUD2401" s="163"/>
      <c r="AUE2401" s="163"/>
      <c r="AUF2401" s="163"/>
      <c r="AUG2401" s="163"/>
      <c r="AUH2401" s="163"/>
      <c r="AUI2401" s="163"/>
      <c r="AUJ2401" s="163"/>
      <c r="AUK2401" s="163"/>
      <c r="AUL2401" s="163"/>
      <c r="AUM2401" s="163"/>
      <c r="AUN2401" s="163"/>
      <c r="AUO2401" s="163"/>
      <c r="AUP2401" s="163"/>
      <c r="AUQ2401" s="163"/>
      <c r="AUR2401" s="163"/>
      <c r="AUS2401" s="163"/>
      <c r="AUT2401" s="163"/>
      <c r="AUU2401" s="163"/>
      <c r="AUV2401" s="163"/>
      <c r="AUW2401" s="163"/>
      <c r="AUX2401" s="163"/>
      <c r="AUY2401" s="163"/>
      <c r="AUZ2401" s="163"/>
      <c r="AVA2401" s="163"/>
      <c r="AVB2401" s="163"/>
      <c r="AVC2401" s="163"/>
      <c r="AVD2401" s="163"/>
      <c r="AVE2401" s="163"/>
      <c r="AVF2401" s="163"/>
      <c r="AVG2401" s="163"/>
      <c r="AVH2401" s="163"/>
      <c r="AVI2401" s="163"/>
      <c r="AVJ2401" s="163"/>
      <c r="AVK2401" s="163"/>
      <c r="AVL2401" s="163"/>
      <c r="AVM2401" s="163"/>
      <c r="AVN2401" s="163"/>
      <c r="AVO2401" s="163"/>
      <c r="AVP2401" s="163"/>
      <c r="AVQ2401" s="163"/>
      <c r="AVR2401" s="163"/>
      <c r="AVS2401" s="163"/>
      <c r="AVT2401" s="163"/>
      <c r="AVU2401" s="163"/>
      <c r="AVV2401" s="163"/>
      <c r="AVW2401" s="163"/>
      <c r="AVX2401" s="163"/>
      <c r="AVY2401" s="163"/>
      <c r="AVZ2401" s="163"/>
      <c r="AWA2401" s="163"/>
      <c r="AWB2401" s="163"/>
      <c r="AWC2401" s="163"/>
      <c r="AWD2401" s="163"/>
      <c r="AWE2401" s="163"/>
      <c r="AWF2401" s="163"/>
      <c r="AWG2401" s="163"/>
      <c r="AWH2401" s="163"/>
      <c r="AWI2401" s="163"/>
      <c r="AWJ2401" s="163"/>
      <c r="AWK2401" s="163"/>
      <c r="AWL2401" s="163"/>
      <c r="AWM2401" s="163"/>
      <c r="AWN2401" s="163"/>
      <c r="AWO2401" s="163"/>
      <c r="AWP2401" s="163"/>
      <c r="AWQ2401" s="163"/>
      <c r="AWR2401" s="163"/>
      <c r="AWS2401" s="163"/>
      <c r="AWT2401" s="163"/>
      <c r="AWU2401" s="163"/>
      <c r="AWV2401" s="163"/>
      <c r="AWW2401" s="163"/>
      <c r="AWX2401" s="163"/>
      <c r="AWY2401" s="163"/>
      <c r="AWZ2401" s="163"/>
      <c r="AXA2401" s="163"/>
      <c r="AXB2401" s="163"/>
      <c r="AXC2401" s="163"/>
      <c r="AXD2401" s="163"/>
      <c r="AXE2401" s="163"/>
      <c r="AXF2401" s="163"/>
      <c r="AXG2401" s="163"/>
      <c r="AXH2401" s="163"/>
      <c r="AXI2401" s="163"/>
      <c r="AXJ2401" s="163"/>
      <c r="AXK2401" s="163"/>
      <c r="AXL2401" s="163"/>
      <c r="AXM2401" s="163"/>
      <c r="AXN2401" s="163"/>
      <c r="AXO2401" s="163"/>
      <c r="AXP2401" s="163"/>
      <c r="AXQ2401" s="163"/>
      <c r="AXR2401" s="163"/>
      <c r="AXS2401" s="163"/>
      <c r="AXT2401" s="163"/>
      <c r="AXU2401" s="163"/>
      <c r="AXV2401" s="163"/>
      <c r="AXW2401" s="163"/>
      <c r="AXX2401" s="163"/>
      <c r="AXY2401" s="163"/>
      <c r="AXZ2401" s="163"/>
      <c r="AYA2401" s="163"/>
      <c r="AYB2401" s="163"/>
      <c r="AYC2401" s="163"/>
      <c r="AYD2401" s="163"/>
      <c r="AYE2401" s="163"/>
      <c r="AYF2401" s="163"/>
      <c r="AYG2401" s="163"/>
      <c r="AYH2401" s="163"/>
      <c r="AYI2401" s="163"/>
      <c r="AYJ2401" s="163"/>
      <c r="AYK2401" s="163"/>
      <c r="AYL2401" s="163"/>
      <c r="AYM2401" s="163"/>
      <c r="AYN2401" s="163"/>
      <c r="AYO2401" s="163"/>
      <c r="AYP2401" s="163"/>
      <c r="AYQ2401" s="163"/>
      <c r="AYR2401" s="163"/>
      <c r="AYS2401" s="163"/>
      <c r="AYT2401" s="163"/>
      <c r="AYU2401" s="163"/>
      <c r="AYV2401" s="163"/>
      <c r="AYW2401" s="163"/>
      <c r="AYX2401" s="163"/>
      <c r="AYY2401" s="163"/>
      <c r="AYZ2401" s="163"/>
      <c r="AZA2401" s="163"/>
      <c r="AZB2401" s="163"/>
      <c r="AZC2401" s="163"/>
      <c r="AZD2401" s="163"/>
      <c r="AZE2401" s="163"/>
      <c r="AZF2401" s="163"/>
      <c r="AZG2401" s="163"/>
      <c r="AZH2401" s="163"/>
      <c r="AZI2401" s="163"/>
      <c r="AZJ2401" s="163"/>
      <c r="AZK2401" s="163"/>
      <c r="AZL2401" s="163"/>
      <c r="AZM2401" s="163"/>
      <c r="AZN2401" s="163"/>
      <c r="AZO2401" s="163"/>
      <c r="AZP2401" s="163"/>
      <c r="AZQ2401" s="163"/>
      <c r="AZR2401" s="163"/>
      <c r="AZS2401" s="163"/>
      <c r="AZT2401" s="163"/>
      <c r="AZU2401" s="163"/>
      <c r="AZV2401" s="163"/>
      <c r="AZW2401" s="163"/>
      <c r="AZX2401" s="163"/>
      <c r="AZY2401" s="163"/>
      <c r="AZZ2401" s="163"/>
      <c r="BAA2401" s="163"/>
      <c r="BAB2401" s="163"/>
      <c r="BAC2401" s="163"/>
      <c r="BAD2401" s="163"/>
      <c r="BAE2401" s="163"/>
      <c r="BAF2401" s="163"/>
      <c r="BAG2401" s="163"/>
      <c r="BAH2401" s="163"/>
      <c r="BAI2401" s="163"/>
      <c r="BAJ2401" s="163"/>
      <c r="BAK2401" s="163"/>
      <c r="BAL2401" s="163"/>
      <c r="BAM2401" s="163"/>
      <c r="BAN2401" s="163"/>
      <c r="BAO2401" s="163"/>
      <c r="BAP2401" s="163"/>
      <c r="BAQ2401" s="163"/>
      <c r="BAR2401" s="163"/>
      <c r="BAS2401" s="163"/>
      <c r="BAT2401" s="163"/>
      <c r="BAU2401" s="163"/>
      <c r="BAV2401" s="163"/>
      <c r="BAW2401" s="163"/>
      <c r="BAX2401" s="163"/>
      <c r="BAY2401" s="163"/>
      <c r="BAZ2401" s="163"/>
      <c r="BBA2401" s="163"/>
      <c r="BBB2401" s="163"/>
      <c r="BBC2401" s="163"/>
      <c r="BBD2401" s="163"/>
      <c r="BBE2401" s="163"/>
      <c r="BBF2401" s="163"/>
      <c r="BBG2401" s="163"/>
      <c r="BBH2401" s="163"/>
      <c r="BBI2401" s="163"/>
      <c r="BBJ2401" s="163"/>
      <c r="BBK2401" s="163"/>
      <c r="BBL2401" s="163"/>
      <c r="BBM2401" s="163"/>
      <c r="BBN2401" s="163"/>
      <c r="BBO2401" s="163"/>
      <c r="BBP2401" s="163"/>
      <c r="BBQ2401" s="163"/>
      <c r="BBR2401" s="163"/>
      <c r="BBS2401" s="163"/>
      <c r="BBT2401" s="163"/>
      <c r="BBU2401" s="163"/>
      <c r="BBV2401" s="163"/>
      <c r="BBW2401" s="163"/>
      <c r="BBX2401" s="163"/>
      <c r="BBY2401" s="163"/>
      <c r="BBZ2401" s="163"/>
      <c r="BCA2401" s="163"/>
      <c r="BCB2401" s="163"/>
      <c r="BCC2401" s="163"/>
      <c r="BCD2401" s="163"/>
      <c r="BCE2401" s="163"/>
      <c r="BCF2401" s="163"/>
      <c r="BCG2401" s="163"/>
      <c r="BCH2401" s="163"/>
      <c r="BCI2401" s="163"/>
      <c r="BCJ2401" s="163"/>
      <c r="BCK2401" s="163"/>
      <c r="BCL2401" s="163"/>
      <c r="BCM2401" s="163"/>
      <c r="BCN2401" s="163"/>
      <c r="BCO2401" s="163"/>
      <c r="BCP2401" s="163"/>
      <c r="BCQ2401" s="163"/>
      <c r="BCR2401" s="163"/>
      <c r="BCS2401" s="163"/>
      <c r="BCT2401" s="163"/>
      <c r="BCU2401" s="163"/>
      <c r="BCV2401" s="163"/>
      <c r="BCW2401" s="163"/>
      <c r="BCX2401" s="163"/>
      <c r="BCY2401" s="163"/>
      <c r="BCZ2401" s="163"/>
      <c r="BDA2401" s="163"/>
      <c r="BDB2401" s="163"/>
      <c r="BDC2401" s="163"/>
      <c r="BDD2401" s="163"/>
      <c r="BDE2401" s="163"/>
      <c r="BDF2401" s="163"/>
      <c r="BDG2401" s="163"/>
      <c r="BDH2401" s="163"/>
      <c r="BDI2401" s="163"/>
      <c r="BDJ2401" s="163"/>
      <c r="BDK2401" s="163"/>
      <c r="BDL2401" s="163"/>
      <c r="BDM2401" s="163"/>
      <c r="BDN2401" s="163"/>
      <c r="BDO2401" s="163"/>
      <c r="BDP2401" s="163"/>
      <c r="BDQ2401" s="163"/>
      <c r="BDR2401" s="163"/>
      <c r="BDS2401" s="163"/>
      <c r="BDT2401" s="163"/>
      <c r="BDU2401" s="163"/>
      <c r="BDV2401" s="163"/>
      <c r="BDW2401" s="163"/>
      <c r="BDX2401" s="163"/>
      <c r="BDY2401" s="163"/>
      <c r="BDZ2401" s="163"/>
      <c r="BEA2401" s="163"/>
      <c r="BEB2401" s="163"/>
      <c r="BEC2401" s="163"/>
      <c r="BED2401" s="163"/>
      <c r="BEE2401" s="163"/>
      <c r="BEF2401" s="163"/>
      <c r="BEG2401" s="163"/>
      <c r="BEH2401" s="163"/>
      <c r="BEI2401" s="163"/>
      <c r="BEJ2401" s="163"/>
      <c r="BEK2401" s="163"/>
      <c r="BEL2401" s="163"/>
      <c r="BEM2401" s="163"/>
      <c r="BEN2401" s="163"/>
      <c r="BEO2401" s="163"/>
      <c r="BEP2401" s="163"/>
      <c r="BEQ2401" s="163"/>
      <c r="BER2401" s="163"/>
      <c r="BES2401" s="163"/>
      <c r="BET2401" s="163"/>
      <c r="BEU2401" s="163"/>
      <c r="BEV2401" s="163"/>
      <c r="BEW2401" s="163"/>
      <c r="BEX2401" s="163"/>
      <c r="BEY2401" s="163"/>
      <c r="BEZ2401" s="163"/>
      <c r="BFA2401" s="163"/>
      <c r="BFB2401" s="163"/>
      <c r="BFC2401" s="163"/>
      <c r="BFD2401" s="163"/>
      <c r="BFE2401" s="163"/>
      <c r="BFF2401" s="163"/>
      <c r="BFG2401" s="163"/>
      <c r="BFH2401" s="163"/>
      <c r="BFI2401" s="163"/>
      <c r="BFJ2401" s="163"/>
      <c r="BFK2401" s="163"/>
      <c r="BFL2401" s="163"/>
      <c r="BFM2401" s="163"/>
      <c r="BFN2401" s="163"/>
      <c r="BFO2401" s="163"/>
      <c r="BFP2401" s="163"/>
      <c r="BFQ2401" s="163"/>
      <c r="BFR2401" s="163"/>
      <c r="BFS2401" s="163"/>
      <c r="BFT2401" s="163"/>
      <c r="BFU2401" s="163"/>
      <c r="BFV2401" s="163"/>
      <c r="BFW2401" s="163"/>
      <c r="BFX2401" s="163"/>
      <c r="BFY2401" s="163"/>
      <c r="BFZ2401" s="163"/>
      <c r="BGA2401" s="163"/>
      <c r="BGB2401" s="163"/>
      <c r="BGC2401" s="163"/>
      <c r="BGD2401" s="163"/>
      <c r="BGE2401" s="163"/>
      <c r="BGF2401" s="163"/>
      <c r="BGG2401" s="163"/>
      <c r="BGH2401" s="163"/>
      <c r="BGI2401" s="163"/>
      <c r="BGJ2401" s="163"/>
      <c r="BGK2401" s="163"/>
      <c r="BGL2401" s="163"/>
      <c r="BGM2401" s="163"/>
      <c r="BGN2401" s="163"/>
      <c r="BGO2401" s="163"/>
      <c r="BGP2401" s="163"/>
      <c r="BGQ2401" s="163"/>
      <c r="BGR2401" s="163"/>
      <c r="BGS2401" s="163"/>
      <c r="BGT2401" s="163"/>
      <c r="BGU2401" s="163"/>
      <c r="BGV2401" s="163"/>
      <c r="BGW2401" s="163"/>
      <c r="BGX2401" s="163"/>
      <c r="BGY2401" s="163"/>
      <c r="BGZ2401" s="163"/>
      <c r="BHA2401" s="163"/>
      <c r="BHB2401" s="163"/>
      <c r="BHC2401" s="163"/>
      <c r="BHD2401" s="163"/>
      <c r="BHE2401" s="163"/>
      <c r="BHF2401" s="163"/>
      <c r="BHG2401" s="163"/>
      <c r="BHH2401" s="163"/>
      <c r="BHI2401" s="163"/>
      <c r="BHJ2401" s="163"/>
      <c r="BHK2401" s="163"/>
      <c r="BHL2401" s="163"/>
      <c r="BHM2401" s="163"/>
      <c r="BHN2401" s="163"/>
      <c r="BHO2401" s="163"/>
      <c r="BHP2401" s="163"/>
      <c r="BHQ2401" s="163"/>
      <c r="BHR2401" s="163"/>
      <c r="BHS2401" s="163"/>
      <c r="BHT2401" s="163"/>
      <c r="BHU2401" s="163"/>
      <c r="BHV2401" s="163"/>
      <c r="BHW2401" s="163"/>
      <c r="BHX2401" s="163"/>
      <c r="BHY2401" s="163"/>
      <c r="BHZ2401" s="163"/>
      <c r="BIA2401" s="163"/>
      <c r="BIB2401" s="163"/>
      <c r="BIC2401" s="163"/>
      <c r="BID2401" s="163"/>
      <c r="BIE2401" s="163"/>
      <c r="BIF2401" s="163"/>
      <c r="BIG2401" s="163"/>
      <c r="BIH2401" s="163"/>
      <c r="BII2401" s="163"/>
      <c r="BIJ2401" s="163"/>
      <c r="BIK2401" s="163"/>
      <c r="BIL2401" s="163"/>
      <c r="BIM2401" s="163"/>
      <c r="BIN2401" s="163"/>
      <c r="BIO2401" s="163"/>
      <c r="BIP2401" s="163"/>
      <c r="BIQ2401" s="163"/>
      <c r="BIR2401" s="163"/>
      <c r="BIS2401" s="163"/>
      <c r="BIT2401" s="163"/>
      <c r="BIU2401" s="163"/>
      <c r="BIV2401" s="163"/>
      <c r="BIW2401" s="163"/>
      <c r="BIX2401" s="163"/>
      <c r="BIY2401" s="163"/>
      <c r="BIZ2401" s="163"/>
      <c r="BJA2401" s="163"/>
      <c r="BJB2401" s="163"/>
      <c r="BJC2401" s="163"/>
      <c r="BJD2401" s="163"/>
      <c r="BJE2401" s="163"/>
      <c r="BJF2401" s="163"/>
      <c r="BJG2401" s="163"/>
      <c r="BJH2401" s="163"/>
      <c r="BJI2401" s="163"/>
      <c r="BJJ2401" s="163"/>
      <c r="BJK2401" s="163"/>
      <c r="BJL2401" s="163"/>
      <c r="BJM2401" s="163"/>
      <c r="BJN2401" s="163"/>
      <c r="BJO2401" s="163"/>
      <c r="BJP2401" s="163"/>
      <c r="BJQ2401" s="163"/>
      <c r="BJR2401" s="163"/>
      <c r="BJS2401" s="163"/>
      <c r="BJT2401" s="163"/>
      <c r="BJU2401" s="163"/>
      <c r="BJV2401" s="163"/>
      <c r="BJW2401" s="163"/>
      <c r="BJX2401" s="163"/>
      <c r="BJY2401" s="163"/>
      <c r="BJZ2401" s="163"/>
      <c r="BKA2401" s="163"/>
      <c r="BKB2401" s="163"/>
      <c r="BKC2401" s="163"/>
      <c r="BKD2401" s="163"/>
      <c r="BKE2401" s="163"/>
      <c r="BKF2401" s="163"/>
      <c r="BKG2401" s="163"/>
      <c r="BKH2401" s="163"/>
      <c r="BKI2401" s="163"/>
      <c r="BKJ2401" s="163"/>
      <c r="BKK2401" s="163"/>
      <c r="BKL2401" s="163"/>
      <c r="BKM2401" s="163"/>
      <c r="BKN2401" s="163"/>
      <c r="BKO2401" s="163"/>
      <c r="BKP2401" s="163"/>
      <c r="BKQ2401" s="163"/>
      <c r="BKR2401" s="163"/>
      <c r="BKS2401" s="163"/>
      <c r="BKT2401" s="163"/>
      <c r="BKU2401" s="163"/>
      <c r="BKV2401" s="163"/>
      <c r="BKW2401" s="163"/>
      <c r="BKX2401" s="163"/>
      <c r="BKY2401" s="163"/>
      <c r="BKZ2401" s="163"/>
      <c r="BLA2401" s="163"/>
      <c r="BLB2401" s="163"/>
      <c r="BLC2401" s="163"/>
      <c r="BLD2401" s="163"/>
      <c r="BLE2401" s="163"/>
      <c r="BLF2401" s="163"/>
      <c r="BLG2401" s="163"/>
      <c r="BLH2401" s="163"/>
      <c r="BLI2401" s="163"/>
      <c r="BLJ2401" s="163"/>
      <c r="BLK2401" s="163"/>
      <c r="BLL2401" s="163"/>
      <c r="BLM2401" s="163"/>
      <c r="BLN2401" s="163"/>
      <c r="BLO2401" s="163"/>
      <c r="BLP2401" s="163"/>
      <c r="BLQ2401" s="163"/>
      <c r="BLR2401" s="163"/>
      <c r="BLS2401" s="163"/>
      <c r="BLT2401" s="163"/>
      <c r="BLU2401" s="163"/>
      <c r="BLV2401" s="163"/>
      <c r="BLW2401" s="163"/>
      <c r="BLX2401" s="163"/>
      <c r="BLY2401" s="163"/>
      <c r="BLZ2401" s="163"/>
      <c r="BMA2401" s="163"/>
      <c r="BMB2401" s="163"/>
      <c r="BMC2401" s="163"/>
      <c r="BMD2401" s="163"/>
      <c r="BME2401" s="163"/>
      <c r="BMF2401" s="163"/>
      <c r="BMG2401" s="163"/>
      <c r="BMH2401" s="163"/>
      <c r="BMI2401" s="163"/>
      <c r="BMJ2401" s="163"/>
      <c r="BMK2401" s="163"/>
      <c r="BML2401" s="163"/>
      <c r="BMM2401" s="163"/>
      <c r="BMN2401" s="163"/>
      <c r="BMO2401" s="163"/>
      <c r="BMP2401" s="163"/>
      <c r="BMQ2401" s="163"/>
      <c r="BMR2401" s="163"/>
      <c r="BMS2401" s="163"/>
      <c r="BMT2401" s="163"/>
      <c r="BMU2401" s="163"/>
      <c r="BMV2401" s="163"/>
      <c r="BMW2401" s="163"/>
      <c r="BMX2401" s="163"/>
      <c r="BMY2401" s="163"/>
      <c r="BMZ2401" s="163"/>
      <c r="BNA2401" s="163"/>
      <c r="BNB2401" s="163"/>
      <c r="BNC2401" s="163"/>
      <c r="BND2401" s="163"/>
      <c r="BNE2401" s="163"/>
      <c r="BNF2401" s="163"/>
      <c r="BNG2401" s="163"/>
      <c r="BNH2401" s="163"/>
      <c r="BNI2401" s="163"/>
      <c r="BNJ2401" s="163"/>
      <c r="BNK2401" s="163"/>
      <c r="BNL2401" s="163"/>
      <c r="BNM2401" s="163"/>
      <c r="BNN2401" s="163"/>
      <c r="BNO2401" s="163"/>
      <c r="BNP2401" s="163"/>
      <c r="BNQ2401" s="163"/>
      <c r="BNR2401" s="163"/>
      <c r="BNS2401" s="163"/>
      <c r="BNT2401" s="163"/>
      <c r="BNU2401" s="163"/>
      <c r="BNV2401" s="163"/>
      <c r="BNW2401" s="163"/>
      <c r="BNX2401" s="163"/>
      <c r="BNY2401" s="163"/>
      <c r="BNZ2401" s="163"/>
      <c r="BOA2401" s="163"/>
      <c r="BOB2401" s="163"/>
      <c r="BOC2401" s="163"/>
      <c r="BOD2401" s="163"/>
      <c r="BOE2401" s="163"/>
      <c r="BOF2401" s="163"/>
      <c r="BOG2401" s="163"/>
      <c r="BOH2401" s="163"/>
      <c r="BOI2401" s="163"/>
      <c r="BOJ2401" s="163"/>
      <c r="BOK2401" s="163"/>
      <c r="BOL2401" s="163"/>
      <c r="BOM2401" s="163"/>
      <c r="BON2401" s="163"/>
      <c r="BOO2401" s="163"/>
      <c r="BOP2401" s="163"/>
      <c r="BOQ2401" s="163"/>
      <c r="BOR2401" s="163"/>
      <c r="BOS2401" s="163"/>
      <c r="BOT2401" s="163"/>
      <c r="BOU2401" s="163"/>
      <c r="BOV2401" s="163"/>
      <c r="BOW2401" s="163"/>
      <c r="BOX2401" s="163"/>
      <c r="BOY2401" s="163"/>
      <c r="BOZ2401" s="163"/>
      <c r="BPA2401" s="163"/>
      <c r="BPB2401" s="163"/>
      <c r="BPC2401" s="163"/>
      <c r="BPD2401" s="163"/>
      <c r="BPE2401" s="163"/>
      <c r="BPF2401" s="163"/>
      <c r="BPG2401" s="163"/>
      <c r="BPH2401" s="163"/>
      <c r="BPI2401" s="163"/>
      <c r="BPJ2401" s="163"/>
      <c r="BPK2401" s="163"/>
      <c r="BPL2401" s="163"/>
      <c r="BPM2401" s="163"/>
      <c r="BPN2401" s="163"/>
      <c r="BPO2401" s="163"/>
      <c r="BPP2401" s="163"/>
      <c r="BPQ2401" s="163"/>
      <c r="BPR2401" s="163"/>
      <c r="BPS2401" s="163"/>
      <c r="BPT2401" s="163"/>
      <c r="BPU2401" s="163"/>
      <c r="BPV2401" s="163"/>
      <c r="BPW2401" s="163"/>
      <c r="BPX2401" s="163"/>
      <c r="BPY2401" s="163"/>
      <c r="BPZ2401" s="163"/>
      <c r="BQA2401" s="163"/>
      <c r="BQB2401" s="163"/>
      <c r="BQC2401" s="163"/>
      <c r="BQD2401" s="163"/>
      <c r="BQE2401" s="163"/>
      <c r="BQF2401" s="163"/>
      <c r="BQG2401" s="163"/>
      <c r="BQH2401" s="163"/>
      <c r="BQI2401" s="163"/>
      <c r="BQJ2401" s="163"/>
      <c r="BQK2401" s="163"/>
      <c r="BQL2401" s="163"/>
      <c r="BQM2401" s="163"/>
      <c r="BQN2401" s="163"/>
      <c r="BQO2401" s="163"/>
      <c r="BQP2401" s="163"/>
      <c r="BQQ2401" s="163"/>
      <c r="BQR2401" s="163"/>
      <c r="BQS2401" s="163"/>
      <c r="BQT2401" s="163"/>
      <c r="BQU2401" s="163"/>
      <c r="BQV2401" s="163"/>
      <c r="BQW2401" s="163"/>
      <c r="BQX2401" s="163"/>
      <c r="BQY2401" s="163"/>
      <c r="BQZ2401" s="163"/>
      <c r="BRA2401" s="163"/>
      <c r="BRB2401" s="163"/>
      <c r="BRC2401" s="163"/>
      <c r="BRD2401" s="163"/>
      <c r="BRE2401" s="163"/>
      <c r="BRF2401" s="163"/>
      <c r="BRG2401" s="163"/>
      <c r="BRH2401" s="163"/>
      <c r="BRI2401" s="163"/>
      <c r="BRJ2401" s="163"/>
      <c r="BRK2401" s="163"/>
      <c r="BRL2401" s="163"/>
      <c r="BRM2401" s="163"/>
      <c r="BRN2401" s="163"/>
      <c r="BRO2401" s="163"/>
      <c r="BRP2401" s="163"/>
      <c r="BRQ2401" s="163"/>
      <c r="BRR2401" s="163"/>
      <c r="BRS2401" s="163"/>
      <c r="BRT2401" s="163"/>
      <c r="BRU2401" s="163"/>
      <c r="BRV2401" s="163"/>
      <c r="BRW2401" s="163"/>
      <c r="BRX2401" s="163"/>
      <c r="BRY2401" s="163"/>
      <c r="BRZ2401" s="163"/>
      <c r="BSA2401" s="163"/>
      <c r="BSB2401" s="163"/>
      <c r="BSC2401" s="163"/>
      <c r="BSD2401" s="163"/>
      <c r="BSE2401" s="163"/>
      <c r="BSF2401" s="163"/>
      <c r="BSG2401" s="163"/>
      <c r="BSH2401" s="163"/>
      <c r="BSI2401" s="163"/>
      <c r="BSJ2401" s="163"/>
      <c r="BSK2401" s="163"/>
      <c r="BSL2401" s="163"/>
      <c r="BSM2401" s="163"/>
      <c r="BSN2401" s="163"/>
      <c r="BSO2401" s="163"/>
      <c r="BSP2401" s="163"/>
      <c r="BSQ2401" s="163"/>
      <c r="BSR2401" s="163"/>
      <c r="BSS2401" s="163"/>
      <c r="BST2401" s="163"/>
      <c r="BSU2401" s="163"/>
      <c r="BSV2401" s="163"/>
      <c r="BSW2401" s="163"/>
      <c r="BSX2401" s="163"/>
      <c r="BSY2401" s="163"/>
      <c r="BSZ2401" s="163"/>
      <c r="BTA2401" s="163"/>
      <c r="BTB2401" s="163"/>
      <c r="BTC2401" s="163"/>
      <c r="BTD2401" s="163"/>
      <c r="BTE2401" s="163"/>
      <c r="BTF2401" s="163"/>
      <c r="BTG2401" s="163"/>
      <c r="BTH2401" s="163"/>
      <c r="BTI2401" s="163"/>
      <c r="BTJ2401" s="163"/>
      <c r="BTK2401" s="163"/>
      <c r="BTL2401" s="163"/>
      <c r="BTM2401" s="163"/>
      <c r="BTN2401" s="163"/>
      <c r="BTO2401" s="163"/>
      <c r="BTP2401" s="163"/>
      <c r="BTQ2401" s="163"/>
      <c r="BTR2401" s="163"/>
      <c r="BTS2401" s="163"/>
      <c r="BTT2401" s="163"/>
      <c r="BTU2401" s="163"/>
      <c r="BTV2401" s="163"/>
      <c r="BTW2401" s="163"/>
      <c r="BTX2401" s="163"/>
      <c r="BTY2401" s="163"/>
      <c r="BTZ2401" s="163"/>
      <c r="BUA2401" s="163"/>
      <c r="BUB2401" s="163"/>
      <c r="BUC2401" s="163"/>
      <c r="BUD2401" s="163"/>
      <c r="BUE2401" s="163"/>
      <c r="BUF2401" s="163"/>
      <c r="BUG2401" s="163"/>
      <c r="BUH2401" s="163"/>
      <c r="BUI2401" s="163"/>
      <c r="BUJ2401" s="163"/>
      <c r="BUK2401" s="163"/>
      <c r="BUL2401" s="163"/>
      <c r="BUM2401" s="163"/>
      <c r="BUN2401" s="163"/>
      <c r="BUO2401" s="163"/>
      <c r="BUP2401" s="163"/>
      <c r="BUQ2401" s="163"/>
      <c r="BUR2401" s="163"/>
      <c r="BUS2401" s="163"/>
      <c r="BUT2401" s="163"/>
      <c r="BUU2401" s="163"/>
      <c r="BUV2401" s="163"/>
      <c r="BUW2401" s="163"/>
      <c r="BUX2401" s="163"/>
      <c r="BUY2401" s="163"/>
      <c r="BUZ2401" s="163"/>
      <c r="BVA2401" s="163"/>
      <c r="BVB2401" s="163"/>
      <c r="BVC2401" s="163"/>
      <c r="BVD2401" s="163"/>
      <c r="BVE2401" s="163"/>
      <c r="BVF2401" s="163"/>
      <c r="BVG2401" s="163"/>
      <c r="BVH2401" s="163"/>
      <c r="BVI2401" s="163"/>
      <c r="BVJ2401" s="163"/>
      <c r="BVK2401" s="163"/>
      <c r="BVL2401" s="163"/>
      <c r="BVM2401" s="163"/>
      <c r="BVN2401" s="163"/>
      <c r="BVO2401" s="163"/>
      <c r="BVP2401" s="163"/>
      <c r="BVQ2401" s="163"/>
      <c r="BVR2401" s="163"/>
      <c r="BVS2401" s="163"/>
      <c r="BVT2401" s="163"/>
      <c r="BVU2401" s="163"/>
      <c r="BVV2401" s="163"/>
      <c r="BVW2401" s="163"/>
      <c r="BVX2401" s="163"/>
      <c r="BVY2401" s="163"/>
      <c r="BVZ2401" s="163"/>
      <c r="BWA2401" s="163"/>
      <c r="BWB2401" s="163"/>
      <c r="BWC2401" s="163"/>
      <c r="BWD2401" s="163"/>
      <c r="BWE2401" s="163"/>
      <c r="BWF2401" s="163"/>
      <c r="BWG2401" s="163"/>
      <c r="BWH2401" s="163"/>
      <c r="BWI2401" s="163"/>
      <c r="BWJ2401" s="163"/>
      <c r="BWK2401" s="163"/>
      <c r="BWL2401" s="163"/>
      <c r="BWM2401" s="163"/>
      <c r="BWN2401" s="163"/>
      <c r="BWO2401" s="163"/>
      <c r="BWP2401" s="163"/>
      <c r="BWQ2401" s="163"/>
      <c r="BWR2401" s="163"/>
      <c r="BWS2401" s="163"/>
      <c r="BWT2401" s="163"/>
      <c r="BWU2401" s="163"/>
      <c r="BWV2401" s="163"/>
      <c r="BWW2401" s="163"/>
      <c r="BWX2401" s="163"/>
      <c r="BWY2401" s="163"/>
      <c r="BWZ2401" s="163"/>
      <c r="BXA2401" s="163"/>
      <c r="BXB2401" s="163"/>
      <c r="BXC2401" s="163"/>
      <c r="BXD2401" s="163"/>
      <c r="BXE2401" s="163"/>
      <c r="BXF2401" s="163"/>
      <c r="BXG2401" s="163"/>
      <c r="BXH2401" s="163"/>
      <c r="BXI2401" s="163"/>
      <c r="BXJ2401" s="163"/>
      <c r="BXK2401" s="163"/>
      <c r="BXL2401" s="163"/>
      <c r="BXM2401" s="163"/>
      <c r="BXN2401" s="163"/>
      <c r="BXO2401" s="163"/>
      <c r="BXP2401" s="163"/>
      <c r="BXQ2401" s="163"/>
      <c r="BXR2401" s="163"/>
      <c r="BXS2401" s="163"/>
      <c r="BXT2401" s="163"/>
      <c r="BXU2401" s="163"/>
      <c r="BXV2401" s="163"/>
      <c r="BXW2401" s="163"/>
      <c r="BXX2401" s="163"/>
      <c r="BXY2401" s="163"/>
      <c r="BXZ2401" s="163"/>
      <c r="BYA2401" s="163"/>
      <c r="BYB2401" s="163"/>
      <c r="BYC2401" s="163"/>
      <c r="BYD2401" s="163"/>
      <c r="BYE2401" s="163"/>
      <c r="BYF2401" s="163"/>
      <c r="BYG2401" s="163"/>
      <c r="BYH2401" s="163"/>
      <c r="BYI2401" s="163"/>
      <c r="BYJ2401" s="163"/>
      <c r="BYK2401" s="163"/>
      <c r="BYL2401" s="163"/>
      <c r="BYM2401" s="163"/>
      <c r="BYN2401" s="163"/>
      <c r="BYO2401" s="163"/>
      <c r="BYP2401" s="163"/>
      <c r="BYQ2401" s="163"/>
      <c r="BYR2401" s="163"/>
      <c r="BYS2401" s="163"/>
      <c r="BYT2401" s="163"/>
      <c r="BYU2401" s="163"/>
      <c r="BYV2401" s="163"/>
      <c r="BYW2401" s="163"/>
      <c r="BYX2401" s="163"/>
      <c r="BYY2401" s="163"/>
      <c r="BYZ2401" s="163"/>
      <c r="BZA2401" s="163"/>
      <c r="BZB2401" s="163"/>
      <c r="BZC2401" s="163"/>
      <c r="BZD2401" s="163"/>
      <c r="BZE2401" s="163"/>
      <c r="BZF2401" s="163"/>
      <c r="BZG2401" s="163"/>
      <c r="BZH2401" s="163"/>
      <c r="BZI2401" s="163"/>
      <c r="BZJ2401" s="163"/>
      <c r="BZK2401" s="163"/>
      <c r="BZL2401" s="163"/>
      <c r="BZM2401" s="163"/>
      <c r="BZN2401" s="163"/>
      <c r="BZO2401" s="163"/>
      <c r="BZP2401" s="163"/>
      <c r="BZQ2401" s="163"/>
      <c r="BZR2401" s="163"/>
      <c r="BZS2401" s="163"/>
      <c r="BZT2401" s="163"/>
      <c r="BZU2401" s="163"/>
      <c r="BZV2401" s="163"/>
      <c r="BZW2401" s="163"/>
      <c r="BZX2401" s="163"/>
      <c r="BZY2401" s="163"/>
      <c r="BZZ2401" s="163"/>
      <c r="CAA2401" s="163"/>
      <c r="CAB2401" s="163"/>
      <c r="CAC2401" s="163"/>
      <c r="CAD2401" s="163"/>
      <c r="CAE2401" s="163"/>
      <c r="CAF2401" s="163"/>
      <c r="CAG2401" s="163"/>
      <c r="CAH2401" s="163"/>
      <c r="CAI2401" s="163"/>
      <c r="CAJ2401" s="163"/>
      <c r="CAK2401" s="163"/>
      <c r="CAL2401" s="163"/>
      <c r="CAM2401" s="163"/>
      <c r="CAN2401" s="163"/>
      <c r="CAO2401" s="163"/>
      <c r="CAP2401" s="163"/>
      <c r="CAQ2401" s="163"/>
      <c r="CAR2401" s="163"/>
      <c r="CAS2401" s="163"/>
      <c r="CAT2401" s="163"/>
      <c r="CAU2401" s="163"/>
      <c r="CAV2401" s="163"/>
      <c r="CAW2401" s="163"/>
      <c r="CAX2401" s="163"/>
      <c r="CAY2401" s="163"/>
      <c r="CAZ2401" s="163"/>
      <c r="CBA2401" s="163"/>
      <c r="CBB2401" s="163"/>
      <c r="CBC2401" s="163"/>
      <c r="CBD2401" s="163"/>
      <c r="CBE2401" s="163"/>
      <c r="CBF2401" s="163"/>
      <c r="CBG2401" s="163"/>
      <c r="CBH2401" s="163"/>
      <c r="CBI2401" s="163"/>
      <c r="CBJ2401" s="163"/>
      <c r="CBK2401" s="163"/>
      <c r="CBL2401" s="163"/>
      <c r="CBM2401" s="163"/>
      <c r="CBN2401" s="163"/>
      <c r="CBO2401" s="163"/>
      <c r="CBP2401" s="163"/>
      <c r="CBQ2401" s="163"/>
      <c r="CBR2401" s="163"/>
      <c r="CBS2401" s="163"/>
      <c r="CBT2401" s="163"/>
      <c r="CBU2401" s="163"/>
      <c r="CBV2401" s="163"/>
      <c r="CBW2401" s="163"/>
      <c r="CBX2401" s="163"/>
      <c r="CBY2401" s="163"/>
      <c r="CBZ2401" s="163"/>
      <c r="CCA2401" s="163"/>
      <c r="CCB2401" s="163"/>
      <c r="CCC2401" s="163"/>
      <c r="CCD2401" s="163"/>
      <c r="CCE2401" s="163"/>
      <c r="CCF2401" s="163"/>
      <c r="CCG2401" s="163"/>
      <c r="CCH2401" s="163"/>
      <c r="CCI2401" s="163"/>
      <c r="CCJ2401" s="163"/>
      <c r="CCK2401" s="163"/>
      <c r="CCL2401" s="163"/>
      <c r="CCM2401" s="163"/>
      <c r="CCN2401" s="163"/>
      <c r="CCO2401" s="163"/>
      <c r="CCP2401" s="163"/>
      <c r="CCQ2401" s="163"/>
      <c r="CCR2401" s="163"/>
      <c r="CCS2401" s="163"/>
      <c r="CCT2401" s="163"/>
      <c r="CCU2401" s="163"/>
      <c r="CCV2401" s="163"/>
      <c r="CCW2401" s="163"/>
      <c r="CCX2401" s="163"/>
      <c r="CCY2401" s="163"/>
      <c r="CCZ2401" s="163"/>
      <c r="CDA2401" s="163"/>
      <c r="CDB2401" s="163"/>
      <c r="CDC2401" s="163"/>
      <c r="CDD2401" s="163"/>
      <c r="CDE2401" s="163"/>
      <c r="CDF2401" s="163"/>
      <c r="CDG2401" s="163"/>
      <c r="CDH2401" s="163"/>
      <c r="CDI2401" s="163"/>
      <c r="CDJ2401" s="163"/>
      <c r="CDK2401" s="163"/>
      <c r="CDL2401" s="163"/>
      <c r="CDM2401" s="163"/>
      <c r="CDN2401" s="163"/>
      <c r="CDO2401" s="163"/>
      <c r="CDP2401" s="163"/>
      <c r="CDQ2401" s="163"/>
      <c r="CDR2401" s="163"/>
      <c r="CDS2401" s="163"/>
      <c r="CDT2401" s="163"/>
      <c r="CDU2401" s="163"/>
      <c r="CDV2401" s="163"/>
      <c r="CDW2401" s="163"/>
      <c r="CDX2401" s="163"/>
      <c r="CDY2401" s="163"/>
      <c r="CDZ2401" s="163"/>
      <c r="CEA2401" s="163"/>
      <c r="CEB2401" s="163"/>
      <c r="CEC2401" s="163"/>
      <c r="CED2401" s="163"/>
      <c r="CEE2401" s="163"/>
      <c r="CEF2401" s="163"/>
      <c r="CEG2401" s="163"/>
      <c r="CEH2401" s="163"/>
      <c r="CEI2401" s="163"/>
      <c r="CEJ2401" s="163"/>
      <c r="CEK2401" s="163"/>
      <c r="CEL2401" s="163"/>
      <c r="CEM2401" s="163"/>
      <c r="CEN2401" s="163"/>
      <c r="CEO2401" s="163"/>
      <c r="CEP2401" s="163"/>
      <c r="CEQ2401" s="163"/>
      <c r="CER2401" s="163"/>
      <c r="CES2401" s="163"/>
      <c r="CET2401" s="163"/>
      <c r="CEU2401" s="163"/>
      <c r="CEV2401" s="163"/>
      <c r="CEW2401" s="163"/>
      <c r="CEX2401" s="163"/>
      <c r="CEY2401" s="163"/>
      <c r="CEZ2401" s="163"/>
      <c r="CFA2401" s="163"/>
      <c r="CFB2401" s="163"/>
      <c r="CFC2401" s="163"/>
      <c r="CFD2401" s="163"/>
      <c r="CFE2401" s="163"/>
      <c r="CFF2401" s="163"/>
      <c r="CFG2401" s="163"/>
      <c r="CFH2401" s="163"/>
      <c r="CFI2401" s="163"/>
      <c r="CFJ2401" s="163"/>
      <c r="CFK2401" s="163"/>
      <c r="CFL2401" s="163"/>
      <c r="CFM2401" s="163"/>
      <c r="CFN2401" s="163"/>
      <c r="CFO2401" s="163"/>
      <c r="CFP2401" s="163"/>
      <c r="CFQ2401" s="163"/>
      <c r="CFR2401" s="163"/>
      <c r="CFS2401" s="163"/>
      <c r="CFT2401" s="163"/>
      <c r="CFU2401" s="163"/>
      <c r="CFV2401" s="163"/>
      <c r="CFW2401" s="163"/>
      <c r="CFX2401" s="163"/>
      <c r="CFY2401" s="163"/>
      <c r="CFZ2401" s="163"/>
      <c r="CGA2401" s="163"/>
      <c r="CGB2401" s="163"/>
      <c r="CGC2401" s="163"/>
      <c r="CGD2401" s="163"/>
      <c r="CGE2401" s="163"/>
      <c r="CGF2401" s="163"/>
      <c r="CGG2401" s="163"/>
      <c r="CGH2401" s="163"/>
      <c r="CGI2401" s="163"/>
      <c r="CGJ2401" s="163"/>
      <c r="CGK2401" s="163"/>
      <c r="CGL2401" s="163"/>
      <c r="CGM2401" s="163"/>
      <c r="CGN2401" s="163"/>
      <c r="CGO2401" s="163"/>
      <c r="CGP2401" s="163"/>
      <c r="CGQ2401" s="163"/>
      <c r="CGR2401" s="163"/>
      <c r="CGS2401" s="163"/>
      <c r="CGT2401" s="163"/>
      <c r="CGU2401" s="163"/>
      <c r="CGV2401" s="163"/>
      <c r="CGW2401" s="163"/>
      <c r="CGX2401" s="163"/>
      <c r="CGY2401" s="163"/>
      <c r="CGZ2401" s="163"/>
      <c r="CHA2401" s="163"/>
      <c r="CHB2401" s="163"/>
      <c r="CHC2401" s="163"/>
      <c r="CHD2401" s="163"/>
      <c r="CHE2401" s="163"/>
      <c r="CHF2401" s="163"/>
      <c r="CHG2401" s="163"/>
      <c r="CHH2401" s="163"/>
      <c r="CHI2401" s="163"/>
      <c r="CHJ2401" s="163"/>
      <c r="CHK2401" s="163"/>
      <c r="CHL2401" s="163"/>
      <c r="CHM2401" s="163"/>
      <c r="CHN2401" s="163"/>
      <c r="CHO2401" s="163"/>
      <c r="CHP2401" s="163"/>
      <c r="CHQ2401" s="163"/>
      <c r="CHR2401" s="163"/>
      <c r="CHS2401" s="163"/>
      <c r="CHT2401" s="163"/>
      <c r="CHU2401" s="163"/>
      <c r="CHV2401" s="163"/>
      <c r="CHW2401" s="163"/>
      <c r="CHX2401" s="163"/>
      <c r="CHY2401" s="163"/>
      <c r="CHZ2401" s="163"/>
      <c r="CIA2401" s="163"/>
      <c r="CIB2401" s="163"/>
      <c r="CIC2401" s="163"/>
      <c r="CID2401" s="163"/>
      <c r="CIE2401" s="163"/>
      <c r="CIF2401" s="163"/>
      <c r="CIG2401" s="163"/>
      <c r="CIH2401" s="163"/>
      <c r="CII2401" s="163"/>
      <c r="CIJ2401" s="163"/>
      <c r="CIK2401" s="163"/>
      <c r="CIL2401" s="163"/>
      <c r="CIM2401" s="163"/>
      <c r="CIN2401" s="163"/>
      <c r="CIO2401" s="163"/>
      <c r="CIP2401" s="163"/>
      <c r="CIQ2401" s="163"/>
      <c r="CIR2401" s="163"/>
      <c r="CIS2401" s="163"/>
      <c r="CIT2401" s="163"/>
      <c r="CIU2401" s="163"/>
      <c r="CIV2401" s="163"/>
      <c r="CIW2401" s="163"/>
      <c r="CIX2401" s="163"/>
      <c r="CIY2401" s="163"/>
      <c r="CIZ2401" s="163"/>
      <c r="CJA2401" s="163"/>
      <c r="CJB2401" s="163"/>
      <c r="CJC2401" s="163"/>
      <c r="CJD2401" s="163"/>
      <c r="CJE2401" s="163"/>
      <c r="CJF2401" s="163"/>
      <c r="CJG2401" s="163"/>
      <c r="CJH2401" s="163"/>
      <c r="CJI2401" s="163"/>
      <c r="CJJ2401" s="163"/>
      <c r="CJK2401" s="163"/>
      <c r="CJL2401" s="163"/>
      <c r="CJM2401" s="163"/>
      <c r="CJN2401" s="163"/>
      <c r="CJO2401" s="163"/>
      <c r="CJP2401" s="163"/>
      <c r="CJQ2401" s="163"/>
      <c r="CJR2401" s="163"/>
    </row>
    <row r="2402" s="137" customFormat="1" ht="15" customHeight="1" spans="1:1024 1025:2306">
      <c r="A2402" s="54">
        <v>2400</v>
      </c>
      <c r="B2402" s="135" t="s">
        <v>1517</v>
      </c>
      <c r="C2402" s="135" t="s">
        <v>1852</v>
      </c>
      <c r="D2402" s="135" t="s">
        <v>2376</v>
      </c>
      <c r="E2402" s="54">
        <v>80</v>
      </c>
      <c r="F2402" s="90">
        <v>16509</v>
      </c>
      <c r="G2402" s="163"/>
      <c r="H2402" s="163"/>
      <c r="I2402" s="163"/>
      <c r="J2402" s="163"/>
      <c r="K2402" s="163"/>
      <c r="L2402" s="163"/>
      <c r="M2402" s="163"/>
      <c r="N2402" s="163"/>
      <c r="O2402" s="163"/>
      <c r="P2402" s="163"/>
      <c r="Q2402" s="163"/>
      <c r="R2402" s="163"/>
      <c r="S2402" s="163"/>
      <c r="T2402" s="163"/>
      <c r="U2402" s="163"/>
      <c r="V2402" s="163"/>
      <c r="W2402" s="163"/>
      <c r="X2402" s="163"/>
      <c r="Y2402" s="163"/>
      <c r="Z2402" s="163"/>
      <c r="AA2402" s="163"/>
      <c r="AB2402" s="163"/>
      <c r="AC2402" s="163"/>
      <c r="AD2402" s="163"/>
      <c r="AE2402" s="163"/>
      <c r="AF2402" s="163"/>
      <c r="AG2402" s="163"/>
      <c r="AH2402" s="163"/>
      <c r="AI2402" s="163"/>
      <c r="AJ2402" s="163"/>
      <c r="AK2402" s="163"/>
      <c r="AL2402" s="163"/>
      <c r="AM2402" s="163"/>
      <c r="AN2402" s="163"/>
      <c r="AO2402" s="163"/>
      <c r="AP2402" s="163"/>
      <c r="AQ2402" s="163"/>
      <c r="AR2402" s="163"/>
      <c r="AS2402" s="163"/>
      <c r="AT2402" s="163"/>
      <c r="AU2402" s="163"/>
      <c r="AV2402" s="163"/>
      <c r="AW2402" s="163"/>
      <c r="AX2402" s="163"/>
      <c r="AY2402" s="163"/>
      <c r="AZ2402" s="163"/>
      <c r="BA2402" s="163"/>
      <c r="BB2402" s="163"/>
      <c r="BC2402" s="163"/>
      <c r="BD2402" s="163"/>
      <c r="BE2402" s="163"/>
      <c r="BF2402" s="163"/>
      <c r="BG2402" s="163"/>
      <c r="BH2402" s="163"/>
      <c r="BI2402" s="163"/>
      <c r="BJ2402" s="163"/>
      <c r="BK2402" s="163"/>
      <c r="BL2402" s="163"/>
      <c r="BM2402" s="163"/>
      <c r="BN2402" s="163"/>
      <c r="BO2402" s="163"/>
      <c r="BP2402" s="163"/>
      <c r="BQ2402" s="163"/>
      <c r="BR2402" s="163"/>
      <c r="BS2402" s="163"/>
      <c r="BT2402" s="163"/>
      <c r="BU2402" s="163"/>
      <c r="BV2402" s="163"/>
      <c r="BW2402" s="163"/>
      <c r="BX2402" s="163"/>
      <c r="BY2402" s="163"/>
      <c r="BZ2402" s="163"/>
      <c r="CA2402" s="163"/>
      <c r="CB2402" s="163"/>
      <c r="CC2402" s="163"/>
      <c r="CD2402" s="163"/>
      <c r="CE2402" s="163"/>
      <c r="CF2402" s="163"/>
      <c r="CG2402" s="163"/>
      <c r="CH2402" s="163"/>
      <c r="CI2402" s="163"/>
      <c r="CJ2402" s="163"/>
      <c r="CK2402" s="163"/>
      <c r="CL2402" s="163"/>
      <c r="CM2402" s="163"/>
      <c r="CN2402" s="163"/>
      <c r="CO2402" s="163"/>
      <c r="CP2402" s="163"/>
      <c r="CQ2402" s="163"/>
      <c r="CR2402" s="163"/>
      <c r="CS2402" s="163"/>
      <c r="CT2402" s="163"/>
      <c r="CU2402" s="163"/>
      <c r="CV2402" s="163"/>
      <c r="CW2402" s="163"/>
      <c r="CX2402" s="163"/>
      <c r="CY2402" s="163"/>
      <c r="CZ2402" s="163"/>
      <c r="DA2402" s="163"/>
      <c r="DB2402" s="163"/>
      <c r="DC2402" s="163"/>
      <c r="DD2402" s="163"/>
      <c r="DE2402" s="163"/>
      <c r="DF2402" s="163"/>
      <c r="DG2402" s="163"/>
      <c r="DH2402" s="163"/>
      <c r="DI2402" s="163"/>
      <c r="DJ2402" s="163"/>
      <c r="DK2402" s="163"/>
      <c r="DL2402" s="163"/>
      <c r="DM2402" s="163"/>
      <c r="DN2402" s="163"/>
      <c r="DO2402" s="163"/>
      <c r="DP2402" s="163"/>
      <c r="DQ2402" s="163"/>
      <c r="DR2402" s="163"/>
      <c r="DS2402" s="163"/>
      <c r="DT2402" s="163"/>
      <c r="DU2402" s="163"/>
      <c r="DV2402" s="163"/>
      <c r="DW2402" s="163"/>
      <c r="DX2402" s="163"/>
      <c r="DY2402" s="163"/>
      <c r="DZ2402" s="163"/>
      <c r="EA2402" s="163"/>
      <c r="EB2402" s="163"/>
      <c r="EC2402" s="163"/>
      <c r="ED2402" s="163"/>
      <c r="EE2402" s="163"/>
      <c r="EF2402" s="163"/>
      <c r="EG2402" s="163"/>
      <c r="EH2402" s="163"/>
      <c r="EI2402" s="163"/>
      <c r="EJ2402" s="163"/>
      <c r="EK2402" s="163"/>
      <c r="EL2402" s="163"/>
      <c r="EM2402" s="163"/>
      <c r="EN2402" s="163"/>
      <c r="EO2402" s="163"/>
      <c r="EP2402" s="163"/>
      <c r="EQ2402" s="163"/>
      <c r="ER2402" s="163"/>
      <c r="ES2402" s="163"/>
      <c r="ET2402" s="163"/>
      <c r="EU2402" s="163"/>
      <c r="EV2402" s="163"/>
      <c r="EW2402" s="163"/>
      <c r="EX2402" s="163"/>
      <c r="EY2402" s="163"/>
      <c r="EZ2402" s="163"/>
      <c r="FA2402" s="163"/>
      <c r="FB2402" s="163"/>
      <c r="FC2402" s="163"/>
      <c r="FD2402" s="163"/>
      <c r="FE2402" s="163"/>
      <c r="FF2402" s="163"/>
      <c r="FG2402" s="163"/>
      <c r="FH2402" s="163"/>
      <c r="FI2402" s="163"/>
      <c r="FJ2402" s="163"/>
      <c r="FK2402" s="163"/>
      <c r="FL2402" s="163"/>
      <c r="FM2402" s="163"/>
      <c r="FN2402" s="163"/>
      <c r="FO2402" s="163"/>
      <c r="FP2402" s="163"/>
      <c r="FQ2402" s="163"/>
      <c r="FR2402" s="163"/>
      <c r="FS2402" s="163"/>
      <c r="FT2402" s="163"/>
      <c r="FU2402" s="163"/>
      <c r="FV2402" s="163"/>
      <c r="FW2402" s="163"/>
      <c r="FX2402" s="163"/>
      <c r="FY2402" s="163"/>
      <c r="FZ2402" s="163"/>
      <c r="GA2402" s="163"/>
      <c r="GB2402" s="163"/>
      <c r="GC2402" s="163"/>
      <c r="GD2402" s="163"/>
      <c r="GE2402" s="163"/>
      <c r="GF2402" s="163"/>
      <c r="GG2402" s="163"/>
      <c r="GH2402" s="163"/>
      <c r="GI2402" s="163"/>
      <c r="GJ2402" s="163"/>
      <c r="GK2402" s="163"/>
      <c r="GL2402" s="163"/>
      <c r="GM2402" s="163"/>
      <c r="GN2402" s="163"/>
      <c r="GO2402" s="163"/>
      <c r="GP2402" s="163"/>
      <c r="GQ2402" s="163"/>
      <c r="GR2402" s="163"/>
      <c r="GS2402" s="163"/>
      <c r="GT2402" s="163"/>
      <c r="GU2402" s="163"/>
      <c r="GV2402" s="163"/>
      <c r="GW2402" s="163"/>
      <c r="GX2402" s="163"/>
      <c r="GY2402" s="163"/>
      <c r="GZ2402" s="163"/>
      <c r="HA2402" s="163"/>
      <c r="HB2402" s="163"/>
      <c r="HC2402" s="163"/>
      <c r="HD2402" s="163"/>
      <c r="HE2402" s="163"/>
      <c r="HF2402" s="163"/>
      <c r="HG2402" s="163"/>
      <c r="HH2402" s="163"/>
      <c r="HI2402" s="163"/>
      <c r="HJ2402" s="163"/>
      <c r="HK2402" s="163"/>
      <c r="HL2402" s="163"/>
      <c r="HM2402" s="163"/>
      <c r="HN2402" s="163"/>
      <c r="HO2402" s="163"/>
      <c r="HP2402" s="163"/>
      <c r="HQ2402" s="163"/>
      <c r="HR2402" s="163"/>
      <c r="HS2402" s="163"/>
      <c r="HT2402" s="163"/>
      <c r="HU2402" s="163"/>
      <c r="HV2402" s="163"/>
      <c r="HW2402" s="163"/>
      <c r="HX2402" s="163"/>
      <c r="HY2402" s="163"/>
      <c r="HZ2402" s="163"/>
      <c r="IA2402" s="163"/>
      <c r="IB2402" s="163"/>
      <c r="IC2402" s="163"/>
      <c r="ID2402" s="163"/>
      <c r="IE2402" s="163"/>
      <c r="IF2402" s="163"/>
      <c r="IG2402" s="163"/>
      <c r="IH2402" s="163"/>
      <c r="II2402" s="163"/>
      <c r="IJ2402" s="163"/>
      <c r="IK2402" s="163"/>
      <c r="IL2402" s="163"/>
      <c r="IM2402" s="163"/>
      <c r="IN2402" s="163"/>
      <c r="IO2402" s="163"/>
      <c r="IP2402" s="163"/>
      <c r="IQ2402" s="163"/>
      <c r="IR2402" s="163"/>
      <c r="IS2402" s="163"/>
      <c r="IT2402" s="163"/>
      <c r="IU2402" s="163"/>
      <c r="IV2402" s="163"/>
      <c r="IW2402" s="163"/>
      <c r="IX2402" s="163"/>
      <c r="IY2402" s="163"/>
      <c r="IZ2402" s="163"/>
      <c r="JA2402" s="163"/>
      <c r="JB2402" s="163"/>
      <c r="JC2402" s="163"/>
      <c r="JD2402" s="163"/>
      <c r="JE2402" s="163"/>
      <c r="JF2402" s="163"/>
      <c r="JG2402" s="163"/>
      <c r="JH2402" s="163"/>
      <c r="JI2402" s="163"/>
      <c r="JJ2402" s="163"/>
      <c r="JK2402" s="163"/>
      <c r="JL2402" s="163"/>
      <c r="JM2402" s="163"/>
      <c r="JN2402" s="163"/>
      <c r="JO2402" s="163"/>
      <c r="JP2402" s="163"/>
      <c r="JQ2402" s="163"/>
      <c r="JR2402" s="163"/>
      <c r="JS2402" s="163"/>
      <c r="JT2402" s="163"/>
      <c r="JU2402" s="163"/>
      <c r="JV2402" s="163"/>
      <c r="JW2402" s="163"/>
      <c r="JX2402" s="163"/>
      <c r="JY2402" s="163"/>
      <c r="JZ2402" s="163"/>
      <c r="KA2402" s="163"/>
      <c r="KB2402" s="163"/>
      <c r="KC2402" s="163"/>
      <c r="KD2402" s="163"/>
      <c r="KE2402" s="163"/>
      <c r="KF2402" s="163"/>
      <c r="KG2402" s="163"/>
      <c r="KH2402" s="163"/>
      <c r="KI2402" s="163"/>
      <c r="KJ2402" s="163"/>
      <c r="KK2402" s="163"/>
      <c r="KL2402" s="163"/>
      <c r="KM2402" s="163"/>
      <c r="KN2402" s="163"/>
      <c r="KO2402" s="163"/>
      <c r="KP2402" s="163"/>
      <c r="KQ2402" s="163"/>
      <c r="KR2402" s="163"/>
      <c r="KS2402" s="163"/>
      <c r="KT2402" s="163"/>
      <c r="KU2402" s="163"/>
      <c r="KV2402" s="163"/>
      <c r="KW2402" s="163"/>
      <c r="KX2402" s="163"/>
      <c r="KY2402" s="163"/>
      <c r="KZ2402" s="163"/>
      <c r="LA2402" s="163"/>
      <c r="LB2402" s="163"/>
      <c r="LC2402" s="163"/>
      <c r="LD2402" s="163"/>
      <c r="LE2402" s="163"/>
      <c r="LF2402" s="163"/>
      <c r="LG2402" s="163"/>
      <c r="LH2402" s="163"/>
      <c r="LI2402" s="163"/>
      <c r="LJ2402" s="163"/>
      <c r="LK2402" s="163"/>
      <c r="LL2402" s="163"/>
      <c r="LM2402" s="163"/>
      <c r="LN2402" s="163"/>
      <c r="LO2402" s="163"/>
      <c r="LP2402" s="163"/>
      <c r="LQ2402" s="163"/>
      <c r="LR2402" s="163"/>
      <c r="LS2402" s="163"/>
      <c r="LT2402" s="163"/>
      <c r="LU2402" s="163"/>
      <c r="LV2402" s="163"/>
      <c r="LW2402" s="163"/>
      <c r="LX2402" s="163"/>
      <c r="LY2402" s="163"/>
      <c r="LZ2402" s="163"/>
      <c r="MA2402" s="163"/>
      <c r="MB2402" s="163"/>
      <c r="MC2402" s="163"/>
      <c r="MD2402" s="163"/>
      <c r="ME2402" s="163"/>
      <c r="MF2402" s="163"/>
      <c r="MG2402" s="163"/>
      <c r="MH2402" s="163"/>
      <c r="MI2402" s="163"/>
      <c r="MJ2402" s="163"/>
      <c r="MK2402" s="163"/>
      <c r="ML2402" s="163"/>
      <c r="MM2402" s="163"/>
      <c r="MN2402" s="163"/>
      <c r="MO2402" s="163"/>
      <c r="MP2402" s="163"/>
      <c r="MQ2402" s="163"/>
      <c r="MR2402" s="163"/>
      <c r="MS2402" s="163"/>
      <c r="MT2402" s="163"/>
      <c r="MU2402" s="163"/>
      <c r="MV2402" s="163"/>
      <c r="MW2402" s="163"/>
      <c r="MX2402" s="163"/>
      <c r="MY2402" s="163"/>
      <c r="MZ2402" s="163"/>
      <c r="NA2402" s="163"/>
      <c r="NB2402" s="163"/>
      <c r="NC2402" s="163"/>
      <c r="ND2402" s="163"/>
      <c r="NE2402" s="163"/>
      <c r="NF2402" s="163"/>
      <c r="NG2402" s="163"/>
      <c r="NH2402" s="163"/>
      <c r="NI2402" s="163"/>
      <c r="NJ2402" s="163"/>
      <c r="NK2402" s="163"/>
      <c r="NL2402" s="163"/>
      <c r="NM2402" s="163"/>
      <c r="NN2402" s="163"/>
      <c r="NO2402" s="163"/>
      <c r="NP2402" s="163"/>
      <c r="NQ2402" s="163"/>
      <c r="NR2402" s="163"/>
      <c r="NS2402" s="163"/>
      <c r="NT2402" s="163"/>
      <c r="NU2402" s="163"/>
      <c r="NV2402" s="163"/>
      <c r="NW2402" s="163"/>
      <c r="NX2402" s="163"/>
      <c r="NY2402" s="163"/>
      <c r="NZ2402" s="163"/>
      <c r="OA2402" s="163"/>
      <c r="OB2402" s="163"/>
      <c r="OC2402" s="163"/>
      <c r="OD2402" s="163"/>
      <c r="OE2402" s="163"/>
      <c r="OF2402" s="163"/>
      <c r="OG2402" s="163"/>
      <c r="OH2402" s="163"/>
      <c r="OI2402" s="163"/>
      <c r="OJ2402" s="163"/>
      <c r="OK2402" s="163"/>
      <c r="OL2402" s="163"/>
      <c r="OM2402" s="163"/>
      <c r="ON2402" s="163"/>
      <c r="OO2402" s="163"/>
      <c r="OP2402" s="163"/>
      <c r="OQ2402" s="163"/>
      <c r="OR2402" s="163"/>
      <c r="OS2402" s="163"/>
      <c r="OT2402" s="163"/>
      <c r="OU2402" s="163"/>
      <c r="OV2402" s="163"/>
      <c r="OW2402" s="163"/>
      <c r="OX2402" s="163"/>
      <c r="OY2402" s="163"/>
      <c r="OZ2402" s="163"/>
      <c r="PA2402" s="163"/>
      <c r="PB2402" s="163"/>
      <c r="PC2402" s="163"/>
      <c r="PD2402" s="163"/>
      <c r="PE2402" s="163"/>
      <c r="PF2402" s="163"/>
      <c r="PG2402" s="163"/>
      <c r="PH2402" s="163"/>
      <c r="PI2402" s="163"/>
      <c r="PJ2402" s="163"/>
      <c r="PK2402" s="163"/>
      <c r="PL2402" s="163"/>
      <c r="PM2402" s="163"/>
      <c r="PN2402" s="163"/>
      <c r="PO2402" s="163"/>
      <c r="PP2402" s="163"/>
      <c r="PQ2402" s="163"/>
      <c r="PR2402" s="163"/>
      <c r="PS2402" s="163"/>
      <c r="PT2402" s="163"/>
      <c r="PU2402" s="163"/>
      <c r="PV2402" s="163"/>
      <c r="PW2402" s="163"/>
      <c r="PX2402" s="163"/>
      <c r="PY2402" s="163"/>
      <c r="PZ2402" s="163"/>
      <c r="QA2402" s="163"/>
      <c r="QB2402" s="163"/>
      <c r="QC2402" s="163"/>
      <c r="QD2402" s="163"/>
      <c r="QE2402" s="163"/>
      <c r="QF2402" s="163"/>
      <c r="QG2402" s="163"/>
      <c r="QH2402" s="163"/>
      <c r="QI2402" s="163"/>
      <c r="QJ2402" s="163"/>
      <c r="QK2402" s="163"/>
      <c r="QL2402" s="163"/>
      <c r="QM2402" s="163"/>
      <c r="QN2402" s="163"/>
      <c r="QO2402" s="163"/>
      <c r="QP2402" s="163"/>
      <c r="QQ2402" s="163"/>
      <c r="QR2402" s="163"/>
      <c r="QS2402" s="163"/>
      <c r="QT2402" s="163"/>
      <c r="QU2402" s="163"/>
      <c r="QV2402" s="163"/>
      <c r="QW2402" s="163"/>
      <c r="QX2402" s="163"/>
      <c r="QY2402" s="163"/>
      <c r="QZ2402" s="163"/>
      <c r="RA2402" s="163"/>
      <c r="RB2402" s="163"/>
      <c r="RC2402" s="163"/>
      <c r="RD2402" s="163"/>
      <c r="RE2402" s="163"/>
      <c r="RF2402" s="163"/>
      <c r="RG2402" s="163"/>
      <c r="RH2402" s="163"/>
      <c r="RI2402" s="163"/>
      <c r="RJ2402" s="163"/>
      <c r="RK2402" s="163"/>
      <c r="RL2402" s="163"/>
      <c r="RM2402" s="163"/>
      <c r="RN2402" s="163"/>
      <c r="RO2402" s="163"/>
      <c r="RP2402" s="163"/>
      <c r="RQ2402" s="163"/>
      <c r="RR2402" s="163"/>
      <c r="RS2402" s="163"/>
      <c r="RT2402" s="163"/>
      <c r="RU2402" s="163"/>
      <c r="RV2402" s="163"/>
      <c r="RW2402" s="163"/>
      <c r="RX2402" s="163"/>
      <c r="RY2402" s="163"/>
      <c r="RZ2402" s="163"/>
      <c r="SA2402" s="163"/>
      <c r="SB2402" s="163"/>
      <c r="SC2402" s="163"/>
      <c r="SD2402" s="163"/>
      <c r="SE2402" s="163"/>
      <c r="SF2402" s="163"/>
      <c r="SG2402" s="163"/>
      <c r="SH2402" s="163"/>
      <c r="SI2402" s="163"/>
      <c r="SJ2402" s="163"/>
      <c r="SK2402" s="163"/>
      <c r="SL2402" s="163"/>
      <c r="SM2402" s="163"/>
      <c r="SN2402" s="163"/>
      <c r="SO2402" s="163"/>
      <c r="SP2402" s="163"/>
      <c r="SQ2402" s="163"/>
      <c r="SR2402" s="163"/>
      <c r="SS2402" s="163"/>
      <c r="ST2402" s="163"/>
      <c r="SU2402" s="163"/>
      <c r="SV2402" s="163"/>
      <c r="SW2402" s="163"/>
      <c r="SX2402" s="163"/>
      <c r="SY2402" s="163"/>
      <c r="SZ2402" s="163"/>
      <c r="TA2402" s="163"/>
      <c r="TB2402" s="163"/>
      <c r="TC2402" s="163"/>
      <c r="TD2402" s="163"/>
      <c r="TE2402" s="163"/>
      <c r="TF2402" s="163"/>
      <c r="TG2402" s="163"/>
      <c r="TH2402" s="163"/>
      <c r="TI2402" s="163"/>
      <c r="TJ2402" s="163"/>
      <c r="TK2402" s="163"/>
      <c r="TL2402" s="163"/>
      <c r="TM2402" s="163"/>
      <c r="TN2402" s="163"/>
      <c r="TO2402" s="163"/>
      <c r="TP2402" s="163"/>
      <c r="TQ2402" s="163"/>
      <c r="TR2402" s="163"/>
      <c r="TS2402" s="163"/>
      <c r="TT2402" s="163"/>
      <c r="TU2402" s="163"/>
      <c r="TV2402" s="163"/>
      <c r="TW2402" s="163"/>
      <c r="TX2402" s="163"/>
      <c r="TY2402" s="163"/>
      <c r="TZ2402" s="163"/>
      <c r="UA2402" s="163"/>
      <c r="UB2402" s="163"/>
      <c r="UC2402" s="163"/>
      <c r="UD2402" s="163"/>
      <c r="UE2402" s="163"/>
      <c r="UF2402" s="163"/>
      <c r="UG2402" s="163"/>
      <c r="UH2402" s="163"/>
      <c r="UI2402" s="163"/>
      <c r="UJ2402" s="163"/>
      <c r="UK2402" s="163"/>
      <c r="UL2402" s="163"/>
      <c r="UM2402" s="163"/>
      <c r="UN2402" s="163"/>
      <c r="UO2402" s="163"/>
      <c r="UP2402" s="163"/>
      <c r="UQ2402" s="163"/>
      <c r="UR2402" s="163"/>
      <c r="US2402" s="163"/>
      <c r="UT2402" s="163"/>
      <c r="UU2402" s="163"/>
      <c r="UV2402" s="163"/>
      <c r="UW2402" s="163"/>
      <c r="UX2402" s="163"/>
      <c r="UY2402" s="163"/>
      <c r="UZ2402" s="163"/>
      <c r="VA2402" s="163"/>
      <c r="VB2402" s="163"/>
      <c r="VC2402" s="163"/>
      <c r="VD2402" s="163"/>
      <c r="VE2402" s="163"/>
      <c r="VF2402" s="163"/>
      <c r="VG2402" s="163"/>
      <c r="VH2402" s="163"/>
      <c r="VI2402" s="163"/>
      <c r="VJ2402" s="163"/>
      <c r="VK2402" s="163"/>
      <c r="VL2402" s="163"/>
      <c r="VM2402" s="163"/>
      <c r="VN2402" s="163"/>
      <c r="VO2402" s="163"/>
      <c r="VP2402" s="163"/>
      <c r="VQ2402" s="163"/>
      <c r="VR2402" s="163"/>
      <c r="VS2402" s="163"/>
      <c r="VT2402" s="163"/>
      <c r="VU2402" s="163"/>
      <c r="VV2402" s="163"/>
      <c r="VW2402" s="163"/>
      <c r="VX2402" s="163"/>
      <c r="VY2402" s="163"/>
      <c r="VZ2402" s="163"/>
      <c r="WA2402" s="163"/>
      <c r="WB2402" s="163"/>
      <c r="WC2402" s="163"/>
      <c r="WD2402" s="163"/>
      <c r="WE2402" s="163"/>
      <c r="WF2402" s="163"/>
      <c r="WG2402" s="163"/>
      <c r="WH2402" s="163"/>
      <c r="WI2402" s="163"/>
      <c r="WJ2402" s="163"/>
      <c r="WK2402" s="163"/>
      <c r="WL2402" s="163"/>
      <c r="WM2402" s="163"/>
      <c r="WN2402" s="163"/>
      <c r="WO2402" s="163"/>
      <c r="WP2402" s="163"/>
      <c r="WQ2402" s="163"/>
      <c r="WR2402" s="163"/>
      <c r="WS2402" s="163"/>
      <c r="WT2402" s="163"/>
      <c r="WU2402" s="163"/>
      <c r="WV2402" s="163"/>
      <c r="WW2402" s="163"/>
      <c r="WX2402" s="163"/>
      <c r="WY2402" s="163"/>
      <c r="WZ2402" s="163"/>
      <c r="XA2402" s="163"/>
      <c r="XB2402" s="163"/>
      <c r="XC2402" s="163"/>
      <c r="XD2402" s="163"/>
      <c r="XE2402" s="163"/>
      <c r="XF2402" s="163"/>
      <c r="XG2402" s="163"/>
      <c r="XH2402" s="163"/>
      <c r="XI2402" s="163"/>
      <c r="XJ2402" s="163"/>
      <c r="XK2402" s="163"/>
      <c r="XL2402" s="163"/>
      <c r="XM2402" s="163"/>
      <c r="XN2402" s="163"/>
      <c r="XO2402" s="163"/>
      <c r="XP2402" s="163"/>
      <c r="XQ2402" s="163"/>
      <c r="XR2402" s="163"/>
      <c r="XS2402" s="163"/>
      <c r="XT2402" s="163"/>
      <c r="XU2402" s="163"/>
      <c r="XV2402" s="163"/>
      <c r="XW2402" s="163"/>
      <c r="XX2402" s="163"/>
      <c r="XY2402" s="163"/>
      <c r="XZ2402" s="163"/>
      <c r="YA2402" s="163"/>
      <c r="YB2402" s="163"/>
      <c r="YC2402" s="163"/>
      <c r="YD2402" s="163"/>
      <c r="YE2402" s="163"/>
      <c r="YF2402" s="163"/>
      <c r="YG2402" s="163"/>
      <c r="YH2402" s="163"/>
      <c r="YI2402" s="163"/>
      <c r="YJ2402" s="163"/>
      <c r="YK2402" s="163"/>
      <c r="YL2402" s="163"/>
      <c r="YM2402" s="163"/>
      <c r="YN2402" s="163"/>
      <c r="YO2402" s="163"/>
      <c r="YP2402" s="163"/>
      <c r="YQ2402" s="163"/>
      <c r="YR2402" s="163"/>
      <c r="YS2402" s="163"/>
      <c r="YT2402" s="163"/>
      <c r="YU2402" s="163"/>
      <c r="YV2402" s="163"/>
      <c r="YW2402" s="163"/>
      <c r="YX2402" s="163"/>
      <c r="YY2402" s="163"/>
      <c r="YZ2402" s="163"/>
      <c r="ZA2402" s="163"/>
      <c r="ZB2402" s="163"/>
      <c r="ZC2402" s="163"/>
      <c r="ZD2402" s="163"/>
      <c r="ZE2402" s="163"/>
      <c r="ZF2402" s="163"/>
      <c r="ZG2402" s="163"/>
      <c r="ZH2402" s="163"/>
      <c r="ZI2402" s="163"/>
      <c r="ZJ2402" s="163"/>
      <c r="ZK2402" s="163"/>
      <c r="ZL2402" s="163"/>
      <c r="ZM2402" s="163"/>
      <c r="ZN2402" s="163"/>
      <c r="ZO2402" s="163"/>
      <c r="ZP2402" s="163"/>
      <c r="ZQ2402" s="163"/>
      <c r="ZR2402" s="163"/>
      <c r="ZS2402" s="163"/>
      <c r="ZT2402" s="163"/>
      <c r="ZU2402" s="163"/>
      <c r="ZV2402" s="163"/>
      <c r="ZW2402" s="163"/>
      <c r="ZX2402" s="163"/>
      <c r="ZY2402" s="163"/>
      <c r="ZZ2402" s="163"/>
      <c r="AAA2402" s="163"/>
      <c r="AAB2402" s="163"/>
      <c r="AAC2402" s="163"/>
      <c r="AAD2402" s="163"/>
      <c r="AAE2402" s="163"/>
      <c r="AAF2402" s="163"/>
      <c r="AAG2402" s="163"/>
      <c r="AAH2402" s="163"/>
      <c r="AAI2402" s="163"/>
      <c r="AAJ2402" s="163"/>
      <c r="AAK2402" s="163"/>
      <c r="AAL2402" s="163"/>
      <c r="AAM2402" s="163"/>
      <c r="AAN2402" s="163"/>
      <c r="AAO2402" s="163"/>
      <c r="AAP2402" s="163"/>
      <c r="AAQ2402" s="163"/>
      <c r="AAR2402" s="163"/>
      <c r="AAS2402" s="163"/>
      <c r="AAT2402" s="163"/>
      <c r="AAU2402" s="163"/>
      <c r="AAV2402" s="163"/>
      <c r="AAW2402" s="163"/>
      <c r="AAX2402" s="163"/>
      <c r="AAY2402" s="163"/>
      <c r="AAZ2402" s="163"/>
      <c r="ABA2402" s="163"/>
      <c r="ABB2402" s="163"/>
      <c r="ABC2402" s="163"/>
      <c r="ABD2402" s="163"/>
      <c r="ABE2402" s="163"/>
      <c r="ABF2402" s="163"/>
      <c r="ABG2402" s="163"/>
      <c r="ABH2402" s="163"/>
      <c r="ABI2402" s="163"/>
      <c r="ABJ2402" s="163"/>
      <c r="ABK2402" s="163"/>
      <c r="ABL2402" s="163"/>
      <c r="ABM2402" s="163"/>
      <c r="ABN2402" s="163"/>
      <c r="ABO2402" s="163"/>
      <c r="ABP2402" s="163"/>
      <c r="ABQ2402" s="163"/>
      <c r="ABR2402" s="163"/>
      <c r="ABS2402" s="163"/>
      <c r="ABT2402" s="163"/>
      <c r="ABU2402" s="163"/>
      <c r="ABV2402" s="163"/>
      <c r="ABW2402" s="163"/>
      <c r="ABX2402" s="163"/>
      <c r="ABY2402" s="163"/>
      <c r="ABZ2402" s="163"/>
      <c r="ACA2402" s="163"/>
      <c r="ACB2402" s="163"/>
      <c r="ACC2402" s="163"/>
      <c r="ACD2402" s="163"/>
      <c r="ACE2402" s="163"/>
      <c r="ACF2402" s="163"/>
      <c r="ACG2402" s="163"/>
      <c r="ACH2402" s="163"/>
      <c r="ACI2402" s="163"/>
      <c r="ACJ2402" s="163"/>
      <c r="ACK2402" s="163"/>
      <c r="ACL2402" s="163"/>
      <c r="ACM2402" s="163"/>
      <c r="ACN2402" s="163"/>
      <c r="ACO2402" s="163"/>
      <c r="ACP2402" s="163"/>
      <c r="ACQ2402" s="163"/>
      <c r="ACR2402" s="163"/>
      <c r="ACS2402" s="163"/>
      <c r="ACT2402" s="163"/>
      <c r="ACU2402" s="163"/>
      <c r="ACV2402" s="163"/>
      <c r="ACW2402" s="163"/>
      <c r="ACX2402" s="163"/>
      <c r="ACY2402" s="163"/>
      <c r="ACZ2402" s="163"/>
      <c r="ADA2402" s="163"/>
      <c r="ADB2402" s="163"/>
      <c r="ADC2402" s="163"/>
      <c r="ADD2402" s="163"/>
      <c r="ADE2402" s="163"/>
      <c r="ADF2402" s="163"/>
      <c r="ADG2402" s="163"/>
      <c r="ADH2402" s="163"/>
      <c r="ADI2402" s="163"/>
      <c r="ADJ2402" s="163"/>
      <c r="ADK2402" s="163"/>
      <c r="ADL2402" s="163"/>
      <c r="ADM2402" s="163"/>
      <c r="ADN2402" s="163"/>
      <c r="ADO2402" s="163"/>
      <c r="ADP2402" s="163"/>
      <c r="ADQ2402" s="163"/>
      <c r="ADR2402" s="163"/>
      <c r="ADS2402" s="163"/>
      <c r="ADT2402" s="163"/>
      <c r="ADU2402" s="163"/>
      <c r="ADV2402" s="163"/>
      <c r="ADW2402" s="163"/>
      <c r="ADX2402" s="163"/>
      <c r="ADY2402" s="163"/>
      <c r="ADZ2402" s="163"/>
      <c r="AEA2402" s="163"/>
      <c r="AEB2402" s="163"/>
      <c r="AEC2402" s="163"/>
      <c r="AED2402" s="163"/>
      <c r="AEE2402" s="163"/>
      <c r="AEF2402" s="163"/>
      <c r="AEG2402" s="163"/>
      <c r="AEH2402" s="163"/>
      <c r="AEI2402" s="163"/>
      <c r="AEJ2402" s="163"/>
      <c r="AEK2402" s="163"/>
      <c r="AEL2402" s="163"/>
      <c r="AEM2402" s="163"/>
      <c r="AEN2402" s="163"/>
      <c r="AEO2402" s="163"/>
      <c r="AEP2402" s="163"/>
      <c r="AEQ2402" s="163"/>
      <c r="AER2402" s="163"/>
      <c r="AES2402" s="163"/>
      <c r="AET2402" s="163"/>
      <c r="AEU2402" s="163"/>
      <c r="AEV2402" s="163"/>
      <c r="AEW2402" s="163"/>
      <c r="AEX2402" s="163"/>
      <c r="AEY2402" s="163"/>
      <c r="AEZ2402" s="163"/>
      <c r="AFA2402" s="163"/>
      <c r="AFB2402" s="163"/>
      <c r="AFC2402" s="163"/>
      <c r="AFD2402" s="163"/>
      <c r="AFE2402" s="163"/>
      <c r="AFF2402" s="163"/>
      <c r="AFG2402" s="163"/>
      <c r="AFH2402" s="163"/>
      <c r="AFI2402" s="163"/>
      <c r="AFJ2402" s="163"/>
      <c r="AFK2402" s="163"/>
      <c r="AFL2402" s="163"/>
      <c r="AFM2402" s="163"/>
      <c r="AFN2402" s="163"/>
      <c r="AFO2402" s="163"/>
      <c r="AFP2402" s="163"/>
      <c r="AFQ2402" s="163"/>
      <c r="AFR2402" s="163"/>
      <c r="AFS2402" s="163"/>
      <c r="AFT2402" s="163"/>
      <c r="AFU2402" s="163"/>
      <c r="AFV2402" s="163"/>
      <c r="AFW2402" s="163"/>
      <c r="AFX2402" s="163"/>
      <c r="AFY2402" s="163"/>
      <c r="AFZ2402" s="163"/>
      <c r="AGA2402" s="163"/>
      <c r="AGB2402" s="163"/>
      <c r="AGC2402" s="163"/>
      <c r="AGD2402" s="163"/>
      <c r="AGE2402" s="163"/>
      <c r="AGF2402" s="163"/>
      <c r="AGG2402" s="163"/>
      <c r="AGH2402" s="163"/>
      <c r="AGI2402" s="163"/>
      <c r="AGJ2402" s="163"/>
      <c r="AGK2402" s="163"/>
      <c r="AGL2402" s="163"/>
      <c r="AGM2402" s="163"/>
      <c r="AGN2402" s="163"/>
      <c r="AGO2402" s="163"/>
      <c r="AGP2402" s="163"/>
      <c r="AGQ2402" s="163"/>
      <c r="AGR2402" s="163"/>
      <c r="AGS2402" s="163"/>
      <c r="AGT2402" s="163"/>
      <c r="AGU2402" s="163"/>
      <c r="AGV2402" s="163"/>
      <c r="AGW2402" s="163"/>
      <c r="AGX2402" s="163"/>
      <c r="AGY2402" s="163"/>
      <c r="AGZ2402" s="163"/>
      <c r="AHA2402" s="163"/>
      <c r="AHB2402" s="163"/>
      <c r="AHC2402" s="163"/>
      <c r="AHD2402" s="163"/>
      <c r="AHE2402" s="163"/>
      <c r="AHF2402" s="163"/>
      <c r="AHG2402" s="163"/>
      <c r="AHH2402" s="163"/>
      <c r="AHI2402" s="163"/>
      <c r="AHJ2402" s="163"/>
      <c r="AHK2402" s="163"/>
      <c r="AHL2402" s="163"/>
      <c r="AHM2402" s="163"/>
      <c r="AHN2402" s="163"/>
      <c r="AHO2402" s="163"/>
      <c r="AHP2402" s="163"/>
      <c r="AHQ2402" s="163"/>
      <c r="AHR2402" s="163"/>
      <c r="AHS2402" s="163"/>
      <c r="AHT2402" s="163"/>
      <c r="AHU2402" s="163"/>
      <c r="AHV2402" s="163"/>
      <c r="AHW2402" s="163"/>
      <c r="AHX2402" s="163"/>
      <c r="AHY2402" s="163"/>
      <c r="AHZ2402" s="163"/>
      <c r="AIA2402" s="163"/>
      <c r="AIB2402" s="163"/>
      <c r="AIC2402" s="163"/>
      <c r="AID2402" s="163"/>
      <c r="AIE2402" s="163"/>
      <c r="AIF2402" s="163"/>
      <c r="AIG2402" s="163"/>
      <c r="AIH2402" s="163"/>
      <c r="AII2402" s="163"/>
      <c r="AIJ2402" s="163"/>
      <c r="AIK2402" s="163"/>
      <c r="AIL2402" s="163"/>
      <c r="AIM2402" s="163"/>
      <c r="AIN2402" s="163"/>
      <c r="AIO2402" s="163"/>
      <c r="AIP2402" s="163"/>
      <c r="AIQ2402" s="163"/>
      <c r="AIR2402" s="163"/>
      <c r="AIS2402" s="163"/>
      <c r="AIT2402" s="163"/>
      <c r="AIU2402" s="163"/>
      <c r="AIV2402" s="163"/>
      <c r="AIW2402" s="163"/>
      <c r="AIX2402" s="163"/>
      <c r="AIY2402" s="163"/>
      <c r="AIZ2402" s="163"/>
      <c r="AJA2402" s="163"/>
      <c r="AJB2402" s="163"/>
      <c r="AJC2402" s="163"/>
      <c r="AJD2402" s="163"/>
      <c r="AJE2402" s="163"/>
      <c r="AJF2402" s="163"/>
      <c r="AJG2402" s="163"/>
      <c r="AJH2402" s="163"/>
      <c r="AJI2402" s="163"/>
      <c r="AJJ2402" s="163"/>
      <c r="AJK2402" s="163"/>
      <c r="AJL2402" s="163"/>
      <c r="AJM2402" s="163"/>
      <c r="AJN2402" s="163"/>
      <c r="AJO2402" s="163"/>
      <c r="AJP2402" s="163"/>
      <c r="AJQ2402" s="163"/>
      <c r="AJR2402" s="163"/>
      <c r="AJS2402" s="163"/>
      <c r="AJT2402" s="163"/>
      <c r="AJU2402" s="163"/>
      <c r="AJV2402" s="163"/>
      <c r="AJW2402" s="163"/>
      <c r="AJX2402" s="163"/>
      <c r="AJY2402" s="163"/>
      <c r="AJZ2402" s="163"/>
      <c r="AKA2402" s="163"/>
      <c r="AKB2402" s="163"/>
      <c r="AKC2402" s="163"/>
      <c r="AKD2402" s="163"/>
      <c r="AKE2402" s="163"/>
      <c r="AKF2402" s="163"/>
      <c r="AKG2402" s="163"/>
      <c r="AKH2402" s="163"/>
      <c r="AKI2402" s="163"/>
      <c r="AKJ2402" s="163"/>
      <c r="AKK2402" s="163"/>
      <c r="AKL2402" s="163"/>
      <c r="AKM2402" s="163"/>
      <c r="AKN2402" s="163"/>
      <c r="AKO2402" s="163"/>
      <c r="AKP2402" s="163"/>
      <c r="AKQ2402" s="163"/>
      <c r="AKR2402" s="163"/>
      <c r="AKS2402" s="163"/>
      <c r="AKT2402" s="163"/>
      <c r="AKU2402" s="163"/>
      <c r="AKV2402" s="163"/>
      <c r="AKW2402" s="163"/>
      <c r="AKX2402" s="163"/>
      <c r="AKY2402" s="163"/>
      <c r="AKZ2402" s="163"/>
      <c r="ALA2402" s="163"/>
      <c r="ALB2402" s="163"/>
      <c r="ALC2402" s="163"/>
      <c r="ALD2402" s="163"/>
      <c r="ALE2402" s="163"/>
      <c r="ALF2402" s="163"/>
      <c r="ALG2402" s="163"/>
      <c r="ALH2402" s="163"/>
      <c r="ALI2402" s="163"/>
      <c r="ALJ2402" s="163"/>
      <c r="ALK2402" s="163"/>
      <c r="ALL2402" s="163"/>
      <c r="ALM2402" s="163"/>
      <c r="ALN2402" s="163"/>
      <c r="ALO2402" s="163"/>
      <c r="ALP2402" s="163"/>
      <c r="ALQ2402" s="163"/>
      <c r="ALR2402" s="163"/>
      <c r="ALS2402" s="163"/>
      <c r="ALT2402" s="163"/>
      <c r="ALU2402" s="163"/>
      <c r="ALV2402" s="163"/>
      <c r="ALW2402" s="163"/>
      <c r="ALX2402" s="163"/>
      <c r="ALY2402" s="163"/>
      <c r="ALZ2402" s="163"/>
      <c r="AMA2402" s="163"/>
      <c r="AMB2402" s="163"/>
      <c r="AMC2402" s="163"/>
      <c r="AMD2402" s="163"/>
      <c r="AME2402" s="163"/>
      <c r="AMF2402" s="163"/>
      <c r="AMG2402" s="163"/>
      <c r="AMH2402" s="163"/>
      <c r="AMI2402" s="163"/>
      <c r="AMJ2402" s="163"/>
      <c r="AMK2402" s="163"/>
      <c r="AML2402" s="163"/>
      <c r="AMM2402" s="163"/>
      <c r="AMN2402" s="163"/>
      <c r="AMO2402" s="163"/>
      <c r="AMP2402" s="163"/>
      <c r="AMQ2402" s="163"/>
      <c r="AMR2402" s="163"/>
      <c r="AMS2402" s="163"/>
      <c r="AMT2402" s="163"/>
      <c r="AMU2402" s="163"/>
      <c r="AMV2402" s="163"/>
      <c r="AMW2402" s="163"/>
      <c r="AMX2402" s="163"/>
      <c r="AMY2402" s="163"/>
      <c r="AMZ2402" s="163"/>
      <c r="ANA2402" s="163"/>
      <c r="ANB2402" s="163"/>
      <c r="ANC2402" s="163"/>
      <c r="AND2402" s="163"/>
      <c r="ANE2402" s="163"/>
      <c r="ANF2402" s="163"/>
      <c r="ANG2402" s="163"/>
      <c r="ANH2402" s="163"/>
      <c r="ANI2402" s="163"/>
      <c r="ANJ2402" s="163"/>
      <c r="ANK2402" s="163"/>
      <c r="ANL2402" s="163"/>
      <c r="ANM2402" s="163"/>
      <c r="ANN2402" s="163"/>
      <c r="ANO2402" s="163"/>
      <c r="ANP2402" s="163"/>
      <c r="ANQ2402" s="163"/>
      <c r="ANR2402" s="163"/>
      <c r="ANS2402" s="163"/>
      <c r="ANT2402" s="163"/>
      <c r="ANU2402" s="163"/>
      <c r="ANV2402" s="163"/>
      <c r="ANW2402" s="163"/>
      <c r="ANX2402" s="163"/>
      <c r="ANY2402" s="163"/>
      <c r="ANZ2402" s="163"/>
      <c r="AOA2402" s="163"/>
      <c r="AOB2402" s="163"/>
      <c r="AOC2402" s="163"/>
      <c r="AOD2402" s="163"/>
      <c r="AOE2402" s="163"/>
      <c r="AOF2402" s="163"/>
      <c r="AOG2402" s="163"/>
      <c r="AOH2402" s="163"/>
      <c r="AOI2402" s="163"/>
      <c r="AOJ2402" s="163"/>
      <c r="AOK2402" s="163"/>
      <c r="AOL2402" s="163"/>
      <c r="AOM2402" s="163"/>
      <c r="AON2402" s="163"/>
      <c r="AOO2402" s="163"/>
      <c r="AOP2402" s="163"/>
      <c r="AOQ2402" s="163"/>
      <c r="AOR2402" s="163"/>
      <c r="AOS2402" s="163"/>
      <c r="AOT2402" s="163"/>
      <c r="AOU2402" s="163"/>
      <c r="AOV2402" s="163"/>
      <c r="AOW2402" s="163"/>
      <c r="AOX2402" s="163"/>
      <c r="AOY2402" s="163"/>
      <c r="AOZ2402" s="163"/>
      <c r="APA2402" s="163"/>
      <c r="APB2402" s="163"/>
      <c r="APC2402" s="163"/>
      <c r="APD2402" s="163"/>
      <c r="APE2402" s="163"/>
      <c r="APF2402" s="163"/>
      <c r="APG2402" s="163"/>
      <c r="APH2402" s="163"/>
      <c r="API2402" s="163"/>
      <c r="APJ2402" s="163"/>
      <c r="APK2402" s="163"/>
      <c r="APL2402" s="163"/>
      <c r="APM2402" s="163"/>
      <c r="APN2402" s="163"/>
      <c r="APO2402" s="163"/>
      <c r="APP2402" s="163"/>
      <c r="APQ2402" s="163"/>
      <c r="APR2402" s="163"/>
      <c r="APS2402" s="163"/>
      <c r="APT2402" s="163"/>
      <c r="APU2402" s="163"/>
      <c r="APV2402" s="163"/>
      <c r="APW2402" s="163"/>
      <c r="APX2402" s="163"/>
      <c r="APY2402" s="163"/>
      <c r="APZ2402" s="163"/>
      <c r="AQA2402" s="163"/>
      <c r="AQB2402" s="163"/>
      <c r="AQC2402" s="163"/>
      <c r="AQD2402" s="163"/>
      <c r="AQE2402" s="163"/>
      <c r="AQF2402" s="163"/>
      <c r="AQG2402" s="163"/>
      <c r="AQH2402" s="163"/>
      <c r="AQI2402" s="163"/>
      <c r="AQJ2402" s="163"/>
      <c r="AQK2402" s="163"/>
      <c r="AQL2402" s="163"/>
      <c r="AQM2402" s="163"/>
      <c r="AQN2402" s="163"/>
      <c r="AQO2402" s="163"/>
      <c r="AQP2402" s="163"/>
      <c r="AQQ2402" s="163"/>
      <c r="AQR2402" s="163"/>
      <c r="AQS2402" s="163"/>
      <c r="AQT2402" s="163"/>
      <c r="AQU2402" s="163"/>
      <c r="AQV2402" s="163"/>
      <c r="AQW2402" s="163"/>
      <c r="AQX2402" s="163"/>
      <c r="AQY2402" s="163"/>
      <c r="AQZ2402" s="163"/>
      <c r="ARA2402" s="163"/>
      <c r="ARB2402" s="163"/>
      <c r="ARC2402" s="163"/>
      <c r="ARD2402" s="163"/>
      <c r="ARE2402" s="163"/>
      <c r="ARF2402" s="163"/>
      <c r="ARG2402" s="163"/>
      <c r="ARH2402" s="163"/>
      <c r="ARI2402" s="163"/>
      <c r="ARJ2402" s="163"/>
      <c r="ARK2402" s="163"/>
      <c r="ARL2402" s="163"/>
      <c r="ARM2402" s="163"/>
      <c r="ARN2402" s="163"/>
      <c r="ARO2402" s="163"/>
      <c r="ARP2402" s="163"/>
      <c r="ARQ2402" s="163"/>
      <c r="ARR2402" s="163"/>
      <c r="ARS2402" s="163"/>
      <c r="ART2402" s="163"/>
      <c r="ARU2402" s="163"/>
      <c r="ARV2402" s="163"/>
      <c r="ARW2402" s="163"/>
      <c r="ARX2402" s="163"/>
      <c r="ARY2402" s="163"/>
      <c r="ARZ2402" s="163"/>
      <c r="ASA2402" s="163"/>
      <c r="ASB2402" s="163"/>
      <c r="ASC2402" s="163"/>
      <c r="ASD2402" s="163"/>
      <c r="ASE2402" s="163"/>
      <c r="ASF2402" s="163"/>
      <c r="ASG2402" s="163"/>
      <c r="ASH2402" s="163"/>
      <c r="ASI2402" s="163"/>
      <c r="ASJ2402" s="163"/>
      <c r="ASK2402" s="163"/>
      <c r="ASL2402" s="163"/>
      <c r="ASM2402" s="163"/>
      <c r="ASN2402" s="163"/>
      <c r="ASO2402" s="163"/>
      <c r="ASP2402" s="163"/>
      <c r="ASQ2402" s="163"/>
      <c r="ASR2402" s="163"/>
      <c r="ASS2402" s="163"/>
      <c r="AST2402" s="163"/>
      <c r="ASU2402" s="163"/>
      <c r="ASV2402" s="163"/>
      <c r="ASW2402" s="163"/>
      <c r="ASX2402" s="163"/>
      <c r="ASY2402" s="163"/>
      <c r="ASZ2402" s="163"/>
      <c r="ATA2402" s="163"/>
      <c r="ATB2402" s="163"/>
      <c r="ATC2402" s="163"/>
      <c r="ATD2402" s="163"/>
      <c r="ATE2402" s="163"/>
      <c r="ATF2402" s="163"/>
      <c r="ATG2402" s="163"/>
      <c r="ATH2402" s="163"/>
      <c r="ATI2402" s="163"/>
      <c r="ATJ2402" s="163"/>
      <c r="ATK2402" s="163"/>
      <c r="ATL2402" s="163"/>
      <c r="ATM2402" s="163"/>
      <c r="ATN2402" s="163"/>
      <c r="ATO2402" s="163"/>
      <c r="ATP2402" s="163"/>
      <c r="ATQ2402" s="163"/>
      <c r="ATR2402" s="163"/>
      <c r="ATS2402" s="163"/>
      <c r="ATT2402" s="163"/>
      <c r="ATU2402" s="163"/>
      <c r="ATV2402" s="163"/>
      <c r="ATW2402" s="163"/>
      <c r="ATX2402" s="163"/>
      <c r="ATY2402" s="163"/>
      <c r="ATZ2402" s="163"/>
      <c r="AUA2402" s="163"/>
      <c r="AUB2402" s="163"/>
      <c r="AUC2402" s="163"/>
      <c r="AUD2402" s="163"/>
      <c r="AUE2402" s="163"/>
      <c r="AUF2402" s="163"/>
      <c r="AUG2402" s="163"/>
      <c r="AUH2402" s="163"/>
      <c r="AUI2402" s="163"/>
      <c r="AUJ2402" s="163"/>
      <c r="AUK2402" s="163"/>
      <c r="AUL2402" s="163"/>
      <c r="AUM2402" s="163"/>
      <c r="AUN2402" s="163"/>
      <c r="AUO2402" s="163"/>
      <c r="AUP2402" s="163"/>
      <c r="AUQ2402" s="163"/>
      <c r="AUR2402" s="163"/>
      <c r="AUS2402" s="163"/>
      <c r="AUT2402" s="163"/>
      <c r="AUU2402" s="163"/>
      <c r="AUV2402" s="163"/>
      <c r="AUW2402" s="163"/>
      <c r="AUX2402" s="163"/>
      <c r="AUY2402" s="163"/>
      <c r="AUZ2402" s="163"/>
      <c r="AVA2402" s="163"/>
      <c r="AVB2402" s="163"/>
      <c r="AVC2402" s="163"/>
      <c r="AVD2402" s="163"/>
      <c r="AVE2402" s="163"/>
      <c r="AVF2402" s="163"/>
      <c r="AVG2402" s="163"/>
      <c r="AVH2402" s="163"/>
      <c r="AVI2402" s="163"/>
      <c r="AVJ2402" s="163"/>
      <c r="AVK2402" s="163"/>
      <c r="AVL2402" s="163"/>
      <c r="AVM2402" s="163"/>
      <c r="AVN2402" s="163"/>
      <c r="AVO2402" s="163"/>
      <c r="AVP2402" s="163"/>
      <c r="AVQ2402" s="163"/>
      <c r="AVR2402" s="163"/>
      <c r="AVS2402" s="163"/>
      <c r="AVT2402" s="163"/>
      <c r="AVU2402" s="163"/>
      <c r="AVV2402" s="163"/>
      <c r="AVW2402" s="163"/>
      <c r="AVX2402" s="163"/>
      <c r="AVY2402" s="163"/>
      <c r="AVZ2402" s="163"/>
      <c r="AWA2402" s="163"/>
      <c r="AWB2402" s="163"/>
      <c r="AWC2402" s="163"/>
      <c r="AWD2402" s="163"/>
      <c r="AWE2402" s="163"/>
      <c r="AWF2402" s="163"/>
      <c r="AWG2402" s="163"/>
      <c r="AWH2402" s="163"/>
      <c r="AWI2402" s="163"/>
      <c r="AWJ2402" s="163"/>
      <c r="AWK2402" s="163"/>
      <c r="AWL2402" s="163"/>
      <c r="AWM2402" s="163"/>
      <c r="AWN2402" s="163"/>
      <c r="AWO2402" s="163"/>
      <c r="AWP2402" s="163"/>
      <c r="AWQ2402" s="163"/>
      <c r="AWR2402" s="163"/>
      <c r="AWS2402" s="163"/>
      <c r="AWT2402" s="163"/>
      <c r="AWU2402" s="163"/>
      <c r="AWV2402" s="163"/>
      <c r="AWW2402" s="163"/>
      <c r="AWX2402" s="163"/>
      <c r="AWY2402" s="163"/>
      <c r="AWZ2402" s="163"/>
      <c r="AXA2402" s="163"/>
      <c r="AXB2402" s="163"/>
      <c r="AXC2402" s="163"/>
      <c r="AXD2402" s="163"/>
      <c r="AXE2402" s="163"/>
      <c r="AXF2402" s="163"/>
      <c r="AXG2402" s="163"/>
      <c r="AXH2402" s="163"/>
      <c r="AXI2402" s="163"/>
      <c r="AXJ2402" s="163"/>
      <c r="AXK2402" s="163"/>
      <c r="AXL2402" s="163"/>
      <c r="AXM2402" s="163"/>
      <c r="AXN2402" s="163"/>
      <c r="AXO2402" s="163"/>
      <c r="AXP2402" s="163"/>
      <c r="AXQ2402" s="163"/>
      <c r="AXR2402" s="163"/>
      <c r="AXS2402" s="163"/>
      <c r="AXT2402" s="163"/>
      <c r="AXU2402" s="163"/>
      <c r="AXV2402" s="163"/>
      <c r="AXW2402" s="163"/>
      <c r="AXX2402" s="163"/>
      <c r="AXY2402" s="163"/>
      <c r="AXZ2402" s="163"/>
      <c r="AYA2402" s="163"/>
      <c r="AYB2402" s="163"/>
      <c r="AYC2402" s="163"/>
      <c r="AYD2402" s="163"/>
      <c r="AYE2402" s="163"/>
      <c r="AYF2402" s="163"/>
      <c r="AYG2402" s="163"/>
      <c r="AYH2402" s="163"/>
      <c r="AYI2402" s="163"/>
      <c r="AYJ2402" s="163"/>
      <c r="AYK2402" s="163"/>
      <c r="AYL2402" s="163"/>
      <c r="AYM2402" s="163"/>
      <c r="AYN2402" s="163"/>
      <c r="AYO2402" s="163"/>
      <c r="AYP2402" s="163"/>
      <c r="AYQ2402" s="163"/>
      <c r="AYR2402" s="163"/>
      <c r="AYS2402" s="163"/>
      <c r="AYT2402" s="163"/>
      <c r="AYU2402" s="163"/>
      <c r="AYV2402" s="163"/>
      <c r="AYW2402" s="163"/>
      <c r="AYX2402" s="163"/>
      <c r="AYY2402" s="163"/>
      <c r="AYZ2402" s="163"/>
      <c r="AZA2402" s="163"/>
      <c r="AZB2402" s="163"/>
      <c r="AZC2402" s="163"/>
      <c r="AZD2402" s="163"/>
      <c r="AZE2402" s="163"/>
      <c r="AZF2402" s="163"/>
      <c r="AZG2402" s="163"/>
      <c r="AZH2402" s="163"/>
      <c r="AZI2402" s="163"/>
      <c r="AZJ2402" s="163"/>
      <c r="AZK2402" s="163"/>
      <c r="AZL2402" s="163"/>
      <c r="AZM2402" s="163"/>
      <c r="AZN2402" s="163"/>
      <c r="AZO2402" s="163"/>
      <c r="AZP2402" s="163"/>
      <c r="AZQ2402" s="163"/>
      <c r="AZR2402" s="163"/>
      <c r="AZS2402" s="163"/>
      <c r="AZT2402" s="163"/>
      <c r="AZU2402" s="163"/>
      <c r="AZV2402" s="163"/>
      <c r="AZW2402" s="163"/>
      <c r="AZX2402" s="163"/>
      <c r="AZY2402" s="163"/>
      <c r="AZZ2402" s="163"/>
      <c r="BAA2402" s="163"/>
      <c r="BAB2402" s="163"/>
      <c r="BAC2402" s="163"/>
      <c r="BAD2402" s="163"/>
      <c r="BAE2402" s="163"/>
      <c r="BAF2402" s="163"/>
      <c r="BAG2402" s="163"/>
      <c r="BAH2402" s="163"/>
      <c r="BAI2402" s="163"/>
      <c r="BAJ2402" s="163"/>
      <c r="BAK2402" s="163"/>
      <c r="BAL2402" s="163"/>
      <c r="BAM2402" s="163"/>
      <c r="BAN2402" s="163"/>
      <c r="BAO2402" s="163"/>
      <c r="BAP2402" s="163"/>
      <c r="BAQ2402" s="163"/>
      <c r="BAR2402" s="163"/>
      <c r="BAS2402" s="163"/>
      <c r="BAT2402" s="163"/>
      <c r="BAU2402" s="163"/>
      <c r="BAV2402" s="163"/>
      <c r="BAW2402" s="163"/>
      <c r="BAX2402" s="163"/>
      <c r="BAY2402" s="163"/>
      <c r="BAZ2402" s="163"/>
      <c r="BBA2402" s="163"/>
      <c r="BBB2402" s="163"/>
      <c r="BBC2402" s="163"/>
      <c r="BBD2402" s="163"/>
      <c r="BBE2402" s="163"/>
      <c r="BBF2402" s="163"/>
      <c r="BBG2402" s="163"/>
      <c r="BBH2402" s="163"/>
      <c r="BBI2402" s="163"/>
      <c r="BBJ2402" s="163"/>
      <c r="BBK2402" s="163"/>
      <c r="BBL2402" s="163"/>
      <c r="BBM2402" s="163"/>
      <c r="BBN2402" s="163"/>
      <c r="BBO2402" s="163"/>
      <c r="BBP2402" s="163"/>
      <c r="BBQ2402" s="163"/>
      <c r="BBR2402" s="163"/>
      <c r="BBS2402" s="163"/>
      <c r="BBT2402" s="163"/>
      <c r="BBU2402" s="163"/>
      <c r="BBV2402" s="163"/>
      <c r="BBW2402" s="163"/>
      <c r="BBX2402" s="163"/>
      <c r="BBY2402" s="163"/>
      <c r="BBZ2402" s="163"/>
      <c r="BCA2402" s="163"/>
      <c r="BCB2402" s="163"/>
      <c r="BCC2402" s="163"/>
      <c r="BCD2402" s="163"/>
      <c r="BCE2402" s="163"/>
      <c r="BCF2402" s="163"/>
      <c r="BCG2402" s="163"/>
      <c r="BCH2402" s="163"/>
      <c r="BCI2402" s="163"/>
      <c r="BCJ2402" s="163"/>
      <c r="BCK2402" s="163"/>
      <c r="BCL2402" s="163"/>
      <c r="BCM2402" s="163"/>
      <c r="BCN2402" s="163"/>
      <c r="BCO2402" s="163"/>
      <c r="BCP2402" s="163"/>
      <c r="BCQ2402" s="163"/>
      <c r="BCR2402" s="163"/>
      <c r="BCS2402" s="163"/>
      <c r="BCT2402" s="163"/>
      <c r="BCU2402" s="163"/>
      <c r="BCV2402" s="163"/>
      <c r="BCW2402" s="163"/>
      <c r="BCX2402" s="163"/>
      <c r="BCY2402" s="163"/>
      <c r="BCZ2402" s="163"/>
      <c r="BDA2402" s="163"/>
      <c r="BDB2402" s="163"/>
      <c r="BDC2402" s="163"/>
      <c r="BDD2402" s="163"/>
      <c r="BDE2402" s="163"/>
      <c r="BDF2402" s="163"/>
      <c r="BDG2402" s="163"/>
      <c r="BDH2402" s="163"/>
      <c r="BDI2402" s="163"/>
      <c r="BDJ2402" s="163"/>
      <c r="BDK2402" s="163"/>
      <c r="BDL2402" s="163"/>
      <c r="BDM2402" s="163"/>
      <c r="BDN2402" s="163"/>
      <c r="BDO2402" s="163"/>
      <c r="BDP2402" s="163"/>
      <c r="BDQ2402" s="163"/>
      <c r="BDR2402" s="163"/>
      <c r="BDS2402" s="163"/>
      <c r="BDT2402" s="163"/>
      <c r="BDU2402" s="163"/>
      <c r="BDV2402" s="163"/>
      <c r="BDW2402" s="163"/>
      <c r="BDX2402" s="163"/>
      <c r="BDY2402" s="163"/>
      <c r="BDZ2402" s="163"/>
      <c r="BEA2402" s="163"/>
      <c r="BEB2402" s="163"/>
      <c r="BEC2402" s="163"/>
      <c r="BED2402" s="163"/>
      <c r="BEE2402" s="163"/>
      <c r="BEF2402" s="163"/>
      <c r="BEG2402" s="163"/>
      <c r="BEH2402" s="163"/>
      <c r="BEI2402" s="163"/>
      <c r="BEJ2402" s="163"/>
      <c r="BEK2402" s="163"/>
      <c r="BEL2402" s="163"/>
      <c r="BEM2402" s="163"/>
      <c r="BEN2402" s="163"/>
      <c r="BEO2402" s="163"/>
      <c r="BEP2402" s="163"/>
      <c r="BEQ2402" s="163"/>
      <c r="BER2402" s="163"/>
      <c r="BES2402" s="163"/>
      <c r="BET2402" s="163"/>
      <c r="BEU2402" s="163"/>
      <c r="BEV2402" s="163"/>
      <c r="BEW2402" s="163"/>
      <c r="BEX2402" s="163"/>
      <c r="BEY2402" s="163"/>
      <c r="BEZ2402" s="163"/>
      <c r="BFA2402" s="163"/>
      <c r="BFB2402" s="163"/>
      <c r="BFC2402" s="163"/>
      <c r="BFD2402" s="163"/>
      <c r="BFE2402" s="163"/>
      <c r="BFF2402" s="163"/>
      <c r="BFG2402" s="163"/>
      <c r="BFH2402" s="163"/>
      <c r="BFI2402" s="163"/>
      <c r="BFJ2402" s="163"/>
      <c r="BFK2402" s="163"/>
      <c r="BFL2402" s="163"/>
      <c r="BFM2402" s="163"/>
      <c r="BFN2402" s="163"/>
      <c r="BFO2402" s="163"/>
      <c r="BFP2402" s="163"/>
      <c r="BFQ2402" s="163"/>
      <c r="BFR2402" s="163"/>
      <c r="BFS2402" s="163"/>
      <c r="BFT2402" s="163"/>
      <c r="BFU2402" s="163"/>
      <c r="BFV2402" s="163"/>
      <c r="BFW2402" s="163"/>
      <c r="BFX2402" s="163"/>
      <c r="BFY2402" s="163"/>
      <c r="BFZ2402" s="163"/>
      <c r="BGA2402" s="163"/>
      <c r="BGB2402" s="163"/>
      <c r="BGC2402" s="163"/>
      <c r="BGD2402" s="163"/>
      <c r="BGE2402" s="163"/>
      <c r="BGF2402" s="163"/>
      <c r="BGG2402" s="163"/>
      <c r="BGH2402" s="163"/>
      <c r="BGI2402" s="163"/>
      <c r="BGJ2402" s="163"/>
      <c r="BGK2402" s="163"/>
      <c r="BGL2402" s="163"/>
      <c r="BGM2402" s="163"/>
      <c r="BGN2402" s="163"/>
      <c r="BGO2402" s="163"/>
      <c r="BGP2402" s="163"/>
      <c r="BGQ2402" s="163"/>
      <c r="BGR2402" s="163"/>
      <c r="BGS2402" s="163"/>
      <c r="BGT2402" s="163"/>
      <c r="BGU2402" s="163"/>
      <c r="BGV2402" s="163"/>
      <c r="BGW2402" s="163"/>
      <c r="BGX2402" s="163"/>
      <c r="BGY2402" s="163"/>
      <c r="BGZ2402" s="163"/>
      <c r="BHA2402" s="163"/>
      <c r="BHB2402" s="163"/>
      <c r="BHC2402" s="163"/>
      <c r="BHD2402" s="163"/>
      <c r="BHE2402" s="163"/>
      <c r="BHF2402" s="163"/>
      <c r="BHG2402" s="163"/>
      <c r="BHH2402" s="163"/>
      <c r="BHI2402" s="163"/>
      <c r="BHJ2402" s="163"/>
      <c r="BHK2402" s="163"/>
      <c r="BHL2402" s="163"/>
      <c r="BHM2402" s="163"/>
      <c r="BHN2402" s="163"/>
      <c r="BHO2402" s="163"/>
      <c r="BHP2402" s="163"/>
      <c r="BHQ2402" s="163"/>
      <c r="BHR2402" s="163"/>
      <c r="BHS2402" s="163"/>
      <c r="BHT2402" s="163"/>
      <c r="BHU2402" s="163"/>
      <c r="BHV2402" s="163"/>
      <c r="BHW2402" s="163"/>
      <c r="BHX2402" s="163"/>
      <c r="BHY2402" s="163"/>
      <c r="BHZ2402" s="163"/>
      <c r="BIA2402" s="163"/>
      <c r="BIB2402" s="163"/>
      <c r="BIC2402" s="163"/>
      <c r="BID2402" s="163"/>
      <c r="BIE2402" s="163"/>
      <c r="BIF2402" s="163"/>
      <c r="BIG2402" s="163"/>
      <c r="BIH2402" s="163"/>
      <c r="BII2402" s="163"/>
      <c r="BIJ2402" s="163"/>
      <c r="BIK2402" s="163"/>
      <c r="BIL2402" s="163"/>
      <c r="BIM2402" s="163"/>
      <c r="BIN2402" s="163"/>
      <c r="BIO2402" s="163"/>
      <c r="BIP2402" s="163"/>
      <c r="BIQ2402" s="163"/>
      <c r="BIR2402" s="163"/>
      <c r="BIS2402" s="163"/>
      <c r="BIT2402" s="163"/>
      <c r="BIU2402" s="163"/>
      <c r="BIV2402" s="163"/>
      <c r="BIW2402" s="163"/>
      <c r="BIX2402" s="163"/>
      <c r="BIY2402" s="163"/>
      <c r="BIZ2402" s="163"/>
      <c r="BJA2402" s="163"/>
      <c r="BJB2402" s="163"/>
      <c r="BJC2402" s="163"/>
      <c r="BJD2402" s="163"/>
      <c r="BJE2402" s="163"/>
      <c r="BJF2402" s="163"/>
      <c r="BJG2402" s="163"/>
      <c r="BJH2402" s="163"/>
      <c r="BJI2402" s="163"/>
      <c r="BJJ2402" s="163"/>
      <c r="BJK2402" s="163"/>
      <c r="BJL2402" s="163"/>
      <c r="BJM2402" s="163"/>
      <c r="BJN2402" s="163"/>
      <c r="BJO2402" s="163"/>
      <c r="BJP2402" s="163"/>
      <c r="BJQ2402" s="163"/>
      <c r="BJR2402" s="163"/>
      <c r="BJS2402" s="163"/>
      <c r="BJT2402" s="163"/>
      <c r="BJU2402" s="163"/>
      <c r="BJV2402" s="163"/>
      <c r="BJW2402" s="163"/>
      <c r="BJX2402" s="163"/>
      <c r="BJY2402" s="163"/>
      <c r="BJZ2402" s="163"/>
      <c r="BKA2402" s="163"/>
      <c r="BKB2402" s="163"/>
      <c r="BKC2402" s="163"/>
      <c r="BKD2402" s="163"/>
      <c r="BKE2402" s="163"/>
      <c r="BKF2402" s="163"/>
      <c r="BKG2402" s="163"/>
      <c r="BKH2402" s="163"/>
      <c r="BKI2402" s="163"/>
      <c r="BKJ2402" s="163"/>
      <c r="BKK2402" s="163"/>
      <c r="BKL2402" s="163"/>
      <c r="BKM2402" s="163"/>
      <c r="BKN2402" s="163"/>
      <c r="BKO2402" s="163"/>
      <c r="BKP2402" s="163"/>
      <c r="BKQ2402" s="163"/>
      <c r="BKR2402" s="163"/>
      <c r="BKS2402" s="163"/>
      <c r="BKT2402" s="163"/>
      <c r="BKU2402" s="163"/>
      <c r="BKV2402" s="163"/>
      <c r="BKW2402" s="163"/>
      <c r="BKX2402" s="163"/>
      <c r="BKY2402" s="163"/>
      <c r="BKZ2402" s="163"/>
      <c r="BLA2402" s="163"/>
      <c r="BLB2402" s="163"/>
      <c r="BLC2402" s="163"/>
      <c r="BLD2402" s="163"/>
      <c r="BLE2402" s="163"/>
      <c r="BLF2402" s="163"/>
      <c r="BLG2402" s="163"/>
      <c r="BLH2402" s="163"/>
      <c r="BLI2402" s="163"/>
      <c r="BLJ2402" s="163"/>
      <c r="BLK2402" s="163"/>
      <c r="BLL2402" s="163"/>
      <c r="BLM2402" s="163"/>
      <c r="BLN2402" s="163"/>
      <c r="BLO2402" s="163"/>
      <c r="BLP2402" s="163"/>
      <c r="BLQ2402" s="163"/>
      <c r="BLR2402" s="163"/>
      <c r="BLS2402" s="163"/>
      <c r="BLT2402" s="163"/>
      <c r="BLU2402" s="163"/>
      <c r="BLV2402" s="163"/>
      <c r="BLW2402" s="163"/>
      <c r="BLX2402" s="163"/>
      <c r="BLY2402" s="163"/>
      <c r="BLZ2402" s="163"/>
      <c r="BMA2402" s="163"/>
      <c r="BMB2402" s="163"/>
      <c r="BMC2402" s="163"/>
      <c r="BMD2402" s="163"/>
      <c r="BME2402" s="163"/>
      <c r="BMF2402" s="163"/>
      <c r="BMG2402" s="163"/>
      <c r="BMH2402" s="163"/>
      <c r="BMI2402" s="163"/>
      <c r="BMJ2402" s="163"/>
      <c r="BMK2402" s="163"/>
      <c r="BML2402" s="163"/>
      <c r="BMM2402" s="163"/>
      <c r="BMN2402" s="163"/>
      <c r="BMO2402" s="163"/>
      <c r="BMP2402" s="163"/>
      <c r="BMQ2402" s="163"/>
      <c r="BMR2402" s="163"/>
      <c r="BMS2402" s="163"/>
      <c r="BMT2402" s="163"/>
      <c r="BMU2402" s="163"/>
      <c r="BMV2402" s="163"/>
      <c r="BMW2402" s="163"/>
      <c r="BMX2402" s="163"/>
      <c r="BMY2402" s="163"/>
      <c r="BMZ2402" s="163"/>
      <c r="BNA2402" s="163"/>
      <c r="BNB2402" s="163"/>
      <c r="BNC2402" s="163"/>
      <c r="BND2402" s="163"/>
      <c r="BNE2402" s="163"/>
      <c r="BNF2402" s="163"/>
      <c r="BNG2402" s="163"/>
      <c r="BNH2402" s="163"/>
      <c r="BNI2402" s="163"/>
      <c r="BNJ2402" s="163"/>
      <c r="BNK2402" s="163"/>
      <c r="BNL2402" s="163"/>
      <c r="BNM2402" s="163"/>
      <c r="BNN2402" s="163"/>
      <c r="BNO2402" s="163"/>
      <c r="BNP2402" s="163"/>
      <c r="BNQ2402" s="163"/>
      <c r="BNR2402" s="163"/>
      <c r="BNS2402" s="163"/>
      <c r="BNT2402" s="163"/>
      <c r="BNU2402" s="163"/>
      <c r="BNV2402" s="163"/>
      <c r="BNW2402" s="163"/>
      <c r="BNX2402" s="163"/>
      <c r="BNY2402" s="163"/>
      <c r="BNZ2402" s="163"/>
      <c r="BOA2402" s="163"/>
      <c r="BOB2402" s="163"/>
      <c r="BOC2402" s="163"/>
      <c r="BOD2402" s="163"/>
      <c r="BOE2402" s="163"/>
      <c r="BOF2402" s="163"/>
      <c r="BOG2402" s="163"/>
      <c r="BOH2402" s="163"/>
      <c r="BOI2402" s="163"/>
      <c r="BOJ2402" s="163"/>
      <c r="BOK2402" s="163"/>
      <c r="BOL2402" s="163"/>
      <c r="BOM2402" s="163"/>
      <c r="BON2402" s="163"/>
      <c r="BOO2402" s="163"/>
      <c r="BOP2402" s="163"/>
      <c r="BOQ2402" s="163"/>
      <c r="BOR2402" s="163"/>
      <c r="BOS2402" s="163"/>
      <c r="BOT2402" s="163"/>
      <c r="BOU2402" s="163"/>
      <c r="BOV2402" s="163"/>
      <c r="BOW2402" s="163"/>
      <c r="BOX2402" s="163"/>
      <c r="BOY2402" s="163"/>
      <c r="BOZ2402" s="163"/>
      <c r="BPA2402" s="163"/>
      <c r="BPB2402" s="163"/>
      <c r="BPC2402" s="163"/>
      <c r="BPD2402" s="163"/>
      <c r="BPE2402" s="163"/>
      <c r="BPF2402" s="163"/>
      <c r="BPG2402" s="163"/>
      <c r="BPH2402" s="163"/>
      <c r="BPI2402" s="163"/>
      <c r="BPJ2402" s="163"/>
      <c r="BPK2402" s="163"/>
      <c r="BPL2402" s="163"/>
      <c r="BPM2402" s="163"/>
      <c r="BPN2402" s="163"/>
      <c r="BPO2402" s="163"/>
      <c r="BPP2402" s="163"/>
      <c r="BPQ2402" s="163"/>
      <c r="BPR2402" s="163"/>
      <c r="BPS2402" s="163"/>
      <c r="BPT2402" s="163"/>
      <c r="BPU2402" s="163"/>
      <c r="BPV2402" s="163"/>
      <c r="BPW2402" s="163"/>
      <c r="BPX2402" s="163"/>
      <c r="BPY2402" s="163"/>
      <c r="BPZ2402" s="163"/>
      <c r="BQA2402" s="163"/>
      <c r="BQB2402" s="163"/>
      <c r="BQC2402" s="163"/>
      <c r="BQD2402" s="163"/>
      <c r="BQE2402" s="163"/>
      <c r="BQF2402" s="163"/>
      <c r="BQG2402" s="163"/>
      <c r="BQH2402" s="163"/>
      <c r="BQI2402" s="163"/>
      <c r="BQJ2402" s="163"/>
      <c r="BQK2402" s="163"/>
      <c r="BQL2402" s="163"/>
      <c r="BQM2402" s="163"/>
      <c r="BQN2402" s="163"/>
      <c r="BQO2402" s="163"/>
      <c r="BQP2402" s="163"/>
      <c r="BQQ2402" s="163"/>
      <c r="BQR2402" s="163"/>
      <c r="BQS2402" s="163"/>
      <c r="BQT2402" s="163"/>
      <c r="BQU2402" s="163"/>
      <c r="BQV2402" s="163"/>
      <c r="BQW2402" s="163"/>
      <c r="BQX2402" s="163"/>
      <c r="BQY2402" s="163"/>
      <c r="BQZ2402" s="163"/>
      <c r="BRA2402" s="163"/>
      <c r="BRB2402" s="163"/>
      <c r="BRC2402" s="163"/>
      <c r="BRD2402" s="163"/>
      <c r="BRE2402" s="163"/>
      <c r="BRF2402" s="163"/>
      <c r="BRG2402" s="163"/>
      <c r="BRH2402" s="163"/>
      <c r="BRI2402" s="163"/>
      <c r="BRJ2402" s="163"/>
      <c r="BRK2402" s="163"/>
      <c r="BRL2402" s="163"/>
      <c r="BRM2402" s="163"/>
      <c r="BRN2402" s="163"/>
      <c r="BRO2402" s="163"/>
      <c r="BRP2402" s="163"/>
      <c r="BRQ2402" s="163"/>
      <c r="BRR2402" s="163"/>
      <c r="BRS2402" s="163"/>
      <c r="BRT2402" s="163"/>
      <c r="BRU2402" s="163"/>
      <c r="BRV2402" s="163"/>
      <c r="BRW2402" s="163"/>
      <c r="BRX2402" s="163"/>
      <c r="BRY2402" s="163"/>
      <c r="BRZ2402" s="163"/>
      <c r="BSA2402" s="163"/>
      <c r="BSB2402" s="163"/>
      <c r="BSC2402" s="163"/>
      <c r="BSD2402" s="163"/>
      <c r="BSE2402" s="163"/>
      <c r="BSF2402" s="163"/>
      <c r="BSG2402" s="163"/>
      <c r="BSH2402" s="163"/>
      <c r="BSI2402" s="163"/>
      <c r="BSJ2402" s="163"/>
      <c r="BSK2402" s="163"/>
      <c r="BSL2402" s="163"/>
      <c r="BSM2402" s="163"/>
      <c r="BSN2402" s="163"/>
      <c r="BSO2402" s="163"/>
      <c r="BSP2402" s="163"/>
      <c r="BSQ2402" s="163"/>
      <c r="BSR2402" s="163"/>
      <c r="BSS2402" s="163"/>
      <c r="BST2402" s="163"/>
      <c r="BSU2402" s="163"/>
      <c r="BSV2402" s="163"/>
      <c r="BSW2402" s="163"/>
      <c r="BSX2402" s="163"/>
      <c r="BSY2402" s="163"/>
      <c r="BSZ2402" s="163"/>
      <c r="BTA2402" s="163"/>
      <c r="BTB2402" s="163"/>
      <c r="BTC2402" s="163"/>
      <c r="BTD2402" s="163"/>
      <c r="BTE2402" s="163"/>
      <c r="BTF2402" s="163"/>
      <c r="BTG2402" s="163"/>
      <c r="BTH2402" s="163"/>
      <c r="BTI2402" s="163"/>
      <c r="BTJ2402" s="163"/>
      <c r="BTK2402" s="163"/>
      <c r="BTL2402" s="163"/>
      <c r="BTM2402" s="163"/>
      <c r="BTN2402" s="163"/>
      <c r="BTO2402" s="163"/>
      <c r="BTP2402" s="163"/>
      <c r="BTQ2402" s="163"/>
      <c r="BTR2402" s="163"/>
      <c r="BTS2402" s="163"/>
      <c r="BTT2402" s="163"/>
      <c r="BTU2402" s="163"/>
      <c r="BTV2402" s="163"/>
      <c r="BTW2402" s="163"/>
      <c r="BTX2402" s="163"/>
      <c r="BTY2402" s="163"/>
      <c r="BTZ2402" s="163"/>
      <c r="BUA2402" s="163"/>
      <c r="BUB2402" s="163"/>
      <c r="BUC2402" s="163"/>
      <c r="BUD2402" s="163"/>
      <c r="BUE2402" s="163"/>
      <c r="BUF2402" s="163"/>
      <c r="BUG2402" s="163"/>
      <c r="BUH2402" s="163"/>
      <c r="BUI2402" s="163"/>
      <c r="BUJ2402" s="163"/>
      <c r="BUK2402" s="163"/>
      <c r="BUL2402" s="163"/>
      <c r="BUM2402" s="163"/>
      <c r="BUN2402" s="163"/>
      <c r="BUO2402" s="163"/>
      <c r="BUP2402" s="163"/>
      <c r="BUQ2402" s="163"/>
      <c r="BUR2402" s="163"/>
      <c r="BUS2402" s="163"/>
      <c r="BUT2402" s="163"/>
      <c r="BUU2402" s="163"/>
      <c r="BUV2402" s="163"/>
      <c r="BUW2402" s="163"/>
      <c r="BUX2402" s="163"/>
      <c r="BUY2402" s="163"/>
      <c r="BUZ2402" s="163"/>
      <c r="BVA2402" s="163"/>
      <c r="BVB2402" s="163"/>
      <c r="BVC2402" s="163"/>
      <c r="BVD2402" s="163"/>
      <c r="BVE2402" s="163"/>
      <c r="BVF2402" s="163"/>
      <c r="BVG2402" s="163"/>
      <c r="BVH2402" s="163"/>
      <c r="BVI2402" s="163"/>
      <c r="BVJ2402" s="163"/>
      <c r="BVK2402" s="163"/>
      <c r="BVL2402" s="163"/>
      <c r="BVM2402" s="163"/>
      <c r="BVN2402" s="163"/>
      <c r="BVO2402" s="163"/>
      <c r="BVP2402" s="163"/>
      <c r="BVQ2402" s="163"/>
      <c r="BVR2402" s="163"/>
      <c r="BVS2402" s="163"/>
      <c r="BVT2402" s="163"/>
      <c r="BVU2402" s="163"/>
      <c r="BVV2402" s="163"/>
      <c r="BVW2402" s="163"/>
      <c r="BVX2402" s="163"/>
      <c r="BVY2402" s="163"/>
      <c r="BVZ2402" s="163"/>
      <c r="BWA2402" s="163"/>
      <c r="BWB2402" s="163"/>
      <c r="BWC2402" s="163"/>
      <c r="BWD2402" s="163"/>
      <c r="BWE2402" s="163"/>
      <c r="BWF2402" s="163"/>
      <c r="BWG2402" s="163"/>
      <c r="BWH2402" s="163"/>
      <c r="BWI2402" s="163"/>
      <c r="BWJ2402" s="163"/>
      <c r="BWK2402" s="163"/>
      <c r="BWL2402" s="163"/>
      <c r="BWM2402" s="163"/>
      <c r="BWN2402" s="163"/>
      <c r="BWO2402" s="163"/>
      <c r="BWP2402" s="163"/>
      <c r="BWQ2402" s="163"/>
      <c r="BWR2402" s="163"/>
      <c r="BWS2402" s="163"/>
      <c r="BWT2402" s="163"/>
      <c r="BWU2402" s="163"/>
      <c r="BWV2402" s="163"/>
      <c r="BWW2402" s="163"/>
      <c r="BWX2402" s="163"/>
      <c r="BWY2402" s="163"/>
      <c r="BWZ2402" s="163"/>
      <c r="BXA2402" s="163"/>
      <c r="BXB2402" s="163"/>
      <c r="BXC2402" s="163"/>
      <c r="BXD2402" s="163"/>
      <c r="BXE2402" s="163"/>
      <c r="BXF2402" s="163"/>
      <c r="BXG2402" s="163"/>
      <c r="BXH2402" s="163"/>
      <c r="BXI2402" s="163"/>
      <c r="BXJ2402" s="163"/>
      <c r="BXK2402" s="163"/>
      <c r="BXL2402" s="163"/>
      <c r="BXM2402" s="163"/>
      <c r="BXN2402" s="163"/>
      <c r="BXO2402" s="163"/>
      <c r="BXP2402" s="163"/>
      <c r="BXQ2402" s="163"/>
      <c r="BXR2402" s="163"/>
      <c r="BXS2402" s="163"/>
      <c r="BXT2402" s="163"/>
      <c r="BXU2402" s="163"/>
      <c r="BXV2402" s="163"/>
      <c r="BXW2402" s="163"/>
      <c r="BXX2402" s="163"/>
      <c r="BXY2402" s="163"/>
      <c r="BXZ2402" s="163"/>
      <c r="BYA2402" s="163"/>
      <c r="BYB2402" s="163"/>
      <c r="BYC2402" s="163"/>
      <c r="BYD2402" s="163"/>
      <c r="BYE2402" s="163"/>
      <c r="BYF2402" s="163"/>
      <c r="BYG2402" s="163"/>
      <c r="BYH2402" s="163"/>
      <c r="BYI2402" s="163"/>
      <c r="BYJ2402" s="163"/>
      <c r="BYK2402" s="163"/>
      <c r="BYL2402" s="163"/>
      <c r="BYM2402" s="163"/>
      <c r="BYN2402" s="163"/>
      <c r="BYO2402" s="163"/>
      <c r="BYP2402" s="163"/>
      <c r="BYQ2402" s="163"/>
      <c r="BYR2402" s="163"/>
      <c r="BYS2402" s="163"/>
      <c r="BYT2402" s="163"/>
      <c r="BYU2402" s="163"/>
      <c r="BYV2402" s="163"/>
      <c r="BYW2402" s="163"/>
      <c r="BYX2402" s="163"/>
      <c r="BYY2402" s="163"/>
      <c r="BYZ2402" s="163"/>
      <c r="BZA2402" s="163"/>
      <c r="BZB2402" s="163"/>
      <c r="BZC2402" s="163"/>
      <c r="BZD2402" s="163"/>
      <c r="BZE2402" s="163"/>
      <c r="BZF2402" s="163"/>
      <c r="BZG2402" s="163"/>
      <c r="BZH2402" s="163"/>
      <c r="BZI2402" s="163"/>
      <c r="BZJ2402" s="163"/>
      <c r="BZK2402" s="163"/>
      <c r="BZL2402" s="163"/>
      <c r="BZM2402" s="163"/>
      <c r="BZN2402" s="163"/>
      <c r="BZO2402" s="163"/>
      <c r="BZP2402" s="163"/>
      <c r="BZQ2402" s="163"/>
      <c r="BZR2402" s="163"/>
      <c r="BZS2402" s="163"/>
      <c r="BZT2402" s="163"/>
      <c r="BZU2402" s="163"/>
      <c r="BZV2402" s="163"/>
      <c r="BZW2402" s="163"/>
      <c r="BZX2402" s="163"/>
      <c r="BZY2402" s="163"/>
      <c r="BZZ2402" s="163"/>
      <c r="CAA2402" s="163"/>
      <c r="CAB2402" s="163"/>
      <c r="CAC2402" s="163"/>
      <c r="CAD2402" s="163"/>
      <c r="CAE2402" s="163"/>
      <c r="CAF2402" s="163"/>
      <c r="CAG2402" s="163"/>
      <c r="CAH2402" s="163"/>
      <c r="CAI2402" s="163"/>
      <c r="CAJ2402" s="163"/>
      <c r="CAK2402" s="163"/>
      <c r="CAL2402" s="163"/>
      <c r="CAM2402" s="163"/>
      <c r="CAN2402" s="163"/>
      <c r="CAO2402" s="163"/>
      <c r="CAP2402" s="163"/>
      <c r="CAQ2402" s="163"/>
      <c r="CAR2402" s="163"/>
      <c r="CAS2402" s="163"/>
      <c r="CAT2402" s="163"/>
      <c r="CAU2402" s="163"/>
      <c r="CAV2402" s="163"/>
      <c r="CAW2402" s="163"/>
      <c r="CAX2402" s="163"/>
      <c r="CAY2402" s="163"/>
      <c r="CAZ2402" s="163"/>
      <c r="CBA2402" s="163"/>
      <c r="CBB2402" s="163"/>
      <c r="CBC2402" s="163"/>
      <c r="CBD2402" s="163"/>
      <c r="CBE2402" s="163"/>
      <c r="CBF2402" s="163"/>
      <c r="CBG2402" s="163"/>
      <c r="CBH2402" s="163"/>
      <c r="CBI2402" s="163"/>
      <c r="CBJ2402" s="163"/>
      <c r="CBK2402" s="163"/>
      <c r="CBL2402" s="163"/>
      <c r="CBM2402" s="163"/>
      <c r="CBN2402" s="163"/>
      <c r="CBO2402" s="163"/>
      <c r="CBP2402" s="163"/>
      <c r="CBQ2402" s="163"/>
      <c r="CBR2402" s="163"/>
      <c r="CBS2402" s="163"/>
      <c r="CBT2402" s="163"/>
      <c r="CBU2402" s="163"/>
      <c r="CBV2402" s="163"/>
      <c r="CBW2402" s="163"/>
      <c r="CBX2402" s="163"/>
      <c r="CBY2402" s="163"/>
      <c r="CBZ2402" s="163"/>
      <c r="CCA2402" s="163"/>
      <c r="CCB2402" s="163"/>
      <c r="CCC2402" s="163"/>
      <c r="CCD2402" s="163"/>
      <c r="CCE2402" s="163"/>
      <c r="CCF2402" s="163"/>
      <c r="CCG2402" s="163"/>
      <c r="CCH2402" s="163"/>
      <c r="CCI2402" s="163"/>
      <c r="CCJ2402" s="163"/>
      <c r="CCK2402" s="163"/>
      <c r="CCL2402" s="163"/>
      <c r="CCM2402" s="163"/>
      <c r="CCN2402" s="163"/>
      <c r="CCO2402" s="163"/>
      <c r="CCP2402" s="163"/>
      <c r="CCQ2402" s="163"/>
      <c r="CCR2402" s="163"/>
      <c r="CCS2402" s="163"/>
      <c r="CCT2402" s="163"/>
      <c r="CCU2402" s="163"/>
      <c r="CCV2402" s="163"/>
      <c r="CCW2402" s="163"/>
      <c r="CCX2402" s="163"/>
      <c r="CCY2402" s="163"/>
      <c r="CCZ2402" s="163"/>
      <c r="CDA2402" s="163"/>
      <c r="CDB2402" s="163"/>
      <c r="CDC2402" s="163"/>
      <c r="CDD2402" s="163"/>
      <c r="CDE2402" s="163"/>
      <c r="CDF2402" s="163"/>
      <c r="CDG2402" s="163"/>
      <c r="CDH2402" s="163"/>
      <c r="CDI2402" s="163"/>
      <c r="CDJ2402" s="163"/>
      <c r="CDK2402" s="163"/>
      <c r="CDL2402" s="163"/>
      <c r="CDM2402" s="163"/>
      <c r="CDN2402" s="163"/>
      <c r="CDO2402" s="163"/>
      <c r="CDP2402" s="163"/>
      <c r="CDQ2402" s="163"/>
      <c r="CDR2402" s="163"/>
      <c r="CDS2402" s="163"/>
      <c r="CDT2402" s="163"/>
      <c r="CDU2402" s="163"/>
      <c r="CDV2402" s="163"/>
      <c r="CDW2402" s="163"/>
      <c r="CDX2402" s="163"/>
      <c r="CDY2402" s="163"/>
      <c r="CDZ2402" s="163"/>
      <c r="CEA2402" s="163"/>
      <c r="CEB2402" s="163"/>
      <c r="CEC2402" s="163"/>
      <c r="CED2402" s="163"/>
      <c r="CEE2402" s="163"/>
      <c r="CEF2402" s="163"/>
      <c r="CEG2402" s="163"/>
      <c r="CEH2402" s="163"/>
      <c r="CEI2402" s="163"/>
      <c r="CEJ2402" s="163"/>
      <c r="CEK2402" s="163"/>
      <c r="CEL2402" s="163"/>
      <c r="CEM2402" s="163"/>
      <c r="CEN2402" s="163"/>
      <c r="CEO2402" s="163"/>
      <c r="CEP2402" s="163"/>
      <c r="CEQ2402" s="163"/>
      <c r="CER2402" s="163"/>
      <c r="CES2402" s="163"/>
      <c r="CET2402" s="163"/>
      <c r="CEU2402" s="163"/>
      <c r="CEV2402" s="163"/>
      <c r="CEW2402" s="163"/>
      <c r="CEX2402" s="163"/>
      <c r="CEY2402" s="163"/>
      <c r="CEZ2402" s="163"/>
      <c r="CFA2402" s="163"/>
      <c r="CFB2402" s="163"/>
      <c r="CFC2402" s="163"/>
      <c r="CFD2402" s="163"/>
      <c r="CFE2402" s="163"/>
      <c r="CFF2402" s="163"/>
      <c r="CFG2402" s="163"/>
      <c r="CFH2402" s="163"/>
      <c r="CFI2402" s="163"/>
      <c r="CFJ2402" s="163"/>
      <c r="CFK2402" s="163"/>
      <c r="CFL2402" s="163"/>
      <c r="CFM2402" s="163"/>
      <c r="CFN2402" s="163"/>
      <c r="CFO2402" s="163"/>
      <c r="CFP2402" s="163"/>
      <c r="CFQ2402" s="163"/>
      <c r="CFR2402" s="163"/>
      <c r="CFS2402" s="163"/>
      <c r="CFT2402" s="163"/>
      <c r="CFU2402" s="163"/>
      <c r="CFV2402" s="163"/>
      <c r="CFW2402" s="163"/>
      <c r="CFX2402" s="163"/>
      <c r="CFY2402" s="163"/>
      <c r="CFZ2402" s="163"/>
      <c r="CGA2402" s="163"/>
      <c r="CGB2402" s="163"/>
      <c r="CGC2402" s="163"/>
      <c r="CGD2402" s="163"/>
      <c r="CGE2402" s="163"/>
      <c r="CGF2402" s="163"/>
      <c r="CGG2402" s="163"/>
      <c r="CGH2402" s="163"/>
      <c r="CGI2402" s="163"/>
      <c r="CGJ2402" s="163"/>
      <c r="CGK2402" s="163"/>
      <c r="CGL2402" s="163"/>
      <c r="CGM2402" s="163"/>
      <c r="CGN2402" s="163"/>
      <c r="CGO2402" s="163"/>
      <c r="CGP2402" s="163"/>
      <c r="CGQ2402" s="163"/>
      <c r="CGR2402" s="163"/>
      <c r="CGS2402" s="163"/>
      <c r="CGT2402" s="163"/>
      <c r="CGU2402" s="163"/>
      <c r="CGV2402" s="163"/>
      <c r="CGW2402" s="163"/>
      <c r="CGX2402" s="163"/>
      <c r="CGY2402" s="163"/>
      <c r="CGZ2402" s="163"/>
      <c r="CHA2402" s="163"/>
      <c r="CHB2402" s="163"/>
      <c r="CHC2402" s="163"/>
      <c r="CHD2402" s="163"/>
      <c r="CHE2402" s="163"/>
      <c r="CHF2402" s="163"/>
      <c r="CHG2402" s="163"/>
      <c r="CHH2402" s="163"/>
      <c r="CHI2402" s="163"/>
      <c r="CHJ2402" s="163"/>
      <c r="CHK2402" s="163"/>
      <c r="CHL2402" s="163"/>
      <c r="CHM2402" s="163"/>
      <c r="CHN2402" s="163"/>
      <c r="CHO2402" s="163"/>
      <c r="CHP2402" s="163"/>
      <c r="CHQ2402" s="163"/>
      <c r="CHR2402" s="163"/>
      <c r="CHS2402" s="163"/>
      <c r="CHT2402" s="163"/>
      <c r="CHU2402" s="163"/>
      <c r="CHV2402" s="163"/>
      <c r="CHW2402" s="163"/>
      <c r="CHX2402" s="163"/>
      <c r="CHY2402" s="163"/>
      <c r="CHZ2402" s="163"/>
      <c r="CIA2402" s="163"/>
      <c r="CIB2402" s="163"/>
      <c r="CIC2402" s="163"/>
      <c r="CID2402" s="163"/>
      <c r="CIE2402" s="163"/>
      <c r="CIF2402" s="163"/>
      <c r="CIG2402" s="163"/>
      <c r="CIH2402" s="163"/>
      <c r="CII2402" s="163"/>
      <c r="CIJ2402" s="163"/>
      <c r="CIK2402" s="163"/>
      <c r="CIL2402" s="163"/>
      <c r="CIM2402" s="163"/>
      <c r="CIN2402" s="163"/>
      <c r="CIO2402" s="163"/>
      <c r="CIP2402" s="163"/>
      <c r="CIQ2402" s="163"/>
      <c r="CIR2402" s="163"/>
      <c r="CIS2402" s="163"/>
      <c r="CIT2402" s="163"/>
      <c r="CIU2402" s="163"/>
      <c r="CIV2402" s="163"/>
      <c r="CIW2402" s="163"/>
      <c r="CIX2402" s="163"/>
      <c r="CIY2402" s="163"/>
      <c r="CIZ2402" s="163"/>
      <c r="CJA2402" s="163"/>
      <c r="CJB2402" s="163"/>
      <c r="CJC2402" s="163"/>
      <c r="CJD2402" s="163"/>
      <c r="CJE2402" s="163"/>
      <c r="CJF2402" s="163"/>
      <c r="CJG2402" s="163"/>
      <c r="CJH2402" s="163"/>
      <c r="CJI2402" s="163"/>
      <c r="CJJ2402" s="163"/>
      <c r="CJK2402" s="163"/>
      <c r="CJL2402" s="163"/>
      <c r="CJM2402" s="163"/>
      <c r="CJN2402" s="163"/>
      <c r="CJO2402" s="163"/>
      <c r="CJP2402" s="163"/>
      <c r="CJQ2402" s="163"/>
      <c r="CJR2402" s="163"/>
    </row>
    <row r="2403" s="137" customFormat="1" ht="15" customHeight="1" spans="1:1024 1025:2306">
      <c r="A2403" s="54">
        <v>2401</v>
      </c>
      <c r="B2403" s="135" t="s">
        <v>1517</v>
      </c>
      <c r="C2403" s="135" t="s">
        <v>1852</v>
      </c>
      <c r="D2403" s="135" t="s">
        <v>2377</v>
      </c>
      <c r="E2403" s="54">
        <v>80</v>
      </c>
      <c r="F2403" s="90">
        <v>16621</v>
      </c>
      <c r="G2403" s="163"/>
      <c r="H2403" s="163"/>
      <c r="I2403" s="163"/>
      <c r="J2403" s="163"/>
      <c r="K2403" s="163"/>
      <c r="L2403" s="163"/>
      <c r="M2403" s="163"/>
      <c r="N2403" s="163"/>
      <c r="O2403" s="163"/>
      <c r="P2403" s="163"/>
      <c r="Q2403" s="163"/>
      <c r="R2403" s="163"/>
      <c r="S2403" s="163"/>
      <c r="T2403" s="163"/>
      <c r="U2403" s="163"/>
      <c r="V2403" s="163"/>
      <c r="W2403" s="163"/>
      <c r="X2403" s="163"/>
      <c r="Y2403" s="163"/>
      <c r="Z2403" s="163"/>
      <c r="AA2403" s="163"/>
      <c r="AB2403" s="163"/>
      <c r="AC2403" s="163"/>
      <c r="AD2403" s="163"/>
      <c r="AE2403" s="163"/>
      <c r="AF2403" s="163"/>
      <c r="AG2403" s="163"/>
      <c r="AH2403" s="163"/>
      <c r="AI2403" s="163"/>
      <c r="AJ2403" s="163"/>
      <c r="AK2403" s="163"/>
      <c r="AL2403" s="163"/>
      <c r="AM2403" s="163"/>
      <c r="AN2403" s="163"/>
      <c r="AO2403" s="163"/>
      <c r="AP2403" s="163"/>
      <c r="AQ2403" s="163"/>
      <c r="AR2403" s="163"/>
      <c r="AS2403" s="163"/>
      <c r="AT2403" s="163"/>
      <c r="AU2403" s="163"/>
      <c r="AV2403" s="163"/>
      <c r="AW2403" s="163"/>
      <c r="AX2403" s="163"/>
      <c r="AY2403" s="163"/>
      <c r="AZ2403" s="163"/>
      <c r="BA2403" s="163"/>
      <c r="BB2403" s="163"/>
      <c r="BC2403" s="163"/>
      <c r="BD2403" s="163"/>
      <c r="BE2403" s="163"/>
      <c r="BF2403" s="163"/>
      <c r="BG2403" s="163"/>
      <c r="BH2403" s="163"/>
      <c r="BI2403" s="163"/>
      <c r="BJ2403" s="163"/>
      <c r="BK2403" s="163"/>
      <c r="BL2403" s="163"/>
      <c r="BM2403" s="163"/>
      <c r="BN2403" s="163"/>
      <c r="BO2403" s="163"/>
      <c r="BP2403" s="163"/>
      <c r="BQ2403" s="163"/>
      <c r="BR2403" s="163"/>
      <c r="BS2403" s="163"/>
      <c r="BT2403" s="163"/>
      <c r="BU2403" s="163"/>
      <c r="BV2403" s="163"/>
      <c r="BW2403" s="163"/>
      <c r="BX2403" s="163"/>
      <c r="BY2403" s="163"/>
      <c r="BZ2403" s="163"/>
      <c r="CA2403" s="163"/>
      <c r="CB2403" s="163"/>
      <c r="CC2403" s="163"/>
      <c r="CD2403" s="163"/>
      <c r="CE2403" s="163"/>
      <c r="CF2403" s="163"/>
      <c r="CG2403" s="163"/>
      <c r="CH2403" s="163"/>
      <c r="CI2403" s="163"/>
      <c r="CJ2403" s="163"/>
      <c r="CK2403" s="163"/>
      <c r="CL2403" s="163"/>
      <c r="CM2403" s="163"/>
      <c r="CN2403" s="163"/>
      <c r="CO2403" s="163"/>
      <c r="CP2403" s="163"/>
      <c r="CQ2403" s="163"/>
      <c r="CR2403" s="163"/>
      <c r="CS2403" s="163"/>
      <c r="CT2403" s="163"/>
      <c r="CU2403" s="163"/>
      <c r="CV2403" s="163"/>
      <c r="CW2403" s="163"/>
      <c r="CX2403" s="163"/>
      <c r="CY2403" s="163"/>
      <c r="CZ2403" s="163"/>
      <c r="DA2403" s="163"/>
      <c r="DB2403" s="163"/>
      <c r="DC2403" s="163"/>
      <c r="DD2403" s="163"/>
      <c r="DE2403" s="163"/>
      <c r="DF2403" s="163"/>
      <c r="DG2403" s="163"/>
      <c r="DH2403" s="163"/>
      <c r="DI2403" s="163"/>
      <c r="DJ2403" s="163"/>
      <c r="DK2403" s="163"/>
      <c r="DL2403" s="163"/>
      <c r="DM2403" s="163"/>
      <c r="DN2403" s="163"/>
      <c r="DO2403" s="163"/>
      <c r="DP2403" s="163"/>
      <c r="DQ2403" s="163"/>
      <c r="DR2403" s="163"/>
      <c r="DS2403" s="163"/>
      <c r="DT2403" s="163"/>
      <c r="DU2403" s="163"/>
      <c r="DV2403" s="163"/>
      <c r="DW2403" s="163"/>
      <c r="DX2403" s="163"/>
      <c r="DY2403" s="163"/>
      <c r="DZ2403" s="163"/>
      <c r="EA2403" s="163"/>
      <c r="EB2403" s="163"/>
      <c r="EC2403" s="163"/>
      <c r="ED2403" s="163"/>
      <c r="EE2403" s="163"/>
      <c r="EF2403" s="163"/>
      <c r="EG2403" s="163"/>
      <c r="EH2403" s="163"/>
      <c r="EI2403" s="163"/>
      <c r="EJ2403" s="163"/>
      <c r="EK2403" s="163"/>
      <c r="EL2403" s="163"/>
      <c r="EM2403" s="163"/>
      <c r="EN2403" s="163"/>
      <c r="EO2403" s="163"/>
      <c r="EP2403" s="163"/>
      <c r="EQ2403" s="163"/>
      <c r="ER2403" s="163"/>
      <c r="ES2403" s="163"/>
      <c r="ET2403" s="163"/>
      <c r="EU2403" s="163"/>
      <c r="EV2403" s="163"/>
      <c r="EW2403" s="163"/>
      <c r="EX2403" s="163"/>
      <c r="EY2403" s="163"/>
      <c r="EZ2403" s="163"/>
      <c r="FA2403" s="163"/>
      <c r="FB2403" s="163"/>
      <c r="FC2403" s="163"/>
      <c r="FD2403" s="163"/>
      <c r="FE2403" s="163"/>
      <c r="FF2403" s="163"/>
      <c r="FG2403" s="163"/>
      <c r="FH2403" s="163"/>
      <c r="FI2403" s="163"/>
      <c r="FJ2403" s="163"/>
      <c r="FK2403" s="163"/>
      <c r="FL2403" s="163"/>
      <c r="FM2403" s="163"/>
      <c r="FN2403" s="163"/>
      <c r="FO2403" s="163"/>
      <c r="FP2403" s="163"/>
      <c r="FQ2403" s="163"/>
      <c r="FR2403" s="163"/>
      <c r="FS2403" s="163"/>
      <c r="FT2403" s="163"/>
      <c r="FU2403" s="163"/>
      <c r="FV2403" s="163"/>
      <c r="FW2403" s="163"/>
      <c r="FX2403" s="163"/>
      <c r="FY2403" s="163"/>
      <c r="FZ2403" s="163"/>
      <c r="GA2403" s="163"/>
      <c r="GB2403" s="163"/>
      <c r="GC2403" s="163"/>
      <c r="GD2403" s="163"/>
      <c r="GE2403" s="163"/>
      <c r="GF2403" s="163"/>
      <c r="GG2403" s="163"/>
      <c r="GH2403" s="163"/>
      <c r="GI2403" s="163"/>
      <c r="GJ2403" s="163"/>
      <c r="GK2403" s="163"/>
      <c r="GL2403" s="163"/>
      <c r="GM2403" s="163"/>
      <c r="GN2403" s="163"/>
      <c r="GO2403" s="163"/>
      <c r="GP2403" s="163"/>
      <c r="GQ2403" s="163"/>
      <c r="GR2403" s="163"/>
      <c r="GS2403" s="163"/>
      <c r="GT2403" s="163"/>
      <c r="GU2403" s="163"/>
      <c r="GV2403" s="163"/>
      <c r="GW2403" s="163"/>
      <c r="GX2403" s="163"/>
      <c r="GY2403" s="163"/>
      <c r="GZ2403" s="163"/>
      <c r="HA2403" s="163"/>
      <c r="HB2403" s="163"/>
      <c r="HC2403" s="163"/>
      <c r="HD2403" s="163"/>
      <c r="HE2403" s="163"/>
      <c r="HF2403" s="163"/>
      <c r="HG2403" s="163"/>
      <c r="HH2403" s="163"/>
      <c r="HI2403" s="163"/>
      <c r="HJ2403" s="163"/>
      <c r="HK2403" s="163"/>
      <c r="HL2403" s="163"/>
      <c r="HM2403" s="163"/>
      <c r="HN2403" s="163"/>
      <c r="HO2403" s="163"/>
      <c r="HP2403" s="163"/>
      <c r="HQ2403" s="163"/>
      <c r="HR2403" s="163"/>
      <c r="HS2403" s="163"/>
      <c r="HT2403" s="163"/>
      <c r="HU2403" s="163"/>
      <c r="HV2403" s="163"/>
      <c r="HW2403" s="163"/>
      <c r="HX2403" s="163"/>
      <c r="HY2403" s="163"/>
      <c r="HZ2403" s="163"/>
      <c r="IA2403" s="163"/>
      <c r="IB2403" s="163"/>
      <c r="IC2403" s="163"/>
      <c r="ID2403" s="163"/>
      <c r="IE2403" s="163"/>
      <c r="IF2403" s="163"/>
      <c r="IG2403" s="163"/>
      <c r="IH2403" s="163"/>
      <c r="II2403" s="163"/>
      <c r="IJ2403" s="163"/>
      <c r="IK2403" s="163"/>
      <c r="IL2403" s="163"/>
      <c r="IM2403" s="163"/>
      <c r="IN2403" s="163"/>
      <c r="IO2403" s="163"/>
      <c r="IP2403" s="163"/>
      <c r="IQ2403" s="163"/>
      <c r="IR2403" s="163"/>
      <c r="IS2403" s="163"/>
      <c r="IT2403" s="163"/>
      <c r="IU2403" s="163"/>
      <c r="IV2403" s="163"/>
      <c r="IW2403" s="163"/>
      <c r="IX2403" s="163"/>
      <c r="IY2403" s="163"/>
      <c r="IZ2403" s="163"/>
      <c r="JA2403" s="163"/>
      <c r="JB2403" s="163"/>
      <c r="JC2403" s="163"/>
      <c r="JD2403" s="163"/>
      <c r="JE2403" s="163"/>
      <c r="JF2403" s="163"/>
      <c r="JG2403" s="163"/>
      <c r="JH2403" s="163"/>
      <c r="JI2403" s="163"/>
      <c r="JJ2403" s="163"/>
      <c r="JK2403" s="163"/>
      <c r="JL2403" s="163"/>
      <c r="JM2403" s="163"/>
      <c r="JN2403" s="163"/>
      <c r="JO2403" s="163"/>
      <c r="JP2403" s="163"/>
      <c r="JQ2403" s="163"/>
      <c r="JR2403" s="163"/>
      <c r="JS2403" s="163"/>
      <c r="JT2403" s="163"/>
      <c r="JU2403" s="163"/>
      <c r="JV2403" s="163"/>
      <c r="JW2403" s="163"/>
      <c r="JX2403" s="163"/>
      <c r="JY2403" s="163"/>
      <c r="JZ2403" s="163"/>
      <c r="KA2403" s="163"/>
      <c r="KB2403" s="163"/>
      <c r="KC2403" s="163"/>
      <c r="KD2403" s="163"/>
      <c r="KE2403" s="163"/>
      <c r="KF2403" s="163"/>
      <c r="KG2403" s="163"/>
      <c r="KH2403" s="163"/>
      <c r="KI2403" s="163"/>
      <c r="KJ2403" s="163"/>
      <c r="KK2403" s="163"/>
      <c r="KL2403" s="163"/>
      <c r="KM2403" s="163"/>
      <c r="KN2403" s="163"/>
      <c r="KO2403" s="163"/>
      <c r="KP2403" s="163"/>
      <c r="KQ2403" s="163"/>
      <c r="KR2403" s="163"/>
      <c r="KS2403" s="163"/>
      <c r="KT2403" s="163"/>
      <c r="KU2403" s="163"/>
      <c r="KV2403" s="163"/>
      <c r="KW2403" s="163"/>
      <c r="KX2403" s="163"/>
      <c r="KY2403" s="163"/>
      <c r="KZ2403" s="163"/>
      <c r="LA2403" s="163"/>
      <c r="LB2403" s="163"/>
      <c r="LC2403" s="163"/>
      <c r="LD2403" s="163"/>
      <c r="LE2403" s="163"/>
      <c r="LF2403" s="163"/>
      <c r="LG2403" s="163"/>
      <c r="LH2403" s="163"/>
      <c r="LI2403" s="163"/>
      <c r="LJ2403" s="163"/>
      <c r="LK2403" s="163"/>
      <c r="LL2403" s="163"/>
      <c r="LM2403" s="163"/>
      <c r="LN2403" s="163"/>
      <c r="LO2403" s="163"/>
      <c r="LP2403" s="163"/>
      <c r="LQ2403" s="163"/>
      <c r="LR2403" s="163"/>
      <c r="LS2403" s="163"/>
      <c r="LT2403" s="163"/>
      <c r="LU2403" s="163"/>
      <c r="LV2403" s="163"/>
      <c r="LW2403" s="163"/>
      <c r="LX2403" s="163"/>
      <c r="LY2403" s="163"/>
      <c r="LZ2403" s="163"/>
      <c r="MA2403" s="163"/>
      <c r="MB2403" s="163"/>
      <c r="MC2403" s="163"/>
      <c r="MD2403" s="163"/>
      <c r="ME2403" s="163"/>
      <c r="MF2403" s="163"/>
      <c r="MG2403" s="163"/>
      <c r="MH2403" s="163"/>
      <c r="MI2403" s="163"/>
      <c r="MJ2403" s="163"/>
      <c r="MK2403" s="163"/>
      <c r="ML2403" s="163"/>
      <c r="MM2403" s="163"/>
      <c r="MN2403" s="163"/>
      <c r="MO2403" s="163"/>
      <c r="MP2403" s="163"/>
      <c r="MQ2403" s="163"/>
      <c r="MR2403" s="163"/>
      <c r="MS2403" s="163"/>
      <c r="MT2403" s="163"/>
      <c r="MU2403" s="163"/>
      <c r="MV2403" s="163"/>
      <c r="MW2403" s="163"/>
      <c r="MX2403" s="163"/>
      <c r="MY2403" s="163"/>
      <c r="MZ2403" s="163"/>
      <c r="NA2403" s="163"/>
      <c r="NB2403" s="163"/>
      <c r="NC2403" s="163"/>
      <c r="ND2403" s="163"/>
      <c r="NE2403" s="163"/>
      <c r="NF2403" s="163"/>
      <c r="NG2403" s="163"/>
      <c r="NH2403" s="163"/>
      <c r="NI2403" s="163"/>
      <c r="NJ2403" s="163"/>
      <c r="NK2403" s="163"/>
      <c r="NL2403" s="163"/>
      <c r="NM2403" s="163"/>
      <c r="NN2403" s="163"/>
      <c r="NO2403" s="163"/>
      <c r="NP2403" s="163"/>
      <c r="NQ2403" s="163"/>
      <c r="NR2403" s="163"/>
      <c r="NS2403" s="163"/>
      <c r="NT2403" s="163"/>
      <c r="NU2403" s="163"/>
      <c r="NV2403" s="163"/>
      <c r="NW2403" s="163"/>
      <c r="NX2403" s="163"/>
      <c r="NY2403" s="163"/>
      <c r="NZ2403" s="163"/>
      <c r="OA2403" s="163"/>
      <c r="OB2403" s="163"/>
      <c r="OC2403" s="163"/>
      <c r="OD2403" s="163"/>
      <c r="OE2403" s="163"/>
      <c r="OF2403" s="163"/>
      <c r="OG2403" s="163"/>
      <c r="OH2403" s="163"/>
      <c r="OI2403" s="163"/>
      <c r="OJ2403" s="163"/>
      <c r="OK2403" s="163"/>
      <c r="OL2403" s="163"/>
      <c r="OM2403" s="163"/>
      <c r="ON2403" s="163"/>
      <c r="OO2403" s="163"/>
      <c r="OP2403" s="163"/>
      <c r="OQ2403" s="163"/>
      <c r="OR2403" s="163"/>
      <c r="OS2403" s="163"/>
      <c r="OT2403" s="163"/>
      <c r="OU2403" s="163"/>
      <c r="OV2403" s="163"/>
      <c r="OW2403" s="163"/>
      <c r="OX2403" s="163"/>
      <c r="OY2403" s="163"/>
      <c r="OZ2403" s="163"/>
      <c r="PA2403" s="163"/>
      <c r="PB2403" s="163"/>
      <c r="PC2403" s="163"/>
      <c r="PD2403" s="163"/>
      <c r="PE2403" s="163"/>
      <c r="PF2403" s="163"/>
      <c r="PG2403" s="163"/>
      <c r="PH2403" s="163"/>
      <c r="PI2403" s="163"/>
      <c r="PJ2403" s="163"/>
      <c r="PK2403" s="163"/>
      <c r="PL2403" s="163"/>
      <c r="PM2403" s="163"/>
      <c r="PN2403" s="163"/>
      <c r="PO2403" s="163"/>
      <c r="PP2403" s="163"/>
      <c r="PQ2403" s="163"/>
      <c r="PR2403" s="163"/>
      <c r="PS2403" s="163"/>
      <c r="PT2403" s="163"/>
      <c r="PU2403" s="163"/>
      <c r="PV2403" s="163"/>
      <c r="PW2403" s="163"/>
      <c r="PX2403" s="163"/>
      <c r="PY2403" s="163"/>
      <c r="PZ2403" s="163"/>
      <c r="QA2403" s="163"/>
      <c r="QB2403" s="163"/>
      <c r="QC2403" s="163"/>
      <c r="QD2403" s="163"/>
      <c r="QE2403" s="163"/>
      <c r="QF2403" s="163"/>
      <c r="QG2403" s="163"/>
      <c r="QH2403" s="163"/>
      <c r="QI2403" s="163"/>
      <c r="QJ2403" s="163"/>
      <c r="QK2403" s="163"/>
      <c r="QL2403" s="163"/>
      <c r="QM2403" s="163"/>
      <c r="QN2403" s="163"/>
      <c r="QO2403" s="163"/>
      <c r="QP2403" s="163"/>
      <c r="QQ2403" s="163"/>
      <c r="QR2403" s="163"/>
      <c r="QS2403" s="163"/>
      <c r="QT2403" s="163"/>
      <c r="QU2403" s="163"/>
      <c r="QV2403" s="163"/>
      <c r="QW2403" s="163"/>
      <c r="QX2403" s="163"/>
      <c r="QY2403" s="163"/>
      <c r="QZ2403" s="163"/>
      <c r="RA2403" s="163"/>
      <c r="RB2403" s="163"/>
      <c r="RC2403" s="163"/>
      <c r="RD2403" s="163"/>
      <c r="RE2403" s="163"/>
      <c r="RF2403" s="163"/>
      <c r="RG2403" s="163"/>
      <c r="RH2403" s="163"/>
      <c r="RI2403" s="163"/>
      <c r="RJ2403" s="163"/>
      <c r="RK2403" s="163"/>
      <c r="RL2403" s="163"/>
      <c r="RM2403" s="163"/>
      <c r="RN2403" s="163"/>
      <c r="RO2403" s="163"/>
      <c r="RP2403" s="163"/>
      <c r="RQ2403" s="163"/>
      <c r="RR2403" s="163"/>
      <c r="RS2403" s="163"/>
      <c r="RT2403" s="163"/>
      <c r="RU2403" s="163"/>
      <c r="RV2403" s="163"/>
      <c r="RW2403" s="163"/>
      <c r="RX2403" s="163"/>
      <c r="RY2403" s="163"/>
      <c r="RZ2403" s="163"/>
      <c r="SA2403" s="163"/>
      <c r="SB2403" s="163"/>
      <c r="SC2403" s="163"/>
      <c r="SD2403" s="163"/>
      <c r="SE2403" s="163"/>
      <c r="SF2403" s="163"/>
      <c r="SG2403" s="163"/>
      <c r="SH2403" s="163"/>
      <c r="SI2403" s="163"/>
      <c r="SJ2403" s="163"/>
      <c r="SK2403" s="163"/>
      <c r="SL2403" s="163"/>
      <c r="SM2403" s="163"/>
      <c r="SN2403" s="163"/>
      <c r="SO2403" s="163"/>
      <c r="SP2403" s="163"/>
      <c r="SQ2403" s="163"/>
      <c r="SR2403" s="163"/>
      <c r="SS2403" s="163"/>
      <c r="ST2403" s="163"/>
      <c r="SU2403" s="163"/>
      <c r="SV2403" s="163"/>
      <c r="SW2403" s="163"/>
      <c r="SX2403" s="163"/>
      <c r="SY2403" s="163"/>
      <c r="SZ2403" s="163"/>
      <c r="TA2403" s="163"/>
      <c r="TB2403" s="163"/>
      <c r="TC2403" s="163"/>
      <c r="TD2403" s="163"/>
      <c r="TE2403" s="163"/>
      <c r="TF2403" s="163"/>
      <c r="TG2403" s="163"/>
      <c r="TH2403" s="163"/>
      <c r="TI2403" s="163"/>
      <c r="TJ2403" s="163"/>
      <c r="TK2403" s="163"/>
      <c r="TL2403" s="163"/>
      <c r="TM2403" s="163"/>
      <c r="TN2403" s="163"/>
      <c r="TO2403" s="163"/>
      <c r="TP2403" s="163"/>
      <c r="TQ2403" s="163"/>
      <c r="TR2403" s="163"/>
      <c r="TS2403" s="163"/>
      <c r="TT2403" s="163"/>
      <c r="TU2403" s="163"/>
      <c r="TV2403" s="163"/>
      <c r="TW2403" s="163"/>
      <c r="TX2403" s="163"/>
      <c r="TY2403" s="163"/>
      <c r="TZ2403" s="163"/>
      <c r="UA2403" s="163"/>
      <c r="UB2403" s="163"/>
      <c r="UC2403" s="163"/>
      <c r="UD2403" s="163"/>
      <c r="UE2403" s="163"/>
      <c r="UF2403" s="163"/>
      <c r="UG2403" s="163"/>
      <c r="UH2403" s="163"/>
      <c r="UI2403" s="163"/>
      <c r="UJ2403" s="163"/>
      <c r="UK2403" s="163"/>
      <c r="UL2403" s="163"/>
      <c r="UM2403" s="163"/>
      <c r="UN2403" s="163"/>
      <c r="UO2403" s="163"/>
      <c r="UP2403" s="163"/>
      <c r="UQ2403" s="163"/>
      <c r="UR2403" s="163"/>
      <c r="US2403" s="163"/>
      <c r="UT2403" s="163"/>
      <c r="UU2403" s="163"/>
      <c r="UV2403" s="163"/>
      <c r="UW2403" s="163"/>
      <c r="UX2403" s="163"/>
      <c r="UY2403" s="163"/>
      <c r="UZ2403" s="163"/>
      <c r="VA2403" s="163"/>
      <c r="VB2403" s="163"/>
      <c r="VC2403" s="163"/>
      <c r="VD2403" s="163"/>
      <c r="VE2403" s="163"/>
      <c r="VF2403" s="163"/>
      <c r="VG2403" s="163"/>
      <c r="VH2403" s="163"/>
      <c r="VI2403" s="163"/>
      <c r="VJ2403" s="163"/>
      <c r="VK2403" s="163"/>
      <c r="VL2403" s="163"/>
      <c r="VM2403" s="163"/>
      <c r="VN2403" s="163"/>
      <c r="VO2403" s="163"/>
      <c r="VP2403" s="163"/>
      <c r="VQ2403" s="163"/>
      <c r="VR2403" s="163"/>
      <c r="VS2403" s="163"/>
      <c r="VT2403" s="163"/>
      <c r="VU2403" s="163"/>
      <c r="VV2403" s="163"/>
      <c r="VW2403" s="163"/>
      <c r="VX2403" s="163"/>
      <c r="VY2403" s="163"/>
      <c r="VZ2403" s="163"/>
      <c r="WA2403" s="163"/>
      <c r="WB2403" s="163"/>
      <c r="WC2403" s="163"/>
      <c r="WD2403" s="163"/>
      <c r="WE2403" s="163"/>
      <c r="WF2403" s="163"/>
      <c r="WG2403" s="163"/>
      <c r="WH2403" s="163"/>
      <c r="WI2403" s="163"/>
      <c r="WJ2403" s="163"/>
      <c r="WK2403" s="163"/>
      <c r="WL2403" s="163"/>
      <c r="WM2403" s="163"/>
      <c r="WN2403" s="163"/>
      <c r="WO2403" s="163"/>
      <c r="WP2403" s="163"/>
      <c r="WQ2403" s="163"/>
      <c r="WR2403" s="163"/>
      <c r="WS2403" s="163"/>
      <c r="WT2403" s="163"/>
      <c r="WU2403" s="163"/>
      <c r="WV2403" s="163"/>
      <c r="WW2403" s="163"/>
      <c r="WX2403" s="163"/>
      <c r="WY2403" s="163"/>
      <c r="WZ2403" s="163"/>
      <c r="XA2403" s="163"/>
      <c r="XB2403" s="163"/>
      <c r="XC2403" s="163"/>
      <c r="XD2403" s="163"/>
      <c r="XE2403" s="163"/>
      <c r="XF2403" s="163"/>
      <c r="XG2403" s="163"/>
      <c r="XH2403" s="163"/>
      <c r="XI2403" s="163"/>
      <c r="XJ2403" s="163"/>
      <c r="XK2403" s="163"/>
      <c r="XL2403" s="163"/>
      <c r="XM2403" s="163"/>
      <c r="XN2403" s="163"/>
      <c r="XO2403" s="163"/>
      <c r="XP2403" s="163"/>
      <c r="XQ2403" s="163"/>
      <c r="XR2403" s="163"/>
      <c r="XS2403" s="163"/>
      <c r="XT2403" s="163"/>
      <c r="XU2403" s="163"/>
      <c r="XV2403" s="163"/>
      <c r="XW2403" s="163"/>
      <c r="XX2403" s="163"/>
      <c r="XY2403" s="163"/>
      <c r="XZ2403" s="163"/>
      <c r="YA2403" s="163"/>
      <c r="YB2403" s="163"/>
      <c r="YC2403" s="163"/>
      <c r="YD2403" s="163"/>
      <c r="YE2403" s="163"/>
      <c r="YF2403" s="163"/>
      <c r="YG2403" s="163"/>
      <c r="YH2403" s="163"/>
      <c r="YI2403" s="163"/>
      <c r="YJ2403" s="163"/>
      <c r="YK2403" s="163"/>
      <c r="YL2403" s="163"/>
      <c r="YM2403" s="163"/>
      <c r="YN2403" s="163"/>
      <c r="YO2403" s="163"/>
      <c r="YP2403" s="163"/>
      <c r="YQ2403" s="163"/>
      <c r="YR2403" s="163"/>
      <c r="YS2403" s="163"/>
      <c r="YT2403" s="163"/>
      <c r="YU2403" s="163"/>
      <c r="YV2403" s="163"/>
      <c r="YW2403" s="163"/>
      <c r="YX2403" s="163"/>
      <c r="YY2403" s="163"/>
      <c r="YZ2403" s="163"/>
      <c r="ZA2403" s="163"/>
      <c r="ZB2403" s="163"/>
      <c r="ZC2403" s="163"/>
      <c r="ZD2403" s="163"/>
      <c r="ZE2403" s="163"/>
      <c r="ZF2403" s="163"/>
      <c r="ZG2403" s="163"/>
      <c r="ZH2403" s="163"/>
      <c r="ZI2403" s="163"/>
      <c r="ZJ2403" s="163"/>
      <c r="ZK2403" s="163"/>
      <c r="ZL2403" s="163"/>
      <c r="ZM2403" s="163"/>
      <c r="ZN2403" s="163"/>
      <c r="ZO2403" s="163"/>
      <c r="ZP2403" s="163"/>
      <c r="ZQ2403" s="163"/>
      <c r="ZR2403" s="163"/>
      <c r="ZS2403" s="163"/>
      <c r="ZT2403" s="163"/>
      <c r="ZU2403" s="163"/>
      <c r="ZV2403" s="163"/>
      <c r="ZW2403" s="163"/>
      <c r="ZX2403" s="163"/>
      <c r="ZY2403" s="163"/>
      <c r="ZZ2403" s="163"/>
      <c r="AAA2403" s="163"/>
      <c r="AAB2403" s="163"/>
      <c r="AAC2403" s="163"/>
      <c r="AAD2403" s="163"/>
      <c r="AAE2403" s="163"/>
      <c r="AAF2403" s="163"/>
      <c r="AAG2403" s="163"/>
      <c r="AAH2403" s="163"/>
      <c r="AAI2403" s="163"/>
      <c r="AAJ2403" s="163"/>
      <c r="AAK2403" s="163"/>
      <c r="AAL2403" s="163"/>
      <c r="AAM2403" s="163"/>
      <c r="AAN2403" s="163"/>
      <c r="AAO2403" s="163"/>
      <c r="AAP2403" s="163"/>
      <c r="AAQ2403" s="163"/>
      <c r="AAR2403" s="163"/>
      <c r="AAS2403" s="163"/>
      <c r="AAT2403" s="163"/>
      <c r="AAU2403" s="163"/>
      <c r="AAV2403" s="163"/>
      <c r="AAW2403" s="163"/>
      <c r="AAX2403" s="163"/>
      <c r="AAY2403" s="163"/>
      <c r="AAZ2403" s="163"/>
      <c r="ABA2403" s="163"/>
      <c r="ABB2403" s="163"/>
      <c r="ABC2403" s="163"/>
      <c r="ABD2403" s="163"/>
      <c r="ABE2403" s="163"/>
      <c r="ABF2403" s="163"/>
      <c r="ABG2403" s="163"/>
      <c r="ABH2403" s="163"/>
      <c r="ABI2403" s="163"/>
      <c r="ABJ2403" s="163"/>
      <c r="ABK2403" s="163"/>
      <c r="ABL2403" s="163"/>
      <c r="ABM2403" s="163"/>
      <c r="ABN2403" s="163"/>
      <c r="ABO2403" s="163"/>
      <c r="ABP2403" s="163"/>
      <c r="ABQ2403" s="163"/>
      <c r="ABR2403" s="163"/>
      <c r="ABS2403" s="163"/>
      <c r="ABT2403" s="163"/>
      <c r="ABU2403" s="163"/>
      <c r="ABV2403" s="163"/>
      <c r="ABW2403" s="163"/>
      <c r="ABX2403" s="163"/>
      <c r="ABY2403" s="163"/>
      <c r="ABZ2403" s="163"/>
      <c r="ACA2403" s="163"/>
      <c r="ACB2403" s="163"/>
      <c r="ACC2403" s="163"/>
      <c r="ACD2403" s="163"/>
      <c r="ACE2403" s="163"/>
      <c r="ACF2403" s="163"/>
      <c r="ACG2403" s="163"/>
      <c r="ACH2403" s="163"/>
      <c r="ACI2403" s="163"/>
      <c r="ACJ2403" s="163"/>
      <c r="ACK2403" s="163"/>
      <c r="ACL2403" s="163"/>
      <c r="ACM2403" s="163"/>
      <c r="ACN2403" s="163"/>
      <c r="ACO2403" s="163"/>
      <c r="ACP2403" s="163"/>
      <c r="ACQ2403" s="163"/>
      <c r="ACR2403" s="163"/>
      <c r="ACS2403" s="163"/>
      <c r="ACT2403" s="163"/>
      <c r="ACU2403" s="163"/>
      <c r="ACV2403" s="163"/>
      <c r="ACW2403" s="163"/>
      <c r="ACX2403" s="163"/>
      <c r="ACY2403" s="163"/>
      <c r="ACZ2403" s="163"/>
      <c r="ADA2403" s="163"/>
      <c r="ADB2403" s="163"/>
      <c r="ADC2403" s="163"/>
      <c r="ADD2403" s="163"/>
      <c r="ADE2403" s="163"/>
      <c r="ADF2403" s="163"/>
      <c r="ADG2403" s="163"/>
      <c r="ADH2403" s="163"/>
      <c r="ADI2403" s="163"/>
      <c r="ADJ2403" s="163"/>
      <c r="ADK2403" s="163"/>
      <c r="ADL2403" s="163"/>
      <c r="ADM2403" s="163"/>
      <c r="ADN2403" s="163"/>
      <c r="ADO2403" s="163"/>
      <c r="ADP2403" s="163"/>
      <c r="ADQ2403" s="163"/>
      <c r="ADR2403" s="163"/>
      <c r="ADS2403" s="163"/>
      <c r="ADT2403" s="163"/>
      <c r="ADU2403" s="163"/>
      <c r="ADV2403" s="163"/>
      <c r="ADW2403" s="163"/>
      <c r="ADX2403" s="163"/>
      <c r="ADY2403" s="163"/>
      <c r="ADZ2403" s="163"/>
      <c r="AEA2403" s="163"/>
      <c r="AEB2403" s="163"/>
      <c r="AEC2403" s="163"/>
      <c r="AED2403" s="163"/>
      <c r="AEE2403" s="163"/>
      <c r="AEF2403" s="163"/>
      <c r="AEG2403" s="163"/>
      <c r="AEH2403" s="163"/>
      <c r="AEI2403" s="163"/>
      <c r="AEJ2403" s="163"/>
      <c r="AEK2403" s="163"/>
      <c r="AEL2403" s="163"/>
      <c r="AEM2403" s="163"/>
      <c r="AEN2403" s="163"/>
      <c r="AEO2403" s="163"/>
      <c r="AEP2403" s="163"/>
      <c r="AEQ2403" s="163"/>
      <c r="AER2403" s="163"/>
      <c r="AES2403" s="163"/>
      <c r="AET2403" s="163"/>
      <c r="AEU2403" s="163"/>
      <c r="AEV2403" s="163"/>
      <c r="AEW2403" s="163"/>
      <c r="AEX2403" s="163"/>
      <c r="AEY2403" s="163"/>
      <c r="AEZ2403" s="163"/>
      <c r="AFA2403" s="163"/>
      <c r="AFB2403" s="163"/>
      <c r="AFC2403" s="163"/>
      <c r="AFD2403" s="163"/>
      <c r="AFE2403" s="163"/>
      <c r="AFF2403" s="163"/>
      <c r="AFG2403" s="163"/>
      <c r="AFH2403" s="163"/>
      <c r="AFI2403" s="163"/>
      <c r="AFJ2403" s="163"/>
      <c r="AFK2403" s="163"/>
      <c r="AFL2403" s="163"/>
      <c r="AFM2403" s="163"/>
      <c r="AFN2403" s="163"/>
      <c r="AFO2403" s="163"/>
      <c r="AFP2403" s="163"/>
      <c r="AFQ2403" s="163"/>
      <c r="AFR2403" s="163"/>
      <c r="AFS2403" s="163"/>
      <c r="AFT2403" s="163"/>
      <c r="AFU2403" s="163"/>
      <c r="AFV2403" s="163"/>
      <c r="AFW2403" s="163"/>
      <c r="AFX2403" s="163"/>
      <c r="AFY2403" s="163"/>
      <c r="AFZ2403" s="163"/>
      <c r="AGA2403" s="163"/>
      <c r="AGB2403" s="163"/>
      <c r="AGC2403" s="163"/>
      <c r="AGD2403" s="163"/>
      <c r="AGE2403" s="163"/>
      <c r="AGF2403" s="163"/>
      <c r="AGG2403" s="163"/>
      <c r="AGH2403" s="163"/>
      <c r="AGI2403" s="163"/>
      <c r="AGJ2403" s="163"/>
      <c r="AGK2403" s="163"/>
      <c r="AGL2403" s="163"/>
      <c r="AGM2403" s="163"/>
      <c r="AGN2403" s="163"/>
      <c r="AGO2403" s="163"/>
      <c r="AGP2403" s="163"/>
      <c r="AGQ2403" s="163"/>
      <c r="AGR2403" s="163"/>
      <c r="AGS2403" s="163"/>
      <c r="AGT2403" s="163"/>
      <c r="AGU2403" s="163"/>
      <c r="AGV2403" s="163"/>
      <c r="AGW2403" s="163"/>
      <c r="AGX2403" s="163"/>
      <c r="AGY2403" s="163"/>
      <c r="AGZ2403" s="163"/>
      <c r="AHA2403" s="163"/>
      <c r="AHB2403" s="163"/>
      <c r="AHC2403" s="163"/>
      <c r="AHD2403" s="163"/>
      <c r="AHE2403" s="163"/>
      <c r="AHF2403" s="163"/>
      <c r="AHG2403" s="163"/>
      <c r="AHH2403" s="163"/>
      <c r="AHI2403" s="163"/>
      <c r="AHJ2403" s="163"/>
      <c r="AHK2403" s="163"/>
      <c r="AHL2403" s="163"/>
      <c r="AHM2403" s="163"/>
      <c r="AHN2403" s="163"/>
      <c r="AHO2403" s="163"/>
      <c r="AHP2403" s="163"/>
      <c r="AHQ2403" s="163"/>
      <c r="AHR2403" s="163"/>
      <c r="AHS2403" s="163"/>
      <c r="AHT2403" s="163"/>
      <c r="AHU2403" s="163"/>
      <c r="AHV2403" s="163"/>
      <c r="AHW2403" s="163"/>
      <c r="AHX2403" s="163"/>
      <c r="AHY2403" s="163"/>
      <c r="AHZ2403" s="163"/>
      <c r="AIA2403" s="163"/>
      <c r="AIB2403" s="163"/>
      <c r="AIC2403" s="163"/>
      <c r="AID2403" s="163"/>
      <c r="AIE2403" s="163"/>
      <c r="AIF2403" s="163"/>
      <c r="AIG2403" s="163"/>
      <c r="AIH2403" s="163"/>
      <c r="AII2403" s="163"/>
      <c r="AIJ2403" s="163"/>
      <c r="AIK2403" s="163"/>
      <c r="AIL2403" s="163"/>
      <c r="AIM2403" s="163"/>
      <c r="AIN2403" s="163"/>
      <c r="AIO2403" s="163"/>
      <c r="AIP2403" s="163"/>
      <c r="AIQ2403" s="163"/>
      <c r="AIR2403" s="163"/>
      <c r="AIS2403" s="163"/>
      <c r="AIT2403" s="163"/>
      <c r="AIU2403" s="163"/>
      <c r="AIV2403" s="163"/>
      <c r="AIW2403" s="163"/>
      <c r="AIX2403" s="163"/>
      <c r="AIY2403" s="163"/>
      <c r="AIZ2403" s="163"/>
      <c r="AJA2403" s="163"/>
      <c r="AJB2403" s="163"/>
      <c r="AJC2403" s="163"/>
      <c r="AJD2403" s="163"/>
      <c r="AJE2403" s="163"/>
      <c r="AJF2403" s="163"/>
      <c r="AJG2403" s="163"/>
      <c r="AJH2403" s="163"/>
      <c r="AJI2403" s="163"/>
      <c r="AJJ2403" s="163"/>
      <c r="AJK2403" s="163"/>
      <c r="AJL2403" s="163"/>
      <c r="AJM2403" s="163"/>
      <c r="AJN2403" s="163"/>
      <c r="AJO2403" s="163"/>
      <c r="AJP2403" s="163"/>
      <c r="AJQ2403" s="163"/>
      <c r="AJR2403" s="163"/>
      <c r="AJS2403" s="163"/>
      <c r="AJT2403" s="163"/>
      <c r="AJU2403" s="163"/>
      <c r="AJV2403" s="163"/>
      <c r="AJW2403" s="163"/>
      <c r="AJX2403" s="163"/>
      <c r="AJY2403" s="163"/>
      <c r="AJZ2403" s="163"/>
      <c r="AKA2403" s="163"/>
      <c r="AKB2403" s="163"/>
      <c r="AKC2403" s="163"/>
      <c r="AKD2403" s="163"/>
      <c r="AKE2403" s="163"/>
      <c r="AKF2403" s="163"/>
      <c r="AKG2403" s="163"/>
      <c r="AKH2403" s="163"/>
      <c r="AKI2403" s="163"/>
      <c r="AKJ2403" s="163"/>
      <c r="AKK2403" s="163"/>
      <c r="AKL2403" s="163"/>
      <c r="AKM2403" s="163"/>
      <c r="AKN2403" s="163"/>
      <c r="AKO2403" s="163"/>
      <c r="AKP2403" s="163"/>
      <c r="AKQ2403" s="163"/>
      <c r="AKR2403" s="163"/>
      <c r="AKS2403" s="163"/>
      <c r="AKT2403" s="163"/>
      <c r="AKU2403" s="163"/>
      <c r="AKV2403" s="163"/>
      <c r="AKW2403" s="163"/>
      <c r="AKX2403" s="163"/>
      <c r="AKY2403" s="163"/>
      <c r="AKZ2403" s="163"/>
      <c r="ALA2403" s="163"/>
      <c r="ALB2403" s="163"/>
      <c r="ALC2403" s="163"/>
      <c r="ALD2403" s="163"/>
      <c r="ALE2403" s="163"/>
      <c r="ALF2403" s="163"/>
      <c r="ALG2403" s="163"/>
      <c r="ALH2403" s="163"/>
      <c r="ALI2403" s="163"/>
      <c r="ALJ2403" s="163"/>
      <c r="ALK2403" s="163"/>
      <c r="ALL2403" s="163"/>
      <c r="ALM2403" s="163"/>
      <c r="ALN2403" s="163"/>
      <c r="ALO2403" s="163"/>
      <c r="ALP2403" s="163"/>
      <c r="ALQ2403" s="163"/>
      <c r="ALR2403" s="163"/>
      <c r="ALS2403" s="163"/>
      <c r="ALT2403" s="163"/>
      <c r="ALU2403" s="163"/>
      <c r="ALV2403" s="163"/>
      <c r="ALW2403" s="163"/>
      <c r="ALX2403" s="163"/>
      <c r="ALY2403" s="163"/>
      <c r="ALZ2403" s="163"/>
      <c r="AMA2403" s="163"/>
      <c r="AMB2403" s="163"/>
      <c r="AMC2403" s="163"/>
      <c r="AMD2403" s="163"/>
      <c r="AME2403" s="163"/>
      <c r="AMF2403" s="163"/>
      <c r="AMG2403" s="163"/>
      <c r="AMH2403" s="163"/>
      <c r="AMI2403" s="163"/>
      <c r="AMJ2403" s="163"/>
      <c r="AMK2403" s="163"/>
      <c r="AML2403" s="163"/>
      <c r="AMM2403" s="163"/>
      <c r="AMN2403" s="163"/>
      <c r="AMO2403" s="163"/>
      <c r="AMP2403" s="163"/>
      <c r="AMQ2403" s="163"/>
      <c r="AMR2403" s="163"/>
      <c r="AMS2403" s="163"/>
      <c r="AMT2403" s="163"/>
      <c r="AMU2403" s="163"/>
      <c r="AMV2403" s="163"/>
      <c r="AMW2403" s="163"/>
      <c r="AMX2403" s="163"/>
      <c r="AMY2403" s="163"/>
      <c r="AMZ2403" s="163"/>
      <c r="ANA2403" s="163"/>
      <c r="ANB2403" s="163"/>
      <c r="ANC2403" s="163"/>
      <c r="AND2403" s="163"/>
      <c r="ANE2403" s="163"/>
      <c r="ANF2403" s="163"/>
      <c r="ANG2403" s="163"/>
      <c r="ANH2403" s="163"/>
      <c r="ANI2403" s="163"/>
      <c r="ANJ2403" s="163"/>
      <c r="ANK2403" s="163"/>
      <c r="ANL2403" s="163"/>
      <c r="ANM2403" s="163"/>
      <c r="ANN2403" s="163"/>
      <c r="ANO2403" s="163"/>
      <c r="ANP2403" s="163"/>
      <c r="ANQ2403" s="163"/>
      <c r="ANR2403" s="163"/>
      <c r="ANS2403" s="163"/>
      <c r="ANT2403" s="163"/>
      <c r="ANU2403" s="163"/>
      <c r="ANV2403" s="163"/>
      <c r="ANW2403" s="163"/>
      <c r="ANX2403" s="163"/>
      <c r="ANY2403" s="163"/>
      <c r="ANZ2403" s="163"/>
      <c r="AOA2403" s="163"/>
      <c r="AOB2403" s="163"/>
      <c r="AOC2403" s="163"/>
      <c r="AOD2403" s="163"/>
      <c r="AOE2403" s="163"/>
      <c r="AOF2403" s="163"/>
      <c r="AOG2403" s="163"/>
      <c r="AOH2403" s="163"/>
      <c r="AOI2403" s="163"/>
      <c r="AOJ2403" s="163"/>
      <c r="AOK2403" s="163"/>
      <c r="AOL2403" s="163"/>
      <c r="AOM2403" s="163"/>
      <c r="AON2403" s="163"/>
      <c r="AOO2403" s="163"/>
      <c r="AOP2403" s="163"/>
      <c r="AOQ2403" s="163"/>
      <c r="AOR2403" s="163"/>
      <c r="AOS2403" s="163"/>
      <c r="AOT2403" s="163"/>
      <c r="AOU2403" s="163"/>
      <c r="AOV2403" s="163"/>
      <c r="AOW2403" s="163"/>
      <c r="AOX2403" s="163"/>
      <c r="AOY2403" s="163"/>
      <c r="AOZ2403" s="163"/>
      <c r="APA2403" s="163"/>
      <c r="APB2403" s="163"/>
      <c r="APC2403" s="163"/>
      <c r="APD2403" s="163"/>
      <c r="APE2403" s="163"/>
      <c r="APF2403" s="163"/>
      <c r="APG2403" s="163"/>
      <c r="APH2403" s="163"/>
      <c r="API2403" s="163"/>
      <c r="APJ2403" s="163"/>
      <c r="APK2403" s="163"/>
      <c r="APL2403" s="163"/>
      <c r="APM2403" s="163"/>
      <c r="APN2403" s="163"/>
      <c r="APO2403" s="163"/>
      <c r="APP2403" s="163"/>
      <c r="APQ2403" s="163"/>
      <c r="APR2403" s="163"/>
      <c r="APS2403" s="163"/>
      <c r="APT2403" s="163"/>
      <c r="APU2403" s="163"/>
      <c r="APV2403" s="163"/>
      <c r="APW2403" s="163"/>
      <c r="APX2403" s="163"/>
      <c r="APY2403" s="163"/>
      <c r="APZ2403" s="163"/>
      <c r="AQA2403" s="163"/>
      <c r="AQB2403" s="163"/>
      <c r="AQC2403" s="163"/>
      <c r="AQD2403" s="163"/>
      <c r="AQE2403" s="163"/>
      <c r="AQF2403" s="163"/>
      <c r="AQG2403" s="163"/>
      <c r="AQH2403" s="163"/>
      <c r="AQI2403" s="163"/>
      <c r="AQJ2403" s="163"/>
      <c r="AQK2403" s="163"/>
      <c r="AQL2403" s="163"/>
      <c r="AQM2403" s="163"/>
      <c r="AQN2403" s="163"/>
      <c r="AQO2403" s="163"/>
      <c r="AQP2403" s="163"/>
      <c r="AQQ2403" s="163"/>
      <c r="AQR2403" s="163"/>
      <c r="AQS2403" s="163"/>
      <c r="AQT2403" s="163"/>
      <c r="AQU2403" s="163"/>
      <c r="AQV2403" s="163"/>
      <c r="AQW2403" s="163"/>
      <c r="AQX2403" s="163"/>
      <c r="AQY2403" s="163"/>
      <c r="AQZ2403" s="163"/>
      <c r="ARA2403" s="163"/>
      <c r="ARB2403" s="163"/>
      <c r="ARC2403" s="163"/>
      <c r="ARD2403" s="163"/>
      <c r="ARE2403" s="163"/>
      <c r="ARF2403" s="163"/>
      <c r="ARG2403" s="163"/>
      <c r="ARH2403" s="163"/>
      <c r="ARI2403" s="163"/>
      <c r="ARJ2403" s="163"/>
      <c r="ARK2403" s="163"/>
      <c r="ARL2403" s="163"/>
      <c r="ARM2403" s="163"/>
      <c r="ARN2403" s="163"/>
      <c r="ARO2403" s="163"/>
      <c r="ARP2403" s="163"/>
      <c r="ARQ2403" s="163"/>
      <c r="ARR2403" s="163"/>
      <c r="ARS2403" s="163"/>
      <c r="ART2403" s="163"/>
      <c r="ARU2403" s="163"/>
      <c r="ARV2403" s="163"/>
      <c r="ARW2403" s="163"/>
      <c r="ARX2403" s="163"/>
      <c r="ARY2403" s="163"/>
      <c r="ARZ2403" s="163"/>
      <c r="ASA2403" s="163"/>
      <c r="ASB2403" s="163"/>
      <c r="ASC2403" s="163"/>
      <c r="ASD2403" s="163"/>
      <c r="ASE2403" s="163"/>
      <c r="ASF2403" s="163"/>
      <c r="ASG2403" s="163"/>
      <c r="ASH2403" s="163"/>
      <c r="ASI2403" s="163"/>
      <c r="ASJ2403" s="163"/>
      <c r="ASK2403" s="163"/>
      <c r="ASL2403" s="163"/>
      <c r="ASM2403" s="163"/>
      <c r="ASN2403" s="163"/>
      <c r="ASO2403" s="163"/>
      <c r="ASP2403" s="163"/>
      <c r="ASQ2403" s="163"/>
      <c r="ASR2403" s="163"/>
      <c r="ASS2403" s="163"/>
      <c r="AST2403" s="163"/>
      <c r="ASU2403" s="163"/>
      <c r="ASV2403" s="163"/>
      <c r="ASW2403" s="163"/>
      <c r="ASX2403" s="163"/>
      <c r="ASY2403" s="163"/>
      <c r="ASZ2403" s="163"/>
      <c r="ATA2403" s="163"/>
      <c r="ATB2403" s="163"/>
      <c r="ATC2403" s="163"/>
      <c r="ATD2403" s="163"/>
      <c r="ATE2403" s="163"/>
      <c r="ATF2403" s="163"/>
      <c r="ATG2403" s="163"/>
      <c r="ATH2403" s="163"/>
      <c r="ATI2403" s="163"/>
      <c r="ATJ2403" s="163"/>
      <c r="ATK2403" s="163"/>
      <c r="ATL2403" s="163"/>
      <c r="ATM2403" s="163"/>
      <c r="ATN2403" s="163"/>
      <c r="ATO2403" s="163"/>
      <c r="ATP2403" s="163"/>
      <c r="ATQ2403" s="163"/>
      <c r="ATR2403" s="163"/>
      <c r="ATS2403" s="163"/>
      <c r="ATT2403" s="163"/>
      <c r="ATU2403" s="163"/>
      <c r="ATV2403" s="163"/>
      <c r="ATW2403" s="163"/>
      <c r="ATX2403" s="163"/>
      <c r="ATY2403" s="163"/>
      <c r="ATZ2403" s="163"/>
      <c r="AUA2403" s="163"/>
      <c r="AUB2403" s="163"/>
      <c r="AUC2403" s="163"/>
      <c r="AUD2403" s="163"/>
      <c r="AUE2403" s="163"/>
      <c r="AUF2403" s="163"/>
      <c r="AUG2403" s="163"/>
      <c r="AUH2403" s="163"/>
      <c r="AUI2403" s="163"/>
      <c r="AUJ2403" s="163"/>
      <c r="AUK2403" s="163"/>
      <c r="AUL2403" s="163"/>
      <c r="AUM2403" s="163"/>
      <c r="AUN2403" s="163"/>
      <c r="AUO2403" s="163"/>
      <c r="AUP2403" s="163"/>
      <c r="AUQ2403" s="163"/>
      <c r="AUR2403" s="163"/>
      <c r="AUS2403" s="163"/>
      <c r="AUT2403" s="163"/>
      <c r="AUU2403" s="163"/>
      <c r="AUV2403" s="163"/>
      <c r="AUW2403" s="163"/>
      <c r="AUX2403" s="163"/>
      <c r="AUY2403" s="163"/>
      <c r="AUZ2403" s="163"/>
      <c r="AVA2403" s="163"/>
      <c r="AVB2403" s="163"/>
      <c r="AVC2403" s="163"/>
      <c r="AVD2403" s="163"/>
      <c r="AVE2403" s="163"/>
      <c r="AVF2403" s="163"/>
      <c r="AVG2403" s="163"/>
      <c r="AVH2403" s="163"/>
      <c r="AVI2403" s="163"/>
      <c r="AVJ2403" s="163"/>
      <c r="AVK2403" s="163"/>
      <c r="AVL2403" s="163"/>
      <c r="AVM2403" s="163"/>
      <c r="AVN2403" s="163"/>
      <c r="AVO2403" s="163"/>
      <c r="AVP2403" s="163"/>
      <c r="AVQ2403" s="163"/>
      <c r="AVR2403" s="163"/>
      <c r="AVS2403" s="163"/>
      <c r="AVT2403" s="163"/>
      <c r="AVU2403" s="163"/>
      <c r="AVV2403" s="163"/>
      <c r="AVW2403" s="163"/>
      <c r="AVX2403" s="163"/>
      <c r="AVY2403" s="163"/>
      <c r="AVZ2403" s="163"/>
      <c r="AWA2403" s="163"/>
      <c r="AWB2403" s="163"/>
      <c r="AWC2403" s="163"/>
      <c r="AWD2403" s="163"/>
      <c r="AWE2403" s="163"/>
      <c r="AWF2403" s="163"/>
      <c r="AWG2403" s="163"/>
      <c r="AWH2403" s="163"/>
      <c r="AWI2403" s="163"/>
      <c r="AWJ2403" s="163"/>
      <c r="AWK2403" s="163"/>
      <c r="AWL2403" s="163"/>
      <c r="AWM2403" s="163"/>
      <c r="AWN2403" s="163"/>
      <c r="AWO2403" s="163"/>
      <c r="AWP2403" s="163"/>
      <c r="AWQ2403" s="163"/>
      <c r="AWR2403" s="163"/>
      <c r="AWS2403" s="163"/>
      <c r="AWT2403" s="163"/>
      <c r="AWU2403" s="163"/>
      <c r="AWV2403" s="163"/>
      <c r="AWW2403" s="163"/>
      <c r="AWX2403" s="163"/>
      <c r="AWY2403" s="163"/>
      <c r="AWZ2403" s="163"/>
      <c r="AXA2403" s="163"/>
      <c r="AXB2403" s="163"/>
      <c r="AXC2403" s="163"/>
      <c r="AXD2403" s="163"/>
      <c r="AXE2403" s="163"/>
      <c r="AXF2403" s="163"/>
      <c r="AXG2403" s="163"/>
      <c r="AXH2403" s="163"/>
      <c r="AXI2403" s="163"/>
      <c r="AXJ2403" s="163"/>
      <c r="AXK2403" s="163"/>
      <c r="AXL2403" s="163"/>
      <c r="AXM2403" s="163"/>
      <c r="AXN2403" s="163"/>
      <c r="AXO2403" s="163"/>
      <c r="AXP2403" s="163"/>
      <c r="AXQ2403" s="163"/>
      <c r="AXR2403" s="163"/>
      <c r="AXS2403" s="163"/>
      <c r="AXT2403" s="163"/>
      <c r="AXU2403" s="163"/>
      <c r="AXV2403" s="163"/>
      <c r="AXW2403" s="163"/>
      <c r="AXX2403" s="163"/>
      <c r="AXY2403" s="163"/>
      <c r="AXZ2403" s="163"/>
      <c r="AYA2403" s="163"/>
      <c r="AYB2403" s="163"/>
      <c r="AYC2403" s="163"/>
      <c r="AYD2403" s="163"/>
      <c r="AYE2403" s="163"/>
      <c r="AYF2403" s="163"/>
      <c r="AYG2403" s="163"/>
      <c r="AYH2403" s="163"/>
      <c r="AYI2403" s="163"/>
      <c r="AYJ2403" s="163"/>
      <c r="AYK2403" s="163"/>
      <c r="AYL2403" s="163"/>
      <c r="AYM2403" s="163"/>
      <c r="AYN2403" s="163"/>
      <c r="AYO2403" s="163"/>
      <c r="AYP2403" s="163"/>
      <c r="AYQ2403" s="163"/>
      <c r="AYR2403" s="163"/>
      <c r="AYS2403" s="163"/>
      <c r="AYT2403" s="163"/>
      <c r="AYU2403" s="163"/>
      <c r="AYV2403" s="163"/>
      <c r="AYW2403" s="163"/>
      <c r="AYX2403" s="163"/>
      <c r="AYY2403" s="163"/>
      <c r="AYZ2403" s="163"/>
      <c r="AZA2403" s="163"/>
      <c r="AZB2403" s="163"/>
      <c r="AZC2403" s="163"/>
      <c r="AZD2403" s="163"/>
      <c r="AZE2403" s="163"/>
      <c r="AZF2403" s="163"/>
      <c r="AZG2403" s="163"/>
      <c r="AZH2403" s="163"/>
      <c r="AZI2403" s="163"/>
      <c r="AZJ2403" s="163"/>
      <c r="AZK2403" s="163"/>
      <c r="AZL2403" s="163"/>
      <c r="AZM2403" s="163"/>
      <c r="AZN2403" s="163"/>
      <c r="AZO2403" s="163"/>
      <c r="AZP2403" s="163"/>
      <c r="AZQ2403" s="163"/>
      <c r="AZR2403" s="163"/>
      <c r="AZS2403" s="163"/>
      <c r="AZT2403" s="163"/>
      <c r="AZU2403" s="163"/>
      <c r="AZV2403" s="163"/>
      <c r="AZW2403" s="163"/>
      <c r="AZX2403" s="163"/>
      <c r="AZY2403" s="163"/>
      <c r="AZZ2403" s="163"/>
      <c r="BAA2403" s="163"/>
      <c r="BAB2403" s="163"/>
      <c r="BAC2403" s="163"/>
      <c r="BAD2403" s="163"/>
      <c r="BAE2403" s="163"/>
      <c r="BAF2403" s="163"/>
      <c r="BAG2403" s="163"/>
      <c r="BAH2403" s="163"/>
      <c r="BAI2403" s="163"/>
      <c r="BAJ2403" s="163"/>
      <c r="BAK2403" s="163"/>
      <c r="BAL2403" s="163"/>
      <c r="BAM2403" s="163"/>
      <c r="BAN2403" s="163"/>
      <c r="BAO2403" s="163"/>
      <c r="BAP2403" s="163"/>
      <c r="BAQ2403" s="163"/>
      <c r="BAR2403" s="163"/>
      <c r="BAS2403" s="163"/>
      <c r="BAT2403" s="163"/>
      <c r="BAU2403" s="163"/>
      <c r="BAV2403" s="163"/>
      <c r="BAW2403" s="163"/>
      <c r="BAX2403" s="163"/>
      <c r="BAY2403" s="163"/>
      <c r="BAZ2403" s="163"/>
      <c r="BBA2403" s="163"/>
      <c r="BBB2403" s="163"/>
      <c r="BBC2403" s="163"/>
      <c r="BBD2403" s="163"/>
      <c r="BBE2403" s="163"/>
      <c r="BBF2403" s="163"/>
      <c r="BBG2403" s="163"/>
      <c r="BBH2403" s="163"/>
      <c r="BBI2403" s="163"/>
      <c r="BBJ2403" s="163"/>
      <c r="BBK2403" s="163"/>
      <c r="BBL2403" s="163"/>
      <c r="BBM2403" s="163"/>
      <c r="BBN2403" s="163"/>
      <c r="BBO2403" s="163"/>
      <c r="BBP2403" s="163"/>
      <c r="BBQ2403" s="163"/>
      <c r="BBR2403" s="163"/>
      <c r="BBS2403" s="163"/>
      <c r="BBT2403" s="163"/>
      <c r="BBU2403" s="163"/>
      <c r="BBV2403" s="163"/>
      <c r="BBW2403" s="163"/>
      <c r="BBX2403" s="163"/>
      <c r="BBY2403" s="163"/>
      <c r="BBZ2403" s="163"/>
      <c r="BCA2403" s="163"/>
      <c r="BCB2403" s="163"/>
      <c r="BCC2403" s="163"/>
      <c r="BCD2403" s="163"/>
      <c r="BCE2403" s="163"/>
      <c r="BCF2403" s="163"/>
      <c r="BCG2403" s="163"/>
      <c r="BCH2403" s="163"/>
      <c r="BCI2403" s="163"/>
      <c r="BCJ2403" s="163"/>
      <c r="BCK2403" s="163"/>
      <c r="BCL2403" s="163"/>
      <c r="BCM2403" s="163"/>
      <c r="BCN2403" s="163"/>
      <c r="BCO2403" s="163"/>
      <c r="BCP2403" s="163"/>
      <c r="BCQ2403" s="163"/>
      <c r="BCR2403" s="163"/>
      <c r="BCS2403" s="163"/>
      <c r="BCT2403" s="163"/>
      <c r="BCU2403" s="163"/>
      <c r="BCV2403" s="163"/>
      <c r="BCW2403" s="163"/>
      <c r="BCX2403" s="163"/>
      <c r="BCY2403" s="163"/>
      <c r="BCZ2403" s="163"/>
      <c r="BDA2403" s="163"/>
      <c r="BDB2403" s="163"/>
      <c r="BDC2403" s="163"/>
      <c r="BDD2403" s="163"/>
      <c r="BDE2403" s="163"/>
      <c r="BDF2403" s="163"/>
      <c r="BDG2403" s="163"/>
      <c r="BDH2403" s="163"/>
      <c r="BDI2403" s="163"/>
      <c r="BDJ2403" s="163"/>
      <c r="BDK2403" s="163"/>
      <c r="BDL2403" s="163"/>
      <c r="BDM2403" s="163"/>
      <c r="BDN2403" s="163"/>
      <c r="BDO2403" s="163"/>
      <c r="BDP2403" s="163"/>
      <c r="BDQ2403" s="163"/>
      <c r="BDR2403" s="163"/>
      <c r="BDS2403" s="163"/>
      <c r="BDT2403" s="163"/>
      <c r="BDU2403" s="163"/>
      <c r="BDV2403" s="163"/>
      <c r="BDW2403" s="163"/>
      <c r="BDX2403" s="163"/>
      <c r="BDY2403" s="163"/>
      <c r="BDZ2403" s="163"/>
      <c r="BEA2403" s="163"/>
      <c r="BEB2403" s="163"/>
      <c r="BEC2403" s="163"/>
      <c r="BED2403" s="163"/>
      <c r="BEE2403" s="163"/>
      <c r="BEF2403" s="163"/>
      <c r="BEG2403" s="163"/>
      <c r="BEH2403" s="163"/>
      <c r="BEI2403" s="163"/>
      <c r="BEJ2403" s="163"/>
      <c r="BEK2403" s="163"/>
      <c r="BEL2403" s="163"/>
      <c r="BEM2403" s="163"/>
      <c r="BEN2403" s="163"/>
      <c r="BEO2403" s="163"/>
      <c r="BEP2403" s="163"/>
      <c r="BEQ2403" s="163"/>
      <c r="BER2403" s="163"/>
      <c r="BES2403" s="163"/>
      <c r="BET2403" s="163"/>
      <c r="BEU2403" s="163"/>
      <c r="BEV2403" s="163"/>
      <c r="BEW2403" s="163"/>
      <c r="BEX2403" s="163"/>
      <c r="BEY2403" s="163"/>
      <c r="BEZ2403" s="163"/>
      <c r="BFA2403" s="163"/>
      <c r="BFB2403" s="163"/>
      <c r="BFC2403" s="163"/>
      <c r="BFD2403" s="163"/>
      <c r="BFE2403" s="163"/>
      <c r="BFF2403" s="163"/>
      <c r="BFG2403" s="163"/>
      <c r="BFH2403" s="163"/>
      <c r="BFI2403" s="163"/>
      <c r="BFJ2403" s="163"/>
      <c r="BFK2403" s="163"/>
      <c r="BFL2403" s="163"/>
      <c r="BFM2403" s="163"/>
      <c r="BFN2403" s="163"/>
      <c r="BFO2403" s="163"/>
      <c r="BFP2403" s="163"/>
      <c r="BFQ2403" s="163"/>
      <c r="BFR2403" s="163"/>
      <c r="BFS2403" s="163"/>
      <c r="BFT2403" s="163"/>
      <c r="BFU2403" s="163"/>
      <c r="BFV2403" s="163"/>
      <c r="BFW2403" s="163"/>
      <c r="BFX2403" s="163"/>
      <c r="BFY2403" s="163"/>
      <c r="BFZ2403" s="163"/>
      <c r="BGA2403" s="163"/>
      <c r="BGB2403" s="163"/>
      <c r="BGC2403" s="163"/>
      <c r="BGD2403" s="163"/>
      <c r="BGE2403" s="163"/>
      <c r="BGF2403" s="163"/>
      <c r="BGG2403" s="163"/>
      <c r="BGH2403" s="163"/>
      <c r="BGI2403" s="163"/>
      <c r="BGJ2403" s="163"/>
      <c r="BGK2403" s="163"/>
      <c r="BGL2403" s="163"/>
      <c r="BGM2403" s="163"/>
      <c r="BGN2403" s="163"/>
      <c r="BGO2403" s="163"/>
      <c r="BGP2403" s="163"/>
      <c r="BGQ2403" s="163"/>
      <c r="BGR2403" s="163"/>
      <c r="BGS2403" s="163"/>
      <c r="BGT2403" s="163"/>
      <c r="BGU2403" s="163"/>
      <c r="BGV2403" s="163"/>
      <c r="BGW2403" s="163"/>
      <c r="BGX2403" s="163"/>
      <c r="BGY2403" s="163"/>
      <c r="BGZ2403" s="163"/>
      <c r="BHA2403" s="163"/>
      <c r="BHB2403" s="163"/>
      <c r="BHC2403" s="163"/>
      <c r="BHD2403" s="163"/>
      <c r="BHE2403" s="163"/>
      <c r="BHF2403" s="163"/>
      <c r="BHG2403" s="163"/>
      <c r="BHH2403" s="163"/>
      <c r="BHI2403" s="163"/>
      <c r="BHJ2403" s="163"/>
      <c r="BHK2403" s="163"/>
      <c r="BHL2403" s="163"/>
      <c r="BHM2403" s="163"/>
      <c r="BHN2403" s="163"/>
      <c r="BHO2403" s="163"/>
      <c r="BHP2403" s="163"/>
      <c r="BHQ2403" s="163"/>
      <c r="BHR2403" s="163"/>
      <c r="BHS2403" s="163"/>
      <c r="BHT2403" s="163"/>
      <c r="BHU2403" s="163"/>
      <c r="BHV2403" s="163"/>
      <c r="BHW2403" s="163"/>
      <c r="BHX2403" s="163"/>
      <c r="BHY2403" s="163"/>
      <c r="BHZ2403" s="163"/>
      <c r="BIA2403" s="163"/>
      <c r="BIB2403" s="163"/>
      <c r="BIC2403" s="163"/>
      <c r="BID2403" s="163"/>
      <c r="BIE2403" s="163"/>
      <c r="BIF2403" s="163"/>
      <c r="BIG2403" s="163"/>
      <c r="BIH2403" s="163"/>
      <c r="BII2403" s="163"/>
      <c r="BIJ2403" s="163"/>
      <c r="BIK2403" s="163"/>
      <c r="BIL2403" s="163"/>
      <c r="BIM2403" s="163"/>
      <c r="BIN2403" s="163"/>
      <c r="BIO2403" s="163"/>
      <c r="BIP2403" s="163"/>
      <c r="BIQ2403" s="163"/>
      <c r="BIR2403" s="163"/>
      <c r="BIS2403" s="163"/>
      <c r="BIT2403" s="163"/>
      <c r="BIU2403" s="163"/>
      <c r="BIV2403" s="163"/>
      <c r="BIW2403" s="163"/>
      <c r="BIX2403" s="163"/>
      <c r="BIY2403" s="163"/>
      <c r="BIZ2403" s="163"/>
      <c r="BJA2403" s="163"/>
      <c r="BJB2403" s="163"/>
      <c r="BJC2403" s="163"/>
      <c r="BJD2403" s="163"/>
      <c r="BJE2403" s="163"/>
      <c r="BJF2403" s="163"/>
      <c r="BJG2403" s="163"/>
      <c r="BJH2403" s="163"/>
      <c r="BJI2403" s="163"/>
      <c r="BJJ2403" s="163"/>
      <c r="BJK2403" s="163"/>
      <c r="BJL2403" s="163"/>
      <c r="BJM2403" s="163"/>
      <c r="BJN2403" s="163"/>
      <c r="BJO2403" s="163"/>
      <c r="BJP2403" s="163"/>
      <c r="BJQ2403" s="163"/>
      <c r="BJR2403" s="163"/>
      <c r="BJS2403" s="163"/>
      <c r="BJT2403" s="163"/>
      <c r="BJU2403" s="163"/>
      <c r="BJV2403" s="163"/>
      <c r="BJW2403" s="163"/>
      <c r="BJX2403" s="163"/>
      <c r="BJY2403" s="163"/>
      <c r="BJZ2403" s="163"/>
      <c r="BKA2403" s="163"/>
      <c r="BKB2403" s="163"/>
      <c r="BKC2403" s="163"/>
      <c r="BKD2403" s="163"/>
      <c r="BKE2403" s="163"/>
      <c r="BKF2403" s="163"/>
      <c r="BKG2403" s="163"/>
      <c r="BKH2403" s="163"/>
      <c r="BKI2403" s="163"/>
      <c r="BKJ2403" s="163"/>
      <c r="BKK2403" s="163"/>
      <c r="BKL2403" s="163"/>
      <c r="BKM2403" s="163"/>
      <c r="BKN2403" s="163"/>
      <c r="BKO2403" s="163"/>
      <c r="BKP2403" s="163"/>
      <c r="BKQ2403" s="163"/>
      <c r="BKR2403" s="163"/>
      <c r="BKS2403" s="163"/>
      <c r="BKT2403" s="163"/>
      <c r="BKU2403" s="163"/>
      <c r="BKV2403" s="163"/>
      <c r="BKW2403" s="163"/>
      <c r="BKX2403" s="163"/>
      <c r="BKY2403" s="163"/>
      <c r="BKZ2403" s="163"/>
      <c r="BLA2403" s="163"/>
      <c r="BLB2403" s="163"/>
      <c r="BLC2403" s="163"/>
      <c r="BLD2403" s="163"/>
      <c r="BLE2403" s="163"/>
      <c r="BLF2403" s="163"/>
      <c r="BLG2403" s="163"/>
      <c r="BLH2403" s="163"/>
      <c r="BLI2403" s="163"/>
      <c r="BLJ2403" s="163"/>
      <c r="BLK2403" s="163"/>
      <c r="BLL2403" s="163"/>
      <c r="BLM2403" s="163"/>
      <c r="BLN2403" s="163"/>
      <c r="BLO2403" s="163"/>
      <c r="BLP2403" s="163"/>
      <c r="BLQ2403" s="163"/>
      <c r="BLR2403" s="163"/>
      <c r="BLS2403" s="163"/>
      <c r="BLT2403" s="163"/>
      <c r="BLU2403" s="163"/>
      <c r="BLV2403" s="163"/>
      <c r="BLW2403" s="163"/>
      <c r="BLX2403" s="163"/>
      <c r="BLY2403" s="163"/>
      <c r="BLZ2403" s="163"/>
      <c r="BMA2403" s="163"/>
      <c r="BMB2403" s="163"/>
      <c r="BMC2403" s="163"/>
      <c r="BMD2403" s="163"/>
      <c r="BME2403" s="163"/>
      <c r="BMF2403" s="163"/>
      <c r="BMG2403" s="163"/>
      <c r="BMH2403" s="163"/>
      <c r="BMI2403" s="163"/>
      <c r="BMJ2403" s="163"/>
      <c r="BMK2403" s="163"/>
      <c r="BML2403" s="163"/>
      <c r="BMM2403" s="163"/>
      <c r="BMN2403" s="163"/>
      <c r="BMO2403" s="163"/>
      <c r="BMP2403" s="163"/>
      <c r="BMQ2403" s="163"/>
      <c r="BMR2403" s="163"/>
      <c r="BMS2403" s="163"/>
      <c r="BMT2403" s="163"/>
      <c r="BMU2403" s="163"/>
      <c r="BMV2403" s="163"/>
      <c r="BMW2403" s="163"/>
      <c r="BMX2403" s="163"/>
      <c r="BMY2403" s="163"/>
      <c r="BMZ2403" s="163"/>
      <c r="BNA2403" s="163"/>
      <c r="BNB2403" s="163"/>
      <c r="BNC2403" s="163"/>
      <c r="BND2403" s="163"/>
      <c r="BNE2403" s="163"/>
      <c r="BNF2403" s="163"/>
      <c r="BNG2403" s="163"/>
      <c r="BNH2403" s="163"/>
      <c r="BNI2403" s="163"/>
      <c r="BNJ2403" s="163"/>
      <c r="BNK2403" s="163"/>
      <c r="BNL2403" s="163"/>
      <c r="BNM2403" s="163"/>
      <c r="BNN2403" s="163"/>
      <c r="BNO2403" s="163"/>
      <c r="BNP2403" s="163"/>
      <c r="BNQ2403" s="163"/>
      <c r="BNR2403" s="163"/>
      <c r="BNS2403" s="163"/>
      <c r="BNT2403" s="163"/>
      <c r="BNU2403" s="163"/>
      <c r="BNV2403" s="163"/>
      <c r="BNW2403" s="163"/>
      <c r="BNX2403" s="163"/>
      <c r="BNY2403" s="163"/>
      <c r="BNZ2403" s="163"/>
      <c r="BOA2403" s="163"/>
      <c r="BOB2403" s="163"/>
      <c r="BOC2403" s="163"/>
      <c r="BOD2403" s="163"/>
      <c r="BOE2403" s="163"/>
      <c r="BOF2403" s="163"/>
      <c r="BOG2403" s="163"/>
      <c r="BOH2403" s="163"/>
      <c r="BOI2403" s="163"/>
      <c r="BOJ2403" s="163"/>
      <c r="BOK2403" s="163"/>
      <c r="BOL2403" s="163"/>
      <c r="BOM2403" s="163"/>
      <c r="BON2403" s="163"/>
      <c r="BOO2403" s="163"/>
      <c r="BOP2403" s="163"/>
      <c r="BOQ2403" s="163"/>
      <c r="BOR2403" s="163"/>
      <c r="BOS2403" s="163"/>
      <c r="BOT2403" s="163"/>
      <c r="BOU2403" s="163"/>
      <c r="BOV2403" s="163"/>
      <c r="BOW2403" s="163"/>
      <c r="BOX2403" s="163"/>
      <c r="BOY2403" s="163"/>
      <c r="BOZ2403" s="163"/>
      <c r="BPA2403" s="163"/>
      <c r="BPB2403" s="163"/>
      <c r="BPC2403" s="163"/>
      <c r="BPD2403" s="163"/>
      <c r="BPE2403" s="163"/>
      <c r="BPF2403" s="163"/>
      <c r="BPG2403" s="163"/>
      <c r="BPH2403" s="163"/>
      <c r="BPI2403" s="163"/>
      <c r="BPJ2403" s="163"/>
      <c r="BPK2403" s="163"/>
      <c r="BPL2403" s="163"/>
      <c r="BPM2403" s="163"/>
      <c r="BPN2403" s="163"/>
      <c r="BPO2403" s="163"/>
      <c r="BPP2403" s="163"/>
      <c r="BPQ2403" s="163"/>
      <c r="BPR2403" s="163"/>
      <c r="BPS2403" s="163"/>
      <c r="BPT2403" s="163"/>
      <c r="BPU2403" s="163"/>
      <c r="BPV2403" s="163"/>
      <c r="BPW2403" s="163"/>
      <c r="BPX2403" s="163"/>
      <c r="BPY2403" s="163"/>
      <c r="BPZ2403" s="163"/>
      <c r="BQA2403" s="163"/>
      <c r="BQB2403" s="163"/>
      <c r="BQC2403" s="163"/>
      <c r="BQD2403" s="163"/>
      <c r="BQE2403" s="163"/>
      <c r="BQF2403" s="163"/>
      <c r="BQG2403" s="163"/>
      <c r="BQH2403" s="163"/>
      <c r="BQI2403" s="163"/>
      <c r="BQJ2403" s="163"/>
      <c r="BQK2403" s="163"/>
      <c r="BQL2403" s="163"/>
      <c r="BQM2403" s="163"/>
      <c r="BQN2403" s="163"/>
      <c r="BQO2403" s="163"/>
      <c r="BQP2403" s="163"/>
      <c r="BQQ2403" s="163"/>
      <c r="BQR2403" s="163"/>
      <c r="BQS2403" s="163"/>
      <c r="BQT2403" s="163"/>
      <c r="BQU2403" s="163"/>
      <c r="BQV2403" s="163"/>
      <c r="BQW2403" s="163"/>
      <c r="BQX2403" s="163"/>
      <c r="BQY2403" s="163"/>
      <c r="BQZ2403" s="163"/>
      <c r="BRA2403" s="163"/>
      <c r="BRB2403" s="163"/>
      <c r="BRC2403" s="163"/>
      <c r="BRD2403" s="163"/>
      <c r="BRE2403" s="163"/>
      <c r="BRF2403" s="163"/>
      <c r="BRG2403" s="163"/>
      <c r="BRH2403" s="163"/>
      <c r="BRI2403" s="163"/>
      <c r="BRJ2403" s="163"/>
      <c r="BRK2403" s="163"/>
      <c r="BRL2403" s="163"/>
      <c r="BRM2403" s="163"/>
      <c r="BRN2403" s="163"/>
      <c r="BRO2403" s="163"/>
      <c r="BRP2403" s="163"/>
      <c r="BRQ2403" s="163"/>
      <c r="BRR2403" s="163"/>
      <c r="BRS2403" s="163"/>
      <c r="BRT2403" s="163"/>
      <c r="BRU2403" s="163"/>
      <c r="BRV2403" s="163"/>
      <c r="BRW2403" s="163"/>
      <c r="BRX2403" s="163"/>
      <c r="BRY2403" s="163"/>
      <c r="BRZ2403" s="163"/>
      <c r="BSA2403" s="163"/>
      <c r="BSB2403" s="163"/>
      <c r="BSC2403" s="163"/>
      <c r="BSD2403" s="163"/>
      <c r="BSE2403" s="163"/>
      <c r="BSF2403" s="163"/>
      <c r="BSG2403" s="163"/>
      <c r="BSH2403" s="163"/>
      <c r="BSI2403" s="163"/>
      <c r="BSJ2403" s="163"/>
      <c r="BSK2403" s="163"/>
      <c r="BSL2403" s="163"/>
      <c r="BSM2403" s="163"/>
      <c r="BSN2403" s="163"/>
      <c r="BSO2403" s="163"/>
      <c r="BSP2403" s="163"/>
      <c r="BSQ2403" s="163"/>
      <c r="BSR2403" s="163"/>
      <c r="BSS2403" s="163"/>
      <c r="BST2403" s="163"/>
      <c r="BSU2403" s="163"/>
      <c r="BSV2403" s="163"/>
      <c r="BSW2403" s="163"/>
      <c r="BSX2403" s="163"/>
      <c r="BSY2403" s="163"/>
      <c r="BSZ2403" s="163"/>
      <c r="BTA2403" s="163"/>
      <c r="BTB2403" s="163"/>
      <c r="BTC2403" s="163"/>
      <c r="BTD2403" s="163"/>
      <c r="BTE2403" s="163"/>
      <c r="BTF2403" s="163"/>
      <c r="BTG2403" s="163"/>
      <c r="BTH2403" s="163"/>
      <c r="BTI2403" s="163"/>
      <c r="BTJ2403" s="163"/>
      <c r="BTK2403" s="163"/>
      <c r="BTL2403" s="163"/>
      <c r="BTM2403" s="163"/>
      <c r="BTN2403" s="163"/>
      <c r="BTO2403" s="163"/>
      <c r="BTP2403" s="163"/>
      <c r="BTQ2403" s="163"/>
      <c r="BTR2403" s="163"/>
      <c r="BTS2403" s="163"/>
      <c r="BTT2403" s="163"/>
      <c r="BTU2403" s="163"/>
      <c r="BTV2403" s="163"/>
      <c r="BTW2403" s="163"/>
      <c r="BTX2403" s="163"/>
      <c r="BTY2403" s="163"/>
      <c r="BTZ2403" s="163"/>
      <c r="BUA2403" s="163"/>
      <c r="BUB2403" s="163"/>
      <c r="BUC2403" s="163"/>
      <c r="BUD2403" s="163"/>
      <c r="BUE2403" s="163"/>
      <c r="BUF2403" s="163"/>
      <c r="BUG2403" s="163"/>
      <c r="BUH2403" s="163"/>
      <c r="BUI2403" s="163"/>
      <c r="BUJ2403" s="163"/>
      <c r="BUK2403" s="163"/>
      <c r="BUL2403" s="163"/>
      <c r="BUM2403" s="163"/>
      <c r="BUN2403" s="163"/>
      <c r="BUO2403" s="163"/>
      <c r="BUP2403" s="163"/>
      <c r="BUQ2403" s="163"/>
      <c r="BUR2403" s="163"/>
      <c r="BUS2403" s="163"/>
      <c r="BUT2403" s="163"/>
      <c r="BUU2403" s="163"/>
      <c r="BUV2403" s="163"/>
      <c r="BUW2403" s="163"/>
      <c r="BUX2403" s="163"/>
      <c r="BUY2403" s="163"/>
      <c r="BUZ2403" s="163"/>
      <c r="BVA2403" s="163"/>
      <c r="BVB2403" s="163"/>
      <c r="BVC2403" s="163"/>
      <c r="BVD2403" s="163"/>
      <c r="BVE2403" s="163"/>
      <c r="BVF2403" s="163"/>
      <c r="BVG2403" s="163"/>
      <c r="BVH2403" s="163"/>
      <c r="BVI2403" s="163"/>
      <c r="BVJ2403" s="163"/>
      <c r="BVK2403" s="163"/>
      <c r="BVL2403" s="163"/>
      <c r="BVM2403" s="163"/>
      <c r="BVN2403" s="163"/>
      <c r="BVO2403" s="163"/>
      <c r="BVP2403" s="163"/>
      <c r="BVQ2403" s="163"/>
      <c r="BVR2403" s="163"/>
      <c r="BVS2403" s="163"/>
      <c r="BVT2403" s="163"/>
      <c r="BVU2403" s="163"/>
      <c r="BVV2403" s="163"/>
      <c r="BVW2403" s="163"/>
      <c r="BVX2403" s="163"/>
      <c r="BVY2403" s="163"/>
      <c r="BVZ2403" s="163"/>
      <c r="BWA2403" s="163"/>
      <c r="BWB2403" s="163"/>
      <c r="BWC2403" s="163"/>
      <c r="BWD2403" s="163"/>
      <c r="BWE2403" s="163"/>
      <c r="BWF2403" s="163"/>
      <c r="BWG2403" s="163"/>
      <c r="BWH2403" s="163"/>
      <c r="BWI2403" s="163"/>
      <c r="BWJ2403" s="163"/>
      <c r="BWK2403" s="163"/>
      <c r="BWL2403" s="163"/>
      <c r="BWM2403" s="163"/>
      <c r="BWN2403" s="163"/>
      <c r="BWO2403" s="163"/>
      <c r="BWP2403" s="163"/>
      <c r="BWQ2403" s="163"/>
      <c r="BWR2403" s="163"/>
      <c r="BWS2403" s="163"/>
      <c r="BWT2403" s="163"/>
      <c r="BWU2403" s="163"/>
      <c r="BWV2403" s="163"/>
      <c r="BWW2403" s="163"/>
      <c r="BWX2403" s="163"/>
      <c r="BWY2403" s="163"/>
      <c r="BWZ2403" s="163"/>
      <c r="BXA2403" s="163"/>
      <c r="BXB2403" s="163"/>
      <c r="BXC2403" s="163"/>
      <c r="BXD2403" s="163"/>
      <c r="BXE2403" s="163"/>
      <c r="BXF2403" s="163"/>
      <c r="BXG2403" s="163"/>
      <c r="BXH2403" s="163"/>
      <c r="BXI2403" s="163"/>
      <c r="BXJ2403" s="163"/>
      <c r="BXK2403" s="163"/>
      <c r="BXL2403" s="163"/>
      <c r="BXM2403" s="163"/>
      <c r="BXN2403" s="163"/>
      <c r="BXO2403" s="163"/>
      <c r="BXP2403" s="163"/>
      <c r="BXQ2403" s="163"/>
      <c r="BXR2403" s="163"/>
      <c r="BXS2403" s="163"/>
      <c r="BXT2403" s="163"/>
      <c r="BXU2403" s="163"/>
      <c r="BXV2403" s="163"/>
      <c r="BXW2403" s="163"/>
      <c r="BXX2403" s="163"/>
      <c r="BXY2403" s="163"/>
      <c r="BXZ2403" s="163"/>
      <c r="BYA2403" s="163"/>
      <c r="BYB2403" s="163"/>
      <c r="BYC2403" s="163"/>
      <c r="BYD2403" s="163"/>
      <c r="BYE2403" s="163"/>
      <c r="BYF2403" s="163"/>
      <c r="BYG2403" s="163"/>
      <c r="BYH2403" s="163"/>
      <c r="BYI2403" s="163"/>
      <c r="BYJ2403" s="163"/>
      <c r="BYK2403" s="163"/>
      <c r="BYL2403" s="163"/>
      <c r="BYM2403" s="163"/>
      <c r="BYN2403" s="163"/>
      <c r="BYO2403" s="163"/>
      <c r="BYP2403" s="163"/>
      <c r="BYQ2403" s="163"/>
      <c r="BYR2403" s="163"/>
      <c r="BYS2403" s="163"/>
      <c r="BYT2403" s="163"/>
      <c r="BYU2403" s="163"/>
      <c r="BYV2403" s="163"/>
      <c r="BYW2403" s="163"/>
      <c r="BYX2403" s="163"/>
      <c r="BYY2403" s="163"/>
      <c r="BYZ2403" s="163"/>
      <c r="BZA2403" s="163"/>
      <c r="BZB2403" s="163"/>
      <c r="BZC2403" s="163"/>
      <c r="BZD2403" s="163"/>
      <c r="BZE2403" s="163"/>
      <c r="BZF2403" s="163"/>
      <c r="BZG2403" s="163"/>
      <c r="BZH2403" s="163"/>
      <c r="BZI2403" s="163"/>
      <c r="BZJ2403" s="163"/>
      <c r="BZK2403" s="163"/>
      <c r="BZL2403" s="163"/>
      <c r="BZM2403" s="163"/>
      <c r="BZN2403" s="163"/>
      <c r="BZO2403" s="163"/>
      <c r="BZP2403" s="163"/>
      <c r="BZQ2403" s="163"/>
      <c r="BZR2403" s="163"/>
      <c r="BZS2403" s="163"/>
      <c r="BZT2403" s="163"/>
      <c r="BZU2403" s="163"/>
      <c r="BZV2403" s="163"/>
      <c r="BZW2403" s="163"/>
      <c r="BZX2403" s="163"/>
      <c r="BZY2403" s="163"/>
      <c r="BZZ2403" s="163"/>
      <c r="CAA2403" s="163"/>
      <c r="CAB2403" s="163"/>
      <c r="CAC2403" s="163"/>
      <c r="CAD2403" s="163"/>
      <c r="CAE2403" s="163"/>
      <c r="CAF2403" s="163"/>
      <c r="CAG2403" s="163"/>
      <c r="CAH2403" s="163"/>
      <c r="CAI2403" s="163"/>
      <c r="CAJ2403" s="163"/>
      <c r="CAK2403" s="163"/>
      <c r="CAL2403" s="163"/>
      <c r="CAM2403" s="163"/>
      <c r="CAN2403" s="163"/>
      <c r="CAO2403" s="163"/>
      <c r="CAP2403" s="163"/>
      <c r="CAQ2403" s="163"/>
      <c r="CAR2403" s="163"/>
      <c r="CAS2403" s="163"/>
      <c r="CAT2403" s="163"/>
      <c r="CAU2403" s="163"/>
      <c r="CAV2403" s="163"/>
      <c r="CAW2403" s="163"/>
      <c r="CAX2403" s="163"/>
      <c r="CAY2403" s="163"/>
      <c r="CAZ2403" s="163"/>
      <c r="CBA2403" s="163"/>
      <c r="CBB2403" s="163"/>
      <c r="CBC2403" s="163"/>
      <c r="CBD2403" s="163"/>
      <c r="CBE2403" s="163"/>
      <c r="CBF2403" s="163"/>
      <c r="CBG2403" s="163"/>
      <c r="CBH2403" s="163"/>
      <c r="CBI2403" s="163"/>
      <c r="CBJ2403" s="163"/>
      <c r="CBK2403" s="163"/>
      <c r="CBL2403" s="163"/>
      <c r="CBM2403" s="163"/>
      <c r="CBN2403" s="163"/>
      <c r="CBO2403" s="163"/>
      <c r="CBP2403" s="163"/>
      <c r="CBQ2403" s="163"/>
      <c r="CBR2403" s="163"/>
      <c r="CBS2403" s="163"/>
      <c r="CBT2403" s="163"/>
      <c r="CBU2403" s="163"/>
      <c r="CBV2403" s="163"/>
      <c r="CBW2403" s="163"/>
      <c r="CBX2403" s="163"/>
      <c r="CBY2403" s="163"/>
      <c r="CBZ2403" s="163"/>
      <c r="CCA2403" s="163"/>
      <c r="CCB2403" s="163"/>
      <c r="CCC2403" s="163"/>
      <c r="CCD2403" s="163"/>
      <c r="CCE2403" s="163"/>
      <c r="CCF2403" s="163"/>
      <c r="CCG2403" s="163"/>
      <c r="CCH2403" s="163"/>
      <c r="CCI2403" s="163"/>
      <c r="CCJ2403" s="163"/>
      <c r="CCK2403" s="163"/>
      <c r="CCL2403" s="163"/>
      <c r="CCM2403" s="163"/>
      <c r="CCN2403" s="163"/>
      <c r="CCO2403" s="163"/>
      <c r="CCP2403" s="163"/>
      <c r="CCQ2403" s="163"/>
      <c r="CCR2403" s="163"/>
      <c r="CCS2403" s="163"/>
      <c r="CCT2403" s="163"/>
      <c r="CCU2403" s="163"/>
      <c r="CCV2403" s="163"/>
      <c r="CCW2403" s="163"/>
      <c r="CCX2403" s="163"/>
      <c r="CCY2403" s="163"/>
      <c r="CCZ2403" s="163"/>
      <c r="CDA2403" s="163"/>
      <c r="CDB2403" s="163"/>
      <c r="CDC2403" s="163"/>
      <c r="CDD2403" s="163"/>
      <c r="CDE2403" s="163"/>
      <c r="CDF2403" s="163"/>
      <c r="CDG2403" s="163"/>
      <c r="CDH2403" s="163"/>
      <c r="CDI2403" s="163"/>
      <c r="CDJ2403" s="163"/>
      <c r="CDK2403" s="163"/>
      <c r="CDL2403" s="163"/>
      <c r="CDM2403" s="163"/>
      <c r="CDN2403" s="163"/>
      <c r="CDO2403" s="163"/>
      <c r="CDP2403" s="163"/>
      <c r="CDQ2403" s="163"/>
      <c r="CDR2403" s="163"/>
      <c r="CDS2403" s="163"/>
      <c r="CDT2403" s="163"/>
      <c r="CDU2403" s="163"/>
      <c r="CDV2403" s="163"/>
      <c r="CDW2403" s="163"/>
      <c r="CDX2403" s="163"/>
      <c r="CDY2403" s="163"/>
      <c r="CDZ2403" s="163"/>
      <c r="CEA2403" s="163"/>
      <c r="CEB2403" s="163"/>
      <c r="CEC2403" s="163"/>
      <c r="CED2403" s="163"/>
      <c r="CEE2403" s="163"/>
      <c r="CEF2403" s="163"/>
      <c r="CEG2403" s="163"/>
      <c r="CEH2403" s="163"/>
      <c r="CEI2403" s="163"/>
      <c r="CEJ2403" s="163"/>
      <c r="CEK2403" s="163"/>
      <c r="CEL2403" s="163"/>
      <c r="CEM2403" s="163"/>
      <c r="CEN2403" s="163"/>
      <c r="CEO2403" s="163"/>
      <c r="CEP2403" s="163"/>
      <c r="CEQ2403" s="163"/>
      <c r="CER2403" s="163"/>
      <c r="CES2403" s="163"/>
      <c r="CET2403" s="163"/>
      <c r="CEU2403" s="163"/>
      <c r="CEV2403" s="163"/>
      <c r="CEW2403" s="163"/>
      <c r="CEX2403" s="163"/>
      <c r="CEY2403" s="163"/>
      <c r="CEZ2403" s="163"/>
      <c r="CFA2403" s="163"/>
      <c r="CFB2403" s="163"/>
      <c r="CFC2403" s="163"/>
      <c r="CFD2403" s="163"/>
      <c r="CFE2403" s="163"/>
      <c r="CFF2403" s="163"/>
      <c r="CFG2403" s="163"/>
      <c r="CFH2403" s="163"/>
      <c r="CFI2403" s="163"/>
      <c r="CFJ2403" s="163"/>
      <c r="CFK2403" s="163"/>
      <c r="CFL2403" s="163"/>
      <c r="CFM2403" s="163"/>
      <c r="CFN2403" s="163"/>
      <c r="CFO2403" s="163"/>
      <c r="CFP2403" s="163"/>
      <c r="CFQ2403" s="163"/>
      <c r="CFR2403" s="163"/>
      <c r="CFS2403" s="163"/>
      <c r="CFT2403" s="163"/>
      <c r="CFU2403" s="163"/>
      <c r="CFV2403" s="163"/>
      <c r="CFW2403" s="163"/>
      <c r="CFX2403" s="163"/>
      <c r="CFY2403" s="163"/>
      <c r="CFZ2403" s="163"/>
      <c r="CGA2403" s="163"/>
      <c r="CGB2403" s="163"/>
      <c r="CGC2403" s="163"/>
      <c r="CGD2403" s="163"/>
      <c r="CGE2403" s="163"/>
      <c r="CGF2403" s="163"/>
      <c r="CGG2403" s="163"/>
      <c r="CGH2403" s="163"/>
      <c r="CGI2403" s="163"/>
      <c r="CGJ2403" s="163"/>
      <c r="CGK2403" s="163"/>
      <c r="CGL2403" s="163"/>
      <c r="CGM2403" s="163"/>
      <c r="CGN2403" s="163"/>
      <c r="CGO2403" s="163"/>
      <c r="CGP2403" s="163"/>
      <c r="CGQ2403" s="163"/>
      <c r="CGR2403" s="163"/>
      <c r="CGS2403" s="163"/>
      <c r="CGT2403" s="163"/>
      <c r="CGU2403" s="163"/>
      <c r="CGV2403" s="163"/>
      <c r="CGW2403" s="163"/>
      <c r="CGX2403" s="163"/>
      <c r="CGY2403" s="163"/>
      <c r="CGZ2403" s="163"/>
      <c r="CHA2403" s="163"/>
      <c r="CHB2403" s="163"/>
      <c r="CHC2403" s="163"/>
      <c r="CHD2403" s="163"/>
      <c r="CHE2403" s="163"/>
      <c r="CHF2403" s="163"/>
      <c r="CHG2403" s="163"/>
      <c r="CHH2403" s="163"/>
      <c r="CHI2403" s="163"/>
      <c r="CHJ2403" s="163"/>
      <c r="CHK2403" s="163"/>
      <c r="CHL2403" s="163"/>
      <c r="CHM2403" s="163"/>
      <c r="CHN2403" s="163"/>
      <c r="CHO2403" s="163"/>
      <c r="CHP2403" s="163"/>
      <c r="CHQ2403" s="163"/>
      <c r="CHR2403" s="163"/>
      <c r="CHS2403" s="163"/>
      <c r="CHT2403" s="163"/>
      <c r="CHU2403" s="163"/>
      <c r="CHV2403" s="163"/>
      <c r="CHW2403" s="163"/>
      <c r="CHX2403" s="163"/>
      <c r="CHY2403" s="163"/>
      <c r="CHZ2403" s="163"/>
      <c r="CIA2403" s="163"/>
      <c r="CIB2403" s="163"/>
      <c r="CIC2403" s="163"/>
      <c r="CID2403" s="163"/>
      <c r="CIE2403" s="163"/>
      <c r="CIF2403" s="163"/>
      <c r="CIG2403" s="163"/>
      <c r="CIH2403" s="163"/>
      <c r="CII2403" s="163"/>
      <c r="CIJ2403" s="163"/>
      <c r="CIK2403" s="163"/>
      <c r="CIL2403" s="163"/>
      <c r="CIM2403" s="163"/>
      <c r="CIN2403" s="163"/>
      <c r="CIO2403" s="163"/>
      <c r="CIP2403" s="163"/>
      <c r="CIQ2403" s="163"/>
      <c r="CIR2403" s="163"/>
      <c r="CIS2403" s="163"/>
      <c r="CIT2403" s="163"/>
      <c r="CIU2403" s="163"/>
      <c r="CIV2403" s="163"/>
      <c r="CIW2403" s="163"/>
      <c r="CIX2403" s="163"/>
      <c r="CIY2403" s="163"/>
      <c r="CIZ2403" s="163"/>
      <c r="CJA2403" s="163"/>
      <c r="CJB2403" s="163"/>
      <c r="CJC2403" s="163"/>
      <c r="CJD2403" s="163"/>
      <c r="CJE2403" s="163"/>
      <c r="CJF2403" s="163"/>
      <c r="CJG2403" s="163"/>
      <c r="CJH2403" s="163"/>
      <c r="CJI2403" s="163"/>
      <c r="CJJ2403" s="163"/>
      <c r="CJK2403" s="163"/>
      <c r="CJL2403" s="163"/>
      <c r="CJM2403" s="163"/>
      <c r="CJN2403" s="163"/>
      <c r="CJO2403" s="163"/>
      <c r="CJP2403" s="163"/>
      <c r="CJQ2403" s="163"/>
      <c r="CJR2403" s="163"/>
    </row>
    <row r="2404" s="137" customFormat="1" ht="15" customHeight="1" spans="1:1024 1025:2306">
      <c r="A2404" s="54">
        <v>2402</v>
      </c>
      <c r="B2404" s="135" t="s">
        <v>1517</v>
      </c>
      <c r="C2404" s="135" t="s">
        <v>1852</v>
      </c>
      <c r="D2404" s="135" t="s">
        <v>2378</v>
      </c>
      <c r="E2404" s="54">
        <v>80</v>
      </c>
      <c r="F2404" s="90">
        <v>16522</v>
      </c>
      <c r="G2404" s="163"/>
      <c r="H2404" s="163"/>
      <c r="I2404" s="163"/>
      <c r="J2404" s="163"/>
      <c r="K2404" s="163"/>
      <c r="L2404" s="163"/>
      <c r="M2404" s="163"/>
      <c r="N2404" s="163"/>
      <c r="O2404" s="163"/>
      <c r="P2404" s="163"/>
      <c r="Q2404" s="163"/>
      <c r="R2404" s="163"/>
      <c r="S2404" s="163"/>
      <c r="T2404" s="163"/>
      <c r="U2404" s="163"/>
      <c r="V2404" s="163"/>
      <c r="W2404" s="163"/>
      <c r="X2404" s="163"/>
      <c r="Y2404" s="163"/>
      <c r="Z2404" s="163"/>
      <c r="AA2404" s="163"/>
      <c r="AB2404" s="163"/>
      <c r="AC2404" s="163"/>
      <c r="AD2404" s="163"/>
      <c r="AE2404" s="163"/>
      <c r="AF2404" s="163"/>
      <c r="AG2404" s="163"/>
      <c r="AH2404" s="163"/>
      <c r="AI2404" s="163"/>
      <c r="AJ2404" s="163"/>
      <c r="AK2404" s="163"/>
      <c r="AL2404" s="163"/>
      <c r="AM2404" s="163"/>
      <c r="AN2404" s="163"/>
      <c r="AO2404" s="163"/>
      <c r="AP2404" s="163"/>
      <c r="AQ2404" s="163"/>
      <c r="AR2404" s="163"/>
      <c r="AS2404" s="163"/>
      <c r="AT2404" s="163"/>
      <c r="AU2404" s="163"/>
      <c r="AV2404" s="163"/>
      <c r="AW2404" s="163"/>
      <c r="AX2404" s="163"/>
      <c r="AY2404" s="163"/>
      <c r="AZ2404" s="163"/>
      <c r="BA2404" s="163"/>
      <c r="BB2404" s="163"/>
      <c r="BC2404" s="163"/>
      <c r="BD2404" s="163"/>
      <c r="BE2404" s="163"/>
      <c r="BF2404" s="163"/>
      <c r="BG2404" s="163"/>
      <c r="BH2404" s="163"/>
      <c r="BI2404" s="163"/>
      <c r="BJ2404" s="163"/>
      <c r="BK2404" s="163"/>
      <c r="BL2404" s="163"/>
      <c r="BM2404" s="163"/>
      <c r="BN2404" s="163"/>
      <c r="BO2404" s="163"/>
      <c r="BP2404" s="163"/>
      <c r="BQ2404" s="163"/>
      <c r="BR2404" s="163"/>
      <c r="BS2404" s="163"/>
      <c r="BT2404" s="163"/>
      <c r="BU2404" s="163"/>
      <c r="BV2404" s="163"/>
      <c r="BW2404" s="163"/>
      <c r="BX2404" s="163"/>
      <c r="BY2404" s="163"/>
      <c r="BZ2404" s="163"/>
      <c r="CA2404" s="163"/>
      <c r="CB2404" s="163"/>
      <c r="CC2404" s="163"/>
      <c r="CD2404" s="163"/>
      <c r="CE2404" s="163"/>
      <c r="CF2404" s="163"/>
      <c r="CG2404" s="163"/>
      <c r="CH2404" s="163"/>
      <c r="CI2404" s="163"/>
      <c r="CJ2404" s="163"/>
      <c r="CK2404" s="163"/>
      <c r="CL2404" s="163"/>
      <c r="CM2404" s="163"/>
      <c r="CN2404" s="163"/>
      <c r="CO2404" s="163"/>
      <c r="CP2404" s="163"/>
      <c r="CQ2404" s="163"/>
      <c r="CR2404" s="163"/>
      <c r="CS2404" s="163"/>
      <c r="CT2404" s="163"/>
      <c r="CU2404" s="163"/>
      <c r="CV2404" s="163"/>
      <c r="CW2404" s="163"/>
      <c r="CX2404" s="163"/>
      <c r="CY2404" s="163"/>
      <c r="CZ2404" s="163"/>
      <c r="DA2404" s="163"/>
      <c r="DB2404" s="163"/>
      <c r="DC2404" s="163"/>
      <c r="DD2404" s="163"/>
      <c r="DE2404" s="163"/>
      <c r="DF2404" s="163"/>
      <c r="DG2404" s="163"/>
      <c r="DH2404" s="163"/>
      <c r="DI2404" s="163"/>
      <c r="DJ2404" s="163"/>
      <c r="DK2404" s="163"/>
      <c r="DL2404" s="163"/>
      <c r="DM2404" s="163"/>
      <c r="DN2404" s="163"/>
      <c r="DO2404" s="163"/>
      <c r="DP2404" s="163"/>
      <c r="DQ2404" s="163"/>
      <c r="DR2404" s="163"/>
      <c r="DS2404" s="163"/>
      <c r="DT2404" s="163"/>
      <c r="DU2404" s="163"/>
      <c r="DV2404" s="163"/>
      <c r="DW2404" s="163"/>
      <c r="DX2404" s="163"/>
      <c r="DY2404" s="163"/>
      <c r="DZ2404" s="163"/>
      <c r="EA2404" s="163"/>
      <c r="EB2404" s="163"/>
      <c r="EC2404" s="163"/>
      <c r="ED2404" s="163"/>
      <c r="EE2404" s="163"/>
      <c r="EF2404" s="163"/>
      <c r="EG2404" s="163"/>
      <c r="EH2404" s="163"/>
      <c r="EI2404" s="163"/>
      <c r="EJ2404" s="163"/>
      <c r="EK2404" s="163"/>
      <c r="EL2404" s="163"/>
      <c r="EM2404" s="163"/>
      <c r="EN2404" s="163"/>
      <c r="EO2404" s="163"/>
      <c r="EP2404" s="163"/>
      <c r="EQ2404" s="163"/>
      <c r="ER2404" s="163"/>
      <c r="ES2404" s="163"/>
      <c r="ET2404" s="163"/>
      <c r="EU2404" s="163"/>
      <c r="EV2404" s="163"/>
      <c r="EW2404" s="163"/>
      <c r="EX2404" s="163"/>
      <c r="EY2404" s="163"/>
      <c r="EZ2404" s="163"/>
      <c r="FA2404" s="163"/>
      <c r="FB2404" s="163"/>
      <c r="FC2404" s="163"/>
      <c r="FD2404" s="163"/>
      <c r="FE2404" s="163"/>
      <c r="FF2404" s="163"/>
      <c r="FG2404" s="163"/>
      <c r="FH2404" s="163"/>
      <c r="FI2404" s="163"/>
      <c r="FJ2404" s="163"/>
      <c r="FK2404" s="163"/>
      <c r="FL2404" s="163"/>
      <c r="FM2404" s="163"/>
      <c r="FN2404" s="163"/>
      <c r="FO2404" s="163"/>
      <c r="FP2404" s="163"/>
      <c r="FQ2404" s="163"/>
      <c r="FR2404" s="163"/>
      <c r="FS2404" s="163"/>
      <c r="FT2404" s="163"/>
      <c r="FU2404" s="163"/>
      <c r="FV2404" s="163"/>
      <c r="FW2404" s="163"/>
      <c r="FX2404" s="163"/>
      <c r="FY2404" s="163"/>
      <c r="FZ2404" s="163"/>
      <c r="GA2404" s="163"/>
      <c r="GB2404" s="163"/>
      <c r="GC2404" s="163"/>
      <c r="GD2404" s="163"/>
      <c r="GE2404" s="163"/>
      <c r="GF2404" s="163"/>
      <c r="GG2404" s="163"/>
      <c r="GH2404" s="163"/>
      <c r="GI2404" s="163"/>
      <c r="GJ2404" s="163"/>
      <c r="GK2404" s="163"/>
      <c r="GL2404" s="163"/>
      <c r="GM2404" s="163"/>
      <c r="GN2404" s="163"/>
      <c r="GO2404" s="163"/>
      <c r="GP2404" s="163"/>
      <c r="GQ2404" s="163"/>
      <c r="GR2404" s="163"/>
      <c r="GS2404" s="163"/>
      <c r="GT2404" s="163"/>
      <c r="GU2404" s="163"/>
      <c r="GV2404" s="163"/>
      <c r="GW2404" s="163"/>
      <c r="GX2404" s="163"/>
      <c r="GY2404" s="163"/>
      <c r="GZ2404" s="163"/>
      <c r="HA2404" s="163"/>
      <c r="HB2404" s="163"/>
      <c r="HC2404" s="163"/>
      <c r="HD2404" s="163"/>
      <c r="HE2404" s="163"/>
      <c r="HF2404" s="163"/>
      <c r="HG2404" s="163"/>
      <c r="HH2404" s="163"/>
      <c r="HI2404" s="163"/>
      <c r="HJ2404" s="163"/>
      <c r="HK2404" s="163"/>
      <c r="HL2404" s="163"/>
      <c r="HM2404" s="163"/>
      <c r="HN2404" s="163"/>
      <c r="HO2404" s="163"/>
      <c r="HP2404" s="163"/>
      <c r="HQ2404" s="163"/>
      <c r="HR2404" s="163"/>
      <c r="HS2404" s="163"/>
      <c r="HT2404" s="163"/>
      <c r="HU2404" s="163"/>
      <c r="HV2404" s="163"/>
      <c r="HW2404" s="163"/>
      <c r="HX2404" s="163"/>
      <c r="HY2404" s="163"/>
      <c r="HZ2404" s="163"/>
      <c r="IA2404" s="163"/>
      <c r="IB2404" s="163"/>
      <c r="IC2404" s="163"/>
      <c r="ID2404" s="163"/>
      <c r="IE2404" s="163"/>
      <c r="IF2404" s="163"/>
      <c r="IG2404" s="163"/>
      <c r="IH2404" s="163"/>
      <c r="II2404" s="163"/>
      <c r="IJ2404" s="163"/>
      <c r="IK2404" s="163"/>
      <c r="IL2404" s="163"/>
      <c r="IM2404" s="163"/>
      <c r="IN2404" s="163"/>
      <c r="IO2404" s="163"/>
      <c r="IP2404" s="163"/>
      <c r="IQ2404" s="163"/>
      <c r="IR2404" s="163"/>
      <c r="IS2404" s="163"/>
      <c r="IT2404" s="163"/>
      <c r="IU2404" s="163"/>
      <c r="IV2404" s="163"/>
      <c r="IW2404" s="163"/>
      <c r="IX2404" s="163"/>
      <c r="IY2404" s="163"/>
      <c r="IZ2404" s="163"/>
      <c r="JA2404" s="163"/>
      <c r="JB2404" s="163"/>
      <c r="JC2404" s="163"/>
      <c r="JD2404" s="163"/>
      <c r="JE2404" s="163"/>
      <c r="JF2404" s="163"/>
      <c r="JG2404" s="163"/>
      <c r="JH2404" s="163"/>
      <c r="JI2404" s="163"/>
      <c r="JJ2404" s="163"/>
      <c r="JK2404" s="163"/>
      <c r="JL2404" s="163"/>
      <c r="JM2404" s="163"/>
      <c r="JN2404" s="163"/>
      <c r="JO2404" s="163"/>
      <c r="JP2404" s="163"/>
      <c r="JQ2404" s="163"/>
      <c r="JR2404" s="163"/>
      <c r="JS2404" s="163"/>
      <c r="JT2404" s="163"/>
      <c r="JU2404" s="163"/>
      <c r="JV2404" s="163"/>
      <c r="JW2404" s="163"/>
      <c r="JX2404" s="163"/>
      <c r="JY2404" s="163"/>
      <c r="JZ2404" s="163"/>
      <c r="KA2404" s="163"/>
      <c r="KB2404" s="163"/>
      <c r="KC2404" s="163"/>
      <c r="KD2404" s="163"/>
      <c r="KE2404" s="163"/>
      <c r="KF2404" s="163"/>
      <c r="KG2404" s="163"/>
      <c r="KH2404" s="163"/>
      <c r="KI2404" s="163"/>
      <c r="KJ2404" s="163"/>
      <c r="KK2404" s="163"/>
      <c r="KL2404" s="163"/>
      <c r="KM2404" s="163"/>
      <c r="KN2404" s="163"/>
      <c r="KO2404" s="163"/>
      <c r="KP2404" s="163"/>
      <c r="KQ2404" s="163"/>
      <c r="KR2404" s="163"/>
      <c r="KS2404" s="163"/>
      <c r="KT2404" s="163"/>
      <c r="KU2404" s="163"/>
      <c r="KV2404" s="163"/>
      <c r="KW2404" s="163"/>
      <c r="KX2404" s="163"/>
      <c r="KY2404" s="163"/>
      <c r="KZ2404" s="163"/>
      <c r="LA2404" s="163"/>
      <c r="LB2404" s="163"/>
      <c r="LC2404" s="163"/>
      <c r="LD2404" s="163"/>
      <c r="LE2404" s="163"/>
      <c r="LF2404" s="163"/>
      <c r="LG2404" s="163"/>
      <c r="LH2404" s="163"/>
      <c r="LI2404" s="163"/>
      <c r="LJ2404" s="163"/>
      <c r="LK2404" s="163"/>
      <c r="LL2404" s="163"/>
      <c r="LM2404" s="163"/>
      <c r="LN2404" s="163"/>
      <c r="LO2404" s="163"/>
      <c r="LP2404" s="163"/>
      <c r="LQ2404" s="163"/>
      <c r="LR2404" s="163"/>
      <c r="LS2404" s="163"/>
      <c r="LT2404" s="163"/>
      <c r="LU2404" s="163"/>
      <c r="LV2404" s="163"/>
      <c r="LW2404" s="163"/>
      <c r="LX2404" s="163"/>
      <c r="LY2404" s="163"/>
      <c r="LZ2404" s="163"/>
      <c r="MA2404" s="163"/>
      <c r="MB2404" s="163"/>
      <c r="MC2404" s="163"/>
      <c r="MD2404" s="163"/>
      <c r="ME2404" s="163"/>
      <c r="MF2404" s="163"/>
      <c r="MG2404" s="163"/>
      <c r="MH2404" s="163"/>
      <c r="MI2404" s="163"/>
      <c r="MJ2404" s="163"/>
      <c r="MK2404" s="163"/>
      <c r="ML2404" s="163"/>
      <c r="MM2404" s="163"/>
      <c r="MN2404" s="163"/>
      <c r="MO2404" s="163"/>
      <c r="MP2404" s="163"/>
      <c r="MQ2404" s="163"/>
      <c r="MR2404" s="163"/>
      <c r="MS2404" s="163"/>
      <c r="MT2404" s="163"/>
      <c r="MU2404" s="163"/>
      <c r="MV2404" s="163"/>
      <c r="MW2404" s="163"/>
      <c r="MX2404" s="163"/>
      <c r="MY2404" s="163"/>
      <c r="MZ2404" s="163"/>
      <c r="NA2404" s="163"/>
      <c r="NB2404" s="163"/>
      <c r="NC2404" s="163"/>
      <c r="ND2404" s="163"/>
      <c r="NE2404" s="163"/>
      <c r="NF2404" s="163"/>
      <c r="NG2404" s="163"/>
      <c r="NH2404" s="163"/>
      <c r="NI2404" s="163"/>
      <c r="NJ2404" s="163"/>
      <c r="NK2404" s="163"/>
      <c r="NL2404" s="163"/>
      <c r="NM2404" s="163"/>
      <c r="NN2404" s="163"/>
      <c r="NO2404" s="163"/>
      <c r="NP2404" s="163"/>
      <c r="NQ2404" s="163"/>
      <c r="NR2404" s="163"/>
      <c r="NS2404" s="163"/>
      <c r="NT2404" s="163"/>
      <c r="NU2404" s="163"/>
      <c r="NV2404" s="163"/>
      <c r="NW2404" s="163"/>
      <c r="NX2404" s="163"/>
      <c r="NY2404" s="163"/>
      <c r="NZ2404" s="163"/>
      <c r="OA2404" s="163"/>
      <c r="OB2404" s="163"/>
      <c r="OC2404" s="163"/>
      <c r="OD2404" s="163"/>
      <c r="OE2404" s="163"/>
      <c r="OF2404" s="163"/>
      <c r="OG2404" s="163"/>
      <c r="OH2404" s="163"/>
      <c r="OI2404" s="163"/>
      <c r="OJ2404" s="163"/>
      <c r="OK2404" s="163"/>
      <c r="OL2404" s="163"/>
      <c r="OM2404" s="163"/>
      <c r="ON2404" s="163"/>
      <c r="OO2404" s="163"/>
      <c r="OP2404" s="163"/>
      <c r="OQ2404" s="163"/>
      <c r="OR2404" s="163"/>
      <c r="OS2404" s="163"/>
      <c r="OT2404" s="163"/>
      <c r="OU2404" s="163"/>
      <c r="OV2404" s="163"/>
      <c r="OW2404" s="163"/>
      <c r="OX2404" s="163"/>
      <c r="OY2404" s="163"/>
      <c r="OZ2404" s="163"/>
      <c r="PA2404" s="163"/>
      <c r="PB2404" s="163"/>
      <c r="PC2404" s="163"/>
      <c r="PD2404" s="163"/>
      <c r="PE2404" s="163"/>
      <c r="PF2404" s="163"/>
      <c r="PG2404" s="163"/>
      <c r="PH2404" s="163"/>
      <c r="PI2404" s="163"/>
      <c r="PJ2404" s="163"/>
      <c r="PK2404" s="163"/>
      <c r="PL2404" s="163"/>
      <c r="PM2404" s="163"/>
      <c r="PN2404" s="163"/>
      <c r="PO2404" s="163"/>
      <c r="PP2404" s="163"/>
      <c r="PQ2404" s="163"/>
      <c r="PR2404" s="163"/>
      <c r="PS2404" s="163"/>
      <c r="PT2404" s="163"/>
      <c r="PU2404" s="163"/>
      <c r="PV2404" s="163"/>
      <c r="PW2404" s="163"/>
      <c r="PX2404" s="163"/>
      <c r="PY2404" s="163"/>
      <c r="PZ2404" s="163"/>
      <c r="QA2404" s="163"/>
      <c r="QB2404" s="163"/>
      <c r="QC2404" s="163"/>
      <c r="QD2404" s="163"/>
      <c r="QE2404" s="163"/>
      <c r="QF2404" s="163"/>
      <c r="QG2404" s="163"/>
      <c r="QH2404" s="163"/>
      <c r="QI2404" s="163"/>
      <c r="QJ2404" s="163"/>
      <c r="QK2404" s="163"/>
      <c r="QL2404" s="163"/>
      <c r="QM2404" s="163"/>
      <c r="QN2404" s="163"/>
      <c r="QO2404" s="163"/>
      <c r="QP2404" s="163"/>
      <c r="QQ2404" s="163"/>
      <c r="QR2404" s="163"/>
      <c r="QS2404" s="163"/>
      <c r="QT2404" s="163"/>
      <c r="QU2404" s="163"/>
      <c r="QV2404" s="163"/>
      <c r="QW2404" s="163"/>
      <c r="QX2404" s="163"/>
      <c r="QY2404" s="163"/>
      <c r="QZ2404" s="163"/>
      <c r="RA2404" s="163"/>
      <c r="RB2404" s="163"/>
      <c r="RC2404" s="163"/>
      <c r="RD2404" s="163"/>
      <c r="RE2404" s="163"/>
      <c r="RF2404" s="163"/>
      <c r="RG2404" s="163"/>
      <c r="RH2404" s="163"/>
      <c r="RI2404" s="163"/>
      <c r="RJ2404" s="163"/>
      <c r="RK2404" s="163"/>
      <c r="RL2404" s="163"/>
      <c r="RM2404" s="163"/>
      <c r="RN2404" s="163"/>
      <c r="RO2404" s="163"/>
      <c r="RP2404" s="163"/>
      <c r="RQ2404" s="163"/>
      <c r="RR2404" s="163"/>
      <c r="RS2404" s="163"/>
      <c r="RT2404" s="163"/>
      <c r="RU2404" s="163"/>
      <c r="RV2404" s="163"/>
      <c r="RW2404" s="163"/>
      <c r="RX2404" s="163"/>
      <c r="RY2404" s="163"/>
      <c r="RZ2404" s="163"/>
      <c r="SA2404" s="163"/>
      <c r="SB2404" s="163"/>
      <c r="SC2404" s="163"/>
      <c r="SD2404" s="163"/>
      <c r="SE2404" s="163"/>
      <c r="SF2404" s="163"/>
      <c r="SG2404" s="163"/>
      <c r="SH2404" s="163"/>
      <c r="SI2404" s="163"/>
      <c r="SJ2404" s="163"/>
      <c r="SK2404" s="163"/>
      <c r="SL2404" s="163"/>
      <c r="SM2404" s="163"/>
      <c r="SN2404" s="163"/>
      <c r="SO2404" s="163"/>
      <c r="SP2404" s="163"/>
      <c r="SQ2404" s="163"/>
      <c r="SR2404" s="163"/>
      <c r="SS2404" s="163"/>
      <c r="ST2404" s="163"/>
      <c r="SU2404" s="163"/>
      <c r="SV2404" s="163"/>
      <c r="SW2404" s="163"/>
      <c r="SX2404" s="163"/>
      <c r="SY2404" s="163"/>
      <c r="SZ2404" s="163"/>
      <c r="TA2404" s="163"/>
      <c r="TB2404" s="163"/>
      <c r="TC2404" s="163"/>
      <c r="TD2404" s="163"/>
      <c r="TE2404" s="163"/>
      <c r="TF2404" s="163"/>
      <c r="TG2404" s="163"/>
      <c r="TH2404" s="163"/>
      <c r="TI2404" s="163"/>
      <c r="TJ2404" s="163"/>
      <c r="TK2404" s="163"/>
      <c r="TL2404" s="163"/>
      <c r="TM2404" s="163"/>
      <c r="TN2404" s="163"/>
      <c r="TO2404" s="163"/>
      <c r="TP2404" s="163"/>
      <c r="TQ2404" s="163"/>
      <c r="TR2404" s="163"/>
      <c r="TS2404" s="163"/>
      <c r="TT2404" s="163"/>
      <c r="TU2404" s="163"/>
      <c r="TV2404" s="163"/>
      <c r="TW2404" s="163"/>
      <c r="TX2404" s="163"/>
      <c r="TY2404" s="163"/>
      <c r="TZ2404" s="163"/>
      <c r="UA2404" s="163"/>
      <c r="UB2404" s="163"/>
      <c r="UC2404" s="163"/>
      <c r="UD2404" s="163"/>
      <c r="UE2404" s="163"/>
      <c r="UF2404" s="163"/>
      <c r="UG2404" s="163"/>
      <c r="UH2404" s="163"/>
      <c r="UI2404" s="163"/>
      <c r="UJ2404" s="163"/>
      <c r="UK2404" s="163"/>
      <c r="UL2404" s="163"/>
      <c r="UM2404" s="163"/>
      <c r="UN2404" s="163"/>
      <c r="UO2404" s="163"/>
      <c r="UP2404" s="163"/>
      <c r="UQ2404" s="163"/>
      <c r="UR2404" s="163"/>
      <c r="US2404" s="163"/>
      <c r="UT2404" s="163"/>
      <c r="UU2404" s="163"/>
      <c r="UV2404" s="163"/>
      <c r="UW2404" s="163"/>
      <c r="UX2404" s="163"/>
      <c r="UY2404" s="163"/>
      <c r="UZ2404" s="163"/>
      <c r="VA2404" s="163"/>
      <c r="VB2404" s="163"/>
      <c r="VC2404" s="163"/>
      <c r="VD2404" s="163"/>
      <c r="VE2404" s="163"/>
      <c r="VF2404" s="163"/>
      <c r="VG2404" s="163"/>
      <c r="VH2404" s="163"/>
      <c r="VI2404" s="163"/>
      <c r="VJ2404" s="163"/>
      <c r="VK2404" s="163"/>
      <c r="VL2404" s="163"/>
      <c r="VM2404" s="163"/>
      <c r="VN2404" s="163"/>
      <c r="VO2404" s="163"/>
      <c r="VP2404" s="163"/>
      <c r="VQ2404" s="163"/>
      <c r="VR2404" s="163"/>
      <c r="VS2404" s="163"/>
      <c r="VT2404" s="163"/>
      <c r="VU2404" s="163"/>
      <c r="VV2404" s="163"/>
      <c r="VW2404" s="163"/>
      <c r="VX2404" s="163"/>
      <c r="VY2404" s="163"/>
      <c r="VZ2404" s="163"/>
      <c r="WA2404" s="163"/>
      <c r="WB2404" s="163"/>
      <c r="WC2404" s="163"/>
      <c r="WD2404" s="163"/>
      <c r="WE2404" s="163"/>
      <c r="WF2404" s="163"/>
      <c r="WG2404" s="163"/>
      <c r="WH2404" s="163"/>
      <c r="WI2404" s="163"/>
      <c r="WJ2404" s="163"/>
      <c r="WK2404" s="163"/>
      <c r="WL2404" s="163"/>
      <c r="WM2404" s="163"/>
      <c r="WN2404" s="163"/>
      <c r="WO2404" s="163"/>
      <c r="WP2404" s="163"/>
      <c r="WQ2404" s="163"/>
      <c r="WR2404" s="163"/>
      <c r="WS2404" s="163"/>
      <c r="WT2404" s="163"/>
      <c r="WU2404" s="163"/>
      <c r="WV2404" s="163"/>
      <c r="WW2404" s="163"/>
      <c r="WX2404" s="163"/>
      <c r="WY2404" s="163"/>
      <c r="WZ2404" s="163"/>
      <c r="XA2404" s="163"/>
      <c r="XB2404" s="163"/>
      <c r="XC2404" s="163"/>
      <c r="XD2404" s="163"/>
      <c r="XE2404" s="163"/>
      <c r="XF2404" s="163"/>
      <c r="XG2404" s="163"/>
      <c r="XH2404" s="163"/>
      <c r="XI2404" s="163"/>
      <c r="XJ2404" s="163"/>
      <c r="XK2404" s="163"/>
      <c r="XL2404" s="163"/>
      <c r="XM2404" s="163"/>
      <c r="XN2404" s="163"/>
      <c r="XO2404" s="163"/>
      <c r="XP2404" s="163"/>
      <c r="XQ2404" s="163"/>
      <c r="XR2404" s="163"/>
      <c r="XS2404" s="163"/>
      <c r="XT2404" s="163"/>
      <c r="XU2404" s="163"/>
      <c r="XV2404" s="163"/>
      <c r="XW2404" s="163"/>
      <c r="XX2404" s="163"/>
      <c r="XY2404" s="163"/>
      <c r="XZ2404" s="163"/>
      <c r="YA2404" s="163"/>
      <c r="YB2404" s="163"/>
      <c r="YC2404" s="163"/>
      <c r="YD2404" s="163"/>
      <c r="YE2404" s="163"/>
      <c r="YF2404" s="163"/>
      <c r="YG2404" s="163"/>
      <c r="YH2404" s="163"/>
      <c r="YI2404" s="163"/>
      <c r="YJ2404" s="163"/>
      <c r="YK2404" s="163"/>
      <c r="YL2404" s="163"/>
      <c r="YM2404" s="163"/>
      <c r="YN2404" s="163"/>
      <c r="YO2404" s="163"/>
      <c r="YP2404" s="163"/>
      <c r="YQ2404" s="163"/>
      <c r="YR2404" s="163"/>
      <c r="YS2404" s="163"/>
      <c r="YT2404" s="163"/>
      <c r="YU2404" s="163"/>
      <c r="YV2404" s="163"/>
      <c r="YW2404" s="163"/>
      <c r="YX2404" s="163"/>
      <c r="YY2404" s="163"/>
      <c r="YZ2404" s="163"/>
      <c r="ZA2404" s="163"/>
      <c r="ZB2404" s="163"/>
      <c r="ZC2404" s="163"/>
      <c r="ZD2404" s="163"/>
      <c r="ZE2404" s="163"/>
      <c r="ZF2404" s="163"/>
      <c r="ZG2404" s="163"/>
      <c r="ZH2404" s="163"/>
      <c r="ZI2404" s="163"/>
      <c r="ZJ2404" s="163"/>
      <c r="ZK2404" s="163"/>
      <c r="ZL2404" s="163"/>
      <c r="ZM2404" s="163"/>
      <c r="ZN2404" s="163"/>
      <c r="ZO2404" s="163"/>
      <c r="ZP2404" s="163"/>
      <c r="ZQ2404" s="163"/>
      <c r="ZR2404" s="163"/>
      <c r="ZS2404" s="163"/>
      <c r="ZT2404" s="163"/>
      <c r="ZU2404" s="163"/>
      <c r="ZV2404" s="163"/>
      <c r="ZW2404" s="163"/>
      <c r="ZX2404" s="163"/>
      <c r="ZY2404" s="163"/>
      <c r="ZZ2404" s="163"/>
      <c r="AAA2404" s="163"/>
      <c r="AAB2404" s="163"/>
      <c r="AAC2404" s="163"/>
      <c r="AAD2404" s="163"/>
      <c r="AAE2404" s="163"/>
      <c r="AAF2404" s="163"/>
      <c r="AAG2404" s="163"/>
      <c r="AAH2404" s="163"/>
      <c r="AAI2404" s="163"/>
      <c r="AAJ2404" s="163"/>
      <c r="AAK2404" s="163"/>
      <c r="AAL2404" s="163"/>
      <c r="AAM2404" s="163"/>
      <c r="AAN2404" s="163"/>
      <c r="AAO2404" s="163"/>
      <c r="AAP2404" s="163"/>
      <c r="AAQ2404" s="163"/>
      <c r="AAR2404" s="163"/>
      <c r="AAS2404" s="163"/>
      <c r="AAT2404" s="163"/>
      <c r="AAU2404" s="163"/>
      <c r="AAV2404" s="163"/>
      <c r="AAW2404" s="163"/>
      <c r="AAX2404" s="163"/>
      <c r="AAY2404" s="163"/>
      <c r="AAZ2404" s="163"/>
      <c r="ABA2404" s="163"/>
      <c r="ABB2404" s="163"/>
      <c r="ABC2404" s="163"/>
      <c r="ABD2404" s="163"/>
      <c r="ABE2404" s="163"/>
      <c r="ABF2404" s="163"/>
      <c r="ABG2404" s="163"/>
      <c r="ABH2404" s="163"/>
      <c r="ABI2404" s="163"/>
      <c r="ABJ2404" s="163"/>
      <c r="ABK2404" s="163"/>
      <c r="ABL2404" s="163"/>
      <c r="ABM2404" s="163"/>
      <c r="ABN2404" s="163"/>
      <c r="ABO2404" s="163"/>
      <c r="ABP2404" s="163"/>
      <c r="ABQ2404" s="163"/>
      <c r="ABR2404" s="163"/>
      <c r="ABS2404" s="163"/>
      <c r="ABT2404" s="163"/>
      <c r="ABU2404" s="163"/>
      <c r="ABV2404" s="163"/>
      <c r="ABW2404" s="163"/>
      <c r="ABX2404" s="163"/>
      <c r="ABY2404" s="163"/>
      <c r="ABZ2404" s="163"/>
      <c r="ACA2404" s="163"/>
      <c r="ACB2404" s="163"/>
      <c r="ACC2404" s="163"/>
      <c r="ACD2404" s="163"/>
      <c r="ACE2404" s="163"/>
      <c r="ACF2404" s="163"/>
      <c r="ACG2404" s="163"/>
      <c r="ACH2404" s="163"/>
      <c r="ACI2404" s="163"/>
      <c r="ACJ2404" s="163"/>
      <c r="ACK2404" s="163"/>
      <c r="ACL2404" s="163"/>
      <c r="ACM2404" s="163"/>
      <c r="ACN2404" s="163"/>
      <c r="ACO2404" s="163"/>
      <c r="ACP2404" s="163"/>
      <c r="ACQ2404" s="163"/>
      <c r="ACR2404" s="163"/>
      <c r="ACS2404" s="163"/>
      <c r="ACT2404" s="163"/>
      <c r="ACU2404" s="163"/>
      <c r="ACV2404" s="163"/>
      <c r="ACW2404" s="163"/>
      <c r="ACX2404" s="163"/>
      <c r="ACY2404" s="163"/>
      <c r="ACZ2404" s="163"/>
      <c r="ADA2404" s="163"/>
      <c r="ADB2404" s="163"/>
      <c r="ADC2404" s="163"/>
      <c r="ADD2404" s="163"/>
      <c r="ADE2404" s="163"/>
      <c r="ADF2404" s="163"/>
      <c r="ADG2404" s="163"/>
      <c r="ADH2404" s="163"/>
      <c r="ADI2404" s="163"/>
      <c r="ADJ2404" s="163"/>
      <c r="ADK2404" s="163"/>
      <c r="ADL2404" s="163"/>
      <c r="ADM2404" s="163"/>
      <c r="ADN2404" s="163"/>
      <c r="ADO2404" s="163"/>
      <c r="ADP2404" s="163"/>
      <c r="ADQ2404" s="163"/>
      <c r="ADR2404" s="163"/>
      <c r="ADS2404" s="163"/>
      <c r="ADT2404" s="163"/>
      <c r="ADU2404" s="163"/>
      <c r="ADV2404" s="163"/>
      <c r="ADW2404" s="163"/>
      <c r="ADX2404" s="163"/>
      <c r="ADY2404" s="163"/>
      <c r="ADZ2404" s="163"/>
      <c r="AEA2404" s="163"/>
      <c r="AEB2404" s="163"/>
      <c r="AEC2404" s="163"/>
      <c r="AED2404" s="163"/>
      <c r="AEE2404" s="163"/>
      <c r="AEF2404" s="163"/>
      <c r="AEG2404" s="163"/>
      <c r="AEH2404" s="163"/>
      <c r="AEI2404" s="163"/>
      <c r="AEJ2404" s="163"/>
      <c r="AEK2404" s="163"/>
      <c r="AEL2404" s="163"/>
      <c r="AEM2404" s="163"/>
      <c r="AEN2404" s="163"/>
      <c r="AEO2404" s="163"/>
      <c r="AEP2404" s="163"/>
      <c r="AEQ2404" s="163"/>
      <c r="AER2404" s="163"/>
      <c r="AES2404" s="163"/>
      <c r="AET2404" s="163"/>
      <c r="AEU2404" s="163"/>
      <c r="AEV2404" s="163"/>
      <c r="AEW2404" s="163"/>
      <c r="AEX2404" s="163"/>
      <c r="AEY2404" s="163"/>
      <c r="AEZ2404" s="163"/>
      <c r="AFA2404" s="163"/>
      <c r="AFB2404" s="163"/>
      <c r="AFC2404" s="163"/>
      <c r="AFD2404" s="163"/>
      <c r="AFE2404" s="163"/>
      <c r="AFF2404" s="163"/>
      <c r="AFG2404" s="163"/>
      <c r="AFH2404" s="163"/>
      <c r="AFI2404" s="163"/>
      <c r="AFJ2404" s="163"/>
      <c r="AFK2404" s="163"/>
      <c r="AFL2404" s="163"/>
      <c r="AFM2404" s="163"/>
      <c r="AFN2404" s="163"/>
      <c r="AFO2404" s="163"/>
      <c r="AFP2404" s="163"/>
      <c r="AFQ2404" s="163"/>
      <c r="AFR2404" s="163"/>
      <c r="AFS2404" s="163"/>
      <c r="AFT2404" s="163"/>
      <c r="AFU2404" s="163"/>
      <c r="AFV2404" s="163"/>
      <c r="AFW2404" s="163"/>
      <c r="AFX2404" s="163"/>
      <c r="AFY2404" s="163"/>
      <c r="AFZ2404" s="163"/>
      <c r="AGA2404" s="163"/>
      <c r="AGB2404" s="163"/>
      <c r="AGC2404" s="163"/>
      <c r="AGD2404" s="163"/>
      <c r="AGE2404" s="163"/>
      <c r="AGF2404" s="163"/>
      <c r="AGG2404" s="163"/>
      <c r="AGH2404" s="163"/>
      <c r="AGI2404" s="163"/>
      <c r="AGJ2404" s="163"/>
      <c r="AGK2404" s="163"/>
      <c r="AGL2404" s="163"/>
      <c r="AGM2404" s="163"/>
      <c r="AGN2404" s="163"/>
      <c r="AGO2404" s="163"/>
      <c r="AGP2404" s="163"/>
      <c r="AGQ2404" s="163"/>
      <c r="AGR2404" s="163"/>
      <c r="AGS2404" s="163"/>
      <c r="AGT2404" s="163"/>
      <c r="AGU2404" s="163"/>
      <c r="AGV2404" s="163"/>
      <c r="AGW2404" s="163"/>
      <c r="AGX2404" s="163"/>
      <c r="AGY2404" s="163"/>
      <c r="AGZ2404" s="163"/>
      <c r="AHA2404" s="163"/>
      <c r="AHB2404" s="163"/>
      <c r="AHC2404" s="163"/>
      <c r="AHD2404" s="163"/>
      <c r="AHE2404" s="163"/>
      <c r="AHF2404" s="163"/>
      <c r="AHG2404" s="163"/>
      <c r="AHH2404" s="163"/>
      <c r="AHI2404" s="163"/>
      <c r="AHJ2404" s="163"/>
      <c r="AHK2404" s="163"/>
      <c r="AHL2404" s="163"/>
      <c r="AHM2404" s="163"/>
      <c r="AHN2404" s="163"/>
      <c r="AHO2404" s="163"/>
      <c r="AHP2404" s="163"/>
      <c r="AHQ2404" s="163"/>
      <c r="AHR2404" s="163"/>
      <c r="AHS2404" s="163"/>
      <c r="AHT2404" s="163"/>
      <c r="AHU2404" s="163"/>
      <c r="AHV2404" s="163"/>
      <c r="AHW2404" s="163"/>
      <c r="AHX2404" s="163"/>
      <c r="AHY2404" s="163"/>
      <c r="AHZ2404" s="163"/>
      <c r="AIA2404" s="163"/>
      <c r="AIB2404" s="163"/>
      <c r="AIC2404" s="163"/>
      <c r="AID2404" s="163"/>
      <c r="AIE2404" s="163"/>
      <c r="AIF2404" s="163"/>
      <c r="AIG2404" s="163"/>
      <c r="AIH2404" s="163"/>
      <c r="AII2404" s="163"/>
      <c r="AIJ2404" s="163"/>
      <c r="AIK2404" s="163"/>
      <c r="AIL2404" s="163"/>
      <c r="AIM2404" s="163"/>
      <c r="AIN2404" s="163"/>
      <c r="AIO2404" s="163"/>
      <c r="AIP2404" s="163"/>
      <c r="AIQ2404" s="163"/>
      <c r="AIR2404" s="163"/>
      <c r="AIS2404" s="163"/>
      <c r="AIT2404" s="163"/>
      <c r="AIU2404" s="163"/>
      <c r="AIV2404" s="163"/>
      <c r="AIW2404" s="163"/>
      <c r="AIX2404" s="163"/>
      <c r="AIY2404" s="163"/>
      <c r="AIZ2404" s="163"/>
      <c r="AJA2404" s="163"/>
      <c r="AJB2404" s="163"/>
      <c r="AJC2404" s="163"/>
      <c r="AJD2404" s="163"/>
      <c r="AJE2404" s="163"/>
      <c r="AJF2404" s="163"/>
      <c r="AJG2404" s="163"/>
      <c r="AJH2404" s="163"/>
      <c r="AJI2404" s="163"/>
      <c r="AJJ2404" s="163"/>
      <c r="AJK2404" s="163"/>
      <c r="AJL2404" s="163"/>
      <c r="AJM2404" s="163"/>
      <c r="AJN2404" s="163"/>
      <c r="AJO2404" s="163"/>
      <c r="AJP2404" s="163"/>
      <c r="AJQ2404" s="163"/>
      <c r="AJR2404" s="163"/>
      <c r="AJS2404" s="163"/>
      <c r="AJT2404" s="163"/>
      <c r="AJU2404" s="163"/>
      <c r="AJV2404" s="163"/>
      <c r="AJW2404" s="163"/>
      <c r="AJX2404" s="163"/>
      <c r="AJY2404" s="163"/>
      <c r="AJZ2404" s="163"/>
      <c r="AKA2404" s="163"/>
      <c r="AKB2404" s="163"/>
      <c r="AKC2404" s="163"/>
      <c r="AKD2404" s="163"/>
      <c r="AKE2404" s="163"/>
      <c r="AKF2404" s="163"/>
      <c r="AKG2404" s="163"/>
      <c r="AKH2404" s="163"/>
      <c r="AKI2404" s="163"/>
      <c r="AKJ2404" s="163"/>
      <c r="AKK2404" s="163"/>
      <c r="AKL2404" s="163"/>
      <c r="AKM2404" s="163"/>
      <c r="AKN2404" s="163"/>
      <c r="AKO2404" s="163"/>
      <c r="AKP2404" s="163"/>
      <c r="AKQ2404" s="163"/>
      <c r="AKR2404" s="163"/>
      <c r="AKS2404" s="163"/>
      <c r="AKT2404" s="163"/>
      <c r="AKU2404" s="163"/>
      <c r="AKV2404" s="163"/>
      <c r="AKW2404" s="163"/>
      <c r="AKX2404" s="163"/>
      <c r="AKY2404" s="163"/>
      <c r="AKZ2404" s="163"/>
      <c r="ALA2404" s="163"/>
      <c r="ALB2404" s="163"/>
      <c r="ALC2404" s="163"/>
      <c r="ALD2404" s="163"/>
      <c r="ALE2404" s="163"/>
      <c r="ALF2404" s="163"/>
      <c r="ALG2404" s="163"/>
      <c r="ALH2404" s="163"/>
      <c r="ALI2404" s="163"/>
      <c r="ALJ2404" s="163"/>
      <c r="ALK2404" s="163"/>
      <c r="ALL2404" s="163"/>
      <c r="ALM2404" s="163"/>
      <c r="ALN2404" s="163"/>
      <c r="ALO2404" s="163"/>
      <c r="ALP2404" s="163"/>
      <c r="ALQ2404" s="163"/>
      <c r="ALR2404" s="163"/>
      <c r="ALS2404" s="163"/>
      <c r="ALT2404" s="163"/>
      <c r="ALU2404" s="163"/>
      <c r="ALV2404" s="163"/>
      <c r="ALW2404" s="163"/>
      <c r="ALX2404" s="163"/>
      <c r="ALY2404" s="163"/>
      <c r="ALZ2404" s="163"/>
      <c r="AMA2404" s="163"/>
      <c r="AMB2404" s="163"/>
      <c r="AMC2404" s="163"/>
      <c r="AMD2404" s="163"/>
      <c r="AME2404" s="163"/>
      <c r="AMF2404" s="163"/>
      <c r="AMG2404" s="163"/>
      <c r="AMH2404" s="163"/>
      <c r="AMI2404" s="163"/>
      <c r="AMJ2404" s="163"/>
      <c r="AMK2404" s="163"/>
      <c r="AML2404" s="163"/>
      <c r="AMM2404" s="163"/>
      <c r="AMN2404" s="163"/>
      <c r="AMO2404" s="163"/>
      <c r="AMP2404" s="163"/>
      <c r="AMQ2404" s="163"/>
      <c r="AMR2404" s="163"/>
      <c r="AMS2404" s="163"/>
      <c r="AMT2404" s="163"/>
      <c r="AMU2404" s="163"/>
      <c r="AMV2404" s="163"/>
      <c r="AMW2404" s="163"/>
      <c r="AMX2404" s="163"/>
      <c r="AMY2404" s="163"/>
      <c r="AMZ2404" s="163"/>
      <c r="ANA2404" s="163"/>
      <c r="ANB2404" s="163"/>
      <c r="ANC2404" s="163"/>
      <c r="AND2404" s="163"/>
      <c r="ANE2404" s="163"/>
      <c r="ANF2404" s="163"/>
      <c r="ANG2404" s="163"/>
      <c r="ANH2404" s="163"/>
      <c r="ANI2404" s="163"/>
      <c r="ANJ2404" s="163"/>
      <c r="ANK2404" s="163"/>
      <c r="ANL2404" s="163"/>
      <c r="ANM2404" s="163"/>
      <c r="ANN2404" s="163"/>
      <c r="ANO2404" s="163"/>
      <c r="ANP2404" s="163"/>
      <c r="ANQ2404" s="163"/>
      <c r="ANR2404" s="163"/>
      <c r="ANS2404" s="163"/>
      <c r="ANT2404" s="163"/>
      <c r="ANU2404" s="163"/>
      <c r="ANV2404" s="163"/>
      <c r="ANW2404" s="163"/>
      <c r="ANX2404" s="163"/>
      <c r="ANY2404" s="163"/>
      <c r="ANZ2404" s="163"/>
      <c r="AOA2404" s="163"/>
      <c r="AOB2404" s="163"/>
      <c r="AOC2404" s="163"/>
      <c r="AOD2404" s="163"/>
      <c r="AOE2404" s="163"/>
      <c r="AOF2404" s="163"/>
      <c r="AOG2404" s="163"/>
      <c r="AOH2404" s="163"/>
      <c r="AOI2404" s="163"/>
      <c r="AOJ2404" s="163"/>
      <c r="AOK2404" s="163"/>
      <c r="AOL2404" s="163"/>
      <c r="AOM2404" s="163"/>
      <c r="AON2404" s="163"/>
      <c r="AOO2404" s="163"/>
      <c r="AOP2404" s="163"/>
      <c r="AOQ2404" s="163"/>
      <c r="AOR2404" s="163"/>
      <c r="AOS2404" s="163"/>
      <c r="AOT2404" s="163"/>
      <c r="AOU2404" s="163"/>
      <c r="AOV2404" s="163"/>
      <c r="AOW2404" s="163"/>
      <c r="AOX2404" s="163"/>
      <c r="AOY2404" s="163"/>
      <c r="AOZ2404" s="163"/>
      <c r="APA2404" s="163"/>
      <c r="APB2404" s="163"/>
      <c r="APC2404" s="163"/>
      <c r="APD2404" s="163"/>
      <c r="APE2404" s="163"/>
      <c r="APF2404" s="163"/>
      <c r="APG2404" s="163"/>
      <c r="APH2404" s="163"/>
      <c r="API2404" s="163"/>
      <c r="APJ2404" s="163"/>
      <c r="APK2404" s="163"/>
      <c r="APL2404" s="163"/>
      <c r="APM2404" s="163"/>
      <c r="APN2404" s="163"/>
      <c r="APO2404" s="163"/>
      <c r="APP2404" s="163"/>
      <c r="APQ2404" s="163"/>
      <c r="APR2404" s="163"/>
      <c r="APS2404" s="163"/>
      <c r="APT2404" s="163"/>
      <c r="APU2404" s="163"/>
      <c r="APV2404" s="163"/>
      <c r="APW2404" s="163"/>
      <c r="APX2404" s="163"/>
      <c r="APY2404" s="163"/>
      <c r="APZ2404" s="163"/>
      <c r="AQA2404" s="163"/>
      <c r="AQB2404" s="163"/>
      <c r="AQC2404" s="163"/>
      <c r="AQD2404" s="163"/>
      <c r="AQE2404" s="163"/>
      <c r="AQF2404" s="163"/>
      <c r="AQG2404" s="163"/>
      <c r="AQH2404" s="163"/>
      <c r="AQI2404" s="163"/>
      <c r="AQJ2404" s="163"/>
      <c r="AQK2404" s="163"/>
      <c r="AQL2404" s="163"/>
      <c r="AQM2404" s="163"/>
      <c r="AQN2404" s="163"/>
      <c r="AQO2404" s="163"/>
      <c r="AQP2404" s="163"/>
      <c r="AQQ2404" s="163"/>
      <c r="AQR2404" s="163"/>
      <c r="AQS2404" s="163"/>
      <c r="AQT2404" s="163"/>
      <c r="AQU2404" s="163"/>
      <c r="AQV2404" s="163"/>
      <c r="AQW2404" s="163"/>
      <c r="AQX2404" s="163"/>
      <c r="AQY2404" s="163"/>
      <c r="AQZ2404" s="163"/>
      <c r="ARA2404" s="163"/>
      <c r="ARB2404" s="163"/>
      <c r="ARC2404" s="163"/>
      <c r="ARD2404" s="163"/>
      <c r="ARE2404" s="163"/>
      <c r="ARF2404" s="163"/>
      <c r="ARG2404" s="163"/>
      <c r="ARH2404" s="163"/>
      <c r="ARI2404" s="163"/>
      <c r="ARJ2404" s="163"/>
      <c r="ARK2404" s="163"/>
      <c r="ARL2404" s="163"/>
      <c r="ARM2404" s="163"/>
      <c r="ARN2404" s="163"/>
      <c r="ARO2404" s="163"/>
      <c r="ARP2404" s="163"/>
      <c r="ARQ2404" s="163"/>
      <c r="ARR2404" s="163"/>
      <c r="ARS2404" s="163"/>
      <c r="ART2404" s="163"/>
      <c r="ARU2404" s="163"/>
      <c r="ARV2404" s="163"/>
      <c r="ARW2404" s="163"/>
      <c r="ARX2404" s="163"/>
      <c r="ARY2404" s="163"/>
      <c r="ARZ2404" s="163"/>
      <c r="ASA2404" s="163"/>
      <c r="ASB2404" s="163"/>
      <c r="ASC2404" s="163"/>
      <c r="ASD2404" s="163"/>
      <c r="ASE2404" s="163"/>
      <c r="ASF2404" s="163"/>
      <c r="ASG2404" s="163"/>
      <c r="ASH2404" s="163"/>
      <c r="ASI2404" s="163"/>
      <c r="ASJ2404" s="163"/>
      <c r="ASK2404" s="163"/>
      <c r="ASL2404" s="163"/>
      <c r="ASM2404" s="163"/>
      <c r="ASN2404" s="163"/>
      <c r="ASO2404" s="163"/>
      <c r="ASP2404" s="163"/>
      <c r="ASQ2404" s="163"/>
      <c r="ASR2404" s="163"/>
      <c r="ASS2404" s="163"/>
      <c r="AST2404" s="163"/>
      <c r="ASU2404" s="163"/>
      <c r="ASV2404" s="163"/>
      <c r="ASW2404" s="163"/>
      <c r="ASX2404" s="163"/>
      <c r="ASY2404" s="163"/>
      <c r="ASZ2404" s="163"/>
      <c r="ATA2404" s="163"/>
      <c r="ATB2404" s="163"/>
      <c r="ATC2404" s="163"/>
      <c r="ATD2404" s="163"/>
      <c r="ATE2404" s="163"/>
      <c r="ATF2404" s="163"/>
      <c r="ATG2404" s="163"/>
      <c r="ATH2404" s="163"/>
      <c r="ATI2404" s="163"/>
      <c r="ATJ2404" s="163"/>
      <c r="ATK2404" s="163"/>
      <c r="ATL2404" s="163"/>
      <c r="ATM2404" s="163"/>
      <c r="ATN2404" s="163"/>
      <c r="ATO2404" s="163"/>
      <c r="ATP2404" s="163"/>
      <c r="ATQ2404" s="163"/>
      <c r="ATR2404" s="163"/>
      <c r="ATS2404" s="163"/>
      <c r="ATT2404" s="163"/>
      <c r="ATU2404" s="163"/>
      <c r="ATV2404" s="163"/>
      <c r="ATW2404" s="163"/>
      <c r="ATX2404" s="163"/>
      <c r="ATY2404" s="163"/>
      <c r="ATZ2404" s="163"/>
      <c r="AUA2404" s="163"/>
      <c r="AUB2404" s="163"/>
      <c r="AUC2404" s="163"/>
      <c r="AUD2404" s="163"/>
      <c r="AUE2404" s="163"/>
      <c r="AUF2404" s="163"/>
      <c r="AUG2404" s="163"/>
      <c r="AUH2404" s="163"/>
      <c r="AUI2404" s="163"/>
      <c r="AUJ2404" s="163"/>
      <c r="AUK2404" s="163"/>
      <c r="AUL2404" s="163"/>
      <c r="AUM2404" s="163"/>
      <c r="AUN2404" s="163"/>
      <c r="AUO2404" s="163"/>
      <c r="AUP2404" s="163"/>
      <c r="AUQ2404" s="163"/>
      <c r="AUR2404" s="163"/>
      <c r="AUS2404" s="163"/>
      <c r="AUT2404" s="163"/>
      <c r="AUU2404" s="163"/>
      <c r="AUV2404" s="163"/>
      <c r="AUW2404" s="163"/>
      <c r="AUX2404" s="163"/>
      <c r="AUY2404" s="163"/>
      <c r="AUZ2404" s="163"/>
      <c r="AVA2404" s="163"/>
      <c r="AVB2404" s="163"/>
      <c r="AVC2404" s="163"/>
      <c r="AVD2404" s="163"/>
      <c r="AVE2404" s="163"/>
      <c r="AVF2404" s="163"/>
      <c r="AVG2404" s="163"/>
      <c r="AVH2404" s="163"/>
      <c r="AVI2404" s="163"/>
      <c r="AVJ2404" s="163"/>
      <c r="AVK2404" s="163"/>
      <c r="AVL2404" s="163"/>
      <c r="AVM2404" s="163"/>
      <c r="AVN2404" s="163"/>
      <c r="AVO2404" s="163"/>
      <c r="AVP2404" s="163"/>
      <c r="AVQ2404" s="163"/>
      <c r="AVR2404" s="163"/>
      <c r="AVS2404" s="163"/>
      <c r="AVT2404" s="163"/>
      <c r="AVU2404" s="163"/>
      <c r="AVV2404" s="163"/>
      <c r="AVW2404" s="163"/>
      <c r="AVX2404" s="163"/>
      <c r="AVY2404" s="163"/>
      <c r="AVZ2404" s="163"/>
      <c r="AWA2404" s="163"/>
      <c r="AWB2404" s="163"/>
      <c r="AWC2404" s="163"/>
      <c r="AWD2404" s="163"/>
      <c r="AWE2404" s="163"/>
      <c r="AWF2404" s="163"/>
      <c r="AWG2404" s="163"/>
      <c r="AWH2404" s="163"/>
      <c r="AWI2404" s="163"/>
      <c r="AWJ2404" s="163"/>
      <c r="AWK2404" s="163"/>
      <c r="AWL2404" s="163"/>
      <c r="AWM2404" s="163"/>
      <c r="AWN2404" s="163"/>
      <c r="AWO2404" s="163"/>
      <c r="AWP2404" s="163"/>
      <c r="AWQ2404" s="163"/>
      <c r="AWR2404" s="163"/>
      <c r="AWS2404" s="163"/>
      <c r="AWT2404" s="163"/>
      <c r="AWU2404" s="163"/>
      <c r="AWV2404" s="163"/>
      <c r="AWW2404" s="163"/>
      <c r="AWX2404" s="163"/>
      <c r="AWY2404" s="163"/>
      <c r="AWZ2404" s="163"/>
      <c r="AXA2404" s="163"/>
      <c r="AXB2404" s="163"/>
      <c r="AXC2404" s="163"/>
      <c r="AXD2404" s="163"/>
      <c r="AXE2404" s="163"/>
      <c r="AXF2404" s="163"/>
      <c r="AXG2404" s="163"/>
      <c r="AXH2404" s="163"/>
      <c r="AXI2404" s="163"/>
      <c r="AXJ2404" s="163"/>
      <c r="AXK2404" s="163"/>
      <c r="AXL2404" s="163"/>
      <c r="AXM2404" s="163"/>
      <c r="AXN2404" s="163"/>
      <c r="AXO2404" s="163"/>
      <c r="AXP2404" s="163"/>
      <c r="AXQ2404" s="163"/>
      <c r="AXR2404" s="163"/>
      <c r="AXS2404" s="163"/>
      <c r="AXT2404" s="163"/>
      <c r="AXU2404" s="163"/>
      <c r="AXV2404" s="163"/>
      <c r="AXW2404" s="163"/>
      <c r="AXX2404" s="163"/>
      <c r="AXY2404" s="163"/>
      <c r="AXZ2404" s="163"/>
      <c r="AYA2404" s="163"/>
      <c r="AYB2404" s="163"/>
      <c r="AYC2404" s="163"/>
      <c r="AYD2404" s="163"/>
      <c r="AYE2404" s="163"/>
      <c r="AYF2404" s="163"/>
      <c r="AYG2404" s="163"/>
      <c r="AYH2404" s="163"/>
      <c r="AYI2404" s="163"/>
      <c r="AYJ2404" s="163"/>
      <c r="AYK2404" s="163"/>
      <c r="AYL2404" s="163"/>
      <c r="AYM2404" s="163"/>
      <c r="AYN2404" s="163"/>
      <c r="AYO2404" s="163"/>
      <c r="AYP2404" s="163"/>
      <c r="AYQ2404" s="163"/>
      <c r="AYR2404" s="163"/>
      <c r="AYS2404" s="163"/>
      <c r="AYT2404" s="163"/>
      <c r="AYU2404" s="163"/>
      <c r="AYV2404" s="163"/>
      <c r="AYW2404" s="163"/>
      <c r="AYX2404" s="163"/>
      <c r="AYY2404" s="163"/>
      <c r="AYZ2404" s="163"/>
      <c r="AZA2404" s="163"/>
      <c r="AZB2404" s="163"/>
      <c r="AZC2404" s="163"/>
      <c r="AZD2404" s="163"/>
      <c r="AZE2404" s="163"/>
      <c r="AZF2404" s="163"/>
      <c r="AZG2404" s="163"/>
      <c r="AZH2404" s="163"/>
      <c r="AZI2404" s="163"/>
      <c r="AZJ2404" s="163"/>
      <c r="AZK2404" s="163"/>
      <c r="AZL2404" s="163"/>
      <c r="AZM2404" s="163"/>
      <c r="AZN2404" s="163"/>
      <c r="AZO2404" s="163"/>
      <c r="AZP2404" s="163"/>
      <c r="AZQ2404" s="163"/>
      <c r="AZR2404" s="163"/>
      <c r="AZS2404" s="163"/>
      <c r="AZT2404" s="163"/>
      <c r="AZU2404" s="163"/>
      <c r="AZV2404" s="163"/>
      <c r="AZW2404" s="163"/>
      <c r="AZX2404" s="163"/>
      <c r="AZY2404" s="163"/>
      <c r="AZZ2404" s="163"/>
      <c r="BAA2404" s="163"/>
      <c r="BAB2404" s="163"/>
      <c r="BAC2404" s="163"/>
      <c r="BAD2404" s="163"/>
      <c r="BAE2404" s="163"/>
      <c r="BAF2404" s="163"/>
      <c r="BAG2404" s="163"/>
      <c r="BAH2404" s="163"/>
      <c r="BAI2404" s="163"/>
      <c r="BAJ2404" s="163"/>
      <c r="BAK2404" s="163"/>
      <c r="BAL2404" s="163"/>
      <c r="BAM2404" s="163"/>
      <c r="BAN2404" s="163"/>
      <c r="BAO2404" s="163"/>
      <c r="BAP2404" s="163"/>
      <c r="BAQ2404" s="163"/>
      <c r="BAR2404" s="163"/>
      <c r="BAS2404" s="163"/>
      <c r="BAT2404" s="163"/>
      <c r="BAU2404" s="163"/>
      <c r="BAV2404" s="163"/>
      <c r="BAW2404" s="163"/>
      <c r="BAX2404" s="163"/>
      <c r="BAY2404" s="163"/>
      <c r="BAZ2404" s="163"/>
      <c r="BBA2404" s="163"/>
      <c r="BBB2404" s="163"/>
      <c r="BBC2404" s="163"/>
      <c r="BBD2404" s="163"/>
      <c r="BBE2404" s="163"/>
      <c r="BBF2404" s="163"/>
      <c r="BBG2404" s="163"/>
      <c r="BBH2404" s="163"/>
      <c r="BBI2404" s="163"/>
      <c r="BBJ2404" s="163"/>
      <c r="BBK2404" s="163"/>
      <c r="BBL2404" s="163"/>
      <c r="BBM2404" s="163"/>
      <c r="BBN2404" s="163"/>
      <c r="BBO2404" s="163"/>
      <c r="BBP2404" s="163"/>
      <c r="BBQ2404" s="163"/>
      <c r="BBR2404" s="163"/>
      <c r="BBS2404" s="163"/>
      <c r="BBT2404" s="163"/>
      <c r="BBU2404" s="163"/>
      <c r="BBV2404" s="163"/>
      <c r="BBW2404" s="163"/>
      <c r="BBX2404" s="163"/>
      <c r="BBY2404" s="163"/>
      <c r="BBZ2404" s="163"/>
      <c r="BCA2404" s="163"/>
      <c r="BCB2404" s="163"/>
      <c r="BCC2404" s="163"/>
      <c r="BCD2404" s="163"/>
      <c r="BCE2404" s="163"/>
      <c r="BCF2404" s="163"/>
      <c r="BCG2404" s="163"/>
      <c r="BCH2404" s="163"/>
      <c r="BCI2404" s="163"/>
      <c r="BCJ2404" s="163"/>
      <c r="BCK2404" s="163"/>
      <c r="BCL2404" s="163"/>
      <c r="BCM2404" s="163"/>
      <c r="BCN2404" s="163"/>
      <c r="BCO2404" s="163"/>
      <c r="BCP2404" s="163"/>
      <c r="BCQ2404" s="163"/>
      <c r="BCR2404" s="163"/>
      <c r="BCS2404" s="163"/>
      <c r="BCT2404" s="163"/>
      <c r="BCU2404" s="163"/>
      <c r="BCV2404" s="163"/>
      <c r="BCW2404" s="163"/>
      <c r="BCX2404" s="163"/>
      <c r="BCY2404" s="163"/>
      <c r="BCZ2404" s="163"/>
      <c r="BDA2404" s="163"/>
      <c r="BDB2404" s="163"/>
      <c r="BDC2404" s="163"/>
      <c r="BDD2404" s="163"/>
      <c r="BDE2404" s="163"/>
      <c r="BDF2404" s="163"/>
      <c r="BDG2404" s="163"/>
      <c r="BDH2404" s="163"/>
      <c r="BDI2404" s="163"/>
      <c r="BDJ2404" s="163"/>
      <c r="BDK2404" s="163"/>
      <c r="BDL2404" s="163"/>
      <c r="BDM2404" s="163"/>
      <c r="BDN2404" s="163"/>
      <c r="BDO2404" s="163"/>
      <c r="BDP2404" s="163"/>
      <c r="BDQ2404" s="163"/>
      <c r="BDR2404" s="163"/>
      <c r="BDS2404" s="163"/>
      <c r="BDT2404" s="163"/>
      <c r="BDU2404" s="163"/>
      <c r="BDV2404" s="163"/>
      <c r="BDW2404" s="163"/>
      <c r="BDX2404" s="163"/>
      <c r="BDY2404" s="163"/>
      <c r="BDZ2404" s="163"/>
      <c r="BEA2404" s="163"/>
      <c r="BEB2404" s="163"/>
      <c r="BEC2404" s="163"/>
      <c r="BED2404" s="163"/>
      <c r="BEE2404" s="163"/>
      <c r="BEF2404" s="163"/>
      <c r="BEG2404" s="163"/>
      <c r="BEH2404" s="163"/>
      <c r="BEI2404" s="163"/>
      <c r="BEJ2404" s="163"/>
      <c r="BEK2404" s="163"/>
      <c r="BEL2404" s="163"/>
      <c r="BEM2404" s="163"/>
      <c r="BEN2404" s="163"/>
      <c r="BEO2404" s="163"/>
      <c r="BEP2404" s="163"/>
      <c r="BEQ2404" s="163"/>
      <c r="BER2404" s="163"/>
      <c r="BES2404" s="163"/>
      <c r="BET2404" s="163"/>
      <c r="BEU2404" s="163"/>
      <c r="BEV2404" s="163"/>
      <c r="BEW2404" s="163"/>
      <c r="BEX2404" s="163"/>
      <c r="BEY2404" s="163"/>
      <c r="BEZ2404" s="163"/>
      <c r="BFA2404" s="163"/>
      <c r="BFB2404" s="163"/>
      <c r="BFC2404" s="163"/>
      <c r="BFD2404" s="163"/>
      <c r="BFE2404" s="163"/>
      <c r="BFF2404" s="163"/>
      <c r="BFG2404" s="163"/>
      <c r="BFH2404" s="163"/>
      <c r="BFI2404" s="163"/>
      <c r="BFJ2404" s="163"/>
      <c r="BFK2404" s="163"/>
      <c r="BFL2404" s="163"/>
      <c r="BFM2404" s="163"/>
      <c r="BFN2404" s="163"/>
      <c r="BFO2404" s="163"/>
      <c r="BFP2404" s="163"/>
      <c r="BFQ2404" s="163"/>
      <c r="BFR2404" s="163"/>
      <c r="BFS2404" s="163"/>
      <c r="BFT2404" s="163"/>
      <c r="BFU2404" s="163"/>
      <c r="BFV2404" s="163"/>
      <c r="BFW2404" s="163"/>
      <c r="BFX2404" s="163"/>
      <c r="BFY2404" s="163"/>
      <c r="BFZ2404" s="163"/>
      <c r="BGA2404" s="163"/>
      <c r="BGB2404" s="163"/>
      <c r="BGC2404" s="163"/>
      <c r="BGD2404" s="163"/>
      <c r="BGE2404" s="163"/>
      <c r="BGF2404" s="163"/>
      <c r="BGG2404" s="163"/>
      <c r="BGH2404" s="163"/>
      <c r="BGI2404" s="163"/>
      <c r="BGJ2404" s="163"/>
      <c r="BGK2404" s="163"/>
      <c r="BGL2404" s="163"/>
      <c r="BGM2404" s="163"/>
      <c r="BGN2404" s="163"/>
      <c r="BGO2404" s="163"/>
      <c r="BGP2404" s="163"/>
      <c r="BGQ2404" s="163"/>
      <c r="BGR2404" s="163"/>
      <c r="BGS2404" s="163"/>
      <c r="BGT2404" s="163"/>
      <c r="BGU2404" s="163"/>
      <c r="BGV2404" s="163"/>
      <c r="BGW2404" s="163"/>
      <c r="BGX2404" s="163"/>
      <c r="BGY2404" s="163"/>
      <c r="BGZ2404" s="163"/>
      <c r="BHA2404" s="163"/>
      <c r="BHB2404" s="163"/>
      <c r="BHC2404" s="163"/>
      <c r="BHD2404" s="163"/>
      <c r="BHE2404" s="163"/>
      <c r="BHF2404" s="163"/>
      <c r="BHG2404" s="163"/>
      <c r="BHH2404" s="163"/>
      <c r="BHI2404" s="163"/>
      <c r="BHJ2404" s="163"/>
      <c r="BHK2404" s="163"/>
      <c r="BHL2404" s="163"/>
      <c r="BHM2404" s="163"/>
      <c r="BHN2404" s="163"/>
      <c r="BHO2404" s="163"/>
      <c r="BHP2404" s="163"/>
      <c r="BHQ2404" s="163"/>
      <c r="BHR2404" s="163"/>
      <c r="BHS2404" s="163"/>
      <c r="BHT2404" s="163"/>
      <c r="BHU2404" s="163"/>
      <c r="BHV2404" s="163"/>
      <c r="BHW2404" s="163"/>
      <c r="BHX2404" s="163"/>
      <c r="BHY2404" s="163"/>
      <c r="BHZ2404" s="163"/>
      <c r="BIA2404" s="163"/>
      <c r="BIB2404" s="163"/>
      <c r="BIC2404" s="163"/>
      <c r="BID2404" s="163"/>
      <c r="BIE2404" s="163"/>
      <c r="BIF2404" s="163"/>
      <c r="BIG2404" s="163"/>
      <c r="BIH2404" s="163"/>
      <c r="BII2404" s="163"/>
      <c r="BIJ2404" s="163"/>
      <c r="BIK2404" s="163"/>
      <c r="BIL2404" s="163"/>
      <c r="BIM2404" s="163"/>
      <c r="BIN2404" s="163"/>
      <c r="BIO2404" s="163"/>
      <c r="BIP2404" s="163"/>
      <c r="BIQ2404" s="163"/>
      <c r="BIR2404" s="163"/>
      <c r="BIS2404" s="163"/>
      <c r="BIT2404" s="163"/>
      <c r="BIU2404" s="163"/>
      <c r="BIV2404" s="163"/>
      <c r="BIW2404" s="163"/>
      <c r="BIX2404" s="163"/>
      <c r="BIY2404" s="163"/>
      <c r="BIZ2404" s="163"/>
      <c r="BJA2404" s="163"/>
      <c r="BJB2404" s="163"/>
      <c r="BJC2404" s="163"/>
      <c r="BJD2404" s="163"/>
      <c r="BJE2404" s="163"/>
      <c r="BJF2404" s="163"/>
      <c r="BJG2404" s="163"/>
      <c r="BJH2404" s="163"/>
      <c r="BJI2404" s="163"/>
      <c r="BJJ2404" s="163"/>
      <c r="BJK2404" s="163"/>
      <c r="BJL2404" s="163"/>
      <c r="BJM2404" s="163"/>
      <c r="BJN2404" s="163"/>
      <c r="BJO2404" s="163"/>
      <c r="BJP2404" s="163"/>
      <c r="BJQ2404" s="163"/>
      <c r="BJR2404" s="163"/>
      <c r="BJS2404" s="163"/>
      <c r="BJT2404" s="163"/>
      <c r="BJU2404" s="163"/>
      <c r="BJV2404" s="163"/>
      <c r="BJW2404" s="163"/>
      <c r="BJX2404" s="163"/>
      <c r="BJY2404" s="163"/>
      <c r="BJZ2404" s="163"/>
      <c r="BKA2404" s="163"/>
      <c r="BKB2404" s="163"/>
      <c r="BKC2404" s="163"/>
      <c r="BKD2404" s="163"/>
      <c r="BKE2404" s="163"/>
      <c r="BKF2404" s="163"/>
      <c r="BKG2404" s="163"/>
      <c r="BKH2404" s="163"/>
      <c r="BKI2404" s="163"/>
      <c r="BKJ2404" s="163"/>
      <c r="BKK2404" s="163"/>
      <c r="BKL2404" s="163"/>
      <c r="BKM2404" s="163"/>
      <c r="BKN2404" s="163"/>
      <c r="BKO2404" s="163"/>
      <c r="BKP2404" s="163"/>
      <c r="BKQ2404" s="163"/>
      <c r="BKR2404" s="163"/>
      <c r="BKS2404" s="163"/>
      <c r="BKT2404" s="163"/>
      <c r="BKU2404" s="163"/>
      <c r="BKV2404" s="163"/>
      <c r="BKW2404" s="163"/>
      <c r="BKX2404" s="163"/>
      <c r="BKY2404" s="163"/>
      <c r="BKZ2404" s="163"/>
      <c r="BLA2404" s="163"/>
      <c r="BLB2404" s="163"/>
      <c r="BLC2404" s="163"/>
      <c r="BLD2404" s="163"/>
      <c r="BLE2404" s="163"/>
      <c r="BLF2404" s="163"/>
      <c r="BLG2404" s="163"/>
      <c r="BLH2404" s="163"/>
      <c r="BLI2404" s="163"/>
      <c r="BLJ2404" s="163"/>
      <c r="BLK2404" s="163"/>
      <c r="BLL2404" s="163"/>
      <c r="BLM2404" s="163"/>
      <c r="BLN2404" s="163"/>
      <c r="BLO2404" s="163"/>
      <c r="BLP2404" s="163"/>
      <c r="BLQ2404" s="163"/>
      <c r="BLR2404" s="163"/>
      <c r="BLS2404" s="163"/>
      <c r="BLT2404" s="163"/>
      <c r="BLU2404" s="163"/>
      <c r="BLV2404" s="163"/>
      <c r="BLW2404" s="163"/>
      <c r="BLX2404" s="163"/>
      <c r="BLY2404" s="163"/>
      <c r="BLZ2404" s="163"/>
      <c r="BMA2404" s="163"/>
      <c r="BMB2404" s="163"/>
      <c r="BMC2404" s="163"/>
      <c r="BMD2404" s="163"/>
      <c r="BME2404" s="163"/>
      <c r="BMF2404" s="163"/>
      <c r="BMG2404" s="163"/>
      <c r="BMH2404" s="163"/>
      <c r="BMI2404" s="163"/>
      <c r="BMJ2404" s="163"/>
      <c r="BMK2404" s="163"/>
      <c r="BML2404" s="163"/>
      <c r="BMM2404" s="163"/>
      <c r="BMN2404" s="163"/>
      <c r="BMO2404" s="163"/>
      <c r="BMP2404" s="163"/>
      <c r="BMQ2404" s="163"/>
      <c r="BMR2404" s="163"/>
      <c r="BMS2404" s="163"/>
      <c r="BMT2404" s="163"/>
      <c r="BMU2404" s="163"/>
      <c r="BMV2404" s="163"/>
      <c r="BMW2404" s="163"/>
      <c r="BMX2404" s="163"/>
      <c r="BMY2404" s="163"/>
      <c r="BMZ2404" s="163"/>
      <c r="BNA2404" s="163"/>
      <c r="BNB2404" s="163"/>
      <c r="BNC2404" s="163"/>
      <c r="BND2404" s="163"/>
      <c r="BNE2404" s="163"/>
      <c r="BNF2404" s="163"/>
      <c r="BNG2404" s="163"/>
      <c r="BNH2404" s="163"/>
      <c r="BNI2404" s="163"/>
      <c r="BNJ2404" s="163"/>
      <c r="BNK2404" s="163"/>
      <c r="BNL2404" s="163"/>
      <c r="BNM2404" s="163"/>
      <c r="BNN2404" s="163"/>
      <c r="BNO2404" s="163"/>
      <c r="BNP2404" s="163"/>
      <c r="BNQ2404" s="163"/>
      <c r="BNR2404" s="163"/>
      <c r="BNS2404" s="163"/>
      <c r="BNT2404" s="163"/>
      <c r="BNU2404" s="163"/>
      <c r="BNV2404" s="163"/>
      <c r="BNW2404" s="163"/>
      <c r="BNX2404" s="163"/>
      <c r="BNY2404" s="163"/>
      <c r="BNZ2404" s="163"/>
      <c r="BOA2404" s="163"/>
      <c r="BOB2404" s="163"/>
      <c r="BOC2404" s="163"/>
      <c r="BOD2404" s="163"/>
      <c r="BOE2404" s="163"/>
      <c r="BOF2404" s="163"/>
      <c r="BOG2404" s="163"/>
      <c r="BOH2404" s="163"/>
      <c r="BOI2404" s="163"/>
      <c r="BOJ2404" s="163"/>
      <c r="BOK2404" s="163"/>
      <c r="BOL2404" s="163"/>
      <c r="BOM2404" s="163"/>
      <c r="BON2404" s="163"/>
      <c r="BOO2404" s="163"/>
      <c r="BOP2404" s="163"/>
      <c r="BOQ2404" s="163"/>
      <c r="BOR2404" s="163"/>
      <c r="BOS2404" s="163"/>
      <c r="BOT2404" s="163"/>
      <c r="BOU2404" s="163"/>
      <c r="BOV2404" s="163"/>
      <c r="BOW2404" s="163"/>
      <c r="BOX2404" s="163"/>
      <c r="BOY2404" s="163"/>
      <c r="BOZ2404" s="163"/>
      <c r="BPA2404" s="163"/>
      <c r="BPB2404" s="163"/>
      <c r="BPC2404" s="163"/>
      <c r="BPD2404" s="163"/>
      <c r="BPE2404" s="163"/>
      <c r="BPF2404" s="163"/>
      <c r="BPG2404" s="163"/>
      <c r="BPH2404" s="163"/>
      <c r="BPI2404" s="163"/>
      <c r="BPJ2404" s="163"/>
      <c r="BPK2404" s="163"/>
      <c r="BPL2404" s="163"/>
      <c r="BPM2404" s="163"/>
      <c r="BPN2404" s="163"/>
      <c r="BPO2404" s="163"/>
      <c r="BPP2404" s="163"/>
      <c r="BPQ2404" s="163"/>
      <c r="BPR2404" s="163"/>
      <c r="BPS2404" s="163"/>
      <c r="BPT2404" s="163"/>
      <c r="BPU2404" s="163"/>
      <c r="BPV2404" s="163"/>
      <c r="BPW2404" s="163"/>
      <c r="BPX2404" s="163"/>
      <c r="BPY2404" s="163"/>
      <c r="BPZ2404" s="163"/>
      <c r="BQA2404" s="163"/>
      <c r="BQB2404" s="163"/>
      <c r="BQC2404" s="163"/>
      <c r="BQD2404" s="163"/>
      <c r="BQE2404" s="163"/>
      <c r="BQF2404" s="163"/>
      <c r="BQG2404" s="163"/>
      <c r="BQH2404" s="163"/>
      <c r="BQI2404" s="163"/>
      <c r="BQJ2404" s="163"/>
      <c r="BQK2404" s="163"/>
      <c r="BQL2404" s="163"/>
      <c r="BQM2404" s="163"/>
      <c r="BQN2404" s="163"/>
      <c r="BQO2404" s="163"/>
      <c r="BQP2404" s="163"/>
      <c r="BQQ2404" s="163"/>
      <c r="BQR2404" s="163"/>
      <c r="BQS2404" s="163"/>
      <c r="BQT2404" s="163"/>
      <c r="BQU2404" s="163"/>
      <c r="BQV2404" s="163"/>
      <c r="BQW2404" s="163"/>
      <c r="BQX2404" s="163"/>
      <c r="BQY2404" s="163"/>
      <c r="BQZ2404" s="163"/>
      <c r="BRA2404" s="163"/>
      <c r="BRB2404" s="163"/>
      <c r="BRC2404" s="163"/>
      <c r="BRD2404" s="163"/>
      <c r="BRE2404" s="163"/>
      <c r="BRF2404" s="163"/>
      <c r="BRG2404" s="163"/>
      <c r="BRH2404" s="163"/>
      <c r="BRI2404" s="163"/>
      <c r="BRJ2404" s="163"/>
      <c r="BRK2404" s="163"/>
      <c r="BRL2404" s="163"/>
      <c r="BRM2404" s="163"/>
      <c r="BRN2404" s="163"/>
      <c r="BRO2404" s="163"/>
      <c r="BRP2404" s="163"/>
      <c r="BRQ2404" s="163"/>
      <c r="BRR2404" s="163"/>
      <c r="BRS2404" s="163"/>
      <c r="BRT2404" s="163"/>
      <c r="BRU2404" s="163"/>
      <c r="BRV2404" s="163"/>
      <c r="BRW2404" s="163"/>
      <c r="BRX2404" s="163"/>
      <c r="BRY2404" s="163"/>
      <c r="BRZ2404" s="163"/>
      <c r="BSA2404" s="163"/>
      <c r="BSB2404" s="163"/>
      <c r="BSC2404" s="163"/>
      <c r="BSD2404" s="163"/>
      <c r="BSE2404" s="163"/>
      <c r="BSF2404" s="163"/>
      <c r="BSG2404" s="163"/>
      <c r="BSH2404" s="163"/>
      <c r="BSI2404" s="163"/>
      <c r="BSJ2404" s="163"/>
      <c r="BSK2404" s="163"/>
      <c r="BSL2404" s="163"/>
      <c r="BSM2404" s="163"/>
      <c r="BSN2404" s="163"/>
      <c r="BSO2404" s="163"/>
      <c r="BSP2404" s="163"/>
      <c r="BSQ2404" s="163"/>
      <c r="BSR2404" s="163"/>
      <c r="BSS2404" s="163"/>
      <c r="BST2404" s="163"/>
      <c r="BSU2404" s="163"/>
      <c r="BSV2404" s="163"/>
      <c r="BSW2404" s="163"/>
      <c r="BSX2404" s="163"/>
      <c r="BSY2404" s="163"/>
      <c r="BSZ2404" s="163"/>
      <c r="BTA2404" s="163"/>
      <c r="BTB2404" s="163"/>
      <c r="BTC2404" s="163"/>
      <c r="BTD2404" s="163"/>
      <c r="BTE2404" s="163"/>
      <c r="BTF2404" s="163"/>
      <c r="BTG2404" s="163"/>
      <c r="BTH2404" s="163"/>
      <c r="BTI2404" s="163"/>
      <c r="BTJ2404" s="163"/>
      <c r="BTK2404" s="163"/>
      <c r="BTL2404" s="163"/>
      <c r="BTM2404" s="163"/>
      <c r="BTN2404" s="163"/>
      <c r="BTO2404" s="163"/>
      <c r="BTP2404" s="163"/>
      <c r="BTQ2404" s="163"/>
      <c r="BTR2404" s="163"/>
      <c r="BTS2404" s="163"/>
      <c r="BTT2404" s="163"/>
      <c r="BTU2404" s="163"/>
      <c r="BTV2404" s="163"/>
      <c r="BTW2404" s="163"/>
      <c r="BTX2404" s="163"/>
      <c r="BTY2404" s="163"/>
      <c r="BTZ2404" s="163"/>
      <c r="BUA2404" s="163"/>
      <c r="BUB2404" s="163"/>
      <c r="BUC2404" s="163"/>
      <c r="BUD2404" s="163"/>
      <c r="BUE2404" s="163"/>
      <c r="BUF2404" s="163"/>
      <c r="BUG2404" s="163"/>
      <c r="BUH2404" s="163"/>
      <c r="BUI2404" s="163"/>
      <c r="BUJ2404" s="163"/>
      <c r="BUK2404" s="163"/>
      <c r="BUL2404" s="163"/>
      <c r="BUM2404" s="163"/>
      <c r="BUN2404" s="163"/>
      <c r="BUO2404" s="163"/>
      <c r="BUP2404" s="163"/>
      <c r="BUQ2404" s="163"/>
      <c r="BUR2404" s="163"/>
      <c r="BUS2404" s="163"/>
      <c r="BUT2404" s="163"/>
      <c r="BUU2404" s="163"/>
      <c r="BUV2404" s="163"/>
      <c r="BUW2404" s="163"/>
      <c r="BUX2404" s="163"/>
      <c r="BUY2404" s="163"/>
      <c r="BUZ2404" s="163"/>
      <c r="BVA2404" s="163"/>
      <c r="BVB2404" s="163"/>
      <c r="BVC2404" s="163"/>
      <c r="BVD2404" s="163"/>
      <c r="BVE2404" s="163"/>
      <c r="BVF2404" s="163"/>
      <c r="BVG2404" s="163"/>
      <c r="BVH2404" s="163"/>
      <c r="BVI2404" s="163"/>
      <c r="BVJ2404" s="163"/>
      <c r="BVK2404" s="163"/>
      <c r="BVL2404" s="163"/>
      <c r="BVM2404" s="163"/>
      <c r="BVN2404" s="163"/>
      <c r="BVO2404" s="163"/>
      <c r="BVP2404" s="163"/>
      <c r="BVQ2404" s="163"/>
      <c r="BVR2404" s="163"/>
      <c r="BVS2404" s="163"/>
      <c r="BVT2404" s="163"/>
      <c r="BVU2404" s="163"/>
      <c r="BVV2404" s="163"/>
      <c r="BVW2404" s="163"/>
      <c r="BVX2404" s="163"/>
      <c r="BVY2404" s="163"/>
      <c r="BVZ2404" s="163"/>
      <c r="BWA2404" s="163"/>
      <c r="BWB2404" s="163"/>
      <c r="BWC2404" s="163"/>
      <c r="BWD2404" s="163"/>
      <c r="BWE2404" s="163"/>
      <c r="BWF2404" s="163"/>
      <c r="BWG2404" s="163"/>
      <c r="BWH2404" s="163"/>
      <c r="BWI2404" s="163"/>
      <c r="BWJ2404" s="163"/>
      <c r="BWK2404" s="163"/>
      <c r="BWL2404" s="163"/>
      <c r="BWM2404" s="163"/>
      <c r="BWN2404" s="163"/>
      <c r="BWO2404" s="163"/>
      <c r="BWP2404" s="163"/>
      <c r="BWQ2404" s="163"/>
      <c r="BWR2404" s="163"/>
      <c r="BWS2404" s="163"/>
      <c r="BWT2404" s="163"/>
      <c r="BWU2404" s="163"/>
      <c r="BWV2404" s="163"/>
      <c r="BWW2404" s="163"/>
      <c r="BWX2404" s="163"/>
      <c r="BWY2404" s="163"/>
      <c r="BWZ2404" s="163"/>
      <c r="BXA2404" s="163"/>
      <c r="BXB2404" s="163"/>
      <c r="BXC2404" s="163"/>
      <c r="BXD2404" s="163"/>
      <c r="BXE2404" s="163"/>
      <c r="BXF2404" s="163"/>
      <c r="BXG2404" s="163"/>
      <c r="BXH2404" s="163"/>
      <c r="BXI2404" s="163"/>
      <c r="BXJ2404" s="163"/>
      <c r="BXK2404" s="163"/>
      <c r="BXL2404" s="163"/>
      <c r="BXM2404" s="163"/>
      <c r="BXN2404" s="163"/>
      <c r="BXO2404" s="163"/>
      <c r="BXP2404" s="163"/>
      <c r="BXQ2404" s="163"/>
      <c r="BXR2404" s="163"/>
      <c r="BXS2404" s="163"/>
      <c r="BXT2404" s="163"/>
      <c r="BXU2404" s="163"/>
      <c r="BXV2404" s="163"/>
      <c r="BXW2404" s="163"/>
      <c r="BXX2404" s="163"/>
      <c r="BXY2404" s="163"/>
      <c r="BXZ2404" s="163"/>
      <c r="BYA2404" s="163"/>
      <c r="BYB2404" s="163"/>
      <c r="BYC2404" s="163"/>
      <c r="BYD2404" s="163"/>
      <c r="BYE2404" s="163"/>
      <c r="BYF2404" s="163"/>
      <c r="BYG2404" s="163"/>
      <c r="BYH2404" s="163"/>
      <c r="BYI2404" s="163"/>
      <c r="BYJ2404" s="163"/>
      <c r="BYK2404" s="163"/>
      <c r="BYL2404" s="163"/>
      <c r="BYM2404" s="163"/>
      <c r="BYN2404" s="163"/>
      <c r="BYO2404" s="163"/>
      <c r="BYP2404" s="163"/>
      <c r="BYQ2404" s="163"/>
      <c r="BYR2404" s="163"/>
      <c r="BYS2404" s="163"/>
      <c r="BYT2404" s="163"/>
      <c r="BYU2404" s="163"/>
      <c r="BYV2404" s="163"/>
      <c r="BYW2404" s="163"/>
      <c r="BYX2404" s="163"/>
      <c r="BYY2404" s="163"/>
      <c r="BYZ2404" s="163"/>
      <c r="BZA2404" s="163"/>
      <c r="BZB2404" s="163"/>
      <c r="BZC2404" s="163"/>
      <c r="BZD2404" s="163"/>
      <c r="BZE2404" s="163"/>
      <c r="BZF2404" s="163"/>
      <c r="BZG2404" s="163"/>
      <c r="BZH2404" s="163"/>
      <c r="BZI2404" s="163"/>
      <c r="BZJ2404" s="163"/>
      <c r="BZK2404" s="163"/>
      <c r="BZL2404" s="163"/>
      <c r="BZM2404" s="163"/>
      <c r="BZN2404" s="163"/>
      <c r="BZO2404" s="163"/>
      <c r="BZP2404" s="163"/>
      <c r="BZQ2404" s="163"/>
      <c r="BZR2404" s="163"/>
      <c r="BZS2404" s="163"/>
      <c r="BZT2404" s="163"/>
      <c r="BZU2404" s="163"/>
      <c r="BZV2404" s="163"/>
      <c r="BZW2404" s="163"/>
      <c r="BZX2404" s="163"/>
      <c r="BZY2404" s="163"/>
      <c r="BZZ2404" s="163"/>
      <c r="CAA2404" s="163"/>
      <c r="CAB2404" s="163"/>
      <c r="CAC2404" s="163"/>
      <c r="CAD2404" s="163"/>
      <c r="CAE2404" s="163"/>
      <c r="CAF2404" s="163"/>
      <c r="CAG2404" s="163"/>
      <c r="CAH2404" s="163"/>
      <c r="CAI2404" s="163"/>
      <c r="CAJ2404" s="163"/>
      <c r="CAK2404" s="163"/>
      <c r="CAL2404" s="163"/>
      <c r="CAM2404" s="163"/>
      <c r="CAN2404" s="163"/>
      <c r="CAO2404" s="163"/>
      <c r="CAP2404" s="163"/>
      <c r="CAQ2404" s="163"/>
      <c r="CAR2404" s="163"/>
      <c r="CAS2404" s="163"/>
      <c r="CAT2404" s="163"/>
      <c r="CAU2404" s="163"/>
      <c r="CAV2404" s="163"/>
      <c r="CAW2404" s="163"/>
      <c r="CAX2404" s="163"/>
      <c r="CAY2404" s="163"/>
      <c r="CAZ2404" s="163"/>
      <c r="CBA2404" s="163"/>
      <c r="CBB2404" s="163"/>
      <c r="CBC2404" s="163"/>
      <c r="CBD2404" s="163"/>
      <c r="CBE2404" s="163"/>
      <c r="CBF2404" s="163"/>
      <c r="CBG2404" s="163"/>
      <c r="CBH2404" s="163"/>
      <c r="CBI2404" s="163"/>
      <c r="CBJ2404" s="163"/>
      <c r="CBK2404" s="163"/>
      <c r="CBL2404" s="163"/>
      <c r="CBM2404" s="163"/>
      <c r="CBN2404" s="163"/>
      <c r="CBO2404" s="163"/>
      <c r="CBP2404" s="163"/>
      <c r="CBQ2404" s="163"/>
      <c r="CBR2404" s="163"/>
      <c r="CBS2404" s="163"/>
      <c r="CBT2404" s="163"/>
      <c r="CBU2404" s="163"/>
      <c r="CBV2404" s="163"/>
      <c r="CBW2404" s="163"/>
      <c r="CBX2404" s="163"/>
      <c r="CBY2404" s="163"/>
      <c r="CBZ2404" s="163"/>
      <c r="CCA2404" s="163"/>
      <c r="CCB2404" s="163"/>
      <c r="CCC2404" s="163"/>
      <c r="CCD2404" s="163"/>
      <c r="CCE2404" s="163"/>
      <c r="CCF2404" s="163"/>
      <c r="CCG2404" s="163"/>
      <c r="CCH2404" s="163"/>
      <c r="CCI2404" s="163"/>
      <c r="CCJ2404" s="163"/>
      <c r="CCK2404" s="163"/>
      <c r="CCL2404" s="163"/>
      <c r="CCM2404" s="163"/>
      <c r="CCN2404" s="163"/>
      <c r="CCO2404" s="163"/>
      <c r="CCP2404" s="163"/>
      <c r="CCQ2404" s="163"/>
      <c r="CCR2404" s="163"/>
      <c r="CCS2404" s="163"/>
      <c r="CCT2404" s="163"/>
      <c r="CCU2404" s="163"/>
      <c r="CCV2404" s="163"/>
      <c r="CCW2404" s="163"/>
      <c r="CCX2404" s="163"/>
      <c r="CCY2404" s="163"/>
      <c r="CCZ2404" s="163"/>
      <c r="CDA2404" s="163"/>
      <c r="CDB2404" s="163"/>
      <c r="CDC2404" s="163"/>
      <c r="CDD2404" s="163"/>
      <c r="CDE2404" s="163"/>
      <c r="CDF2404" s="163"/>
      <c r="CDG2404" s="163"/>
      <c r="CDH2404" s="163"/>
      <c r="CDI2404" s="163"/>
      <c r="CDJ2404" s="163"/>
      <c r="CDK2404" s="163"/>
      <c r="CDL2404" s="163"/>
      <c r="CDM2404" s="163"/>
      <c r="CDN2404" s="163"/>
      <c r="CDO2404" s="163"/>
      <c r="CDP2404" s="163"/>
      <c r="CDQ2404" s="163"/>
      <c r="CDR2404" s="163"/>
      <c r="CDS2404" s="163"/>
      <c r="CDT2404" s="163"/>
      <c r="CDU2404" s="163"/>
      <c r="CDV2404" s="163"/>
      <c r="CDW2404" s="163"/>
      <c r="CDX2404" s="163"/>
      <c r="CDY2404" s="163"/>
      <c r="CDZ2404" s="163"/>
      <c r="CEA2404" s="163"/>
      <c r="CEB2404" s="163"/>
      <c r="CEC2404" s="163"/>
      <c r="CED2404" s="163"/>
      <c r="CEE2404" s="163"/>
      <c r="CEF2404" s="163"/>
      <c r="CEG2404" s="163"/>
      <c r="CEH2404" s="163"/>
      <c r="CEI2404" s="163"/>
      <c r="CEJ2404" s="163"/>
      <c r="CEK2404" s="163"/>
      <c r="CEL2404" s="163"/>
      <c r="CEM2404" s="163"/>
      <c r="CEN2404" s="163"/>
      <c r="CEO2404" s="163"/>
      <c r="CEP2404" s="163"/>
      <c r="CEQ2404" s="163"/>
      <c r="CER2404" s="163"/>
      <c r="CES2404" s="163"/>
      <c r="CET2404" s="163"/>
      <c r="CEU2404" s="163"/>
      <c r="CEV2404" s="163"/>
      <c r="CEW2404" s="163"/>
      <c r="CEX2404" s="163"/>
      <c r="CEY2404" s="163"/>
      <c r="CEZ2404" s="163"/>
      <c r="CFA2404" s="163"/>
      <c r="CFB2404" s="163"/>
      <c r="CFC2404" s="163"/>
      <c r="CFD2404" s="163"/>
      <c r="CFE2404" s="163"/>
      <c r="CFF2404" s="163"/>
      <c r="CFG2404" s="163"/>
      <c r="CFH2404" s="163"/>
      <c r="CFI2404" s="163"/>
      <c r="CFJ2404" s="163"/>
      <c r="CFK2404" s="163"/>
      <c r="CFL2404" s="163"/>
      <c r="CFM2404" s="163"/>
      <c r="CFN2404" s="163"/>
      <c r="CFO2404" s="163"/>
      <c r="CFP2404" s="163"/>
      <c r="CFQ2404" s="163"/>
      <c r="CFR2404" s="163"/>
      <c r="CFS2404" s="163"/>
      <c r="CFT2404" s="163"/>
      <c r="CFU2404" s="163"/>
      <c r="CFV2404" s="163"/>
      <c r="CFW2404" s="163"/>
      <c r="CFX2404" s="163"/>
      <c r="CFY2404" s="163"/>
      <c r="CFZ2404" s="163"/>
      <c r="CGA2404" s="163"/>
      <c r="CGB2404" s="163"/>
      <c r="CGC2404" s="163"/>
      <c r="CGD2404" s="163"/>
      <c r="CGE2404" s="163"/>
      <c r="CGF2404" s="163"/>
      <c r="CGG2404" s="163"/>
      <c r="CGH2404" s="163"/>
      <c r="CGI2404" s="163"/>
      <c r="CGJ2404" s="163"/>
      <c r="CGK2404" s="163"/>
      <c r="CGL2404" s="163"/>
      <c r="CGM2404" s="163"/>
      <c r="CGN2404" s="163"/>
      <c r="CGO2404" s="163"/>
      <c r="CGP2404" s="163"/>
      <c r="CGQ2404" s="163"/>
      <c r="CGR2404" s="163"/>
      <c r="CGS2404" s="163"/>
      <c r="CGT2404" s="163"/>
      <c r="CGU2404" s="163"/>
      <c r="CGV2404" s="163"/>
      <c r="CGW2404" s="163"/>
      <c r="CGX2404" s="163"/>
      <c r="CGY2404" s="163"/>
      <c r="CGZ2404" s="163"/>
      <c r="CHA2404" s="163"/>
      <c r="CHB2404" s="163"/>
      <c r="CHC2404" s="163"/>
      <c r="CHD2404" s="163"/>
      <c r="CHE2404" s="163"/>
      <c r="CHF2404" s="163"/>
      <c r="CHG2404" s="163"/>
      <c r="CHH2404" s="163"/>
      <c r="CHI2404" s="163"/>
      <c r="CHJ2404" s="163"/>
      <c r="CHK2404" s="163"/>
      <c r="CHL2404" s="163"/>
      <c r="CHM2404" s="163"/>
      <c r="CHN2404" s="163"/>
      <c r="CHO2404" s="163"/>
      <c r="CHP2404" s="163"/>
      <c r="CHQ2404" s="163"/>
      <c r="CHR2404" s="163"/>
      <c r="CHS2404" s="163"/>
      <c r="CHT2404" s="163"/>
      <c r="CHU2404" s="163"/>
      <c r="CHV2404" s="163"/>
      <c r="CHW2404" s="163"/>
      <c r="CHX2404" s="163"/>
      <c r="CHY2404" s="163"/>
      <c r="CHZ2404" s="163"/>
      <c r="CIA2404" s="163"/>
      <c r="CIB2404" s="163"/>
      <c r="CIC2404" s="163"/>
      <c r="CID2404" s="163"/>
      <c r="CIE2404" s="163"/>
      <c r="CIF2404" s="163"/>
      <c r="CIG2404" s="163"/>
      <c r="CIH2404" s="163"/>
      <c r="CII2404" s="163"/>
      <c r="CIJ2404" s="163"/>
      <c r="CIK2404" s="163"/>
      <c r="CIL2404" s="163"/>
      <c r="CIM2404" s="163"/>
      <c r="CIN2404" s="163"/>
      <c r="CIO2404" s="163"/>
      <c r="CIP2404" s="163"/>
      <c r="CIQ2404" s="163"/>
      <c r="CIR2404" s="163"/>
      <c r="CIS2404" s="163"/>
      <c r="CIT2404" s="163"/>
      <c r="CIU2404" s="163"/>
      <c r="CIV2404" s="163"/>
      <c r="CIW2404" s="163"/>
      <c r="CIX2404" s="163"/>
      <c r="CIY2404" s="163"/>
      <c r="CIZ2404" s="163"/>
      <c r="CJA2404" s="163"/>
      <c r="CJB2404" s="163"/>
      <c r="CJC2404" s="163"/>
      <c r="CJD2404" s="163"/>
      <c r="CJE2404" s="163"/>
      <c r="CJF2404" s="163"/>
      <c r="CJG2404" s="163"/>
      <c r="CJH2404" s="163"/>
      <c r="CJI2404" s="163"/>
      <c r="CJJ2404" s="163"/>
      <c r="CJK2404" s="163"/>
      <c r="CJL2404" s="163"/>
      <c r="CJM2404" s="163"/>
      <c r="CJN2404" s="163"/>
      <c r="CJO2404" s="163"/>
      <c r="CJP2404" s="163"/>
      <c r="CJQ2404" s="163"/>
      <c r="CJR2404" s="163"/>
    </row>
    <row r="2405" s="137" customFormat="1" ht="15" customHeight="1" spans="1:1024 1025:2306">
      <c r="A2405" s="54">
        <v>2403</v>
      </c>
      <c r="B2405" s="135" t="s">
        <v>1517</v>
      </c>
      <c r="C2405" s="135" t="s">
        <v>1852</v>
      </c>
      <c r="D2405" s="135" t="s">
        <v>2379</v>
      </c>
      <c r="E2405" s="54">
        <v>80</v>
      </c>
      <c r="F2405" s="90">
        <v>16484</v>
      </c>
      <c r="G2405" s="163"/>
      <c r="H2405" s="163"/>
      <c r="I2405" s="163"/>
      <c r="J2405" s="163"/>
      <c r="K2405" s="163"/>
      <c r="L2405" s="163"/>
      <c r="M2405" s="163"/>
      <c r="N2405" s="163"/>
      <c r="O2405" s="163"/>
      <c r="P2405" s="163"/>
      <c r="Q2405" s="163"/>
      <c r="R2405" s="163"/>
      <c r="S2405" s="163"/>
      <c r="T2405" s="163"/>
      <c r="U2405" s="163"/>
      <c r="V2405" s="163"/>
      <c r="W2405" s="163"/>
      <c r="X2405" s="163"/>
      <c r="Y2405" s="163"/>
      <c r="Z2405" s="163"/>
      <c r="AA2405" s="163"/>
      <c r="AB2405" s="163"/>
      <c r="AC2405" s="163"/>
      <c r="AD2405" s="163"/>
      <c r="AE2405" s="163"/>
      <c r="AF2405" s="163"/>
      <c r="AG2405" s="163"/>
      <c r="AH2405" s="163"/>
      <c r="AI2405" s="163"/>
      <c r="AJ2405" s="163"/>
      <c r="AK2405" s="163"/>
      <c r="AL2405" s="163"/>
      <c r="AM2405" s="163"/>
      <c r="AN2405" s="163"/>
      <c r="AO2405" s="163"/>
      <c r="AP2405" s="163"/>
      <c r="AQ2405" s="163"/>
      <c r="AR2405" s="163"/>
      <c r="AS2405" s="163"/>
      <c r="AT2405" s="163"/>
      <c r="AU2405" s="163"/>
      <c r="AV2405" s="163"/>
      <c r="AW2405" s="163"/>
      <c r="AX2405" s="163"/>
      <c r="AY2405" s="163"/>
      <c r="AZ2405" s="163"/>
      <c r="BA2405" s="163"/>
      <c r="BB2405" s="163"/>
      <c r="BC2405" s="163"/>
      <c r="BD2405" s="163"/>
      <c r="BE2405" s="163"/>
      <c r="BF2405" s="163"/>
      <c r="BG2405" s="163"/>
      <c r="BH2405" s="163"/>
      <c r="BI2405" s="163"/>
      <c r="BJ2405" s="163"/>
      <c r="BK2405" s="163"/>
      <c r="BL2405" s="163"/>
      <c r="BM2405" s="163"/>
      <c r="BN2405" s="163"/>
      <c r="BO2405" s="163"/>
      <c r="BP2405" s="163"/>
      <c r="BQ2405" s="163"/>
      <c r="BR2405" s="163"/>
      <c r="BS2405" s="163"/>
      <c r="BT2405" s="163"/>
      <c r="BU2405" s="163"/>
      <c r="BV2405" s="163"/>
      <c r="BW2405" s="163"/>
      <c r="BX2405" s="163"/>
      <c r="BY2405" s="163"/>
      <c r="BZ2405" s="163"/>
      <c r="CA2405" s="163"/>
      <c r="CB2405" s="163"/>
      <c r="CC2405" s="163"/>
      <c r="CD2405" s="163"/>
      <c r="CE2405" s="163"/>
      <c r="CF2405" s="163"/>
      <c r="CG2405" s="163"/>
      <c r="CH2405" s="163"/>
      <c r="CI2405" s="163"/>
      <c r="CJ2405" s="163"/>
      <c r="CK2405" s="163"/>
      <c r="CL2405" s="163"/>
      <c r="CM2405" s="163"/>
      <c r="CN2405" s="163"/>
      <c r="CO2405" s="163"/>
      <c r="CP2405" s="163"/>
      <c r="CQ2405" s="163"/>
      <c r="CR2405" s="163"/>
      <c r="CS2405" s="163"/>
      <c r="CT2405" s="163"/>
      <c r="CU2405" s="163"/>
      <c r="CV2405" s="163"/>
      <c r="CW2405" s="163"/>
      <c r="CX2405" s="163"/>
      <c r="CY2405" s="163"/>
      <c r="CZ2405" s="163"/>
      <c r="DA2405" s="163"/>
      <c r="DB2405" s="163"/>
      <c r="DC2405" s="163"/>
      <c r="DD2405" s="163"/>
      <c r="DE2405" s="163"/>
      <c r="DF2405" s="163"/>
      <c r="DG2405" s="163"/>
      <c r="DH2405" s="163"/>
      <c r="DI2405" s="163"/>
      <c r="DJ2405" s="163"/>
      <c r="DK2405" s="163"/>
      <c r="DL2405" s="163"/>
      <c r="DM2405" s="163"/>
      <c r="DN2405" s="163"/>
      <c r="DO2405" s="163"/>
      <c r="DP2405" s="163"/>
      <c r="DQ2405" s="163"/>
      <c r="DR2405" s="163"/>
      <c r="DS2405" s="163"/>
      <c r="DT2405" s="163"/>
      <c r="DU2405" s="163"/>
      <c r="DV2405" s="163"/>
      <c r="DW2405" s="163"/>
      <c r="DX2405" s="163"/>
      <c r="DY2405" s="163"/>
      <c r="DZ2405" s="163"/>
      <c r="EA2405" s="163"/>
      <c r="EB2405" s="163"/>
      <c r="EC2405" s="163"/>
      <c r="ED2405" s="163"/>
      <c r="EE2405" s="163"/>
      <c r="EF2405" s="163"/>
      <c r="EG2405" s="163"/>
      <c r="EH2405" s="163"/>
      <c r="EI2405" s="163"/>
      <c r="EJ2405" s="163"/>
      <c r="EK2405" s="163"/>
      <c r="EL2405" s="163"/>
      <c r="EM2405" s="163"/>
      <c r="EN2405" s="163"/>
      <c r="EO2405" s="163"/>
      <c r="EP2405" s="163"/>
      <c r="EQ2405" s="163"/>
      <c r="ER2405" s="163"/>
      <c r="ES2405" s="163"/>
      <c r="ET2405" s="163"/>
      <c r="EU2405" s="163"/>
      <c r="EV2405" s="163"/>
      <c r="EW2405" s="163"/>
      <c r="EX2405" s="163"/>
      <c r="EY2405" s="163"/>
      <c r="EZ2405" s="163"/>
      <c r="FA2405" s="163"/>
      <c r="FB2405" s="163"/>
      <c r="FC2405" s="163"/>
      <c r="FD2405" s="163"/>
      <c r="FE2405" s="163"/>
      <c r="FF2405" s="163"/>
      <c r="FG2405" s="163"/>
      <c r="FH2405" s="163"/>
      <c r="FI2405" s="163"/>
      <c r="FJ2405" s="163"/>
      <c r="FK2405" s="163"/>
      <c r="FL2405" s="163"/>
      <c r="FM2405" s="163"/>
      <c r="FN2405" s="163"/>
      <c r="FO2405" s="163"/>
      <c r="FP2405" s="163"/>
      <c r="FQ2405" s="163"/>
      <c r="FR2405" s="163"/>
      <c r="FS2405" s="163"/>
      <c r="FT2405" s="163"/>
      <c r="FU2405" s="163"/>
      <c r="FV2405" s="163"/>
      <c r="FW2405" s="163"/>
      <c r="FX2405" s="163"/>
      <c r="FY2405" s="163"/>
      <c r="FZ2405" s="163"/>
      <c r="GA2405" s="163"/>
      <c r="GB2405" s="163"/>
      <c r="GC2405" s="163"/>
      <c r="GD2405" s="163"/>
      <c r="GE2405" s="163"/>
      <c r="GF2405" s="163"/>
      <c r="GG2405" s="163"/>
      <c r="GH2405" s="163"/>
      <c r="GI2405" s="163"/>
      <c r="GJ2405" s="163"/>
      <c r="GK2405" s="163"/>
      <c r="GL2405" s="163"/>
      <c r="GM2405" s="163"/>
      <c r="GN2405" s="163"/>
      <c r="GO2405" s="163"/>
      <c r="GP2405" s="163"/>
      <c r="GQ2405" s="163"/>
      <c r="GR2405" s="163"/>
      <c r="GS2405" s="163"/>
      <c r="GT2405" s="163"/>
      <c r="GU2405" s="163"/>
      <c r="GV2405" s="163"/>
      <c r="GW2405" s="163"/>
      <c r="GX2405" s="163"/>
      <c r="GY2405" s="163"/>
      <c r="GZ2405" s="163"/>
      <c r="HA2405" s="163"/>
      <c r="HB2405" s="163"/>
      <c r="HC2405" s="163"/>
      <c r="HD2405" s="163"/>
      <c r="HE2405" s="163"/>
      <c r="HF2405" s="163"/>
      <c r="HG2405" s="163"/>
      <c r="HH2405" s="163"/>
      <c r="HI2405" s="163"/>
      <c r="HJ2405" s="163"/>
      <c r="HK2405" s="163"/>
      <c r="HL2405" s="163"/>
      <c r="HM2405" s="163"/>
      <c r="HN2405" s="163"/>
      <c r="HO2405" s="163"/>
      <c r="HP2405" s="163"/>
      <c r="HQ2405" s="163"/>
      <c r="HR2405" s="163"/>
      <c r="HS2405" s="163"/>
      <c r="HT2405" s="163"/>
      <c r="HU2405" s="163"/>
      <c r="HV2405" s="163"/>
      <c r="HW2405" s="163"/>
      <c r="HX2405" s="163"/>
      <c r="HY2405" s="163"/>
      <c r="HZ2405" s="163"/>
      <c r="IA2405" s="163"/>
      <c r="IB2405" s="163"/>
      <c r="IC2405" s="163"/>
      <c r="ID2405" s="163"/>
      <c r="IE2405" s="163"/>
      <c r="IF2405" s="163"/>
      <c r="IG2405" s="163"/>
      <c r="IH2405" s="163"/>
      <c r="II2405" s="163"/>
      <c r="IJ2405" s="163"/>
      <c r="IK2405" s="163"/>
      <c r="IL2405" s="163"/>
      <c r="IM2405" s="163"/>
      <c r="IN2405" s="163"/>
      <c r="IO2405" s="163"/>
      <c r="IP2405" s="163"/>
      <c r="IQ2405" s="163"/>
      <c r="IR2405" s="163"/>
      <c r="IS2405" s="163"/>
      <c r="IT2405" s="163"/>
      <c r="IU2405" s="163"/>
      <c r="IV2405" s="163"/>
      <c r="IW2405" s="163"/>
      <c r="IX2405" s="163"/>
      <c r="IY2405" s="163"/>
      <c r="IZ2405" s="163"/>
      <c r="JA2405" s="163"/>
      <c r="JB2405" s="163"/>
      <c r="JC2405" s="163"/>
      <c r="JD2405" s="163"/>
      <c r="JE2405" s="163"/>
      <c r="JF2405" s="163"/>
      <c r="JG2405" s="163"/>
      <c r="JH2405" s="163"/>
      <c r="JI2405" s="163"/>
      <c r="JJ2405" s="163"/>
      <c r="JK2405" s="163"/>
      <c r="JL2405" s="163"/>
      <c r="JM2405" s="163"/>
      <c r="JN2405" s="163"/>
      <c r="JO2405" s="163"/>
      <c r="JP2405" s="163"/>
      <c r="JQ2405" s="163"/>
      <c r="JR2405" s="163"/>
      <c r="JS2405" s="163"/>
      <c r="JT2405" s="163"/>
      <c r="JU2405" s="163"/>
      <c r="JV2405" s="163"/>
      <c r="JW2405" s="163"/>
      <c r="JX2405" s="163"/>
      <c r="JY2405" s="163"/>
      <c r="JZ2405" s="163"/>
      <c r="KA2405" s="163"/>
      <c r="KB2405" s="163"/>
      <c r="KC2405" s="163"/>
      <c r="KD2405" s="163"/>
      <c r="KE2405" s="163"/>
      <c r="KF2405" s="163"/>
      <c r="KG2405" s="163"/>
      <c r="KH2405" s="163"/>
      <c r="KI2405" s="163"/>
      <c r="KJ2405" s="163"/>
      <c r="KK2405" s="163"/>
      <c r="KL2405" s="163"/>
      <c r="KM2405" s="163"/>
      <c r="KN2405" s="163"/>
      <c r="KO2405" s="163"/>
      <c r="KP2405" s="163"/>
      <c r="KQ2405" s="163"/>
      <c r="KR2405" s="163"/>
      <c r="KS2405" s="163"/>
      <c r="KT2405" s="163"/>
      <c r="KU2405" s="163"/>
      <c r="KV2405" s="163"/>
      <c r="KW2405" s="163"/>
      <c r="KX2405" s="163"/>
      <c r="KY2405" s="163"/>
      <c r="KZ2405" s="163"/>
      <c r="LA2405" s="163"/>
      <c r="LB2405" s="163"/>
      <c r="LC2405" s="163"/>
      <c r="LD2405" s="163"/>
      <c r="LE2405" s="163"/>
      <c r="LF2405" s="163"/>
      <c r="LG2405" s="163"/>
      <c r="LH2405" s="163"/>
      <c r="LI2405" s="163"/>
      <c r="LJ2405" s="163"/>
      <c r="LK2405" s="163"/>
      <c r="LL2405" s="163"/>
      <c r="LM2405" s="163"/>
      <c r="LN2405" s="163"/>
      <c r="LO2405" s="163"/>
      <c r="LP2405" s="163"/>
      <c r="LQ2405" s="163"/>
      <c r="LR2405" s="163"/>
      <c r="LS2405" s="163"/>
      <c r="LT2405" s="163"/>
      <c r="LU2405" s="163"/>
      <c r="LV2405" s="163"/>
      <c r="LW2405" s="163"/>
      <c r="LX2405" s="163"/>
      <c r="LY2405" s="163"/>
      <c r="LZ2405" s="163"/>
      <c r="MA2405" s="163"/>
      <c r="MB2405" s="163"/>
      <c r="MC2405" s="163"/>
      <c r="MD2405" s="163"/>
      <c r="ME2405" s="163"/>
      <c r="MF2405" s="163"/>
      <c r="MG2405" s="163"/>
      <c r="MH2405" s="163"/>
      <c r="MI2405" s="163"/>
      <c r="MJ2405" s="163"/>
      <c r="MK2405" s="163"/>
      <c r="ML2405" s="163"/>
      <c r="MM2405" s="163"/>
      <c r="MN2405" s="163"/>
      <c r="MO2405" s="163"/>
      <c r="MP2405" s="163"/>
      <c r="MQ2405" s="163"/>
      <c r="MR2405" s="163"/>
      <c r="MS2405" s="163"/>
      <c r="MT2405" s="163"/>
      <c r="MU2405" s="163"/>
      <c r="MV2405" s="163"/>
      <c r="MW2405" s="163"/>
      <c r="MX2405" s="163"/>
      <c r="MY2405" s="163"/>
      <c r="MZ2405" s="163"/>
      <c r="NA2405" s="163"/>
      <c r="NB2405" s="163"/>
      <c r="NC2405" s="163"/>
      <c r="ND2405" s="163"/>
      <c r="NE2405" s="163"/>
      <c r="NF2405" s="163"/>
      <c r="NG2405" s="163"/>
      <c r="NH2405" s="163"/>
      <c r="NI2405" s="163"/>
      <c r="NJ2405" s="163"/>
      <c r="NK2405" s="163"/>
      <c r="NL2405" s="163"/>
      <c r="NM2405" s="163"/>
      <c r="NN2405" s="163"/>
      <c r="NO2405" s="163"/>
      <c r="NP2405" s="163"/>
      <c r="NQ2405" s="163"/>
      <c r="NR2405" s="163"/>
      <c r="NS2405" s="163"/>
      <c r="NT2405" s="163"/>
      <c r="NU2405" s="163"/>
      <c r="NV2405" s="163"/>
      <c r="NW2405" s="163"/>
      <c r="NX2405" s="163"/>
      <c r="NY2405" s="163"/>
      <c r="NZ2405" s="163"/>
      <c r="OA2405" s="163"/>
      <c r="OB2405" s="163"/>
      <c r="OC2405" s="163"/>
      <c r="OD2405" s="163"/>
      <c r="OE2405" s="163"/>
      <c r="OF2405" s="163"/>
      <c r="OG2405" s="163"/>
      <c r="OH2405" s="163"/>
      <c r="OI2405" s="163"/>
      <c r="OJ2405" s="163"/>
      <c r="OK2405" s="163"/>
      <c r="OL2405" s="163"/>
      <c r="OM2405" s="163"/>
      <c r="ON2405" s="163"/>
      <c r="OO2405" s="163"/>
      <c r="OP2405" s="163"/>
      <c r="OQ2405" s="163"/>
      <c r="OR2405" s="163"/>
      <c r="OS2405" s="163"/>
      <c r="OT2405" s="163"/>
      <c r="OU2405" s="163"/>
      <c r="OV2405" s="163"/>
      <c r="OW2405" s="163"/>
      <c r="OX2405" s="163"/>
      <c r="OY2405" s="163"/>
      <c r="OZ2405" s="163"/>
      <c r="PA2405" s="163"/>
      <c r="PB2405" s="163"/>
      <c r="PC2405" s="163"/>
      <c r="PD2405" s="163"/>
      <c r="PE2405" s="163"/>
      <c r="PF2405" s="163"/>
      <c r="PG2405" s="163"/>
      <c r="PH2405" s="163"/>
      <c r="PI2405" s="163"/>
      <c r="PJ2405" s="163"/>
      <c r="PK2405" s="163"/>
      <c r="PL2405" s="163"/>
      <c r="PM2405" s="163"/>
      <c r="PN2405" s="163"/>
      <c r="PO2405" s="163"/>
      <c r="PP2405" s="163"/>
      <c r="PQ2405" s="163"/>
      <c r="PR2405" s="163"/>
      <c r="PS2405" s="163"/>
      <c r="PT2405" s="163"/>
      <c r="PU2405" s="163"/>
      <c r="PV2405" s="163"/>
      <c r="PW2405" s="163"/>
      <c r="PX2405" s="163"/>
      <c r="PY2405" s="163"/>
      <c r="PZ2405" s="163"/>
      <c r="QA2405" s="163"/>
      <c r="QB2405" s="163"/>
      <c r="QC2405" s="163"/>
      <c r="QD2405" s="163"/>
      <c r="QE2405" s="163"/>
      <c r="QF2405" s="163"/>
      <c r="QG2405" s="163"/>
      <c r="QH2405" s="163"/>
      <c r="QI2405" s="163"/>
      <c r="QJ2405" s="163"/>
      <c r="QK2405" s="163"/>
      <c r="QL2405" s="163"/>
      <c r="QM2405" s="163"/>
      <c r="QN2405" s="163"/>
      <c r="QO2405" s="163"/>
      <c r="QP2405" s="163"/>
      <c r="QQ2405" s="163"/>
      <c r="QR2405" s="163"/>
      <c r="QS2405" s="163"/>
      <c r="QT2405" s="163"/>
      <c r="QU2405" s="163"/>
      <c r="QV2405" s="163"/>
      <c r="QW2405" s="163"/>
      <c r="QX2405" s="163"/>
      <c r="QY2405" s="163"/>
      <c r="QZ2405" s="163"/>
      <c r="RA2405" s="163"/>
      <c r="RB2405" s="163"/>
      <c r="RC2405" s="163"/>
      <c r="RD2405" s="163"/>
      <c r="RE2405" s="163"/>
      <c r="RF2405" s="163"/>
      <c r="RG2405" s="163"/>
      <c r="RH2405" s="163"/>
      <c r="RI2405" s="163"/>
      <c r="RJ2405" s="163"/>
      <c r="RK2405" s="163"/>
      <c r="RL2405" s="163"/>
      <c r="RM2405" s="163"/>
      <c r="RN2405" s="163"/>
      <c r="RO2405" s="163"/>
      <c r="RP2405" s="163"/>
      <c r="RQ2405" s="163"/>
      <c r="RR2405" s="163"/>
      <c r="RS2405" s="163"/>
      <c r="RT2405" s="163"/>
      <c r="RU2405" s="163"/>
      <c r="RV2405" s="163"/>
      <c r="RW2405" s="163"/>
      <c r="RX2405" s="163"/>
      <c r="RY2405" s="163"/>
      <c r="RZ2405" s="163"/>
      <c r="SA2405" s="163"/>
      <c r="SB2405" s="163"/>
      <c r="SC2405" s="163"/>
      <c r="SD2405" s="163"/>
      <c r="SE2405" s="163"/>
      <c r="SF2405" s="163"/>
      <c r="SG2405" s="163"/>
      <c r="SH2405" s="163"/>
      <c r="SI2405" s="163"/>
      <c r="SJ2405" s="163"/>
      <c r="SK2405" s="163"/>
      <c r="SL2405" s="163"/>
      <c r="SM2405" s="163"/>
      <c r="SN2405" s="163"/>
      <c r="SO2405" s="163"/>
      <c r="SP2405" s="163"/>
      <c r="SQ2405" s="163"/>
      <c r="SR2405" s="163"/>
      <c r="SS2405" s="163"/>
      <c r="ST2405" s="163"/>
      <c r="SU2405" s="163"/>
      <c r="SV2405" s="163"/>
      <c r="SW2405" s="163"/>
      <c r="SX2405" s="163"/>
      <c r="SY2405" s="163"/>
      <c r="SZ2405" s="163"/>
      <c r="TA2405" s="163"/>
      <c r="TB2405" s="163"/>
      <c r="TC2405" s="163"/>
      <c r="TD2405" s="163"/>
      <c r="TE2405" s="163"/>
      <c r="TF2405" s="163"/>
      <c r="TG2405" s="163"/>
      <c r="TH2405" s="163"/>
      <c r="TI2405" s="163"/>
      <c r="TJ2405" s="163"/>
      <c r="TK2405" s="163"/>
      <c r="TL2405" s="163"/>
      <c r="TM2405" s="163"/>
      <c r="TN2405" s="163"/>
      <c r="TO2405" s="163"/>
      <c r="TP2405" s="163"/>
      <c r="TQ2405" s="163"/>
      <c r="TR2405" s="163"/>
      <c r="TS2405" s="163"/>
      <c r="TT2405" s="163"/>
      <c r="TU2405" s="163"/>
      <c r="TV2405" s="163"/>
      <c r="TW2405" s="163"/>
      <c r="TX2405" s="163"/>
      <c r="TY2405" s="163"/>
      <c r="TZ2405" s="163"/>
      <c r="UA2405" s="163"/>
      <c r="UB2405" s="163"/>
      <c r="UC2405" s="163"/>
      <c r="UD2405" s="163"/>
      <c r="UE2405" s="163"/>
      <c r="UF2405" s="163"/>
      <c r="UG2405" s="163"/>
      <c r="UH2405" s="163"/>
      <c r="UI2405" s="163"/>
      <c r="UJ2405" s="163"/>
      <c r="UK2405" s="163"/>
      <c r="UL2405" s="163"/>
      <c r="UM2405" s="163"/>
      <c r="UN2405" s="163"/>
      <c r="UO2405" s="163"/>
      <c r="UP2405" s="163"/>
      <c r="UQ2405" s="163"/>
      <c r="UR2405" s="163"/>
      <c r="US2405" s="163"/>
      <c r="UT2405" s="163"/>
      <c r="UU2405" s="163"/>
      <c r="UV2405" s="163"/>
      <c r="UW2405" s="163"/>
      <c r="UX2405" s="163"/>
      <c r="UY2405" s="163"/>
      <c r="UZ2405" s="163"/>
      <c r="VA2405" s="163"/>
      <c r="VB2405" s="163"/>
      <c r="VC2405" s="163"/>
      <c r="VD2405" s="163"/>
      <c r="VE2405" s="163"/>
      <c r="VF2405" s="163"/>
      <c r="VG2405" s="163"/>
      <c r="VH2405" s="163"/>
      <c r="VI2405" s="163"/>
      <c r="VJ2405" s="163"/>
      <c r="VK2405" s="163"/>
      <c r="VL2405" s="163"/>
      <c r="VM2405" s="163"/>
      <c r="VN2405" s="163"/>
      <c r="VO2405" s="163"/>
      <c r="VP2405" s="163"/>
      <c r="VQ2405" s="163"/>
      <c r="VR2405" s="163"/>
      <c r="VS2405" s="163"/>
      <c r="VT2405" s="163"/>
      <c r="VU2405" s="163"/>
      <c r="VV2405" s="163"/>
      <c r="VW2405" s="163"/>
      <c r="VX2405" s="163"/>
      <c r="VY2405" s="163"/>
      <c r="VZ2405" s="163"/>
      <c r="WA2405" s="163"/>
      <c r="WB2405" s="163"/>
      <c r="WC2405" s="163"/>
      <c r="WD2405" s="163"/>
      <c r="WE2405" s="163"/>
      <c r="WF2405" s="163"/>
      <c r="WG2405" s="163"/>
      <c r="WH2405" s="163"/>
      <c r="WI2405" s="163"/>
      <c r="WJ2405" s="163"/>
      <c r="WK2405" s="163"/>
      <c r="WL2405" s="163"/>
      <c r="WM2405" s="163"/>
      <c r="WN2405" s="163"/>
      <c r="WO2405" s="163"/>
      <c r="WP2405" s="163"/>
      <c r="WQ2405" s="163"/>
      <c r="WR2405" s="163"/>
      <c r="WS2405" s="163"/>
      <c r="WT2405" s="163"/>
      <c r="WU2405" s="163"/>
      <c r="WV2405" s="163"/>
      <c r="WW2405" s="163"/>
      <c r="WX2405" s="163"/>
      <c r="WY2405" s="163"/>
      <c r="WZ2405" s="163"/>
      <c r="XA2405" s="163"/>
      <c r="XB2405" s="163"/>
      <c r="XC2405" s="163"/>
      <c r="XD2405" s="163"/>
      <c r="XE2405" s="163"/>
      <c r="XF2405" s="163"/>
      <c r="XG2405" s="163"/>
      <c r="XH2405" s="163"/>
      <c r="XI2405" s="163"/>
      <c r="XJ2405" s="163"/>
      <c r="XK2405" s="163"/>
      <c r="XL2405" s="163"/>
      <c r="XM2405" s="163"/>
      <c r="XN2405" s="163"/>
      <c r="XO2405" s="163"/>
      <c r="XP2405" s="163"/>
      <c r="XQ2405" s="163"/>
      <c r="XR2405" s="163"/>
      <c r="XS2405" s="163"/>
      <c r="XT2405" s="163"/>
      <c r="XU2405" s="163"/>
      <c r="XV2405" s="163"/>
      <c r="XW2405" s="163"/>
      <c r="XX2405" s="163"/>
      <c r="XY2405" s="163"/>
      <c r="XZ2405" s="163"/>
      <c r="YA2405" s="163"/>
      <c r="YB2405" s="163"/>
      <c r="YC2405" s="163"/>
      <c r="YD2405" s="163"/>
      <c r="YE2405" s="163"/>
      <c r="YF2405" s="163"/>
      <c r="YG2405" s="163"/>
      <c r="YH2405" s="163"/>
      <c r="YI2405" s="163"/>
      <c r="YJ2405" s="163"/>
      <c r="YK2405" s="163"/>
      <c r="YL2405" s="163"/>
      <c r="YM2405" s="163"/>
      <c r="YN2405" s="163"/>
      <c r="YO2405" s="163"/>
      <c r="YP2405" s="163"/>
      <c r="YQ2405" s="163"/>
      <c r="YR2405" s="163"/>
      <c r="YS2405" s="163"/>
      <c r="YT2405" s="163"/>
      <c r="YU2405" s="163"/>
      <c r="YV2405" s="163"/>
      <c r="YW2405" s="163"/>
      <c r="YX2405" s="163"/>
      <c r="YY2405" s="163"/>
      <c r="YZ2405" s="163"/>
      <c r="ZA2405" s="163"/>
      <c r="ZB2405" s="163"/>
      <c r="ZC2405" s="163"/>
      <c r="ZD2405" s="163"/>
      <c r="ZE2405" s="163"/>
      <c r="ZF2405" s="163"/>
      <c r="ZG2405" s="163"/>
      <c r="ZH2405" s="163"/>
      <c r="ZI2405" s="163"/>
      <c r="ZJ2405" s="163"/>
      <c r="ZK2405" s="163"/>
      <c r="ZL2405" s="163"/>
      <c r="ZM2405" s="163"/>
      <c r="ZN2405" s="163"/>
      <c r="ZO2405" s="163"/>
      <c r="ZP2405" s="163"/>
      <c r="ZQ2405" s="163"/>
      <c r="ZR2405" s="163"/>
      <c r="ZS2405" s="163"/>
      <c r="ZT2405" s="163"/>
      <c r="ZU2405" s="163"/>
      <c r="ZV2405" s="163"/>
      <c r="ZW2405" s="163"/>
      <c r="ZX2405" s="163"/>
      <c r="ZY2405" s="163"/>
      <c r="ZZ2405" s="163"/>
      <c r="AAA2405" s="163"/>
      <c r="AAB2405" s="163"/>
      <c r="AAC2405" s="163"/>
      <c r="AAD2405" s="163"/>
      <c r="AAE2405" s="163"/>
      <c r="AAF2405" s="163"/>
      <c r="AAG2405" s="163"/>
      <c r="AAH2405" s="163"/>
      <c r="AAI2405" s="163"/>
      <c r="AAJ2405" s="163"/>
      <c r="AAK2405" s="163"/>
      <c r="AAL2405" s="163"/>
      <c r="AAM2405" s="163"/>
      <c r="AAN2405" s="163"/>
      <c r="AAO2405" s="163"/>
      <c r="AAP2405" s="163"/>
      <c r="AAQ2405" s="163"/>
      <c r="AAR2405" s="163"/>
      <c r="AAS2405" s="163"/>
      <c r="AAT2405" s="163"/>
      <c r="AAU2405" s="163"/>
      <c r="AAV2405" s="163"/>
      <c r="AAW2405" s="163"/>
      <c r="AAX2405" s="163"/>
      <c r="AAY2405" s="163"/>
      <c r="AAZ2405" s="163"/>
      <c r="ABA2405" s="163"/>
      <c r="ABB2405" s="163"/>
      <c r="ABC2405" s="163"/>
      <c r="ABD2405" s="163"/>
      <c r="ABE2405" s="163"/>
      <c r="ABF2405" s="163"/>
      <c r="ABG2405" s="163"/>
      <c r="ABH2405" s="163"/>
      <c r="ABI2405" s="163"/>
      <c r="ABJ2405" s="163"/>
      <c r="ABK2405" s="163"/>
      <c r="ABL2405" s="163"/>
      <c r="ABM2405" s="163"/>
      <c r="ABN2405" s="163"/>
      <c r="ABO2405" s="163"/>
      <c r="ABP2405" s="163"/>
      <c r="ABQ2405" s="163"/>
      <c r="ABR2405" s="163"/>
      <c r="ABS2405" s="163"/>
      <c r="ABT2405" s="163"/>
      <c r="ABU2405" s="163"/>
      <c r="ABV2405" s="163"/>
      <c r="ABW2405" s="163"/>
      <c r="ABX2405" s="163"/>
      <c r="ABY2405" s="163"/>
      <c r="ABZ2405" s="163"/>
      <c r="ACA2405" s="163"/>
      <c r="ACB2405" s="163"/>
      <c r="ACC2405" s="163"/>
      <c r="ACD2405" s="163"/>
      <c r="ACE2405" s="163"/>
      <c r="ACF2405" s="163"/>
      <c r="ACG2405" s="163"/>
      <c r="ACH2405" s="163"/>
      <c r="ACI2405" s="163"/>
      <c r="ACJ2405" s="163"/>
      <c r="ACK2405" s="163"/>
      <c r="ACL2405" s="163"/>
      <c r="ACM2405" s="163"/>
      <c r="ACN2405" s="163"/>
      <c r="ACO2405" s="163"/>
      <c r="ACP2405" s="163"/>
      <c r="ACQ2405" s="163"/>
      <c r="ACR2405" s="163"/>
      <c r="ACS2405" s="163"/>
      <c r="ACT2405" s="163"/>
      <c r="ACU2405" s="163"/>
      <c r="ACV2405" s="163"/>
      <c r="ACW2405" s="163"/>
      <c r="ACX2405" s="163"/>
      <c r="ACY2405" s="163"/>
      <c r="ACZ2405" s="163"/>
      <c r="ADA2405" s="163"/>
      <c r="ADB2405" s="163"/>
      <c r="ADC2405" s="163"/>
      <c r="ADD2405" s="163"/>
      <c r="ADE2405" s="163"/>
      <c r="ADF2405" s="163"/>
      <c r="ADG2405" s="163"/>
      <c r="ADH2405" s="163"/>
      <c r="ADI2405" s="163"/>
      <c r="ADJ2405" s="163"/>
      <c r="ADK2405" s="163"/>
      <c r="ADL2405" s="163"/>
      <c r="ADM2405" s="163"/>
      <c r="ADN2405" s="163"/>
      <c r="ADO2405" s="163"/>
      <c r="ADP2405" s="163"/>
      <c r="ADQ2405" s="163"/>
      <c r="ADR2405" s="163"/>
      <c r="ADS2405" s="163"/>
      <c r="ADT2405" s="163"/>
      <c r="ADU2405" s="163"/>
      <c r="ADV2405" s="163"/>
      <c r="ADW2405" s="163"/>
      <c r="ADX2405" s="163"/>
      <c r="ADY2405" s="163"/>
      <c r="ADZ2405" s="163"/>
      <c r="AEA2405" s="163"/>
      <c r="AEB2405" s="163"/>
      <c r="AEC2405" s="163"/>
      <c r="AED2405" s="163"/>
      <c r="AEE2405" s="163"/>
      <c r="AEF2405" s="163"/>
      <c r="AEG2405" s="163"/>
      <c r="AEH2405" s="163"/>
      <c r="AEI2405" s="163"/>
      <c r="AEJ2405" s="163"/>
      <c r="AEK2405" s="163"/>
      <c r="AEL2405" s="163"/>
      <c r="AEM2405" s="163"/>
      <c r="AEN2405" s="163"/>
      <c r="AEO2405" s="163"/>
      <c r="AEP2405" s="163"/>
      <c r="AEQ2405" s="163"/>
      <c r="AER2405" s="163"/>
      <c r="AES2405" s="163"/>
      <c r="AET2405" s="163"/>
      <c r="AEU2405" s="163"/>
      <c r="AEV2405" s="163"/>
      <c r="AEW2405" s="163"/>
      <c r="AEX2405" s="163"/>
      <c r="AEY2405" s="163"/>
      <c r="AEZ2405" s="163"/>
      <c r="AFA2405" s="163"/>
      <c r="AFB2405" s="163"/>
      <c r="AFC2405" s="163"/>
      <c r="AFD2405" s="163"/>
      <c r="AFE2405" s="163"/>
      <c r="AFF2405" s="163"/>
      <c r="AFG2405" s="163"/>
      <c r="AFH2405" s="163"/>
      <c r="AFI2405" s="163"/>
      <c r="AFJ2405" s="163"/>
      <c r="AFK2405" s="163"/>
      <c r="AFL2405" s="163"/>
      <c r="AFM2405" s="163"/>
      <c r="AFN2405" s="163"/>
      <c r="AFO2405" s="163"/>
      <c r="AFP2405" s="163"/>
      <c r="AFQ2405" s="163"/>
      <c r="AFR2405" s="163"/>
      <c r="AFS2405" s="163"/>
      <c r="AFT2405" s="163"/>
      <c r="AFU2405" s="163"/>
      <c r="AFV2405" s="163"/>
      <c r="AFW2405" s="163"/>
      <c r="AFX2405" s="163"/>
      <c r="AFY2405" s="163"/>
      <c r="AFZ2405" s="163"/>
      <c r="AGA2405" s="163"/>
      <c r="AGB2405" s="163"/>
      <c r="AGC2405" s="163"/>
      <c r="AGD2405" s="163"/>
      <c r="AGE2405" s="163"/>
      <c r="AGF2405" s="163"/>
      <c r="AGG2405" s="163"/>
      <c r="AGH2405" s="163"/>
      <c r="AGI2405" s="163"/>
      <c r="AGJ2405" s="163"/>
      <c r="AGK2405" s="163"/>
      <c r="AGL2405" s="163"/>
      <c r="AGM2405" s="163"/>
      <c r="AGN2405" s="163"/>
      <c r="AGO2405" s="163"/>
      <c r="AGP2405" s="163"/>
      <c r="AGQ2405" s="163"/>
      <c r="AGR2405" s="163"/>
      <c r="AGS2405" s="163"/>
      <c r="AGT2405" s="163"/>
      <c r="AGU2405" s="163"/>
      <c r="AGV2405" s="163"/>
      <c r="AGW2405" s="163"/>
      <c r="AGX2405" s="163"/>
      <c r="AGY2405" s="163"/>
      <c r="AGZ2405" s="163"/>
      <c r="AHA2405" s="163"/>
      <c r="AHB2405" s="163"/>
      <c r="AHC2405" s="163"/>
      <c r="AHD2405" s="163"/>
      <c r="AHE2405" s="163"/>
      <c r="AHF2405" s="163"/>
      <c r="AHG2405" s="163"/>
      <c r="AHH2405" s="163"/>
      <c r="AHI2405" s="163"/>
      <c r="AHJ2405" s="163"/>
      <c r="AHK2405" s="163"/>
      <c r="AHL2405" s="163"/>
      <c r="AHM2405" s="163"/>
      <c r="AHN2405" s="163"/>
      <c r="AHO2405" s="163"/>
      <c r="AHP2405" s="163"/>
      <c r="AHQ2405" s="163"/>
      <c r="AHR2405" s="163"/>
      <c r="AHS2405" s="163"/>
      <c r="AHT2405" s="163"/>
      <c r="AHU2405" s="163"/>
      <c r="AHV2405" s="163"/>
      <c r="AHW2405" s="163"/>
      <c r="AHX2405" s="163"/>
      <c r="AHY2405" s="163"/>
      <c r="AHZ2405" s="163"/>
      <c r="AIA2405" s="163"/>
      <c r="AIB2405" s="163"/>
      <c r="AIC2405" s="163"/>
      <c r="AID2405" s="163"/>
      <c r="AIE2405" s="163"/>
      <c r="AIF2405" s="163"/>
      <c r="AIG2405" s="163"/>
      <c r="AIH2405" s="163"/>
      <c r="AII2405" s="163"/>
      <c r="AIJ2405" s="163"/>
      <c r="AIK2405" s="163"/>
      <c r="AIL2405" s="163"/>
      <c r="AIM2405" s="163"/>
      <c r="AIN2405" s="163"/>
      <c r="AIO2405" s="163"/>
      <c r="AIP2405" s="163"/>
      <c r="AIQ2405" s="163"/>
      <c r="AIR2405" s="163"/>
      <c r="AIS2405" s="163"/>
      <c r="AIT2405" s="163"/>
      <c r="AIU2405" s="163"/>
      <c r="AIV2405" s="163"/>
      <c r="AIW2405" s="163"/>
      <c r="AIX2405" s="163"/>
      <c r="AIY2405" s="163"/>
      <c r="AIZ2405" s="163"/>
      <c r="AJA2405" s="163"/>
      <c r="AJB2405" s="163"/>
      <c r="AJC2405" s="163"/>
      <c r="AJD2405" s="163"/>
      <c r="AJE2405" s="163"/>
      <c r="AJF2405" s="163"/>
      <c r="AJG2405" s="163"/>
      <c r="AJH2405" s="163"/>
      <c r="AJI2405" s="163"/>
      <c r="AJJ2405" s="163"/>
      <c r="AJK2405" s="163"/>
      <c r="AJL2405" s="163"/>
      <c r="AJM2405" s="163"/>
      <c r="AJN2405" s="163"/>
      <c r="AJO2405" s="163"/>
      <c r="AJP2405" s="163"/>
      <c r="AJQ2405" s="163"/>
      <c r="AJR2405" s="163"/>
      <c r="AJS2405" s="163"/>
      <c r="AJT2405" s="163"/>
      <c r="AJU2405" s="163"/>
      <c r="AJV2405" s="163"/>
      <c r="AJW2405" s="163"/>
      <c r="AJX2405" s="163"/>
      <c r="AJY2405" s="163"/>
      <c r="AJZ2405" s="163"/>
      <c r="AKA2405" s="163"/>
      <c r="AKB2405" s="163"/>
      <c r="AKC2405" s="163"/>
      <c r="AKD2405" s="163"/>
      <c r="AKE2405" s="163"/>
      <c r="AKF2405" s="163"/>
      <c r="AKG2405" s="163"/>
      <c r="AKH2405" s="163"/>
      <c r="AKI2405" s="163"/>
      <c r="AKJ2405" s="163"/>
      <c r="AKK2405" s="163"/>
      <c r="AKL2405" s="163"/>
      <c r="AKM2405" s="163"/>
      <c r="AKN2405" s="163"/>
      <c r="AKO2405" s="163"/>
      <c r="AKP2405" s="163"/>
      <c r="AKQ2405" s="163"/>
      <c r="AKR2405" s="163"/>
      <c r="AKS2405" s="163"/>
      <c r="AKT2405" s="163"/>
      <c r="AKU2405" s="163"/>
      <c r="AKV2405" s="163"/>
      <c r="AKW2405" s="163"/>
      <c r="AKX2405" s="163"/>
      <c r="AKY2405" s="163"/>
      <c r="AKZ2405" s="163"/>
      <c r="ALA2405" s="163"/>
      <c r="ALB2405" s="163"/>
      <c r="ALC2405" s="163"/>
      <c r="ALD2405" s="163"/>
      <c r="ALE2405" s="163"/>
      <c r="ALF2405" s="163"/>
      <c r="ALG2405" s="163"/>
      <c r="ALH2405" s="163"/>
      <c r="ALI2405" s="163"/>
      <c r="ALJ2405" s="163"/>
      <c r="ALK2405" s="163"/>
      <c r="ALL2405" s="163"/>
      <c r="ALM2405" s="163"/>
      <c r="ALN2405" s="163"/>
      <c r="ALO2405" s="163"/>
      <c r="ALP2405" s="163"/>
      <c r="ALQ2405" s="163"/>
      <c r="ALR2405" s="163"/>
      <c r="ALS2405" s="163"/>
      <c r="ALT2405" s="163"/>
      <c r="ALU2405" s="163"/>
      <c r="ALV2405" s="163"/>
      <c r="ALW2405" s="163"/>
      <c r="ALX2405" s="163"/>
      <c r="ALY2405" s="163"/>
      <c r="ALZ2405" s="163"/>
      <c r="AMA2405" s="163"/>
      <c r="AMB2405" s="163"/>
      <c r="AMC2405" s="163"/>
      <c r="AMD2405" s="163"/>
      <c r="AME2405" s="163"/>
      <c r="AMF2405" s="163"/>
      <c r="AMG2405" s="163"/>
      <c r="AMH2405" s="163"/>
      <c r="AMI2405" s="163"/>
      <c r="AMJ2405" s="163"/>
      <c r="AMK2405" s="163"/>
      <c r="AML2405" s="163"/>
      <c r="AMM2405" s="163"/>
      <c r="AMN2405" s="163"/>
      <c r="AMO2405" s="163"/>
      <c r="AMP2405" s="163"/>
      <c r="AMQ2405" s="163"/>
      <c r="AMR2405" s="163"/>
      <c r="AMS2405" s="163"/>
      <c r="AMT2405" s="163"/>
      <c r="AMU2405" s="163"/>
      <c r="AMV2405" s="163"/>
      <c r="AMW2405" s="163"/>
      <c r="AMX2405" s="163"/>
      <c r="AMY2405" s="163"/>
      <c r="AMZ2405" s="163"/>
      <c r="ANA2405" s="163"/>
      <c r="ANB2405" s="163"/>
      <c r="ANC2405" s="163"/>
      <c r="AND2405" s="163"/>
      <c r="ANE2405" s="163"/>
      <c r="ANF2405" s="163"/>
      <c r="ANG2405" s="163"/>
      <c r="ANH2405" s="163"/>
      <c r="ANI2405" s="163"/>
      <c r="ANJ2405" s="163"/>
      <c r="ANK2405" s="163"/>
      <c r="ANL2405" s="163"/>
      <c r="ANM2405" s="163"/>
      <c r="ANN2405" s="163"/>
      <c r="ANO2405" s="163"/>
      <c r="ANP2405" s="163"/>
      <c r="ANQ2405" s="163"/>
      <c r="ANR2405" s="163"/>
      <c r="ANS2405" s="163"/>
      <c r="ANT2405" s="163"/>
      <c r="ANU2405" s="163"/>
      <c r="ANV2405" s="163"/>
      <c r="ANW2405" s="163"/>
      <c r="ANX2405" s="163"/>
      <c r="ANY2405" s="163"/>
      <c r="ANZ2405" s="163"/>
      <c r="AOA2405" s="163"/>
      <c r="AOB2405" s="163"/>
      <c r="AOC2405" s="163"/>
      <c r="AOD2405" s="163"/>
      <c r="AOE2405" s="163"/>
      <c r="AOF2405" s="163"/>
      <c r="AOG2405" s="163"/>
      <c r="AOH2405" s="163"/>
      <c r="AOI2405" s="163"/>
      <c r="AOJ2405" s="163"/>
      <c r="AOK2405" s="163"/>
      <c r="AOL2405" s="163"/>
      <c r="AOM2405" s="163"/>
      <c r="AON2405" s="163"/>
      <c r="AOO2405" s="163"/>
      <c r="AOP2405" s="163"/>
      <c r="AOQ2405" s="163"/>
      <c r="AOR2405" s="163"/>
      <c r="AOS2405" s="163"/>
      <c r="AOT2405" s="163"/>
      <c r="AOU2405" s="163"/>
      <c r="AOV2405" s="163"/>
      <c r="AOW2405" s="163"/>
      <c r="AOX2405" s="163"/>
      <c r="AOY2405" s="163"/>
      <c r="AOZ2405" s="163"/>
      <c r="APA2405" s="163"/>
      <c r="APB2405" s="163"/>
      <c r="APC2405" s="163"/>
      <c r="APD2405" s="163"/>
      <c r="APE2405" s="163"/>
      <c r="APF2405" s="163"/>
      <c r="APG2405" s="163"/>
      <c r="APH2405" s="163"/>
      <c r="API2405" s="163"/>
      <c r="APJ2405" s="163"/>
      <c r="APK2405" s="163"/>
      <c r="APL2405" s="163"/>
      <c r="APM2405" s="163"/>
      <c r="APN2405" s="163"/>
      <c r="APO2405" s="163"/>
      <c r="APP2405" s="163"/>
      <c r="APQ2405" s="163"/>
      <c r="APR2405" s="163"/>
      <c r="APS2405" s="163"/>
      <c r="APT2405" s="163"/>
      <c r="APU2405" s="163"/>
      <c r="APV2405" s="163"/>
      <c r="APW2405" s="163"/>
      <c r="APX2405" s="163"/>
      <c r="APY2405" s="163"/>
      <c r="APZ2405" s="163"/>
      <c r="AQA2405" s="163"/>
      <c r="AQB2405" s="163"/>
      <c r="AQC2405" s="163"/>
      <c r="AQD2405" s="163"/>
      <c r="AQE2405" s="163"/>
      <c r="AQF2405" s="163"/>
      <c r="AQG2405" s="163"/>
      <c r="AQH2405" s="163"/>
      <c r="AQI2405" s="163"/>
      <c r="AQJ2405" s="163"/>
      <c r="AQK2405" s="163"/>
      <c r="AQL2405" s="163"/>
      <c r="AQM2405" s="163"/>
      <c r="AQN2405" s="163"/>
      <c r="AQO2405" s="163"/>
      <c r="AQP2405" s="163"/>
      <c r="AQQ2405" s="163"/>
      <c r="AQR2405" s="163"/>
      <c r="AQS2405" s="163"/>
      <c r="AQT2405" s="163"/>
      <c r="AQU2405" s="163"/>
      <c r="AQV2405" s="163"/>
      <c r="AQW2405" s="163"/>
      <c r="AQX2405" s="163"/>
      <c r="AQY2405" s="163"/>
      <c r="AQZ2405" s="163"/>
      <c r="ARA2405" s="163"/>
      <c r="ARB2405" s="163"/>
      <c r="ARC2405" s="163"/>
      <c r="ARD2405" s="163"/>
      <c r="ARE2405" s="163"/>
      <c r="ARF2405" s="163"/>
      <c r="ARG2405" s="163"/>
      <c r="ARH2405" s="163"/>
      <c r="ARI2405" s="163"/>
      <c r="ARJ2405" s="163"/>
      <c r="ARK2405" s="163"/>
      <c r="ARL2405" s="163"/>
      <c r="ARM2405" s="163"/>
      <c r="ARN2405" s="163"/>
      <c r="ARO2405" s="163"/>
      <c r="ARP2405" s="163"/>
      <c r="ARQ2405" s="163"/>
      <c r="ARR2405" s="163"/>
      <c r="ARS2405" s="163"/>
      <c r="ART2405" s="163"/>
      <c r="ARU2405" s="163"/>
      <c r="ARV2405" s="163"/>
      <c r="ARW2405" s="163"/>
      <c r="ARX2405" s="163"/>
      <c r="ARY2405" s="163"/>
      <c r="ARZ2405" s="163"/>
      <c r="ASA2405" s="163"/>
      <c r="ASB2405" s="163"/>
      <c r="ASC2405" s="163"/>
      <c r="ASD2405" s="163"/>
      <c r="ASE2405" s="163"/>
      <c r="ASF2405" s="163"/>
      <c r="ASG2405" s="163"/>
      <c r="ASH2405" s="163"/>
      <c r="ASI2405" s="163"/>
      <c r="ASJ2405" s="163"/>
      <c r="ASK2405" s="163"/>
      <c r="ASL2405" s="163"/>
      <c r="ASM2405" s="163"/>
      <c r="ASN2405" s="163"/>
      <c r="ASO2405" s="163"/>
      <c r="ASP2405" s="163"/>
      <c r="ASQ2405" s="163"/>
      <c r="ASR2405" s="163"/>
      <c r="ASS2405" s="163"/>
      <c r="AST2405" s="163"/>
      <c r="ASU2405" s="163"/>
      <c r="ASV2405" s="163"/>
      <c r="ASW2405" s="163"/>
      <c r="ASX2405" s="163"/>
      <c r="ASY2405" s="163"/>
      <c r="ASZ2405" s="163"/>
      <c r="ATA2405" s="163"/>
      <c r="ATB2405" s="163"/>
      <c r="ATC2405" s="163"/>
      <c r="ATD2405" s="163"/>
      <c r="ATE2405" s="163"/>
      <c r="ATF2405" s="163"/>
      <c r="ATG2405" s="163"/>
      <c r="ATH2405" s="163"/>
      <c r="ATI2405" s="163"/>
      <c r="ATJ2405" s="163"/>
      <c r="ATK2405" s="163"/>
      <c r="ATL2405" s="163"/>
      <c r="ATM2405" s="163"/>
      <c r="ATN2405" s="163"/>
      <c r="ATO2405" s="163"/>
      <c r="ATP2405" s="163"/>
      <c r="ATQ2405" s="163"/>
      <c r="ATR2405" s="163"/>
      <c r="ATS2405" s="163"/>
      <c r="ATT2405" s="163"/>
      <c r="ATU2405" s="163"/>
      <c r="ATV2405" s="163"/>
      <c r="ATW2405" s="163"/>
      <c r="ATX2405" s="163"/>
      <c r="ATY2405" s="163"/>
      <c r="ATZ2405" s="163"/>
      <c r="AUA2405" s="163"/>
      <c r="AUB2405" s="163"/>
      <c r="AUC2405" s="163"/>
      <c r="AUD2405" s="163"/>
      <c r="AUE2405" s="163"/>
      <c r="AUF2405" s="163"/>
      <c r="AUG2405" s="163"/>
      <c r="AUH2405" s="163"/>
      <c r="AUI2405" s="163"/>
      <c r="AUJ2405" s="163"/>
      <c r="AUK2405" s="163"/>
      <c r="AUL2405" s="163"/>
      <c r="AUM2405" s="163"/>
      <c r="AUN2405" s="163"/>
      <c r="AUO2405" s="163"/>
      <c r="AUP2405" s="163"/>
      <c r="AUQ2405" s="163"/>
      <c r="AUR2405" s="163"/>
      <c r="AUS2405" s="163"/>
      <c r="AUT2405" s="163"/>
      <c r="AUU2405" s="163"/>
      <c r="AUV2405" s="163"/>
      <c r="AUW2405" s="163"/>
      <c r="AUX2405" s="163"/>
      <c r="AUY2405" s="163"/>
      <c r="AUZ2405" s="163"/>
      <c r="AVA2405" s="163"/>
      <c r="AVB2405" s="163"/>
      <c r="AVC2405" s="163"/>
      <c r="AVD2405" s="163"/>
      <c r="AVE2405" s="163"/>
      <c r="AVF2405" s="163"/>
      <c r="AVG2405" s="163"/>
      <c r="AVH2405" s="163"/>
      <c r="AVI2405" s="163"/>
      <c r="AVJ2405" s="163"/>
      <c r="AVK2405" s="163"/>
      <c r="AVL2405" s="163"/>
      <c r="AVM2405" s="163"/>
      <c r="AVN2405" s="163"/>
      <c r="AVO2405" s="163"/>
      <c r="AVP2405" s="163"/>
      <c r="AVQ2405" s="163"/>
      <c r="AVR2405" s="163"/>
      <c r="AVS2405" s="163"/>
      <c r="AVT2405" s="163"/>
      <c r="AVU2405" s="163"/>
      <c r="AVV2405" s="163"/>
      <c r="AVW2405" s="163"/>
      <c r="AVX2405" s="163"/>
      <c r="AVY2405" s="163"/>
      <c r="AVZ2405" s="163"/>
      <c r="AWA2405" s="163"/>
      <c r="AWB2405" s="163"/>
      <c r="AWC2405" s="163"/>
      <c r="AWD2405" s="163"/>
      <c r="AWE2405" s="163"/>
      <c r="AWF2405" s="163"/>
      <c r="AWG2405" s="163"/>
      <c r="AWH2405" s="163"/>
      <c r="AWI2405" s="163"/>
      <c r="AWJ2405" s="163"/>
      <c r="AWK2405" s="163"/>
      <c r="AWL2405" s="163"/>
      <c r="AWM2405" s="163"/>
      <c r="AWN2405" s="163"/>
      <c r="AWO2405" s="163"/>
      <c r="AWP2405" s="163"/>
      <c r="AWQ2405" s="163"/>
      <c r="AWR2405" s="163"/>
      <c r="AWS2405" s="163"/>
      <c r="AWT2405" s="163"/>
      <c r="AWU2405" s="163"/>
      <c r="AWV2405" s="163"/>
      <c r="AWW2405" s="163"/>
      <c r="AWX2405" s="163"/>
      <c r="AWY2405" s="163"/>
      <c r="AWZ2405" s="163"/>
      <c r="AXA2405" s="163"/>
      <c r="AXB2405" s="163"/>
      <c r="AXC2405" s="163"/>
      <c r="AXD2405" s="163"/>
      <c r="AXE2405" s="163"/>
      <c r="AXF2405" s="163"/>
      <c r="AXG2405" s="163"/>
      <c r="AXH2405" s="163"/>
      <c r="AXI2405" s="163"/>
      <c r="AXJ2405" s="163"/>
      <c r="AXK2405" s="163"/>
      <c r="AXL2405" s="163"/>
      <c r="AXM2405" s="163"/>
      <c r="AXN2405" s="163"/>
      <c r="AXO2405" s="163"/>
      <c r="AXP2405" s="163"/>
      <c r="AXQ2405" s="163"/>
      <c r="AXR2405" s="163"/>
      <c r="AXS2405" s="163"/>
      <c r="AXT2405" s="163"/>
      <c r="AXU2405" s="163"/>
      <c r="AXV2405" s="163"/>
      <c r="AXW2405" s="163"/>
      <c r="AXX2405" s="163"/>
      <c r="AXY2405" s="163"/>
      <c r="AXZ2405" s="163"/>
      <c r="AYA2405" s="163"/>
      <c r="AYB2405" s="163"/>
      <c r="AYC2405" s="163"/>
      <c r="AYD2405" s="163"/>
      <c r="AYE2405" s="163"/>
      <c r="AYF2405" s="163"/>
      <c r="AYG2405" s="163"/>
      <c r="AYH2405" s="163"/>
      <c r="AYI2405" s="163"/>
      <c r="AYJ2405" s="163"/>
      <c r="AYK2405" s="163"/>
      <c r="AYL2405" s="163"/>
      <c r="AYM2405" s="163"/>
      <c r="AYN2405" s="163"/>
      <c r="AYO2405" s="163"/>
      <c r="AYP2405" s="163"/>
      <c r="AYQ2405" s="163"/>
      <c r="AYR2405" s="163"/>
      <c r="AYS2405" s="163"/>
      <c r="AYT2405" s="163"/>
      <c r="AYU2405" s="163"/>
      <c r="AYV2405" s="163"/>
      <c r="AYW2405" s="163"/>
      <c r="AYX2405" s="163"/>
      <c r="AYY2405" s="163"/>
      <c r="AYZ2405" s="163"/>
      <c r="AZA2405" s="163"/>
      <c r="AZB2405" s="163"/>
      <c r="AZC2405" s="163"/>
      <c r="AZD2405" s="163"/>
      <c r="AZE2405" s="163"/>
      <c r="AZF2405" s="163"/>
      <c r="AZG2405" s="163"/>
      <c r="AZH2405" s="163"/>
      <c r="AZI2405" s="163"/>
      <c r="AZJ2405" s="163"/>
      <c r="AZK2405" s="163"/>
      <c r="AZL2405" s="163"/>
      <c r="AZM2405" s="163"/>
      <c r="AZN2405" s="163"/>
      <c r="AZO2405" s="163"/>
      <c r="AZP2405" s="163"/>
      <c r="AZQ2405" s="163"/>
      <c r="AZR2405" s="163"/>
      <c r="AZS2405" s="163"/>
      <c r="AZT2405" s="163"/>
      <c r="AZU2405" s="163"/>
      <c r="AZV2405" s="163"/>
      <c r="AZW2405" s="163"/>
      <c r="AZX2405" s="163"/>
      <c r="AZY2405" s="163"/>
      <c r="AZZ2405" s="163"/>
      <c r="BAA2405" s="163"/>
      <c r="BAB2405" s="163"/>
      <c r="BAC2405" s="163"/>
      <c r="BAD2405" s="163"/>
      <c r="BAE2405" s="163"/>
      <c r="BAF2405" s="163"/>
      <c r="BAG2405" s="163"/>
      <c r="BAH2405" s="163"/>
      <c r="BAI2405" s="163"/>
      <c r="BAJ2405" s="163"/>
      <c r="BAK2405" s="163"/>
      <c r="BAL2405" s="163"/>
      <c r="BAM2405" s="163"/>
      <c r="BAN2405" s="163"/>
      <c r="BAO2405" s="163"/>
      <c r="BAP2405" s="163"/>
      <c r="BAQ2405" s="163"/>
      <c r="BAR2405" s="163"/>
      <c r="BAS2405" s="163"/>
      <c r="BAT2405" s="163"/>
      <c r="BAU2405" s="163"/>
      <c r="BAV2405" s="163"/>
      <c r="BAW2405" s="163"/>
      <c r="BAX2405" s="163"/>
      <c r="BAY2405" s="163"/>
      <c r="BAZ2405" s="163"/>
      <c r="BBA2405" s="163"/>
      <c r="BBB2405" s="163"/>
      <c r="BBC2405" s="163"/>
      <c r="BBD2405" s="163"/>
      <c r="BBE2405" s="163"/>
      <c r="BBF2405" s="163"/>
      <c r="BBG2405" s="163"/>
      <c r="BBH2405" s="163"/>
      <c r="BBI2405" s="163"/>
      <c r="BBJ2405" s="163"/>
      <c r="BBK2405" s="163"/>
      <c r="BBL2405" s="163"/>
      <c r="BBM2405" s="163"/>
      <c r="BBN2405" s="163"/>
      <c r="BBO2405" s="163"/>
      <c r="BBP2405" s="163"/>
      <c r="BBQ2405" s="163"/>
      <c r="BBR2405" s="163"/>
      <c r="BBS2405" s="163"/>
      <c r="BBT2405" s="163"/>
      <c r="BBU2405" s="163"/>
      <c r="BBV2405" s="163"/>
      <c r="BBW2405" s="163"/>
      <c r="BBX2405" s="163"/>
      <c r="BBY2405" s="163"/>
      <c r="BBZ2405" s="163"/>
      <c r="BCA2405" s="163"/>
      <c r="BCB2405" s="163"/>
      <c r="BCC2405" s="163"/>
      <c r="BCD2405" s="163"/>
      <c r="BCE2405" s="163"/>
      <c r="BCF2405" s="163"/>
      <c r="BCG2405" s="163"/>
      <c r="BCH2405" s="163"/>
      <c r="BCI2405" s="163"/>
      <c r="BCJ2405" s="163"/>
      <c r="BCK2405" s="163"/>
      <c r="BCL2405" s="163"/>
      <c r="BCM2405" s="163"/>
      <c r="BCN2405" s="163"/>
      <c r="BCO2405" s="163"/>
      <c r="BCP2405" s="163"/>
      <c r="BCQ2405" s="163"/>
      <c r="BCR2405" s="163"/>
      <c r="BCS2405" s="163"/>
      <c r="BCT2405" s="163"/>
      <c r="BCU2405" s="163"/>
      <c r="BCV2405" s="163"/>
      <c r="BCW2405" s="163"/>
      <c r="BCX2405" s="163"/>
      <c r="BCY2405" s="163"/>
      <c r="BCZ2405" s="163"/>
      <c r="BDA2405" s="163"/>
      <c r="BDB2405" s="163"/>
      <c r="BDC2405" s="163"/>
      <c r="BDD2405" s="163"/>
      <c r="BDE2405" s="163"/>
      <c r="BDF2405" s="163"/>
      <c r="BDG2405" s="163"/>
      <c r="BDH2405" s="163"/>
      <c r="BDI2405" s="163"/>
      <c r="BDJ2405" s="163"/>
      <c r="BDK2405" s="163"/>
      <c r="BDL2405" s="163"/>
      <c r="BDM2405" s="163"/>
      <c r="BDN2405" s="163"/>
      <c r="BDO2405" s="163"/>
      <c r="BDP2405" s="163"/>
      <c r="BDQ2405" s="163"/>
      <c r="BDR2405" s="163"/>
      <c r="BDS2405" s="163"/>
      <c r="BDT2405" s="163"/>
      <c r="BDU2405" s="163"/>
      <c r="BDV2405" s="163"/>
      <c r="BDW2405" s="163"/>
      <c r="BDX2405" s="163"/>
      <c r="BDY2405" s="163"/>
      <c r="BDZ2405" s="163"/>
      <c r="BEA2405" s="163"/>
      <c r="BEB2405" s="163"/>
      <c r="BEC2405" s="163"/>
      <c r="BED2405" s="163"/>
      <c r="BEE2405" s="163"/>
      <c r="BEF2405" s="163"/>
      <c r="BEG2405" s="163"/>
      <c r="BEH2405" s="163"/>
      <c r="BEI2405" s="163"/>
      <c r="BEJ2405" s="163"/>
      <c r="BEK2405" s="163"/>
      <c r="BEL2405" s="163"/>
      <c r="BEM2405" s="163"/>
      <c r="BEN2405" s="163"/>
      <c r="BEO2405" s="163"/>
      <c r="BEP2405" s="163"/>
      <c r="BEQ2405" s="163"/>
      <c r="BER2405" s="163"/>
      <c r="BES2405" s="163"/>
      <c r="BET2405" s="163"/>
      <c r="BEU2405" s="163"/>
      <c r="BEV2405" s="163"/>
      <c r="BEW2405" s="163"/>
      <c r="BEX2405" s="163"/>
      <c r="BEY2405" s="163"/>
      <c r="BEZ2405" s="163"/>
      <c r="BFA2405" s="163"/>
      <c r="BFB2405" s="163"/>
      <c r="BFC2405" s="163"/>
      <c r="BFD2405" s="163"/>
      <c r="BFE2405" s="163"/>
      <c r="BFF2405" s="163"/>
      <c r="BFG2405" s="163"/>
      <c r="BFH2405" s="163"/>
      <c r="BFI2405" s="163"/>
      <c r="BFJ2405" s="163"/>
      <c r="BFK2405" s="163"/>
      <c r="BFL2405" s="163"/>
      <c r="BFM2405" s="163"/>
      <c r="BFN2405" s="163"/>
      <c r="BFO2405" s="163"/>
      <c r="BFP2405" s="163"/>
      <c r="BFQ2405" s="163"/>
      <c r="BFR2405" s="163"/>
      <c r="BFS2405" s="163"/>
      <c r="BFT2405" s="163"/>
      <c r="BFU2405" s="163"/>
      <c r="BFV2405" s="163"/>
      <c r="BFW2405" s="163"/>
      <c r="BFX2405" s="163"/>
      <c r="BFY2405" s="163"/>
      <c r="BFZ2405" s="163"/>
      <c r="BGA2405" s="163"/>
      <c r="BGB2405" s="163"/>
      <c r="BGC2405" s="163"/>
      <c r="BGD2405" s="163"/>
      <c r="BGE2405" s="163"/>
      <c r="BGF2405" s="163"/>
      <c r="BGG2405" s="163"/>
      <c r="BGH2405" s="163"/>
      <c r="BGI2405" s="163"/>
      <c r="BGJ2405" s="163"/>
      <c r="BGK2405" s="163"/>
      <c r="BGL2405" s="163"/>
      <c r="BGM2405" s="163"/>
      <c r="BGN2405" s="163"/>
      <c r="BGO2405" s="163"/>
      <c r="BGP2405" s="163"/>
      <c r="BGQ2405" s="163"/>
      <c r="BGR2405" s="163"/>
      <c r="BGS2405" s="163"/>
      <c r="BGT2405" s="163"/>
      <c r="BGU2405" s="163"/>
      <c r="BGV2405" s="163"/>
      <c r="BGW2405" s="163"/>
      <c r="BGX2405" s="163"/>
      <c r="BGY2405" s="163"/>
      <c r="BGZ2405" s="163"/>
      <c r="BHA2405" s="163"/>
      <c r="BHB2405" s="163"/>
      <c r="BHC2405" s="163"/>
      <c r="BHD2405" s="163"/>
      <c r="BHE2405" s="163"/>
      <c r="BHF2405" s="163"/>
      <c r="BHG2405" s="163"/>
      <c r="BHH2405" s="163"/>
      <c r="BHI2405" s="163"/>
      <c r="BHJ2405" s="163"/>
      <c r="BHK2405" s="163"/>
      <c r="BHL2405" s="163"/>
      <c r="BHM2405" s="163"/>
      <c r="BHN2405" s="163"/>
      <c r="BHO2405" s="163"/>
      <c r="BHP2405" s="163"/>
      <c r="BHQ2405" s="163"/>
      <c r="BHR2405" s="163"/>
      <c r="BHS2405" s="163"/>
      <c r="BHT2405" s="163"/>
      <c r="BHU2405" s="163"/>
      <c r="BHV2405" s="163"/>
      <c r="BHW2405" s="163"/>
      <c r="BHX2405" s="163"/>
      <c r="BHY2405" s="163"/>
      <c r="BHZ2405" s="163"/>
      <c r="BIA2405" s="163"/>
      <c r="BIB2405" s="163"/>
      <c r="BIC2405" s="163"/>
      <c r="BID2405" s="163"/>
      <c r="BIE2405" s="163"/>
      <c r="BIF2405" s="163"/>
      <c r="BIG2405" s="163"/>
      <c r="BIH2405" s="163"/>
      <c r="BII2405" s="163"/>
      <c r="BIJ2405" s="163"/>
      <c r="BIK2405" s="163"/>
      <c r="BIL2405" s="163"/>
      <c r="BIM2405" s="163"/>
      <c r="BIN2405" s="163"/>
      <c r="BIO2405" s="163"/>
      <c r="BIP2405" s="163"/>
      <c r="BIQ2405" s="163"/>
      <c r="BIR2405" s="163"/>
      <c r="BIS2405" s="163"/>
      <c r="BIT2405" s="163"/>
      <c r="BIU2405" s="163"/>
      <c r="BIV2405" s="163"/>
      <c r="BIW2405" s="163"/>
      <c r="BIX2405" s="163"/>
      <c r="BIY2405" s="163"/>
      <c r="BIZ2405" s="163"/>
      <c r="BJA2405" s="163"/>
      <c r="BJB2405" s="163"/>
      <c r="BJC2405" s="163"/>
      <c r="BJD2405" s="163"/>
      <c r="BJE2405" s="163"/>
      <c r="BJF2405" s="163"/>
      <c r="BJG2405" s="163"/>
      <c r="BJH2405" s="163"/>
      <c r="BJI2405" s="163"/>
      <c r="BJJ2405" s="163"/>
      <c r="BJK2405" s="163"/>
      <c r="BJL2405" s="163"/>
      <c r="BJM2405" s="163"/>
      <c r="BJN2405" s="163"/>
      <c r="BJO2405" s="163"/>
      <c r="BJP2405" s="163"/>
      <c r="BJQ2405" s="163"/>
      <c r="BJR2405" s="163"/>
      <c r="BJS2405" s="163"/>
      <c r="BJT2405" s="163"/>
      <c r="BJU2405" s="163"/>
      <c r="BJV2405" s="163"/>
      <c r="BJW2405" s="163"/>
      <c r="BJX2405" s="163"/>
      <c r="BJY2405" s="163"/>
      <c r="BJZ2405" s="163"/>
      <c r="BKA2405" s="163"/>
      <c r="BKB2405" s="163"/>
      <c r="BKC2405" s="163"/>
      <c r="BKD2405" s="163"/>
      <c r="BKE2405" s="163"/>
      <c r="BKF2405" s="163"/>
      <c r="BKG2405" s="163"/>
      <c r="BKH2405" s="163"/>
      <c r="BKI2405" s="163"/>
      <c r="BKJ2405" s="163"/>
      <c r="BKK2405" s="163"/>
      <c r="BKL2405" s="163"/>
      <c r="BKM2405" s="163"/>
      <c r="BKN2405" s="163"/>
      <c r="BKO2405" s="163"/>
      <c r="BKP2405" s="163"/>
      <c r="BKQ2405" s="163"/>
      <c r="BKR2405" s="163"/>
      <c r="BKS2405" s="163"/>
      <c r="BKT2405" s="163"/>
      <c r="BKU2405" s="163"/>
      <c r="BKV2405" s="163"/>
      <c r="BKW2405" s="163"/>
      <c r="BKX2405" s="163"/>
      <c r="BKY2405" s="163"/>
      <c r="BKZ2405" s="163"/>
      <c r="BLA2405" s="163"/>
      <c r="BLB2405" s="163"/>
      <c r="BLC2405" s="163"/>
      <c r="BLD2405" s="163"/>
      <c r="BLE2405" s="163"/>
      <c r="BLF2405" s="163"/>
      <c r="BLG2405" s="163"/>
      <c r="BLH2405" s="163"/>
      <c r="BLI2405" s="163"/>
      <c r="BLJ2405" s="163"/>
      <c r="BLK2405" s="163"/>
      <c r="BLL2405" s="163"/>
      <c r="BLM2405" s="163"/>
      <c r="BLN2405" s="163"/>
      <c r="BLO2405" s="163"/>
      <c r="BLP2405" s="163"/>
      <c r="BLQ2405" s="163"/>
      <c r="BLR2405" s="163"/>
      <c r="BLS2405" s="163"/>
      <c r="BLT2405" s="163"/>
      <c r="BLU2405" s="163"/>
      <c r="BLV2405" s="163"/>
      <c r="BLW2405" s="163"/>
      <c r="BLX2405" s="163"/>
      <c r="BLY2405" s="163"/>
      <c r="BLZ2405" s="163"/>
      <c r="BMA2405" s="163"/>
      <c r="BMB2405" s="163"/>
      <c r="BMC2405" s="163"/>
      <c r="BMD2405" s="163"/>
      <c r="BME2405" s="163"/>
      <c r="BMF2405" s="163"/>
      <c r="BMG2405" s="163"/>
      <c r="BMH2405" s="163"/>
      <c r="BMI2405" s="163"/>
      <c r="BMJ2405" s="163"/>
      <c r="BMK2405" s="163"/>
      <c r="BML2405" s="163"/>
      <c r="BMM2405" s="163"/>
      <c r="BMN2405" s="163"/>
      <c r="BMO2405" s="163"/>
      <c r="BMP2405" s="163"/>
      <c r="BMQ2405" s="163"/>
      <c r="BMR2405" s="163"/>
      <c r="BMS2405" s="163"/>
      <c r="BMT2405" s="163"/>
      <c r="BMU2405" s="163"/>
      <c r="BMV2405" s="163"/>
      <c r="BMW2405" s="163"/>
      <c r="BMX2405" s="163"/>
      <c r="BMY2405" s="163"/>
      <c r="BMZ2405" s="163"/>
      <c r="BNA2405" s="163"/>
      <c r="BNB2405" s="163"/>
      <c r="BNC2405" s="163"/>
      <c r="BND2405" s="163"/>
      <c r="BNE2405" s="163"/>
      <c r="BNF2405" s="163"/>
      <c r="BNG2405" s="163"/>
      <c r="BNH2405" s="163"/>
      <c r="BNI2405" s="163"/>
      <c r="BNJ2405" s="163"/>
      <c r="BNK2405" s="163"/>
      <c r="BNL2405" s="163"/>
      <c r="BNM2405" s="163"/>
      <c r="BNN2405" s="163"/>
      <c r="BNO2405" s="163"/>
      <c r="BNP2405" s="163"/>
      <c r="BNQ2405" s="163"/>
      <c r="BNR2405" s="163"/>
      <c r="BNS2405" s="163"/>
      <c r="BNT2405" s="163"/>
      <c r="BNU2405" s="163"/>
      <c r="BNV2405" s="163"/>
      <c r="BNW2405" s="163"/>
      <c r="BNX2405" s="163"/>
      <c r="BNY2405" s="163"/>
      <c r="BNZ2405" s="163"/>
      <c r="BOA2405" s="163"/>
      <c r="BOB2405" s="163"/>
      <c r="BOC2405" s="163"/>
      <c r="BOD2405" s="163"/>
      <c r="BOE2405" s="163"/>
      <c r="BOF2405" s="163"/>
      <c r="BOG2405" s="163"/>
      <c r="BOH2405" s="163"/>
      <c r="BOI2405" s="163"/>
      <c r="BOJ2405" s="163"/>
      <c r="BOK2405" s="163"/>
      <c r="BOL2405" s="163"/>
      <c r="BOM2405" s="163"/>
      <c r="BON2405" s="163"/>
      <c r="BOO2405" s="163"/>
      <c r="BOP2405" s="163"/>
      <c r="BOQ2405" s="163"/>
      <c r="BOR2405" s="163"/>
      <c r="BOS2405" s="163"/>
      <c r="BOT2405" s="163"/>
      <c r="BOU2405" s="163"/>
      <c r="BOV2405" s="163"/>
      <c r="BOW2405" s="163"/>
      <c r="BOX2405" s="163"/>
      <c r="BOY2405" s="163"/>
      <c r="BOZ2405" s="163"/>
      <c r="BPA2405" s="163"/>
      <c r="BPB2405" s="163"/>
      <c r="BPC2405" s="163"/>
      <c r="BPD2405" s="163"/>
      <c r="BPE2405" s="163"/>
      <c r="BPF2405" s="163"/>
      <c r="BPG2405" s="163"/>
      <c r="BPH2405" s="163"/>
      <c r="BPI2405" s="163"/>
      <c r="BPJ2405" s="163"/>
      <c r="BPK2405" s="163"/>
      <c r="BPL2405" s="163"/>
      <c r="BPM2405" s="163"/>
      <c r="BPN2405" s="163"/>
      <c r="BPO2405" s="163"/>
      <c r="BPP2405" s="163"/>
      <c r="BPQ2405" s="163"/>
      <c r="BPR2405" s="163"/>
      <c r="BPS2405" s="163"/>
      <c r="BPT2405" s="163"/>
      <c r="BPU2405" s="163"/>
      <c r="BPV2405" s="163"/>
      <c r="BPW2405" s="163"/>
      <c r="BPX2405" s="163"/>
      <c r="BPY2405" s="163"/>
      <c r="BPZ2405" s="163"/>
      <c r="BQA2405" s="163"/>
      <c r="BQB2405" s="163"/>
      <c r="BQC2405" s="163"/>
      <c r="BQD2405" s="163"/>
      <c r="BQE2405" s="163"/>
      <c r="BQF2405" s="163"/>
      <c r="BQG2405" s="163"/>
      <c r="BQH2405" s="163"/>
      <c r="BQI2405" s="163"/>
      <c r="BQJ2405" s="163"/>
      <c r="BQK2405" s="163"/>
      <c r="BQL2405" s="163"/>
      <c r="BQM2405" s="163"/>
      <c r="BQN2405" s="163"/>
      <c r="BQO2405" s="163"/>
      <c r="BQP2405" s="163"/>
      <c r="BQQ2405" s="163"/>
      <c r="BQR2405" s="163"/>
      <c r="BQS2405" s="163"/>
      <c r="BQT2405" s="163"/>
      <c r="BQU2405" s="163"/>
      <c r="BQV2405" s="163"/>
      <c r="BQW2405" s="163"/>
      <c r="BQX2405" s="163"/>
      <c r="BQY2405" s="163"/>
      <c r="BQZ2405" s="163"/>
      <c r="BRA2405" s="163"/>
      <c r="BRB2405" s="163"/>
      <c r="BRC2405" s="163"/>
      <c r="BRD2405" s="163"/>
      <c r="BRE2405" s="163"/>
      <c r="BRF2405" s="163"/>
      <c r="BRG2405" s="163"/>
      <c r="BRH2405" s="163"/>
      <c r="BRI2405" s="163"/>
      <c r="BRJ2405" s="163"/>
      <c r="BRK2405" s="163"/>
      <c r="BRL2405" s="163"/>
      <c r="BRM2405" s="163"/>
      <c r="BRN2405" s="163"/>
      <c r="BRO2405" s="163"/>
      <c r="BRP2405" s="163"/>
      <c r="BRQ2405" s="163"/>
      <c r="BRR2405" s="163"/>
      <c r="BRS2405" s="163"/>
      <c r="BRT2405" s="163"/>
      <c r="BRU2405" s="163"/>
      <c r="BRV2405" s="163"/>
      <c r="BRW2405" s="163"/>
      <c r="BRX2405" s="163"/>
      <c r="BRY2405" s="163"/>
      <c r="BRZ2405" s="163"/>
      <c r="BSA2405" s="163"/>
      <c r="BSB2405" s="163"/>
      <c r="BSC2405" s="163"/>
      <c r="BSD2405" s="163"/>
      <c r="BSE2405" s="163"/>
      <c r="BSF2405" s="163"/>
      <c r="BSG2405" s="163"/>
      <c r="BSH2405" s="163"/>
      <c r="BSI2405" s="163"/>
      <c r="BSJ2405" s="163"/>
      <c r="BSK2405" s="163"/>
      <c r="BSL2405" s="163"/>
      <c r="BSM2405" s="163"/>
      <c r="BSN2405" s="163"/>
      <c r="BSO2405" s="163"/>
      <c r="BSP2405" s="163"/>
      <c r="BSQ2405" s="163"/>
      <c r="BSR2405" s="163"/>
      <c r="BSS2405" s="163"/>
      <c r="BST2405" s="163"/>
      <c r="BSU2405" s="163"/>
      <c r="BSV2405" s="163"/>
      <c r="BSW2405" s="163"/>
      <c r="BSX2405" s="163"/>
      <c r="BSY2405" s="163"/>
      <c r="BSZ2405" s="163"/>
      <c r="BTA2405" s="163"/>
      <c r="BTB2405" s="163"/>
      <c r="BTC2405" s="163"/>
      <c r="BTD2405" s="163"/>
      <c r="BTE2405" s="163"/>
      <c r="BTF2405" s="163"/>
      <c r="BTG2405" s="163"/>
      <c r="BTH2405" s="163"/>
      <c r="BTI2405" s="163"/>
      <c r="BTJ2405" s="163"/>
      <c r="BTK2405" s="163"/>
      <c r="BTL2405" s="163"/>
      <c r="BTM2405" s="163"/>
      <c r="BTN2405" s="163"/>
      <c r="BTO2405" s="163"/>
      <c r="BTP2405" s="163"/>
      <c r="BTQ2405" s="163"/>
      <c r="BTR2405" s="163"/>
      <c r="BTS2405" s="163"/>
      <c r="BTT2405" s="163"/>
      <c r="BTU2405" s="163"/>
      <c r="BTV2405" s="163"/>
      <c r="BTW2405" s="163"/>
      <c r="BTX2405" s="163"/>
      <c r="BTY2405" s="163"/>
      <c r="BTZ2405" s="163"/>
      <c r="BUA2405" s="163"/>
      <c r="BUB2405" s="163"/>
      <c r="BUC2405" s="163"/>
      <c r="BUD2405" s="163"/>
      <c r="BUE2405" s="163"/>
      <c r="BUF2405" s="163"/>
      <c r="BUG2405" s="163"/>
      <c r="BUH2405" s="163"/>
      <c r="BUI2405" s="163"/>
      <c r="BUJ2405" s="163"/>
      <c r="BUK2405" s="163"/>
      <c r="BUL2405" s="163"/>
      <c r="BUM2405" s="163"/>
      <c r="BUN2405" s="163"/>
      <c r="BUO2405" s="163"/>
      <c r="BUP2405" s="163"/>
      <c r="BUQ2405" s="163"/>
      <c r="BUR2405" s="163"/>
      <c r="BUS2405" s="163"/>
      <c r="BUT2405" s="163"/>
      <c r="BUU2405" s="163"/>
      <c r="BUV2405" s="163"/>
      <c r="BUW2405" s="163"/>
      <c r="BUX2405" s="163"/>
      <c r="BUY2405" s="163"/>
      <c r="BUZ2405" s="163"/>
      <c r="BVA2405" s="163"/>
      <c r="BVB2405" s="163"/>
      <c r="BVC2405" s="163"/>
      <c r="BVD2405" s="163"/>
      <c r="BVE2405" s="163"/>
      <c r="BVF2405" s="163"/>
      <c r="BVG2405" s="163"/>
      <c r="BVH2405" s="163"/>
      <c r="BVI2405" s="163"/>
      <c r="BVJ2405" s="163"/>
      <c r="BVK2405" s="163"/>
      <c r="BVL2405" s="163"/>
      <c r="BVM2405" s="163"/>
      <c r="BVN2405" s="163"/>
      <c r="BVO2405" s="163"/>
      <c r="BVP2405" s="163"/>
      <c r="BVQ2405" s="163"/>
      <c r="BVR2405" s="163"/>
      <c r="BVS2405" s="163"/>
      <c r="BVT2405" s="163"/>
      <c r="BVU2405" s="163"/>
      <c r="BVV2405" s="163"/>
      <c r="BVW2405" s="163"/>
      <c r="BVX2405" s="163"/>
      <c r="BVY2405" s="163"/>
      <c r="BVZ2405" s="163"/>
      <c r="BWA2405" s="163"/>
      <c r="BWB2405" s="163"/>
      <c r="BWC2405" s="163"/>
      <c r="BWD2405" s="163"/>
      <c r="BWE2405" s="163"/>
      <c r="BWF2405" s="163"/>
      <c r="BWG2405" s="163"/>
      <c r="BWH2405" s="163"/>
      <c r="BWI2405" s="163"/>
      <c r="BWJ2405" s="163"/>
      <c r="BWK2405" s="163"/>
      <c r="BWL2405" s="163"/>
      <c r="BWM2405" s="163"/>
      <c r="BWN2405" s="163"/>
      <c r="BWO2405" s="163"/>
      <c r="BWP2405" s="163"/>
      <c r="BWQ2405" s="163"/>
      <c r="BWR2405" s="163"/>
      <c r="BWS2405" s="163"/>
      <c r="BWT2405" s="163"/>
      <c r="BWU2405" s="163"/>
      <c r="BWV2405" s="163"/>
      <c r="BWW2405" s="163"/>
      <c r="BWX2405" s="163"/>
      <c r="BWY2405" s="163"/>
      <c r="BWZ2405" s="163"/>
      <c r="BXA2405" s="163"/>
      <c r="BXB2405" s="163"/>
      <c r="BXC2405" s="163"/>
      <c r="BXD2405" s="163"/>
      <c r="BXE2405" s="163"/>
      <c r="BXF2405" s="163"/>
      <c r="BXG2405" s="163"/>
      <c r="BXH2405" s="163"/>
      <c r="BXI2405" s="163"/>
      <c r="BXJ2405" s="163"/>
      <c r="BXK2405" s="163"/>
      <c r="BXL2405" s="163"/>
      <c r="BXM2405" s="163"/>
      <c r="BXN2405" s="163"/>
      <c r="BXO2405" s="163"/>
      <c r="BXP2405" s="163"/>
      <c r="BXQ2405" s="163"/>
      <c r="BXR2405" s="163"/>
      <c r="BXS2405" s="163"/>
      <c r="BXT2405" s="163"/>
      <c r="BXU2405" s="163"/>
      <c r="BXV2405" s="163"/>
      <c r="BXW2405" s="163"/>
      <c r="BXX2405" s="163"/>
      <c r="BXY2405" s="163"/>
      <c r="BXZ2405" s="163"/>
      <c r="BYA2405" s="163"/>
      <c r="BYB2405" s="163"/>
      <c r="BYC2405" s="163"/>
      <c r="BYD2405" s="163"/>
      <c r="BYE2405" s="163"/>
      <c r="BYF2405" s="163"/>
      <c r="BYG2405" s="163"/>
      <c r="BYH2405" s="163"/>
      <c r="BYI2405" s="163"/>
      <c r="BYJ2405" s="163"/>
      <c r="BYK2405" s="163"/>
      <c r="BYL2405" s="163"/>
      <c r="BYM2405" s="163"/>
      <c r="BYN2405" s="163"/>
      <c r="BYO2405" s="163"/>
      <c r="BYP2405" s="163"/>
      <c r="BYQ2405" s="163"/>
      <c r="BYR2405" s="163"/>
      <c r="BYS2405" s="163"/>
      <c r="BYT2405" s="163"/>
      <c r="BYU2405" s="163"/>
      <c r="BYV2405" s="163"/>
      <c r="BYW2405" s="163"/>
      <c r="BYX2405" s="163"/>
      <c r="BYY2405" s="163"/>
      <c r="BYZ2405" s="163"/>
      <c r="BZA2405" s="163"/>
      <c r="BZB2405" s="163"/>
      <c r="BZC2405" s="163"/>
      <c r="BZD2405" s="163"/>
      <c r="BZE2405" s="163"/>
      <c r="BZF2405" s="163"/>
      <c r="BZG2405" s="163"/>
      <c r="BZH2405" s="163"/>
      <c r="BZI2405" s="163"/>
      <c r="BZJ2405" s="163"/>
      <c r="BZK2405" s="163"/>
      <c r="BZL2405" s="163"/>
      <c r="BZM2405" s="163"/>
      <c r="BZN2405" s="163"/>
      <c r="BZO2405" s="163"/>
      <c r="BZP2405" s="163"/>
      <c r="BZQ2405" s="163"/>
      <c r="BZR2405" s="163"/>
      <c r="BZS2405" s="163"/>
      <c r="BZT2405" s="163"/>
      <c r="BZU2405" s="163"/>
      <c r="BZV2405" s="163"/>
      <c r="BZW2405" s="163"/>
      <c r="BZX2405" s="163"/>
      <c r="BZY2405" s="163"/>
      <c r="BZZ2405" s="163"/>
      <c r="CAA2405" s="163"/>
      <c r="CAB2405" s="163"/>
      <c r="CAC2405" s="163"/>
      <c r="CAD2405" s="163"/>
      <c r="CAE2405" s="163"/>
      <c r="CAF2405" s="163"/>
      <c r="CAG2405" s="163"/>
      <c r="CAH2405" s="163"/>
      <c r="CAI2405" s="163"/>
      <c r="CAJ2405" s="163"/>
      <c r="CAK2405" s="163"/>
      <c r="CAL2405" s="163"/>
      <c r="CAM2405" s="163"/>
      <c r="CAN2405" s="163"/>
      <c r="CAO2405" s="163"/>
      <c r="CAP2405" s="163"/>
      <c r="CAQ2405" s="163"/>
      <c r="CAR2405" s="163"/>
      <c r="CAS2405" s="163"/>
      <c r="CAT2405" s="163"/>
      <c r="CAU2405" s="163"/>
      <c r="CAV2405" s="163"/>
      <c r="CAW2405" s="163"/>
      <c r="CAX2405" s="163"/>
      <c r="CAY2405" s="163"/>
      <c r="CAZ2405" s="163"/>
      <c r="CBA2405" s="163"/>
      <c r="CBB2405" s="163"/>
      <c r="CBC2405" s="163"/>
      <c r="CBD2405" s="163"/>
      <c r="CBE2405" s="163"/>
      <c r="CBF2405" s="163"/>
      <c r="CBG2405" s="163"/>
      <c r="CBH2405" s="163"/>
      <c r="CBI2405" s="163"/>
      <c r="CBJ2405" s="163"/>
      <c r="CBK2405" s="163"/>
      <c r="CBL2405" s="163"/>
      <c r="CBM2405" s="163"/>
      <c r="CBN2405" s="163"/>
      <c r="CBO2405" s="163"/>
      <c r="CBP2405" s="163"/>
      <c r="CBQ2405" s="163"/>
      <c r="CBR2405" s="163"/>
      <c r="CBS2405" s="163"/>
      <c r="CBT2405" s="163"/>
      <c r="CBU2405" s="163"/>
      <c r="CBV2405" s="163"/>
      <c r="CBW2405" s="163"/>
      <c r="CBX2405" s="163"/>
      <c r="CBY2405" s="163"/>
      <c r="CBZ2405" s="163"/>
      <c r="CCA2405" s="163"/>
      <c r="CCB2405" s="163"/>
      <c r="CCC2405" s="163"/>
      <c r="CCD2405" s="163"/>
      <c r="CCE2405" s="163"/>
      <c r="CCF2405" s="163"/>
      <c r="CCG2405" s="163"/>
      <c r="CCH2405" s="163"/>
      <c r="CCI2405" s="163"/>
      <c r="CCJ2405" s="163"/>
      <c r="CCK2405" s="163"/>
      <c r="CCL2405" s="163"/>
      <c r="CCM2405" s="163"/>
      <c r="CCN2405" s="163"/>
      <c r="CCO2405" s="163"/>
      <c r="CCP2405" s="163"/>
      <c r="CCQ2405" s="163"/>
      <c r="CCR2405" s="163"/>
      <c r="CCS2405" s="163"/>
      <c r="CCT2405" s="163"/>
      <c r="CCU2405" s="163"/>
      <c r="CCV2405" s="163"/>
      <c r="CCW2405" s="163"/>
      <c r="CCX2405" s="163"/>
      <c r="CCY2405" s="163"/>
      <c r="CCZ2405" s="163"/>
      <c r="CDA2405" s="163"/>
      <c r="CDB2405" s="163"/>
      <c r="CDC2405" s="163"/>
      <c r="CDD2405" s="163"/>
      <c r="CDE2405" s="163"/>
      <c r="CDF2405" s="163"/>
      <c r="CDG2405" s="163"/>
      <c r="CDH2405" s="163"/>
      <c r="CDI2405" s="163"/>
      <c r="CDJ2405" s="163"/>
      <c r="CDK2405" s="163"/>
      <c r="CDL2405" s="163"/>
      <c r="CDM2405" s="163"/>
      <c r="CDN2405" s="163"/>
      <c r="CDO2405" s="163"/>
      <c r="CDP2405" s="163"/>
      <c r="CDQ2405" s="163"/>
      <c r="CDR2405" s="163"/>
      <c r="CDS2405" s="163"/>
      <c r="CDT2405" s="163"/>
      <c r="CDU2405" s="163"/>
      <c r="CDV2405" s="163"/>
      <c r="CDW2405" s="163"/>
      <c r="CDX2405" s="163"/>
      <c r="CDY2405" s="163"/>
      <c r="CDZ2405" s="163"/>
      <c r="CEA2405" s="163"/>
      <c r="CEB2405" s="163"/>
      <c r="CEC2405" s="163"/>
      <c r="CED2405" s="163"/>
      <c r="CEE2405" s="163"/>
      <c r="CEF2405" s="163"/>
      <c r="CEG2405" s="163"/>
      <c r="CEH2405" s="163"/>
      <c r="CEI2405" s="163"/>
      <c r="CEJ2405" s="163"/>
      <c r="CEK2405" s="163"/>
      <c r="CEL2405" s="163"/>
      <c r="CEM2405" s="163"/>
      <c r="CEN2405" s="163"/>
      <c r="CEO2405" s="163"/>
      <c r="CEP2405" s="163"/>
      <c r="CEQ2405" s="163"/>
      <c r="CER2405" s="163"/>
      <c r="CES2405" s="163"/>
      <c r="CET2405" s="163"/>
      <c r="CEU2405" s="163"/>
      <c r="CEV2405" s="163"/>
      <c r="CEW2405" s="163"/>
      <c r="CEX2405" s="163"/>
      <c r="CEY2405" s="163"/>
      <c r="CEZ2405" s="163"/>
      <c r="CFA2405" s="163"/>
      <c r="CFB2405" s="163"/>
      <c r="CFC2405" s="163"/>
      <c r="CFD2405" s="163"/>
      <c r="CFE2405" s="163"/>
      <c r="CFF2405" s="163"/>
      <c r="CFG2405" s="163"/>
      <c r="CFH2405" s="163"/>
      <c r="CFI2405" s="163"/>
      <c r="CFJ2405" s="163"/>
      <c r="CFK2405" s="163"/>
      <c r="CFL2405" s="163"/>
      <c r="CFM2405" s="163"/>
      <c r="CFN2405" s="163"/>
      <c r="CFO2405" s="163"/>
      <c r="CFP2405" s="163"/>
      <c r="CFQ2405" s="163"/>
      <c r="CFR2405" s="163"/>
      <c r="CFS2405" s="163"/>
      <c r="CFT2405" s="163"/>
      <c r="CFU2405" s="163"/>
      <c r="CFV2405" s="163"/>
      <c r="CFW2405" s="163"/>
      <c r="CFX2405" s="163"/>
      <c r="CFY2405" s="163"/>
      <c r="CFZ2405" s="163"/>
      <c r="CGA2405" s="163"/>
      <c r="CGB2405" s="163"/>
      <c r="CGC2405" s="163"/>
      <c r="CGD2405" s="163"/>
      <c r="CGE2405" s="163"/>
      <c r="CGF2405" s="163"/>
      <c r="CGG2405" s="163"/>
      <c r="CGH2405" s="163"/>
      <c r="CGI2405" s="163"/>
      <c r="CGJ2405" s="163"/>
      <c r="CGK2405" s="163"/>
      <c r="CGL2405" s="163"/>
      <c r="CGM2405" s="163"/>
      <c r="CGN2405" s="163"/>
      <c r="CGO2405" s="163"/>
      <c r="CGP2405" s="163"/>
      <c r="CGQ2405" s="163"/>
      <c r="CGR2405" s="163"/>
      <c r="CGS2405" s="163"/>
      <c r="CGT2405" s="163"/>
      <c r="CGU2405" s="163"/>
      <c r="CGV2405" s="163"/>
      <c r="CGW2405" s="163"/>
      <c r="CGX2405" s="163"/>
      <c r="CGY2405" s="163"/>
      <c r="CGZ2405" s="163"/>
      <c r="CHA2405" s="163"/>
      <c r="CHB2405" s="163"/>
      <c r="CHC2405" s="163"/>
      <c r="CHD2405" s="163"/>
      <c r="CHE2405" s="163"/>
      <c r="CHF2405" s="163"/>
      <c r="CHG2405" s="163"/>
      <c r="CHH2405" s="163"/>
      <c r="CHI2405" s="163"/>
      <c r="CHJ2405" s="163"/>
      <c r="CHK2405" s="163"/>
      <c r="CHL2405" s="163"/>
      <c r="CHM2405" s="163"/>
      <c r="CHN2405" s="163"/>
      <c r="CHO2405" s="163"/>
      <c r="CHP2405" s="163"/>
      <c r="CHQ2405" s="163"/>
      <c r="CHR2405" s="163"/>
      <c r="CHS2405" s="163"/>
      <c r="CHT2405" s="163"/>
      <c r="CHU2405" s="163"/>
      <c r="CHV2405" s="163"/>
      <c r="CHW2405" s="163"/>
      <c r="CHX2405" s="163"/>
      <c r="CHY2405" s="163"/>
      <c r="CHZ2405" s="163"/>
      <c r="CIA2405" s="163"/>
      <c r="CIB2405" s="163"/>
      <c r="CIC2405" s="163"/>
      <c r="CID2405" s="163"/>
      <c r="CIE2405" s="163"/>
      <c r="CIF2405" s="163"/>
      <c r="CIG2405" s="163"/>
      <c r="CIH2405" s="163"/>
      <c r="CII2405" s="163"/>
      <c r="CIJ2405" s="163"/>
      <c r="CIK2405" s="163"/>
      <c r="CIL2405" s="163"/>
      <c r="CIM2405" s="163"/>
      <c r="CIN2405" s="163"/>
      <c r="CIO2405" s="163"/>
      <c r="CIP2405" s="163"/>
      <c r="CIQ2405" s="163"/>
      <c r="CIR2405" s="163"/>
      <c r="CIS2405" s="163"/>
      <c r="CIT2405" s="163"/>
      <c r="CIU2405" s="163"/>
      <c r="CIV2405" s="163"/>
      <c r="CIW2405" s="163"/>
      <c r="CIX2405" s="163"/>
      <c r="CIY2405" s="163"/>
      <c r="CIZ2405" s="163"/>
      <c r="CJA2405" s="163"/>
      <c r="CJB2405" s="163"/>
      <c r="CJC2405" s="163"/>
      <c r="CJD2405" s="163"/>
      <c r="CJE2405" s="163"/>
      <c r="CJF2405" s="163"/>
      <c r="CJG2405" s="163"/>
      <c r="CJH2405" s="163"/>
      <c r="CJI2405" s="163"/>
      <c r="CJJ2405" s="163"/>
      <c r="CJK2405" s="163"/>
      <c r="CJL2405" s="163"/>
      <c r="CJM2405" s="163"/>
      <c r="CJN2405" s="163"/>
      <c r="CJO2405" s="163"/>
      <c r="CJP2405" s="163"/>
      <c r="CJQ2405" s="163"/>
      <c r="CJR2405" s="163"/>
    </row>
    <row r="2406" s="137" customFormat="1" ht="15" customHeight="1" spans="1:1024 1025:2306">
      <c r="A2406" s="54">
        <v>2404</v>
      </c>
      <c r="B2406" s="135" t="s">
        <v>1517</v>
      </c>
      <c r="C2406" s="135" t="s">
        <v>2091</v>
      </c>
      <c r="D2406" s="135" t="s">
        <v>2380</v>
      </c>
      <c r="E2406" s="54">
        <v>80</v>
      </c>
      <c r="F2406" s="90">
        <v>16638</v>
      </c>
      <c r="G2406" s="163"/>
      <c r="H2406" s="163"/>
      <c r="I2406" s="163"/>
      <c r="J2406" s="163"/>
      <c r="K2406" s="163"/>
      <c r="L2406" s="163"/>
      <c r="M2406" s="163"/>
      <c r="N2406" s="163"/>
      <c r="O2406" s="163"/>
      <c r="P2406" s="163"/>
      <c r="Q2406" s="163"/>
      <c r="R2406" s="163"/>
      <c r="S2406" s="163"/>
      <c r="T2406" s="163"/>
      <c r="U2406" s="163"/>
      <c r="V2406" s="163"/>
      <c r="W2406" s="163"/>
      <c r="X2406" s="163"/>
      <c r="Y2406" s="163"/>
      <c r="Z2406" s="163"/>
      <c r="AA2406" s="163"/>
      <c r="AB2406" s="163"/>
      <c r="AC2406" s="163"/>
      <c r="AD2406" s="163"/>
      <c r="AE2406" s="163"/>
      <c r="AF2406" s="163"/>
      <c r="AG2406" s="163"/>
      <c r="AH2406" s="163"/>
      <c r="AI2406" s="163"/>
      <c r="AJ2406" s="163"/>
      <c r="AK2406" s="163"/>
      <c r="AL2406" s="163"/>
      <c r="AM2406" s="163"/>
      <c r="AN2406" s="163"/>
      <c r="AO2406" s="163"/>
      <c r="AP2406" s="163"/>
      <c r="AQ2406" s="163"/>
      <c r="AR2406" s="163"/>
      <c r="AS2406" s="163"/>
      <c r="AT2406" s="163"/>
      <c r="AU2406" s="163"/>
      <c r="AV2406" s="163"/>
      <c r="AW2406" s="163"/>
      <c r="AX2406" s="163"/>
      <c r="AY2406" s="163"/>
      <c r="AZ2406" s="163"/>
      <c r="BA2406" s="163"/>
      <c r="BB2406" s="163"/>
      <c r="BC2406" s="163"/>
      <c r="BD2406" s="163"/>
      <c r="BE2406" s="163"/>
      <c r="BF2406" s="163"/>
      <c r="BG2406" s="163"/>
      <c r="BH2406" s="163"/>
      <c r="BI2406" s="163"/>
      <c r="BJ2406" s="163"/>
      <c r="BK2406" s="163"/>
      <c r="BL2406" s="163"/>
      <c r="BM2406" s="163"/>
      <c r="BN2406" s="163"/>
      <c r="BO2406" s="163"/>
      <c r="BP2406" s="163"/>
      <c r="BQ2406" s="163"/>
      <c r="BR2406" s="163"/>
      <c r="BS2406" s="163"/>
      <c r="BT2406" s="163"/>
      <c r="BU2406" s="163"/>
      <c r="BV2406" s="163"/>
      <c r="BW2406" s="163"/>
      <c r="BX2406" s="163"/>
      <c r="BY2406" s="163"/>
      <c r="BZ2406" s="163"/>
      <c r="CA2406" s="163"/>
      <c r="CB2406" s="163"/>
      <c r="CC2406" s="163"/>
      <c r="CD2406" s="163"/>
      <c r="CE2406" s="163"/>
      <c r="CF2406" s="163"/>
      <c r="CG2406" s="163"/>
      <c r="CH2406" s="163"/>
      <c r="CI2406" s="163"/>
      <c r="CJ2406" s="163"/>
      <c r="CK2406" s="163"/>
      <c r="CL2406" s="163"/>
      <c r="CM2406" s="163"/>
      <c r="CN2406" s="163"/>
      <c r="CO2406" s="163"/>
      <c r="CP2406" s="163"/>
      <c r="CQ2406" s="163"/>
      <c r="CR2406" s="163"/>
      <c r="CS2406" s="163"/>
      <c r="CT2406" s="163"/>
      <c r="CU2406" s="163"/>
      <c r="CV2406" s="163"/>
      <c r="CW2406" s="163"/>
      <c r="CX2406" s="163"/>
      <c r="CY2406" s="163"/>
      <c r="CZ2406" s="163"/>
      <c r="DA2406" s="163"/>
      <c r="DB2406" s="163"/>
      <c r="DC2406" s="163"/>
      <c r="DD2406" s="163"/>
      <c r="DE2406" s="163"/>
      <c r="DF2406" s="163"/>
      <c r="DG2406" s="163"/>
      <c r="DH2406" s="163"/>
      <c r="DI2406" s="163"/>
      <c r="DJ2406" s="163"/>
      <c r="DK2406" s="163"/>
      <c r="DL2406" s="163"/>
      <c r="DM2406" s="163"/>
      <c r="DN2406" s="163"/>
      <c r="DO2406" s="163"/>
      <c r="DP2406" s="163"/>
      <c r="DQ2406" s="163"/>
      <c r="DR2406" s="163"/>
      <c r="DS2406" s="163"/>
      <c r="DT2406" s="163"/>
      <c r="DU2406" s="163"/>
      <c r="DV2406" s="163"/>
      <c r="DW2406" s="163"/>
      <c r="DX2406" s="163"/>
      <c r="DY2406" s="163"/>
      <c r="DZ2406" s="163"/>
      <c r="EA2406" s="163"/>
      <c r="EB2406" s="163"/>
      <c r="EC2406" s="163"/>
      <c r="ED2406" s="163"/>
      <c r="EE2406" s="163"/>
      <c r="EF2406" s="163"/>
      <c r="EG2406" s="163"/>
      <c r="EH2406" s="163"/>
      <c r="EI2406" s="163"/>
      <c r="EJ2406" s="163"/>
      <c r="EK2406" s="163"/>
      <c r="EL2406" s="163"/>
      <c r="EM2406" s="163"/>
      <c r="EN2406" s="163"/>
      <c r="EO2406" s="163"/>
      <c r="EP2406" s="163"/>
      <c r="EQ2406" s="163"/>
      <c r="ER2406" s="163"/>
      <c r="ES2406" s="163"/>
      <c r="ET2406" s="163"/>
      <c r="EU2406" s="163"/>
      <c r="EV2406" s="163"/>
      <c r="EW2406" s="163"/>
      <c r="EX2406" s="163"/>
      <c r="EY2406" s="163"/>
      <c r="EZ2406" s="163"/>
      <c r="FA2406" s="163"/>
      <c r="FB2406" s="163"/>
      <c r="FC2406" s="163"/>
      <c r="FD2406" s="163"/>
      <c r="FE2406" s="163"/>
      <c r="FF2406" s="163"/>
      <c r="FG2406" s="163"/>
      <c r="FH2406" s="163"/>
      <c r="FI2406" s="163"/>
      <c r="FJ2406" s="163"/>
      <c r="FK2406" s="163"/>
      <c r="FL2406" s="163"/>
      <c r="FM2406" s="163"/>
      <c r="FN2406" s="163"/>
      <c r="FO2406" s="163"/>
      <c r="FP2406" s="163"/>
      <c r="FQ2406" s="163"/>
      <c r="FR2406" s="163"/>
      <c r="FS2406" s="163"/>
      <c r="FT2406" s="163"/>
      <c r="FU2406" s="163"/>
      <c r="FV2406" s="163"/>
      <c r="FW2406" s="163"/>
      <c r="FX2406" s="163"/>
      <c r="FY2406" s="163"/>
      <c r="FZ2406" s="163"/>
      <c r="GA2406" s="163"/>
      <c r="GB2406" s="163"/>
      <c r="GC2406" s="163"/>
      <c r="GD2406" s="163"/>
      <c r="GE2406" s="163"/>
      <c r="GF2406" s="163"/>
      <c r="GG2406" s="163"/>
      <c r="GH2406" s="163"/>
      <c r="GI2406" s="163"/>
      <c r="GJ2406" s="163"/>
      <c r="GK2406" s="163"/>
      <c r="GL2406" s="163"/>
      <c r="GM2406" s="163"/>
      <c r="GN2406" s="163"/>
      <c r="GO2406" s="163"/>
      <c r="GP2406" s="163"/>
      <c r="GQ2406" s="163"/>
      <c r="GR2406" s="163"/>
      <c r="GS2406" s="163"/>
      <c r="GT2406" s="163"/>
      <c r="GU2406" s="163"/>
      <c r="GV2406" s="163"/>
      <c r="GW2406" s="163"/>
      <c r="GX2406" s="163"/>
      <c r="GY2406" s="163"/>
      <c r="GZ2406" s="163"/>
      <c r="HA2406" s="163"/>
      <c r="HB2406" s="163"/>
      <c r="HC2406" s="163"/>
      <c r="HD2406" s="163"/>
      <c r="HE2406" s="163"/>
      <c r="HF2406" s="163"/>
      <c r="HG2406" s="163"/>
      <c r="HH2406" s="163"/>
      <c r="HI2406" s="163"/>
      <c r="HJ2406" s="163"/>
      <c r="HK2406" s="163"/>
      <c r="HL2406" s="163"/>
      <c r="HM2406" s="163"/>
      <c r="HN2406" s="163"/>
      <c r="HO2406" s="163"/>
      <c r="HP2406" s="163"/>
      <c r="HQ2406" s="163"/>
      <c r="HR2406" s="163"/>
      <c r="HS2406" s="163"/>
      <c r="HT2406" s="163"/>
      <c r="HU2406" s="163"/>
      <c r="HV2406" s="163"/>
      <c r="HW2406" s="163"/>
      <c r="HX2406" s="163"/>
      <c r="HY2406" s="163"/>
      <c r="HZ2406" s="163"/>
      <c r="IA2406" s="163"/>
      <c r="IB2406" s="163"/>
      <c r="IC2406" s="163"/>
      <c r="ID2406" s="163"/>
      <c r="IE2406" s="163"/>
      <c r="IF2406" s="163"/>
      <c r="IG2406" s="163"/>
      <c r="IH2406" s="163"/>
      <c r="II2406" s="163"/>
      <c r="IJ2406" s="163"/>
      <c r="IK2406" s="163"/>
      <c r="IL2406" s="163"/>
      <c r="IM2406" s="163"/>
      <c r="IN2406" s="163"/>
      <c r="IO2406" s="163"/>
      <c r="IP2406" s="163"/>
      <c r="IQ2406" s="163"/>
      <c r="IR2406" s="163"/>
      <c r="IS2406" s="163"/>
      <c r="IT2406" s="163"/>
      <c r="IU2406" s="163"/>
      <c r="IV2406" s="163"/>
      <c r="IW2406" s="163"/>
      <c r="IX2406" s="163"/>
      <c r="IY2406" s="163"/>
      <c r="IZ2406" s="163"/>
      <c r="JA2406" s="163"/>
      <c r="JB2406" s="163"/>
      <c r="JC2406" s="163"/>
      <c r="JD2406" s="163"/>
      <c r="JE2406" s="163"/>
      <c r="JF2406" s="163"/>
      <c r="JG2406" s="163"/>
      <c r="JH2406" s="163"/>
      <c r="JI2406" s="163"/>
      <c r="JJ2406" s="163"/>
      <c r="JK2406" s="163"/>
      <c r="JL2406" s="163"/>
      <c r="JM2406" s="163"/>
      <c r="JN2406" s="163"/>
      <c r="JO2406" s="163"/>
      <c r="JP2406" s="163"/>
      <c r="JQ2406" s="163"/>
      <c r="JR2406" s="163"/>
      <c r="JS2406" s="163"/>
      <c r="JT2406" s="163"/>
      <c r="JU2406" s="163"/>
      <c r="JV2406" s="163"/>
      <c r="JW2406" s="163"/>
      <c r="JX2406" s="163"/>
      <c r="JY2406" s="163"/>
      <c r="JZ2406" s="163"/>
      <c r="KA2406" s="163"/>
      <c r="KB2406" s="163"/>
      <c r="KC2406" s="163"/>
      <c r="KD2406" s="163"/>
      <c r="KE2406" s="163"/>
      <c r="KF2406" s="163"/>
      <c r="KG2406" s="163"/>
      <c r="KH2406" s="163"/>
      <c r="KI2406" s="163"/>
      <c r="KJ2406" s="163"/>
      <c r="KK2406" s="163"/>
      <c r="KL2406" s="163"/>
      <c r="KM2406" s="163"/>
      <c r="KN2406" s="163"/>
      <c r="KO2406" s="163"/>
      <c r="KP2406" s="163"/>
      <c r="KQ2406" s="163"/>
      <c r="KR2406" s="163"/>
      <c r="KS2406" s="163"/>
      <c r="KT2406" s="163"/>
      <c r="KU2406" s="163"/>
      <c r="KV2406" s="163"/>
      <c r="KW2406" s="163"/>
      <c r="KX2406" s="163"/>
      <c r="KY2406" s="163"/>
      <c r="KZ2406" s="163"/>
      <c r="LA2406" s="163"/>
      <c r="LB2406" s="163"/>
      <c r="LC2406" s="163"/>
      <c r="LD2406" s="163"/>
      <c r="LE2406" s="163"/>
      <c r="LF2406" s="163"/>
      <c r="LG2406" s="163"/>
      <c r="LH2406" s="163"/>
      <c r="LI2406" s="163"/>
      <c r="LJ2406" s="163"/>
      <c r="LK2406" s="163"/>
      <c r="LL2406" s="163"/>
      <c r="LM2406" s="163"/>
      <c r="LN2406" s="163"/>
      <c r="LO2406" s="163"/>
      <c r="LP2406" s="163"/>
      <c r="LQ2406" s="163"/>
      <c r="LR2406" s="163"/>
      <c r="LS2406" s="163"/>
      <c r="LT2406" s="163"/>
      <c r="LU2406" s="163"/>
      <c r="LV2406" s="163"/>
      <c r="LW2406" s="163"/>
      <c r="LX2406" s="163"/>
      <c r="LY2406" s="163"/>
      <c r="LZ2406" s="163"/>
      <c r="MA2406" s="163"/>
      <c r="MB2406" s="163"/>
      <c r="MC2406" s="163"/>
      <c r="MD2406" s="163"/>
      <c r="ME2406" s="163"/>
      <c r="MF2406" s="163"/>
      <c r="MG2406" s="163"/>
      <c r="MH2406" s="163"/>
      <c r="MI2406" s="163"/>
      <c r="MJ2406" s="163"/>
      <c r="MK2406" s="163"/>
      <c r="ML2406" s="163"/>
      <c r="MM2406" s="163"/>
      <c r="MN2406" s="163"/>
      <c r="MO2406" s="163"/>
      <c r="MP2406" s="163"/>
      <c r="MQ2406" s="163"/>
      <c r="MR2406" s="163"/>
      <c r="MS2406" s="163"/>
      <c r="MT2406" s="163"/>
      <c r="MU2406" s="163"/>
      <c r="MV2406" s="163"/>
      <c r="MW2406" s="163"/>
      <c r="MX2406" s="163"/>
      <c r="MY2406" s="163"/>
      <c r="MZ2406" s="163"/>
      <c r="NA2406" s="163"/>
      <c r="NB2406" s="163"/>
      <c r="NC2406" s="163"/>
      <c r="ND2406" s="163"/>
      <c r="NE2406" s="163"/>
      <c r="NF2406" s="163"/>
      <c r="NG2406" s="163"/>
      <c r="NH2406" s="163"/>
      <c r="NI2406" s="163"/>
      <c r="NJ2406" s="163"/>
      <c r="NK2406" s="163"/>
      <c r="NL2406" s="163"/>
      <c r="NM2406" s="163"/>
      <c r="NN2406" s="163"/>
      <c r="NO2406" s="163"/>
      <c r="NP2406" s="163"/>
      <c r="NQ2406" s="163"/>
      <c r="NR2406" s="163"/>
      <c r="NS2406" s="163"/>
      <c r="NT2406" s="163"/>
      <c r="NU2406" s="163"/>
      <c r="NV2406" s="163"/>
      <c r="NW2406" s="163"/>
      <c r="NX2406" s="163"/>
      <c r="NY2406" s="163"/>
      <c r="NZ2406" s="163"/>
      <c r="OA2406" s="163"/>
      <c r="OB2406" s="163"/>
      <c r="OC2406" s="163"/>
      <c r="OD2406" s="163"/>
      <c r="OE2406" s="163"/>
      <c r="OF2406" s="163"/>
      <c r="OG2406" s="163"/>
      <c r="OH2406" s="163"/>
      <c r="OI2406" s="163"/>
      <c r="OJ2406" s="163"/>
      <c r="OK2406" s="163"/>
      <c r="OL2406" s="163"/>
      <c r="OM2406" s="163"/>
      <c r="ON2406" s="163"/>
      <c r="OO2406" s="163"/>
      <c r="OP2406" s="163"/>
      <c r="OQ2406" s="163"/>
      <c r="OR2406" s="163"/>
      <c r="OS2406" s="163"/>
      <c r="OT2406" s="163"/>
      <c r="OU2406" s="163"/>
      <c r="OV2406" s="163"/>
      <c r="OW2406" s="163"/>
      <c r="OX2406" s="163"/>
      <c r="OY2406" s="163"/>
      <c r="OZ2406" s="163"/>
      <c r="PA2406" s="163"/>
      <c r="PB2406" s="163"/>
      <c r="PC2406" s="163"/>
      <c r="PD2406" s="163"/>
      <c r="PE2406" s="163"/>
      <c r="PF2406" s="163"/>
      <c r="PG2406" s="163"/>
      <c r="PH2406" s="163"/>
      <c r="PI2406" s="163"/>
      <c r="PJ2406" s="163"/>
      <c r="PK2406" s="163"/>
      <c r="PL2406" s="163"/>
      <c r="PM2406" s="163"/>
      <c r="PN2406" s="163"/>
      <c r="PO2406" s="163"/>
      <c r="PP2406" s="163"/>
      <c r="PQ2406" s="163"/>
      <c r="PR2406" s="163"/>
      <c r="PS2406" s="163"/>
      <c r="PT2406" s="163"/>
      <c r="PU2406" s="163"/>
      <c r="PV2406" s="163"/>
      <c r="PW2406" s="163"/>
      <c r="PX2406" s="163"/>
      <c r="PY2406" s="163"/>
      <c r="PZ2406" s="163"/>
      <c r="QA2406" s="163"/>
      <c r="QB2406" s="163"/>
      <c r="QC2406" s="163"/>
      <c r="QD2406" s="163"/>
      <c r="QE2406" s="163"/>
      <c r="QF2406" s="163"/>
      <c r="QG2406" s="163"/>
      <c r="QH2406" s="163"/>
      <c r="QI2406" s="163"/>
      <c r="QJ2406" s="163"/>
      <c r="QK2406" s="163"/>
      <c r="QL2406" s="163"/>
      <c r="QM2406" s="163"/>
      <c r="QN2406" s="163"/>
      <c r="QO2406" s="163"/>
      <c r="QP2406" s="163"/>
      <c r="QQ2406" s="163"/>
      <c r="QR2406" s="163"/>
      <c r="QS2406" s="163"/>
      <c r="QT2406" s="163"/>
      <c r="QU2406" s="163"/>
      <c r="QV2406" s="163"/>
      <c r="QW2406" s="163"/>
      <c r="QX2406" s="163"/>
      <c r="QY2406" s="163"/>
      <c r="QZ2406" s="163"/>
      <c r="RA2406" s="163"/>
      <c r="RB2406" s="163"/>
      <c r="RC2406" s="163"/>
      <c r="RD2406" s="163"/>
      <c r="RE2406" s="163"/>
      <c r="RF2406" s="163"/>
      <c r="RG2406" s="163"/>
      <c r="RH2406" s="163"/>
      <c r="RI2406" s="163"/>
      <c r="RJ2406" s="163"/>
      <c r="RK2406" s="163"/>
      <c r="RL2406" s="163"/>
      <c r="RM2406" s="163"/>
      <c r="RN2406" s="163"/>
      <c r="RO2406" s="163"/>
      <c r="RP2406" s="163"/>
      <c r="RQ2406" s="163"/>
      <c r="RR2406" s="163"/>
      <c r="RS2406" s="163"/>
      <c r="RT2406" s="163"/>
      <c r="RU2406" s="163"/>
      <c r="RV2406" s="163"/>
      <c r="RW2406" s="163"/>
      <c r="RX2406" s="163"/>
      <c r="RY2406" s="163"/>
      <c r="RZ2406" s="163"/>
      <c r="SA2406" s="163"/>
      <c r="SB2406" s="163"/>
      <c r="SC2406" s="163"/>
      <c r="SD2406" s="163"/>
      <c r="SE2406" s="163"/>
      <c r="SF2406" s="163"/>
      <c r="SG2406" s="163"/>
      <c r="SH2406" s="163"/>
      <c r="SI2406" s="163"/>
      <c r="SJ2406" s="163"/>
      <c r="SK2406" s="163"/>
      <c r="SL2406" s="163"/>
      <c r="SM2406" s="163"/>
      <c r="SN2406" s="163"/>
      <c r="SO2406" s="163"/>
      <c r="SP2406" s="163"/>
      <c r="SQ2406" s="163"/>
      <c r="SR2406" s="163"/>
      <c r="SS2406" s="163"/>
      <c r="ST2406" s="163"/>
      <c r="SU2406" s="163"/>
      <c r="SV2406" s="163"/>
      <c r="SW2406" s="163"/>
      <c r="SX2406" s="163"/>
      <c r="SY2406" s="163"/>
      <c r="SZ2406" s="163"/>
      <c r="TA2406" s="163"/>
      <c r="TB2406" s="163"/>
      <c r="TC2406" s="163"/>
      <c r="TD2406" s="163"/>
      <c r="TE2406" s="163"/>
      <c r="TF2406" s="163"/>
      <c r="TG2406" s="163"/>
      <c r="TH2406" s="163"/>
      <c r="TI2406" s="163"/>
      <c r="TJ2406" s="163"/>
      <c r="TK2406" s="163"/>
      <c r="TL2406" s="163"/>
      <c r="TM2406" s="163"/>
      <c r="TN2406" s="163"/>
      <c r="TO2406" s="163"/>
      <c r="TP2406" s="163"/>
      <c r="TQ2406" s="163"/>
      <c r="TR2406" s="163"/>
      <c r="TS2406" s="163"/>
      <c r="TT2406" s="163"/>
      <c r="TU2406" s="163"/>
      <c r="TV2406" s="163"/>
      <c r="TW2406" s="163"/>
      <c r="TX2406" s="163"/>
      <c r="TY2406" s="163"/>
      <c r="TZ2406" s="163"/>
      <c r="UA2406" s="163"/>
      <c r="UB2406" s="163"/>
      <c r="UC2406" s="163"/>
      <c r="UD2406" s="163"/>
      <c r="UE2406" s="163"/>
      <c r="UF2406" s="163"/>
      <c r="UG2406" s="163"/>
      <c r="UH2406" s="163"/>
      <c r="UI2406" s="163"/>
      <c r="UJ2406" s="163"/>
      <c r="UK2406" s="163"/>
      <c r="UL2406" s="163"/>
      <c r="UM2406" s="163"/>
      <c r="UN2406" s="163"/>
      <c r="UO2406" s="163"/>
      <c r="UP2406" s="163"/>
      <c r="UQ2406" s="163"/>
      <c r="UR2406" s="163"/>
      <c r="US2406" s="163"/>
      <c r="UT2406" s="163"/>
      <c r="UU2406" s="163"/>
      <c r="UV2406" s="163"/>
      <c r="UW2406" s="163"/>
      <c r="UX2406" s="163"/>
      <c r="UY2406" s="163"/>
      <c r="UZ2406" s="163"/>
      <c r="VA2406" s="163"/>
      <c r="VB2406" s="163"/>
      <c r="VC2406" s="163"/>
      <c r="VD2406" s="163"/>
      <c r="VE2406" s="163"/>
      <c r="VF2406" s="163"/>
      <c r="VG2406" s="163"/>
      <c r="VH2406" s="163"/>
      <c r="VI2406" s="163"/>
      <c r="VJ2406" s="163"/>
      <c r="VK2406" s="163"/>
      <c r="VL2406" s="163"/>
      <c r="VM2406" s="163"/>
      <c r="VN2406" s="163"/>
      <c r="VO2406" s="163"/>
      <c r="VP2406" s="163"/>
      <c r="VQ2406" s="163"/>
      <c r="VR2406" s="163"/>
      <c r="VS2406" s="163"/>
      <c r="VT2406" s="163"/>
      <c r="VU2406" s="163"/>
      <c r="VV2406" s="163"/>
      <c r="VW2406" s="163"/>
      <c r="VX2406" s="163"/>
      <c r="VY2406" s="163"/>
      <c r="VZ2406" s="163"/>
      <c r="WA2406" s="163"/>
      <c r="WB2406" s="163"/>
      <c r="WC2406" s="163"/>
      <c r="WD2406" s="163"/>
      <c r="WE2406" s="163"/>
      <c r="WF2406" s="163"/>
      <c r="WG2406" s="163"/>
      <c r="WH2406" s="163"/>
      <c r="WI2406" s="163"/>
      <c r="WJ2406" s="163"/>
      <c r="WK2406" s="163"/>
      <c r="WL2406" s="163"/>
      <c r="WM2406" s="163"/>
      <c r="WN2406" s="163"/>
      <c r="WO2406" s="163"/>
      <c r="WP2406" s="163"/>
      <c r="WQ2406" s="163"/>
      <c r="WR2406" s="163"/>
      <c r="WS2406" s="163"/>
      <c r="WT2406" s="163"/>
      <c r="WU2406" s="163"/>
      <c r="WV2406" s="163"/>
      <c r="WW2406" s="163"/>
      <c r="WX2406" s="163"/>
      <c r="WY2406" s="163"/>
      <c r="WZ2406" s="163"/>
      <c r="XA2406" s="163"/>
      <c r="XB2406" s="163"/>
      <c r="XC2406" s="163"/>
      <c r="XD2406" s="163"/>
      <c r="XE2406" s="163"/>
      <c r="XF2406" s="163"/>
      <c r="XG2406" s="163"/>
      <c r="XH2406" s="163"/>
      <c r="XI2406" s="163"/>
      <c r="XJ2406" s="163"/>
      <c r="XK2406" s="163"/>
      <c r="XL2406" s="163"/>
      <c r="XM2406" s="163"/>
      <c r="XN2406" s="163"/>
      <c r="XO2406" s="163"/>
      <c r="XP2406" s="163"/>
      <c r="XQ2406" s="163"/>
      <c r="XR2406" s="163"/>
      <c r="XS2406" s="163"/>
      <c r="XT2406" s="163"/>
      <c r="XU2406" s="163"/>
      <c r="XV2406" s="163"/>
      <c r="XW2406" s="163"/>
      <c r="XX2406" s="163"/>
      <c r="XY2406" s="163"/>
      <c r="XZ2406" s="163"/>
      <c r="YA2406" s="163"/>
      <c r="YB2406" s="163"/>
      <c r="YC2406" s="163"/>
      <c r="YD2406" s="163"/>
      <c r="YE2406" s="163"/>
      <c r="YF2406" s="163"/>
      <c r="YG2406" s="163"/>
      <c r="YH2406" s="163"/>
      <c r="YI2406" s="163"/>
      <c r="YJ2406" s="163"/>
      <c r="YK2406" s="163"/>
      <c r="YL2406" s="163"/>
      <c r="YM2406" s="163"/>
      <c r="YN2406" s="163"/>
      <c r="YO2406" s="163"/>
      <c r="YP2406" s="163"/>
      <c r="YQ2406" s="163"/>
      <c r="YR2406" s="163"/>
      <c r="YS2406" s="163"/>
      <c r="YT2406" s="163"/>
      <c r="YU2406" s="163"/>
      <c r="YV2406" s="163"/>
      <c r="YW2406" s="163"/>
      <c r="YX2406" s="163"/>
      <c r="YY2406" s="163"/>
      <c r="YZ2406" s="163"/>
      <c r="ZA2406" s="163"/>
      <c r="ZB2406" s="163"/>
      <c r="ZC2406" s="163"/>
      <c r="ZD2406" s="163"/>
      <c r="ZE2406" s="163"/>
      <c r="ZF2406" s="163"/>
      <c r="ZG2406" s="163"/>
      <c r="ZH2406" s="163"/>
      <c r="ZI2406" s="163"/>
      <c r="ZJ2406" s="163"/>
      <c r="ZK2406" s="163"/>
      <c r="ZL2406" s="163"/>
      <c r="ZM2406" s="163"/>
      <c r="ZN2406" s="163"/>
      <c r="ZO2406" s="163"/>
      <c r="ZP2406" s="163"/>
      <c r="ZQ2406" s="163"/>
      <c r="ZR2406" s="163"/>
      <c r="ZS2406" s="163"/>
      <c r="ZT2406" s="163"/>
      <c r="ZU2406" s="163"/>
      <c r="ZV2406" s="163"/>
      <c r="ZW2406" s="163"/>
      <c r="ZX2406" s="163"/>
      <c r="ZY2406" s="163"/>
      <c r="ZZ2406" s="163"/>
      <c r="AAA2406" s="163"/>
      <c r="AAB2406" s="163"/>
      <c r="AAC2406" s="163"/>
      <c r="AAD2406" s="163"/>
      <c r="AAE2406" s="163"/>
      <c r="AAF2406" s="163"/>
      <c r="AAG2406" s="163"/>
      <c r="AAH2406" s="163"/>
      <c r="AAI2406" s="163"/>
      <c r="AAJ2406" s="163"/>
      <c r="AAK2406" s="163"/>
      <c r="AAL2406" s="163"/>
      <c r="AAM2406" s="163"/>
      <c r="AAN2406" s="163"/>
      <c r="AAO2406" s="163"/>
      <c r="AAP2406" s="163"/>
      <c r="AAQ2406" s="163"/>
      <c r="AAR2406" s="163"/>
      <c r="AAS2406" s="163"/>
      <c r="AAT2406" s="163"/>
      <c r="AAU2406" s="163"/>
      <c r="AAV2406" s="163"/>
      <c r="AAW2406" s="163"/>
      <c r="AAX2406" s="163"/>
      <c r="AAY2406" s="163"/>
      <c r="AAZ2406" s="163"/>
      <c r="ABA2406" s="163"/>
      <c r="ABB2406" s="163"/>
      <c r="ABC2406" s="163"/>
      <c r="ABD2406" s="163"/>
      <c r="ABE2406" s="163"/>
      <c r="ABF2406" s="163"/>
      <c r="ABG2406" s="163"/>
      <c r="ABH2406" s="163"/>
      <c r="ABI2406" s="163"/>
      <c r="ABJ2406" s="163"/>
      <c r="ABK2406" s="163"/>
      <c r="ABL2406" s="163"/>
      <c r="ABM2406" s="163"/>
      <c r="ABN2406" s="163"/>
      <c r="ABO2406" s="163"/>
      <c r="ABP2406" s="163"/>
      <c r="ABQ2406" s="163"/>
      <c r="ABR2406" s="163"/>
      <c r="ABS2406" s="163"/>
      <c r="ABT2406" s="163"/>
      <c r="ABU2406" s="163"/>
      <c r="ABV2406" s="163"/>
      <c r="ABW2406" s="163"/>
      <c r="ABX2406" s="163"/>
      <c r="ABY2406" s="163"/>
      <c r="ABZ2406" s="163"/>
      <c r="ACA2406" s="163"/>
      <c r="ACB2406" s="163"/>
      <c r="ACC2406" s="163"/>
      <c r="ACD2406" s="163"/>
      <c r="ACE2406" s="163"/>
      <c r="ACF2406" s="163"/>
      <c r="ACG2406" s="163"/>
      <c r="ACH2406" s="163"/>
      <c r="ACI2406" s="163"/>
      <c r="ACJ2406" s="163"/>
      <c r="ACK2406" s="163"/>
      <c r="ACL2406" s="163"/>
      <c r="ACM2406" s="163"/>
      <c r="ACN2406" s="163"/>
      <c r="ACO2406" s="163"/>
      <c r="ACP2406" s="163"/>
      <c r="ACQ2406" s="163"/>
      <c r="ACR2406" s="163"/>
      <c r="ACS2406" s="163"/>
      <c r="ACT2406" s="163"/>
      <c r="ACU2406" s="163"/>
      <c r="ACV2406" s="163"/>
      <c r="ACW2406" s="163"/>
      <c r="ACX2406" s="163"/>
      <c r="ACY2406" s="163"/>
      <c r="ACZ2406" s="163"/>
      <c r="ADA2406" s="163"/>
      <c r="ADB2406" s="163"/>
      <c r="ADC2406" s="163"/>
      <c r="ADD2406" s="163"/>
      <c r="ADE2406" s="163"/>
      <c r="ADF2406" s="163"/>
      <c r="ADG2406" s="163"/>
      <c r="ADH2406" s="163"/>
      <c r="ADI2406" s="163"/>
      <c r="ADJ2406" s="163"/>
      <c r="ADK2406" s="163"/>
      <c r="ADL2406" s="163"/>
      <c r="ADM2406" s="163"/>
      <c r="ADN2406" s="163"/>
      <c r="ADO2406" s="163"/>
      <c r="ADP2406" s="163"/>
      <c r="ADQ2406" s="163"/>
      <c r="ADR2406" s="163"/>
      <c r="ADS2406" s="163"/>
      <c r="ADT2406" s="163"/>
      <c r="ADU2406" s="163"/>
      <c r="ADV2406" s="163"/>
      <c r="ADW2406" s="163"/>
      <c r="ADX2406" s="163"/>
      <c r="ADY2406" s="163"/>
      <c r="ADZ2406" s="163"/>
      <c r="AEA2406" s="163"/>
      <c r="AEB2406" s="163"/>
      <c r="AEC2406" s="163"/>
      <c r="AED2406" s="163"/>
      <c r="AEE2406" s="163"/>
      <c r="AEF2406" s="163"/>
      <c r="AEG2406" s="163"/>
      <c r="AEH2406" s="163"/>
      <c r="AEI2406" s="163"/>
      <c r="AEJ2406" s="163"/>
      <c r="AEK2406" s="163"/>
      <c r="AEL2406" s="163"/>
      <c r="AEM2406" s="163"/>
      <c r="AEN2406" s="163"/>
      <c r="AEO2406" s="163"/>
      <c r="AEP2406" s="163"/>
      <c r="AEQ2406" s="163"/>
      <c r="AER2406" s="163"/>
      <c r="AES2406" s="163"/>
      <c r="AET2406" s="163"/>
      <c r="AEU2406" s="163"/>
      <c r="AEV2406" s="163"/>
      <c r="AEW2406" s="163"/>
      <c r="AEX2406" s="163"/>
      <c r="AEY2406" s="163"/>
      <c r="AEZ2406" s="163"/>
      <c r="AFA2406" s="163"/>
      <c r="AFB2406" s="163"/>
      <c r="AFC2406" s="163"/>
      <c r="AFD2406" s="163"/>
      <c r="AFE2406" s="163"/>
      <c r="AFF2406" s="163"/>
      <c r="AFG2406" s="163"/>
      <c r="AFH2406" s="163"/>
      <c r="AFI2406" s="163"/>
      <c r="AFJ2406" s="163"/>
      <c r="AFK2406" s="163"/>
      <c r="AFL2406" s="163"/>
      <c r="AFM2406" s="163"/>
      <c r="AFN2406" s="163"/>
      <c r="AFO2406" s="163"/>
      <c r="AFP2406" s="163"/>
      <c r="AFQ2406" s="163"/>
      <c r="AFR2406" s="163"/>
      <c r="AFS2406" s="163"/>
      <c r="AFT2406" s="163"/>
      <c r="AFU2406" s="163"/>
      <c r="AFV2406" s="163"/>
      <c r="AFW2406" s="163"/>
      <c r="AFX2406" s="163"/>
      <c r="AFY2406" s="163"/>
      <c r="AFZ2406" s="163"/>
      <c r="AGA2406" s="163"/>
      <c r="AGB2406" s="163"/>
      <c r="AGC2406" s="163"/>
      <c r="AGD2406" s="163"/>
      <c r="AGE2406" s="163"/>
      <c r="AGF2406" s="163"/>
      <c r="AGG2406" s="163"/>
      <c r="AGH2406" s="163"/>
      <c r="AGI2406" s="163"/>
      <c r="AGJ2406" s="163"/>
      <c r="AGK2406" s="163"/>
      <c r="AGL2406" s="163"/>
      <c r="AGM2406" s="163"/>
      <c r="AGN2406" s="163"/>
      <c r="AGO2406" s="163"/>
      <c r="AGP2406" s="163"/>
      <c r="AGQ2406" s="163"/>
      <c r="AGR2406" s="163"/>
      <c r="AGS2406" s="163"/>
      <c r="AGT2406" s="163"/>
      <c r="AGU2406" s="163"/>
      <c r="AGV2406" s="163"/>
      <c r="AGW2406" s="163"/>
      <c r="AGX2406" s="163"/>
      <c r="AGY2406" s="163"/>
      <c r="AGZ2406" s="163"/>
      <c r="AHA2406" s="163"/>
      <c r="AHB2406" s="163"/>
      <c r="AHC2406" s="163"/>
      <c r="AHD2406" s="163"/>
      <c r="AHE2406" s="163"/>
      <c r="AHF2406" s="163"/>
      <c r="AHG2406" s="163"/>
      <c r="AHH2406" s="163"/>
      <c r="AHI2406" s="163"/>
      <c r="AHJ2406" s="163"/>
      <c r="AHK2406" s="163"/>
      <c r="AHL2406" s="163"/>
      <c r="AHM2406" s="163"/>
      <c r="AHN2406" s="163"/>
      <c r="AHO2406" s="163"/>
      <c r="AHP2406" s="163"/>
      <c r="AHQ2406" s="163"/>
      <c r="AHR2406" s="163"/>
      <c r="AHS2406" s="163"/>
      <c r="AHT2406" s="163"/>
      <c r="AHU2406" s="163"/>
      <c r="AHV2406" s="163"/>
      <c r="AHW2406" s="163"/>
      <c r="AHX2406" s="163"/>
      <c r="AHY2406" s="163"/>
      <c r="AHZ2406" s="163"/>
      <c r="AIA2406" s="163"/>
      <c r="AIB2406" s="163"/>
      <c r="AIC2406" s="163"/>
      <c r="AID2406" s="163"/>
      <c r="AIE2406" s="163"/>
      <c r="AIF2406" s="163"/>
      <c r="AIG2406" s="163"/>
      <c r="AIH2406" s="163"/>
      <c r="AII2406" s="163"/>
      <c r="AIJ2406" s="163"/>
      <c r="AIK2406" s="163"/>
      <c r="AIL2406" s="163"/>
      <c r="AIM2406" s="163"/>
      <c r="AIN2406" s="163"/>
      <c r="AIO2406" s="163"/>
      <c r="AIP2406" s="163"/>
      <c r="AIQ2406" s="163"/>
      <c r="AIR2406" s="163"/>
      <c r="AIS2406" s="163"/>
      <c r="AIT2406" s="163"/>
      <c r="AIU2406" s="163"/>
      <c r="AIV2406" s="163"/>
      <c r="AIW2406" s="163"/>
      <c r="AIX2406" s="163"/>
      <c r="AIY2406" s="163"/>
      <c r="AIZ2406" s="163"/>
      <c r="AJA2406" s="163"/>
      <c r="AJB2406" s="163"/>
      <c r="AJC2406" s="163"/>
      <c r="AJD2406" s="163"/>
      <c r="AJE2406" s="163"/>
      <c r="AJF2406" s="163"/>
      <c r="AJG2406" s="163"/>
      <c r="AJH2406" s="163"/>
      <c r="AJI2406" s="163"/>
      <c r="AJJ2406" s="163"/>
      <c r="AJK2406" s="163"/>
      <c r="AJL2406" s="163"/>
      <c r="AJM2406" s="163"/>
      <c r="AJN2406" s="163"/>
      <c r="AJO2406" s="163"/>
      <c r="AJP2406" s="163"/>
      <c r="AJQ2406" s="163"/>
      <c r="AJR2406" s="163"/>
      <c r="AJS2406" s="163"/>
      <c r="AJT2406" s="163"/>
      <c r="AJU2406" s="163"/>
      <c r="AJV2406" s="163"/>
      <c r="AJW2406" s="163"/>
      <c r="AJX2406" s="163"/>
      <c r="AJY2406" s="163"/>
      <c r="AJZ2406" s="163"/>
      <c r="AKA2406" s="163"/>
      <c r="AKB2406" s="163"/>
      <c r="AKC2406" s="163"/>
      <c r="AKD2406" s="163"/>
      <c r="AKE2406" s="163"/>
      <c r="AKF2406" s="163"/>
      <c r="AKG2406" s="163"/>
      <c r="AKH2406" s="163"/>
      <c r="AKI2406" s="163"/>
      <c r="AKJ2406" s="163"/>
      <c r="AKK2406" s="163"/>
      <c r="AKL2406" s="163"/>
      <c r="AKM2406" s="163"/>
      <c r="AKN2406" s="163"/>
      <c r="AKO2406" s="163"/>
      <c r="AKP2406" s="163"/>
      <c r="AKQ2406" s="163"/>
      <c r="AKR2406" s="163"/>
      <c r="AKS2406" s="163"/>
      <c r="AKT2406" s="163"/>
      <c r="AKU2406" s="163"/>
      <c r="AKV2406" s="163"/>
      <c r="AKW2406" s="163"/>
      <c r="AKX2406" s="163"/>
      <c r="AKY2406" s="163"/>
      <c r="AKZ2406" s="163"/>
      <c r="ALA2406" s="163"/>
      <c r="ALB2406" s="163"/>
      <c r="ALC2406" s="163"/>
      <c r="ALD2406" s="163"/>
      <c r="ALE2406" s="163"/>
      <c r="ALF2406" s="163"/>
      <c r="ALG2406" s="163"/>
      <c r="ALH2406" s="163"/>
      <c r="ALI2406" s="163"/>
      <c r="ALJ2406" s="163"/>
      <c r="ALK2406" s="163"/>
      <c r="ALL2406" s="163"/>
      <c r="ALM2406" s="163"/>
      <c r="ALN2406" s="163"/>
      <c r="ALO2406" s="163"/>
      <c r="ALP2406" s="163"/>
      <c r="ALQ2406" s="163"/>
      <c r="ALR2406" s="163"/>
      <c r="ALS2406" s="163"/>
      <c r="ALT2406" s="163"/>
      <c r="ALU2406" s="163"/>
      <c r="ALV2406" s="163"/>
      <c r="ALW2406" s="163"/>
      <c r="ALX2406" s="163"/>
      <c r="ALY2406" s="163"/>
      <c r="ALZ2406" s="163"/>
      <c r="AMA2406" s="163"/>
      <c r="AMB2406" s="163"/>
      <c r="AMC2406" s="163"/>
      <c r="AMD2406" s="163"/>
      <c r="AME2406" s="163"/>
      <c r="AMF2406" s="163"/>
      <c r="AMG2406" s="163"/>
      <c r="AMH2406" s="163"/>
      <c r="AMI2406" s="163"/>
      <c r="AMJ2406" s="163"/>
      <c r="AMK2406" s="163"/>
      <c r="AML2406" s="163"/>
      <c r="AMM2406" s="163"/>
      <c r="AMN2406" s="163"/>
      <c r="AMO2406" s="163"/>
      <c r="AMP2406" s="163"/>
      <c r="AMQ2406" s="163"/>
      <c r="AMR2406" s="163"/>
      <c r="AMS2406" s="163"/>
      <c r="AMT2406" s="163"/>
      <c r="AMU2406" s="163"/>
      <c r="AMV2406" s="163"/>
      <c r="AMW2406" s="163"/>
      <c r="AMX2406" s="163"/>
      <c r="AMY2406" s="163"/>
      <c r="AMZ2406" s="163"/>
      <c r="ANA2406" s="163"/>
      <c r="ANB2406" s="163"/>
      <c r="ANC2406" s="163"/>
      <c r="AND2406" s="163"/>
      <c r="ANE2406" s="163"/>
      <c r="ANF2406" s="163"/>
      <c r="ANG2406" s="163"/>
      <c r="ANH2406" s="163"/>
      <c r="ANI2406" s="163"/>
      <c r="ANJ2406" s="163"/>
      <c r="ANK2406" s="163"/>
      <c r="ANL2406" s="163"/>
      <c r="ANM2406" s="163"/>
      <c r="ANN2406" s="163"/>
      <c r="ANO2406" s="163"/>
      <c r="ANP2406" s="163"/>
      <c r="ANQ2406" s="163"/>
      <c r="ANR2406" s="163"/>
      <c r="ANS2406" s="163"/>
      <c r="ANT2406" s="163"/>
      <c r="ANU2406" s="163"/>
      <c r="ANV2406" s="163"/>
      <c r="ANW2406" s="163"/>
      <c r="ANX2406" s="163"/>
      <c r="ANY2406" s="163"/>
      <c r="ANZ2406" s="163"/>
      <c r="AOA2406" s="163"/>
      <c r="AOB2406" s="163"/>
      <c r="AOC2406" s="163"/>
      <c r="AOD2406" s="163"/>
      <c r="AOE2406" s="163"/>
      <c r="AOF2406" s="163"/>
      <c r="AOG2406" s="163"/>
      <c r="AOH2406" s="163"/>
      <c r="AOI2406" s="163"/>
      <c r="AOJ2406" s="163"/>
      <c r="AOK2406" s="163"/>
      <c r="AOL2406" s="163"/>
      <c r="AOM2406" s="163"/>
      <c r="AON2406" s="163"/>
      <c r="AOO2406" s="163"/>
      <c r="AOP2406" s="163"/>
      <c r="AOQ2406" s="163"/>
      <c r="AOR2406" s="163"/>
      <c r="AOS2406" s="163"/>
      <c r="AOT2406" s="163"/>
      <c r="AOU2406" s="163"/>
      <c r="AOV2406" s="163"/>
      <c r="AOW2406" s="163"/>
      <c r="AOX2406" s="163"/>
      <c r="AOY2406" s="163"/>
      <c r="AOZ2406" s="163"/>
      <c r="APA2406" s="163"/>
      <c r="APB2406" s="163"/>
      <c r="APC2406" s="163"/>
      <c r="APD2406" s="163"/>
      <c r="APE2406" s="163"/>
      <c r="APF2406" s="163"/>
      <c r="APG2406" s="163"/>
      <c r="APH2406" s="163"/>
      <c r="API2406" s="163"/>
      <c r="APJ2406" s="163"/>
      <c r="APK2406" s="163"/>
      <c r="APL2406" s="163"/>
      <c r="APM2406" s="163"/>
      <c r="APN2406" s="163"/>
      <c r="APO2406" s="163"/>
      <c r="APP2406" s="163"/>
      <c r="APQ2406" s="163"/>
      <c r="APR2406" s="163"/>
      <c r="APS2406" s="163"/>
      <c r="APT2406" s="163"/>
      <c r="APU2406" s="163"/>
      <c r="APV2406" s="163"/>
      <c r="APW2406" s="163"/>
      <c r="APX2406" s="163"/>
      <c r="APY2406" s="163"/>
      <c r="APZ2406" s="163"/>
      <c r="AQA2406" s="163"/>
      <c r="AQB2406" s="163"/>
      <c r="AQC2406" s="163"/>
      <c r="AQD2406" s="163"/>
      <c r="AQE2406" s="163"/>
      <c r="AQF2406" s="163"/>
      <c r="AQG2406" s="163"/>
      <c r="AQH2406" s="163"/>
      <c r="AQI2406" s="163"/>
      <c r="AQJ2406" s="163"/>
      <c r="AQK2406" s="163"/>
      <c r="AQL2406" s="163"/>
      <c r="AQM2406" s="163"/>
      <c r="AQN2406" s="163"/>
      <c r="AQO2406" s="163"/>
      <c r="AQP2406" s="163"/>
      <c r="AQQ2406" s="163"/>
      <c r="AQR2406" s="163"/>
      <c r="AQS2406" s="163"/>
      <c r="AQT2406" s="163"/>
      <c r="AQU2406" s="163"/>
      <c r="AQV2406" s="163"/>
      <c r="AQW2406" s="163"/>
      <c r="AQX2406" s="163"/>
      <c r="AQY2406" s="163"/>
      <c r="AQZ2406" s="163"/>
      <c r="ARA2406" s="163"/>
      <c r="ARB2406" s="163"/>
      <c r="ARC2406" s="163"/>
      <c r="ARD2406" s="163"/>
      <c r="ARE2406" s="163"/>
      <c r="ARF2406" s="163"/>
      <c r="ARG2406" s="163"/>
      <c r="ARH2406" s="163"/>
      <c r="ARI2406" s="163"/>
      <c r="ARJ2406" s="163"/>
      <c r="ARK2406" s="163"/>
      <c r="ARL2406" s="163"/>
      <c r="ARM2406" s="163"/>
      <c r="ARN2406" s="163"/>
      <c r="ARO2406" s="163"/>
      <c r="ARP2406" s="163"/>
      <c r="ARQ2406" s="163"/>
      <c r="ARR2406" s="163"/>
      <c r="ARS2406" s="163"/>
      <c r="ART2406" s="163"/>
      <c r="ARU2406" s="163"/>
      <c r="ARV2406" s="163"/>
      <c r="ARW2406" s="163"/>
      <c r="ARX2406" s="163"/>
      <c r="ARY2406" s="163"/>
      <c r="ARZ2406" s="163"/>
      <c r="ASA2406" s="163"/>
      <c r="ASB2406" s="163"/>
      <c r="ASC2406" s="163"/>
      <c r="ASD2406" s="163"/>
      <c r="ASE2406" s="163"/>
      <c r="ASF2406" s="163"/>
      <c r="ASG2406" s="163"/>
      <c r="ASH2406" s="163"/>
      <c r="ASI2406" s="163"/>
      <c r="ASJ2406" s="163"/>
      <c r="ASK2406" s="163"/>
      <c r="ASL2406" s="163"/>
      <c r="ASM2406" s="163"/>
      <c r="ASN2406" s="163"/>
      <c r="ASO2406" s="163"/>
      <c r="ASP2406" s="163"/>
      <c r="ASQ2406" s="163"/>
      <c r="ASR2406" s="163"/>
      <c r="ASS2406" s="163"/>
      <c r="AST2406" s="163"/>
      <c r="ASU2406" s="163"/>
      <c r="ASV2406" s="163"/>
      <c r="ASW2406" s="163"/>
      <c r="ASX2406" s="163"/>
      <c r="ASY2406" s="163"/>
      <c r="ASZ2406" s="163"/>
      <c r="ATA2406" s="163"/>
      <c r="ATB2406" s="163"/>
      <c r="ATC2406" s="163"/>
      <c r="ATD2406" s="163"/>
      <c r="ATE2406" s="163"/>
      <c r="ATF2406" s="163"/>
      <c r="ATG2406" s="163"/>
      <c r="ATH2406" s="163"/>
      <c r="ATI2406" s="163"/>
      <c r="ATJ2406" s="163"/>
      <c r="ATK2406" s="163"/>
      <c r="ATL2406" s="163"/>
      <c r="ATM2406" s="163"/>
      <c r="ATN2406" s="163"/>
      <c r="ATO2406" s="163"/>
      <c r="ATP2406" s="163"/>
      <c r="ATQ2406" s="163"/>
      <c r="ATR2406" s="163"/>
      <c r="ATS2406" s="163"/>
      <c r="ATT2406" s="163"/>
      <c r="ATU2406" s="163"/>
      <c r="ATV2406" s="163"/>
      <c r="ATW2406" s="163"/>
      <c r="ATX2406" s="163"/>
      <c r="ATY2406" s="163"/>
      <c r="ATZ2406" s="163"/>
      <c r="AUA2406" s="163"/>
      <c r="AUB2406" s="163"/>
      <c r="AUC2406" s="163"/>
      <c r="AUD2406" s="163"/>
      <c r="AUE2406" s="163"/>
      <c r="AUF2406" s="163"/>
      <c r="AUG2406" s="163"/>
      <c r="AUH2406" s="163"/>
      <c r="AUI2406" s="163"/>
      <c r="AUJ2406" s="163"/>
      <c r="AUK2406" s="163"/>
      <c r="AUL2406" s="163"/>
      <c r="AUM2406" s="163"/>
      <c r="AUN2406" s="163"/>
      <c r="AUO2406" s="163"/>
      <c r="AUP2406" s="163"/>
      <c r="AUQ2406" s="163"/>
      <c r="AUR2406" s="163"/>
      <c r="AUS2406" s="163"/>
      <c r="AUT2406" s="163"/>
      <c r="AUU2406" s="163"/>
      <c r="AUV2406" s="163"/>
      <c r="AUW2406" s="163"/>
      <c r="AUX2406" s="163"/>
      <c r="AUY2406" s="163"/>
      <c r="AUZ2406" s="163"/>
      <c r="AVA2406" s="163"/>
      <c r="AVB2406" s="163"/>
      <c r="AVC2406" s="163"/>
      <c r="AVD2406" s="163"/>
      <c r="AVE2406" s="163"/>
      <c r="AVF2406" s="163"/>
      <c r="AVG2406" s="163"/>
      <c r="AVH2406" s="163"/>
      <c r="AVI2406" s="163"/>
      <c r="AVJ2406" s="163"/>
      <c r="AVK2406" s="163"/>
      <c r="AVL2406" s="163"/>
      <c r="AVM2406" s="163"/>
      <c r="AVN2406" s="163"/>
      <c r="AVO2406" s="163"/>
      <c r="AVP2406" s="163"/>
      <c r="AVQ2406" s="163"/>
      <c r="AVR2406" s="163"/>
      <c r="AVS2406" s="163"/>
      <c r="AVT2406" s="163"/>
      <c r="AVU2406" s="163"/>
      <c r="AVV2406" s="163"/>
      <c r="AVW2406" s="163"/>
      <c r="AVX2406" s="163"/>
      <c r="AVY2406" s="163"/>
      <c r="AVZ2406" s="163"/>
      <c r="AWA2406" s="163"/>
      <c r="AWB2406" s="163"/>
      <c r="AWC2406" s="163"/>
      <c r="AWD2406" s="163"/>
      <c r="AWE2406" s="163"/>
      <c r="AWF2406" s="163"/>
      <c r="AWG2406" s="163"/>
      <c r="AWH2406" s="163"/>
      <c r="AWI2406" s="163"/>
      <c r="AWJ2406" s="163"/>
      <c r="AWK2406" s="163"/>
      <c r="AWL2406" s="163"/>
      <c r="AWM2406" s="163"/>
      <c r="AWN2406" s="163"/>
      <c r="AWO2406" s="163"/>
      <c r="AWP2406" s="163"/>
      <c r="AWQ2406" s="163"/>
      <c r="AWR2406" s="163"/>
      <c r="AWS2406" s="163"/>
      <c r="AWT2406" s="163"/>
      <c r="AWU2406" s="163"/>
      <c r="AWV2406" s="163"/>
      <c r="AWW2406" s="163"/>
      <c r="AWX2406" s="163"/>
      <c r="AWY2406" s="163"/>
      <c r="AWZ2406" s="163"/>
      <c r="AXA2406" s="163"/>
      <c r="AXB2406" s="163"/>
      <c r="AXC2406" s="163"/>
      <c r="AXD2406" s="163"/>
      <c r="AXE2406" s="163"/>
      <c r="AXF2406" s="163"/>
      <c r="AXG2406" s="163"/>
      <c r="AXH2406" s="163"/>
      <c r="AXI2406" s="163"/>
      <c r="AXJ2406" s="163"/>
      <c r="AXK2406" s="163"/>
      <c r="AXL2406" s="163"/>
      <c r="AXM2406" s="163"/>
      <c r="AXN2406" s="163"/>
      <c r="AXO2406" s="163"/>
      <c r="AXP2406" s="163"/>
      <c r="AXQ2406" s="163"/>
      <c r="AXR2406" s="163"/>
      <c r="AXS2406" s="163"/>
      <c r="AXT2406" s="163"/>
      <c r="AXU2406" s="163"/>
      <c r="AXV2406" s="163"/>
      <c r="AXW2406" s="163"/>
      <c r="AXX2406" s="163"/>
      <c r="AXY2406" s="163"/>
      <c r="AXZ2406" s="163"/>
      <c r="AYA2406" s="163"/>
      <c r="AYB2406" s="163"/>
      <c r="AYC2406" s="163"/>
      <c r="AYD2406" s="163"/>
      <c r="AYE2406" s="163"/>
      <c r="AYF2406" s="163"/>
      <c r="AYG2406" s="163"/>
      <c r="AYH2406" s="163"/>
      <c r="AYI2406" s="163"/>
      <c r="AYJ2406" s="163"/>
      <c r="AYK2406" s="163"/>
      <c r="AYL2406" s="163"/>
      <c r="AYM2406" s="163"/>
      <c r="AYN2406" s="163"/>
      <c r="AYO2406" s="163"/>
      <c r="AYP2406" s="163"/>
      <c r="AYQ2406" s="163"/>
      <c r="AYR2406" s="163"/>
      <c r="AYS2406" s="163"/>
      <c r="AYT2406" s="163"/>
      <c r="AYU2406" s="163"/>
      <c r="AYV2406" s="163"/>
      <c r="AYW2406" s="163"/>
      <c r="AYX2406" s="163"/>
      <c r="AYY2406" s="163"/>
      <c r="AYZ2406" s="163"/>
      <c r="AZA2406" s="163"/>
      <c r="AZB2406" s="163"/>
      <c r="AZC2406" s="163"/>
      <c r="AZD2406" s="163"/>
      <c r="AZE2406" s="163"/>
      <c r="AZF2406" s="163"/>
      <c r="AZG2406" s="163"/>
      <c r="AZH2406" s="163"/>
      <c r="AZI2406" s="163"/>
      <c r="AZJ2406" s="163"/>
      <c r="AZK2406" s="163"/>
      <c r="AZL2406" s="163"/>
      <c r="AZM2406" s="163"/>
      <c r="AZN2406" s="163"/>
      <c r="AZO2406" s="163"/>
      <c r="AZP2406" s="163"/>
      <c r="AZQ2406" s="163"/>
      <c r="AZR2406" s="163"/>
      <c r="AZS2406" s="163"/>
      <c r="AZT2406" s="163"/>
      <c r="AZU2406" s="163"/>
      <c r="AZV2406" s="163"/>
      <c r="AZW2406" s="163"/>
      <c r="AZX2406" s="163"/>
      <c r="AZY2406" s="163"/>
      <c r="AZZ2406" s="163"/>
      <c r="BAA2406" s="163"/>
      <c r="BAB2406" s="163"/>
      <c r="BAC2406" s="163"/>
      <c r="BAD2406" s="163"/>
      <c r="BAE2406" s="163"/>
      <c r="BAF2406" s="163"/>
      <c r="BAG2406" s="163"/>
      <c r="BAH2406" s="163"/>
      <c r="BAI2406" s="163"/>
      <c r="BAJ2406" s="163"/>
      <c r="BAK2406" s="163"/>
      <c r="BAL2406" s="163"/>
      <c r="BAM2406" s="163"/>
      <c r="BAN2406" s="163"/>
      <c r="BAO2406" s="163"/>
      <c r="BAP2406" s="163"/>
      <c r="BAQ2406" s="163"/>
      <c r="BAR2406" s="163"/>
      <c r="BAS2406" s="163"/>
      <c r="BAT2406" s="163"/>
      <c r="BAU2406" s="163"/>
      <c r="BAV2406" s="163"/>
      <c r="BAW2406" s="163"/>
      <c r="BAX2406" s="163"/>
      <c r="BAY2406" s="163"/>
      <c r="BAZ2406" s="163"/>
      <c r="BBA2406" s="163"/>
      <c r="BBB2406" s="163"/>
      <c r="BBC2406" s="163"/>
      <c r="BBD2406" s="163"/>
      <c r="BBE2406" s="163"/>
      <c r="BBF2406" s="163"/>
      <c r="BBG2406" s="163"/>
      <c r="BBH2406" s="163"/>
      <c r="BBI2406" s="163"/>
      <c r="BBJ2406" s="163"/>
      <c r="BBK2406" s="163"/>
      <c r="BBL2406" s="163"/>
      <c r="BBM2406" s="163"/>
      <c r="BBN2406" s="163"/>
      <c r="BBO2406" s="163"/>
      <c r="BBP2406" s="163"/>
      <c r="BBQ2406" s="163"/>
      <c r="BBR2406" s="163"/>
      <c r="BBS2406" s="163"/>
      <c r="BBT2406" s="163"/>
      <c r="BBU2406" s="163"/>
      <c r="BBV2406" s="163"/>
      <c r="BBW2406" s="163"/>
      <c r="BBX2406" s="163"/>
      <c r="BBY2406" s="163"/>
      <c r="BBZ2406" s="163"/>
      <c r="BCA2406" s="163"/>
      <c r="BCB2406" s="163"/>
      <c r="BCC2406" s="163"/>
      <c r="BCD2406" s="163"/>
      <c r="BCE2406" s="163"/>
      <c r="BCF2406" s="163"/>
      <c r="BCG2406" s="163"/>
      <c r="BCH2406" s="163"/>
      <c r="BCI2406" s="163"/>
      <c r="BCJ2406" s="163"/>
      <c r="BCK2406" s="163"/>
      <c r="BCL2406" s="163"/>
      <c r="BCM2406" s="163"/>
      <c r="BCN2406" s="163"/>
      <c r="BCO2406" s="163"/>
      <c r="BCP2406" s="163"/>
      <c r="BCQ2406" s="163"/>
      <c r="BCR2406" s="163"/>
      <c r="BCS2406" s="163"/>
      <c r="BCT2406" s="163"/>
      <c r="BCU2406" s="163"/>
      <c r="BCV2406" s="163"/>
      <c r="BCW2406" s="163"/>
      <c r="BCX2406" s="163"/>
      <c r="BCY2406" s="163"/>
      <c r="BCZ2406" s="163"/>
      <c r="BDA2406" s="163"/>
      <c r="BDB2406" s="163"/>
      <c r="BDC2406" s="163"/>
      <c r="BDD2406" s="163"/>
      <c r="BDE2406" s="163"/>
      <c r="BDF2406" s="163"/>
      <c r="BDG2406" s="163"/>
      <c r="BDH2406" s="163"/>
      <c r="BDI2406" s="163"/>
      <c r="BDJ2406" s="163"/>
      <c r="BDK2406" s="163"/>
      <c r="BDL2406" s="163"/>
      <c r="BDM2406" s="163"/>
      <c r="BDN2406" s="163"/>
      <c r="BDO2406" s="163"/>
      <c r="BDP2406" s="163"/>
      <c r="BDQ2406" s="163"/>
      <c r="BDR2406" s="163"/>
      <c r="BDS2406" s="163"/>
      <c r="BDT2406" s="163"/>
      <c r="BDU2406" s="163"/>
      <c r="BDV2406" s="163"/>
      <c r="BDW2406" s="163"/>
      <c r="BDX2406" s="163"/>
      <c r="BDY2406" s="163"/>
      <c r="BDZ2406" s="163"/>
      <c r="BEA2406" s="163"/>
      <c r="BEB2406" s="163"/>
      <c r="BEC2406" s="163"/>
      <c r="BED2406" s="163"/>
      <c r="BEE2406" s="163"/>
      <c r="BEF2406" s="163"/>
      <c r="BEG2406" s="163"/>
      <c r="BEH2406" s="163"/>
      <c r="BEI2406" s="163"/>
      <c r="BEJ2406" s="163"/>
      <c r="BEK2406" s="163"/>
      <c r="BEL2406" s="163"/>
      <c r="BEM2406" s="163"/>
      <c r="BEN2406" s="163"/>
      <c r="BEO2406" s="163"/>
      <c r="BEP2406" s="163"/>
      <c r="BEQ2406" s="163"/>
      <c r="BER2406" s="163"/>
      <c r="BES2406" s="163"/>
      <c r="BET2406" s="163"/>
      <c r="BEU2406" s="163"/>
      <c r="BEV2406" s="163"/>
      <c r="BEW2406" s="163"/>
      <c r="BEX2406" s="163"/>
      <c r="BEY2406" s="163"/>
      <c r="BEZ2406" s="163"/>
      <c r="BFA2406" s="163"/>
      <c r="BFB2406" s="163"/>
      <c r="BFC2406" s="163"/>
      <c r="BFD2406" s="163"/>
      <c r="BFE2406" s="163"/>
      <c r="BFF2406" s="163"/>
      <c r="BFG2406" s="163"/>
      <c r="BFH2406" s="163"/>
      <c r="BFI2406" s="163"/>
      <c r="BFJ2406" s="163"/>
      <c r="BFK2406" s="163"/>
      <c r="BFL2406" s="163"/>
      <c r="BFM2406" s="163"/>
      <c r="BFN2406" s="163"/>
      <c r="BFO2406" s="163"/>
      <c r="BFP2406" s="163"/>
      <c r="BFQ2406" s="163"/>
      <c r="BFR2406" s="163"/>
      <c r="BFS2406" s="163"/>
      <c r="BFT2406" s="163"/>
      <c r="BFU2406" s="163"/>
      <c r="BFV2406" s="163"/>
      <c r="BFW2406" s="163"/>
      <c r="BFX2406" s="163"/>
      <c r="BFY2406" s="163"/>
      <c r="BFZ2406" s="163"/>
      <c r="BGA2406" s="163"/>
      <c r="BGB2406" s="163"/>
      <c r="BGC2406" s="163"/>
      <c r="BGD2406" s="163"/>
      <c r="BGE2406" s="163"/>
      <c r="BGF2406" s="163"/>
      <c r="BGG2406" s="163"/>
      <c r="BGH2406" s="163"/>
      <c r="BGI2406" s="163"/>
      <c r="BGJ2406" s="163"/>
      <c r="BGK2406" s="163"/>
      <c r="BGL2406" s="163"/>
      <c r="BGM2406" s="163"/>
      <c r="BGN2406" s="163"/>
      <c r="BGO2406" s="163"/>
      <c r="BGP2406" s="163"/>
      <c r="BGQ2406" s="163"/>
      <c r="BGR2406" s="163"/>
      <c r="BGS2406" s="163"/>
      <c r="BGT2406" s="163"/>
      <c r="BGU2406" s="163"/>
      <c r="BGV2406" s="163"/>
      <c r="BGW2406" s="163"/>
      <c r="BGX2406" s="163"/>
      <c r="BGY2406" s="163"/>
      <c r="BGZ2406" s="163"/>
      <c r="BHA2406" s="163"/>
      <c r="BHB2406" s="163"/>
      <c r="BHC2406" s="163"/>
      <c r="BHD2406" s="163"/>
      <c r="BHE2406" s="163"/>
      <c r="BHF2406" s="163"/>
      <c r="BHG2406" s="163"/>
      <c r="BHH2406" s="163"/>
      <c r="BHI2406" s="163"/>
      <c r="BHJ2406" s="163"/>
      <c r="BHK2406" s="163"/>
      <c r="BHL2406" s="163"/>
      <c r="BHM2406" s="163"/>
      <c r="BHN2406" s="163"/>
      <c r="BHO2406" s="163"/>
      <c r="BHP2406" s="163"/>
      <c r="BHQ2406" s="163"/>
      <c r="BHR2406" s="163"/>
      <c r="BHS2406" s="163"/>
      <c r="BHT2406" s="163"/>
      <c r="BHU2406" s="163"/>
      <c r="BHV2406" s="163"/>
      <c r="BHW2406" s="163"/>
      <c r="BHX2406" s="163"/>
      <c r="BHY2406" s="163"/>
      <c r="BHZ2406" s="163"/>
      <c r="BIA2406" s="163"/>
      <c r="BIB2406" s="163"/>
      <c r="BIC2406" s="163"/>
      <c r="BID2406" s="163"/>
      <c r="BIE2406" s="163"/>
      <c r="BIF2406" s="163"/>
      <c r="BIG2406" s="163"/>
      <c r="BIH2406" s="163"/>
      <c r="BII2406" s="163"/>
      <c r="BIJ2406" s="163"/>
      <c r="BIK2406" s="163"/>
      <c r="BIL2406" s="163"/>
      <c r="BIM2406" s="163"/>
      <c r="BIN2406" s="163"/>
      <c r="BIO2406" s="163"/>
      <c r="BIP2406" s="163"/>
      <c r="BIQ2406" s="163"/>
      <c r="BIR2406" s="163"/>
      <c r="BIS2406" s="163"/>
      <c r="BIT2406" s="163"/>
      <c r="BIU2406" s="163"/>
      <c r="BIV2406" s="163"/>
      <c r="BIW2406" s="163"/>
      <c r="BIX2406" s="163"/>
      <c r="BIY2406" s="163"/>
      <c r="BIZ2406" s="163"/>
      <c r="BJA2406" s="163"/>
      <c r="BJB2406" s="163"/>
      <c r="BJC2406" s="163"/>
      <c r="BJD2406" s="163"/>
      <c r="BJE2406" s="163"/>
      <c r="BJF2406" s="163"/>
      <c r="BJG2406" s="163"/>
      <c r="BJH2406" s="163"/>
      <c r="BJI2406" s="163"/>
      <c r="BJJ2406" s="163"/>
      <c r="BJK2406" s="163"/>
      <c r="BJL2406" s="163"/>
      <c r="BJM2406" s="163"/>
      <c r="BJN2406" s="163"/>
      <c r="BJO2406" s="163"/>
      <c r="BJP2406" s="163"/>
      <c r="BJQ2406" s="163"/>
      <c r="BJR2406" s="163"/>
      <c r="BJS2406" s="163"/>
      <c r="BJT2406" s="163"/>
      <c r="BJU2406" s="163"/>
      <c r="BJV2406" s="163"/>
      <c r="BJW2406" s="163"/>
      <c r="BJX2406" s="163"/>
      <c r="BJY2406" s="163"/>
      <c r="BJZ2406" s="163"/>
      <c r="BKA2406" s="163"/>
      <c r="BKB2406" s="163"/>
      <c r="BKC2406" s="163"/>
      <c r="BKD2406" s="163"/>
      <c r="BKE2406" s="163"/>
      <c r="BKF2406" s="163"/>
      <c r="BKG2406" s="163"/>
      <c r="BKH2406" s="163"/>
      <c r="BKI2406" s="163"/>
      <c r="BKJ2406" s="163"/>
      <c r="BKK2406" s="163"/>
      <c r="BKL2406" s="163"/>
      <c r="BKM2406" s="163"/>
      <c r="BKN2406" s="163"/>
      <c r="BKO2406" s="163"/>
      <c r="BKP2406" s="163"/>
      <c r="BKQ2406" s="163"/>
      <c r="BKR2406" s="163"/>
      <c r="BKS2406" s="163"/>
      <c r="BKT2406" s="163"/>
      <c r="BKU2406" s="163"/>
      <c r="BKV2406" s="163"/>
      <c r="BKW2406" s="163"/>
      <c r="BKX2406" s="163"/>
      <c r="BKY2406" s="163"/>
      <c r="BKZ2406" s="163"/>
      <c r="BLA2406" s="163"/>
      <c r="BLB2406" s="163"/>
      <c r="BLC2406" s="163"/>
      <c r="BLD2406" s="163"/>
      <c r="BLE2406" s="163"/>
      <c r="BLF2406" s="163"/>
      <c r="BLG2406" s="163"/>
      <c r="BLH2406" s="163"/>
      <c r="BLI2406" s="163"/>
      <c r="BLJ2406" s="163"/>
      <c r="BLK2406" s="163"/>
      <c r="BLL2406" s="163"/>
      <c r="BLM2406" s="163"/>
      <c r="BLN2406" s="163"/>
      <c r="BLO2406" s="163"/>
      <c r="BLP2406" s="163"/>
      <c r="BLQ2406" s="163"/>
      <c r="BLR2406" s="163"/>
      <c r="BLS2406" s="163"/>
      <c r="BLT2406" s="163"/>
      <c r="BLU2406" s="163"/>
      <c r="BLV2406" s="163"/>
      <c r="BLW2406" s="163"/>
      <c r="BLX2406" s="163"/>
      <c r="BLY2406" s="163"/>
      <c r="BLZ2406" s="163"/>
      <c r="BMA2406" s="163"/>
      <c r="BMB2406" s="163"/>
      <c r="BMC2406" s="163"/>
      <c r="BMD2406" s="163"/>
      <c r="BME2406" s="163"/>
      <c r="BMF2406" s="163"/>
      <c r="BMG2406" s="163"/>
      <c r="BMH2406" s="163"/>
      <c r="BMI2406" s="163"/>
      <c r="BMJ2406" s="163"/>
      <c r="BMK2406" s="163"/>
      <c r="BML2406" s="163"/>
      <c r="BMM2406" s="163"/>
      <c r="BMN2406" s="163"/>
      <c r="BMO2406" s="163"/>
      <c r="BMP2406" s="163"/>
      <c r="BMQ2406" s="163"/>
      <c r="BMR2406" s="163"/>
      <c r="BMS2406" s="163"/>
      <c r="BMT2406" s="163"/>
      <c r="BMU2406" s="163"/>
      <c r="BMV2406" s="163"/>
      <c r="BMW2406" s="163"/>
      <c r="BMX2406" s="163"/>
      <c r="BMY2406" s="163"/>
      <c r="BMZ2406" s="163"/>
      <c r="BNA2406" s="163"/>
      <c r="BNB2406" s="163"/>
      <c r="BNC2406" s="163"/>
      <c r="BND2406" s="163"/>
      <c r="BNE2406" s="163"/>
      <c r="BNF2406" s="163"/>
      <c r="BNG2406" s="163"/>
      <c r="BNH2406" s="163"/>
      <c r="BNI2406" s="163"/>
      <c r="BNJ2406" s="163"/>
      <c r="BNK2406" s="163"/>
      <c r="BNL2406" s="163"/>
      <c r="BNM2406" s="163"/>
      <c r="BNN2406" s="163"/>
      <c r="BNO2406" s="163"/>
      <c r="BNP2406" s="163"/>
      <c r="BNQ2406" s="163"/>
      <c r="BNR2406" s="163"/>
      <c r="BNS2406" s="163"/>
      <c r="BNT2406" s="163"/>
      <c r="BNU2406" s="163"/>
      <c r="BNV2406" s="163"/>
      <c r="BNW2406" s="163"/>
      <c r="BNX2406" s="163"/>
      <c r="BNY2406" s="163"/>
      <c r="BNZ2406" s="163"/>
      <c r="BOA2406" s="163"/>
      <c r="BOB2406" s="163"/>
      <c r="BOC2406" s="163"/>
      <c r="BOD2406" s="163"/>
      <c r="BOE2406" s="163"/>
      <c r="BOF2406" s="163"/>
      <c r="BOG2406" s="163"/>
      <c r="BOH2406" s="163"/>
      <c r="BOI2406" s="163"/>
      <c r="BOJ2406" s="163"/>
      <c r="BOK2406" s="163"/>
      <c r="BOL2406" s="163"/>
      <c r="BOM2406" s="163"/>
      <c r="BON2406" s="163"/>
      <c r="BOO2406" s="163"/>
      <c r="BOP2406" s="163"/>
      <c r="BOQ2406" s="163"/>
      <c r="BOR2406" s="163"/>
      <c r="BOS2406" s="163"/>
      <c r="BOT2406" s="163"/>
      <c r="BOU2406" s="163"/>
      <c r="BOV2406" s="163"/>
      <c r="BOW2406" s="163"/>
      <c r="BOX2406" s="163"/>
      <c r="BOY2406" s="163"/>
      <c r="BOZ2406" s="163"/>
      <c r="BPA2406" s="163"/>
      <c r="BPB2406" s="163"/>
      <c r="BPC2406" s="163"/>
      <c r="BPD2406" s="163"/>
      <c r="BPE2406" s="163"/>
      <c r="BPF2406" s="163"/>
      <c r="BPG2406" s="163"/>
      <c r="BPH2406" s="163"/>
      <c r="BPI2406" s="163"/>
      <c r="BPJ2406" s="163"/>
      <c r="BPK2406" s="163"/>
      <c r="BPL2406" s="163"/>
      <c r="BPM2406" s="163"/>
      <c r="BPN2406" s="163"/>
      <c r="BPO2406" s="163"/>
      <c r="BPP2406" s="163"/>
      <c r="BPQ2406" s="163"/>
      <c r="BPR2406" s="163"/>
      <c r="BPS2406" s="163"/>
      <c r="BPT2406" s="163"/>
      <c r="BPU2406" s="163"/>
      <c r="BPV2406" s="163"/>
      <c r="BPW2406" s="163"/>
      <c r="BPX2406" s="163"/>
      <c r="BPY2406" s="163"/>
      <c r="BPZ2406" s="163"/>
      <c r="BQA2406" s="163"/>
      <c r="BQB2406" s="163"/>
      <c r="BQC2406" s="163"/>
      <c r="BQD2406" s="163"/>
      <c r="BQE2406" s="163"/>
      <c r="BQF2406" s="163"/>
      <c r="BQG2406" s="163"/>
      <c r="BQH2406" s="163"/>
      <c r="BQI2406" s="163"/>
      <c r="BQJ2406" s="163"/>
      <c r="BQK2406" s="163"/>
      <c r="BQL2406" s="163"/>
      <c r="BQM2406" s="163"/>
      <c r="BQN2406" s="163"/>
      <c r="BQO2406" s="163"/>
      <c r="BQP2406" s="163"/>
      <c r="BQQ2406" s="163"/>
      <c r="BQR2406" s="163"/>
      <c r="BQS2406" s="163"/>
      <c r="BQT2406" s="163"/>
      <c r="BQU2406" s="163"/>
      <c r="BQV2406" s="163"/>
      <c r="BQW2406" s="163"/>
      <c r="BQX2406" s="163"/>
      <c r="BQY2406" s="163"/>
      <c r="BQZ2406" s="163"/>
      <c r="BRA2406" s="163"/>
      <c r="BRB2406" s="163"/>
      <c r="BRC2406" s="163"/>
      <c r="BRD2406" s="163"/>
      <c r="BRE2406" s="163"/>
      <c r="BRF2406" s="163"/>
      <c r="BRG2406" s="163"/>
      <c r="BRH2406" s="163"/>
      <c r="BRI2406" s="163"/>
      <c r="BRJ2406" s="163"/>
      <c r="BRK2406" s="163"/>
      <c r="BRL2406" s="163"/>
      <c r="BRM2406" s="163"/>
      <c r="BRN2406" s="163"/>
      <c r="BRO2406" s="163"/>
      <c r="BRP2406" s="163"/>
      <c r="BRQ2406" s="163"/>
      <c r="BRR2406" s="163"/>
      <c r="BRS2406" s="163"/>
      <c r="BRT2406" s="163"/>
      <c r="BRU2406" s="163"/>
      <c r="BRV2406" s="163"/>
      <c r="BRW2406" s="163"/>
      <c r="BRX2406" s="163"/>
      <c r="BRY2406" s="163"/>
      <c r="BRZ2406" s="163"/>
      <c r="BSA2406" s="163"/>
      <c r="BSB2406" s="163"/>
      <c r="BSC2406" s="163"/>
      <c r="BSD2406" s="163"/>
      <c r="BSE2406" s="163"/>
      <c r="BSF2406" s="163"/>
      <c r="BSG2406" s="163"/>
      <c r="BSH2406" s="163"/>
      <c r="BSI2406" s="163"/>
      <c r="BSJ2406" s="163"/>
      <c r="BSK2406" s="163"/>
      <c r="BSL2406" s="163"/>
      <c r="BSM2406" s="163"/>
      <c r="BSN2406" s="163"/>
      <c r="BSO2406" s="163"/>
      <c r="BSP2406" s="163"/>
      <c r="BSQ2406" s="163"/>
      <c r="BSR2406" s="163"/>
      <c r="BSS2406" s="163"/>
      <c r="BST2406" s="163"/>
      <c r="BSU2406" s="163"/>
      <c r="BSV2406" s="163"/>
      <c r="BSW2406" s="163"/>
      <c r="BSX2406" s="163"/>
      <c r="BSY2406" s="163"/>
      <c r="BSZ2406" s="163"/>
      <c r="BTA2406" s="163"/>
      <c r="BTB2406" s="163"/>
      <c r="BTC2406" s="163"/>
      <c r="BTD2406" s="163"/>
      <c r="BTE2406" s="163"/>
      <c r="BTF2406" s="163"/>
      <c r="BTG2406" s="163"/>
      <c r="BTH2406" s="163"/>
      <c r="BTI2406" s="163"/>
      <c r="BTJ2406" s="163"/>
      <c r="BTK2406" s="163"/>
      <c r="BTL2406" s="163"/>
      <c r="BTM2406" s="163"/>
      <c r="BTN2406" s="163"/>
      <c r="BTO2406" s="163"/>
      <c r="BTP2406" s="163"/>
      <c r="BTQ2406" s="163"/>
      <c r="BTR2406" s="163"/>
      <c r="BTS2406" s="163"/>
      <c r="BTT2406" s="163"/>
      <c r="BTU2406" s="163"/>
      <c r="BTV2406" s="163"/>
      <c r="BTW2406" s="163"/>
      <c r="BTX2406" s="163"/>
      <c r="BTY2406" s="163"/>
      <c r="BTZ2406" s="163"/>
      <c r="BUA2406" s="163"/>
      <c r="BUB2406" s="163"/>
      <c r="BUC2406" s="163"/>
      <c r="BUD2406" s="163"/>
      <c r="BUE2406" s="163"/>
      <c r="BUF2406" s="163"/>
      <c r="BUG2406" s="163"/>
      <c r="BUH2406" s="163"/>
      <c r="BUI2406" s="163"/>
      <c r="BUJ2406" s="163"/>
      <c r="BUK2406" s="163"/>
      <c r="BUL2406" s="163"/>
      <c r="BUM2406" s="163"/>
      <c r="BUN2406" s="163"/>
      <c r="BUO2406" s="163"/>
      <c r="BUP2406" s="163"/>
      <c r="BUQ2406" s="163"/>
      <c r="BUR2406" s="163"/>
      <c r="BUS2406" s="163"/>
      <c r="BUT2406" s="163"/>
      <c r="BUU2406" s="163"/>
      <c r="BUV2406" s="163"/>
      <c r="BUW2406" s="163"/>
      <c r="BUX2406" s="163"/>
      <c r="BUY2406" s="163"/>
      <c r="BUZ2406" s="163"/>
      <c r="BVA2406" s="163"/>
      <c r="BVB2406" s="163"/>
      <c r="BVC2406" s="163"/>
      <c r="BVD2406" s="163"/>
      <c r="BVE2406" s="163"/>
      <c r="BVF2406" s="163"/>
      <c r="BVG2406" s="163"/>
      <c r="BVH2406" s="163"/>
      <c r="BVI2406" s="163"/>
      <c r="BVJ2406" s="163"/>
      <c r="BVK2406" s="163"/>
      <c r="BVL2406" s="163"/>
      <c r="BVM2406" s="163"/>
      <c r="BVN2406" s="163"/>
      <c r="BVO2406" s="163"/>
      <c r="BVP2406" s="163"/>
      <c r="BVQ2406" s="163"/>
      <c r="BVR2406" s="163"/>
      <c r="BVS2406" s="163"/>
      <c r="BVT2406" s="163"/>
      <c r="BVU2406" s="163"/>
      <c r="BVV2406" s="163"/>
      <c r="BVW2406" s="163"/>
      <c r="BVX2406" s="163"/>
      <c r="BVY2406" s="163"/>
      <c r="BVZ2406" s="163"/>
      <c r="BWA2406" s="163"/>
      <c r="BWB2406" s="163"/>
      <c r="BWC2406" s="163"/>
      <c r="BWD2406" s="163"/>
      <c r="BWE2406" s="163"/>
      <c r="BWF2406" s="163"/>
      <c r="BWG2406" s="163"/>
      <c r="BWH2406" s="163"/>
      <c r="BWI2406" s="163"/>
      <c r="BWJ2406" s="163"/>
      <c r="BWK2406" s="163"/>
      <c r="BWL2406" s="163"/>
      <c r="BWM2406" s="163"/>
      <c r="BWN2406" s="163"/>
      <c r="BWO2406" s="163"/>
      <c r="BWP2406" s="163"/>
      <c r="BWQ2406" s="163"/>
      <c r="BWR2406" s="163"/>
      <c r="BWS2406" s="163"/>
      <c r="BWT2406" s="163"/>
      <c r="BWU2406" s="163"/>
      <c r="BWV2406" s="163"/>
      <c r="BWW2406" s="163"/>
      <c r="BWX2406" s="163"/>
      <c r="BWY2406" s="163"/>
      <c r="BWZ2406" s="163"/>
      <c r="BXA2406" s="163"/>
      <c r="BXB2406" s="163"/>
      <c r="BXC2406" s="163"/>
      <c r="BXD2406" s="163"/>
      <c r="BXE2406" s="163"/>
      <c r="BXF2406" s="163"/>
      <c r="BXG2406" s="163"/>
      <c r="BXH2406" s="163"/>
      <c r="BXI2406" s="163"/>
      <c r="BXJ2406" s="163"/>
      <c r="BXK2406" s="163"/>
      <c r="BXL2406" s="163"/>
      <c r="BXM2406" s="163"/>
      <c r="BXN2406" s="163"/>
      <c r="BXO2406" s="163"/>
      <c r="BXP2406" s="163"/>
      <c r="BXQ2406" s="163"/>
      <c r="BXR2406" s="163"/>
      <c r="BXS2406" s="163"/>
      <c r="BXT2406" s="163"/>
      <c r="BXU2406" s="163"/>
      <c r="BXV2406" s="163"/>
      <c r="BXW2406" s="163"/>
      <c r="BXX2406" s="163"/>
      <c r="BXY2406" s="163"/>
      <c r="BXZ2406" s="163"/>
      <c r="BYA2406" s="163"/>
      <c r="BYB2406" s="163"/>
      <c r="BYC2406" s="163"/>
      <c r="BYD2406" s="163"/>
      <c r="BYE2406" s="163"/>
      <c r="BYF2406" s="163"/>
      <c r="BYG2406" s="163"/>
      <c r="BYH2406" s="163"/>
      <c r="BYI2406" s="163"/>
      <c r="BYJ2406" s="163"/>
      <c r="BYK2406" s="163"/>
      <c r="BYL2406" s="163"/>
      <c r="BYM2406" s="163"/>
      <c r="BYN2406" s="163"/>
      <c r="BYO2406" s="163"/>
      <c r="BYP2406" s="163"/>
      <c r="BYQ2406" s="163"/>
      <c r="BYR2406" s="163"/>
      <c r="BYS2406" s="163"/>
      <c r="BYT2406" s="163"/>
      <c r="BYU2406" s="163"/>
      <c r="BYV2406" s="163"/>
      <c r="BYW2406" s="163"/>
      <c r="BYX2406" s="163"/>
      <c r="BYY2406" s="163"/>
      <c r="BYZ2406" s="163"/>
      <c r="BZA2406" s="163"/>
      <c r="BZB2406" s="163"/>
      <c r="BZC2406" s="163"/>
      <c r="BZD2406" s="163"/>
      <c r="BZE2406" s="163"/>
      <c r="BZF2406" s="163"/>
      <c r="BZG2406" s="163"/>
      <c r="BZH2406" s="163"/>
      <c r="BZI2406" s="163"/>
      <c r="BZJ2406" s="163"/>
      <c r="BZK2406" s="163"/>
      <c r="BZL2406" s="163"/>
      <c r="BZM2406" s="163"/>
      <c r="BZN2406" s="163"/>
      <c r="BZO2406" s="163"/>
      <c r="BZP2406" s="163"/>
      <c r="BZQ2406" s="163"/>
      <c r="BZR2406" s="163"/>
      <c r="BZS2406" s="163"/>
      <c r="BZT2406" s="163"/>
      <c r="BZU2406" s="163"/>
      <c r="BZV2406" s="163"/>
      <c r="BZW2406" s="163"/>
      <c r="BZX2406" s="163"/>
      <c r="BZY2406" s="163"/>
      <c r="BZZ2406" s="163"/>
      <c r="CAA2406" s="163"/>
      <c r="CAB2406" s="163"/>
      <c r="CAC2406" s="163"/>
      <c r="CAD2406" s="163"/>
      <c r="CAE2406" s="163"/>
      <c r="CAF2406" s="163"/>
      <c r="CAG2406" s="163"/>
      <c r="CAH2406" s="163"/>
      <c r="CAI2406" s="163"/>
      <c r="CAJ2406" s="163"/>
      <c r="CAK2406" s="163"/>
      <c r="CAL2406" s="163"/>
      <c r="CAM2406" s="163"/>
      <c r="CAN2406" s="163"/>
      <c r="CAO2406" s="163"/>
      <c r="CAP2406" s="163"/>
      <c r="CAQ2406" s="163"/>
      <c r="CAR2406" s="163"/>
      <c r="CAS2406" s="163"/>
      <c r="CAT2406" s="163"/>
      <c r="CAU2406" s="163"/>
      <c r="CAV2406" s="163"/>
      <c r="CAW2406" s="163"/>
      <c r="CAX2406" s="163"/>
      <c r="CAY2406" s="163"/>
      <c r="CAZ2406" s="163"/>
      <c r="CBA2406" s="163"/>
      <c r="CBB2406" s="163"/>
      <c r="CBC2406" s="163"/>
      <c r="CBD2406" s="163"/>
      <c r="CBE2406" s="163"/>
      <c r="CBF2406" s="163"/>
      <c r="CBG2406" s="163"/>
      <c r="CBH2406" s="163"/>
      <c r="CBI2406" s="163"/>
      <c r="CBJ2406" s="163"/>
      <c r="CBK2406" s="163"/>
      <c r="CBL2406" s="163"/>
      <c r="CBM2406" s="163"/>
      <c r="CBN2406" s="163"/>
      <c r="CBO2406" s="163"/>
      <c r="CBP2406" s="163"/>
      <c r="CBQ2406" s="163"/>
      <c r="CBR2406" s="163"/>
      <c r="CBS2406" s="163"/>
      <c r="CBT2406" s="163"/>
      <c r="CBU2406" s="163"/>
      <c r="CBV2406" s="163"/>
      <c r="CBW2406" s="163"/>
      <c r="CBX2406" s="163"/>
      <c r="CBY2406" s="163"/>
      <c r="CBZ2406" s="163"/>
      <c r="CCA2406" s="163"/>
      <c r="CCB2406" s="163"/>
      <c r="CCC2406" s="163"/>
      <c r="CCD2406" s="163"/>
      <c r="CCE2406" s="163"/>
      <c r="CCF2406" s="163"/>
      <c r="CCG2406" s="163"/>
      <c r="CCH2406" s="163"/>
      <c r="CCI2406" s="163"/>
      <c r="CCJ2406" s="163"/>
      <c r="CCK2406" s="163"/>
      <c r="CCL2406" s="163"/>
      <c r="CCM2406" s="163"/>
      <c r="CCN2406" s="163"/>
      <c r="CCO2406" s="163"/>
      <c r="CCP2406" s="163"/>
      <c r="CCQ2406" s="163"/>
      <c r="CCR2406" s="163"/>
      <c r="CCS2406" s="163"/>
      <c r="CCT2406" s="163"/>
      <c r="CCU2406" s="163"/>
      <c r="CCV2406" s="163"/>
      <c r="CCW2406" s="163"/>
      <c r="CCX2406" s="163"/>
      <c r="CCY2406" s="163"/>
      <c r="CCZ2406" s="163"/>
      <c r="CDA2406" s="163"/>
      <c r="CDB2406" s="163"/>
      <c r="CDC2406" s="163"/>
      <c r="CDD2406" s="163"/>
      <c r="CDE2406" s="163"/>
      <c r="CDF2406" s="163"/>
      <c r="CDG2406" s="163"/>
      <c r="CDH2406" s="163"/>
      <c r="CDI2406" s="163"/>
      <c r="CDJ2406" s="163"/>
      <c r="CDK2406" s="163"/>
      <c r="CDL2406" s="163"/>
      <c r="CDM2406" s="163"/>
      <c r="CDN2406" s="163"/>
      <c r="CDO2406" s="163"/>
      <c r="CDP2406" s="163"/>
      <c r="CDQ2406" s="163"/>
      <c r="CDR2406" s="163"/>
      <c r="CDS2406" s="163"/>
      <c r="CDT2406" s="163"/>
      <c r="CDU2406" s="163"/>
      <c r="CDV2406" s="163"/>
      <c r="CDW2406" s="163"/>
      <c r="CDX2406" s="163"/>
      <c r="CDY2406" s="163"/>
      <c r="CDZ2406" s="163"/>
      <c r="CEA2406" s="163"/>
      <c r="CEB2406" s="163"/>
      <c r="CEC2406" s="163"/>
      <c r="CED2406" s="163"/>
      <c r="CEE2406" s="163"/>
      <c r="CEF2406" s="163"/>
      <c r="CEG2406" s="163"/>
      <c r="CEH2406" s="163"/>
      <c r="CEI2406" s="163"/>
      <c r="CEJ2406" s="163"/>
      <c r="CEK2406" s="163"/>
      <c r="CEL2406" s="163"/>
      <c r="CEM2406" s="163"/>
      <c r="CEN2406" s="163"/>
      <c r="CEO2406" s="163"/>
      <c r="CEP2406" s="163"/>
      <c r="CEQ2406" s="163"/>
      <c r="CER2406" s="163"/>
      <c r="CES2406" s="163"/>
      <c r="CET2406" s="163"/>
      <c r="CEU2406" s="163"/>
      <c r="CEV2406" s="163"/>
      <c r="CEW2406" s="163"/>
      <c r="CEX2406" s="163"/>
      <c r="CEY2406" s="163"/>
      <c r="CEZ2406" s="163"/>
      <c r="CFA2406" s="163"/>
      <c r="CFB2406" s="163"/>
      <c r="CFC2406" s="163"/>
      <c r="CFD2406" s="163"/>
      <c r="CFE2406" s="163"/>
      <c r="CFF2406" s="163"/>
      <c r="CFG2406" s="163"/>
      <c r="CFH2406" s="163"/>
      <c r="CFI2406" s="163"/>
      <c r="CFJ2406" s="163"/>
      <c r="CFK2406" s="163"/>
      <c r="CFL2406" s="163"/>
      <c r="CFM2406" s="163"/>
      <c r="CFN2406" s="163"/>
      <c r="CFO2406" s="163"/>
      <c r="CFP2406" s="163"/>
      <c r="CFQ2406" s="163"/>
      <c r="CFR2406" s="163"/>
      <c r="CFS2406" s="163"/>
      <c r="CFT2406" s="163"/>
      <c r="CFU2406" s="163"/>
      <c r="CFV2406" s="163"/>
      <c r="CFW2406" s="163"/>
      <c r="CFX2406" s="163"/>
      <c r="CFY2406" s="163"/>
      <c r="CFZ2406" s="163"/>
      <c r="CGA2406" s="163"/>
      <c r="CGB2406" s="163"/>
      <c r="CGC2406" s="163"/>
      <c r="CGD2406" s="163"/>
      <c r="CGE2406" s="163"/>
      <c r="CGF2406" s="163"/>
      <c r="CGG2406" s="163"/>
      <c r="CGH2406" s="163"/>
      <c r="CGI2406" s="163"/>
      <c r="CGJ2406" s="163"/>
      <c r="CGK2406" s="163"/>
      <c r="CGL2406" s="163"/>
      <c r="CGM2406" s="163"/>
      <c r="CGN2406" s="163"/>
      <c r="CGO2406" s="163"/>
      <c r="CGP2406" s="163"/>
      <c r="CGQ2406" s="163"/>
      <c r="CGR2406" s="163"/>
      <c r="CGS2406" s="163"/>
      <c r="CGT2406" s="163"/>
      <c r="CGU2406" s="163"/>
      <c r="CGV2406" s="163"/>
      <c r="CGW2406" s="163"/>
      <c r="CGX2406" s="163"/>
      <c r="CGY2406" s="163"/>
      <c r="CGZ2406" s="163"/>
      <c r="CHA2406" s="163"/>
      <c r="CHB2406" s="163"/>
      <c r="CHC2406" s="163"/>
      <c r="CHD2406" s="163"/>
      <c r="CHE2406" s="163"/>
      <c r="CHF2406" s="163"/>
      <c r="CHG2406" s="163"/>
      <c r="CHH2406" s="163"/>
      <c r="CHI2406" s="163"/>
      <c r="CHJ2406" s="163"/>
      <c r="CHK2406" s="163"/>
      <c r="CHL2406" s="163"/>
      <c r="CHM2406" s="163"/>
      <c r="CHN2406" s="163"/>
      <c r="CHO2406" s="163"/>
      <c r="CHP2406" s="163"/>
      <c r="CHQ2406" s="163"/>
      <c r="CHR2406" s="163"/>
      <c r="CHS2406" s="163"/>
      <c r="CHT2406" s="163"/>
      <c r="CHU2406" s="163"/>
      <c r="CHV2406" s="163"/>
      <c r="CHW2406" s="163"/>
      <c r="CHX2406" s="163"/>
      <c r="CHY2406" s="163"/>
      <c r="CHZ2406" s="163"/>
      <c r="CIA2406" s="163"/>
      <c r="CIB2406" s="163"/>
      <c r="CIC2406" s="163"/>
      <c r="CID2406" s="163"/>
      <c r="CIE2406" s="163"/>
      <c r="CIF2406" s="163"/>
      <c r="CIG2406" s="163"/>
      <c r="CIH2406" s="163"/>
      <c r="CII2406" s="163"/>
      <c r="CIJ2406" s="163"/>
      <c r="CIK2406" s="163"/>
      <c r="CIL2406" s="163"/>
      <c r="CIM2406" s="163"/>
      <c r="CIN2406" s="163"/>
      <c r="CIO2406" s="163"/>
      <c r="CIP2406" s="163"/>
      <c r="CIQ2406" s="163"/>
      <c r="CIR2406" s="163"/>
      <c r="CIS2406" s="163"/>
      <c r="CIT2406" s="163"/>
      <c r="CIU2406" s="163"/>
      <c r="CIV2406" s="163"/>
      <c r="CIW2406" s="163"/>
      <c r="CIX2406" s="163"/>
      <c r="CIY2406" s="163"/>
      <c r="CIZ2406" s="163"/>
      <c r="CJA2406" s="163"/>
      <c r="CJB2406" s="163"/>
      <c r="CJC2406" s="163"/>
      <c r="CJD2406" s="163"/>
      <c r="CJE2406" s="163"/>
      <c r="CJF2406" s="163"/>
      <c r="CJG2406" s="163"/>
      <c r="CJH2406" s="163"/>
      <c r="CJI2406" s="163"/>
      <c r="CJJ2406" s="163"/>
      <c r="CJK2406" s="163"/>
      <c r="CJL2406" s="163"/>
      <c r="CJM2406" s="163"/>
      <c r="CJN2406" s="163"/>
      <c r="CJO2406" s="163"/>
      <c r="CJP2406" s="163"/>
      <c r="CJQ2406" s="163"/>
      <c r="CJR2406" s="163"/>
    </row>
    <row r="2407" s="138" customFormat="1" ht="15" customHeight="1" spans="1:1024 1025:2306">
      <c r="A2407" s="54">
        <v>2405</v>
      </c>
      <c r="B2407" s="135" t="s">
        <v>1517</v>
      </c>
      <c r="C2407" s="135" t="s">
        <v>2109</v>
      </c>
      <c r="D2407" s="135" t="s">
        <v>2381</v>
      </c>
      <c r="E2407" s="54">
        <v>80</v>
      </c>
      <c r="F2407" s="90">
        <v>16667</v>
      </c>
    </row>
    <row r="2408" s="138" customFormat="1" ht="15" customHeight="1" spans="1:1024 1025:2306">
      <c r="A2408" s="54">
        <v>2406</v>
      </c>
      <c r="B2408" s="135" t="s">
        <v>1517</v>
      </c>
      <c r="C2408" s="135" t="s">
        <v>1586</v>
      </c>
      <c r="D2408" s="135" t="s">
        <v>2382</v>
      </c>
      <c r="E2408" s="54">
        <v>80</v>
      </c>
      <c r="F2408" s="90">
        <v>16513</v>
      </c>
    </row>
    <row r="2409" s="139" customFormat="1" ht="15" customHeight="1" spans="1:1024 1025:2306">
      <c r="A2409" s="54">
        <v>2407</v>
      </c>
      <c r="B2409" s="135" t="s">
        <v>1517</v>
      </c>
      <c r="C2409" s="164" t="s">
        <v>1659</v>
      </c>
      <c r="D2409" s="164" t="s">
        <v>2383</v>
      </c>
      <c r="E2409" s="54">
        <v>80</v>
      </c>
      <c r="F2409" s="90">
        <v>16634</v>
      </c>
    </row>
    <row r="2410" s="54" customFormat="1" ht="15" customHeight="1" spans="1:1024 1025:2306">
      <c r="A2410" s="54">
        <v>2408</v>
      </c>
      <c r="B2410" s="76" t="s">
        <v>1517</v>
      </c>
      <c r="C2410" s="76" t="s">
        <v>1586</v>
      </c>
      <c r="D2410" s="76" t="s">
        <v>2384</v>
      </c>
      <c r="E2410" s="54">
        <v>80</v>
      </c>
      <c r="F2410" s="90">
        <v>16673</v>
      </c>
    </row>
    <row r="2411" s="54" customFormat="1" ht="15" customHeight="1" spans="1:1024 1025:2306">
      <c r="A2411" s="54">
        <v>2409</v>
      </c>
      <c r="B2411" s="76" t="s">
        <v>1517</v>
      </c>
      <c r="C2411" s="76" t="s">
        <v>1586</v>
      </c>
      <c r="D2411" s="76" t="s">
        <v>2385</v>
      </c>
      <c r="E2411" s="54">
        <v>80</v>
      </c>
      <c r="F2411" s="90">
        <v>16665</v>
      </c>
    </row>
    <row r="2412" s="54" customFormat="1" ht="15" customHeight="1" spans="1:1024 1025:2306">
      <c r="A2412" s="54">
        <v>2410</v>
      </c>
      <c r="B2412" s="76" t="s">
        <v>1517</v>
      </c>
      <c r="C2412" s="76" t="s">
        <v>1996</v>
      </c>
      <c r="D2412" s="76" t="s">
        <v>2386</v>
      </c>
      <c r="E2412" s="54">
        <v>80</v>
      </c>
      <c r="F2412" s="90">
        <v>16630</v>
      </c>
    </row>
    <row r="2413" s="133" customFormat="1" ht="15" customHeight="1" spans="1:1024 1025:2306">
      <c r="A2413" s="54">
        <v>2411</v>
      </c>
      <c r="B2413" s="76" t="s">
        <v>1517</v>
      </c>
      <c r="C2413" s="76" t="s">
        <v>1996</v>
      </c>
      <c r="D2413" s="54" t="s">
        <v>1599</v>
      </c>
      <c r="E2413" s="54">
        <v>80</v>
      </c>
      <c r="F2413" s="90">
        <v>16636</v>
      </c>
      <c r="G2413" s="54"/>
      <c r="H2413" s="54"/>
      <c r="I2413" s="54"/>
      <c r="J2413" s="54"/>
      <c r="K2413" s="54"/>
      <c r="L2413" s="54"/>
      <c r="M2413" s="54"/>
      <c r="N2413" s="54"/>
      <c r="O2413" s="54"/>
      <c r="P2413" s="54"/>
      <c r="Q2413" s="54"/>
      <c r="R2413" s="54"/>
      <c r="S2413" s="54"/>
      <c r="T2413" s="54"/>
      <c r="U2413" s="54"/>
      <c r="V2413" s="54"/>
      <c r="W2413" s="54"/>
      <c r="X2413" s="54"/>
      <c r="Y2413" s="54"/>
      <c r="Z2413" s="54"/>
      <c r="AA2413" s="54"/>
      <c r="AB2413" s="54"/>
      <c r="AC2413" s="54"/>
      <c r="AD2413" s="54"/>
      <c r="AE2413" s="54"/>
      <c r="AF2413" s="54"/>
      <c r="AG2413" s="54"/>
      <c r="AH2413" s="54"/>
      <c r="AI2413" s="54"/>
      <c r="AJ2413" s="54"/>
      <c r="AK2413" s="54"/>
      <c r="AL2413" s="54"/>
      <c r="AM2413" s="54"/>
      <c r="AN2413" s="54"/>
      <c r="AO2413" s="54"/>
      <c r="AP2413" s="54"/>
      <c r="AQ2413" s="54"/>
      <c r="AR2413" s="54"/>
      <c r="AS2413" s="54"/>
      <c r="AT2413" s="54"/>
      <c r="AU2413" s="54"/>
      <c r="AV2413" s="54"/>
      <c r="AW2413" s="54"/>
      <c r="AX2413" s="54"/>
      <c r="AY2413" s="54"/>
      <c r="AZ2413" s="54"/>
      <c r="BA2413" s="54"/>
      <c r="BB2413" s="54"/>
      <c r="BC2413" s="54"/>
      <c r="BD2413" s="54"/>
      <c r="BE2413" s="54"/>
      <c r="BF2413" s="54"/>
      <c r="BG2413" s="54"/>
      <c r="BH2413" s="54"/>
      <c r="BI2413" s="54"/>
      <c r="BJ2413" s="54"/>
      <c r="BK2413" s="54"/>
      <c r="BL2413" s="54"/>
      <c r="BM2413" s="54"/>
      <c r="BN2413" s="54"/>
      <c r="BO2413" s="54"/>
      <c r="BP2413" s="54"/>
      <c r="BQ2413" s="54"/>
      <c r="BR2413" s="54"/>
      <c r="BS2413" s="54"/>
      <c r="BT2413" s="54"/>
      <c r="BU2413" s="54"/>
      <c r="BV2413" s="54"/>
      <c r="BW2413" s="54"/>
      <c r="BX2413" s="54"/>
      <c r="BY2413" s="54"/>
      <c r="BZ2413" s="54"/>
      <c r="CA2413" s="54"/>
      <c r="CB2413" s="54"/>
      <c r="CC2413" s="54"/>
      <c r="CD2413" s="54"/>
      <c r="CE2413" s="54"/>
      <c r="CF2413" s="54"/>
      <c r="CG2413" s="54"/>
      <c r="CH2413" s="54"/>
      <c r="CI2413" s="54"/>
      <c r="CJ2413" s="54"/>
      <c r="CK2413" s="54"/>
      <c r="CL2413" s="54"/>
      <c r="CM2413" s="54"/>
      <c r="CN2413" s="54"/>
      <c r="CO2413" s="54"/>
      <c r="CP2413" s="54"/>
      <c r="CQ2413" s="54"/>
      <c r="CR2413" s="54"/>
      <c r="CS2413" s="54"/>
      <c r="CT2413" s="54"/>
      <c r="CU2413" s="54"/>
      <c r="CV2413" s="54"/>
      <c r="CW2413" s="54"/>
      <c r="CX2413" s="54"/>
      <c r="CY2413" s="54"/>
      <c r="CZ2413" s="54"/>
      <c r="DA2413" s="54"/>
      <c r="DB2413" s="54"/>
      <c r="DC2413" s="54"/>
      <c r="DD2413" s="54"/>
      <c r="DE2413" s="54"/>
      <c r="DF2413" s="54"/>
      <c r="DG2413" s="54"/>
      <c r="DH2413" s="54"/>
      <c r="DI2413" s="54"/>
      <c r="DJ2413" s="54"/>
      <c r="DK2413" s="54"/>
      <c r="DL2413" s="54"/>
      <c r="DM2413" s="54"/>
      <c r="DN2413" s="54"/>
      <c r="DO2413" s="54"/>
      <c r="DP2413" s="54"/>
      <c r="DQ2413" s="54"/>
      <c r="DR2413" s="54"/>
      <c r="DS2413" s="54"/>
      <c r="DT2413" s="54"/>
      <c r="DU2413" s="54"/>
      <c r="DV2413" s="54"/>
      <c r="DW2413" s="54"/>
      <c r="DX2413" s="54"/>
      <c r="DY2413" s="54"/>
      <c r="DZ2413" s="54"/>
      <c r="EA2413" s="54"/>
      <c r="EB2413" s="54"/>
      <c r="EC2413" s="54"/>
      <c r="ED2413" s="54"/>
      <c r="EE2413" s="54"/>
      <c r="EF2413" s="54"/>
      <c r="EG2413" s="54"/>
      <c r="EH2413" s="54"/>
      <c r="EI2413" s="54"/>
      <c r="EJ2413" s="54"/>
      <c r="EK2413" s="54"/>
      <c r="EL2413" s="54"/>
      <c r="EM2413" s="54"/>
      <c r="EN2413" s="54"/>
      <c r="EO2413" s="54"/>
      <c r="EP2413" s="54"/>
      <c r="EQ2413" s="54"/>
      <c r="ER2413" s="54"/>
      <c r="ES2413" s="54"/>
      <c r="ET2413" s="54"/>
      <c r="EU2413" s="54"/>
      <c r="EV2413" s="54"/>
      <c r="EW2413" s="54"/>
      <c r="EX2413" s="54"/>
      <c r="EY2413" s="54"/>
      <c r="EZ2413" s="54"/>
      <c r="FA2413" s="54"/>
      <c r="FB2413" s="54"/>
      <c r="FC2413" s="54"/>
      <c r="FD2413" s="54"/>
      <c r="FE2413" s="54"/>
      <c r="FF2413" s="54"/>
      <c r="FG2413" s="54"/>
      <c r="FH2413" s="54"/>
      <c r="FI2413" s="54"/>
      <c r="FJ2413" s="54"/>
      <c r="FK2413" s="54"/>
      <c r="FL2413" s="54"/>
      <c r="FM2413" s="54"/>
      <c r="FN2413" s="54"/>
      <c r="FO2413" s="54"/>
      <c r="FP2413" s="54"/>
      <c r="FQ2413" s="54"/>
      <c r="FR2413" s="54"/>
      <c r="FS2413" s="54"/>
      <c r="FT2413" s="54"/>
      <c r="FU2413" s="54"/>
      <c r="FV2413" s="54"/>
      <c r="FW2413" s="54"/>
      <c r="FX2413" s="54"/>
      <c r="FY2413" s="54"/>
      <c r="FZ2413" s="54"/>
      <c r="GA2413" s="54"/>
      <c r="GB2413" s="54"/>
      <c r="GC2413" s="54"/>
      <c r="GD2413" s="54"/>
      <c r="GE2413" s="54"/>
      <c r="GF2413" s="54"/>
      <c r="GG2413" s="54"/>
      <c r="GH2413" s="54"/>
      <c r="GI2413" s="54"/>
      <c r="GJ2413" s="54"/>
      <c r="GK2413" s="54"/>
      <c r="GL2413" s="54"/>
      <c r="GM2413" s="54"/>
      <c r="GN2413" s="54"/>
      <c r="GO2413" s="54"/>
      <c r="GP2413" s="54"/>
      <c r="GQ2413" s="54"/>
      <c r="GR2413" s="54"/>
      <c r="GS2413" s="54"/>
      <c r="GT2413" s="54"/>
      <c r="GU2413" s="54"/>
      <c r="GV2413" s="54"/>
      <c r="GW2413" s="54"/>
      <c r="GX2413" s="54"/>
      <c r="GY2413" s="54"/>
      <c r="GZ2413" s="54"/>
      <c r="HA2413" s="54"/>
      <c r="HB2413" s="54"/>
      <c r="HC2413" s="54"/>
      <c r="HD2413" s="54"/>
      <c r="HE2413" s="54"/>
      <c r="HF2413" s="54"/>
      <c r="HG2413" s="54"/>
      <c r="HH2413" s="54"/>
      <c r="HI2413" s="54"/>
      <c r="HJ2413" s="54"/>
      <c r="HK2413" s="54"/>
      <c r="HL2413" s="54"/>
      <c r="HM2413" s="54"/>
      <c r="HN2413" s="54"/>
      <c r="HO2413" s="54"/>
      <c r="HP2413" s="54"/>
      <c r="HQ2413" s="54"/>
      <c r="HR2413" s="54"/>
      <c r="HS2413" s="54"/>
      <c r="HT2413" s="54"/>
      <c r="HU2413" s="54"/>
      <c r="HV2413" s="54"/>
      <c r="HW2413" s="54"/>
      <c r="HX2413" s="54"/>
      <c r="HY2413" s="54"/>
      <c r="HZ2413" s="54"/>
      <c r="IA2413" s="54"/>
      <c r="IB2413" s="54"/>
      <c r="IC2413" s="54"/>
      <c r="ID2413" s="54"/>
      <c r="IE2413" s="54"/>
      <c r="IF2413" s="54"/>
      <c r="IG2413" s="54"/>
      <c r="IH2413" s="54"/>
      <c r="II2413" s="54"/>
      <c r="IJ2413" s="54"/>
      <c r="IK2413" s="54"/>
      <c r="IL2413" s="54"/>
      <c r="IM2413" s="54"/>
      <c r="IN2413" s="54"/>
      <c r="IO2413" s="54"/>
      <c r="IP2413" s="54"/>
      <c r="IQ2413" s="54"/>
      <c r="IR2413" s="54"/>
      <c r="IS2413" s="54"/>
      <c r="IT2413" s="54"/>
      <c r="IU2413" s="54"/>
      <c r="IV2413" s="54"/>
      <c r="IW2413" s="54"/>
      <c r="IX2413" s="54"/>
      <c r="IY2413" s="54"/>
      <c r="IZ2413" s="54"/>
      <c r="JA2413" s="54"/>
      <c r="JB2413" s="54"/>
      <c r="JC2413" s="54"/>
      <c r="JD2413" s="54"/>
      <c r="JE2413" s="54"/>
      <c r="JF2413" s="54"/>
      <c r="JG2413" s="54"/>
      <c r="JH2413" s="54"/>
      <c r="JI2413" s="54"/>
      <c r="JJ2413" s="54"/>
      <c r="JK2413" s="54"/>
      <c r="JL2413" s="54"/>
      <c r="JM2413" s="54"/>
      <c r="JN2413" s="54"/>
      <c r="JO2413" s="54"/>
      <c r="JP2413" s="54"/>
      <c r="JQ2413" s="54"/>
      <c r="JR2413" s="54"/>
      <c r="JS2413" s="54"/>
      <c r="JT2413" s="54"/>
      <c r="JU2413" s="54"/>
      <c r="JV2413" s="54"/>
      <c r="JW2413" s="54"/>
      <c r="JX2413" s="54"/>
      <c r="JY2413" s="54"/>
      <c r="JZ2413" s="54"/>
      <c r="KA2413" s="54"/>
      <c r="KB2413" s="54"/>
      <c r="KC2413" s="54"/>
      <c r="KD2413" s="54"/>
      <c r="KE2413" s="54"/>
      <c r="KF2413" s="54"/>
      <c r="KG2413" s="54"/>
      <c r="KH2413" s="54"/>
      <c r="KI2413" s="54"/>
      <c r="KJ2413" s="54"/>
      <c r="KK2413" s="54"/>
      <c r="KL2413" s="54"/>
      <c r="KM2413" s="54"/>
      <c r="KN2413" s="54"/>
      <c r="KO2413" s="54"/>
      <c r="KP2413" s="54"/>
      <c r="KQ2413" s="54"/>
      <c r="KR2413" s="54"/>
      <c r="KS2413" s="54"/>
      <c r="KT2413" s="54"/>
      <c r="KU2413" s="54"/>
      <c r="KV2413" s="54"/>
      <c r="KW2413" s="54"/>
      <c r="KX2413" s="54"/>
      <c r="KY2413" s="54"/>
      <c r="KZ2413" s="54"/>
      <c r="LA2413" s="54"/>
      <c r="LB2413" s="54"/>
      <c r="LC2413" s="54"/>
      <c r="LD2413" s="54"/>
      <c r="LE2413" s="54"/>
      <c r="LF2413" s="54"/>
      <c r="LG2413" s="54"/>
      <c r="LH2413" s="54"/>
      <c r="LI2413" s="54"/>
      <c r="LJ2413" s="54"/>
      <c r="LK2413" s="54"/>
      <c r="LL2413" s="54"/>
      <c r="LM2413" s="54"/>
      <c r="LN2413" s="54"/>
      <c r="LO2413" s="54"/>
      <c r="LP2413" s="54"/>
      <c r="LQ2413" s="54"/>
      <c r="LR2413" s="54"/>
      <c r="LS2413" s="54"/>
      <c r="LT2413" s="54"/>
      <c r="LU2413" s="54"/>
      <c r="LV2413" s="54"/>
      <c r="LW2413" s="54"/>
      <c r="LX2413" s="54"/>
      <c r="LY2413" s="54"/>
      <c r="LZ2413" s="54"/>
      <c r="MA2413" s="54"/>
      <c r="MB2413" s="54"/>
      <c r="MC2413" s="54"/>
      <c r="MD2413" s="54"/>
      <c r="ME2413" s="54"/>
      <c r="MF2413" s="54"/>
      <c r="MG2413" s="54"/>
      <c r="MH2413" s="54"/>
      <c r="MI2413" s="54"/>
      <c r="MJ2413" s="54"/>
      <c r="MK2413" s="54"/>
      <c r="ML2413" s="54"/>
      <c r="MM2413" s="54"/>
      <c r="MN2413" s="54"/>
      <c r="MO2413" s="54"/>
      <c r="MP2413" s="54"/>
      <c r="MQ2413" s="54"/>
      <c r="MR2413" s="54"/>
      <c r="MS2413" s="54"/>
      <c r="MT2413" s="54"/>
      <c r="MU2413" s="54"/>
      <c r="MV2413" s="54"/>
      <c r="MW2413" s="54"/>
      <c r="MX2413" s="54"/>
      <c r="MY2413" s="54"/>
      <c r="MZ2413" s="54"/>
      <c r="NA2413" s="54"/>
      <c r="NB2413" s="54"/>
      <c r="NC2413" s="54"/>
      <c r="ND2413" s="54"/>
      <c r="NE2413" s="54"/>
      <c r="NF2413" s="54"/>
      <c r="NG2413" s="54"/>
      <c r="NH2413" s="54"/>
      <c r="NI2413" s="54"/>
      <c r="NJ2413" s="54"/>
      <c r="NK2413" s="54"/>
      <c r="NL2413" s="54"/>
      <c r="NM2413" s="54"/>
      <c r="NN2413" s="54"/>
      <c r="NO2413" s="54"/>
      <c r="NP2413" s="54"/>
      <c r="NQ2413" s="54"/>
      <c r="NR2413" s="54"/>
      <c r="NS2413" s="54"/>
      <c r="NT2413" s="54"/>
      <c r="NU2413" s="54"/>
      <c r="NV2413" s="54"/>
      <c r="NW2413" s="54"/>
      <c r="NX2413" s="54"/>
      <c r="NY2413" s="54"/>
      <c r="NZ2413" s="54"/>
      <c r="OA2413" s="54"/>
      <c r="OB2413" s="54"/>
      <c r="OC2413" s="54"/>
      <c r="OD2413" s="54"/>
      <c r="OE2413" s="54"/>
      <c r="OF2413" s="54"/>
      <c r="OG2413" s="54"/>
      <c r="OH2413" s="54"/>
      <c r="OI2413" s="54"/>
      <c r="OJ2413" s="54"/>
      <c r="OK2413" s="54"/>
      <c r="OL2413" s="54"/>
      <c r="OM2413" s="54"/>
      <c r="ON2413" s="54"/>
      <c r="OO2413" s="54"/>
      <c r="OP2413" s="54"/>
      <c r="OQ2413" s="54"/>
      <c r="OR2413" s="54"/>
      <c r="OS2413" s="54"/>
      <c r="OT2413" s="54"/>
      <c r="OU2413" s="54"/>
      <c r="OV2413" s="54"/>
      <c r="OW2413" s="54"/>
      <c r="OX2413" s="54"/>
      <c r="OY2413" s="54"/>
      <c r="OZ2413" s="54"/>
      <c r="PA2413" s="54"/>
      <c r="PB2413" s="54"/>
      <c r="PC2413" s="54"/>
      <c r="PD2413" s="54"/>
      <c r="PE2413" s="54"/>
      <c r="PF2413" s="54"/>
      <c r="PG2413" s="54"/>
      <c r="PH2413" s="54"/>
      <c r="PI2413" s="54"/>
      <c r="PJ2413" s="54"/>
      <c r="PK2413" s="54"/>
      <c r="PL2413" s="54"/>
      <c r="PM2413" s="54"/>
      <c r="PN2413" s="54"/>
      <c r="PO2413" s="54"/>
      <c r="PP2413" s="54"/>
      <c r="PQ2413" s="54"/>
      <c r="PR2413" s="54"/>
      <c r="PS2413" s="54"/>
      <c r="PT2413" s="54"/>
      <c r="PU2413" s="54"/>
      <c r="PV2413" s="54"/>
      <c r="PW2413" s="54"/>
      <c r="PX2413" s="54"/>
      <c r="PY2413" s="54"/>
      <c r="PZ2413" s="54"/>
      <c r="QA2413" s="54"/>
      <c r="QB2413" s="54"/>
      <c r="QC2413" s="54"/>
      <c r="QD2413" s="54"/>
      <c r="QE2413" s="54"/>
      <c r="QF2413" s="54"/>
      <c r="QG2413" s="54"/>
      <c r="QH2413" s="54"/>
      <c r="QI2413" s="54"/>
      <c r="QJ2413" s="54"/>
      <c r="QK2413" s="54"/>
      <c r="QL2413" s="54"/>
      <c r="QM2413" s="54"/>
      <c r="QN2413" s="54"/>
      <c r="QO2413" s="54"/>
      <c r="QP2413" s="54"/>
      <c r="QQ2413" s="54"/>
      <c r="QR2413" s="54"/>
      <c r="QS2413" s="54"/>
      <c r="QT2413" s="54"/>
      <c r="QU2413" s="54"/>
      <c r="QV2413" s="54"/>
      <c r="QW2413" s="54"/>
      <c r="QX2413" s="54"/>
      <c r="QY2413" s="54"/>
      <c r="QZ2413" s="54"/>
      <c r="RA2413" s="54"/>
      <c r="RB2413" s="54"/>
      <c r="RC2413" s="54"/>
      <c r="RD2413" s="54"/>
      <c r="RE2413" s="54"/>
      <c r="RF2413" s="54"/>
      <c r="RG2413" s="54"/>
      <c r="RH2413" s="54"/>
      <c r="RI2413" s="54"/>
      <c r="RJ2413" s="54"/>
      <c r="RK2413" s="54"/>
      <c r="RL2413" s="54"/>
      <c r="RM2413" s="54"/>
      <c r="RN2413" s="54"/>
      <c r="RO2413" s="54"/>
      <c r="RP2413" s="54"/>
      <c r="RQ2413" s="54"/>
      <c r="RR2413" s="54"/>
      <c r="RS2413" s="54"/>
      <c r="RT2413" s="54"/>
      <c r="RU2413" s="54"/>
      <c r="RV2413" s="54"/>
      <c r="RW2413" s="54"/>
      <c r="RX2413" s="54"/>
      <c r="RY2413" s="54"/>
      <c r="RZ2413" s="54"/>
      <c r="SA2413" s="54"/>
      <c r="SB2413" s="54"/>
      <c r="SC2413" s="54"/>
      <c r="SD2413" s="54"/>
      <c r="SE2413" s="54"/>
      <c r="SF2413" s="54"/>
      <c r="SG2413" s="54"/>
      <c r="SH2413" s="54"/>
      <c r="SI2413" s="54"/>
      <c r="SJ2413" s="54"/>
      <c r="SK2413" s="54"/>
      <c r="SL2413" s="54"/>
      <c r="SM2413" s="54"/>
      <c r="SN2413" s="54"/>
      <c r="SO2413" s="54"/>
      <c r="SP2413" s="54"/>
      <c r="SQ2413" s="54"/>
      <c r="SR2413" s="54"/>
      <c r="SS2413" s="54"/>
      <c r="ST2413" s="54"/>
      <c r="SU2413" s="54"/>
      <c r="SV2413" s="54"/>
      <c r="SW2413" s="54"/>
      <c r="SX2413" s="54"/>
      <c r="SY2413" s="54"/>
      <c r="SZ2413" s="54"/>
      <c r="TA2413" s="54"/>
      <c r="TB2413" s="54"/>
      <c r="TC2413" s="54"/>
      <c r="TD2413" s="54"/>
      <c r="TE2413" s="54"/>
      <c r="TF2413" s="54"/>
      <c r="TG2413" s="54"/>
      <c r="TH2413" s="54"/>
      <c r="TI2413" s="54"/>
      <c r="TJ2413" s="54"/>
      <c r="TK2413" s="54"/>
      <c r="TL2413" s="54"/>
      <c r="TM2413" s="54"/>
      <c r="TN2413" s="54"/>
      <c r="TO2413" s="54"/>
      <c r="TP2413" s="54"/>
      <c r="TQ2413" s="54"/>
      <c r="TR2413" s="54"/>
      <c r="TS2413" s="54"/>
      <c r="TT2413" s="54"/>
      <c r="TU2413" s="54"/>
      <c r="TV2413" s="54"/>
      <c r="TW2413" s="54"/>
      <c r="TX2413" s="54"/>
      <c r="TY2413" s="54"/>
      <c r="TZ2413" s="54"/>
      <c r="UA2413" s="54"/>
      <c r="UB2413" s="54"/>
      <c r="UC2413" s="54"/>
      <c r="UD2413" s="54"/>
      <c r="UE2413" s="54"/>
      <c r="UF2413" s="54"/>
      <c r="UG2413" s="54"/>
      <c r="UH2413" s="54"/>
      <c r="UI2413" s="54"/>
      <c r="UJ2413" s="54"/>
      <c r="UK2413" s="54"/>
      <c r="UL2413" s="54"/>
      <c r="UM2413" s="54"/>
      <c r="UN2413" s="54"/>
      <c r="UO2413" s="54"/>
      <c r="UP2413" s="54"/>
      <c r="UQ2413" s="54"/>
      <c r="UR2413" s="54"/>
      <c r="US2413" s="54"/>
      <c r="UT2413" s="54"/>
      <c r="UU2413" s="54"/>
      <c r="UV2413" s="54"/>
      <c r="UW2413" s="54"/>
      <c r="UX2413" s="54"/>
      <c r="UY2413" s="54"/>
      <c r="UZ2413" s="54"/>
      <c r="VA2413" s="54"/>
      <c r="VB2413" s="54"/>
      <c r="VC2413" s="54"/>
      <c r="VD2413" s="54"/>
      <c r="VE2413" s="54"/>
      <c r="VF2413" s="54"/>
      <c r="VG2413" s="54"/>
      <c r="VH2413" s="54"/>
      <c r="VI2413" s="54"/>
      <c r="VJ2413" s="54"/>
      <c r="VK2413" s="54"/>
      <c r="VL2413" s="54"/>
      <c r="VM2413" s="54"/>
      <c r="VN2413" s="54"/>
      <c r="VO2413" s="54"/>
      <c r="VP2413" s="54"/>
      <c r="VQ2413" s="54"/>
      <c r="VR2413" s="54"/>
      <c r="VS2413" s="54"/>
      <c r="VT2413" s="54"/>
      <c r="VU2413" s="54"/>
      <c r="VV2413" s="54"/>
      <c r="VW2413" s="54"/>
      <c r="VX2413" s="54"/>
      <c r="VY2413" s="54"/>
      <c r="VZ2413" s="54"/>
      <c r="WA2413" s="54"/>
      <c r="WB2413" s="54"/>
      <c r="WC2413" s="54"/>
      <c r="WD2413" s="54"/>
      <c r="WE2413" s="54"/>
      <c r="WF2413" s="54"/>
      <c r="WG2413" s="54"/>
      <c r="WH2413" s="54"/>
      <c r="WI2413" s="54"/>
      <c r="WJ2413" s="54"/>
      <c r="WK2413" s="54"/>
      <c r="WL2413" s="54"/>
      <c r="WM2413" s="54"/>
      <c r="WN2413" s="54"/>
      <c r="WO2413" s="54"/>
      <c r="WP2413" s="54"/>
      <c r="WQ2413" s="54"/>
      <c r="WR2413" s="54"/>
      <c r="WS2413" s="54"/>
      <c r="WT2413" s="54"/>
      <c r="WU2413" s="54"/>
      <c r="WV2413" s="54"/>
      <c r="WW2413" s="54"/>
      <c r="WX2413" s="54"/>
      <c r="WY2413" s="54"/>
      <c r="WZ2413" s="54"/>
      <c r="XA2413" s="54"/>
      <c r="XB2413" s="54"/>
      <c r="XC2413" s="54"/>
      <c r="XD2413" s="54"/>
      <c r="XE2413" s="54"/>
      <c r="XF2413" s="54"/>
      <c r="XG2413" s="54"/>
      <c r="XH2413" s="54"/>
      <c r="XI2413" s="54"/>
      <c r="XJ2413" s="54"/>
      <c r="XK2413" s="54"/>
      <c r="XL2413" s="54"/>
      <c r="XM2413" s="54"/>
      <c r="XN2413" s="54"/>
      <c r="XO2413" s="54"/>
      <c r="XP2413" s="54"/>
      <c r="XQ2413" s="54"/>
      <c r="XR2413" s="54"/>
      <c r="XS2413" s="54"/>
      <c r="XT2413" s="54"/>
      <c r="XU2413" s="54"/>
      <c r="XV2413" s="54"/>
      <c r="XW2413" s="54"/>
      <c r="XX2413" s="54"/>
      <c r="XY2413" s="54"/>
      <c r="XZ2413" s="54"/>
      <c r="YA2413" s="54"/>
      <c r="YB2413" s="54"/>
      <c r="YC2413" s="54"/>
      <c r="YD2413" s="54"/>
      <c r="YE2413" s="54"/>
      <c r="YF2413" s="54"/>
      <c r="YG2413" s="54"/>
      <c r="YH2413" s="54"/>
      <c r="YI2413" s="54"/>
      <c r="YJ2413" s="54"/>
      <c r="YK2413" s="54"/>
      <c r="YL2413" s="54"/>
      <c r="YM2413" s="54"/>
      <c r="YN2413" s="54"/>
      <c r="YO2413" s="54"/>
      <c r="YP2413" s="54"/>
      <c r="YQ2413" s="54"/>
      <c r="YR2413" s="54"/>
      <c r="YS2413" s="54"/>
      <c r="YT2413" s="54"/>
      <c r="YU2413" s="54"/>
      <c r="YV2413" s="54"/>
      <c r="YW2413" s="54"/>
      <c r="YX2413" s="54"/>
      <c r="YY2413" s="54"/>
      <c r="YZ2413" s="54"/>
      <c r="ZA2413" s="54"/>
      <c r="ZB2413" s="54"/>
      <c r="ZC2413" s="54"/>
      <c r="ZD2413" s="54"/>
      <c r="ZE2413" s="54"/>
      <c r="ZF2413" s="54"/>
      <c r="ZG2413" s="54"/>
      <c r="ZH2413" s="54"/>
      <c r="ZI2413" s="54"/>
      <c r="ZJ2413" s="54"/>
      <c r="ZK2413" s="54"/>
      <c r="ZL2413" s="54"/>
      <c r="ZM2413" s="54"/>
      <c r="ZN2413" s="54"/>
      <c r="ZO2413" s="54"/>
      <c r="ZP2413" s="54"/>
      <c r="ZQ2413" s="54"/>
      <c r="ZR2413" s="54"/>
      <c r="ZS2413" s="54"/>
      <c r="ZT2413" s="54"/>
      <c r="ZU2413" s="54"/>
      <c r="ZV2413" s="54"/>
      <c r="ZW2413" s="54"/>
      <c r="ZX2413" s="54"/>
      <c r="ZY2413" s="54"/>
      <c r="ZZ2413" s="54"/>
      <c r="AAA2413" s="54"/>
      <c r="AAB2413" s="54"/>
      <c r="AAC2413" s="54"/>
      <c r="AAD2413" s="54"/>
      <c r="AAE2413" s="54"/>
      <c r="AAF2413" s="54"/>
      <c r="AAG2413" s="54"/>
      <c r="AAH2413" s="54"/>
      <c r="AAI2413" s="54"/>
      <c r="AAJ2413" s="54"/>
      <c r="AAK2413" s="54"/>
      <c r="AAL2413" s="54"/>
      <c r="AAM2413" s="54"/>
      <c r="AAN2413" s="54"/>
      <c r="AAO2413" s="54"/>
      <c r="AAP2413" s="54"/>
      <c r="AAQ2413" s="54"/>
      <c r="AAR2413" s="54"/>
      <c r="AAS2413" s="54"/>
      <c r="AAT2413" s="54"/>
      <c r="AAU2413" s="54"/>
      <c r="AAV2413" s="54"/>
      <c r="AAW2413" s="54"/>
      <c r="AAX2413" s="54"/>
      <c r="AAY2413" s="54"/>
      <c r="AAZ2413" s="54"/>
      <c r="ABA2413" s="54"/>
      <c r="ABB2413" s="54"/>
      <c r="ABC2413" s="54"/>
      <c r="ABD2413" s="54"/>
      <c r="ABE2413" s="54"/>
      <c r="ABF2413" s="54"/>
      <c r="ABG2413" s="54"/>
      <c r="ABH2413" s="54"/>
      <c r="ABI2413" s="54"/>
      <c r="ABJ2413" s="54"/>
      <c r="ABK2413" s="54"/>
      <c r="ABL2413" s="54"/>
      <c r="ABM2413" s="54"/>
      <c r="ABN2413" s="54"/>
      <c r="ABO2413" s="54"/>
      <c r="ABP2413" s="54"/>
      <c r="ABQ2413" s="54"/>
      <c r="ABR2413" s="54"/>
      <c r="ABS2413" s="54"/>
      <c r="ABT2413" s="54"/>
      <c r="ABU2413" s="54"/>
      <c r="ABV2413" s="54"/>
      <c r="ABW2413" s="54"/>
      <c r="ABX2413" s="54"/>
      <c r="ABY2413" s="54"/>
      <c r="ABZ2413" s="54"/>
      <c r="ACA2413" s="54"/>
      <c r="ACB2413" s="54"/>
      <c r="ACC2413" s="54"/>
      <c r="ACD2413" s="54"/>
      <c r="ACE2413" s="54"/>
      <c r="ACF2413" s="54"/>
      <c r="ACG2413" s="54"/>
      <c r="ACH2413" s="54"/>
      <c r="ACI2413" s="54"/>
      <c r="ACJ2413" s="54"/>
      <c r="ACK2413" s="54"/>
      <c r="ACL2413" s="54"/>
      <c r="ACM2413" s="54"/>
      <c r="ACN2413" s="54"/>
      <c r="ACO2413" s="54"/>
      <c r="ACP2413" s="54"/>
      <c r="ACQ2413" s="54"/>
      <c r="ACR2413" s="54"/>
      <c r="ACS2413" s="54"/>
      <c r="ACT2413" s="54"/>
      <c r="ACU2413" s="54"/>
      <c r="ACV2413" s="54"/>
      <c r="ACW2413" s="54"/>
      <c r="ACX2413" s="54"/>
      <c r="ACY2413" s="54"/>
      <c r="ACZ2413" s="54"/>
      <c r="ADA2413" s="54"/>
      <c r="ADB2413" s="54"/>
      <c r="ADC2413" s="54"/>
      <c r="ADD2413" s="54"/>
      <c r="ADE2413" s="54"/>
      <c r="ADF2413" s="54"/>
      <c r="ADG2413" s="54"/>
      <c r="ADH2413" s="54"/>
      <c r="ADI2413" s="54"/>
      <c r="ADJ2413" s="54"/>
      <c r="ADK2413" s="54"/>
      <c r="ADL2413" s="54"/>
      <c r="ADM2413" s="54"/>
      <c r="ADN2413" s="54"/>
      <c r="ADO2413" s="54"/>
      <c r="ADP2413" s="54"/>
      <c r="ADQ2413" s="54"/>
      <c r="ADR2413" s="54"/>
      <c r="ADS2413" s="54"/>
      <c r="ADT2413" s="54"/>
      <c r="ADU2413" s="54"/>
      <c r="ADV2413" s="54"/>
      <c r="ADW2413" s="54"/>
      <c r="ADX2413" s="54"/>
      <c r="ADY2413" s="54"/>
      <c r="ADZ2413" s="54"/>
      <c r="AEA2413" s="54"/>
      <c r="AEB2413" s="54"/>
      <c r="AEC2413" s="54"/>
      <c r="AED2413" s="54"/>
      <c r="AEE2413" s="54"/>
      <c r="AEF2413" s="54"/>
      <c r="AEG2413" s="54"/>
      <c r="AEH2413" s="54"/>
      <c r="AEI2413" s="54"/>
      <c r="AEJ2413" s="54"/>
      <c r="AEK2413" s="54"/>
      <c r="AEL2413" s="54"/>
      <c r="AEM2413" s="54"/>
      <c r="AEN2413" s="54"/>
      <c r="AEO2413" s="54"/>
      <c r="AEP2413" s="54"/>
      <c r="AEQ2413" s="54"/>
      <c r="AER2413" s="54"/>
      <c r="AES2413" s="54"/>
      <c r="AET2413" s="54"/>
      <c r="AEU2413" s="54"/>
      <c r="AEV2413" s="54"/>
      <c r="AEW2413" s="54"/>
      <c r="AEX2413" s="54"/>
      <c r="AEY2413" s="54"/>
      <c r="AEZ2413" s="54"/>
      <c r="AFA2413" s="54"/>
      <c r="AFB2413" s="54"/>
      <c r="AFC2413" s="54"/>
      <c r="AFD2413" s="54"/>
      <c r="AFE2413" s="54"/>
      <c r="AFF2413" s="54"/>
      <c r="AFG2413" s="54"/>
      <c r="AFH2413" s="54"/>
      <c r="AFI2413" s="54"/>
      <c r="AFJ2413" s="54"/>
      <c r="AFK2413" s="54"/>
      <c r="AFL2413" s="54"/>
      <c r="AFM2413" s="54"/>
      <c r="AFN2413" s="54"/>
      <c r="AFO2413" s="54"/>
      <c r="AFP2413" s="54"/>
      <c r="AFQ2413" s="54"/>
      <c r="AFR2413" s="54"/>
      <c r="AFS2413" s="54"/>
      <c r="AFT2413" s="54"/>
      <c r="AFU2413" s="54"/>
      <c r="AFV2413" s="54"/>
      <c r="AFW2413" s="54"/>
      <c r="AFX2413" s="54"/>
      <c r="AFY2413" s="54"/>
      <c r="AFZ2413" s="54"/>
      <c r="AGA2413" s="54"/>
      <c r="AGB2413" s="54"/>
      <c r="AGC2413" s="54"/>
      <c r="AGD2413" s="54"/>
      <c r="AGE2413" s="54"/>
      <c r="AGF2413" s="54"/>
      <c r="AGG2413" s="54"/>
      <c r="AGH2413" s="54"/>
      <c r="AGI2413" s="54"/>
      <c r="AGJ2413" s="54"/>
      <c r="AGK2413" s="54"/>
      <c r="AGL2413" s="54"/>
      <c r="AGM2413" s="54"/>
      <c r="AGN2413" s="54"/>
      <c r="AGO2413" s="54"/>
      <c r="AGP2413" s="54"/>
      <c r="AGQ2413" s="54"/>
      <c r="AGR2413" s="54"/>
      <c r="AGS2413" s="54"/>
      <c r="AGT2413" s="54"/>
      <c r="AGU2413" s="54"/>
      <c r="AGV2413" s="54"/>
      <c r="AGW2413" s="54"/>
      <c r="AGX2413" s="54"/>
      <c r="AGY2413" s="54"/>
      <c r="AGZ2413" s="54"/>
      <c r="AHA2413" s="54"/>
      <c r="AHB2413" s="54"/>
      <c r="AHC2413" s="54"/>
      <c r="AHD2413" s="54"/>
      <c r="AHE2413" s="54"/>
      <c r="AHF2413" s="54"/>
      <c r="AHG2413" s="54"/>
      <c r="AHH2413" s="54"/>
      <c r="AHI2413" s="54"/>
      <c r="AHJ2413" s="54"/>
      <c r="AHK2413" s="54"/>
      <c r="AHL2413" s="54"/>
      <c r="AHM2413" s="54"/>
      <c r="AHN2413" s="54"/>
      <c r="AHO2413" s="54"/>
      <c r="AHP2413" s="54"/>
      <c r="AHQ2413" s="54"/>
      <c r="AHR2413" s="54"/>
      <c r="AHS2413" s="54"/>
      <c r="AHT2413" s="54"/>
      <c r="AHU2413" s="54"/>
      <c r="AHV2413" s="54"/>
      <c r="AHW2413" s="54"/>
      <c r="AHX2413" s="54"/>
      <c r="AHY2413" s="54"/>
      <c r="AHZ2413" s="54"/>
      <c r="AIA2413" s="54"/>
      <c r="AIB2413" s="54"/>
      <c r="AIC2413" s="54"/>
      <c r="AID2413" s="54"/>
      <c r="AIE2413" s="54"/>
      <c r="AIF2413" s="54"/>
      <c r="AIG2413" s="54"/>
      <c r="AIH2413" s="54"/>
      <c r="AII2413" s="54"/>
      <c r="AIJ2413" s="54"/>
      <c r="AIK2413" s="54"/>
      <c r="AIL2413" s="54"/>
      <c r="AIM2413" s="54"/>
      <c r="AIN2413" s="54"/>
      <c r="AIO2413" s="54"/>
      <c r="AIP2413" s="54"/>
      <c r="AIQ2413" s="54"/>
      <c r="AIR2413" s="54"/>
      <c r="AIS2413" s="54"/>
      <c r="AIT2413" s="54"/>
      <c r="AIU2413" s="54"/>
      <c r="AIV2413" s="54"/>
      <c r="AIW2413" s="54"/>
      <c r="AIX2413" s="54"/>
      <c r="AIY2413" s="54"/>
      <c r="AIZ2413" s="54"/>
      <c r="AJA2413" s="54"/>
      <c r="AJB2413" s="54"/>
      <c r="AJC2413" s="54"/>
      <c r="AJD2413" s="54"/>
      <c r="AJE2413" s="54"/>
      <c r="AJF2413" s="54"/>
      <c r="AJG2413" s="54"/>
      <c r="AJH2413" s="54"/>
      <c r="AJI2413" s="54"/>
      <c r="AJJ2413" s="54"/>
      <c r="AJK2413" s="54"/>
      <c r="AJL2413" s="54"/>
      <c r="AJM2413" s="54"/>
      <c r="AJN2413" s="54"/>
      <c r="AJO2413" s="54"/>
      <c r="AJP2413" s="54"/>
      <c r="AJQ2413" s="54"/>
      <c r="AJR2413" s="54"/>
      <c r="AJS2413" s="54"/>
      <c r="AJT2413" s="54"/>
      <c r="AJU2413" s="54"/>
      <c r="AJV2413" s="54"/>
      <c r="AJW2413" s="54"/>
      <c r="AJX2413" s="54"/>
      <c r="AJY2413" s="54"/>
      <c r="AJZ2413" s="54"/>
      <c r="AKA2413" s="54"/>
      <c r="AKB2413" s="54"/>
      <c r="AKC2413" s="54"/>
      <c r="AKD2413" s="54"/>
      <c r="AKE2413" s="54"/>
      <c r="AKF2413" s="54"/>
      <c r="AKG2413" s="54"/>
      <c r="AKH2413" s="54"/>
      <c r="AKI2413" s="54"/>
      <c r="AKJ2413" s="54"/>
      <c r="AKK2413" s="54"/>
      <c r="AKL2413" s="54"/>
      <c r="AKM2413" s="54"/>
      <c r="AKN2413" s="54"/>
      <c r="AKO2413" s="54"/>
      <c r="AKP2413" s="54"/>
      <c r="AKQ2413" s="54"/>
      <c r="AKR2413" s="54"/>
      <c r="AKS2413" s="54"/>
      <c r="AKT2413" s="54"/>
      <c r="AKU2413" s="54"/>
      <c r="AKV2413" s="54"/>
      <c r="AKW2413" s="54"/>
      <c r="AKX2413" s="54"/>
      <c r="AKY2413" s="54"/>
      <c r="AKZ2413" s="54"/>
      <c r="ALA2413" s="54"/>
      <c r="ALB2413" s="54"/>
      <c r="ALC2413" s="54"/>
      <c r="ALD2413" s="54"/>
      <c r="ALE2413" s="54"/>
      <c r="ALF2413" s="54"/>
      <c r="ALG2413" s="54"/>
      <c r="ALH2413" s="54"/>
      <c r="ALI2413" s="54"/>
      <c r="ALJ2413" s="54"/>
      <c r="ALK2413" s="54"/>
      <c r="ALL2413" s="54"/>
      <c r="ALM2413" s="54"/>
      <c r="ALN2413" s="54"/>
      <c r="ALO2413" s="54"/>
      <c r="ALP2413" s="54"/>
      <c r="ALQ2413" s="54"/>
      <c r="ALR2413" s="54"/>
      <c r="ALS2413" s="54"/>
      <c r="ALT2413" s="54"/>
      <c r="ALU2413" s="54"/>
      <c r="ALV2413" s="54"/>
      <c r="ALW2413" s="54"/>
      <c r="ALX2413" s="54"/>
      <c r="ALY2413" s="54"/>
      <c r="ALZ2413" s="54"/>
      <c r="AMA2413" s="54"/>
      <c r="AMB2413" s="54"/>
      <c r="AMC2413" s="54"/>
      <c r="AMD2413" s="54"/>
      <c r="AME2413" s="54"/>
      <c r="AMF2413" s="54"/>
      <c r="AMG2413" s="54"/>
      <c r="AMH2413" s="54"/>
      <c r="AMI2413" s="54"/>
      <c r="AMJ2413" s="54"/>
      <c r="AMK2413" s="54"/>
      <c r="AML2413" s="54"/>
      <c r="AMM2413" s="54"/>
      <c r="AMN2413" s="54"/>
      <c r="AMO2413" s="54"/>
      <c r="AMP2413" s="54"/>
      <c r="AMQ2413" s="54"/>
      <c r="AMR2413" s="54"/>
      <c r="AMS2413" s="54"/>
      <c r="AMT2413" s="54"/>
      <c r="AMU2413" s="54"/>
      <c r="AMV2413" s="54"/>
      <c r="AMW2413" s="54"/>
      <c r="AMX2413" s="54"/>
      <c r="AMY2413" s="54"/>
      <c r="AMZ2413" s="54"/>
      <c r="ANA2413" s="54"/>
      <c r="ANB2413" s="54"/>
      <c r="ANC2413" s="54"/>
      <c r="AND2413" s="54"/>
      <c r="ANE2413" s="54"/>
      <c r="ANF2413" s="54"/>
      <c r="ANG2413" s="54"/>
      <c r="ANH2413" s="54"/>
      <c r="ANI2413" s="54"/>
      <c r="ANJ2413" s="54"/>
      <c r="ANK2413" s="54"/>
      <c r="ANL2413" s="54"/>
      <c r="ANM2413" s="54"/>
      <c r="ANN2413" s="54"/>
      <c r="ANO2413" s="54"/>
      <c r="ANP2413" s="54"/>
      <c r="ANQ2413" s="54"/>
      <c r="ANR2413" s="54"/>
      <c r="ANS2413" s="54"/>
      <c r="ANT2413" s="54"/>
      <c r="ANU2413" s="54"/>
      <c r="ANV2413" s="54"/>
      <c r="ANW2413" s="54"/>
      <c r="ANX2413" s="54"/>
      <c r="ANY2413" s="54"/>
      <c r="ANZ2413" s="54"/>
      <c r="AOA2413" s="54"/>
      <c r="AOB2413" s="54"/>
      <c r="AOC2413" s="54"/>
      <c r="AOD2413" s="54"/>
      <c r="AOE2413" s="54"/>
      <c r="AOF2413" s="54"/>
      <c r="AOG2413" s="54"/>
      <c r="AOH2413" s="54"/>
      <c r="AOI2413" s="54"/>
      <c r="AOJ2413" s="54"/>
      <c r="AOK2413" s="54"/>
      <c r="AOL2413" s="54"/>
      <c r="AOM2413" s="54"/>
      <c r="AON2413" s="54"/>
      <c r="AOO2413" s="54"/>
      <c r="AOP2413" s="54"/>
      <c r="AOQ2413" s="54"/>
      <c r="AOR2413" s="54"/>
      <c r="AOS2413" s="54"/>
      <c r="AOT2413" s="54"/>
      <c r="AOU2413" s="54"/>
      <c r="AOV2413" s="54"/>
      <c r="AOW2413" s="54"/>
      <c r="AOX2413" s="54"/>
      <c r="AOY2413" s="54"/>
      <c r="AOZ2413" s="54"/>
      <c r="APA2413" s="54"/>
      <c r="APB2413" s="54"/>
      <c r="APC2413" s="54"/>
      <c r="APD2413" s="54"/>
      <c r="APE2413" s="54"/>
      <c r="APF2413" s="54"/>
      <c r="APG2413" s="54"/>
      <c r="APH2413" s="54"/>
      <c r="API2413" s="54"/>
      <c r="APJ2413" s="54"/>
      <c r="APK2413" s="54"/>
      <c r="APL2413" s="54"/>
      <c r="APM2413" s="54"/>
      <c r="APN2413" s="54"/>
      <c r="APO2413" s="54"/>
      <c r="APP2413" s="54"/>
      <c r="APQ2413" s="54"/>
      <c r="APR2413" s="54"/>
      <c r="APS2413" s="54"/>
      <c r="APT2413" s="54"/>
      <c r="APU2413" s="54"/>
      <c r="APV2413" s="54"/>
      <c r="APW2413" s="54"/>
      <c r="APX2413" s="54"/>
      <c r="APY2413" s="54"/>
      <c r="APZ2413" s="54"/>
      <c r="AQA2413" s="54"/>
      <c r="AQB2413" s="54"/>
      <c r="AQC2413" s="54"/>
      <c r="AQD2413" s="54"/>
      <c r="AQE2413" s="54"/>
      <c r="AQF2413" s="54"/>
      <c r="AQG2413" s="54"/>
      <c r="AQH2413" s="54"/>
      <c r="AQI2413" s="54"/>
      <c r="AQJ2413" s="54"/>
      <c r="AQK2413" s="54"/>
      <c r="AQL2413" s="54"/>
      <c r="AQM2413" s="54"/>
      <c r="AQN2413" s="54"/>
      <c r="AQO2413" s="54"/>
      <c r="AQP2413" s="54"/>
      <c r="AQQ2413" s="54"/>
      <c r="AQR2413" s="54"/>
      <c r="AQS2413" s="54"/>
      <c r="AQT2413" s="54"/>
      <c r="AQU2413" s="54"/>
      <c r="AQV2413" s="54"/>
      <c r="AQW2413" s="54"/>
      <c r="AQX2413" s="54"/>
      <c r="AQY2413" s="54"/>
      <c r="AQZ2413" s="54"/>
      <c r="ARA2413" s="54"/>
      <c r="ARB2413" s="54"/>
      <c r="ARC2413" s="54"/>
      <c r="ARD2413" s="54"/>
      <c r="ARE2413" s="54"/>
      <c r="ARF2413" s="54"/>
      <c r="ARG2413" s="54"/>
      <c r="ARH2413" s="54"/>
      <c r="ARI2413" s="54"/>
      <c r="ARJ2413" s="54"/>
      <c r="ARK2413" s="54"/>
      <c r="ARL2413" s="54"/>
      <c r="ARM2413" s="54"/>
      <c r="ARN2413" s="54"/>
      <c r="ARO2413" s="54"/>
      <c r="ARP2413" s="54"/>
      <c r="ARQ2413" s="54"/>
      <c r="ARR2413" s="54"/>
      <c r="ARS2413" s="54"/>
      <c r="ART2413" s="54"/>
      <c r="ARU2413" s="54"/>
      <c r="ARV2413" s="54"/>
      <c r="ARW2413" s="54"/>
      <c r="ARX2413" s="54"/>
      <c r="ARY2413" s="54"/>
      <c r="ARZ2413" s="54"/>
      <c r="ASA2413" s="54"/>
      <c r="ASB2413" s="54"/>
      <c r="ASC2413" s="54"/>
      <c r="ASD2413" s="54"/>
      <c r="ASE2413" s="54"/>
      <c r="ASF2413" s="54"/>
      <c r="ASG2413" s="54"/>
      <c r="ASH2413" s="54"/>
      <c r="ASI2413" s="54"/>
      <c r="ASJ2413" s="54"/>
      <c r="ASK2413" s="54"/>
      <c r="ASL2413" s="54"/>
      <c r="ASM2413" s="54"/>
      <c r="ASN2413" s="54"/>
      <c r="ASO2413" s="54"/>
      <c r="ASP2413" s="54"/>
      <c r="ASQ2413" s="54"/>
      <c r="ASR2413" s="54"/>
      <c r="ASS2413" s="54"/>
      <c r="AST2413" s="54"/>
      <c r="ASU2413" s="54"/>
      <c r="ASV2413" s="54"/>
      <c r="ASW2413" s="54"/>
      <c r="ASX2413" s="54"/>
      <c r="ASY2413" s="54"/>
      <c r="ASZ2413" s="54"/>
      <c r="ATA2413" s="54"/>
      <c r="ATB2413" s="54"/>
      <c r="ATC2413" s="54"/>
      <c r="ATD2413" s="54"/>
      <c r="ATE2413" s="54"/>
      <c r="ATF2413" s="54"/>
      <c r="ATG2413" s="54"/>
      <c r="ATH2413" s="54"/>
      <c r="ATI2413" s="54"/>
      <c r="ATJ2413" s="54"/>
      <c r="ATK2413" s="54"/>
      <c r="ATL2413" s="54"/>
      <c r="ATM2413" s="54"/>
      <c r="ATN2413" s="54"/>
      <c r="ATO2413" s="54"/>
      <c r="ATP2413" s="54"/>
      <c r="ATQ2413" s="54"/>
      <c r="ATR2413" s="54"/>
      <c r="ATS2413" s="54"/>
      <c r="ATT2413" s="54"/>
      <c r="ATU2413" s="54"/>
      <c r="ATV2413" s="54"/>
      <c r="ATW2413" s="54"/>
      <c r="ATX2413" s="54"/>
      <c r="ATY2413" s="54"/>
      <c r="ATZ2413" s="54"/>
      <c r="AUA2413" s="54"/>
      <c r="AUB2413" s="54"/>
      <c r="AUC2413" s="54"/>
      <c r="AUD2413" s="54"/>
      <c r="AUE2413" s="54"/>
      <c r="AUF2413" s="54"/>
      <c r="AUG2413" s="54"/>
      <c r="AUH2413" s="54"/>
      <c r="AUI2413" s="54"/>
      <c r="AUJ2413" s="54"/>
      <c r="AUK2413" s="54"/>
      <c r="AUL2413" s="54"/>
      <c r="AUM2413" s="54"/>
      <c r="AUN2413" s="54"/>
      <c r="AUO2413" s="54"/>
      <c r="AUP2413" s="54"/>
      <c r="AUQ2413" s="54"/>
      <c r="AUR2413" s="54"/>
      <c r="AUS2413" s="54"/>
      <c r="AUT2413" s="54"/>
      <c r="AUU2413" s="54"/>
      <c r="AUV2413" s="54"/>
      <c r="AUW2413" s="54"/>
      <c r="AUX2413" s="54"/>
      <c r="AUY2413" s="54"/>
      <c r="AUZ2413" s="54"/>
      <c r="AVA2413" s="54"/>
      <c r="AVB2413" s="54"/>
      <c r="AVC2413" s="54"/>
      <c r="AVD2413" s="54"/>
      <c r="AVE2413" s="54"/>
      <c r="AVF2413" s="54"/>
      <c r="AVG2413" s="54"/>
      <c r="AVH2413" s="54"/>
      <c r="AVI2413" s="54"/>
      <c r="AVJ2413" s="54"/>
      <c r="AVK2413" s="54"/>
      <c r="AVL2413" s="54"/>
      <c r="AVM2413" s="54"/>
      <c r="AVN2413" s="54"/>
      <c r="AVO2413" s="54"/>
      <c r="AVP2413" s="54"/>
      <c r="AVQ2413" s="54"/>
      <c r="AVR2413" s="54"/>
      <c r="AVS2413" s="54"/>
      <c r="AVT2413" s="54"/>
      <c r="AVU2413" s="54"/>
      <c r="AVV2413" s="54"/>
      <c r="AVW2413" s="54"/>
      <c r="AVX2413" s="54"/>
      <c r="AVY2413" s="54"/>
      <c r="AVZ2413" s="54"/>
      <c r="AWA2413" s="54"/>
      <c r="AWB2413" s="54"/>
      <c r="AWC2413" s="54"/>
      <c r="AWD2413" s="54"/>
      <c r="AWE2413" s="54"/>
      <c r="AWF2413" s="54"/>
      <c r="AWG2413" s="54"/>
      <c r="AWH2413" s="54"/>
      <c r="AWI2413" s="54"/>
      <c r="AWJ2413" s="54"/>
      <c r="AWK2413" s="54"/>
      <c r="AWL2413" s="54"/>
      <c r="AWM2413" s="54"/>
      <c r="AWN2413" s="54"/>
      <c r="AWO2413" s="54"/>
      <c r="AWP2413" s="54"/>
      <c r="AWQ2413" s="54"/>
      <c r="AWR2413" s="54"/>
      <c r="AWS2413" s="54"/>
      <c r="AWT2413" s="54"/>
      <c r="AWU2413" s="54"/>
      <c r="AWV2413" s="54"/>
      <c r="AWW2413" s="54"/>
      <c r="AWX2413" s="54"/>
      <c r="AWY2413" s="54"/>
      <c r="AWZ2413" s="54"/>
      <c r="AXA2413" s="54"/>
      <c r="AXB2413" s="54"/>
      <c r="AXC2413" s="54"/>
      <c r="AXD2413" s="54"/>
      <c r="AXE2413" s="54"/>
      <c r="AXF2413" s="54"/>
      <c r="AXG2413" s="54"/>
      <c r="AXH2413" s="54"/>
      <c r="AXI2413" s="54"/>
      <c r="AXJ2413" s="54"/>
      <c r="AXK2413" s="54"/>
      <c r="AXL2413" s="54"/>
      <c r="AXM2413" s="54"/>
      <c r="AXN2413" s="54"/>
      <c r="AXO2413" s="54"/>
      <c r="AXP2413" s="54"/>
      <c r="AXQ2413" s="54"/>
      <c r="AXR2413" s="54"/>
      <c r="AXS2413" s="54"/>
      <c r="AXT2413" s="54"/>
      <c r="AXU2413" s="54"/>
      <c r="AXV2413" s="54"/>
      <c r="AXW2413" s="54"/>
      <c r="AXX2413" s="54"/>
      <c r="AXY2413" s="54"/>
      <c r="AXZ2413" s="54"/>
      <c r="AYA2413" s="54"/>
      <c r="AYB2413" s="54"/>
      <c r="AYC2413" s="54"/>
      <c r="AYD2413" s="54"/>
      <c r="AYE2413" s="54"/>
      <c r="AYF2413" s="54"/>
      <c r="AYG2413" s="54"/>
      <c r="AYH2413" s="54"/>
      <c r="AYI2413" s="54"/>
      <c r="AYJ2413" s="54"/>
      <c r="AYK2413" s="54"/>
      <c r="AYL2413" s="54"/>
      <c r="AYM2413" s="54"/>
      <c r="AYN2413" s="54"/>
      <c r="AYO2413" s="54"/>
      <c r="AYP2413" s="54"/>
      <c r="AYQ2413" s="54"/>
      <c r="AYR2413" s="54"/>
      <c r="AYS2413" s="54"/>
      <c r="AYT2413" s="54"/>
      <c r="AYU2413" s="54"/>
      <c r="AYV2413" s="54"/>
      <c r="AYW2413" s="54"/>
      <c r="AYX2413" s="54"/>
      <c r="AYY2413" s="54"/>
      <c r="AYZ2413" s="54"/>
      <c r="AZA2413" s="54"/>
      <c r="AZB2413" s="54"/>
      <c r="AZC2413" s="54"/>
      <c r="AZD2413" s="54"/>
      <c r="AZE2413" s="54"/>
      <c r="AZF2413" s="54"/>
      <c r="AZG2413" s="54"/>
      <c r="AZH2413" s="54"/>
      <c r="AZI2413" s="54"/>
      <c r="AZJ2413" s="54"/>
      <c r="AZK2413" s="54"/>
      <c r="AZL2413" s="54"/>
      <c r="AZM2413" s="54"/>
      <c r="AZN2413" s="54"/>
      <c r="AZO2413" s="54"/>
      <c r="AZP2413" s="54"/>
      <c r="AZQ2413" s="54"/>
      <c r="AZR2413" s="54"/>
      <c r="AZS2413" s="54"/>
      <c r="AZT2413" s="54"/>
      <c r="AZU2413" s="54"/>
      <c r="AZV2413" s="54"/>
      <c r="AZW2413" s="54"/>
      <c r="AZX2413" s="54"/>
      <c r="AZY2413" s="54"/>
      <c r="AZZ2413" s="54"/>
      <c r="BAA2413" s="54"/>
      <c r="BAB2413" s="54"/>
      <c r="BAC2413" s="54"/>
      <c r="BAD2413" s="54"/>
      <c r="BAE2413" s="54"/>
      <c r="BAF2413" s="54"/>
      <c r="BAG2413" s="54"/>
      <c r="BAH2413" s="54"/>
      <c r="BAI2413" s="54"/>
      <c r="BAJ2413" s="54"/>
      <c r="BAK2413" s="54"/>
      <c r="BAL2413" s="54"/>
      <c r="BAM2413" s="54"/>
      <c r="BAN2413" s="54"/>
      <c r="BAO2413" s="54"/>
      <c r="BAP2413" s="54"/>
      <c r="BAQ2413" s="54"/>
      <c r="BAR2413" s="54"/>
      <c r="BAS2413" s="54"/>
      <c r="BAT2413" s="54"/>
      <c r="BAU2413" s="54"/>
      <c r="BAV2413" s="54"/>
      <c r="BAW2413" s="54"/>
      <c r="BAX2413" s="54"/>
      <c r="BAY2413" s="54"/>
      <c r="BAZ2413" s="54"/>
      <c r="BBA2413" s="54"/>
      <c r="BBB2413" s="54"/>
      <c r="BBC2413" s="54"/>
      <c r="BBD2413" s="54"/>
      <c r="BBE2413" s="54"/>
      <c r="BBF2413" s="54"/>
      <c r="BBG2413" s="54"/>
      <c r="BBH2413" s="54"/>
      <c r="BBI2413" s="54"/>
      <c r="BBJ2413" s="54"/>
      <c r="BBK2413" s="54"/>
      <c r="BBL2413" s="54"/>
      <c r="BBM2413" s="54"/>
      <c r="BBN2413" s="54"/>
      <c r="BBO2413" s="54"/>
      <c r="BBP2413" s="54"/>
      <c r="BBQ2413" s="54"/>
      <c r="BBR2413" s="54"/>
      <c r="BBS2413" s="54"/>
      <c r="BBT2413" s="54"/>
      <c r="BBU2413" s="54"/>
      <c r="BBV2413" s="54"/>
      <c r="BBW2413" s="54"/>
      <c r="BBX2413" s="54"/>
      <c r="BBY2413" s="54"/>
      <c r="BBZ2413" s="54"/>
      <c r="BCA2413" s="54"/>
      <c r="BCB2413" s="54"/>
      <c r="BCC2413" s="54"/>
      <c r="BCD2413" s="54"/>
      <c r="BCE2413" s="54"/>
      <c r="BCF2413" s="54"/>
      <c r="BCG2413" s="54"/>
      <c r="BCH2413" s="54"/>
      <c r="BCI2413" s="54"/>
      <c r="BCJ2413" s="54"/>
      <c r="BCK2413" s="54"/>
      <c r="BCL2413" s="54"/>
      <c r="BCM2413" s="54"/>
      <c r="BCN2413" s="54"/>
      <c r="BCO2413" s="54"/>
      <c r="BCP2413" s="54"/>
      <c r="BCQ2413" s="54"/>
      <c r="BCR2413" s="54"/>
      <c r="BCS2413" s="54"/>
      <c r="BCT2413" s="54"/>
      <c r="BCU2413" s="54"/>
      <c r="BCV2413" s="54"/>
      <c r="BCW2413" s="54"/>
      <c r="BCX2413" s="54"/>
      <c r="BCY2413" s="54"/>
      <c r="BCZ2413" s="54"/>
      <c r="BDA2413" s="54"/>
      <c r="BDB2413" s="54"/>
      <c r="BDC2413" s="54"/>
      <c r="BDD2413" s="54"/>
      <c r="BDE2413" s="54"/>
      <c r="BDF2413" s="54"/>
      <c r="BDG2413" s="54"/>
      <c r="BDH2413" s="54"/>
      <c r="BDI2413" s="54"/>
      <c r="BDJ2413" s="54"/>
      <c r="BDK2413" s="54"/>
      <c r="BDL2413" s="54"/>
      <c r="BDM2413" s="54"/>
      <c r="BDN2413" s="54"/>
      <c r="BDO2413" s="54"/>
      <c r="BDP2413" s="54"/>
      <c r="BDQ2413" s="54"/>
      <c r="BDR2413" s="54"/>
      <c r="BDS2413" s="54"/>
      <c r="BDT2413" s="54"/>
      <c r="BDU2413" s="54"/>
      <c r="BDV2413" s="54"/>
      <c r="BDW2413" s="54"/>
      <c r="BDX2413" s="54"/>
      <c r="BDY2413" s="54"/>
      <c r="BDZ2413" s="54"/>
      <c r="BEA2413" s="54"/>
      <c r="BEB2413" s="54"/>
      <c r="BEC2413" s="54"/>
      <c r="BED2413" s="54"/>
      <c r="BEE2413" s="54"/>
      <c r="BEF2413" s="54"/>
      <c r="BEG2413" s="54"/>
      <c r="BEH2413" s="54"/>
      <c r="BEI2413" s="54"/>
      <c r="BEJ2413" s="54"/>
      <c r="BEK2413" s="54"/>
      <c r="BEL2413" s="54"/>
      <c r="BEM2413" s="54"/>
      <c r="BEN2413" s="54"/>
      <c r="BEO2413" s="54"/>
      <c r="BEP2413" s="54"/>
      <c r="BEQ2413" s="54"/>
      <c r="BER2413" s="54"/>
      <c r="BES2413" s="54"/>
      <c r="BET2413" s="54"/>
      <c r="BEU2413" s="54"/>
      <c r="BEV2413" s="54"/>
      <c r="BEW2413" s="54"/>
      <c r="BEX2413" s="54"/>
      <c r="BEY2413" s="54"/>
      <c r="BEZ2413" s="54"/>
      <c r="BFA2413" s="54"/>
      <c r="BFB2413" s="54"/>
      <c r="BFC2413" s="54"/>
      <c r="BFD2413" s="54"/>
      <c r="BFE2413" s="54"/>
      <c r="BFF2413" s="54"/>
      <c r="BFG2413" s="54"/>
      <c r="BFH2413" s="54"/>
      <c r="BFI2413" s="54"/>
      <c r="BFJ2413" s="54"/>
      <c r="BFK2413" s="54"/>
      <c r="BFL2413" s="54"/>
      <c r="BFM2413" s="54"/>
      <c r="BFN2413" s="54"/>
      <c r="BFO2413" s="54"/>
      <c r="BFP2413" s="54"/>
      <c r="BFQ2413" s="54"/>
      <c r="BFR2413" s="54"/>
      <c r="BFS2413" s="54"/>
      <c r="BFT2413" s="54"/>
      <c r="BFU2413" s="54"/>
      <c r="BFV2413" s="54"/>
      <c r="BFW2413" s="54"/>
      <c r="BFX2413" s="54"/>
      <c r="BFY2413" s="54"/>
      <c r="BFZ2413" s="54"/>
      <c r="BGA2413" s="54"/>
      <c r="BGB2413" s="54"/>
      <c r="BGC2413" s="54"/>
      <c r="BGD2413" s="54"/>
      <c r="BGE2413" s="54"/>
      <c r="BGF2413" s="54"/>
      <c r="BGG2413" s="54"/>
      <c r="BGH2413" s="54"/>
      <c r="BGI2413" s="54"/>
      <c r="BGJ2413" s="54"/>
      <c r="BGK2413" s="54"/>
      <c r="BGL2413" s="54"/>
      <c r="BGM2413" s="54"/>
      <c r="BGN2413" s="54"/>
      <c r="BGO2413" s="54"/>
      <c r="BGP2413" s="54"/>
      <c r="BGQ2413" s="54"/>
      <c r="BGR2413" s="54"/>
      <c r="BGS2413" s="54"/>
      <c r="BGT2413" s="54"/>
      <c r="BGU2413" s="54"/>
      <c r="BGV2413" s="54"/>
      <c r="BGW2413" s="54"/>
      <c r="BGX2413" s="54"/>
      <c r="BGY2413" s="54"/>
      <c r="BGZ2413" s="54"/>
      <c r="BHA2413" s="54"/>
      <c r="BHB2413" s="54"/>
      <c r="BHC2413" s="54"/>
      <c r="BHD2413" s="54"/>
      <c r="BHE2413" s="54"/>
      <c r="BHF2413" s="54"/>
      <c r="BHG2413" s="54"/>
      <c r="BHH2413" s="54"/>
      <c r="BHI2413" s="54"/>
      <c r="BHJ2413" s="54"/>
      <c r="BHK2413" s="54"/>
      <c r="BHL2413" s="54"/>
      <c r="BHM2413" s="54"/>
      <c r="BHN2413" s="54"/>
      <c r="BHO2413" s="54"/>
      <c r="BHP2413" s="54"/>
      <c r="BHQ2413" s="54"/>
      <c r="BHR2413" s="54"/>
      <c r="BHS2413" s="54"/>
      <c r="BHT2413" s="54"/>
      <c r="BHU2413" s="54"/>
      <c r="BHV2413" s="54"/>
      <c r="BHW2413" s="54"/>
      <c r="BHX2413" s="54"/>
      <c r="BHY2413" s="54"/>
      <c r="BHZ2413" s="54"/>
      <c r="BIA2413" s="54"/>
      <c r="BIB2413" s="54"/>
      <c r="BIC2413" s="54"/>
      <c r="BID2413" s="54"/>
      <c r="BIE2413" s="54"/>
      <c r="BIF2413" s="54"/>
      <c r="BIG2413" s="54"/>
      <c r="BIH2413" s="54"/>
      <c r="BII2413" s="54"/>
      <c r="BIJ2413" s="54"/>
      <c r="BIK2413" s="54"/>
      <c r="BIL2413" s="54"/>
      <c r="BIM2413" s="54"/>
      <c r="BIN2413" s="54"/>
      <c r="BIO2413" s="54"/>
      <c r="BIP2413" s="54"/>
      <c r="BIQ2413" s="54"/>
      <c r="BIR2413" s="54"/>
      <c r="BIS2413" s="54"/>
      <c r="BIT2413" s="54"/>
      <c r="BIU2413" s="54"/>
      <c r="BIV2413" s="54"/>
      <c r="BIW2413" s="54"/>
      <c r="BIX2413" s="54"/>
      <c r="BIY2413" s="54"/>
      <c r="BIZ2413" s="54"/>
      <c r="BJA2413" s="54"/>
      <c r="BJB2413" s="54"/>
      <c r="BJC2413" s="54"/>
      <c r="BJD2413" s="54"/>
      <c r="BJE2413" s="54"/>
      <c r="BJF2413" s="54"/>
      <c r="BJG2413" s="54"/>
      <c r="BJH2413" s="54"/>
      <c r="BJI2413" s="54"/>
      <c r="BJJ2413" s="54"/>
      <c r="BJK2413" s="54"/>
      <c r="BJL2413" s="54"/>
      <c r="BJM2413" s="54"/>
      <c r="BJN2413" s="54"/>
      <c r="BJO2413" s="54"/>
      <c r="BJP2413" s="54"/>
      <c r="BJQ2413" s="54"/>
      <c r="BJR2413" s="54"/>
      <c r="BJS2413" s="54"/>
      <c r="BJT2413" s="54"/>
      <c r="BJU2413" s="54"/>
      <c r="BJV2413" s="54"/>
      <c r="BJW2413" s="54"/>
      <c r="BJX2413" s="54"/>
      <c r="BJY2413" s="54"/>
      <c r="BJZ2413" s="54"/>
      <c r="BKA2413" s="54"/>
      <c r="BKB2413" s="54"/>
      <c r="BKC2413" s="54"/>
      <c r="BKD2413" s="54"/>
      <c r="BKE2413" s="54"/>
      <c r="BKF2413" s="54"/>
      <c r="BKG2413" s="54"/>
      <c r="BKH2413" s="54"/>
      <c r="BKI2413" s="54"/>
      <c r="BKJ2413" s="54"/>
      <c r="BKK2413" s="54"/>
      <c r="BKL2413" s="54"/>
      <c r="BKM2413" s="54"/>
      <c r="BKN2413" s="54"/>
      <c r="BKO2413" s="54"/>
      <c r="BKP2413" s="54"/>
      <c r="BKQ2413" s="54"/>
      <c r="BKR2413" s="54"/>
      <c r="BKS2413" s="54"/>
      <c r="BKT2413" s="54"/>
      <c r="BKU2413" s="54"/>
      <c r="BKV2413" s="54"/>
      <c r="BKW2413" s="54"/>
      <c r="BKX2413" s="54"/>
      <c r="BKY2413" s="54"/>
      <c r="BKZ2413" s="54"/>
      <c r="BLA2413" s="54"/>
      <c r="BLB2413" s="54"/>
      <c r="BLC2413" s="54"/>
      <c r="BLD2413" s="54"/>
      <c r="BLE2413" s="54"/>
      <c r="BLF2413" s="54"/>
      <c r="BLG2413" s="54"/>
      <c r="BLH2413" s="54"/>
      <c r="BLI2413" s="54"/>
      <c r="BLJ2413" s="54"/>
      <c r="BLK2413" s="54"/>
      <c r="BLL2413" s="54"/>
      <c r="BLM2413" s="54"/>
      <c r="BLN2413" s="54"/>
      <c r="BLO2413" s="54"/>
      <c r="BLP2413" s="54"/>
      <c r="BLQ2413" s="54"/>
      <c r="BLR2413" s="54"/>
      <c r="BLS2413" s="54"/>
      <c r="BLT2413" s="54"/>
      <c r="BLU2413" s="54"/>
      <c r="BLV2413" s="54"/>
      <c r="BLW2413" s="54"/>
      <c r="BLX2413" s="54"/>
      <c r="BLY2413" s="54"/>
      <c r="BLZ2413" s="54"/>
      <c r="BMA2413" s="54"/>
      <c r="BMB2413" s="54"/>
      <c r="BMC2413" s="54"/>
      <c r="BMD2413" s="54"/>
      <c r="BME2413" s="54"/>
      <c r="BMF2413" s="54"/>
      <c r="BMG2413" s="54"/>
      <c r="BMH2413" s="54"/>
      <c r="BMI2413" s="54"/>
      <c r="BMJ2413" s="54"/>
      <c r="BMK2413" s="54"/>
      <c r="BML2413" s="54"/>
      <c r="BMM2413" s="54"/>
      <c r="BMN2413" s="54"/>
      <c r="BMO2413" s="54"/>
      <c r="BMP2413" s="54"/>
      <c r="BMQ2413" s="54"/>
      <c r="BMR2413" s="54"/>
      <c r="BMS2413" s="54"/>
      <c r="BMT2413" s="54"/>
      <c r="BMU2413" s="54"/>
      <c r="BMV2413" s="54"/>
      <c r="BMW2413" s="54"/>
      <c r="BMX2413" s="54"/>
      <c r="BMY2413" s="54"/>
      <c r="BMZ2413" s="54"/>
      <c r="BNA2413" s="54"/>
      <c r="BNB2413" s="54"/>
      <c r="BNC2413" s="54"/>
      <c r="BND2413" s="54"/>
      <c r="BNE2413" s="54"/>
      <c r="BNF2413" s="54"/>
      <c r="BNG2413" s="54"/>
      <c r="BNH2413" s="54"/>
      <c r="BNI2413" s="54"/>
      <c r="BNJ2413" s="54"/>
      <c r="BNK2413" s="54"/>
      <c r="BNL2413" s="54"/>
      <c r="BNM2413" s="54"/>
      <c r="BNN2413" s="54"/>
      <c r="BNO2413" s="54"/>
      <c r="BNP2413" s="54"/>
      <c r="BNQ2413" s="54"/>
      <c r="BNR2413" s="54"/>
      <c r="BNS2413" s="54"/>
      <c r="BNT2413" s="54"/>
      <c r="BNU2413" s="54"/>
      <c r="BNV2413" s="54"/>
      <c r="BNW2413" s="54"/>
      <c r="BNX2413" s="54"/>
      <c r="BNY2413" s="54"/>
      <c r="BNZ2413" s="54"/>
      <c r="BOA2413" s="54"/>
      <c r="BOB2413" s="54"/>
      <c r="BOC2413" s="54"/>
      <c r="BOD2413" s="54"/>
      <c r="BOE2413" s="54"/>
      <c r="BOF2413" s="54"/>
      <c r="BOG2413" s="54"/>
      <c r="BOH2413" s="54"/>
      <c r="BOI2413" s="54"/>
      <c r="BOJ2413" s="54"/>
      <c r="BOK2413" s="54"/>
      <c r="BOL2413" s="54"/>
      <c r="BOM2413" s="54"/>
      <c r="BON2413" s="54"/>
      <c r="BOO2413" s="54"/>
      <c r="BOP2413" s="54"/>
      <c r="BOQ2413" s="54"/>
      <c r="BOR2413" s="54"/>
      <c r="BOS2413" s="54"/>
      <c r="BOT2413" s="54"/>
      <c r="BOU2413" s="54"/>
      <c r="BOV2413" s="54"/>
      <c r="BOW2413" s="54"/>
      <c r="BOX2413" s="54"/>
      <c r="BOY2413" s="54"/>
      <c r="BOZ2413" s="54"/>
      <c r="BPA2413" s="54"/>
      <c r="BPB2413" s="54"/>
      <c r="BPC2413" s="54"/>
      <c r="BPD2413" s="54"/>
      <c r="BPE2413" s="54"/>
      <c r="BPF2413" s="54"/>
      <c r="BPG2413" s="54"/>
      <c r="BPH2413" s="54"/>
      <c r="BPI2413" s="54"/>
      <c r="BPJ2413" s="54"/>
      <c r="BPK2413" s="54"/>
      <c r="BPL2413" s="54"/>
      <c r="BPM2413" s="54"/>
      <c r="BPN2413" s="54"/>
      <c r="BPO2413" s="54"/>
      <c r="BPP2413" s="54"/>
      <c r="BPQ2413" s="54"/>
      <c r="BPR2413" s="54"/>
      <c r="BPS2413" s="54"/>
      <c r="BPT2413" s="54"/>
      <c r="BPU2413" s="54"/>
      <c r="BPV2413" s="54"/>
      <c r="BPW2413" s="54"/>
      <c r="BPX2413" s="54"/>
      <c r="BPY2413" s="54"/>
      <c r="BPZ2413" s="54"/>
      <c r="BQA2413" s="54"/>
      <c r="BQB2413" s="54"/>
      <c r="BQC2413" s="54"/>
      <c r="BQD2413" s="54"/>
      <c r="BQE2413" s="54"/>
      <c r="BQF2413" s="54"/>
      <c r="BQG2413" s="54"/>
      <c r="BQH2413" s="54"/>
      <c r="BQI2413" s="54"/>
      <c r="BQJ2413" s="54"/>
      <c r="BQK2413" s="54"/>
      <c r="BQL2413" s="54"/>
      <c r="BQM2413" s="54"/>
      <c r="BQN2413" s="54"/>
      <c r="BQO2413" s="54"/>
      <c r="BQP2413" s="54"/>
      <c r="BQQ2413" s="54"/>
      <c r="BQR2413" s="54"/>
      <c r="BQS2413" s="54"/>
      <c r="BQT2413" s="54"/>
      <c r="BQU2413" s="54"/>
      <c r="BQV2413" s="54"/>
      <c r="BQW2413" s="54"/>
      <c r="BQX2413" s="54"/>
      <c r="BQY2413" s="54"/>
      <c r="BQZ2413" s="54"/>
      <c r="BRA2413" s="54"/>
      <c r="BRB2413" s="54"/>
      <c r="BRC2413" s="54"/>
      <c r="BRD2413" s="54"/>
      <c r="BRE2413" s="54"/>
      <c r="BRF2413" s="54"/>
      <c r="BRG2413" s="54"/>
      <c r="BRH2413" s="54"/>
      <c r="BRI2413" s="54"/>
      <c r="BRJ2413" s="54"/>
      <c r="BRK2413" s="54"/>
      <c r="BRL2413" s="54"/>
      <c r="BRM2413" s="54"/>
      <c r="BRN2413" s="54"/>
      <c r="BRO2413" s="54"/>
      <c r="BRP2413" s="54"/>
      <c r="BRQ2413" s="54"/>
      <c r="BRR2413" s="54"/>
      <c r="BRS2413" s="54"/>
      <c r="BRT2413" s="54"/>
      <c r="BRU2413" s="54"/>
      <c r="BRV2413" s="54"/>
      <c r="BRW2413" s="54"/>
      <c r="BRX2413" s="54"/>
      <c r="BRY2413" s="54"/>
      <c r="BRZ2413" s="54"/>
      <c r="BSA2413" s="54"/>
      <c r="BSB2413" s="54"/>
      <c r="BSC2413" s="54"/>
      <c r="BSD2413" s="54"/>
      <c r="BSE2413" s="54"/>
      <c r="BSF2413" s="54"/>
      <c r="BSG2413" s="54"/>
      <c r="BSH2413" s="54"/>
      <c r="BSI2413" s="54"/>
      <c r="BSJ2413" s="54"/>
      <c r="BSK2413" s="54"/>
      <c r="BSL2413" s="54"/>
      <c r="BSM2413" s="54"/>
      <c r="BSN2413" s="54"/>
      <c r="BSO2413" s="54"/>
      <c r="BSP2413" s="54"/>
      <c r="BSQ2413" s="54"/>
      <c r="BSR2413" s="54"/>
      <c r="BSS2413" s="54"/>
      <c r="BST2413" s="54"/>
      <c r="BSU2413" s="54"/>
      <c r="BSV2413" s="54"/>
      <c r="BSW2413" s="54"/>
      <c r="BSX2413" s="54"/>
      <c r="BSY2413" s="54"/>
      <c r="BSZ2413" s="54"/>
      <c r="BTA2413" s="54"/>
      <c r="BTB2413" s="54"/>
      <c r="BTC2413" s="54"/>
      <c r="BTD2413" s="54"/>
      <c r="BTE2413" s="54"/>
      <c r="BTF2413" s="54"/>
      <c r="BTG2413" s="54"/>
      <c r="BTH2413" s="54"/>
      <c r="BTI2413" s="54"/>
      <c r="BTJ2413" s="54"/>
      <c r="BTK2413" s="54"/>
      <c r="BTL2413" s="54"/>
      <c r="BTM2413" s="54"/>
      <c r="BTN2413" s="54"/>
      <c r="BTO2413" s="54"/>
      <c r="BTP2413" s="54"/>
      <c r="BTQ2413" s="54"/>
      <c r="BTR2413" s="54"/>
      <c r="BTS2413" s="54"/>
      <c r="BTT2413" s="54"/>
      <c r="BTU2413" s="54"/>
      <c r="BTV2413" s="54"/>
      <c r="BTW2413" s="54"/>
      <c r="BTX2413" s="54"/>
      <c r="BTY2413" s="54"/>
      <c r="BTZ2413" s="54"/>
      <c r="BUA2413" s="54"/>
      <c r="BUB2413" s="54"/>
      <c r="BUC2413" s="54"/>
      <c r="BUD2413" s="54"/>
      <c r="BUE2413" s="54"/>
      <c r="BUF2413" s="54"/>
      <c r="BUG2413" s="54"/>
      <c r="BUH2413" s="54"/>
      <c r="BUI2413" s="54"/>
      <c r="BUJ2413" s="54"/>
      <c r="BUK2413" s="54"/>
      <c r="BUL2413" s="54"/>
      <c r="BUM2413" s="54"/>
      <c r="BUN2413" s="54"/>
      <c r="BUO2413" s="54"/>
      <c r="BUP2413" s="54"/>
      <c r="BUQ2413" s="54"/>
      <c r="BUR2413" s="54"/>
      <c r="BUS2413" s="54"/>
      <c r="BUT2413" s="54"/>
      <c r="BUU2413" s="54"/>
      <c r="BUV2413" s="54"/>
      <c r="BUW2413" s="54"/>
      <c r="BUX2413" s="54"/>
      <c r="BUY2413" s="54"/>
      <c r="BUZ2413" s="54"/>
      <c r="BVA2413" s="54"/>
      <c r="BVB2413" s="54"/>
      <c r="BVC2413" s="54"/>
      <c r="BVD2413" s="54"/>
      <c r="BVE2413" s="54"/>
      <c r="BVF2413" s="54"/>
      <c r="BVG2413" s="54"/>
      <c r="BVH2413" s="54"/>
      <c r="BVI2413" s="54"/>
      <c r="BVJ2413" s="54"/>
      <c r="BVK2413" s="54"/>
      <c r="BVL2413" s="54"/>
      <c r="BVM2413" s="54"/>
      <c r="BVN2413" s="54"/>
      <c r="BVO2413" s="54"/>
      <c r="BVP2413" s="54"/>
      <c r="BVQ2413" s="54"/>
      <c r="BVR2413" s="54"/>
      <c r="BVS2413" s="54"/>
      <c r="BVT2413" s="54"/>
      <c r="BVU2413" s="54"/>
      <c r="BVV2413" s="54"/>
      <c r="BVW2413" s="54"/>
      <c r="BVX2413" s="54"/>
      <c r="BVY2413" s="54"/>
      <c r="BVZ2413" s="54"/>
      <c r="BWA2413" s="54"/>
      <c r="BWB2413" s="54"/>
      <c r="BWC2413" s="54"/>
      <c r="BWD2413" s="54"/>
      <c r="BWE2413" s="54"/>
      <c r="BWF2413" s="54"/>
      <c r="BWG2413" s="54"/>
      <c r="BWH2413" s="54"/>
      <c r="BWI2413" s="54"/>
      <c r="BWJ2413" s="54"/>
      <c r="BWK2413" s="54"/>
      <c r="BWL2413" s="54"/>
      <c r="BWM2413" s="54"/>
      <c r="BWN2413" s="54"/>
      <c r="BWO2413" s="54"/>
      <c r="BWP2413" s="54"/>
      <c r="BWQ2413" s="54"/>
      <c r="BWR2413" s="54"/>
      <c r="BWS2413" s="54"/>
      <c r="BWT2413" s="54"/>
      <c r="BWU2413" s="54"/>
      <c r="BWV2413" s="54"/>
      <c r="BWW2413" s="54"/>
      <c r="BWX2413" s="54"/>
      <c r="BWY2413" s="54"/>
      <c r="BWZ2413" s="54"/>
      <c r="BXA2413" s="54"/>
      <c r="BXB2413" s="54"/>
      <c r="BXC2413" s="54"/>
      <c r="BXD2413" s="54"/>
      <c r="BXE2413" s="54"/>
      <c r="BXF2413" s="54"/>
      <c r="BXG2413" s="54"/>
      <c r="BXH2413" s="54"/>
      <c r="BXI2413" s="54"/>
      <c r="BXJ2413" s="54"/>
      <c r="BXK2413" s="54"/>
      <c r="BXL2413" s="54"/>
      <c r="BXM2413" s="54"/>
      <c r="BXN2413" s="54"/>
      <c r="BXO2413" s="54"/>
      <c r="BXP2413" s="54"/>
      <c r="BXQ2413" s="54"/>
      <c r="BXR2413" s="54"/>
      <c r="BXS2413" s="54"/>
      <c r="BXT2413" s="54"/>
      <c r="BXU2413" s="54"/>
      <c r="BXV2413" s="54"/>
      <c r="BXW2413" s="54"/>
      <c r="BXX2413" s="54"/>
      <c r="BXY2413" s="54"/>
      <c r="BXZ2413" s="54"/>
      <c r="BYA2413" s="54"/>
      <c r="BYB2413" s="54"/>
      <c r="BYC2413" s="54"/>
      <c r="BYD2413" s="54"/>
      <c r="BYE2413" s="54"/>
      <c r="BYF2413" s="54"/>
      <c r="BYG2413" s="54"/>
      <c r="BYH2413" s="54"/>
      <c r="BYI2413" s="54"/>
      <c r="BYJ2413" s="54"/>
      <c r="BYK2413" s="54"/>
      <c r="BYL2413" s="54"/>
      <c r="BYM2413" s="54"/>
      <c r="BYN2413" s="54"/>
      <c r="BYO2413" s="54"/>
      <c r="BYP2413" s="54"/>
      <c r="BYQ2413" s="54"/>
      <c r="BYR2413" s="54"/>
      <c r="BYS2413" s="54"/>
      <c r="BYT2413" s="54"/>
      <c r="BYU2413" s="54"/>
      <c r="BYV2413" s="54"/>
      <c r="BYW2413" s="54"/>
      <c r="BYX2413" s="54"/>
      <c r="BYY2413" s="54"/>
      <c r="BYZ2413" s="54"/>
      <c r="BZA2413" s="54"/>
      <c r="BZB2413" s="54"/>
      <c r="BZC2413" s="54"/>
      <c r="BZD2413" s="54"/>
      <c r="BZE2413" s="54"/>
      <c r="BZF2413" s="54"/>
      <c r="BZG2413" s="54"/>
      <c r="BZH2413" s="54"/>
      <c r="BZI2413" s="54"/>
      <c r="BZJ2413" s="54"/>
      <c r="BZK2413" s="54"/>
      <c r="BZL2413" s="54"/>
      <c r="BZM2413" s="54"/>
      <c r="BZN2413" s="54"/>
      <c r="BZO2413" s="54"/>
      <c r="BZP2413" s="54"/>
      <c r="BZQ2413" s="54"/>
      <c r="BZR2413" s="54"/>
      <c r="BZS2413" s="54"/>
      <c r="BZT2413" s="54"/>
      <c r="BZU2413" s="54"/>
      <c r="BZV2413" s="54"/>
      <c r="BZW2413" s="54"/>
      <c r="BZX2413" s="54"/>
      <c r="BZY2413" s="54"/>
      <c r="BZZ2413" s="54"/>
      <c r="CAA2413" s="54"/>
      <c r="CAB2413" s="54"/>
      <c r="CAC2413" s="54"/>
      <c r="CAD2413" s="54"/>
      <c r="CAE2413" s="54"/>
      <c r="CAF2413" s="54"/>
      <c r="CAG2413" s="54"/>
      <c r="CAH2413" s="54"/>
      <c r="CAI2413" s="54"/>
      <c r="CAJ2413" s="54"/>
      <c r="CAK2413" s="54"/>
      <c r="CAL2413" s="54"/>
      <c r="CAM2413" s="54"/>
      <c r="CAN2413" s="54"/>
      <c r="CAO2413" s="54"/>
      <c r="CAP2413" s="54"/>
      <c r="CAQ2413" s="54"/>
      <c r="CAR2413" s="54"/>
      <c r="CAS2413" s="54"/>
      <c r="CAT2413" s="54"/>
      <c r="CAU2413" s="54"/>
      <c r="CAV2413" s="54"/>
      <c r="CAW2413" s="54"/>
      <c r="CAX2413" s="54"/>
      <c r="CAY2413" s="54"/>
      <c r="CAZ2413" s="54"/>
      <c r="CBA2413" s="54"/>
      <c r="CBB2413" s="54"/>
      <c r="CBC2413" s="54"/>
      <c r="CBD2413" s="54"/>
      <c r="CBE2413" s="54"/>
      <c r="CBF2413" s="54"/>
      <c r="CBG2413" s="54"/>
      <c r="CBH2413" s="54"/>
      <c r="CBI2413" s="54"/>
      <c r="CBJ2413" s="54"/>
      <c r="CBK2413" s="54"/>
      <c r="CBL2413" s="54"/>
      <c r="CBM2413" s="54"/>
      <c r="CBN2413" s="54"/>
      <c r="CBO2413" s="54"/>
      <c r="CBP2413" s="54"/>
      <c r="CBQ2413" s="54"/>
      <c r="CBR2413" s="54"/>
      <c r="CBS2413" s="54"/>
      <c r="CBT2413" s="54"/>
      <c r="CBU2413" s="54"/>
      <c r="CBV2413" s="54"/>
      <c r="CBW2413" s="54"/>
      <c r="CBX2413" s="54"/>
      <c r="CBY2413" s="54"/>
      <c r="CBZ2413" s="54"/>
      <c r="CCA2413" s="54"/>
      <c r="CCB2413" s="54"/>
      <c r="CCC2413" s="54"/>
      <c r="CCD2413" s="54"/>
      <c r="CCE2413" s="54"/>
      <c r="CCF2413" s="54"/>
      <c r="CCG2413" s="54"/>
      <c r="CCH2413" s="54"/>
      <c r="CCI2413" s="54"/>
      <c r="CCJ2413" s="54"/>
      <c r="CCK2413" s="54"/>
      <c r="CCL2413" s="54"/>
      <c r="CCM2413" s="54"/>
      <c r="CCN2413" s="54"/>
      <c r="CCO2413" s="54"/>
      <c r="CCP2413" s="54"/>
      <c r="CCQ2413" s="54"/>
      <c r="CCR2413" s="54"/>
      <c r="CCS2413" s="54"/>
      <c r="CCT2413" s="54"/>
      <c r="CCU2413" s="54"/>
      <c r="CCV2413" s="54"/>
      <c r="CCW2413" s="54"/>
      <c r="CCX2413" s="54"/>
      <c r="CCY2413" s="54"/>
      <c r="CCZ2413" s="54"/>
      <c r="CDA2413" s="54"/>
      <c r="CDB2413" s="54"/>
      <c r="CDC2413" s="54"/>
      <c r="CDD2413" s="54"/>
      <c r="CDE2413" s="54"/>
      <c r="CDF2413" s="54"/>
      <c r="CDG2413" s="54"/>
      <c r="CDH2413" s="54"/>
      <c r="CDI2413" s="54"/>
      <c r="CDJ2413" s="54"/>
      <c r="CDK2413" s="54"/>
      <c r="CDL2413" s="54"/>
      <c r="CDM2413" s="54"/>
      <c r="CDN2413" s="54"/>
      <c r="CDO2413" s="54"/>
      <c r="CDP2413" s="54"/>
      <c r="CDQ2413" s="54"/>
      <c r="CDR2413" s="54"/>
      <c r="CDS2413" s="54"/>
      <c r="CDT2413" s="54"/>
      <c r="CDU2413" s="54"/>
      <c r="CDV2413" s="54"/>
      <c r="CDW2413" s="54"/>
      <c r="CDX2413" s="54"/>
      <c r="CDY2413" s="54"/>
      <c r="CDZ2413" s="54"/>
      <c r="CEA2413" s="54"/>
      <c r="CEB2413" s="54"/>
      <c r="CEC2413" s="54"/>
      <c r="CED2413" s="54"/>
      <c r="CEE2413" s="54"/>
      <c r="CEF2413" s="54"/>
      <c r="CEG2413" s="54"/>
      <c r="CEH2413" s="54"/>
      <c r="CEI2413" s="54"/>
      <c r="CEJ2413" s="54"/>
      <c r="CEK2413" s="54"/>
      <c r="CEL2413" s="54"/>
      <c r="CEM2413" s="54"/>
      <c r="CEN2413" s="54"/>
      <c r="CEO2413" s="54"/>
      <c r="CEP2413" s="54"/>
      <c r="CEQ2413" s="54"/>
      <c r="CER2413" s="54"/>
      <c r="CES2413" s="54"/>
      <c r="CET2413" s="54"/>
      <c r="CEU2413" s="54"/>
      <c r="CEV2413" s="54"/>
      <c r="CEW2413" s="54"/>
      <c r="CEX2413" s="54"/>
      <c r="CEY2413" s="54"/>
      <c r="CEZ2413" s="54"/>
      <c r="CFA2413" s="54"/>
      <c r="CFB2413" s="54"/>
      <c r="CFC2413" s="54"/>
      <c r="CFD2413" s="54"/>
      <c r="CFE2413" s="54"/>
      <c r="CFF2413" s="54"/>
      <c r="CFG2413" s="54"/>
      <c r="CFH2413" s="54"/>
      <c r="CFI2413" s="54"/>
      <c r="CFJ2413" s="54"/>
      <c r="CFK2413" s="54"/>
      <c r="CFL2413" s="54"/>
      <c r="CFM2413" s="54"/>
      <c r="CFN2413" s="54"/>
      <c r="CFO2413" s="54"/>
      <c r="CFP2413" s="54"/>
      <c r="CFQ2413" s="54"/>
      <c r="CFR2413" s="54"/>
      <c r="CFS2413" s="54"/>
      <c r="CFT2413" s="54"/>
      <c r="CFU2413" s="54"/>
      <c r="CFV2413" s="54"/>
      <c r="CFW2413" s="54"/>
      <c r="CFX2413" s="54"/>
      <c r="CFY2413" s="54"/>
      <c r="CFZ2413" s="54"/>
      <c r="CGA2413" s="54"/>
      <c r="CGB2413" s="54"/>
      <c r="CGC2413" s="54"/>
      <c r="CGD2413" s="54"/>
      <c r="CGE2413" s="54"/>
      <c r="CGF2413" s="54"/>
      <c r="CGG2413" s="54"/>
      <c r="CGH2413" s="54"/>
      <c r="CGI2413" s="54"/>
      <c r="CGJ2413" s="54"/>
      <c r="CGK2413" s="54"/>
      <c r="CGL2413" s="54"/>
      <c r="CGM2413" s="54"/>
      <c r="CGN2413" s="54"/>
      <c r="CGO2413" s="54"/>
      <c r="CGP2413" s="54"/>
      <c r="CGQ2413" s="54"/>
      <c r="CGR2413" s="54"/>
      <c r="CGS2413" s="54"/>
      <c r="CGT2413" s="54"/>
      <c r="CGU2413" s="54"/>
      <c r="CGV2413" s="54"/>
      <c r="CGW2413" s="54"/>
      <c r="CGX2413" s="54"/>
      <c r="CGY2413" s="54"/>
      <c r="CGZ2413" s="54"/>
      <c r="CHA2413" s="54"/>
      <c r="CHB2413" s="54"/>
      <c r="CHC2413" s="54"/>
      <c r="CHD2413" s="54"/>
      <c r="CHE2413" s="54"/>
      <c r="CHF2413" s="54"/>
      <c r="CHG2413" s="54"/>
      <c r="CHH2413" s="54"/>
      <c r="CHI2413" s="54"/>
      <c r="CHJ2413" s="54"/>
      <c r="CHK2413" s="54"/>
      <c r="CHL2413" s="54"/>
      <c r="CHM2413" s="54"/>
      <c r="CHN2413" s="54"/>
      <c r="CHO2413" s="54"/>
      <c r="CHP2413" s="54"/>
      <c r="CHQ2413" s="54"/>
      <c r="CHR2413" s="54"/>
      <c r="CHS2413" s="54"/>
      <c r="CHT2413" s="54"/>
      <c r="CHU2413" s="54"/>
      <c r="CHV2413" s="54"/>
      <c r="CHW2413" s="54"/>
      <c r="CHX2413" s="54"/>
      <c r="CHY2413" s="54"/>
      <c r="CHZ2413" s="54"/>
      <c r="CIA2413" s="54"/>
      <c r="CIB2413" s="54"/>
      <c r="CIC2413" s="54"/>
      <c r="CID2413" s="54"/>
      <c r="CIE2413" s="54"/>
      <c r="CIF2413" s="54"/>
      <c r="CIG2413" s="54"/>
      <c r="CIH2413" s="54"/>
      <c r="CII2413" s="54"/>
      <c r="CIJ2413" s="54"/>
      <c r="CIK2413" s="54"/>
      <c r="CIL2413" s="54"/>
      <c r="CIM2413" s="54"/>
      <c r="CIN2413" s="54"/>
      <c r="CIO2413" s="54"/>
      <c r="CIP2413" s="54"/>
      <c r="CIQ2413" s="54"/>
      <c r="CIR2413" s="54"/>
      <c r="CIS2413" s="54"/>
      <c r="CIT2413" s="54"/>
      <c r="CIU2413" s="54"/>
      <c r="CIV2413" s="54"/>
      <c r="CIW2413" s="54"/>
      <c r="CIX2413" s="54"/>
      <c r="CIY2413" s="54"/>
      <c r="CIZ2413" s="54"/>
      <c r="CJA2413" s="54"/>
      <c r="CJB2413" s="54"/>
      <c r="CJC2413" s="54"/>
      <c r="CJD2413" s="54"/>
      <c r="CJE2413" s="54"/>
      <c r="CJF2413" s="54"/>
      <c r="CJG2413" s="54"/>
      <c r="CJH2413" s="54"/>
      <c r="CJI2413" s="54"/>
      <c r="CJJ2413" s="54"/>
      <c r="CJK2413" s="54"/>
      <c r="CJL2413" s="54"/>
      <c r="CJM2413" s="54"/>
      <c r="CJN2413" s="54"/>
      <c r="CJO2413" s="54"/>
      <c r="CJP2413" s="54"/>
      <c r="CJQ2413" s="54"/>
      <c r="CJR2413" s="54"/>
    </row>
    <row r="2414" s="133" customFormat="1" ht="15" customHeight="1" spans="1:1024 1025:2306">
      <c r="A2414" s="54">
        <v>2412</v>
      </c>
      <c r="B2414" s="76" t="s">
        <v>1517</v>
      </c>
      <c r="C2414" s="76" t="s">
        <v>1996</v>
      </c>
      <c r="D2414" s="54" t="s">
        <v>2387</v>
      </c>
      <c r="E2414" s="54">
        <v>80</v>
      </c>
      <c r="F2414" s="90">
        <v>16641</v>
      </c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54"/>
      <c r="S2414" s="54"/>
      <c r="T2414" s="54"/>
      <c r="U2414" s="54"/>
      <c r="V2414" s="54"/>
      <c r="W2414" s="54"/>
      <c r="X2414" s="54"/>
      <c r="Y2414" s="54"/>
      <c r="Z2414" s="54"/>
      <c r="AA2414" s="54"/>
      <c r="AB2414" s="54"/>
      <c r="AC2414" s="54"/>
      <c r="AD2414" s="54"/>
      <c r="AE2414" s="54"/>
      <c r="AF2414" s="54"/>
      <c r="AG2414" s="54"/>
      <c r="AH2414" s="54"/>
      <c r="AI2414" s="54"/>
      <c r="AJ2414" s="54"/>
      <c r="AK2414" s="54"/>
      <c r="AL2414" s="54"/>
      <c r="AM2414" s="54"/>
      <c r="AN2414" s="54"/>
      <c r="AO2414" s="54"/>
      <c r="AP2414" s="54"/>
      <c r="AQ2414" s="54"/>
      <c r="AR2414" s="54"/>
      <c r="AS2414" s="54"/>
      <c r="AT2414" s="54"/>
      <c r="AU2414" s="54"/>
      <c r="AV2414" s="54"/>
      <c r="AW2414" s="54"/>
      <c r="AX2414" s="54"/>
      <c r="AY2414" s="54"/>
      <c r="AZ2414" s="54"/>
      <c r="BA2414" s="54"/>
      <c r="BB2414" s="54"/>
      <c r="BC2414" s="54"/>
      <c r="BD2414" s="54"/>
      <c r="BE2414" s="54"/>
      <c r="BF2414" s="54"/>
      <c r="BG2414" s="54"/>
      <c r="BH2414" s="54"/>
      <c r="BI2414" s="54"/>
      <c r="BJ2414" s="54"/>
      <c r="BK2414" s="54"/>
      <c r="BL2414" s="54"/>
      <c r="BM2414" s="54"/>
      <c r="BN2414" s="54"/>
      <c r="BO2414" s="54"/>
      <c r="BP2414" s="54"/>
      <c r="BQ2414" s="54"/>
      <c r="BR2414" s="54"/>
      <c r="BS2414" s="54"/>
      <c r="BT2414" s="54"/>
      <c r="BU2414" s="54"/>
      <c r="BV2414" s="54"/>
      <c r="BW2414" s="54"/>
      <c r="BX2414" s="54"/>
      <c r="BY2414" s="54"/>
      <c r="BZ2414" s="54"/>
      <c r="CA2414" s="54"/>
      <c r="CB2414" s="54"/>
      <c r="CC2414" s="54"/>
      <c r="CD2414" s="54"/>
      <c r="CE2414" s="54"/>
      <c r="CF2414" s="54"/>
      <c r="CG2414" s="54"/>
      <c r="CH2414" s="54"/>
      <c r="CI2414" s="54"/>
      <c r="CJ2414" s="54"/>
      <c r="CK2414" s="54"/>
      <c r="CL2414" s="54"/>
      <c r="CM2414" s="54"/>
      <c r="CN2414" s="54"/>
      <c r="CO2414" s="54"/>
      <c r="CP2414" s="54"/>
      <c r="CQ2414" s="54"/>
      <c r="CR2414" s="54"/>
      <c r="CS2414" s="54"/>
      <c r="CT2414" s="54"/>
      <c r="CU2414" s="54"/>
      <c r="CV2414" s="54"/>
      <c r="CW2414" s="54"/>
      <c r="CX2414" s="54"/>
      <c r="CY2414" s="54"/>
      <c r="CZ2414" s="54"/>
      <c r="DA2414" s="54"/>
      <c r="DB2414" s="54"/>
      <c r="DC2414" s="54"/>
      <c r="DD2414" s="54"/>
      <c r="DE2414" s="54"/>
      <c r="DF2414" s="54"/>
      <c r="DG2414" s="54"/>
      <c r="DH2414" s="54"/>
      <c r="DI2414" s="54"/>
      <c r="DJ2414" s="54"/>
      <c r="DK2414" s="54"/>
      <c r="DL2414" s="54"/>
      <c r="DM2414" s="54"/>
      <c r="DN2414" s="54"/>
      <c r="DO2414" s="54"/>
      <c r="DP2414" s="54"/>
      <c r="DQ2414" s="54"/>
      <c r="DR2414" s="54"/>
      <c r="DS2414" s="54"/>
      <c r="DT2414" s="54"/>
      <c r="DU2414" s="54"/>
      <c r="DV2414" s="54"/>
      <c r="DW2414" s="54"/>
      <c r="DX2414" s="54"/>
      <c r="DY2414" s="54"/>
      <c r="DZ2414" s="54"/>
      <c r="EA2414" s="54"/>
      <c r="EB2414" s="54"/>
      <c r="EC2414" s="54"/>
      <c r="ED2414" s="54"/>
      <c r="EE2414" s="54"/>
      <c r="EF2414" s="54"/>
      <c r="EG2414" s="54"/>
      <c r="EH2414" s="54"/>
      <c r="EI2414" s="54"/>
      <c r="EJ2414" s="54"/>
      <c r="EK2414" s="54"/>
      <c r="EL2414" s="54"/>
      <c r="EM2414" s="54"/>
      <c r="EN2414" s="54"/>
      <c r="EO2414" s="54"/>
      <c r="EP2414" s="54"/>
      <c r="EQ2414" s="54"/>
      <c r="ER2414" s="54"/>
      <c r="ES2414" s="54"/>
      <c r="ET2414" s="54"/>
      <c r="EU2414" s="54"/>
      <c r="EV2414" s="54"/>
      <c r="EW2414" s="54"/>
      <c r="EX2414" s="54"/>
      <c r="EY2414" s="54"/>
      <c r="EZ2414" s="54"/>
      <c r="FA2414" s="54"/>
      <c r="FB2414" s="54"/>
      <c r="FC2414" s="54"/>
      <c r="FD2414" s="54"/>
      <c r="FE2414" s="54"/>
      <c r="FF2414" s="54"/>
      <c r="FG2414" s="54"/>
      <c r="FH2414" s="54"/>
      <c r="FI2414" s="54"/>
      <c r="FJ2414" s="54"/>
      <c r="FK2414" s="54"/>
      <c r="FL2414" s="54"/>
      <c r="FM2414" s="54"/>
      <c r="FN2414" s="54"/>
      <c r="FO2414" s="54"/>
      <c r="FP2414" s="54"/>
      <c r="FQ2414" s="54"/>
      <c r="FR2414" s="54"/>
      <c r="FS2414" s="54"/>
      <c r="FT2414" s="54"/>
      <c r="FU2414" s="54"/>
      <c r="FV2414" s="54"/>
      <c r="FW2414" s="54"/>
      <c r="FX2414" s="54"/>
      <c r="FY2414" s="54"/>
      <c r="FZ2414" s="54"/>
      <c r="GA2414" s="54"/>
      <c r="GB2414" s="54"/>
      <c r="GC2414" s="54"/>
      <c r="GD2414" s="54"/>
      <c r="GE2414" s="54"/>
      <c r="GF2414" s="54"/>
      <c r="GG2414" s="54"/>
      <c r="GH2414" s="54"/>
      <c r="GI2414" s="54"/>
      <c r="GJ2414" s="54"/>
      <c r="GK2414" s="54"/>
      <c r="GL2414" s="54"/>
      <c r="GM2414" s="54"/>
      <c r="GN2414" s="54"/>
      <c r="GO2414" s="54"/>
      <c r="GP2414" s="54"/>
      <c r="GQ2414" s="54"/>
      <c r="GR2414" s="54"/>
      <c r="GS2414" s="54"/>
      <c r="GT2414" s="54"/>
      <c r="GU2414" s="54"/>
      <c r="GV2414" s="54"/>
      <c r="GW2414" s="54"/>
      <c r="GX2414" s="54"/>
      <c r="GY2414" s="54"/>
      <c r="GZ2414" s="54"/>
      <c r="HA2414" s="54"/>
      <c r="HB2414" s="54"/>
      <c r="HC2414" s="54"/>
      <c r="HD2414" s="54"/>
      <c r="HE2414" s="54"/>
      <c r="HF2414" s="54"/>
      <c r="HG2414" s="54"/>
      <c r="HH2414" s="54"/>
      <c r="HI2414" s="54"/>
      <c r="HJ2414" s="54"/>
      <c r="HK2414" s="54"/>
      <c r="HL2414" s="54"/>
      <c r="HM2414" s="54"/>
      <c r="HN2414" s="54"/>
      <c r="HO2414" s="54"/>
      <c r="HP2414" s="54"/>
      <c r="HQ2414" s="54"/>
      <c r="HR2414" s="54"/>
      <c r="HS2414" s="54"/>
      <c r="HT2414" s="54"/>
      <c r="HU2414" s="54"/>
      <c r="HV2414" s="54"/>
      <c r="HW2414" s="54"/>
      <c r="HX2414" s="54"/>
      <c r="HY2414" s="54"/>
      <c r="HZ2414" s="54"/>
      <c r="IA2414" s="54"/>
      <c r="IB2414" s="54"/>
      <c r="IC2414" s="54"/>
      <c r="ID2414" s="54"/>
      <c r="IE2414" s="54"/>
      <c r="IF2414" s="54"/>
      <c r="IG2414" s="54"/>
      <c r="IH2414" s="54"/>
      <c r="II2414" s="54"/>
      <c r="IJ2414" s="54"/>
      <c r="IK2414" s="54"/>
      <c r="IL2414" s="54"/>
      <c r="IM2414" s="54"/>
      <c r="IN2414" s="54"/>
      <c r="IO2414" s="54"/>
      <c r="IP2414" s="54"/>
      <c r="IQ2414" s="54"/>
      <c r="IR2414" s="54"/>
      <c r="IS2414" s="54"/>
      <c r="IT2414" s="54"/>
      <c r="IU2414" s="54"/>
      <c r="IV2414" s="54"/>
      <c r="IW2414" s="54"/>
      <c r="IX2414" s="54"/>
      <c r="IY2414" s="54"/>
      <c r="IZ2414" s="54"/>
      <c r="JA2414" s="54"/>
      <c r="JB2414" s="54"/>
      <c r="JC2414" s="54"/>
      <c r="JD2414" s="54"/>
      <c r="JE2414" s="54"/>
      <c r="JF2414" s="54"/>
      <c r="JG2414" s="54"/>
      <c r="JH2414" s="54"/>
      <c r="JI2414" s="54"/>
      <c r="JJ2414" s="54"/>
      <c r="JK2414" s="54"/>
      <c r="JL2414" s="54"/>
      <c r="JM2414" s="54"/>
      <c r="JN2414" s="54"/>
      <c r="JO2414" s="54"/>
      <c r="JP2414" s="54"/>
      <c r="JQ2414" s="54"/>
      <c r="JR2414" s="54"/>
      <c r="JS2414" s="54"/>
      <c r="JT2414" s="54"/>
      <c r="JU2414" s="54"/>
      <c r="JV2414" s="54"/>
      <c r="JW2414" s="54"/>
      <c r="JX2414" s="54"/>
      <c r="JY2414" s="54"/>
      <c r="JZ2414" s="54"/>
      <c r="KA2414" s="54"/>
      <c r="KB2414" s="54"/>
      <c r="KC2414" s="54"/>
      <c r="KD2414" s="54"/>
      <c r="KE2414" s="54"/>
      <c r="KF2414" s="54"/>
      <c r="KG2414" s="54"/>
      <c r="KH2414" s="54"/>
      <c r="KI2414" s="54"/>
      <c r="KJ2414" s="54"/>
      <c r="KK2414" s="54"/>
      <c r="KL2414" s="54"/>
      <c r="KM2414" s="54"/>
      <c r="KN2414" s="54"/>
      <c r="KO2414" s="54"/>
      <c r="KP2414" s="54"/>
      <c r="KQ2414" s="54"/>
      <c r="KR2414" s="54"/>
      <c r="KS2414" s="54"/>
      <c r="KT2414" s="54"/>
      <c r="KU2414" s="54"/>
      <c r="KV2414" s="54"/>
      <c r="KW2414" s="54"/>
      <c r="KX2414" s="54"/>
      <c r="KY2414" s="54"/>
      <c r="KZ2414" s="54"/>
      <c r="LA2414" s="54"/>
      <c r="LB2414" s="54"/>
      <c r="LC2414" s="54"/>
      <c r="LD2414" s="54"/>
      <c r="LE2414" s="54"/>
      <c r="LF2414" s="54"/>
      <c r="LG2414" s="54"/>
      <c r="LH2414" s="54"/>
      <c r="LI2414" s="54"/>
      <c r="LJ2414" s="54"/>
      <c r="LK2414" s="54"/>
      <c r="LL2414" s="54"/>
      <c r="LM2414" s="54"/>
      <c r="LN2414" s="54"/>
      <c r="LO2414" s="54"/>
      <c r="LP2414" s="54"/>
      <c r="LQ2414" s="54"/>
      <c r="LR2414" s="54"/>
      <c r="LS2414" s="54"/>
      <c r="LT2414" s="54"/>
      <c r="LU2414" s="54"/>
      <c r="LV2414" s="54"/>
      <c r="LW2414" s="54"/>
      <c r="LX2414" s="54"/>
      <c r="LY2414" s="54"/>
      <c r="LZ2414" s="54"/>
      <c r="MA2414" s="54"/>
      <c r="MB2414" s="54"/>
      <c r="MC2414" s="54"/>
      <c r="MD2414" s="54"/>
      <c r="ME2414" s="54"/>
      <c r="MF2414" s="54"/>
      <c r="MG2414" s="54"/>
      <c r="MH2414" s="54"/>
      <c r="MI2414" s="54"/>
      <c r="MJ2414" s="54"/>
      <c r="MK2414" s="54"/>
      <c r="ML2414" s="54"/>
      <c r="MM2414" s="54"/>
      <c r="MN2414" s="54"/>
      <c r="MO2414" s="54"/>
      <c r="MP2414" s="54"/>
      <c r="MQ2414" s="54"/>
      <c r="MR2414" s="54"/>
      <c r="MS2414" s="54"/>
      <c r="MT2414" s="54"/>
      <c r="MU2414" s="54"/>
      <c r="MV2414" s="54"/>
      <c r="MW2414" s="54"/>
      <c r="MX2414" s="54"/>
      <c r="MY2414" s="54"/>
      <c r="MZ2414" s="54"/>
      <c r="NA2414" s="54"/>
      <c r="NB2414" s="54"/>
      <c r="NC2414" s="54"/>
      <c r="ND2414" s="54"/>
      <c r="NE2414" s="54"/>
      <c r="NF2414" s="54"/>
      <c r="NG2414" s="54"/>
      <c r="NH2414" s="54"/>
      <c r="NI2414" s="54"/>
      <c r="NJ2414" s="54"/>
      <c r="NK2414" s="54"/>
      <c r="NL2414" s="54"/>
      <c r="NM2414" s="54"/>
      <c r="NN2414" s="54"/>
      <c r="NO2414" s="54"/>
      <c r="NP2414" s="54"/>
      <c r="NQ2414" s="54"/>
      <c r="NR2414" s="54"/>
      <c r="NS2414" s="54"/>
      <c r="NT2414" s="54"/>
      <c r="NU2414" s="54"/>
      <c r="NV2414" s="54"/>
      <c r="NW2414" s="54"/>
      <c r="NX2414" s="54"/>
      <c r="NY2414" s="54"/>
      <c r="NZ2414" s="54"/>
      <c r="OA2414" s="54"/>
      <c r="OB2414" s="54"/>
      <c r="OC2414" s="54"/>
      <c r="OD2414" s="54"/>
      <c r="OE2414" s="54"/>
      <c r="OF2414" s="54"/>
      <c r="OG2414" s="54"/>
      <c r="OH2414" s="54"/>
      <c r="OI2414" s="54"/>
      <c r="OJ2414" s="54"/>
      <c r="OK2414" s="54"/>
      <c r="OL2414" s="54"/>
      <c r="OM2414" s="54"/>
      <c r="ON2414" s="54"/>
      <c r="OO2414" s="54"/>
      <c r="OP2414" s="54"/>
      <c r="OQ2414" s="54"/>
      <c r="OR2414" s="54"/>
      <c r="OS2414" s="54"/>
      <c r="OT2414" s="54"/>
      <c r="OU2414" s="54"/>
      <c r="OV2414" s="54"/>
      <c r="OW2414" s="54"/>
      <c r="OX2414" s="54"/>
      <c r="OY2414" s="54"/>
      <c r="OZ2414" s="54"/>
      <c r="PA2414" s="54"/>
      <c r="PB2414" s="54"/>
      <c r="PC2414" s="54"/>
      <c r="PD2414" s="54"/>
      <c r="PE2414" s="54"/>
      <c r="PF2414" s="54"/>
      <c r="PG2414" s="54"/>
      <c r="PH2414" s="54"/>
      <c r="PI2414" s="54"/>
      <c r="PJ2414" s="54"/>
      <c r="PK2414" s="54"/>
      <c r="PL2414" s="54"/>
      <c r="PM2414" s="54"/>
      <c r="PN2414" s="54"/>
      <c r="PO2414" s="54"/>
      <c r="PP2414" s="54"/>
      <c r="PQ2414" s="54"/>
      <c r="PR2414" s="54"/>
      <c r="PS2414" s="54"/>
      <c r="PT2414" s="54"/>
      <c r="PU2414" s="54"/>
      <c r="PV2414" s="54"/>
      <c r="PW2414" s="54"/>
      <c r="PX2414" s="54"/>
      <c r="PY2414" s="54"/>
      <c r="PZ2414" s="54"/>
      <c r="QA2414" s="54"/>
      <c r="QB2414" s="54"/>
      <c r="QC2414" s="54"/>
      <c r="QD2414" s="54"/>
      <c r="QE2414" s="54"/>
      <c r="QF2414" s="54"/>
      <c r="QG2414" s="54"/>
      <c r="QH2414" s="54"/>
      <c r="QI2414" s="54"/>
      <c r="QJ2414" s="54"/>
      <c r="QK2414" s="54"/>
      <c r="QL2414" s="54"/>
      <c r="QM2414" s="54"/>
      <c r="QN2414" s="54"/>
      <c r="QO2414" s="54"/>
      <c r="QP2414" s="54"/>
      <c r="QQ2414" s="54"/>
      <c r="QR2414" s="54"/>
      <c r="QS2414" s="54"/>
      <c r="QT2414" s="54"/>
      <c r="QU2414" s="54"/>
      <c r="QV2414" s="54"/>
      <c r="QW2414" s="54"/>
      <c r="QX2414" s="54"/>
      <c r="QY2414" s="54"/>
      <c r="QZ2414" s="54"/>
      <c r="RA2414" s="54"/>
      <c r="RB2414" s="54"/>
      <c r="RC2414" s="54"/>
      <c r="RD2414" s="54"/>
      <c r="RE2414" s="54"/>
      <c r="RF2414" s="54"/>
      <c r="RG2414" s="54"/>
      <c r="RH2414" s="54"/>
      <c r="RI2414" s="54"/>
      <c r="RJ2414" s="54"/>
      <c r="RK2414" s="54"/>
      <c r="RL2414" s="54"/>
      <c r="RM2414" s="54"/>
      <c r="RN2414" s="54"/>
      <c r="RO2414" s="54"/>
      <c r="RP2414" s="54"/>
      <c r="RQ2414" s="54"/>
      <c r="RR2414" s="54"/>
      <c r="RS2414" s="54"/>
      <c r="RT2414" s="54"/>
      <c r="RU2414" s="54"/>
      <c r="RV2414" s="54"/>
      <c r="RW2414" s="54"/>
      <c r="RX2414" s="54"/>
      <c r="RY2414" s="54"/>
      <c r="RZ2414" s="54"/>
      <c r="SA2414" s="54"/>
      <c r="SB2414" s="54"/>
      <c r="SC2414" s="54"/>
      <c r="SD2414" s="54"/>
      <c r="SE2414" s="54"/>
      <c r="SF2414" s="54"/>
      <c r="SG2414" s="54"/>
      <c r="SH2414" s="54"/>
      <c r="SI2414" s="54"/>
      <c r="SJ2414" s="54"/>
      <c r="SK2414" s="54"/>
      <c r="SL2414" s="54"/>
      <c r="SM2414" s="54"/>
      <c r="SN2414" s="54"/>
      <c r="SO2414" s="54"/>
      <c r="SP2414" s="54"/>
      <c r="SQ2414" s="54"/>
      <c r="SR2414" s="54"/>
      <c r="SS2414" s="54"/>
      <c r="ST2414" s="54"/>
      <c r="SU2414" s="54"/>
      <c r="SV2414" s="54"/>
      <c r="SW2414" s="54"/>
      <c r="SX2414" s="54"/>
      <c r="SY2414" s="54"/>
      <c r="SZ2414" s="54"/>
      <c r="TA2414" s="54"/>
      <c r="TB2414" s="54"/>
      <c r="TC2414" s="54"/>
      <c r="TD2414" s="54"/>
      <c r="TE2414" s="54"/>
      <c r="TF2414" s="54"/>
      <c r="TG2414" s="54"/>
      <c r="TH2414" s="54"/>
      <c r="TI2414" s="54"/>
      <c r="TJ2414" s="54"/>
      <c r="TK2414" s="54"/>
      <c r="TL2414" s="54"/>
      <c r="TM2414" s="54"/>
      <c r="TN2414" s="54"/>
      <c r="TO2414" s="54"/>
      <c r="TP2414" s="54"/>
      <c r="TQ2414" s="54"/>
      <c r="TR2414" s="54"/>
      <c r="TS2414" s="54"/>
      <c r="TT2414" s="54"/>
      <c r="TU2414" s="54"/>
      <c r="TV2414" s="54"/>
      <c r="TW2414" s="54"/>
      <c r="TX2414" s="54"/>
      <c r="TY2414" s="54"/>
      <c r="TZ2414" s="54"/>
      <c r="UA2414" s="54"/>
      <c r="UB2414" s="54"/>
      <c r="UC2414" s="54"/>
      <c r="UD2414" s="54"/>
      <c r="UE2414" s="54"/>
      <c r="UF2414" s="54"/>
      <c r="UG2414" s="54"/>
      <c r="UH2414" s="54"/>
      <c r="UI2414" s="54"/>
      <c r="UJ2414" s="54"/>
      <c r="UK2414" s="54"/>
      <c r="UL2414" s="54"/>
      <c r="UM2414" s="54"/>
      <c r="UN2414" s="54"/>
      <c r="UO2414" s="54"/>
      <c r="UP2414" s="54"/>
      <c r="UQ2414" s="54"/>
      <c r="UR2414" s="54"/>
      <c r="US2414" s="54"/>
      <c r="UT2414" s="54"/>
      <c r="UU2414" s="54"/>
      <c r="UV2414" s="54"/>
      <c r="UW2414" s="54"/>
      <c r="UX2414" s="54"/>
      <c r="UY2414" s="54"/>
      <c r="UZ2414" s="54"/>
      <c r="VA2414" s="54"/>
      <c r="VB2414" s="54"/>
      <c r="VC2414" s="54"/>
      <c r="VD2414" s="54"/>
      <c r="VE2414" s="54"/>
      <c r="VF2414" s="54"/>
      <c r="VG2414" s="54"/>
      <c r="VH2414" s="54"/>
      <c r="VI2414" s="54"/>
      <c r="VJ2414" s="54"/>
      <c r="VK2414" s="54"/>
      <c r="VL2414" s="54"/>
      <c r="VM2414" s="54"/>
      <c r="VN2414" s="54"/>
      <c r="VO2414" s="54"/>
      <c r="VP2414" s="54"/>
      <c r="VQ2414" s="54"/>
      <c r="VR2414" s="54"/>
      <c r="VS2414" s="54"/>
      <c r="VT2414" s="54"/>
      <c r="VU2414" s="54"/>
      <c r="VV2414" s="54"/>
      <c r="VW2414" s="54"/>
      <c r="VX2414" s="54"/>
      <c r="VY2414" s="54"/>
      <c r="VZ2414" s="54"/>
      <c r="WA2414" s="54"/>
      <c r="WB2414" s="54"/>
      <c r="WC2414" s="54"/>
      <c r="WD2414" s="54"/>
      <c r="WE2414" s="54"/>
      <c r="WF2414" s="54"/>
      <c r="WG2414" s="54"/>
      <c r="WH2414" s="54"/>
      <c r="WI2414" s="54"/>
      <c r="WJ2414" s="54"/>
      <c r="WK2414" s="54"/>
      <c r="WL2414" s="54"/>
      <c r="WM2414" s="54"/>
      <c r="WN2414" s="54"/>
      <c r="WO2414" s="54"/>
      <c r="WP2414" s="54"/>
      <c r="WQ2414" s="54"/>
      <c r="WR2414" s="54"/>
      <c r="WS2414" s="54"/>
      <c r="WT2414" s="54"/>
      <c r="WU2414" s="54"/>
      <c r="WV2414" s="54"/>
      <c r="WW2414" s="54"/>
      <c r="WX2414" s="54"/>
      <c r="WY2414" s="54"/>
      <c r="WZ2414" s="54"/>
      <c r="XA2414" s="54"/>
      <c r="XB2414" s="54"/>
      <c r="XC2414" s="54"/>
      <c r="XD2414" s="54"/>
      <c r="XE2414" s="54"/>
      <c r="XF2414" s="54"/>
      <c r="XG2414" s="54"/>
      <c r="XH2414" s="54"/>
      <c r="XI2414" s="54"/>
      <c r="XJ2414" s="54"/>
      <c r="XK2414" s="54"/>
      <c r="XL2414" s="54"/>
      <c r="XM2414" s="54"/>
      <c r="XN2414" s="54"/>
      <c r="XO2414" s="54"/>
      <c r="XP2414" s="54"/>
      <c r="XQ2414" s="54"/>
      <c r="XR2414" s="54"/>
      <c r="XS2414" s="54"/>
      <c r="XT2414" s="54"/>
      <c r="XU2414" s="54"/>
      <c r="XV2414" s="54"/>
      <c r="XW2414" s="54"/>
      <c r="XX2414" s="54"/>
      <c r="XY2414" s="54"/>
      <c r="XZ2414" s="54"/>
      <c r="YA2414" s="54"/>
      <c r="YB2414" s="54"/>
      <c r="YC2414" s="54"/>
      <c r="YD2414" s="54"/>
      <c r="YE2414" s="54"/>
      <c r="YF2414" s="54"/>
      <c r="YG2414" s="54"/>
      <c r="YH2414" s="54"/>
      <c r="YI2414" s="54"/>
      <c r="YJ2414" s="54"/>
      <c r="YK2414" s="54"/>
      <c r="YL2414" s="54"/>
      <c r="YM2414" s="54"/>
      <c r="YN2414" s="54"/>
      <c r="YO2414" s="54"/>
      <c r="YP2414" s="54"/>
      <c r="YQ2414" s="54"/>
      <c r="YR2414" s="54"/>
      <c r="YS2414" s="54"/>
      <c r="YT2414" s="54"/>
      <c r="YU2414" s="54"/>
      <c r="YV2414" s="54"/>
      <c r="YW2414" s="54"/>
      <c r="YX2414" s="54"/>
      <c r="YY2414" s="54"/>
      <c r="YZ2414" s="54"/>
      <c r="ZA2414" s="54"/>
      <c r="ZB2414" s="54"/>
      <c r="ZC2414" s="54"/>
      <c r="ZD2414" s="54"/>
      <c r="ZE2414" s="54"/>
      <c r="ZF2414" s="54"/>
      <c r="ZG2414" s="54"/>
      <c r="ZH2414" s="54"/>
      <c r="ZI2414" s="54"/>
      <c r="ZJ2414" s="54"/>
      <c r="ZK2414" s="54"/>
      <c r="ZL2414" s="54"/>
      <c r="ZM2414" s="54"/>
      <c r="ZN2414" s="54"/>
      <c r="ZO2414" s="54"/>
      <c r="ZP2414" s="54"/>
      <c r="ZQ2414" s="54"/>
      <c r="ZR2414" s="54"/>
      <c r="ZS2414" s="54"/>
      <c r="ZT2414" s="54"/>
      <c r="ZU2414" s="54"/>
      <c r="ZV2414" s="54"/>
      <c r="ZW2414" s="54"/>
      <c r="ZX2414" s="54"/>
      <c r="ZY2414" s="54"/>
      <c r="ZZ2414" s="54"/>
      <c r="AAA2414" s="54"/>
      <c r="AAB2414" s="54"/>
      <c r="AAC2414" s="54"/>
      <c r="AAD2414" s="54"/>
      <c r="AAE2414" s="54"/>
      <c r="AAF2414" s="54"/>
      <c r="AAG2414" s="54"/>
      <c r="AAH2414" s="54"/>
      <c r="AAI2414" s="54"/>
      <c r="AAJ2414" s="54"/>
      <c r="AAK2414" s="54"/>
      <c r="AAL2414" s="54"/>
      <c r="AAM2414" s="54"/>
      <c r="AAN2414" s="54"/>
      <c r="AAO2414" s="54"/>
      <c r="AAP2414" s="54"/>
      <c r="AAQ2414" s="54"/>
      <c r="AAR2414" s="54"/>
      <c r="AAS2414" s="54"/>
      <c r="AAT2414" s="54"/>
      <c r="AAU2414" s="54"/>
      <c r="AAV2414" s="54"/>
      <c r="AAW2414" s="54"/>
      <c r="AAX2414" s="54"/>
      <c r="AAY2414" s="54"/>
      <c r="AAZ2414" s="54"/>
      <c r="ABA2414" s="54"/>
      <c r="ABB2414" s="54"/>
      <c r="ABC2414" s="54"/>
      <c r="ABD2414" s="54"/>
      <c r="ABE2414" s="54"/>
      <c r="ABF2414" s="54"/>
      <c r="ABG2414" s="54"/>
      <c r="ABH2414" s="54"/>
      <c r="ABI2414" s="54"/>
      <c r="ABJ2414" s="54"/>
      <c r="ABK2414" s="54"/>
      <c r="ABL2414" s="54"/>
      <c r="ABM2414" s="54"/>
      <c r="ABN2414" s="54"/>
      <c r="ABO2414" s="54"/>
      <c r="ABP2414" s="54"/>
      <c r="ABQ2414" s="54"/>
      <c r="ABR2414" s="54"/>
      <c r="ABS2414" s="54"/>
      <c r="ABT2414" s="54"/>
      <c r="ABU2414" s="54"/>
      <c r="ABV2414" s="54"/>
      <c r="ABW2414" s="54"/>
      <c r="ABX2414" s="54"/>
      <c r="ABY2414" s="54"/>
      <c r="ABZ2414" s="54"/>
      <c r="ACA2414" s="54"/>
      <c r="ACB2414" s="54"/>
      <c r="ACC2414" s="54"/>
      <c r="ACD2414" s="54"/>
      <c r="ACE2414" s="54"/>
      <c r="ACF2414" s="54"/>
      <c r="ACG2414" s="54"/>
      <c r="ACH2414" s="54"/>
      <c r="ACI2414" s="54"/>
      <c r="ACJ2414" s="54"/>
      <c r="ACK2414" s="54"/>
      <c r="ACL2414" s="54"/>
      <c r="ACM2414" s="54"/>
      <c r="ACN2414" s="54"/>
      <c r="ACO2414" s="54"/>
      <c r="ACP2414" s="54"/>
      <c r="ACQ2414" s="54"/>
      <c r="ACR2414" s="54"/>
      <c r="ACS2414" s="54"/>
      <c r="ACT2414" s="54"/>
      <c r="ACU2414" s="54"/>
      <c r="ACV2414" s="54"/>
      <c r="ACW2414" s="54"/>
      <c r="ACX2414" s="54"/>
      <c r="ACY2414" s="54"/>
      <c r="ACZ2414" s="54"/>
      <c r="ADA2414" s="54"/>
      <c r="ADB2414" s="54"/>
      <c r="ADC2414" s="54"/>
      <c r="ADD2414" s="54"/>
      <c r="ADE2414" s="54"/>
      <c r="ADF2414" s="54"/>
      <c r="ADG2414" s="54"/>
      <c r="ADH2414" s="54"/>
      <c r="ADI2414" s="54"/>
      <c r="ADJ2414" s="54"/>
      <c r="ADK2414" s="54"/>
      <c r="ADL2414" s="54"/>
      <c r="ADM2414" s="54"/>
      <c r="ADN2414" s="54"/>
      <c r="ADO2414" s="54"/>
      <c r="ADP2414" s="54"/>
      <c r="ADQ2414" s="54"/>
      <c r="ADR2414" s="54"/>
      <c r="ADS2414" s="54"/>
      <c r="ADT2414" s="54"/>
      <c r="ADU2414" s="54"/>
      <c r="ADV2414" s="54"/>
      <c r="ADW2414" s="54"/>
      <c r="ADX2414" s="54"/>
      <c r="ADY2414" s="54"/>
      <c r="ADZ2414" s="54"/>
      <c r="AEA2414" s="54"/>
      <c r="AEB2414" s="54"/>
      <c r="AEC2414" s="54"/>
      <c r="AED2414" s="54"/>
      <c r="AEE2414" s="54"/>
      <c r="AEF2414" s="54"/>
      <c r="AEG2414" s="54"/>
      <c r="AEH2414" s="54"/>
      <c r="AEI2414" s="54"/>
      <c r="AEJ2414" s="54"/>
      <c r="AEK2414" s="54"/>
      <c r="AEL2414" s="54"/>
      <c r="AEM2414" s="54"/>
      <c r="AEN2414" s="54"/>
      <c r="AEO2414" s="54"/>
      <c r="AEP2414" s="54"/>
      <c r="AEQ2414" s="54"/>
      <c r="AER2414" s="54"/>
      <c r="AES2414" s="54"/>
      <c r="AET2414" s="54"/>
      <c r="AEU2414" s="54"/>
      <c r="AEV2414" s="54"/>
      <c r="AEW2414" s="54"/>
      <c r="AEX2414" s="54"/>
      <c r="AEY2414" s="54"/>
      <c r="AEZ2414" s="54"/>
      <c r="AFA2414" s="54"/>
      <c r="AFB2414" s="54"/>
      <c r="AFC2414" s="54"/>
      <c r="AFD2414" s="54"/>
      <c r="AFE2414" s="54"/>
      <c r="AFF2414" s="54"/>
      <c r="AFG2414" s="54"/>
      <c r="AFH2414" s="54"/>
      <c r="AFI2414" s="54"/>
      <c r="AFJ2414" s="54"/>
      <c r="AFK2414" s="54"/>
      <c r="AFL2414" s="54"/>
      <c r="AFM2414" s="54"/>
      <c r="AFN2414" s="54"/>
      <c r="AFO2414" s="54"/>
      <c r="AFP2414" s="54"/>
      <c r="AFQ2414" s="54"/>
      <c r="AFR2414" s="54"/>
      <c r="AFS2414" s="54"/>
      <c r="AFT2414" s="54"/>
      <c r="AFU2414" s="54"/>
      <c r="AFV2414" s="54"/>
      <c r="AFW2414" s="54"/>
      <c r="AFX2414" s="54"/>
      <c r="AFY2414" s="54"/>
      <c r="AFZ2414" s="54"/>
      <c r="AGA2414" s="54"/>
      <c r="AGB2414" s="54"/>
      <c r="AGC2414" s="54"/>
      <c r="AGD2414" s="54"/>
      <c r="AGE2414" s="54"/>
      <c r="AGF2414" s="54"/>
      <c r="AGG2414" s="54"/>
      <c r="AGH2414" s="54"/>
      <c r="AGI2414" s="54"/>
      <c r="AGJ2414" s="54"/>
      <c r="AGK2414" s="54"/>
      <c r="AGL2414" s="54"/>
      <c r="AGM2414" s="54"/>
      <c r="AGN2414" s="54"/>
      <c r="AGO2414" s="54"/>
      <c r="AGP2414" s="54"/>
      <c r="AGQ2414" s="54"/>
      <c r="AGR2414" s="54"/>
      <c r="AGS2414" s="54"/>
      <c r="AGT2414" s="54"/>
      <c r="AGU2414" s="54"/>
      <c r="AGV2414" s="54"/>
      <c r="AGW2414" s="54"/>
      <c r="AGX2414" s="54"/>
      <c r="AGY2414" s="54"/>
      <c r="AGZ2414" s="54"/>
      <c r="AHA2414" s="54"/>
      <c r="AHB2414" s="54"/>
      <c r="AHC2414" s="54"/>
      <c r="AHD2414" s="54"/>
      <c r="AHE2414" s="54"/>
      <c r="AHF2414" s="54"/>
      <c r="AHG2414" s="54"/>
      <c r="AHH2414" s="54"/>
      <c r="AHI2414" s="54"/>
      <c r="AHJ2414" s="54"/>
      <c r="AHK2414" s="54"/>
      <c r="AHL2414" s="54"/>
      <c r="AHM2414" s="54"/>
      <c r="AHN2414" s="54"/>
      <c r="AHO2414" s="54"/>
      <c r="AHP2414" s="54"/>
      <c r="AHQ2414" s="54"/>
      <c r="AHR2414" s="54"/>
      <c r="AHS2414" s="54"/>
      <c r="AHT2414" s="54"/>
      <c r="AHU2414" s="54"/>
      <c r="AHV2414" s="54"/>
      <c r="AHW2414" s="54"/>
      <c r="AHX2414" s="54"/>
      <c r="AHY2414" s="54"/>
      <c r="AHZ2414" s="54"/>
      <c r="AIA2414" s="54"/>
      <c r="AIB2414" s="54"/>
      <c r="AIC2414" s="54"/>
      <c r="AID2414" s="54"/>
      <c r="AIE2414" s="54"/>
      <c r="AIF2414" s="54"/>
      <c r="AIG2414" s="54"/>
      <c r="AIH2414" s="54"/>
      <c r="AII2414" s="54"/>
      <c r="AIJ2414" s="54"/>
      <c r="AIK2414" s="54"/>
      <c r="AIL2414" s="54"/>
      <c r="AIM2414" s="54"/>
      <c r="AIN2414" s="54"/>
      <c r="AIO2414" s="54"/>
      <c r="AIP2414" s="54"/>
      <c r="AIQ2414" s="54"/>
      <c r="AIR2414" s="54"/>
      <c r="AIS2414" s="54"/>
      <c r="AIT2414" s="54"/>
      <c r="AIU2414" s="54"/>
      <c r="AIV2414" s="54"/>
      <c r="AIW2414" s="54"/>
      <c r="AIX2414" s="54"/>
      <c r="AIY2414" s="54"/>
      <c r="AIZ2414" s="54"/>
      <c r="AJA2414" s="54"/>
      <c r="AJB2414" s="54"/>
      <c r="AJC2414" s="54"/>
      <c r="AJD2414" s="54"/>
      <c r="AJE2414" s="54"/>
      <c r="AJF2414" s="54"/>
      <c r="AJG2414" s="54"/>
      <c r="AJH2414" s="54"/>
      <c r="AJI2414" s="54"/>
      <c r="AJJ2414" s="54"/>
      <c r="AJK2414" s="54"/>
      <c r="AJL2414" s="54"/>
      <c r="AJM2414" s="54"/>
      <c r="AJN2414" s="54"/>
      <c r="AJO2414" s="54"/>
      <c r="AJP2414" s="54"/>
      <c r="AJQ2414" s="54"/>
      <c r="AJR2414" s="54"/>
      <c r="AJS2414" s="54"/>
      <c r="AJT2414" s="54"/>
      <c r="AJU2414" s="54"/>
      <c r="AJV2414" s="54"/>
      <c r="AJW2414" s="54"/>
      <c r="AJX2414" s="54"/>
      <c r="AJY2414" s="54"/>
      <c r="AJZ2414" s="54"/>
      <c r="AKA2414" s="54"/>
      <c r="AKB2414" s="54"/>
      <c r="AKC2414" s="54"/>
      <c r="AKD2414" s="54"/>
      <c r="AKE2414" s="54"/>
      <c r="AKF2414" s="54"/>
      <c r="AKG2414" s="54"/>
      <c r="AKH2414" s="54"/>
      <c r="AKI2414" s="54"/>
      <c r="AKJ2414" s="54"/>
      <c r="AKK2414" s="54"/>
      <c r="AKL2414" s="54"/>
      <c r="AKM2414" s="54"/>
      <c r="AKN2414" s="54"/>
      <c r="AKO2414" s="54"/>
      <c r="AKP2414" s="54"/>
      <c r="AKQ2414" s="54"/>
      <c r="AKR2414" s="54"/>
      <c r="AKS2414" s="54"/>
      <c r="AKT2414" s="54"/>
      <c r="AKU2414" s="54"/>
      <c r="AKV2414" s="54"/>
      <c r="AKW2414" s="54"/>
      <c r="AKX2414" s="54"/>
      <c r="AKY2414" s="54"/>
      <c r="AKZ2414" s="54"/>
      <c r="ALA2414" s="54"/>
      <c r="ALB2414" s="54"/>
      <c r="ALC2414" s="54"/>
      <c r="ALD2414" s="54"/>
      <c r="ALE2414" s="54"/>
      <c r="ALF2414" s="54"/>
      <c r="ALG2414" s="54"/>
      <c r="ALH2414" s="54"/>
      <c r="ALI2414" s="54"/>
      <c r="ALJ2414" s="54"/>
      <c r="ALK2414" s="54"/>
      <c r="ALL2414" s="54"/>
      <c r="ALM2414" s="54"/>
      <c r="ALN2414" s="54"/>
      <c r="ALO2414" s="54"/>
      <c r="ALP2414" s="54"/>
      <c r="ALQ2414" s="54"/>
      <c r="ALR2414" s="54"/>
      <c r="ALS2414" s="54"/>
      <c r="ALT2414" s="54"/>
      <c r="ALU2414" s="54"/>
      <c r="ALV2414" s="54"/>
      <c r="ALW2414" s="54"/>
      <c r="ALX2414" s="54"/>
      <c r="ALY2414" s="54"/>
      <c r="ALZ2414" s="54"/>
      <c r="AMA2414" s="54"/>
      <c r="AMB2414" s="54"/>
      <c r="AMC2414" s="54"/>
      <c r="AMD2414" s="54"/>
      <c r="AME2414" s="54"/>
      <c r="AMF2414" s="54"/>
      <c r="AMG2414" s="54"/>
      <c r="AMH2414" s="54"/>
      <c r="AMI2414" s="54"/>
      <c r="AMJ2414" s="54"/>
      <c r="AMK2414" s="54"/>
      <c r="AML2414" s="54"/>
      <c r="AMM2414" s="54"/>
      <c r="AMN2414" s="54"/>
      <c r="AMO2414" s="54"/>
      <c r="AMP2414" s="54"/>
      <c r="AMQ2414" s="54"/>
      <c r="AMR2414" s="54"/>
      <c r="AMS2414" s="54"/>
      <c r="AMT2414" s="54"/>
      <c r="AMU2414" s="54"/>
      <c r="AMV2414" s="54"/>
      <c r="AMW2414" s="54"/>
      <c r="AMX2414" s="54"/>
      <c r="AMY2414" s="54"/>
      <c r="AMZ2414" s="54"/>
      <c r="ANA2414" s="54"/>
      <c r="ANB2414" s="54"/>
      <c r="ANC2414" s="54"/>
      <c r="AND2414" s="54"/>
      <c r="ANE2414" s="54"/>
      <c r="ANF2414" s="54"/>
      <c r="ANG2414" s="54"/>
      <c r="ANH2414" s="54"/>
      <c r="ANI2414" s="54"/>
      <c r="ANJ2414" s="54"/>
      <c r="ANK2414" s="54"/>
      <c r="ANL2414" s="54"/>
      <c r="ANM2414" s="54"/>
      <c r="ANN2414" s="54"/>
      <c r="ANO2414" s="54"/>
      <c r="ANP2414" s="54"/>
      <c r="ANQ2414" s="54"/>
      <c r="ANR2414" s="54"/>
      <c r="ANS2414" s="54"/>
      <c r="ANT2414" s="54"/>
      <c r="ANU2414" s="54"/>
      <c r="ANV2414" s="54"/>
      <c r="ANW2414" s="54"/>
      <c r="ANX2414" s="54"/>
      <c r="ANY2414" s="54"/>
      <c r="ANZ2414" s="54"/>
      <c r="AOA2414" s="54"/>
      <c r="AOB2414" s="54"/>
      <c r="AOC2414" s="54"/>
      <c r="AOD2414" s="54"/>
      <c r="AOE2414" s="54"/>
      <c r="AOF2414" s="54"/>
      <c r="AOG2414" s="54"/>
      <c r="AOH2414" s="54"/>
      <c r="AOI2414" s="54"/>
      <c r="AOJ2414" s="54"/>
      <c r="AOK2414" s="54"/>
      <c r="AOL2414" s="54"/>
      <c r="AOM2414" s="54"/>
      <c r="AON2414" s="54"/>
      <c r="AOO2414" s="54"/>
      <c r="AOP2414" s="54"/>
      <c r="AOQ2414" s="54"/>
      <c r="AOR2414" s="54"/>
      <c r="AOS2414" s="54"/>
      <c r="AOT2414" s="54"/>
      <c r="AOU2414" s="54"/>
      <c r="AOV2414" s="54"/>
      <c r="AOW2414" s="54"/>
      <c r="AOX2414" s="54"/>
      <c r="AOY2414" s="54"/>
      <c r="AOZ2414" s="54"/>
      <c r="APA2414" s="54"/>
      <c r="APB2414" s="54"/>
      <c r="APC2414" s="54"/>
      <c r="APD2414" s="54"/>
      <c r="APE2414" s="54"/>
      <c r="APF2414" s="54"/>
      <c r="APG2414" s="54"/>
      <c r="APH2414" s="54"/>
      <c r="API2414" s="54"/>
      <c r="APJ2414" s="54"/>
      <c r="APK2414" s="54"/>
      <c r="APL2414" s="54"/>
      <c r="APM2414" s="54"/>
      <c r="APN2414" s="54"/>
      <c r="APO2414" s="54"/>
      <c r="APP2414" s="54"/>
      <c r="APQ2414" s="54"/>
      <c r="APR2414" s="54"/>
      <c r="APS2414" s="54"/>
      <c r="APT2414" s="54"/>
      <c r="APU2414" s="54"/>
      <c r="APV2414" s="54"/>
      <c r="APW2414" s="54"/>
      <c r="APX2414" s="54"/>
      <c r="APY2414" s="54"/>
      <c r="APZ2414" s="54"/>
      <c r="AQA2414" s="54"/>
      <c r="AQB2414" s="54"/>
      <c r="AQC2414" s="54"/>
      <c r="AQD2414" s="54"/>
      <c r="AQE2414" s="54"/>
      <c r="AQF2414" s="54"/>
      <c r="AQG2414" s="54"/>
      <c r="AQH2414" s="54"/>
      <c r="AQI2414" s="54"/>
      <c r="AQJ2414" s="54"/>
      <c r="AQK2414" s="54"/>
      <c r="AQL2414" s="54"/>
      <c r="AQM2414" s="54"/>
      <c r="AQN2414" s="54"/>
      <c r="AQO2414" s="54"/>
      <c r="AQP2414" s="54"/>
      <c r="AQQ2414" s="54"/>
      <c r="AQR2414" s="54"/>
      <c r="AQS2414" s="54"/>
      <c r="AQT2414" s="54"/>
      <c r="AQU2414" s="54"/>
      <c r="AQV2414" s="54"/>
      <c r="AQW2414" s="54"/>
      <c r="AQX2414" s="54"/>
      <c r="AQY2414" s="54"/>
      <c r="AQZ2414" s="54"/>
      <c r="ARA2414" s="54"/>
      <c r="ARB2414" s="54"/>
      <c r="ARC2414" s="54"/>
      <c r="ARD2414" s="54"/>
      <c r="ARE2414" s="54"/>
      <c r="ARF2414" s="54"/>
      <c r="ARG2414" s="54"/>
      <c r="ARH2414" s="54"/>
      <c r="ARI2414" s="54"/>
      <c r="ARJ2414" s="54"/>
      <c r="ARK2414" s="54"/>
      <c r="ARL2414" s="54"/>
      <c r="ARM2414" s="54"/>
      <c r="ARN2414" s="54"/>
      <c r="ARO2414" s="54"/>
      <c r="ARP2414" s="54"/>
      <c r="ARQ2414" s="54"/>
      <c r="ARR2414" s="54"/>
      <c r="ARS2414" s="54"/>
      <c r="ART2414" s="54"/>
      <c r="ARU2414" s="54"/>
      <c r="ARV2414" s="54"/>
      <c r="ARW2414" s="54"/>
      <c r="ARX2414" s="54"/>
      <c r="ARY2414" s="54"/>
      <c r="ARZ2414" s="54"/>
      <c r="ASA2414" s="54"/>
      <c r="ASB2414" s="54"/>
      <c r="ASC2414" s="54"/>
      <c r="ASD2414" s="54"/>
      <c r="ASE2414" s="54"/>
      <c r="ASF2414" s="54"/>
      <c r="ASG2414" s="54"/>
      <c r="ASH2414" s="54"/>
      <c r="ASI2414" s="54"/>
      <c r="ASJ2414" s="54"/>
      <c r="ASK2414" s="54"/>
      <c r="ASL2414" s="54"/>
      <c r="ASM2414" s="54"/>
      <c r="ASN2414" s="54"/>
      <c r="ASO2414" s="54"/>
      <c r="ASP2414" s="54"/>
      <c r="ASQ2414" s="54"/>
      <c r="ASR2414" s="54"/>
      <c r="ASS2414" s="54"/>
      <c r="AST2414" s="54"/>
      <c r="ASU2414" s="54"/>
      <c r="ASV2414" s="54"/>
      <c r="ASW2414" s="54"/>
      <c r="ASX2414" s="54"/>
      <c r="ASY2414" s="54"/>
      <c r="ASZ2414" s="54"/>
      <c r="ATA2414" s="54"/>
      <c r="ATB2414" s="54"/>
      <c r="ATC2414" s="54"/>
      <c r="ATD2414" s="54"/>
      <c r="ATE2414" s="54"/>
      <c r="ATF2414" s="54"/>
      <c r="ATG2414" s="54"/>
      <c r="ATH2414" s="54"/>
      <c r="ATI2414" s="54"/>
      <c r="ATJ2414" s="54"/>
      <c r="ATK2414" s="54"/>
      <c r="ATL2414" s="54"/>
      <c r="ATM2414" s="54"/>
      <c r="ATN2414" s="54"/>
      <c r="ATO2414" s="54"/>
      <c r="ATP2414" s="54"/>
      <c r="ATQ2414" s="54"/>
      <c r="ATR2414" s="54"/>
      <c r="ATS2414" s="54"/>
      <c r="ATT2414" s="54"/>
      <c r="ATU2414" s="54"/>
      <c r="ATV2414" s="54"/>
      <c r="ATW2414" s="54"/>
      <c r="ATX2414" s="54"/>
      <c r="ATY2414" s="54"/>
      <c r="ATZ2414" s="54"/>
      <c r="AUA2414" s="54"/>
      <c r="AUB2414" s="54"/>
      <c r="AUC2414" s="54"/>
      <c r="AUD2414" s="54"/>
      <c r="AUE2414" s="54"/>
      <c r="AUF2414" s="54"/>
      <c r="AUG2414" s="54"/>
      <c r="AUH2414" s="54"/>
      <c r="AUI2414" s="54"/>
      <c r="AUJ2414" s="54"/>
      <c r="AUK2414" s="54"/>
      <c r="AUL2414" s="54"/>
      <c r="AUM2414" s="54"/>
      <c r="AUN2414" s="54"/>
      <c r="AUO2414" s="54"/>
      <c r="AUP2414" s="54"/>
      <c r="AUQ2414" s="54"/>
      <c r="AUR2414" s="54"/>
      <c r="AUS2414" s="54"/>
      <c r="AUT2414" s="54"/>
      <c r="AUU2414" s="54"/>
      <c r="AUV2414" s="54"/>
      <c r="AUW2414" s="54"/>
      <c r="AUX2414" s="54"/>
      <c r="AUY2414" s="54"/>
      <c r="AUZ2414" s="54"/>
      <c r="AVA2414" s="54"/>
      <c r="AVB2414" s="54"/>
      <c r="AVC2414" s="54"/>
      <c r="AVD2414" s="54"/>
      <c r="AVE2414" s="54"/>
      <c r="AVF2414" s="54"/>
      <c r="AVG2414" s="54"/>
      <c r="AVH2414" s="54"/>
      <c r="AVI2414" s="54"/>
      <c r="AVJ2414" s="54"/>
      <c r="AVK2414" s="54"/>
      <c r="AVL2414" s="54"/>
      <c r="AVM2414" s="54"/>
      <c r="AVN2414" s="54"/>
      <c r="AVO2414" s="54"/>
      <c r="AVP2414" s="54"/>
      <c r="AVQ2414" s="54"/>
      <c r="AVR2414" s="54"/>
      <c r="AVS2414" s="54"/>
      <c r="AVT2414" s="54"/>
      <c r="AVU2414" s="54"/>
      <c r="AVV2414" s="54"/>
      <c r="AVW2414" s="54"/>
      <c r="AVX2414" s="54"/>
      <c r="AVY2414" s="54"/>
      <c r="AVZ2414" s="54"/>
      <c r="AWA2414" s="54"/>
      <c r="AWB2414" s="54"/>
      <c r="AWC2414" s="54"/>
      <c r="AWD2414" s="54"/>
      <c r="AWE2414" s="54"/>
      <c r="AWF2414" s="54"/>
      <c r="AWG2414" s="54"/>
      <c r="AWH2414" s="54"/>
      <c r="AWI2414" s="54"/>
      <c r="AWJ2414" s="54"/>
      <c r="AWK2414" s="54"/>
      <c r="AWL2414" s="54"/>
      <c r="AWM2414" s="54"/>
      <c r="AWN2414" s="54"/>
      <c r="AWO2414" s="54"/>
      <c r="AWP2414" s="54"/>
      <c r="AWQ2414" s="54"/>
      <c r="AWR2414" s="54"/>
      <c r="AWS2414" s="54"/>
      <c r="AWT2414" s="54"/>
      <c r="AWU2414" s="54"/>
      <c r="AWV2414" s="54"/>
      <c r="AWW2414" s="54"/>
      <c r="AWX2414" s="54"/>
      <c r="AWY2414" s="54"/>
      <c r="AWZ2414" s="54"/>
      <c r="AXA2414" s="54"/>
      <c r="AXB2414" s="54"/>
      <c r="AXC2414" s="54"/>
      <c r="AXD2414" s="54"/>
      <c r="AXE2414" s="54"/>
      <c r="AXF2414" s="54"/>
      <c r="AXG2414" s="54"/>
      <c r="AXH2414" s="54"/>
      <c r="AXI2414" s="54"/>
      <c r="AXJ2414" s="54"/>
      <c r="AXK2414" s="54"/>
      <c r="AXL2414" s="54"/>
      <c r="AXM2414" s="54"/>
      <c r="AXN2414" s="54"/>
      <c r="AXO2414" s="54"/>
      <c r="AXP2414" s="54"/>
      <c r="AXQ2414" s="54"/>
      <c r="AXR2414" s="54"/>
      <c r="AXS2414" s="54"/>
      <c r="AXT2414" s="54"/>
      <c r="AXU2414" s="54"/>
      <c r="AXV2414" s="54"/>
      <c r="AXW2414" s="54"/>
      <c r="AXX2414" s="54"/>
      <c r="AXY2414" s="54"/>
      <c r="AXZ2414" s="54"/>
      <c r="AYA2414" s="54"/>
      <c r="AYB2414" s="54"/>
      <c r="AYC2414" s="54"/>
      <c r="AYD2414" s="54"/>
      <c r="AYE2414" s="54"/>
      <c r="AYF2414" s="54"/>
      <c r="AYG2414" s="54"/>
      <c r="AYH2414" s="54"/>
      <c r="AYI2414" s="54"/>
      <c r="AYJ2414" s="54"/>
      <c r="AYK2414" s="54"/>
      <c r="AYL2414" s="54"/>
      <c r="AYM2414" s="54"/>
      <c r="AYN2414" s="54"/>
      <c r="AYO2414" s="54"/>
      <c r="AYP2414" s="54"/>
      <c r="AYQ2414" s="54"/>
      <c r="AYR2414" s="54"/>
      <c r="AYS2414" s="54"/>
      <c r="AYT2414" s="54"/>
      <c r="AYU2414" s="54"/>
      <c r="AYV2414" s="54"/>
      <c r="AYW2414" s="54"/>
      <c r="AYX2414" s="54"/>
      <c r="AYY2414" s="54"/>
      <c r="AYZ2414" s="54"/>
      <c r="AZA2414" s="54"/>
      <c r="AZB2414" s="54"/>
      <c r="AZC2414" s="54"/>
      <c r="AZD2414" s="54"/>
      <c r="AZE2414" s="54"/>
      <c r="AZF2414" s="54"/>
      <c r="AZG2414" s="54"/>
      <c r="AZH2414" s="54"/>
      <c r="AZI2414" s="54"/>
      <c r="AZJ2414" s="54"/>
      <c r="AZK2414" s="54"/>
      <c r="AZL2414" s="54"/>
      <c r="AZM2414" s="54"/>
      <c r="AZN2414" s="54"/>
      <c r="AZO2414" s="54"/>
      <c r="AZP2414" s="54"/>
      <c r="AZQ2414" s="54"/>
      <c r="AZR2414" s="54"/>
      <c r="AZS2414" s="54"/>
      <c r="AZT2414" s="54"/>
      <c r="AZU2414" s="54"/>
      <c r="AZV2414" s="54"/>
      <c r="AZW2414" s="54"/>
      <c r="AZX2414" s="54"/>
      <c r="AZY2414" s="54"/>
      <c r="AZZ2414" s="54"/>
      <c r="BAA2414" s="54"/>
      <c r="BAB2414" s="54"/>
      <c r="BAC2414" s="54"/>
      <c r="BAD2414" s="54"/>
      <c r="BAE2414" s="54"/>
      <c r="BAF2414" s="54"/>
      <c r="BAG2414" s="54"/>
      <c r="BAH2414" s="54"/>
      <c r="BAI2414" s="54"/>
      <c r="BAJ2414" s="54"/>
      <c r="BAK2414" s="54"/>
      <c r="BAL2414" s="54"/>
      <c r="BAM2414" s="54"/>
      <c r="BAN2414" s="54"/>
      <c r="BAO2414" s="54"/>
      <c r="BAP2414" s="54"/>
      <c r="BAQ2414" s="54"/>
      <c r="BAR2414" s="54"/>
      <c r="BAS2414" s="54"/>
      <c r="BAT2414" s="54"/>
      <c r="BAU2414" s="54"/>
      <c r="BAV2414" s="54"/>
      <c r="BAW2414" s="54"/>
      <c r="BAX2414" s="54"/>
      <c r="BAY2414" s="54"/>
      <c r="BAZ2414" s="54"/>
      <c r="BBA2414" s="54"/>
      <c r="BBB2414" s="54"/>
      <c r="BBC2414" s="54"/>
      <c r="BBD2414" s="54"/>
      <c r="BBE2414" s="54"/>
      <c r="BBF2414" s="54"/>
      <c r="BBG2414" s="54"/>
      <c r="BBH2414" s="54"/>
      <c r="BBI2414" s="54"/>
      <c r="BBJ2414" s="54"/>
      <c r="BBK2414" s="54"/>
      <c r="BBL2414" s="54"/>
      <c r="BBM2414" s="54"/>
      <c r="BBN2414" s="54"/>
      <c r="BBO2414" s="54"/>
      <c r="BBP2414" s="54"/>
      <c r="BBQ2414" s="54"/>
      <c r="BBR2414" s="54"/>
      <c r="BBS2414" s="54"/>
      <c r="BBT2414" s="54"/>
      <c r="BBU2414" s="54"/>
      <c r="BBV2414" s="54"/>
      <c r="BBW2414" s="54"/>
      <c r="BBX2414" s="54"/>
      <c r="BBY2414" s="54"/>
      <c r="BBZ2414" s="54"/>
      <c r="BCA2414" s="54"/>
      <c r="BCB2414" s="54"/>
      <c r="BCC2414" s="54"/>
      <c r="BCD2414" s="54"/>
      <c r="BCE2414" s="54"/>
      <c r="BCF2414" s="54"/>
      <c r="BCG2414" s="54"/>
      <c r="BCH2414" s="54"/>
      <c r="BCI2414" s="54"/>
      <c r="BCJ2414" s="54"/>
      <c r="BCK2414" s="54"/>
      <c r="BCL2414" s="54"/>
      <c r="BCM2414" s="54"/>
      <c r="BCN2414" s="54"/>
      <c r="BCO2414" s="54"/>
      <c r="BCP2414" s="54"/>
      <c r="BCQ2414" s="54"/>
      <c r="BCR2414" s="54"/>
      <c r="BCS2414" s="54"/>
      <c r="BCT2414" s="54"/>
      <c r="BCU2414" s="54"/>
      <c r="BCV2414" s="54"/>
      <c r="BCW2414" s="54"/>
      <c r="BCX2414" s="54"/>
      <c r="BCY2414" s="54"/>
      <c r="BCZ2414" s="54"/>
      <c r="BDA2414" s="54"/>
      <c r="BDB2414" s="54"/>
      <c r="BDC2414" s="54"/>
      <c r="BDD2414" s="54"/>
      <c r="BDE2414" s="54"/>
      <c r="BDF2414" s="54"/>
      <c r="BDG2414" s="54"/>
      <c r="BDH2414" s="54"/>
      <c r="BDI2414" s="54"/>
      <c r="BDJ2414" s="54"/>
      <c r="BDK2414" s="54"/>
      <c r="BDL2414" s="54"/>
      <c r="BDM2414" s="54"/>
      <c r="BDN2414" s="54"/>
      <c r="BDO2414" s="54"/>
      <c r="BDP2414" s="54"/>
      <c r="BDQ2414" s="54"/>
      <c r="BDR2414" s="54"/>
      <c r="BDS2414" s="54"/>
      <c r="BDT2414" s="54"/>
      <c r="BDU2414" s="54"/>
      <c r="BDV2414" s="54"/>
      <c r="BDW2414" s="54"/>
      <c r="BDX2414" s="54"/>
      <c r="BDY2414" s="54"/>
      <c r="BDZ2414" s="54"/>
      <c r="BEA2414" s="54"/>
      <c r="BEB2414" s="54"/>
      <c r="BEC2414" s="54"/>
      <c r="BED2414" s="54"/>
      <c r="BEE2414" s="54"/>
      <c r="BEF2414" s="54"/>
      <c r="BEG2414" s="54"/>
      <c r="BEH2414" s="54"/>
      <c r="BEI2414" s="54"/>
      <c r="BEJ2414" s="54"/>
      <c r="BEK2414" s="54"/>
      <c r="BEL2414" s="54"/>
      <c r="BEM2414" s="54"/>
      <c r="BEN2414" s="54"/>
      <c r="BEO2414" s="54"/>
      <c r="BEP2414" s="54"/>
      <c r="BEQ2414" s="54"/>
      <c r="BER2414" s="54"/>
      <c r="BES2414" s="54"/>
      <c r="BET2414" s="54"/>
      <c r="BEU2414" s="54"/>
      <c r="BEV2414" s="54"/>
      <c r="BEW2414" s="54"/>
      <c r="BEX2414" s="54"/>
      <c r="BEY2414" s="54"/>
      <c r="BEZ2414" s="54"/>
      <c r="BFA2414" s="54"/>
      <c r="BFB2414" s="54"/>
      <c r="BFC2414" s="54"/>
      <c r="BFD2414" s="54"/>
      <c r="BFE2414" s="54"/>
      <c r="BFF2414" s="54"/>
      <c r="BFG2414" s="54"/>
      <c r="BFH2414" s="54"/>
      <c r="BFI2414" s="54"/>
      <c r="BFJ2414" s="54"/>
      <c r="BFK2414" s="54"/>
      <c r="BFL2414" s="54"/>
      <c r="BFM2414" s="54"/>
      <c r="BFN2414" s="54"/>
      <c r="BFO2414" s="54"/>
      <c r="BFP2414" s="54"/>
      <c r="BFQ2414" s="54"/>
      <c r="BFR2414" s="54"/>
      <c r="BFS2414" s="54"/>
      <c r="BFT2414" s="54"/>
      <c r="BFU2414" s="54"/>
      <c r="BFV2414" s="54"/>
      <c r="BFW2414" s="54"/>
      <c r="BFX2414" s="54"/>
      <c r="BFY2414" s="54"/>
      <c r="BFZ2414" s="54"/>
      <c r="BGA2414" s="54"/>
      <c r="BGB2414" s="54"/>
      <c r="BGC2414" s="54"/>
      <c r="BGD2414" s="54"/>
      <c r="BGE2414" s="54"/>
      <c r="BGF2414" s="54"/>
      <c r="BGG2414" s="54"/>
      <c r="BGH2414" s="54"/>
      <c r="BGI2414" s="54"/>
      <c r="BGJ2414" s="54"/>
      <c r="BGK2414" s="54"/>
      <c r="BGL2414" s="54"/>
      <c r="BGM2414" s="54"/>
      <c r="BGN2414" s="54"/>
      <c r="BGO2414" s="54"/>
      <c r="BGP2414" s="54"/>
      <c r="BGQ2414" s="54"/>
      <c r="BGR2414" s="54"/>
      <c r="BGS2414" s="54"/>
      <c r="BGT2414" s="54"/>
      <c r="BGU2414" s="54"/>
      <c r="BGV2414" s="54"/>
      <c r="BGW2414" s="54"/>
      <c r="BGX2414" s="54"/>
      <c r="BGY2414" s="54"/>
      <c r="BGZ2414" s="54"/>
      <c r="BHA2414" s="54"/>
      <c r="BHB2414" s="54"/>
      <c r="BHC2414" s="54"/>
      <c r="BHD2414" s="54"/>
      <c r="BHE2414" s="54"/>
      <c r="BHF2414" s="54"/>
      <c r="BHG2414" s="54"/>
      <c r="BHH2414" s="54"/>
      <c r="BHI2414" s="54"/>
      <c r="BHJ2414" s="54"/>
      <c r="BHK2414" s="54"/>
      <c r="BHL2414" s="54"/>
      <c r="BHM2414" s="54"/>
      <c r="BHN2414" s="54"/>
      <c r="BHO2414" s="54"/>
      <c r="BHP2414" s="54"/>
      <c r="BHQ2414" s="54"/>
      <c r="BHR2414" s="54"/>
      <c r="BHS2414" s="54"/>
      <c r="BHT2414" s="54"/>
      <c r="BHU2414" s="54"/>
      <c r="BHV2414" s="54"/>
      <c r="BHW2414" s="54"/>
      <c r="BHX2414" s="54"/>
      <c r="BHY2414" s="54"/>
      <c r="BHZ2414" s="54"/>
      <c r="BIA2414" s="54"/>
      <c r="BIB2414" s="54"/>
      <c r="BIC2414" s="54"/>
      <c r="BID2414" s="54"/>
      <c r="BIE2414" s="54"/>
      <c r="BIF2414" s="54"/>
      <c r="BIG2414" s="54"/>
      <c r="BIH2414" s="54"/>
      <c r="BII2414" s="54"/>
      <c r="BIJ2414" s="54"/>
      <c r="BIK2414" s="54"/>
      <c r="BIL2414" s="54"/>
      <c r="BIM2414" s="54"/>
      <c r="BIN2414" s="54"/>
      <c r="BIO2414" s="54"/>
      <c r="BIP2414" s="54"/>
      <c r="BIQ2414" s="54"/>
      <c r="BIR2414" s="54"/>
      <c r="BIS2414" s="54"/>
      <c r="BIT2414" s="54"/>
      <c r="BIU2414" s="54"/>
      <c r="BIV2414" s="54"/>
      <c r="BIW2414" s="54"/>
      <c r="BIX2414" s="54"/>
      <c r="BIY2414" s="54"/>
      <c r="BIZ2414" s="54"/>
      <c r="BJA2414" s="54"/>
      <c r="BJB2414" s="54"/>
      <c r="BJC2414" s="54"/>
      <c r="BJD2414" s="54"/>
      <c r="BJE2414" s="54"/>
      <c r="BJF2414" s="54"/>
      <c r="BJG2414" s="54"/>
      <c r="BJH2414" s="54"/>
      <c r="BJI2414" s="54"/>
      <c r="BJJ2414" s="54"/>
      <c r="BJK2414" s="54"/>
      <c r="BJL2414" s="54"/>
      <c r="BJM2414" s="54"/>
      <c r="BJN2414" s="54"/>
      <c r="BJO2414" s="54"/>
      <c r="BJP2414" s="54"/>
      <c r="BJQ2414" s="54"/>
      <c r="BJR2414" s="54"/>
      <c r="BJS2414" s="54"/>
      <c r="BJT2414" s="54"/>
      <c r="BJU2414" s="54"/>
      <c r="BJV2414" s="54"/>
      <c r="BJW2414" s="54"/>
      <c r="BJX2414" s="54"/>
      <c r="BJY2414" s="54"/>
      <c r="BJZ2414" s="54"/>
      <c r="BKA2414" s="54"/>
      <c r="BKB2414" s="54"/>
      <c r="BKC2414" s="54"/>
      <c r="BKD2414" s="54"/>
      <c r="BKE2414" s="54"/>
      <c r="BKF2414" s="54"/>
      <c r="BKG2414" s="54"/>
      <c r="BKH2414" s="54"/>
      <c r="BKI2414" s="54"/>
      <c r="BKJ2414" s="54"/>
      <c r="BKK2414" s="54"/>
      <c r="BKL2414" s="54"/>
      <c r="BKM2414" s="54"/>
      <c r="BKN2414" s="54"/>
      <c r="BKO2414" s="54"/>
      <c r="BKP2414" s="54"/>
      <c r="BKQ2414" s="54"/>
      <c r="BKR2414" s="54"/>
      <c r="BKS2414" s="54"/>
      <c r="BKT2414" s="54"/>
      <c r="BKU2414" s="54"/>
      <c r="BKV2414" s="54"/>
      <c r="BKW2414" s="54"/>
      <c r="BKX2414" s="54"/>
      <c r="BKY2414" s="54"/>
      <c r="BKZ2414" s="54"/>
      <c r="BLA2414" s="54"/>
      <c r="BLB2414" s="54"/>
      <c r="BLC2414" s="54"/>
      <c r="BLD2414" s="54"/>
      <c r="BLE2414" s="54"/>
      <c r="BLF2414" s="54"/>
      <c r="BLG2414" s="54"/>
      <c r="BLH2414" s="54"/>
      <c r="BLI2414" s="54"/>
      <c r="BLJ2414" s="54"/>
      <c r="BLK2414" s="54"/>
      <c r="BLL2414" s="54"/>
      <c r="BLM2414" s="54"/>
      <c r="BLN2414" s="54"/>
      <c r="BLO2414" s="54"/>
      <c r="BLP2414" s="54"/>
      <c r="BLQ2414" s="54"/>
      <c r="BLR2414" s="54"/>
      <c r="BLS2414" s="54"/>
      <c r="BLT2414" s="54"/>
      <c r="BLU2414" s="54"/>
      <c r="BLV2414" s="54"/>
      <c r="BLW2414" s="54"/>
      <c r="BLX2414" s="54"/>
      <c r="BLY2414" s="54"/>
      <c r="BLZ2414" s="54"/>
      <c r="BMA2414" s="54"/>
      <c r="BMB2414" s="54"/>
      <c r="BMC2414" s="54"/>
      <c r="BMD2414" s="54"/>
      <c r="BME2414" s="54"/>
      <c r="BMF2414" s="54"/>
      <c r="BMG2414" s="54"/>
      <c r="BMH2414" s="54"/>
      <c r="BMI2414" s="54"/>
      <c r="BMJ2414" s="54"/>
      <c r="BMK2414" s="54"/>
      <c r="BML2414" s="54"/>
      <c r="BMM2414" s="54"/>
      <c r="BMN2414" s="54"/>
      <c r="BMO2414" s="54"/>
      <c r="BMP2414" s="54"/>
      <c r="BMQ2414" s="54"/>
      <c r="BMR2414" s="54"/>
      <c r="BMS2414" s="54"/>
      <c r="BMT2414" s="54"/>
      <c r="BMU2414" s="54"/>
      <c r="BMV2414" s="54"/>
      <c r="BMW2414" s="54"/>
      <c r="BMX2414" s="54"/>
      <c r="BMY2414" s="54"/>
      <c r="BMZ2414" s="54"/>
      <c r="BNA2414" s="54"/>
      <c r="BNB2414" s="54"/>
      <c r="BNC2414" s="54"/>
      <c r="BND2414" s="54"/>
      <c r="BNE2414" s="54"/>
      <c r="BNF2414" s="54"/>
      <c r="BNG2414" s="54"/>
      <c r="BNH2414" s="54"/>
      <c r="BNI2414" s="54"/>
      <c r="BNJ2414" s="54"/>
      <c r="BNK2414" s="54"/>
      <c r="BNL2414" s="54"/>
      <c r="BNM2414" s="54"/>
      <c r="BNN2414" s="54"/>
      <c r="BNO2414" s="54"/>
      <c r="BNP2414" s="54"/>
      <c r="BNQ2414" s="54"/>
      <c r="BNR2414" s="54"/>
      <c r="BNS2414" s="54"/>
      <c r="BNT2414" s="54"/>
      <c r="BNU2414" s="54"/>
      <c r="BNV2414" s="54"/>
      <c r="BNW2414" s="54"/>
      <c r="BNX2414" s="54"/>
      <c r="BNY2414" s="54"/>
      <c r="BNZ2414" s="54"/>
      <c r="BOA2414" s="54"/>
      <c r="BOB2414" s="54"/>
      <c r="BOC2414" s="54"/>
      <c r="BOD2414" s="54"/>
      <c r="BOE2414" s="54"/>
      <c r="BOF2414" s="54"/>
      <c r="BOG2414" s="54"/>
      <c r="BOH2414" s="54"/>
      <c r="BOI2414" s="54"/>
      <c r="BOJ2414" s="54"/>
      <c r="BOK2414" s="54"/>
      <c r="BOL2414" s="54"/>
      <c r="BOM2414" s="54"/>
      <c r="BON2414" s="54"/>
      <c r="BOO2414" s="54"/>
      <c r="BOP2414" s="54"/>
      <c r="BOQ2414" s="54"/>
      <c r="BOR2414" s="54"/>
      <c r="BOS2414" s="54"/>
      <c r="BOT2414" s="54"/>
      <c r="BOU2414" s="54"/>
      <c r="BOV2414" s="54"/>
      <c r="BOW2414" s="54"/>
      <c r="BOX2414" s="54"/>
      <c r="BOY2414" s="54"/>
      <c r="BOZ2414" s="54"/>
      <c r="BPA2414" s="54"/>
      <c r="BPB2414" s="54"/>
      <c r="BPC2414" s="54"/>
      <c r="BPD2414" s="54"/>
      <c r="BPE2414" s="54"/>
      <c r="BPF2414" s="54"/>
      <c r="BPG2414" s="54"/>
      <c r="BPH2414" s="54"/>
      <c r="BPI2414" s="54"/>
      <c r="BPJ2414" s="54"/>
      <c r="BPK2414" s="54"/>
      <c r="BPL2414" s="54"/>
      <c r="BPM2414" s="54"/>
      <c r="BPN2414" s="54"/>
      <c r="BPO2414" s="54"/>
      <c r="BPP2414" s="54"/>
      <c r="BPQ2414" s="54"/>
      <c r="BPR2414" s="54"/>
      <c r="BPS2414" s="54"/>
      <c r="BPT2414" s="54"/>
      <c r="BPU2414" s="54"/>
      <c r="BPV2414" s="54"/>
      <c r="BPW2414" s="54"/>
      <c r="BPX2414" s="54"/>
      <c r="BPY2414" s="54"/>
      <c r="BPZ2414" s="54"/>
      <c r="BQA2414" s="54"/>
      <c r="BQB2414" s="54"/>
      <c r="BQC2414" s="54"/>
      <c r="BQD2414" s="54"/>
      <c r="BQE2414" s="54"/>
      <c r="BQF2414" s="54"/>
      <c r="BQG2414" s="54"/>
      <c r="BQH2414" s="54"/>
      <c r="BQI2414" s="54"/>
      <c r="BQJ2414" s="54"/>
      <c r="BQK2414" s="54"/>
      <c r="BQL2414" s="54"/>
      <c r="BQM2414" s="54"/>
      <c r="BQN2414" s="54"/>
      <c r="BQO2414" s="54"/>
      <c r="BQP2414" s="54"/>
      <c r="BQQ2414" s="54"/>
      <c r="BQR2414" s="54"/>
      <c r="BQS2414" s="54"/>
      <c r="BQT2414" s="54"/>
      <c r="BQU2414" s="54"/>
      <c r="BQV2414" s="54"/>
      <c r="BQW2414" s="54"/>
      <c r="BQX2414" s="54"/>
      <c r="BQY2414" s="54"/>
      <c r="BQZ2414" s="54"/>
      <c r="BRA2414" s="54"/>
      <c r="BRB2414" s="54"/>
      <c r="BRC2414" s="54"/>
      <c r="BRD2414" s="54"/>
      <c r="BRE2414" s="54"/>
      <c r="BRF2414" s="54"/>
      <c r="BRG2414" s="54"/>
      <c r="BRH2414" s="54"/>
      <c r="BRI2414" s="54"/>
      <c r="BRJ2414" s="54"/>
      <c r="BRK2414" s="54"/>
      <c r="BRL2414" s="54"/>
      <c r="BRM2414" s="54"/>
      <c r="BRN2414" s="54"/>
      <c r="BRO2414" s="54"/>
      <c r="BRP2414" s="54"/>
      <c r="BRQ2414" s="54"/>
      <c r="BRR2414" s="54"/>
      <c r="BRS2414" s="54"/>
      <c r="BRT2414" s="54"/>
      <c r="BRU2414" s="54"/>
      <c r="BRV2414" s="54"/>
      <c r="BRW2414" s="54"/>
      <c r="BRX2414" s="54"/>
      <c r="BRY2414" s="54"/>
      <c r="BRZ2414" s="54"/>
      <c r="BSA2414" s="54"/>
      <c r="BSB2414" s="54"/>
      <c r="BSC2414" s="54"/>
      <c r="BSD2414" s="54"/>
      <c r="BSE2414" s="54"/>
      <c r="BSF2414" s="54"/>
      <c r="BSG2414" s="54"/>
      <c r="BSH2414" s="54"/>
      <c r="BSI2414" s="54"/>
      <c r="BSJ2414" s="54"/>
      <c r="BSK2414" s="54"/>
      <c r="BSL2414" s="54"/>
      <c r="BSM2414" s="54"/>
      <c r="BSN2414" s="54"/>
      <c r="BSO2414" s="54"/>
      <c r="BSP2414" s="54"/>
      <c r="BSQ2414" s="54"/>
      <c r="BSR2414" s="54"/>
      <c r="BSS2414" s="54"/>
      <c r="BST2414" s="54"/>
      <c r="BSU2414" s="54"/>
      <c r="BSV2414" s="54"/>
      <c r="BSW2414" s="54"/>
      <c r="BSX2414" s="54"/>
      <c r="BSY2414" s="54"/>
      <c r="BSZ2414" s="54"/>
      <c r="BTA2414" s="54"/>
      <c r="BTB2414" s="54"/>
      <c r="BTC2414" s="54"/>
      <c r="BTD2414" s="54"/>
      <c r="BTE2414" s="54"/>
      <c r="BTF2414" s="54"/>
      <c r="BTG2414" s="54"/>
      <c r="BTH2414" s="54"/>
      <c r="BTI2414" s="54"/>
      <c r="BTJ2414" s="54"/>
      <c r="BTK2414" s="54"/>
      <c r="BTL2414" s="54"/>
      <c r="BTM2414" s="54"/>
      <c r="BTN2414" s="54"/>
      <c r="BTO2414" s="54"/>
      <c r="BTP2414" s="54"/>
      <c r="BTQ2414" s="54"/>
      <c r="BTR2414" s="54"/>
      <c r="BTS2414" s="54"/>
      <c r="BTT2414" s="54"/>
      <c r="BTU2414" s="54"/>
      <c r="BTV2414" s="54"/>
      <c r="BTW2414" s="54"/>
      <c r="BTX2414" s="54"/>
      <c r="BTY2414" s="54"/>
      <c r="BTZ2414" s="54"/>
      <c r="BUA2414" s="54"/>
      <c r="BUB2414" s="54"/>
      <c r="BUC2414" s="54"/>
      <c r="BUD2414" s="54"/>
      <c r="BUE2414" s="54"/>
      <c r="BUF2414" s="54"/>
      <c r="BUG2414" s="54"/>
      <c r="BUH2414" s="54"/>
      <c r="BUI2414" s="54"/>
      <c r="BUJ2414" s="54"/>
      <c r="BUK2414" s="54"/>
      <c r="BUL2414" s="54"/>
      <c r="BUM2414" s="54"/>
      <c r="BUN2414" s="54"/>
      <c r="BUO2414" s="54"/>
      <c r="BUP2414" s="54"/>
      <c r="BUQ2414" s="54"/>
      <c r="BUR2414" s="54"/>
      <c r="BUS2414" s="54"/>
      <c r="BUT2414" s="54"/>
      <c r="BUU2414" s="54"/>
      <c r="BUV2414" s="54"/>
      <c r="BUW2414" s="54"/>
      <c r="BUX2414" s="54"/>
      <c r="BUY2414" s="54"/>
      <c r="BUZ2414" s="54"/>
      <c r="BVA2414" s="54"/>
      <c r="BVB2414" s="54"/>
      <c r="BVC2414" s="54"/>
      <c r="BVD2414" s="54"/>
      <c r="BVE2414" s="54"/>
      <c r="BVF2414" s="54"/>
      <c r="BVG2414" s="54"/>
      <c r="BVH2414" s="54"/>
      <c r="BVI2414" s="54"/>
      <c r="BVJ2414" s="54"/>
      <c r="BVK2414" s="54"/>
      <c r="BVL2414" s="54"/>
      <c r="BVM2414" s="54"/>
      <c r="BVN2414" s="54"/>
      <c r="BVO2414" s="54"/>
      <c r="BVP2414" s="54"/>
      <c r="BVQ2414" s="54"/>
      <c r="BVR2414" s="54"/>
      <c r="BVS2414" s="54"/>
      <c r="BVT2414" s="54"/>
      <c r="BVU2414" s="54"/>
      <c r="BVV2414" s="54"/>
      <c r="BVW2414" s="54"/>
      <c r="BVX2414" s="54"/>
      <c r="BVY2414" s="54"/>
      <c r="BVZ2414" s="54"/>
      <c r="BWA2414" s="54"/>
      <c r="BWB2414" s="54"/>
      <c r="BWC2414" s="54"/>
      <c r="BWD2414" s="54"/>
      <c r="BWE2414" s="54"/>
      <c r="BWF2414" s="54"/>
      <c r="BWG2414" s="54"/>
      <c r="BWH2414" s="54"/>
      <c r="BWI2414" s="54"/>
      <c r="BWJ2414" s="54"/>
      <c r="BWK2414" s="54"/>
      <c r="BWL2414" s="54"/>
      <c r="BWM2414" s="54"/>
      <c r="BWN2414" s="54"/>
      <c r="BWO2414" s="54"/>
      <c r="BWP2414" s="54"/>
      <c r="BWQ2414" s="54"/>
      <c r="BWR2414" s="54"/>
      <c r="BWS2414" s="54"/>
      <c r="BWT2414" s="54"/>
      <c r="BWU2414" s="54"/>
      <c r="BWV2414" s="54"/>
      <c r="BWW2414" s="54"/>
      <c r="BWX2414" s="54"/>
      <c r="BWY2414" s="54"/>
      <c r="BWZ2414" s="54"/>
      <c r="BXA2414" s="54"/>
      <c r="BXB2414" s="54"/>
      <c r="BXC2414" s="54"/>
      <c r="BXD2414" s="54"/>
      <c r="BXE2414" s="54"/>
      <c r="BXF2414" s="54"/>
      <c r="BXG2414" s="54"/>
      <c r="BXH2414" s="54"/>
      <c r="BXI2414" s="54"/>
      <c r="BXJ2414" s="54"/>
      <c r="BXK2414" s="54"/>
      <c r="BXL2414" s="54"/>
      <c r="BXM2414" s="54"/>
      <c r="BXN2414" s="54"/>
      <c r="BXO2414" s="54"/>
      <c r="BXP2414" s="54"/>
      <c r="BXQ2414" s="54"/>
      <c r="BXR2414" s="54"/>
      <c r="BXS2414" s="54"/>
      <c r="BXT2414" s="54"/>
      <c r="BXU2414" s="54"/>
      <c r="BXV2414" s="54"/>
      <c r="BXW2414" s="54"/>
      <c r="BXX2414" s="54"/>
      <c r="BXY2414" s="54"/>
      <c r="BXZ2414" s="54"/>
      <c r="BYA2414" s="54"/>
      <c r="BYB2414" s="54"/>
      <c r="BYC2414" s="54"/>
      <c r="BYD2414" s="54"/>
      <c r="BYE2414" s="54"/>
      <c r="BYF2414" s="54"/>
      <c r="BYG2414" s="54"/>
      <c r="BYH2414" s="54"/>
      <c r="BYI2414" s="54"/>
      <c r="BYJ2414" s="54"/>
      <c r="BYK2414" s="54"/>
      <c r="BYL2414" s="54"/>
      <c r="BYM2414" s="54"/>
      <c r="BYN2414" s="54"/>
      <c r="BYO2414" s="54"/>
      <c r="BYP2414" s="54"/>
      <c r="BYQ2414" s="54"/>
      <c r="BYR2414" s="54"/>
      <c r="BYS2414" s="54"/>
      <c r="BYT2414" s="54"/>
      <c r="BYU2414" s="54"/>
      <c r="BYV2414" s="54"/>
      <c r="BYW2414" s="54"/>
      <c r="BYX2414" s="54"/>
      <c r="BYY2414" s="54"/>
      <c r="BYZ2414" s="54"/>
      <c r="BZA2414" s="54"/>
      <c r="BZB2414" s="54"/>
      <c r="BZC2414" s="54"/>
      <c r="BZD2414" s="54"/>
      <c r="BZE2414" s="54"/>
      <c r="BZF2414" s="54"/>
      <c r="BZG2414" s="54"/>
      <c r="BZH2414" s="54"/>
      <c r="BZI2414" s="54"/>
      <c r="BZJ2414" s="54"/>
      <c r="BZK2414" s="54"/>
      <c r="BZL2414" s="54"/>
      <c r="BZM2414" s="54"/>
      <c r="BZN2414" s="54"/>
      <c r="BZO2414" s="54"/>
      <c r="BZP2414" s="54"/>
      <c r="BZQ2414" s="54"/>
      <c r="BZR2414" s="54"/>
      <c r="BZS2414" s="54"/>
      <c r="BZT2414" s="54"/>
      <c r="BZU2414" s="54"/>
      <c r="BZV2414" s="54"/>
      <c r="BZW2414" s="54"/>
      <c r="BZX2414" s="54"/>
      <c r="BZY2414" s="54"/>
      <c r="BZZ2414" s="54"/>
      <c r="CAA2414" s="54"/>
      <c r="CAB2414" s="54"/>
      <c r="CAC2414" s="54"/>
      <c r="CAD2414" s="54"/>
      <c r="CAE2414" s="54"/>
      <c r="CAF2414" s="54"/>
      <c r="CAG2414" s="54"/>
      <c r="CAH2414" s="54"/>
      <c r="CAI2414" s="54"/>
      <c r="CAJ2414" s="54"/>
      <c r="CAK2414" s="54"/>
      <c r="CAL2414" s="54"/>
      <c r="CAM2414" s="54"/>
      <c r="CAN2414" s="54"/>
      <c r="CAO2414" s="54"/>
      <c r="CAP2414" s="54"/>
      <c r="CAQ2414" s="54"/>
      <c r="CAR2414" s="54"/>
      <c r="CAS2414" s="54"/>
      <c r="CAT2414" s="54"/>
      <c r="CAU2414" s="54"/>
      <c r="CAV2414" s="54"/>
      <c r="CAW2414" s="54"/>
      <c r="CAX2414" s="54"/>
      <c r="CAY2414" s="54"/>
      <c r="CAZ2414" s="54"/>
      <c r="CBA2414" s="54"/>
      <c r="CBB2414" s="54"/>
      <c r="CBC2414" s="54"/>
      <c r="CBD2414" s="54"/>
      <c r="CBE2414" s="54"/>
      <c r="CBF2414" s="54"/>
      <c r="CBG2414" s="54"/>
      <c r="CBH2414" s="54"/>
      <c r="CBI2414" s="54"/>
      <c r="CBJ2414" s="54"/>
      <c r="CBK2414" s="54"/>
      <c r="CBL2414" s="54"/>
      <c r="CBM2414" s="54"/>
      <c r="CBN2414" s="54"/>
      <c r="CBO2414" s="54"/>
      <c r="CBP2414" s="54"/>
      <c r="CBQ2414" s="54"/>
      <c r="CBR2414" s="54"/>
      <c r="CBS2414" s="54"/>
      <c r="CBT2414" s="54"/>
      <c r="CBU2414" s="54"/>
      <c r="CBV2414" s="54"/>
      <c r="CBW2414" s="54"/>
      <c r="CBX2414" s="54"/>
      <c r="CBY2414" s="54"/>
      <c r="CBZ2414" s="54"/>
      <c r="CCA2414" s="54"/>
      <c r="CCB2414" s="54"/>
      <c r="CCC2414" s="54"/>
      <c r="CCD2414" s="54"/>
      <c r="CCE2414" s="54"/>
      <c r="CCF2414" s="54"/>
      <c r="CCG2414" s="54"/>
      <c r="CCH2414" s="54"/>
      <c r="CCI2414" s="54"/>
      <c r="CCJ2414" s="54"/>
      <c r="CCK2414" s="54"/>
      <c r="CCL2414" s="54"/>
      <c r="CCM2414" s="54"/>
      <c r="CCN2414" s="54"/>
      <c r="CCO2414" s="54"/>
      <c r="CCP2414" s="54"/>
      <c r="CCQ2414" s="54"/>
      <c r="CCR2414" s="54"/>
      <c r="CCS2414" s="54"/>
      <c r="CCT2414" s="54"/>
      <c r="CCU2414" s="54"/>
      <c r="CCV2414" s="54"/>
      <c r="CCW2414" s="54"/>
      <c r="CCX2414" s="54"/>
      <c r="CCY2414" s="54"/>
      <c r="CCZ2414" s="54"/>
      <c r="CDA2414" s="54"/>
      <c r="CDB2414" s="54"/>
      <c r="CDC2414" s="54"/>
      <c r="CDD2414" s="54"/>
      <c r="CDE2414" s="54"/>
      <c r="CDF2414" s="54"/>
      <c r="CDG2414" s="54"/>
      <c r="CDH2414" s="54"/>
      <c r="CDI2414" s="54"/>
      <c r="CDJ2414" s="54"/>
      <c r="CDK2414" s="54"/>
      <c r="CDL2414" s="54"/>
      <c r="CDM2414" s="54"/>
      <c r="CDN2414" s="54"/>
      <c r="CDO2414" s="54"/>
      <c r="CDP2414" s="54"/>
      <c r="CDQ2414" s="54"/>
      <c r="CDR2414" s="54"/>
      <c r="CDS2414" s="54"/>
      <c r="CDT2414" s="54"/>
      <c r="CDU2414" s="54"/>
      <c r="CDV2414" s="54"/>
      <c r="CDW2414" s="54"/>
      <c r="CDX2414" s="54"/>
      <c r="CDY2414" s="54"/>
      <c r="CDZ2414" s="54"/>
      <c r="CEA2414" s="54"/>
      <c r="CEB2414" s="54"/>
      <c r="CEC2414" s="54"/>
      <c r="CED2414" s="54"/>
      <c r="CEE2414" s="54"/>
      <c r="CEF2414" s="54"/>
      <c r="CEG2414" s="54"/>
      <c r="CEH2414" s="54"/>
      <c r="CEI2414" s="54"/>
      <c r="CEJ2414" s="54"/>
      <c r="CEK2414" s="54"/>
      <c r="CEL2414" s="54"/>
      <c r="CEM2414" s="54"/>
      <c r="CEN2414" s="54"/>
      <c r="CEO2414" s="54"/>
      <c r="CEP2414" s="54"/>
      <c r="CEQ2414" s="54"/>
      <c r="CER2414" s="54"/>
      <c r="CES2414" s="54"/>
      <c r="CET2414" s="54"/>
      <c r="CEU2414" s="54"/>
      <c r="CEV2414" s="54"/>
      <c r="CEW2414" s="54"/>
      <c r="CEX2414" s="54"/>
      <c r="CEY2414" s="54"/>
      <c r="CEZ2414" s="54"/>
      <c r="CFA2414" s="54"/>
      <c r="CFB2414" s="54"/>
      <c r="CFC2414" s="54"/>
      <c r="CFD2414" s="54"/>
      <c r="CFE2414" s="54"/>
      <c r="CFF2414" s="54"/>
      <c r="CFG2414" s="54"/>
      <c r="CFH2414" s="54"/>
      <c r="CFI2414" s="54"/>
      <c r="CFJ2414" s="54"/>
      <c r="CFK2414" s="54"/>
      <c r="CFL2414" s="54"/>
      <c r="CFM2414" s="54"/>
      <c r="CFN2414" s="54"/>
      <c r="CFO2414" s="54"/>
      <c r="CFP2414" s="54"/>
      <c r="CFQ2414" s="54"/>
      <c r="CFR2414" s="54"/>
      <c r="CFS2414" s="54"/>
      <c r="CFT2414" s="54"/>
      <c r="CFU2414" s="54"/>
      <c r="CFV2414" s="54"/>
      <c r="CFW2414" s="54"/>
      <c r="CFX2414" s="54"/>
      <c r="CFY2414" s="54"/>
      <c r="CFZ2414" s="54"/>
      <c r="CGA2414" s="54"/>
      <c r="CGB2414" s="54"/>
      <c r="CGC2414" s="54"/>
      <c r="CGD2414" s="54"/>
      <c r="CGE2414" s="54"/>
      <c r="CGF2414" s="54"/>
      <c r="CGG2414" s="54"/>
      <c r="CGH2414" s="54"/>
      <c r="CGI2414" s="54"/>
      <c r="CGJ2414" s="54"/>
      <c r="CGK2414" s="54"/>
      <c r="CGL2414" s="54"/>
      <c r="CGM2414" s="54"/>
      <c r="CGN2414" s="54"/>
      <c r="CGO2414" s="54"/>
      <c r="CGP2414" s="54"/>
      <c r="CGQ2414" s="54"/>
      <c r="CGR2414" s="54"/>
      <c r="CGS2414" s="54"/>
      <c r="CGT2414" s="54"/>
      <c r="CGU2414" s="54"/>
      <c r="CGV2414" s="54"/>
      <c r="CGW2414" s="54"/>
      <c r="CGX2414" s="54"/>
      <c r="CGY2414" s="54"/>
      <c r="CGZ2414" s="54"/>
      <c r="CHA2414" s="54"/>
      <c r="CHB2414" s="54"/>
      <c r="CHC2414" s="54"/>
      <c r="CHD2414" s="54"/>
      <c r="CHE2414" s="54"/>
      <c r="CHF2414" s="54"/>
      <c r="CHG2414" s="54"/>
      <c r="CHH2414" s="54"/>
      <c r="CHI2414" s="54"/>
      <c r="CHJ2414" s="54"/>
      <c r="CHK2414" s="54"/>
      <c r="CHL2414" s="54"/>
      <c r="CHM2414" s="54"/>
      <c r="CHN2414" s="54"/>
      <c r="CHO2414" s="54"/>
      <c r="CHP2414" s="54"/>
      <c r="CHQ2414" s="54"/>
      <c r="CHR2414" s="54"/>
      <c r="CHS2414" s="54"/>
      <c r="CHT2414" s="54"/>
      <c r="CHU2414" s="54"/>
      <c r="CHV2414" s="54"/>
      <c r="CHW2414" s="54"/>
      <c r="CHX2414" s="54"/>
      <c r="CHY2414" s="54"/>
      <c r="CHZ2414" s="54"/>
      <c r="CIA2414" s="54"/>
      <c r="CIB2414" s="54"/>
      <c r="CIC2414" s="54"/>
      <c r="CID2414" s="54"/>
      <c r="CIE2414" s="54"/>
      <c r="CIF2414" s="54"/>
      <c r="CIG2414" s="54"/>
      <c r="CIH2414" s="54"/>
      <c r="CII2414" s="54"/>
      <c r="CIJ2414" s="54"/>
      <c r="CIK2414" s="54"/>
      <c r="CIL2414" s="54"/>
      <c r="CIM2414" s="54"/>
      <c r="CIN2414" s="54"/>
      <c r="CIO2414" s="54"/>
      <c r="CIP2414" s="54"/>
      <c r="CIQ2414" s="54"/>
      <c r="CIR2414" s="54"/>
      <c r="CIS2414" s="54"/>
      <c r="CIT2414" s="54"/>
      <c r="CIU2414" s="54"/>
      <c r="CIV2414" s="54"/>
      <c r="CIW2414" s="54"/>
      <c r="CIX2414" s="54"/>
      <c r="CIY2414" s="54"/>
      <c r="CIZ2414" s="54"/>
      <c r="CJA2414" s="54"/>
      <c r="CJB2414" s="54"/>
      <c r="CJC2414" s="54"/>
      <c r="CJD2414" s="54"/>
      <c r="CJE2414" s="54"/>
      <c r="CJF2414" s="54"/>
      <c r="CJG2414" s="54"/>
      <c r="CJH2414" s="54"/>
      <c r="CJI2414" s="54"/>
      <c r="CJJ2414" s="54"/>
      <c r="CJK2414" s="54"/>
      <c r="CJL2414" s="54"/>
      <c r="CJM2414" s="54"/>
      <c r="CJN2414" s="54"/>
      <c r="CJO2414" s="54"/>
      <c r="CJP2414" s="54"/>
      <c r="CJQ2414" s="54"/>
      <c r="CJR2414" s="54"/>
    </row>
    <row r="2415" s="133" customFormat="1" ht="15" customHeight="1" spans="1:1024 1025:2306">
      <c r="A2415" s="54">
        <v>2413</v>
      </c>
      <c r="B2415" s="76" t="s">
        <v>1517</v>
      </c>
      <c r="C2415" s="54" t="s">
        <v>1709</v>
      </c>
      <c r="D2415" s="54" t="s">
        <v>2388</v>
      </c>
      <c r="E2415" s="54">
        <v>80</v>
      </c>
      <c r="F2415" s="90">
        <v>15916</v>
      </c>
      <c r="G2415" s="54"/>
      <c r="H2415" s="54"/>
      <c r="I2415" s="54"/>
      <c r="J2415" s="54"/>
      <c r="K2415" s="54"/>
      <c r="L2415" s="54"/>
      <c r="M2415" s="54"/>
      <c r="N2415" s="54"/>
      <c r="O2415" s="54"/>
      <c r="P2415" s="54"/>
      <c r="Q2415" s="54"/>
      <c r="R2415" s="54"/>
      <c r="S2415" s="54"/>
      <c r="T2415" s="54"/>
      <c r="U2415" s="54"/>
      <c r="V2415" s="54"/>
      <c r="W2415" s="54"/>
      <c r="X2415" s="54"/>
      <c r="Y2415" s="54"/>
      <c r="Z2415" s="54"/>
      <c r="AA2415" s="54"/>
      <c r="AB2415" s="54"/>
      <c r="AC2415" s="54"/>
      <c r="AD2415" s="54"/>
      <c r="AE2415" s="54"/>
      <c r="AF2415" s="54"/>
      <c r="AG2415" s="54"/>
      <c r="AH2415" s="54"/>
      <c r="AI2415" s="54"/>
      <c r="AJ2415" s="54"/>
      <c r="AK2415" s="54"/>
      <c r="AL2415" s="54"/>
      <c r="AM2415" s="54"/>
      <c r="AN2415" s="54"/>
      <c r="AO2415" s="54"/>
      <c r="AP2415" s="54"/>
      <c r="AQ2415" s="54"/>
      <c r="AR2415" s="54"/>
      <c r="AS2415" s="54"/>
      <c r="AT2415" s="54"/>
      <c r="AU2415" s="54"/>
      <c r="AV2415" s="54"/>
      <c r="AW2415" s="54"/>
      <c r="AX2415" s="54"/>
      <c r="AY2415" s="54"/>
      <c r="AZ2415" s="54"/>
      <c r="BA2415" s="54"/>
      <c r="BB2415" s="54"/>
      <c r="BC2415" s="54"/>
      <c r="BD2415" s="54"/>
      <c r="BE2415" s="54"/>
      <c r="BF2415" s="54"/>
      <c r="BG2415" s="54"/>
      <c r="BH2415" s="54"/>
      <c r="BI2415" s="54"/>
      <c r="BJ2415" s="54"/>
      <c r="BK2415" s="54"/>
      <c r="BL2415" s="54"/>
      <c r="BM2415" s="54"/>
      <c r="BN2415" s="54"/>
      <c r="BO2415" s="54"/>
      <c r="BP2415" s="54"/>
      <c r="BQ2415" s="54"/>
      <c r="BR2415" s="54"/>
      <c r="BS2415" s="54"/>
      <c r="BT2415" s="54"/>
      <c r="BU2415" s="54"/>
      <c r="BV2415" s="54"/>
      <c r="BW2415" s="54"/>
      <c r="BX2415" s="54"/>
      <c r="BY2415" s="54"/>
      <c r="BZ2415" s="54"/>
      <c r="CA2415" s="54"/>
      <c r="CB2415" s="54"/>
      <c r="CC2415" s="54"/>
      <c r="CD2415" s="54"/>
      <c r="CE2415" s="54"/>
      <c r="CF2415" s="54"/>
      <c r="CG2415" s="54"/>
      <c r="CH2415" s="54"/>
      <c r="CI2415" s="54"/>
      <c r="CJ2415" s="54"/>
      <c r="CK2415" s="54"/>
      <c r="CL2415" s="54"/>
      <c r="CM2415" s="54"/>
      <c r="CN2415" s="54"/>
      <c r="CO2415" s="54"/>
      <c r="CP2415" s="54"/>
      <c r="CQ2415" s="54"/>
      <c r="CR2415" s="54"/>
      <c r="CS2415" s="54"/>
      <c r="CT2415" s="54"/>
      <c r="CU2415" s="54"/>
      <c r="CV2415" s="54"/>
      <c r="CW2415" s="54"/>
      <c r="CX2415" s="54"/>
      <c r="CY2415" s="54"/>
      <c r="CZ2415" s="54"/>
      <c r="DA2415" s="54"/>
      <c r="DB2415" s="54"/>
      <c r="DC2415" s="54"/>
      <c r="DD2415" s="54"/>
      <c r="DE2415" s="54"/>
      <c r="DF2415" s="54"/>
      <c r="DG2415" s="54"/>
      <c r="DH2415" s="54"/>
      <c r="DI2415" s="54"/>
      <c r="DJ2415" s="54"/>
      <c r="DK2415" s="54"/>
      <c r="DL2415" s="54"/>
      <c r="DM2415" s="54"/>
      <c r="DN2415" s="54"/>
      <c r="DO2415" s="54"/>
      <c r="DP2415" s="54"/>
      <c r="DQ2415" s="54"/>
      <c r="DR2415" s="54"/>
      <c r="DS2415" s="54"/>
      <c r="DT2415" s="54"/>
      <c r="DU2415" s="54"/>
      <c r="DV2415" s="54"/>
      <c r="DW2415" s="54"/>
      <c r="DX2415" s="54"/>
      <c r="DY2415" s="54"/>
      <c r="DZ2415" s="54"/>
      <c r="EA2415" s="54"/>
      <c r="EB2415" s="54"/>
      <c r="EC2415" s="54"/>
      <c r="ED2415" s="54"/>
      <c r="EE2415" s="54"/>
      <c r="EF2415" s="54"/>
      <c r="EG2415" s="54"/>
      <c r="EH2415" s="54"/>
      <c r="EI2415" s="54"/>
      <c r="EJ2415" s="54"/>
      <c r="EK2415" s="54"/>
      <c r="EL2415" s="54"/>
      <c r="EM2415" s="54"/>
      <c r="EN2415" s="54"/>
      <c r="EO2415" s="54"/>
      <c r="EP2415" s="54"/>
      <c r="EQ2415" s="54"/>
      <c r="ER2415" s="54"/>
      <c r="ES2415" s="54"/>
      <c r="ET2415" s="54"/>
      <c r="EU2415" s="54"/>
      <c r="EV2415" s="54"/>
      <c r="EW2415" s="54"/>
      <c r="EX2415" s="54"/>
      <c r="EY2415" s="54"/>
      <c r="EZ2415" s="54"/>
      <c r="FA2415" s="54"/>
      <c r="FB2415" s="54"/>
      <c r="FC2415" s="54"/>
      <c r="FD2415" s="54"/>
      <c r="FE2415" s="54"/>
      <c r="FF2415" s="54"/>
      <c r="FG2415" s="54"/>
      <c r="FH2415" s="54"/>
      <c r="FI2415" s="54"/>
      <c r="FJ2415" s="54"/>
      <c r="FK2415" s="54"/>
      <c r="FL2415" s="54"/>
      <c r="FM2415" s="54"/>
      <c r="FN2415" s="54"/>
      <c r="FO2415" s="54"/>
      <c r="FP2415" s="54"/>
      <c r="FQ2415" s="54"/>
      <c r="FR2415" s="54"/>
      <c r="FS2415" s="54"/>
      <c r="FT2415" s="54"/>
      <c r="FU2415" s="54"/>
      <c r="FV2415" s="54"/>
      <c r="FW2415" s="54"/>
      <c r="FX2415" s="54"/>
      <c r="FY2415" s="54"/>
      <c r="FZ2415" s="54"/>
      <c r="GA2415" s="54"/>
      <c r="GB2415" s="54"/>
      <c r="GC2415" s="54"/>
      <c r="GD2415" s="54"/>
      <c r="GE2415" s="54"/>
      <c r="GF2415" s="54"/>
      <c r="GG2415" s="54"/>
      <c r="GH2415" s="54"/>
      <c r="GI2415" s="54"/>
      <c r="GJ2415" s="54"/>
      <c r="GK2415" s="54"/>
      <c r="GL2415" s="54"/>
      <c r="GM2415" s="54"/>
      <c r="GN2415" s="54"/>
      <c r="GO2415" s="54"/>
      <c r="GP2415" s="54"/>
      <c r="GQ2415" s="54"/>
      <c r="GR2415" s="54"/>
      <c r="GS2415" s="54"/>
      <c r="GT2415" s="54"/>
      <c r="GU2415" s="54"/>
      <c r="GV2415" s="54"/>
      <c r="GW2415" s="54"/>
      <c r="GX2415" s="54"/>
      <c r="GY2415" s="54"/>
      <c r="GZ2415" s="54"/>
      <c r="HA2415" s="54"/>
      <c r="HB2415" s="54"/>
      <c r="HC2415" s="54"/>
      <c r="HD2415" s="54"/>
      <c r="HE2415" s="54"/>
      <c r="HF2415" s="54"/>
      <c r="HG2415" s="54"/>
      <c r="HH2415" s="54"/>
      <c r="HI2415" s="54"/>
      <c r="HJ2415" s="54"/>
      <c r="HK2415" s="54"/>
      <c r="HL2415" s="54"/>
      <c r="HM2415" s="54"/>
      <c r="HN2415" s="54"/>
      <c r="HO2415" s="54"/>
      <c r="HP2415" s="54"/>
      <c r="HQ2415" s="54"/>
      <c r="HR2415" s="54"/>
      <c r="HS2415" s="54"/>
      <c r="HT2415" s="54"/>
      <c r="HU2415" s="54"/>
      <c r="HV2415" s="54"/>
      <c r="HW2415" s="54"/>
      <c r="HX2415" s="54"/>
      <c r="HY2415" s="54"/>
      <c r="HZ2415" s="54"/>
      <c r="IA2415" s="54"/>
      <c r="IB2415" s="54"/>
      <c r="IC2415" s="54"/>
      <c r="ID2415" s="54"/>
      <c r="IE2415" s="54"/>
      <c r="IF2415" s="54"/>
      <c r="IG2415" s="54"/>
      <c r="IH2415" s="54"/>
      <c r="II2415" s="54"/>
      <c r="IJ2415" s="54"/>
      <c r="IK2415" s="54"/>
      <c r="IL2415" s="54"/>
      <c r="IM2415" s="54"/>
      <c r="IN2415" s="54"/>
      <c r="IO2415" s="54"/>
      <c r="IP2415" s="54"/>
      <c r="IQ2415" s="54"/>
      <c r="IR2415" s="54"/>
      <c r="IS2415" s="54"/>
      <c r="IT2415" s="54"/>
      <c r="IU2415" s="54"/>
      <c r="IV2415" s="54"/>
      <c r="IW2415" s="54"/>
      <c r="IX2415" s="54"/>
      <c r="IY2415" s="54"/>
      <c r="IZ2415" s="54"/>
      <c r="JA2415" s="54"/>
      <c r="JB2415" s="54"/>
      <c r="JC2415" s="54"/>
      <c r="JD2415" s="54"/>
      <c r="JE2415" s="54"/>
      <c r="JF2415" s="54"/>
      <c r="JG2415" s="54"/>
      <c r="JH2415" s="54"/>
      <c r="JI2415" s="54"/>
      <c r="JJ2415" s="54"/>
      <c r="JK2415" s="54"/>
      <c r="JL2415" s="54"/>
      <c r="JM2415" s="54"/>
      <c r="JN2415" s="54"/>
      <c r="JO2415" s="54"/>
      <c r="JP2415" s="54"/>
      <c r="JQ2415" s="54"/>
      <c r="JR2415" s="54"/>
      <c r="JS2415" s="54"/>
      <c r="JT2415" s="54"/>
      <c r="JU2415" s="54"/>
      <c r="JV2415" s="54"/>
      <c r="JW2415" s="54"/>
      <c r="JX2415" s="54"/>
      <c r="JY2415" s="54"/>
      <c r="JZ2415" s="54"/>
      <c r="KA2415" s="54"/>
      <c r="KB2415" s="54"/>
      <c r="KC2415" s="54"/>
      <c r="KD2415" s="54"/>
      <c r="KE2415" s="54"/>
      <c r="KF2415" s="54"/>
      <c r="KG2415" s="54"/>
      <c r="KH2415" s="54"/>
      <c r="KI2415" s="54"/>
      <c r="KJ2415" s="54"/>
      <c r="KK2415" s="54"/>
      <c r="KL2415" s="54"/>
      <c r="KM2415" s="54"/>
      <c r="KN2415" s="54"/>
      <c r="KO2415" s="54"/>
      <c r="KP2415" s="54"/>
      <c r="KQ2415" s="54"/>
      <c r="KR2415" s="54"/>
      <c r="KS2415" s="54"/>
      <c r="KT2415" s="54"/>
      <c r="KU2415" s="54"/>
      <c r="KV2415" s="54"/>
      <c r="KW2415" s="54"/>
      <c r="KX2415" s="54"/>
      <c r="KY2415" s="54"/>
      <c r="KZ2415" s="54"/>
      <c r="LA2415" s="54"/>
      <c r="LB2415" s="54"/>
      <c r="LC2415" s="54"/>
      <c r="LD2415" s="54"/>
      <c r="LE2415" s="54"/>
      <c r="LF2415" s="54"/>
      <c r="LG2415" s="54"/>
      <c r="LH2415" s="54"/>
      <c r="LI2415" s="54"/>
      <c r="LJ2415" s="54"/>
      <c r="LK2415" s="54"/>
      <c r="LL2415" s="54"/>
      <c r="LM2415" s="54"/>
      <c r="LN2415" s="54"/>
      <c r="LO2415" s="54"/>
      <c r="LP2415" s="54"/>
      <c r="LQ2415" s="54"/>
      <c r="LR2415" s="54"/>
      <c r="LS2415" s="54"/>
      <c r="LT2415" s="54"/>
      <c r="LU2415" s="54"/>
      <c r="LV2415" s="54"/>
      <c r="LW2415" s="54"/>
      <c r="LX2415" s="54"/>
      <c r="LY2415" s="54"/>
      <c r="LZ2415" s="54"/>
      <c r="MA2415" s="54"/>
      <c r="MB2415" s="54"/>
      <c r="MC2415" s="54"/>
      <c r="MD2415" s="54"/>
      <c r="ME2415" s="54"/>
      <c r="MF2415" s="54"/>
      <c r="MG2415" s="54"/>
      <c r="MH2415" s="54"/>
      <c r="MI2415" s="54"/>
      <c r="MJ2415" s="54"/>
      <c r="MK2415" s="54"/>
      <c r="ML2415" s="54"/>
      <c r="MM2415" s="54"/>
      <c r="MN2415" s="54"/>
      <c r="MO2415" s="54"/>
      <c r="MP2415" s="54"/>
      <c r="MQ2415" s="54"/>
      <c r="MR2415" s="54"/>
      <c r="MS2415" s="54"/>
      <c r="MT2415" s="54"/>
      <c r="MU2415" s="54"/>
      <c r="MV2415" s="54"/>
      <c r="MW2415" s="54"/>
      <c r="MX2415" s="54"/>
      <c r="MY2415" s="54"/>
      <c r="MZ2415" s="54"/>
      <c r="NA2415" s="54"/>
      <c r="NB2415" s="54"/>
      <c r="NC2415" s="54"/>
      <c r="ND2415" s="54"/>
      <c r="NE2415" s="54"/>
      <c r="NF2415" s="54"/>
      <c r="NG2415" s="54"/>
      <c r="NH2415" s="54"/>
      <c r="NI2415" s="54"/>
      <c r="NJ2415" s="54"/>
      <c r="NK2415" s="54"/>
      <c r="NL2415" s="54"/>
      <c r="NM2415" s="54"/>
      <c r="NN2415" s="54"/>
      <c r="NO2415" s="54"/>
      <c r="NP2415" s="54"/>
      <c r="NQ2415" s="54"/>
      <c r="NR2415" s="54"/>
      <c r="NS2415" s="54"/>
      <c r="NT2415" s="54"/>
      <c r="NU2415" s="54"/>
      <c r="NV2415" s="54"/>
      <c r="NW2415" s="54"/>
      <c r="NX2415" s="54"/>
      <c r="NY2415" s="54"/>
      <c r="NZ2415" s="54"/>
      <c r="OA2415" s="54"/>
      <c r="OB2415" s="54"/>
      <c r="OC2415" s="54"/>
      <c r="OD2415" s="54"/>
      <c r="OE2415" s="54"/>
      <c r="OF2415" s="54"/>
      <c r="OG2415" s="54"/>
      <c r="OH2415" s="54"/>
      <c r="OI2415" s="54"/>
      <c r="OJ2415" s="54"/>
      <c r="OK2415" s="54"/>
      <c r="OL2415" s="54"/>
      <c r="OM2415" s="54"/>
      <c r="ON2415" s="54"/>
      <c r="OO2415" s="54"/>
      <c r="OP2415" s="54"/>
      <c r="OQ2415" s="54"/>
      <c r="OR2415" s="54"/>
      <c r="OS2415" s="54"/>
      <c r="OT2415" s="54"/>
      <c r="OU2415" s="54"/>
      <c r="OV2415" s="54"/>
      <c r="OW2415" s="54"/>
      <c r="OX2415" s="54"/>
      <c r="OY2415" s="54"/>
      <c r="OZ2415" s="54"/>
      <c r="PA2415" s="54"/>
      <c r="PB2415" s="54"/>
      <c r="PC2415" s="54"/>
      <c r="PD2415" s="54"/>
      <c r="PE2415" s="54"/>
      <c r="PF2415" s="54"/>
      <c r="PG2415" s="54"/>
      <c r="PH2415" s="54"/>
      <c r="PI2415" s="54"/>
      <c r="PJ2415" s="54"/>
      <c r="PK2415" s="54"/>
      <c r="PL2415" s="54"/>
      <c r="PM2415" s="54"/>
      <c r="PN2415" s="54"/>
      <c r="PO2415" s="54"/>
      <c r="PP2415" s="54"/>
      <c r="PQ2415" s="54"/>
      <c r="PR2415" s="54"/>
      <c r="PS2415" s="54"/>
      <c r="PT2415" s="54"/>
      <c r="PU2415" s="54"/>
      <c r="PV2415" s="54"/>
      <c r="PW2415" s="54"/>
      <c r="PX2415" s="54"/>
      <c r="PY2415" s="54"/>
      <c r="PZ2415" s="54"/>
      <c r="QA2415" s="54"/>
      <c r="QB2415" s="54"/>
      <c r="QC2415" s="54"/>
      <c r="QD2415" s="54"/>
      <c r="QE2415" s="54"/>
      <c r="QF2415" s="54"/>
      <c r="QG2415" s="54"/>
      <c r="QH2415" s="54"/>
      <c r="QI2415" s="54"/>
      <c r="QJ2415" s="54"/>
      <c r="QK2415" s="54"/>
      <c r="QL2415" s="54"/>
      <c r="QM2415" s="54"/>
      <c r="QN2415" s="54"/>
      <c r="QO2415" s="54"/>
      <c r="QP2415" s="54"/>
      <c r="QQ2415" s="54"/>
      <c r="QR2415" s="54"/>
      <c r="QS2415" s="54"/>
      <c r="QT2415" s="54"/>
      <c r="QU2415" s="54"/>
      <c r="QV2415" s="54"/>
      <c r="QW2415" s="54"/>
      <c r="QX2415" s="54"/>
      <c r="QY2415" s="54"/>
      <c r="QZ2415" s="54"/>
      <c r="RA2415" s="54"/>
      <c r="RB2415" s="54"/>
      <c r="RC2415" s="54"/>
      <c r="RD2415" s="54"/>
      <c r="RE2415" s="54"/>
      <c r="RF2415" s="54"/>
      <c r="RG2415" s="54"/>
      <c r="RH2415" s="54"/>
      <c r="RI2415" s="54"/>
      <c r="RJ2415" s="54"/>
      <c r="RK2415" s="54"/>
      <c r="RL2415" s="54"/>
      <c r="RM2415" s="54"/>
      <c r="RN2415" s="54"/>
      <c r="RO2415" s="54"/>
      <c r="RP2415" s="54"/>
      <c r="RQ2415" s="54"/>
      <c r="RR2415" s="54"/>
      <c r="RS2415" s="54"/>
      <c r="RT2415" s="54"/>
      <c r="RU2415" s="54"/>
      <c r="RV2415" s="54"/>
      <c r="RW2415" s="54"/>
      <c r="RX2415" s="54"/>
      <c r="RY2415" s="54"/>
      <c r="RZ2415" s="54"/>
      <c r="SA2415" s="54"/>
      <c r="SB2415" s="54"/>
      <c r="SC2415" s="54"/>
      <c r="SD2415" s="54"/>
      <c r="SE2415" s="54"/>
      <c r="SF2415" s="54"/>
      <c r="SG2415" s="54"/>
      <c r="SH2415" s="54"/>
      <c r="SI2415" s="54"/>
      <c r="SJ2415" s="54"/>
      <c r="SK2415" s="54"/>
      <c r="SL2415" s="54"/>
      <c r="SM2415" s="54"/>
      <c r="SN2415" s="54"/>
      <c r="SO2415" s="54"/>
      <c r="SP2415" s="54"/>
      <c r="SQ2415" s="54"/>
      <c r="SR2415" s="54"/>
      <c r="SS2415" s="54"/>
      <c r="ST2415" s="54"/>
      <c r="SU2415" s="54"/>
      <c r="SV2415" s="54"/>
      <c r="SW2415" s="54"/>
      <c r="SX2415" s="54"/>
      <c r="SY2415" s="54"/>
      <c r="SZ2415" s="54"/>
      <c r="TA2415" s="54"/>
      <c r="TB2415" s="54"/>
      <c r="TC2415" s="54"/>
      <c r="TD2415" s="54"/>
      <c r="TE2415" s="54"/>
      <c r="TF2415" s="54"/>
      <c r="TG2415" s="54"/>
      <c r="TH2415" s="54"/>
      <c r="TI2415" s="54"/>
      <c r="TJ2415" s="54"/>
      <c r="TK2415" s="54"/>
      <c r="TL2415" s="54"/>
      <c r="TM2415" s="54"/>
      <c r="TN2415" s="54"/>
      <c r="TO2415" s="54"/>
      <c r="TP2415" s="54"/>
      <c r="TQ2415" s="54"/>
      <c r="TR2415" s="54"/>
      <c r="TS2415" s="54"/>
      <c r="TT2415" s="54"/>
      <c r="TU2415" s="54"/>
      <c r="TV2415" s="54"/>
      <c r="TW2415" s="54"/>
      <c r="TX2415" s="54"/>
      <c r="TY2415" s="54"/>
      <c r="TZ2415" s="54"/>
      <c r="UA2415" s="54"/>
      <c r="UB2415" s="54"/>
      <c r="UC2415" s="54"/>
      <c r="UD2415" s="54"/>
      <c r="UE2415" s="54"/>
      <c r="UF2415" s="54"/>
      <c r="UG2415" s="54"/>
      <c r="UH2415" s="54"/>
      <c r="UI2415" s="54"/>
      <c r="UJ2415" s="54"/>
      <c r="UK2415" s="54"/>
      <c r="UL2415" s="54"/>
      <c r="UM2415" s="54"/>
      <c r="UN2415" s="54"/>
      <c r="UO2415" s="54"/>
      <c r="UP2415" s="54"/>
      <c r="UQ2415" s="54"/>
      <c r="UR2415" s="54"/>
      <c r="US2415" s="54"/>
      <c r="UT2415" s="54"/>
      <c r="UU2415" s="54"/>
      <c r="UV2415" s="54"/>
      <c r="UW2415" s="54"/>
      <c r="UX2415" s="54"/>
      <c r="UY2415" s="54"/>
      <c r="UZ2415" s="54"/>
      <c r="VA2415" s="54"/>
      <c r="VB2415" s="54"/>
      <c r="VC2415" s="54"/>
      <c r="VD2415" s="54"/>
      <c r="VE2415" s="54"/>
      <c r="VF2415" s="54"/>
      <c r="VG2415" s="54"/>
      <c r="VH2415" s="54"/>
      <c r="VI2415" s="54"/>
      <c r="VJ2415" s="54"/>
      <c r="VK2415" s="54"/>
      <c r="VL2415" s="54"/>
      <c r="VM2415" s="54"/>
      <c r="VN2415" s="54"/>
      <c r="VO2415" s="54"/>
      <c r="VP2415" s="54"/>
      <c r="VQ2415" s="54"/>
      <c r="VR2415" s="54"/>
      <c r="VS2415" s="54"/>
      <c r="VT2415" s="54"/>
      <c r="VU2415" s="54"/>
      <c r="VV2415" s="54"/>
      <c r="VW2415" s="54"/>
      <c r="VX2415" s="54"/>
      <c r="VY2415" s="54"/>
      <c r="VZ2415" s="54"/>
      <c r="WA2415" s="54"/>
      <c r="WB2415" s="54"/>
      <c r="WC2415" s="54"/>
      <c r="WD2415" s="54"/>
      <c r="WE2415" s="54"/>
      <c r="WF2415" s="54"/>
      <c r="WG2415" s="54"/>
      <c r="WH2415" s="54"/>
      <c r="WI2415" s="54"/>
      <c r="WJ2415" s="54"/>
      <c r="WK2415" s="54"/>
      <c r="WL2415" s="54"/>
      <c r="WM2415" s="54"/>
      <c r="WN2415" s="54"/>
      <c r="WO2415" s="54"/>
      <c r="WP2415" s="54"/>
      <c r="WQ2415" s="54"/>
      <c r="WR2415" s="54"/>
      <c r="WS2415" s="54"/>
      <c r="WT2415" s="54"/>
      <c r="WU2415" s="54"/>
      <c r="WV2415" s="54"/>
      <c r="WW2415" s="54"/>
      <c r="WX2415" s="54"/>
      <c r="WY2415" s="54"/>
      <c r="WZ2415" s="54"/>
      <c r="XA2415" s="54"/>
      <c r="XB2415" s="54"/>
      <c r="XC2415" s="54"/>
      <c r="XD2415" s="54"/>
      <c r="XE2415" s="54"/>
      <c r="XF2415" s="54"/>
      <c r="XG2415" s="54"/>
      <c r="XH2415" s="54"/>
      <c r="XI2415" s="54"/>
      <c r="XJ2415" s="54"/>
      <c r="XK2415" s="54"/>
      <c r="XL2415" s="54"/>
      <c r="XM2415" s="54"/>
      <c r="XN2415" s="54"/>
      <c r="XO2415" s="54"/>
      <c r="XP2415" s="54"/>
      <c r="XQ2415" s="54"/>
      <c r="XR2415" s="54"/>
      <c r="XS2415" s="54"/>
      <c r="XT2415" s="54"/>
      <c r="XU2415" s="54"/>
      <c r="XV2415" s="54"/>
      <c r="XW2415" s="54"/>
      <c r="XX2415" s="54"/>
      <c r="XY2415" s="54"/>
      <c r="XZ2415" s="54"/>
      <c r="YA2415" s="54"/>
      <c r="YB2415" s="54"/>
      <c r="YC2415" s="54"/>
      <c r="YD2415" s="54"/>
      <c r="YE2415" s="54"/>
      <c r="YF2415" s="54"/>
      <c r="YG2415" s="54"/>
      <c r="YH2415" s="54"/>
      <c r="YI2415" s="54"/>
      <c r="YJ2415" s="54"/>
      <c r="YK2415" s="54"/>
      <c r="YL2415" s="54"/>
      <c r="YM2415" s="54"/>
      <c r="YN2415" s="54"/>
      <c r="YO2415" s="54"/>
      <c r="YP2415" s="54"/>
      <c r="YQ2415" s="54"/>
      <c r="YR2415" s="54"/>
      <c r="YS2415" s="54"/>
      <c r="YT2415" s="54"/>
      <c r="YU2415" s="54"/>
      <c r="YV2415" s="54"/>
      <c r="YW2415" s="54"/>
      <c r="YX2415" s="54"/>
      <c r="YY2415" s="54"/>
      <c r="YZ2415" s="54"/>
      <c r="ZA2415" s="54"/>
      <c r="ZB2415" s="54"/>
      <c r="ZC2415" s="54"/>
      <c r="ZD2415" s="54"/>
      <c r="ZE2415" s="54"/>
      <c r="ZF2415" s="54"/>
      <c r="ZG2415" s="54"/>
      <c r="ZH2415" s="54"/>
      <c r="ZI2415" s="54"/>
      <c r="ZJ2415" s="54"/>
      <c r="ZK2415" s="54"/>
      <c r="ZL2415" s="54"/>
      <c r="ZM2415" s="54"/>
      <c r="ZN2415" s="54"/>
      <c r="ZO2415" s="54"/>
      <c r="ZP2415" s="54"/>
      <c r="ZQ2415" s="54"/>
      <c r="ZR2415" s="54"/>
      <c r="ZS2415" s="54"/>
      <c r="ZT2415" s="54"/>
      <c r="ZU2415" s="54"/>
      <c r="ZV2415" s="54"/>
      <c r="ZW2415" s="54"/>
      <c r="ZX2415" s="54"/>
      <c r="ZY2415" s="54"/>
      <c r="ZZ2415" s="54"/>
      <c r="AAA2415" s="54"/>
      <c r="AAB2415" s="54"/>
      <c r="AAC2415" s="54"/>
      <c r="AAD2415" s="54"/>
      <c r="AAE2415" s="54"/>
      <c r="AAF2415" s="54"/>
      <c r="AAG2415" s="54"/>
      <c r="AAH2415" s="54"/>
      <c r="AAI2415" s="54"/>
      <c r="AAJ2415" s="54"/>
      <c r="AAK2415" s="54"/>
      <c r="AAL2415" s="54"/>
      <c r="AAM2415" s="54"/>
      <c r="AAN2415" s="54"/>
      <c r="AAO2415" s="54"/>
      <c r="AAP2415" s="54"/>
      <c r="AAQ2415" s="54"/>
      <c r="AAR2415" s="54"/>
      <c r="AAS2415" s="54"/>
      <c r="AAT2415" s="54"/>
      <c r="AAU2415" s="54"/>
      <c r="AAV2415" s="54"/>
      <c r="AAW2415" s="54"/>
      <c r="AAX2415" s="54"/>
      <c r="AAY2415" s="54"/>
      <c r="AAZ2415" s="54"/>
      <c r="ABA2415" s="54"/>
      <c r="ABB2415" s="54"/>
      <c r="ABC2415" s="54"/>
      <c r="ABD2415" s="54"/>
      <c r="ABE2415" s="54"/>
      <c r="ABF2415" s="54"/>
      <c r="ABG2415" s="54"/>
      <c r="ABH2415" s="54"/>
      <c r="ABI2415" s="54"/>
      <c r="ABJ2415" s="54"/>
      <c r="ABK2415" s="54"/>
      <c r="ABL2415" s="54"/>
      <c r="ABM2415" s="54"/>
      <c r="ABN2415" s="54"/>
      <c r="ABO2415" s="54"/>
      <c r="ABP2415" s="54"/>
      <c r="ABQ2415" s="54"/>
      <c r="ABR2415" s="54"/>
      <c r="ABS2415" s="54"/>
      <c r="ABT2415" s="54"/>
      <c r="ABU2415" s="54"/>
      <c r="ABV2415" s="54"/>
      <c r="ABW2415" s="54"/>
      <c r="ABX2415" s="54"/>
      <c r="ABY2415" s="54"/>
      <c r="ABZ2415" s="54"/>
      <c r="ACA2415" s="54"/>
      <c r="ACB2415" s="54"/>
      <c r="ACC2415" s="54"/>
      <c r="ACD2415" s="54"/>
      <c r="ACE2415" s="54"/>
      <c r="ACF2415" s="54"/>
      <c r="ACG2415" s="54"/>
      <c r="ACH2415" s="54"/>
      <c r="ACI2415" s="54"/>
      <c r="ACJ2415" s="54"/>
      <c r="ACK2415" s="54"/>
      <c r="ACL2415" s="54"/>
      <c r="ACM2415" s="54"/>
      <c r="ACN2415" s="54"/>
      <c r="ACO2415" s="54"/>
      <c r="ACP2415" s="54"/>
      <c r="ACQ2415" s="54"/>
      <c r="ACR2415" s="54"/>
      <c r="ACS2415" s="54"/>
      <c r="ACT2415" s="54"/>
      <c r="ACU2415" s="54"/>
      <c r="ACV2415" s="54"/>
      <c r="ACW2415" s="54"/>
      <c r="ACX2415" s="54"/>
      <c r="ACY2415" s="54"/>
      <c r="ACZ2415" s="54"/>
      <c r="ADA2415" s="54"/>
      <c r="ADB2415" s="54"/>
      <c r="ADC2415" s="54"/>
      <c r="ADD2415" s="54"/>
      <c r="ADE2415" s="54"/>
      <c r="ADF2415" s="54"/>
      <c r="ADG2415" s="54"/>
      <c r="ADH2415" s="54"/>
      <c r="ADI2415" s="54"/>
      <c r="ADJ2415" s="54"/>
      <c r="ADK2415" s="54"/>
      <c r="ADL2415" s="54"/>
      <c r="ADM2415" s="54"/>
      <c r="ADN2415" s="54"/>
      <c r="ADO2415" s="54"/>
      <c r="ADP2415" s="54"/>
      <c r="ADQ2415" s="54"/>
      <c r="ADR2415" s="54"/>
      <c r="ADS2415" s="54"/>
      <c r="ADT2415" s="54"/>
      <c r="ADU2415" s="54"/>
      <c r="ADV2415" s="54"/>
      <c r="ADW2415" s="54"/>
      <c r="ADX2415" s="54"/>
      <c r="ADY2415" s="54"/>
      <c r="ADZ2415" s="54"/>
      <c r="AEA2415" s="54"/>
      <c r="AEB2415" s="54"/>
      <c r="AEC2415" s="54"/>
      <c r="AED2415" s="54"/>
      <c r="AEE2415" s="54"/>
      <c r="AEF2415" s="54"/>
      <c r="AEG2415" s="54"/>
      <c r="AEH2415" s="54"/>
      <c r="AEI2415" s="54"/>
      <c r="AEJ2415" s="54"/>
      <c r="AEK2415" s="54"/>
      <c r="AEL2415" s="54"/>
      <c r="AEM2415" s="54"/>
      <c r="AEN2415" s="54"/>
      <c r="AEO2415" s="54"/>
      <c r="AEP2415" s="54"/>
      <c r="AEQ2415" s="54"/>
      <c r="AER2415" s="54"/>
      <c r="AES2415" s="54"/>
      <c r="AET2415" s="54"/>
      <c r="AEU2415" s="54"/>
      <c r="AEV2415" s="54"/>
      <c r="AEW2415" s="54"/>
      <c r="AEX2415" s="54"/>
      <c r="AEY2415" s="54"/>
      <c r="AEZ2415" s="54"/>
      <c r="AFA2415" s="54"/>
      <c r="AFB2415" s="54"/>
      <c r="AFC2415" s="54"/>
      <c r="AFD2415" s="54"/>
      <c r="AFE2415" s="54"/>
      <c r="AFF2415" s="54"/>
      <c r="AFG2415" s="54"/>
      <c r="AFH2415" s="54"/>
      <c r="AFI2415" s="54"/>
      <c r="AFJ2415" s="54"/>
      <c r="AFK2415" s="54"/>
      <c r="AFL2415" s="54"/>
      <c r="AFM2415" s="54"/>
      <c r="AFN2415" s="54"/>
      <c r="AFO2415" s="54"/>
      <c r="AFP2415" s="54"/>
      <c r="AFQ2415" s="54"/>
      <c r="AFR2415" s="54"/>
      <c r="AFS2415" s="54"/>
      <c r="AFT2415" s="54"/>
      <c r="AFU2415" s="54"/>
      <c r="AFV2415" s="54"/>
      <c r="AFW2415" s="54"/>
      <c r="AFX2415" s="54"/>
      <c r="AFY2415" s="54"/>
      <c r="AFZ2415" s="54"/>
      <c r="AGA2415" s="54"/>
      <c r="AGB2415" s="54"/>
      <c r="AGC2415" s="54"/>
      <c r="AGD2415" s="54"/>
      <c r="AGE2415" s="54"/>
      <c r="AGF2415" s="54"/>
      <c r="AGG2415" s="54"/>
      <c r="AGH2415" s="54"/>
      <c r="AGI2415" s="54"/>
      <c r="AGJ2415" s="54"/>
      <c r="AGK2415" s="54"/>
      <c r="AGL2415" s="54"/>
      <c r="AGM2415" s="54"/>
      <c r="AGN2415" s="54"/>
      <c r="AGO2415" s="54"/>
      <c r="AGP2415" s="54"/>
      <c r="AGQ2415" s="54"/>
      <c r="AGR2415" s="54"/>
      <c r="AGS2415" s="54"/>
      <c r="AGT2415" s="54"/>
      <c r="AGU2415" s="54"/>
      <c r="AGV2415" s="54"/>
      <c r="AGW2415" s="54"/>
      <c r="AGX2415" s="54"/>
      <c r="AGY2415" s="54"/>
      <c r="AGZ2415" s="54"/>
      <c r="AHA2415" s="54"/>
      <c r="AHB2415" s="54"/>
      <c r="AHC2415" s="54"/>
      <c r="AHD2415" s="54"/>
      <c r="AHE2415" s="54"/>
      <c r="AHF2415" s="54"/>
      <c r="AHG2415" s="54"/>
      <c r="AHH2415" s="54"/>
      <c r="AHI2415" s="54"/>
      <c r="AHJ2415" s="54"/>
      <c r="AHK2415" s="54"/>
      <c r="AHL2415" s="54"/>
      <c r="AHM2415" s="54"/>
      <c r="AHN2415" s="54"/>
      <c r="AHO2415" s="54"/>
      <c r="AHP2415" s="54"/>
      <c r="AHQ2415" s="54"/>
      <c r="AHR2415" s="54"/>
      <c r="AHS2415" s="54"/>
      <c r="AHT2415" s="54"/>
      <c r="AHU2415" s="54"/>
      <c r="AHV2415" s="54"/>
      <c r="AHW2415" s="54"/>
      <c r="AHX2415" s="54"/>
      <c r="AHY2415" s="54"/>
      <c r="AHZ2415" s="54"/>
      <c r="AIA2415" s="54"/>
      <c r="AIB2415" s="54"/>
      <c r="AIC2415" s="54"/>
      <c r="AID2415" s="54"/>
      <c r="AIE2415" s="54"/>
      <c r="AIF2415" s="54"/>
      <c r="AIG2415" s="54"/>
      <c r="AIH2415" s="54"/>
      <c r="AII2415" s="54"/>
      <c r="AIJ2415" s="54"/>
      <c r="AIK2415" s="54"/>
      <c r="AIL2415" s="54"/>
      <c r="AIM2415" s="54"/>
      <c r="AIN2415" s="54"/>
      <c r="AIO2415" s="54"/>
      <c r="AIP2415" s="54"/>
      <c r="AIQ2415" s="54"/>
      <c r="AIR2415" s="54"/>
      <c r="AIS2415" s="54"/>
      <c r="AIT2415" s="54"/>
      <c r="AIU2415" s="54"/>
      <c r="AIV2415" s="54"/>
      <c r="AIW2415" s="54"/>
      <c r="AIX2415" s="54"/>
      <c r="AIY2415" s="54"/>
      <c r="AIZ2415" s="54"/>
      <c r="AJA2415" s="54"/>
      <c r="AJB2415" s="54"/>
      <c r="AJC2415" s="54"/>
      <c r="AJD2415" s="54"/>
      <c r="AJE2415" s="54"/>
      <c r="AJF2415" s="54"/>
      <c r="AJG2415" s="54"/>
      <c r="AJH2415" s="54"/>
      <c r="AJI2415" s="54"/>
      <c r="AJJ2415" s="54"/>
      <c r="AJK2415" s="54"/>
      <c r="AJL2415" s="54"/>
      <c r="AJM2415" s="54"/>
      <c r="AJN2415" s="54"/>
      <c r="AJO2415" s="54"/>
      <c r="AJP2415" s="54"/>
      <c r="AJQ2415" s="54"/>
      <c r="AJR2415" s="54"/>
      <c r="AJS2415" s="54"/>
      <c r="AJT2415" s="54"/>
      <c r="AJU2415" s="54"/>
      <c r="AJV2415" s="54"/>
      <c r="AJW2415" s="54"/>
      <c r="AJX2415" s="54"/>
      <c r="AJY2415" s="54"/>
      <c r="AJZ2415" s="54"/>
      <c r="AKA2415" s="54"/>
      <c r="AKB2415" s="54"/>
      <c r="AKC2415" s="54"/>
      <c r="AKD2415" s="54"/>
      <c r="AKE2415" s="54"/>
      <c r="AKF2415" s="54"/>
      <c r="AKG2415" s="54"/>
      <c r="AKH2415" s="54"/>
      <c r="AKI2415" s="54"/>
      <c r="AKJ2415" s="54"/>
      <c r="AKK2415" s="54"/>
      <c r="AKL2415" s="54"/>
      <c r="AKM2415" s="54"/>
      <c r="AKN2415" s="54"/>
      <c r="AKO2415" s="54"/>
      <c r="AKP2415" s="54"/>
      <c r="AKQ2415" s="54"/>
      <c r="AKR2415" s="54"/>
      <c r="AKS2415" s="54"/>
      <c r="AKT2415" s="54"/>
      <c r="AKU2415" s="54"/>
      <c r="AKV2415" s="54"/>
      <c r="AKW2415" s="54"/>
      <c r="AKX2415" s="54"/>
      <c r="AKY2415" s="54"/>
      <c r="AKZ2415" s="54"/>
      <c r="ALA2415" s="54"/>
      <c r="ALB2415" s="54"/>
      <c r="ALC2415" s="54"/>
      <c r="ALD2415" s="54"/>
      <c r="ALE2415" s="54"/>
      <c r="ALF2415" s="54"/>
      <c r="ALG2415" s="54"/>
      <c r="ALH2415" s="54"/>
      <c r="ALI2415" s="54"/>
      <c r="ALJ2415" s="54"/>
      <c r="ALK2415" s="54"/>
      <c r="ALL2415" s="54"/>
      <c r="ALM2415" s="54"/>
      <c r="ALN2415" s="54"/>
      <c r="ALO2415" s="54"/>
      <c r="ALP2415" s="54"/>
      <c r="ALQ2415" s="54"/>
      <c r="ALR2415" s="54"/>
      <c r="ALS2415" s="54"/>
      <c r="ALT2415" s="54"/>
      <c r="ALU2415" s="54"/>
      <c r="ALV2415" s="54"/>
      <c r="ALW2415" s="54"/>
      <c r="ALX2415" s="54"/>
      <c r="ALY2415" s="54"/>
      <c r="ALZ2415" s="54"/>
      <c r="AMA2415" s="54"/>
      <c r="AMB2415" s="54"/>
      <c r="AMC2415" s="54"/>
      <c r="AMD2415" s="54"/>
      <c r="AME2415" s="54"/>
      <c r="AMF2415" s="54"/>
      <c r="AMG2415" s="54"/>
      <c r="AMH2415" s="54"/>
      <c r="AMI2415" s="54"/>
      <c r="AMJ2415" s="54"/>
      <c r="AMK2415" s="54"/>
      <c r="AML2415" s="54"/>
      <c r="AMM2415" s="54"/>
      <c r="AMN2415" s="54"/>
      <c r="AMO2415" s="54"/>
      <c r="AMP2415" s="54"/>
      <c r="AMQ2415" s="54"/>
      <c r="AMR2415" s="54"/>
      <c r="AMS2415" s="54"/>
      <c r="AMT2415" s="54"/>
      <c r="AMU2415" s="54"/>
      <c r="AMV2415" s="54"/>
      <c r="AMW2415" s="54"/>
      <c r="AMX2415" s="54"/>
      <c r="AMY2415" s="54"/>
      <c r="AMZ2415" s="54"/>
      <c r="ANA2415" s="54"/>
      <c r="ANB2415" s="54"/>
      <c r="ANC2415" s="54"/>
      <c r="AND2415" s="54"/>
      <c r="ANE2415" s="54"/>
      <c r="ANF2415" s="54"/>
      <c r="ANG2415" s="54"/>
      <c r="ANH2415" s="54"/>
      <c r="ANI2415" s="54"/>
      <c r="ANJ2415" s="54"/>
      <c r="ANK2415" s="54"/>
      <c r="ANL2415" s="54"/>
      <c r="ANM2415" s="54"/>
      <c r="ANN2415" s="54"/>
      <c r="ANO2415" s="54"/>
      <c r="ANP2415" s="54"/>
      <c r="ANQ2415" s="54"/>
      <c r="ANR2415" s="54"/>
      <c r="ANS2415" s="54"/>
      <c r="ANT2415" s="54"/>
      <c r="ANU2415" s="54"/>
      <c r="ANV2415" s="54"/>
      <c r="ANW2415" s="54"/>
      <c r="ANX2415" s="54"/>
      <c r="ANY2415" s="54"/>
      <c r="ANZ2415" s="54"/>
      <c r="AOA2415" s="54"/>
      <c r="AOB2415" s="54"/>
      <c r="AOC2415" s="54"/>
      <c r="AOD2415" s="54"/>
      <c r="AOE2415" s="54"/>
      <c r="AOF2415" s="54"/>
      <c r="AOG2415" s="54"/>
      <c r="AOH2415" s="54"/>
      <c r="AOI2415" s="54"/>
      <c r="AOJ2415" s="54"/>
      <c r="AOK2415" s="54"/>
      <c r="AOL2415" s="54"/>
      <c r="AOM2415" s="54"/>
      <c r="AON2415" s="54"/>
      <c r="AOO2415" s="54"/>
      <c r="AOP2415" s="54"/>
      <c r="AOQ2415" s="54"/>
      <c r="AOR2415" s="54"/>
      <c r="AOS2415" s="54"/>
      <c r="AOT2415" s="54"/>
      <c r="AOU2415" s="54"/>
      <c r="AOV2415" s="54"/>
      <c r="AOW2415" s="54"/>
      <c r="AOX2415" s="54"/>
      <c r="AOY2415" s="54"/>
      <c r="AOZ2415" s="54"/>
      <c r="APA2415" s="54"/>
      <c r="APB2415" s="54"/>
      <c r="APC2415" s="54"/>
      <c r="APD2415" s="54"/>
      <c r="APE2415" s="54"/>
      <c r="APF2415" s="54"/>
      <c r="APG2415" s="54"/>
      <c r="APH2415" s="54"/>
      <c r="API2415" s="54"/>
      <c r="APJ2415" s="54"/>
      <c r="APK2415" s="54"/>
      <c r="APL2415" s="54"/>
      <c r="APM2415" s="54"/>
      <c r="APN2415" s="54"/>
      <c r="APO2415" s="54"/>
      <c r="APP2415" s="54"/>
      <c r="APQ2415" s="54"/>
      <c r="APR2415" s="54"/>
      <c r="APS2415" s="54"/>
      <c r="APT2415" s="54"/>
      <c r="APU2415" s="54"/>
      <c r="APV2415" s="54"/>
      <c r="APW2415" s="54"/>
      <c r="APX2415" s="54"/>
      <c r="APY2415" s="54"/>
      <c r="APZ2415" s="54"/>
      <c r="AQA2415" s="54"/>
      <c r="AQB2415" s="54"/>
      <c r="AQC2415" s="54"/>
      <c r="AQD2415" s="54"/>
      <c r="AQE2415" s="54"/>
      <c r="AQF2415" s="54"/>
      <c r="AQG2415" s="54"/>
      <c r="AQH2415" s="54"/>
      <c r="AQI2415" s="54"/>
      <c r="AQJ2415" s="54"/>
      <c r="AQK2415" s="54"/>
      <c r="AQL2415" s="54"/>
      <c r="AQM2415" s="54"/>
      <c r="AQN2415" s="54"/>
      <c r="AQO2415" s="54"/>
      <c r="AQP2415" s="54"/>
      <c r="AQQ2415" s="54"/>
      <c r="AQR2415" s="54"/>
      <c r="AQS2415" s="54"/>
      <c r="AQT2415" s="54"/>
      <c r="AQU2415" s="54"/>
      <c r="AQV2415" s="54"/>
      <c r="AQW2415" s="54"/>
      <c r="AQX2415" s="54"/>
      <c r="AQY2415" s="54"/>
      <c r="AQZ2415" s="54"/>
      <c r="ARA2415" s="54"/>
      <c r="ARB2415" s="54"/>
      <c r="ARC2415" s="54"/>
      <c r="ARD2415" s="54"/>
      <c r="ARE2415" s="54"/>
      <c r="ARF2415" s="54"/>
      <c r="ARG2415" s="54"/>
      <c r="ARH2415" s="54"/>
      <c r="ARI2415" s="54"/>
      <c r="ARJ2415" s="54"/>
      <c r="ARK2415" s="54"/>
      <c r="ARL2415" s="54"/>
      <c r="ARM2415" s="54"/>
      <c r="ARN2415" s="54"/>
      <c r="ARO2415" s="54"/>
      <c r="ARP2415" s="54"/>
      <c r="ARQ2415" s="54"/>
      <c r="ARR2415" s="54"/>
      <c r="ARS2415" s="54"/>
      <c r="ART2415" s="54"/>
      <c r="ARU2415" s="54"/>
      <c r="ARV2415" s="54"/>
      <c r="ARW2415" s="54"/>
      <c r="ARX2415" s="54"/>
      <c r="ARY2415" s="54"/>
      <c r="ARZ2415" s="54"/>
      <c r="ASA2415" s="54"/>
      <c r="ASB2415" s="54"/>
      <c r="ASC2415" s="54"/>
      <c r="ASD2415" s="54"/>
      <c r="ASE2415" s="54"/>
      <c r="ASF2415" s="54"/>
      <c r="ASG2415" s="54"/>
      <c r="ASH2415" s="54"/>
      <c r="ASI2415" s="54"/>
      <c r="ASJ2415" s="54"/>
      <c r="ASK2415" s="54"/>
      <c r="ASL2415" s="54"/>
      <c r="ASM2415" s="54"/>
      <c r="ASN2415" s="54"/>
      <c r="ASO2415" s="54"/>
      <c r="ASP2415" s="54"/>
      <c r="ASQ2415" s="54"/>
      <c r="ASR2415" s="54"/>
      <c r="ASS2415" s="54"/>
      <c r="AST2415" s="54"/>
      <c r="ASU2415" s="54"/>
      <c r="ASV2415" s="54"/>
      <c r="ASW2415" s="54"/>
      <c r="ASX2415" s="54"/>
      <c r="ASY2415" s="54"/>
      <c r="ASZ2415" s="54"/>
      <c r="ATA2415" s="54"/>
      <c r="ATB2415" s="54"/>
      <c r="ATC2415" s="54"/>
      <c r="ATD2415" s="54"/>
      <c r="ATE2415" s="54"/>
      <c r="ATF2415" s="54"/>
      <c r="ATG2415" s="54"/>
      <c r="ATH2415" s="54"/>
      <c r="ATI2415" s="54"/>
      <c r="ATJ2415" s="54"/>
      <c r="ATK2415" s="54"/>
      <c r="ATL2415" s="54"/>
      <c r="ATM2415" s="54"/>
      <c r="ATN2415" s="54"/>
      <c r="ATO2415" s="54"/>
      <c r="ATP2415" s="54"/>
      <c r="ATQ2415" s="54"/>
      <c r="ATR2415" s="54"/>
      <c r="ATS2415" s="54"/>
      <c r="ATT2415" s="54"/>
      <c r="ATU2415" s="54"/>
      <c r="ATV2415" s="54"/>
      <c r="ATW2415" s="54"/>
      <c r="ATX2415" s="54"/>
      <c r="ATY2415" s="54"/>
      <c r="ATZ2415" s="54"/>
      <c r="AUA2415" s="54"/>
      <c r="AUB2415" s="54"/>
      <c r="AUC2415" s="54"/>
      <c r="AUD2415" s="54"/>
      <c r="AUE2415" s="54"/>
      <c r="AUF2415" s="54"/>
      <c r="AUG2415" s="54"/>
      <c r="AUH2415" s="54"/>
      <c r="AUI2415" s="54"/>
      <c r="AUJ2415" s="54"/>
      <c r="AUK2415" s="54"/>
      <c r="AUL2415" s="54"/>
      <c r="AUM2415" s="54"/>
      <c r="AUN2415" s="54"/>
      <c r="AUO2415" s="54"/>
      <c r="AUP2415" s="54"/>
      <c r="AUQ2415" s="54"/>
      <c r="AUR2415" s="54"/>
      <c r="AUS2415" s="54"/>
      <c r="AUT2415" s="54"/>
      <c r="AUU2415" s="54"/>
      <c r="AUV2415" s="54"/>
      <c r="AUW2415" s="54"/>
      <c r="AUX2415" s="54"/>
      <c r="AUY2415" s="54"/>
      <c r="AUZ2415" s="54"/>
      <c r="AVA2415" s="54"/>
      <c r="AVB2415" s="54"/>
      <c r="AVC2415" s="54"/>
      <c r="AVD2415" s="54"/>
      <c r="AVE2415" s="54"/>
      <c r="AVF2415" s="54"/>
      <c r="AVG2415" s="54"/>
      <c r="AVH2415" s="54"/>
      <c r="AVI2415" s="54"/>
      <c r="AVJ2415" s="54"/>
      <c r="AVK2415" s="54"/>
      <c r="AVL2415" s="54"/>
      <c r="AVM2415" s="54"/>
      <c r="AVN2415" s="54"/>
      <c r="AVO2415" s="54"/>
      <c r="AVP2415" s="54"/>
      <c r="AVQ2415" s="54"/>
      <c r="AVR2415" s="54"/>
      <c r="AVS2415" s="54"/>
      <c r="AVT2415" s="54"/>
      <c r="AVU2415" s="54"/>
      <c r="AVV2415" s="54"/>
      <c r="AVW2415" s="54"/>
      <c r="AVX2415" s="54"/>
      <c r="AVY2415" s="54"/>
      <c r="AVZ2415" s="54"/>
      <c r="AWA2415" s="54"/>
      <c r="AWB2415" s="54"/>
      <c r="AWC2415" s="54"/>
      <c r="AWD2415" s="54"/>
      <c r="AWE2415" s="54"/>
      <c r="AWF2415" s="54"/>
      <c r="AWG2415" s="54"/>
      <c r="AWH2415" s="54"/>
      <c r="AWI2415" s="54"/>
      <c r="AWJ2415" s="54"/>
      <c r="AWK2415" s="54"/>
      <c r="AWL2415" s="54"/>
      <c r="AWM2415" s="54"/>
      <c r="AWN2415" s="54"/>
      <c r="AWO2415" s="54"/>
      <c r="AWP2415" s="54"/>
      <c r="AWQ2415" s="54"/>
      <c r="AWR2415" s="54"/>
      <c r="AWS2415" s="54"/>
      <c r="AWT2415" s="54"/>
      <c r="AWU2415" s="54"/>
      <c r="AWV2415" s="54"/>
      <c r="AWW2415" s="54"/>
      <c r="AWX2415" s="54"/>
      <c r="AWY2415" s="54"/>
      <c r="AWZ2415" s="54"/>
      <c r="AXA2415" s="54"/>
      <c r="AXB2415" s="54"/>
      <c r="AXC2415" s="54"/>
      <c r="AXD2415" s="54"/>
      <c r="AXE2415" s="54"/>
      <c r="AXF2415" s="54"/>
      <c r="AXG2415" s="54"/>
      <c r="AXH2415" s="54"/>
      <c r="AXI2415" s="54"/>
      <c r="AXJ2415" s="54"/>
      <c r="AXK2415" s="54"/>
      <c r="AXL2415" s="54"/>
      <c r="AXM2415" s="54"/>
      <c r="AXN2415" s="54"/>
      <c r="AXO2415" s="54"/>
      <c r="AXP2415" s="54"/>
      <c r="AXQ2415" s="54"/>
      <c r="AXR2415" s="54"/>
      <c r="AXS2415" s="54"/>
      <c r="AXT2415" s="54"/>
      <c r="AXU2415" s="54"/>
      <c r="AXV2415" s="54"/>
      <c r="AXW2415" s="54"/>
      <c r="AXX2415" s="54"/>
      <c r="AXY2415" s="54"/>
      <c r="AXZ2415" s="54"/>
      <c r="AYA2415" s="54"/>
      <c r="AYB2415" s="54"/>
      <c r="AYC2415" s="54"/>
      <c r="AYD2415" s="54"/>
      <c r="AYE2415" s="54"/>
      <c r="AYF2415" s="54"/>
      <c r="AYG2415" s="54"/>
      <c r="AYH2415" s="54"/>
      <c r="AYI2415" s="54"/>
      <c r="AYJ2415" s="54"/>
      <c r="AYK2415" s="54"/>
      <c r="AYL2415" s="54"/>
      <c r="AYM2415" s="54"/>
      <c r="AYN2415" s="54"/>
      <c r="AYO2415" s="54"/>
      <c r="AYP2415" s="54"/>
      <c r="AYQ2415" s="54"/>
      <c r="AYR2415" s="54"/>
      <c r="AYS2415" s="54"/>
      <c r="AYT2415" s="54"/>
      <c r="AYU2415" s="54"/>
      <c r="AYV2415" s="54"/>
      <c r="AYW2415" s="54"/>
      <c r="AYX2415" s="54"/>
      <c r="AYY2415" s="54"/>
      <c r="AYZ2415" s="54"/>
      <c r="AZA2415" s="54"/>
      <c r="AZB2415" s="54"/>
      <c r="AZC2415" s="54"/>
      <c r="AZD2415" s="54"/>
      <c r="AZE2415" s="54"/>
      <c r="AZF2415" s="54"/>
      <c r="AZG2415" s="54"/>
      <c r="AZH2415" s="54"/>
      <c r="AZI2415" s="54"/>
      <c r="AZJ2415" s="54"/>
      <c r="AZK2415" s="54"/>
      <c r="AZL2415" s="54"/>
      <c r="AZM2415" s="54"/>
      <c r="AZN2415" s="54"/>
      <c r="AZO2415" s="54"/>
      <c r="AZP2415" s="54"/>
      <c r="AZQ2415" s="54"/>
      <c r="AZR2415" s="54"/>
      <c r="AZS2415" s="54"/>
      <c r="AZT2415" s="54"/>
      <c r="AZU2415" s="54"/>
      <c r="AZV2415" s="54"/>
      <c r="AZW2415" s="54"/>
      <c r="AZX2415" s="54"/>
      <c r="AZY2415" s="54"/>
      <c r="AZZ2415" s="54"/>
      <c r="BAA2415" s="54"/>
      <c r="BAB2415" s="54"/>
      <c r="BAC2415" s="54"/>
      <c r="BAD2415" s="54"/>
      <c r="BAE2415" s="54"/>
      <c r="BAF2415" s="54"/>
      <c r="BAG2415" s="54"/>
      <c r="BAH2415" s="54"/>
      <c r="BAI2415" s="54"/>
      <c r="BAJ2415" s="54"/>
      <c r="BAK2415" s="54"/>
      <c r="BAL2415" s="54"/>
      <c r="BAM2415" s="54"/>
      <c r="BAN2415" s="54"/>
      <c r="BAO2415" s="54"/>
      <c r="BAP2415" s="54"/>
      <c r="BAQ2415" s="54"/>
      <c r="BAR2415" s="54"/>
      <c r="BAS2415" s="54"/>
      <c r="BAT2415" s="54"/>
      <c r="BAU2415" s="54"/>
      <c r="BAV2415" s="54"/>
      <c r="BAW2415" s="54"/>
      <c r="BAX2415" s="54"/>
      <c r="BAY2415" s="54"/>
      <c r="BAZ2415" s="54"/>
      <c r="BBA2415" s="54"/>
      <c r="BBB2415" s="54"/>
      <c r="BBC2415" s="54"/>
      <c r="BBD2415" s="54"/>
      <c r="BBE2415" s="54"/>
      <c r="BBF2415" s="54"/>
      <c r="BBG2415" s="54"/>
      <c r="BBH2415" s="54"/>
      <c r="BBI2415" s="54"/>
      <c r="BBJ2415" s="54"/>
      <c r="BBK2415" s="54"/>
      <c r="BBL2415" s="54"/>
      <c r="BBM2415" s="54"/>
      <c r="BBN2415" s="54"/>
      <c r="BBO2415" s="54"/>
      <c r="BBP2415" s="54"/>
      <c r="BBQ2415" s="54"/>
      <c r="BBR2415" s="54"/>
      <c r="BBS2415" s="54"/>
      <c r="BBT2415" s="54"/>
      <c r="BBU2415" s="54"/>
      <c r="BBV2415" s="54"/>
      <c r="BBW2415" s="54"/>
      <c r="BBX2415" s="54"/>
      <c r="BBY2415" s="54"/>
      <c r="BBZ2415" s="54"/>
      <c r="BCA2415" s="54"/>
      <c r="BCB2415" s="54"/>
      <c r="BCC2415" s="54"/>
      <c r="BCD2415" s="54"/>
      <c r="BCE2415" s="54"/>
      <c r="BCF2415" s="54"/>
      <c r="BCG2415" s="54"/>
      <c r="BCH2415" s="54"/>
      <c r="BCI2415" s="54"/>
      <c r="BCJ2415" s="54"/>
      <c r="BCK2415" s="54"/>
      <c r="BCL2415" s="54"/>
      <c r="BCM2415" s="54"/>
      <c r="BCN2415" s="54"/>
      <c r="BCO2415" s="54"/>
      <c r="BCP2415" s="54"/>
      <c r="BCQ2415" s="54"/>
      <c r="BCR2415" s="54"/>
      <c r="BCS2415" s="54"/>
      <c r="BCT2415" s="54"/>
      <c r="BCU2415" s="54"/>
      <c r="BCV2415" s="54"/>
      <c r="BCW2415" s="54"/>
      <c r="BCX2415" s="54"/>
      <c r="BCY2415" s="54"/>
      <c r="BCZ2415" s="54"/>
      <c r="BDA2415" s="54"/>
      <c r="BDB2415" s="54"/>
      <c r="BDC2415" s="54"/>
      <c r="BDD2415" s="54"/>
      <c r="BDE2415" s="54"/>
      <c r="BDF2415" s="54"/>
      <c r="BDG2415" s="54"/>
      <c r="BDH2415" s="54"/>
      <c r="BDI2415" s="54"/>
      <c r="BDJ2415" s="54"/>
      <c r="BDK2415" s="54"/>
      <c r="BDL2415" s="54"/>
      <c r="BDM2415" s="54"/>
      <c r="BDN2415" s="54"/>
      <c r="BDO2415" s="54"/>
      <c r="BDP2415" s="54"/>
      <c r="BDQ2415" s="54"/>
      <c r="BDR2415" s="54"/>
      <c r="BDS2415" s="54"/>
      <c r="BDT2415" s="54"/>
      <c r="BDU2415" s="54"/>
      <c r="BDV2415" s="54"/>
      <c r="BDW2415" s="54"/>
      <c r="BDX2415" s="54"/>
      <c r="BDY2415" s="54"/>
      <c r="BDZ2415" s="54"/>
      <c r="BEA2415" s="54"/>
      <c r="BEB2415" s="54"/>
      <c r="BEC2415" s="54"/>
      <c r="BED2415" s="54"/>
      <c r="BEE2415" s="54"/>
      <c r="BEF2415" s="54"/>
      <c r="BEG2415" s="54"/>
      <c r="BEH2415" s="54"/>
      <c r="BEI2415" s="54"/>
      <c r="BEJ2415" s="54"/>
      <c r="BEK2415" s="54"/>
      <c r="BEL2415" s="54"/>
      <c r="BEM2415" s="54"/>
      <c r="BEN2415" s="54"/>
      <c r="BEO2415" s="54"/>
      <c r="BEP2415" s="54"/>
      <c r="BEQ2415" s="54"/>
      <c r="BER2415" s="54"/>
      <c r="BES2415" s="54"/>
      <c r="BET2415" s="54"/>
      <c r="BEU2415" s="54"/>
      <c r="BEV2415" s="54"/>
      <c r="BEW2415" s="54"/>
      <c r="BEX2415" s="54"/>
      <c r="BEY2415" s="54"/>
      <c r="BEZ2415" s="54"/>
      <c r="BFA2415" s="54"/>
      <c r="BFB2415" s="54"/>
      <c r="BFC2415" s="54"/>
      <c r="BFD2415" s="54"/>
      <c r="BFE2415" s="54"/>
      <c r="BFF2415" s="54"/>
      <c r="BFG2415" s="54"/>
      <c r="BFH2415" s="54"/>
      <c r="BFI2415" s="54"/>
      <c r="BFJ2415" s="54"/>
      <c r="BFK2415" s="54"/>
      <c r="BFL2415" s="54"/>
      <c r="BFM2415" s="54"/>
      <c r="BFN2415" s="54"/>
      <c r="BFO2415" s="54"/>
      <c r="BFP2415" s="54"/>
      <c r="BFQ2415" s="54"/>
      <c r="BFR2415" s="54"/>
      <c r="BFS2415" s="54"/>
      <c r="BFT2415" s="54"/>
      <c r="BFU2415" s="54"/>
      <c r="BFV2415" s="54"/>
      <c r="BFW2415" s="54"/>
      <c r="BFX2415" s="54"/>
      <c r="BFY2415" s="54"/>
      <c r="BFZ2415" s="54"/>
      <c r="BGA2415" s="54"/>
      <c r="BGB2415" s="54"/>
      <c r="BGC2415" s="54"/>
      <c r="BGD2415" s="54"/>
      <c r="BGE2415" s="54"/>
      <c r="BGF2415" s="54"/>
      <c r="BGG2415" s="54"/>
      <c r="BGH2415" s="54"/>
      <c r="BGI2415" s="54"/>
      <c r="BGJ2415" s="54"/>
      <c r="BGK2415" s="54"/>
      <c r="BGL2415" s="54"/>
      <c r="BGM2415" s="54"/>
      <c r="BGN2415" s="54"/>
      <c r="BGO2415" s="54"/>
      <c r="BGP2415" s="54"/>
      <c r="BGQ2415" s="54"/>
      <c r="BGR2415" s="54"/>
      <c r="BGS2415" s="54"/>
      <c r="BGT2415" s="54"/>
      <c r="BGU2415" s="54"/>
      <c r="BGV2415" s="54"/>
      <c r="BGW2415" s="54"/>
      <c r="BGX2415" s="54"/>
      <c r="BGY2415" s="54"/>
      <c r="BGZ2415" s="54"/>
      <c r="BHA2415" s="54"/>
      <c r="BHB2415" s="54"/>
      <c r="BHC2415" s="54"/>
      <c r="BHD2415" s="54"/>
      <c r="BHE2415" s="54"/>
      <c r="BHF2415" s="54"/>
      <c r="BHG2415" s="54"/>
      <c r="BHH2415" s="54"/>
      <c r="BHI2415" s="54"/>
      <c r="BHJ2415" s="54"/>
      <c r="BHK2415" s="54"/>
      <c r="BHL2415" s="54"/>
      <c r="BHM2415" s="54"/>
      <c r="BHN2415" s="54"/>
      <c r="BHO2415" s="54"/>
      <c r="BHP2415" s="54"/>
      <c r="BHQ2415" s="54"/>
      <c r="BHR2415" s="54"/>
      <c r="BHS2415" s="54"/>
      <c r="BHT2415" s="54"/>
      <c r="BHU2415" s="54"/>
      <c r="BHV2415" s="54"/>
      <c r="BHW2415" s="54"/>
      <c r="BHX2415" s="54"/>
      <c r="BHY2415" s="54"/>
      <c r="BHZ2415" s="54"/>
      <c r="BIA2415" s="54"/>
      <c r="BIB2415" s="54"/>
      <c r="BIC2415" s="54"/>
      <c r="BID2415" s="54"/>
      <c r="BIE2415" s="54"/>
      <c r="BIF2415" s="54"/>
      <c r="BIG2415" s="54"/>
      <c r="BIH2415" s="54"/>
      <c r="BII2415" s="54"/>
      <c r="BIJ2415" s="54"/>
      <c r="BIK2415" s="54"/>
      <c r="BIL2415" s="54"/>
      <c r="BIM2415" s="54"/>
      <c r="BIN2415" s="54"/>
      <c r="BIO2415" s="54"/>
      <c r="BIP2415" s="54"/>
      <c r="BIQ2415" s="54"/>
      <c r="BIR2415" s="54"/>
      <c r="BIS2415" s="54"/>
      <c r="BIT2415" s="54"/>
      <c r="BIU2415" s="54"/>
      <c r="BIV2415" s="54"/>
      <c r="BIW2415" s="54"/>
      <c r="BIX2415" s="54"/>
      <c r="BIY2415" s="54"/>
      <c r="BIZ2415" s="54"/>
      <c r="BJA2415" s="54"/>
      <c r="BJB2415" s="54"/>
      <c r="BJC2415" s="54"/>
      <c r="BJD2415" s="54"/>
      <c r="BJE2415" s="54"/>
      <c r="BJF2415" s="54"/>
      <c r="BJG2415" s="54"/>
      <c r="BJH2415" s="54"/>
      <c r="BJI2415" s="54"/>
      <c r="BJJ2415" s="54"/>
      <c r="BJK2415" s="54"/>
      <c r="BJL2415" s="54"/>
      <c r="BJM2415" s="54"/>
      <c r="BJN2415" s="54"/>
      <c r="BJO2415" s="54"/>
      <c r="BJP2415" s="54"/>
      <c r="BJQ2415" s="54"/>
      <c r="BJR2415" s="54"/>
      <c r="BJS2415" s="54"/>
      <c r="BJT2415" s="54"/>
      <c r="BJU2415" s="54"/>
      <c r="BJV2415" s="54"/>
      <c r="BJW2415" s="54"/>
      <c r="BJX2415" s="54"/>
      <c r="BJY2415" s="54"/>
      <c r="BJZ2415" s="54"/>
      <c r="BKA2415" s="54"/>
      <c r="BKB2415" s="54"/>
      <c r="BKC2415" s="54"/>
      <c r="BKD2415" s="54"/>
      <c r="BKE2415" s="54"/>
      <c r="BKF2415" s="54"/>
      <c r="BKG2415" s="54"/>
      <c r="BKH2415" s="54"/>
      <c r="BKI2415" s="54"/>
      <c r="BKJ2415" s="54"/>
      <c r="BKK2415" s="54"/>
      <c r="BKL2415" s="54"/>
      <c r="BKM2415" s="54"/>
      <c r="BKN2415" s="54"/>
      <c r="BKO2415" s="54"/>
      <c r="BKP2415" s="54"/>
      <c r="BKQ2415" s="54"/>
      <c r="BKR2415" s="54"/>
      <c r="BKS2415" s="54"/>
      <c r="BKT2415" s="54"/>
      <c r="BKU2415" s="54"/>
      <c r="BKV2415" s="54"/>
      <c r="BKW2415" s="54"/>
      <c r="BKX2415" s="54"/>
      <c r="BKY2415" s="54"/>
      <c r="BKZ2415" s="54"/>
      <c r="BLA2415" s="54"/>
      <c r="BLB2415" s="54"/>
      <c r="BLC2415" s="54"/>
      <c r="BLD2415" s="54"/>
      <c r="BLE2415" s="54"/>
      <c r="BLF2415" s="54"/>
      <c r="BLG2415" s="54"/>
      <c r="BLH2415" s="54"/>
      <c r="BLI2415" s="54"/>
      <c r="BLJ2415" s="54"/>
      <c r="BLK2415" s="54"/>
      <c r="BLL2415" s="54"/>
      <c r="BLM2415" s="54"/>
      <c r="BLN2415" s="54"/>
      <c r="BLO2415" s="54"/>
      <c r="BLP2415" s="54"/>
      <c r="BLQ2415" s="54"/>
      <c r="BLR2415" s="54"/>
      <c r="BLS2415" s="54"/>
      <c r="BLT2415" s="54"/>
      <c r="BLU2415" s="54"/>
      <c r="BLV2415" s="54"/>
      <c r="BLW2415" s="54"/>
      <c r="BLX2415" s="54"/>
      <c r="BLY2415" s="54"/>
      <c r="BLZ2415" s="54"/>
      <c r="BMA2415" s="54"/>
      <c r="BMB2415" s="54"/>
      <c r="BMC2415" s="54"/>
      <c r="BMD2415" s="54"/>
      <c r="BME2415" s="54"/>
      <c r="BMF2415" s="54"/>
      <c r="BMG2415" s="54"/>
      <c r="BMH2415" s="54"/>
      <c r="BMI2415" s="54"/>
      <c r="BMJ2415" s="54"/>
      <c r="BMK2415" s="54"/>
      <c r="BML2415" s="54"/>
      <c r="BMM2415" s="54"/>
      <c r="BMN2415" s="54"/>
      <c r="BMO2415" s="54"/>
      <c r="BMP2415" s="54"/>
      <c r="BMQ2415" s="54"/>
      <c r="BMR2415" s="54"/>
      <c r="BMS2415" s="54"/>
      <c r="BMT2415" s="54"/>
      <c r="BMU2415" s="54"/>
      <c r="BMV2415" s="54"/>
      <c r="BMW2415" s="54"/>
      <c r="BMX2415" s="54"/>
      <c r="BMY2415" s="54"/>
      <c r="BMZ2415" s="54"/>
      <c r="BNA2415" s="54"/>
      <c r="BNB2415" s="54"/>
      <c r="BNC2415" s="54"/>
      <c r="BND2415" s="54"/>
      <c r="BNE2415" s="54"/>
      <c r="BNF2415" s="54"/>
      <c r="BNG2415" s="54"/>
      <c r="BNH2415" s="54"/>
      <c r="BNI2415" s="54"/>
      <c r="BNJ2415" s="54"/>
      <c r="BNK2415" s="54"/>
      <c r="BNL2415" s="54"/>
      <c r="BNM2415" s="54"/>
      <c r="BNN2415" s="54"/>
      <c r="BNO2415" s="54"/>
      <c r="BNP2415" s="54"/>
      <c r="BNQ2415" s="54"/>
      <c r="BNR2415" s="54"/>
      <c r="BNS2415" s="54"/>
      <c r="BNT2415" s="54"/>
      <c r="BNU2415" s="54"/>
      <c r="BNV2415" s="54"/>
      <c r="BNW2415" s="54"/>
      <c r="BNX2415" s="54"/>
      <c r="BNY2415" s="54"/>
      <c r="BNZ2415" s="54"/>
      <c r="BOA2415" s="54"/>
      <c r="BOB2415" s="54"/>
      <c r="BOC2415" s="54"/>
      <c r="BOD2415" s="54"/>
      <c r="BOE2415" s="54"/>
      <c r="BOF2415" s="54"/>
      <c r="BOG2415" s="54"/>
      <c r="BOH2415" s="54"/>
      <c r="BOI2415" s="54"/>
      <c r="BOJ2415" s="54"/>
      <c r="BOK2415" s="54"/>
      <c r="BOL2415" s="54"/>
      <c r="BOM2415" s="54"/>
      <c r="BON2415" s="54"/>
      <c r="BOO2415" s="54"/>
      <c r="BOP2415" s="54"/>
      <c r="BOQ2415" s="54"/>
      <c r="BOR2415" s="54"/>
      <c r="BOS2415" s="54"/>
      <c r="BOT2415" s="54"/>
      <c r="BOU2415" s="54"/>
      <c r="BOV2415" s="54"/>
      <c r="BOW2415" s="54"/>
      <c r="BOX2415" s="54"/>
      <c r="BOY2415" s="54"/>
      <c r="BOZ2415" s="54"/>
      <c r="BPA2415" s="54"/>
      <c r="BPB2415" s="54"/>
      <c r="BPC2415" s="54"/>
      <c r="BPD2415" s="54"/>
      <c r="BPE2415" s="54"/>
      <c r="BPF2415" s="54"/>
      <c r="BPG2415" s="54"/>
      <c r="BPH2415" s="54"/>
      <c r="BPI2415" s="54"/>
      <c r="BPJ2415" s="54"/>
      <c r="BPK2415" s="54"/>
      <c r="BPL2415" s="54"/>
      <c r="BPM2415" s="54"/>
      <c r="BPN2415" s="54"/>
      <c r="BPO2415" s="54"/>
      <c r="BPP2415" s="54"/>
      <c r="BPQ2415" s="54"/>
      <c r="BPR2415" s="54"/>
      <c r="BPS2415" s="54"/>
      <c r="BPT2415" s="54"/>
      <c r="BPU2415" s="54"/>
      <c r="BPV2415" s="54"/>
      <c r="BPW2415" s="54"/>
      <c r="BPX2415" s="54"/>
      <c r="BPY2415" s="54"/>
      <c r="BPZ2415" s="54"/>
      <c r="BQA2415" s="54"/>
      <c r="BQB2415" s="54"/>
      <c r="BQC2415" s="54"/>
      <c r="BQD2415" s="54"/>
      <c r="BQE2415" s="54"/>
      <c r="BQF2415" s="54"/>
      <c r="BQG2415" s="54"/>
      <c r="BQH2415" s="54"/>
      <c r="BQI2415" s="54"/>
      <c r="BQJ2415" s="54"/>
      <c r="BQK2415" s="54"/>
      <c r="BQL2415" s="54"/>
      <c r="BQM2415" s="54"/>
      <c r="BQN2415" s="54"/>
      <c r="BQO2415" s="54"/>
      <c r="BQP2415" s="54"/>
      <c r="BQQ2415" s="54"/>
      <c r="BQR2415" s="54"/>
      <c r="BQS2415" s="54"/>
      <c r="BQT2415" s="54"/>
      <c r="BQU2415" s="54"/>
      <c r="BQV2415" s="54"/>
      <c r="BQW2415" s="54"/>
      <c r="BQX2415" s="54"/>
      <c r="BQY2415" s="54"/>
      <c r="BQZ2415" s="54"/>
      <c r="BRA2415" s="54"/>
      <c r="BRB2415" s="54"/>
      <c r="BRC2415" s="54"/>
      <c r="BRD2415" s="54"/>
      <c r="BRE2415" s="54"/>
      <c r="BRF2415" s="54"/>
      <c r="BRG2415" s="54"/>
      <c r="BRH2415" s="54"/>
      <c r="BRI2415" s="54"/>
      <c r="BRJ2415" s="54"/>
      <c r="BRK2415" s="54"/>
      <c r="BRL2415" s="54"/>
      <c r="BRM2415" s="54"/>
      <c r="BRN2415" s="54"/>
      <c r="BRO2415" s="54"/>
      <c r="BRP2415" s="54"/>
      <c r="BRQ2415" s="54"/>
      <c r="BRR2415" s="54"/>
      <c r="BRS2415" s="54"/>
      <c r="BRT2415" s="54"/>
      <c r="BRU2415" s="54"/>
      <c r="BRV2415" s="54"/>
      <c r="BRW2415" s="54"/>
      <c r="BRX2415" s="54"/>
      <c r="BRY2415" s="54"/>
      <c r="BRZ2415" s="54"/>
      <c r="BSA2415" s="54"/>
      <c r="BSB2415" s="54"/>
      <c r="BSC2415" s="54"/>
      <c r="BSD2415" s="54"/>
      <c r="BSE2415" s="54"/>
      <c r="BSF2415" s="54"/>
      <c r="BSG2415" s="54"/>
      <c r="BSH2415" s="54"/>
      <c r="BSI2415" s="54"/>
      <c r="BSJ2415" s="54"/>
      <c r="BSK2415" s="54"/>
      <c r="BSL2415" s="54"/>
      <c r="BSM2415" s="54"/>
      <c r="BSN2415" s="54"/>
      <c r="BSO2415" s="54"/>
      <c r="BSP2415" s="54"/>
      <c r="BSQ2415" s="54"/>
      <c r="BSR2415" s="54"/>
      <c r="BSS2415" s="54"/>
      <c r="BST2415" s="54"/>
      <c r="BSU2415" s="54"/>
      <c r="BSV2415" s="54"/>
      <c r="BSW2415" s="54"/>
      <c r="BSX2415" s="54"/>
      <c r="BSY2415" s="54"/>
      <c r="BSZ2415" s="54"/>
      <c r="BTA2415" s="54"/>
      <c r="BTB2415" s="54"/>
      <c r="BTC2415" s="54"/>
      <c r="BTD2415" s="54"/>
      <c r="BTE2415" s="54"/>
      <c r="BTF2415" s="54"/>
      <c r="BTG2415" s="54"/>
      <c r="BTH2415" s="54"/>
      <c r="BTI2415" s="54"/>
      <c r="BTJ2415" s="54"/>
      <c r="BTK2415" s="54"/>
      <c r="BTL2415" s="54"/>
      <c r="BTM2415" s="54"/>
      <c r="BTN2415" s="54"/>
      <c r="BTO2415" s="54"/>
      <c r="BTP2415" s="54"/>
      <c r="BTQ2415" s="54"/>
      <c r="BTR2415" s="54"/>
      <c r="BTS2415" s="54"/>
      <c r="BTT2415" s="54"/>
      <c r="BTU2415" s="54"/>
      <c r="BTV2415" s="54"/>
      <c r="BTW2415" s="54"/>
      <c r="BTX2415" s="54"/>
      <c r="BTY2415" s="54"/>
      <c r="BTZ2415" s="54"/>
      <c r="BUA2415" s="54"/>
      <c r="BUB2415" s="54"/>
      <c r="BUC2415" s="54"/>
      <c r="BUD2415" s="54"/>
      <c r="BUE2415" s="54"/>
      <c r="BUF2415" s="54"/>
      <c r="BUG2415" s="54"/>
      <c r="BUH2415" s="54"/>
      <c r="BUI2415" s="54"/>
      <c r="BUJ2415" s="54"/>
      <c r="BUK2415" s="54"/>
      <c r="BUL2415" s="54"/>
      <c r="BUM2415" s="54"/>
      <c r="BUN2415" s="54"/>
      <c r="BUO2415" s="54"/>
      <c r="BUP2415" s="54"/>
      <c r="BUQ2415" s="54"/>
      <c r="BUR2415" s="54"/>
      <c r="BUS2415" s="54"/>
      <c r="BUT2415" s="54"/>
      <c r="BUU2415" s="54"/>
      <c r="BUV2415" s="54"/>
      <c r="BUW2415" s="54"/>
      <c r="BUX2415" s="54"/>
      <c r="BUY2415" s="54"/>
      <c r="BUZ2415" s="54"/>
      <c r="BVA2415" s="54"/>
      <c r="BVB2415" s="54"/>
      <c r="BVC2415" s="54"/>
      <c r="BVD2415" s="54"/>
      <c r="BVE2415" s="54"/>
      <c r="BVF2415" s="54"/>
      <c r="BVG2415" s="54"/>
      <c r="BVH2415" s="54"/>
      <c r="BVI2415" s="54"/>
      <c r="BVJ2415" s="54"/>
      <c r="BVK2415" s="54"/>
      <c r="BVL2415" s="54"/>
      <c r="BVM2415" s="54"/>
      <c r="BVN2415" s="54"/>
      <c r="BVO2415" s="54"/>
      <c r="BVP2415" s="54"/>
      <c r="BVQ2415" s="54"/>
      <c r="BVR2415" s="54"/>
      <c r="BVS2415" s="54"/>
      <c r="BVT2415" s="54"/>
      <c r="BVU2415" s="54"/>
      <c r="BVV2415" s="54"/>
      <c r="BVW2415" s="54"/>
      <c r="BVX2415" s="54"/>
      <c r="BVY2415" s="54"/>
      <c r="BVZ2415" s="54"/>
      <c r="BWA2415" s="54"/>
      <c r="BWB2415" s="54"/>
      <c r="BWC2415" s="54"/>
      <c r="BWD2415" s="54"/>
      <c r="BWE2415" s="54"/>
      <c r="BWF2415" s="54"/>
      <c r="BWG2415" s="54"/>
      <c r="BWH2415" s="54"/>
      <c r="BWI2415" s="54"/>
      <c r="BWJ2415" s="54"/>
      <c r="BWK2415" s="54"/>
      <c r="BWL2415" s="54"/>
      <c r="BWM2415" s="54"/>
      <c r="BWN2415" s="54"/>
      <c r="BWO2415" s="54"/>
      <c r="BWP2415" s="54"/>
      <c r="BWQ2415" s="54"/>
      <c r="BWR2415" s="54"/>
      <c r="BWS2415" s="54"/>
      <c r="BWT2415" s="54"/>
      <c r="BWU2415" s="54"/>
      <c r="BWV2415" s="54"/>
      <c r="BWW2415" s="54"/>
      <c r="BWX2415" s="54"/>
      <c r="BWY2415" s="54"/>
      <c r="BWZ2415" s="54"/>
      <c r="BXA2415" s="54"/>
      <c r="BXB2415" s="54"/>
      <c r="BXC2415" s="54"/>
      <c r="BXD2415" s="54"/>
      <c r="BXE2415" s="54"/>
      <c r="BXF2415" s="54"/>
      <c r="BXG2415" s="54"/>
      <c r="BXH2415" s="54"/>
      <c r="BXI2415" s="54"/>
      <c r="BXJ2415" s="54"/>
      <c r="BXK2415" s="54"/>
      <c r="BXL2415" s="54"/>
      <c r="BXM2415" s="54"/>
      <c r="BXN2415" s="54"/>
      <c r="BXO2415" s="54"/>
      <c r="BXP2415" s="54"/>
      <c r="BXQ2415" s="54"/>
      <c r="BXR2415" s="54"/>
      <c r="BXS2415" s="54"/>
      <c r="BXT2415" s="54"/>
      <c r="BXU2415" s="54"/>
      <c r="BXV2415" s="54"/>
      <c r="BXW2415" s="54"/>
      <c r="BXX2415" s="54"/>
      <c r="BXY2415" s="54"/>
      <c r="BXZ2415" s="54"/>
      <c r="BYA2415" s="54"/>
      <c r="BYB2415" s="54"/>
      <c r="BYC2415" s="54"/>
      <c r="BYD2415" s="54"/>
      <c r="BYE2415" s="54"/>
      <c r="BYF2415" s="54"/>
      <c r="BYG2415" s="54"/>
      <c r="BYH2415" s="54"/>
      <c r="BYI2415" s="54"/>
      <c r="BYJ2415" s="54"/>
      <c r="BYK2415" s="54"/>
      <c r="BYL2415" s="54"/>
      <c r="BYM2415" s="54"/>
      <c r="BYN2415" s="54"/>
      <c r="BYO2415" s="54"/>
      <c r="BYP2415" s="54"/>
      <c r="BYQ2415" s="54"/>
      <c r="BYR2415" s="54"/>
      <c r="BYS2415" s="54"/>
      <c r="BYT2415" s="54"/>
      <c r="BYU2415" s="54"/>
      <c r="BYV2415" s="54"/>
      <c r="BYW2415" s="54"/>
      <c r="BYX2415" s="54"/>
      <c r="BYY2415" s="54"/>
      <c r="BYZ2415" s="54"/>
      <c r="BZA2415" s="54"/>
      <c r="BZB2415" s="54"/>
      <c r="BZC2415" s="54"/>
      <c r="BZD2415" s="54"/>
      <c r="BZE2415" s="54"/>
      <c r="BZF2415" s="54"/>
      <c r="BZG2415" s="54"/>
      <c r="BZH2415" s="54"/>
      <c r="BZI2415" s="54"/>
      <c r="BZJ2415" s="54"/>
      <c r="BZK2415" s="54"/>
      <c r="BZL2415" s="54"/>
      <c r="BZM2415" s="54"/>
      <c r="BZN2415" s="54"/>
      <c r="BZO2415" s="54"/>
      <c r="BZP2415" s="54"/>
      <c r="BZQ2415" s="54"/>
      <c r="BZR2415" s="54"/>
      <c r="BZS2415" s="54"/>
      <c r="BZT2415" s="54"/>
      <c r="BZU2415" s="54"/>
      <c r="BZV2415" s="54"/>
      <c r="BZW2415" s="54"/>
      <c r="BZX2415" s="54"/>
      <c r="BZY2415" s="54"/>
      <c r="BZZ2415" s="54"/>
      <c r="CAA2415" s="54"/>
      <c r="CAB2415" s="54"/>
      <c r="CAC2415" s="54"/>
      <c r="CAD2415" s="54"/>
      <c r="CAE2415" s="54"/>
      <c r="CAF2415" s="54"/>
      <c r="CAG2415" s="54"/>
      <c r="CAH2415" s="54"/>
      <c r="CAI2415" s="54"/>
      <c r="CAJ2415" s="54"/>
      <c r="CAK2415" s="54"/>
      <c r="CAL2415" s="54"/>
      <c r="CAM2415" s="54"/>
      <c r="CAN2415" s="54"/>
      <c r="CAO2415" s="54"/>
      <c r="CAP2415" s="54"/>
      <c r="CAQ2415" s="54"/>
      <c r="CAR2415" s="54"/>
      <c r="CAS2415" s="54"/>
      <c r="CAT2415" s="54"/>
      <c r="CAU2415" s="54"/>
      <c r="CAV2415" s="54"/>
      <c r="CAW2415" s="54"/>
      <c r="CAX2415" s="54"/>
      <c r="CAY2415" s="54"/>
      <c r="CAZ2415" s="54"/>
      <c r="CBA2415" s="54"/>
      <c r="CBB2415" s="54"/>
      <c r="CBC2415" s="54"/>
      <c r="CBD2415" s="54"/>
      <c r="CBE2415" s="54"/>
      <c r="CBF2415" s="54"/>
      <c r="CBG2415" s="54"/>
      <c r="CBH2415" s="54"/>
      <c r="CBI2415" s="54"/>
      <c r="CBJ2415" s="54"/>
      <c r="CBK2415" s="54"/>
      <c r="CBL2415" s="54"/>
      <c r="CBM2415" s="54"/>
      <c r="CBN2415" s="54"/>
      <c r="CBO2415" s="54"/>
      <c r="CBP2415" s="54"/>
      <c r="CBQ2415" s="54"/>
      <c r="CBR2415" s="54"/>
      <c r="CBS2415" s="54"/>
      <c r="CBT2415" s="54"/>
      <c r="CBU2415" s="54"/>
      <c r="CBV2415" s="54"/>
      <c r="CBW2415" s="54"/>
      <c r="CBX2415" s="54"/>
      <c r="CBY2415" s="54"/>
      <c r="CBZ2415" s="54"/>
      <c r="CCA2415" s="54"/>
      <c r="CCB2415" s="54"/>
      <c r="CCC2415" s="54"/>
      <c r="CCD2415" s="54"/>
      <c r="CCE2415" s="54"/>
      <c r="CCF2415" s="54"/>
      <c r="CCG2415" s="54"/>
      <c r="CCH2415" s="54"/>
      <c r="CCI2415" s="54"/>
      <c r="CCJ2415" s="54"/>
      <c r="CCK2415" s="54"/>
      <c r="CCL2415" s="54"/>
      <c r="CCM2415" s="54"/>
      <c r="CCN2415" s="54"/>
      <c r="CCO2415" s="54"/>
      <c r="CCP2415" s="54"/>
      <c r="CCQ2415" s="54"/>
      <c r="CCR2415" s="54"/>
      <c r="CCS2415" s="54"/>
      <c r="CCT2415" s="54"/>
      <c r="CCU2415" s="54"/>
      <c r="CCV2415" s="54"/>
      <c r="CCW2415" s="54"/>
      <c r="CCX2415" s="54"/>
      <c r="CCY2415" s="54"/>
      <c r="CCZ2415" s="54"/>
      <c r="CDA2415" s="54"/>
      <c r="CDB2415" s="54"/>
      <c r="CDC2415" s="54"/>
      <c r="CDD2415" s="54"/>
      <c r="CDE2415" s="54"/>
      <c r="CDF2415" s="54"/>
      <c r="CDG2415" s="54"/>
      <c r="CDH2415" s="54"/>
      <c r="CDI2415" s="54"/>
      <c r="CDJ2415" s="54"/>
      <c r="CDK2415" s="54"/>
      <c r="CDL2415" s="54"/>
      <c r="CDM2415" s="54"/>
      <c r="CDN2415" s="54"/>
      <c r="CDO2415" s="54"/>
      <c r="CDP2415" s="54"/>
      <c r="CDQ2415" s="54"/>
      <c r="CDR2415" s="54"/>
      <c r="CDS2415" s="54"/>
      <c r="CDT2415" s="54"/>
      <c r="CDU2415" s="54"/>
      <c r="CDV2415" s="54"/>
      <c r="CDW2415" s="54"/>
      <c r="CDX2415" s="54"/>
      <c r="CDY2415" s="54"/>
      <c r="CDZ2415" s="54"/>
      <c r="CEA2415" s="54"/>
      <c r="CEB2415" s="54"/>
      <c r="CEC2415" s="54"/>
      <c r="CED2415" s="54"/>
      <c r="CEE2415" s="54"/>
      <c r="CEF2415" s="54"/>
      <c r="CEG2415" s="54"/>
      <c r="CEH2415" s="54"/>
      <c r="CEI2415" s="54"/>
      <c r="CEJ2415" s="54"/>
      <c r="CEK2415" s="54"/>
      <c r="CEL2415" s="54"/>
      <c r="CEM2415" s="54"/>
      <c r="CEN2415" s="54"/>
      <c r="CEO2415" s="54"/>
      <c r="CEP2415" s="54"/>
      <c r="CEQ2415" s="54"/>
      <c r="CER2415" s="54"/>
      <c r="CES2415" s="54"/>
      <c r="CET2415" s="54"/>
      <c r="CEU2415" s="54"/>
      <c r="CEV2415" s="54"/>
      <c r="CEW2415" s="54"/>
      <c r="CEX2415" s="54"/>
      <c r="CEY2415" s="54"/>
      <c r="CEZ2415" s="54"/>
      <c r="CFA2415" s="54"/>
      <c r="CFB2415" s="54"/>
      <c r="CFC2415" s="54"/>
      <c r="CFD2415" s="54"/>
      <c r="CFE2415" s="54"/>
      <c r="CFF2415" s="54"/>
      <c r="CFG2415" s="54"/>
      <c r="CFH2415" s="54"/>
      <c r="CFI2415" s="54"/>
      <c r="CFJ2415" s="54"/>
      <c r="CFK2415" s="54"/>
      <c r="CFL2415" s="54"/>
      <c r="CFM2415" s="54"/>
      <c r="CFN2415" s="54"/>
      <c r="CFO2415" s="54"/>
      <c r="CFP2415" s="54"/>
      <c r="CFQ2415" s="54"/>
      <c r="CFR2415" s="54"/>
      <c r="CFS2415" s="54"/>
      <c r="CFT2415" s="54"/>
      <c r="CFU2415" s="54"/>
      <c r="CFV2415" s="54"/>
      <c r="CFW2415" s="54"/>
      <c r="CFX2415" s="54"/>
      <c r="CFY2415" s="54"/>
      <c r="CFZ2415" s="54"/>
      <c r="CGA2415" s="54"/>
      <c r="CGB2415" s="54"/>
      <c r="CGC2415" s="54"/>
      <c r="CGD2415" s="54"/>
      <c r="CGE2415" s="54"/>
      <c r="CGF2415" s="54"/>
      <c r="CGG2415" s="54"/>
      <c r="CGH2415" s="54"/>
      <c r="CGI2415" s="54"/>
      <c r="CGJ2415" s="54"/>
      <c r="CGK2415" s="54"/>
      <c r="CGL2415" s="54"/>
      <c r="CGM2415" s="54"/>
      <c r="CGN2415" s="54"/>
      <c r="CGO2415" s="54"/>
      <c r="CGP2415" s="54"/>
      <c r="CGQ2415" s="54"/>
      <c r="CGR2415" s="54"/>
      <c r="CGS2415" s="54"/>
      <c r="CGT2415" s="54"/>
      <c r="CGU2415" s="54"/>
      <c r="CGV2415" s="54"/>
      <c r="CGW2415" s="54"/>
      <c r="CGX2415" s="54"/>
      <c r="CGY2415" s="54"/>
      <c r="CGZ2415" s="54"/>
      <c r="CHA2415" s="54"/>
      <c r="CHB2415" s="54"/>
      <c r="CHC2415" s="54"/>
      <c r="CHD2415" s="54"/>
      <c r="CHE2415" s="54"/>
      <c r="CHF2415" s="54"/>
      <c r="CHG2415" s="54"/>
      <c r="CHH2415" s="54"/>
      <c r="CHI2415" s="54"/>
      <c r="CHJ2415" s="54"/>
      <c r="CHK2415" s="54"/>
      <c r="CHL2415" s="54"/>
      <c r="CHM2415" s="54"/>
      <c r="CHN2415" s="54"/>
      <c r="CHO2415" s="54"/>
      <c r="CHP2415" s="54"/>
      <c r="CHQ2415" s="54"/>
      <c r="CHR2415" s="54"/>
      <c r="CHS2415" s="54"/>
      <c r="CHT2415" s="54"/>
      <c r="CHU2415" s="54"/>
      <c r="CHV2415" s="54"/>
      <c r="CHW2415" s="54"/>
      <c r="CHX2415" s="54"/>
      <c r="CHY2415" s="54"/>
      <c r="CHZ2415" s="54"/>
      <c r="CIA2415" s="54"/>
      <c r="CIB2415" s="54"/>
      <c r="CIC2415" s="54"/>
      <c r="CID2415" s="54"/>
      <c r="CIE2415" s="54"/>
      <c r="CIF2415" s="54"/>
      <c r="CIG2415" s="54"/>
      <c r="CIH2415" s="54"/>
      <c r="CII2415" s="54"/>
      <c r="CIJ2415" s="54"/>
      <c r="CIK2415" s="54"/>
      <c r="CIL2415" s="54"/>
      <c r="CIM2415" s="54"/>
      <c r="CIN2415" s="54"/>
      <c r="CIO2415" s="54"/>
      <c r="CIP2415" s="54"/>
      <c r="CIQ2415" s="54"/>
      <c r="CIR2415" s="54"/>
      <c r="CIS2415" s="54"/>
      <c r="CIT2415" s="54"/>
      <c r="CIU2415" s="54"/>
      <c r="CIV2415" s="54"/>
      <c r="CIW2415" s="54"/>
      <c r="CIX2415" s="54"/>
      <c r="CIY2415" s="54"/>
      <c r="CIZ2415" s="54"/>
      <c r="CJA2415" s="54"/>
      <c r="CJB2415" s="54"/>
      <c r="CJC2415" s="54"/>
      <c r="CJD2415" s="54"/>
      <c r="CJE2415" s="54"/>
      <c r="CJF2415" s="54"/>
      <c r="CJG2415" s="54"/>
      <c r="CJH2415" s="54"/>
      <c r="CJI2415" s="54"/>
      <c r="CJJ2415" s="54"/>
      <c r="CJK2415" s="54"/>
      <c r="CJL2415" s="54"/>
      <c r="CJM2415" s="54"/>
      <c r="CJN2415" s="54"/>
      <c r="CJO2415" s="54"/>
      <c r="CJP2415" s="54"/>
      <c r="CJQ2415" s="54"/>
      <c r="CJR2415" s="54"/>
    </row>
    <row r="2416" s="131" customFormat="1" ht="15" customHeight="1" spans="1:1024 1025:2306">
      <c r="A2416" s="54">
        <v>2414</v>
      </c>
      <c r="B2416" s="76" t="s">
        <v>1517</v>
      </c>
      <c r="C2416" s="54" t="s">
        <v>1966</v>
      </c>
      <c r="D2416" s="54" t="s">
        <v>2389</v>
      </c>
      <c r="E2416" s="54">
        <v>80</v>
      </c>
      <c r="F2416" s="90">
        <v>16678</v>
      </c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Q2416" s="74"/>
      <c r="R2416" s="74"/>
      <c r="S2416" s="74"/>
      <c r="T2416" s="74"/>
      <c r="U2416" s="74"/>
      <c r="V2416" s="74"/>
      <c r="W2416" s="74"/>
      <c r="X2416" s="74"/>
      <c r="Y2416" s="74"/>
      <c r="Z2416" s="74"/>
      <c r="AA2416" s="74"/>
      <c r="AB2416" s="74"/>
      <c r="AC2416" s="74"/>
      <c r="AD2416" s="74"/>
      <c r="AE2416" s="74"/>
      <c r="AF2416" s="74"/>
      <c r="AG2416" s="74"/>
      <c r="AH2416" s="74"/>
      <c r="AI2416" s="74"/>
      <c r="AJ2416" s="74"/>
      <c r="AK2416" s="74"/>
      <c r="AL2416" s="74"/>
      <c r="AM2416" s="74"/>
      <c r="AN2416" s="74"/>
      <c r="AO2416" s="74"/>
      <c r="AP2416" s="74"/>
      <c r="AQ2416" s="74"/>
      <c r="AR2416" s="74"/>
      <c r="AS2416" s="74"/>
      <c r="AT2416" s="74"/>
      <c r="AU2416" s="74"/>
      <c r="AV2416" s="74"/>
      <c r="AW2416" s="74"/>
      <c r="AX2416" s="74"/>
      <c r="AY2416" s="74"/>
      <c r="AZ2416" s="74"/>
      <c r="BA2416" s="74"/>
      <c r="BB2416" s="74"/>
      <c r="BC2416" s="74"/>
      <c r="BD2416" s="74"/>
      <c r="BE2416" s="74"/>
      <c r="BF2416" s="74"/>
      <c r="BG2416" s="74"/>
      <c r="BH2416" s="74"/>
      <c r="BI2416" s="74"/>
      <c r="BJ2416" s="74"/>
      <c r="BK2416" s="74"/>
      <c r="BL2416" s="74"/>
      <c r="BM2416" s="74"/>
      <c r="BN2416" s="74"/>
      <c r="BO2416" s="74"/>
      <c r="BP2416" s="74"/>
      <c r="BQ2416" s="74"/>
      <c r="BR2416" s="74"/>
      <c r="BS2416" s="74"/>
      <c r="BT2416" s="74"/>
      <c r="BU2416" s="74"/>
      <c r="BV2416" s="74"/>
      <c r="BW2416" s="74"/>
      <c r="BX2416" s="74"/>
      <c r="BY2416" s="74"/>
      <c r="BZ2416" s="74"/>
      <c r="CA2416" s="74"/>
      <c r="CB2416" s="74"/>
      <c r="CC2416" s="74"/>
      <c r="CD2416" s="74"/>
      <c r="CE2416" s="74"/>
      <c r="CF2416" s="74"/>
      <c r="CG2416" s="74"/>
      <c r="CH2416" s="74"/>
      <c r="CI2416" s="74"/>
      <c r="CJ2416" s="74"/>
      <c r="CK2416" s="74"/>
      <c r="CL2416" s="74"/>
      <c r="CM2416" s="74"/>
      <c r="CN2416" s="74"/>
      <c r="CO2416" s="74"/>
      <c r="CP2416" s="74"/>
      <c r="CQ2416" s="74"/>
      <c r="CR2416" s="74"/>
      <c r="CS2416" s="74"/>
      <c r="CT2416" s="74"/>
      <c r="CU2416" s="74"/>
      <c r="CV2416" s="74"/>
      <c r="CW2416" s="74"/>
      <c r="CX2416" s="74"/>
      <c r="CY2416" s="74"/>
      <c r="CZ2416" s="74"/>
      <c r="DA2416" s="74"/>
      <c r="DB2416" s="74"/>
      <c r="DC2416" s="74"/>
      <c r="DD2416" s="74"/>
      <c r="DE2416" s="74"/>
      <c r="DF2416" s="74"/>
      <c r="DG2416" s="74"/>
      <c r="DH2416" s="74"/>
      <c r="DI2416" s="74"/>
      <c r="DJ2416" s="74"/>
      <c r="DK2416" s="74"/>
      <c r="DL2416" s="74"/>
      <c r="DM2416" s="74"/>
      <c r="DN2416" s="74"/>
      <c r="DO2416" s="74"/>
      <c r="DP2416" s="74"/>
      <c r="DQ2416" s="74"/>
      <c r="DR2416" s="74"/>
      <c r="DS2416" s="74"/>
      <c r="DT2416" s="74"/>
      <c r="DU2416" s="74"/>
      <c r="DV2416" s="74"/>
      <c r="DW2416" s="74"/>
      <c r="DX2416" s="74"/>
      <c r="DY2416" s="74"/>
      <c r="DZ2416" s="74"/>
      <c r="EA2416" s="74"/>
      <c r="EB2416" s="74"/>
      <c r="EC2416" s="74"/>
      <c r="ED2416" s="74"/>
      <c r="EE2416" s="74"/>
      <c r="EF2416" s="74"/>
      <c r="EG2416" s="74"/>
      <c r="EH2416" s="74"/>
      <c r="EI2416" s="74"/>
      <c r="EJ2416" s="74"/>
      <c r="EK2416" s="74"/>
      <c r="EL2416" s="74"/>
      <c r="EM2416" s="74"/>
      <c r="EN2416" s="74"/>
      <c r="EO2416" s="74"/>
      <c r="EP2416" s="74"/>
      <c r="EQ2416" s="74"/>
      <c r="ER2416" s="74"/>
      <c r="ES2416" s="74"/>
      <c r="ET2416" s="74"/>
      <c r="EU2416" s="74"/>
      <c r="EV2416" s="74"/>
      <c r="EW2416" s="74"/>
      <c r="EX2416" s="74"/>
      <c r="EY2416" s="74"/>
      <c r="EZ2416" s="74"/>
      <c r="FA2416" s="74"/>
      <c r="FB2416" s="74"/>
      <c r="FC2416" s="74"/>
      <c r="FD2416" s="74"/>
      <c r="FE2416" s="74"/>
      <c r="FF2416" s="74"/>
      <c r="FG2416" s="74"/>
      <c r="FH2416" s="74"/>
      <c r="FI2416" s="74"/>
      <c r="FJ2416" s="74"/>
      <c r="FK2416" s="74"/>
      <c r="FL2416" s="74"/>
      <c r="FM2416" s="74"/>
      <c r="FN2416" s="74"/>
      <c r="FO2416" s="74"/>
      <c r="FP2416" s="74"/>
      <c r="FQ2416" s="74"/>
      <c r="FR2416" s="74"/>
      <c r="FS2416" s="74"/>
      <c r="FT2416" s="74"/>
      <c r="FU2416" s="74"/>
      <c r="FV2416" s="74"/>
      <c r="FW2416" s="74"/>
      <c r="FX2416" s="74"/>
      <c r="FY2416" s="74"/>
      <c r="FZ2416" s="74"/>
      <c r="GA2416" s="74"/>
      <c r="GB2416" s="74"/>
      <c r="GC2416" s="74"/>
      <c r="GD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  <c r="IW2416" s="74"/>
      <c r="IX2416" s="74"/>
      <c r="IY2416" s="74"/>
      <c r="IZ2416" s="74"/>
      <c r="JA2416" s="74"/>
      <c r="JB2416" s="74"/>
      <c r="JC2416" s="74"/>
      <c r="JD2416" s="74"/>
      <c r="JE2416" s="74"/>
      <c r="JF2416" s="74"/>
      <c r="JG2416" s="74"/>
      <c r="JH2416" s="74"/>
      <c r="JI2416" s="74"/>
      <c r="JJ2416" s="74"/>
      <c r="JK2416" s="74"/>
      <c r="JL2416" s="74"/>
      <c r="JM2416" s="74"/>
      <c r="JN2416" s="74"/>
      <c r="JO2416" s="74"/>
      <c r="JP2416" s="74"/>
      <c r="JQ2416" s="74"/>
      <c r="JR2416" s="74"/>
      <c r="JS2416" s="74"/>
      <c r="JT2416" s="74"/>
      <c r="JU2416" s="74"/>
      <c r="JV2416" s="74"/>
      <c r="JW2416" s="74"/>
      <c r="JX2416" s="74"/>
      <c r="JY2416" s="74"/>
      <c r="JZ2416" s="74"/>
      <c r="KA2416" s="74"/>
      <c r="KB2416" s="74"/>
      <c r="KC2416" s="74"/>
      <c r="KD2416" s="74"/>
      <c r="KE2416" s="74"/>
      <c r="KF2416" s="74"/>
      <c r="KG2416" s="74"/>
      <c r="KH2416" s="74"/>
      <c r="KI2416" s="74"/>
      <c r="KJ2416" s="74"/>
      <c r="KK2416" s="74"/>
      <c r="KL2416" s="74"/>
      <c r="KM2416" s="74"/>
      <c r="KN2416" s="74"/>
      <c r="KO2416" s="74"/>
      <c r="KP2416" s="74"/>
      <c r="KQ2416" s="74"/>
      <c r="KR2416" s="74"/>
      <c r="KS2416" s="74"/>
      <c r="KT2416" s="74"/>
      <c r="KU2416" s="74"/>
      <c r="KV2416" s="74"/>
      <c r="KW2416" s="74"/>
      <c r="KX2416" s="74"/>
      <c r="KY2416" s="74"/>
      <c r="KZ2416" s="74"/>
      <c r="LA2416" s="74"/>
      <c r="LB2416" s="74"/>
      <c r="LC2416" s="74"/>
      <c r="LD2416" s="74"/>
      <c r="LE2416" s="74"/>
      <c r="LF2416" s="74"/>
      <c r="LG2416" s="74"/>
      <c r="LH2416" s="74"/>
      <c r="LI2416" s="74"/>
      <c r="LJ2416" s="74"/>
      <c r="LK2416" s="74"/>
      <c r="LL2416" s="74"/>
      <c r="LM2416" s="74"/>
      <c r="LN2416" s="74"/>
      <c r="LO2416" s="74"/>
      <c r="LP2416" s="74"/>
      <c r="LQ2416" s="74"/>
      <c r="LR2416" s="74"/>
      <c r="LS2416" s="74"/>
      <c r="LT2416" s="74"/>
      <c r="LU2416" s="74"/>
      <c r="LV2416" s="74"/>
      <c r="LW2416" s="74"/>
      <c r="LX2416" s="74"/>
      <c r="LY2416" s="74"/>
      <c r="LZ2416" s="74"/>
      <c r="MA2416" s="74"/>
      <c r="MB2416" s="74"/>
      <c r="MC2416" s="74"/>
      <c r="MD2416" s="74"/>
      <c r="ME2416" s="74"/>
      <c r="MF2416" s="74"/>
      <c r="MG2416" s="74"/>
      <c r="MH2416" s="74"/>
      <c r="MI2416" s="74"/>
      <c r="MJ2416" s="74"/>
      <c r="MK2416" s="74"/>
      <c r="ML2416" s="74"/>
      <c r="MM2416" s="74"/>
      <c r="MN2416" s="74"/>
      <c r="MO2416" s="74"/>
      <c r="MP2416" s="74"/>
      <c r="MQ2416" s="74"/>
      <c r="MR2416" s="74"/>
      <c r="MS2416" s="74"/>
      <c r="MT2416" s="74"/>
      <c r="MU2416" s="74"/>
      <c r="MV2416" s="74"/>
      <c r="MW2416" s="74"/>
      <c r="MX2416" s="74"/>
      <c r="MY2416" s="74"/>
      <c r="MZ2416" s="74"/>
      <c r="NA2416" s="74"/>
      <c r="NB2416" s="74"/>
      <c r="NC2416" s="74"/>
      <c r="ND2416" s="74"/>
      <c r="NE2416" s="74"/>
      <c r="NF2416" s="74"/>
      <c r="NG2416" s="74"/>
      <c r="NH2416" s="74"/>
      <c r="NI2416" s="74"/>
      <c r="NJ2416" s="74"/>
      <c r="NK2416" s="74"/>
      <c r="NL2416" s="74"/>
      <c r="NM2416" s="74"/>
      <c r="NN2416" s="74"/>
      <c r="NO2416" s="74"/>
      <c r="NP2416" s="74"/>
      <c r="NQ2416" s="74"/>
      <c r="NR2416" s="74"/>
      <c r="NS2416" s="74"/>
      <c r="NT2416" s="74"/>
      <c r="NU2416" s="74"/>
      <c r="NV2416" s="74"/>
      <c r="NW2416" s="74"/>
      <c r="NX2416" s="74"/>
      <c r="NY2416" s="74"/>
      <c r="NZ2416" s="74"/>
      <c r="OA2416" s="74"/>
      <c r="OB2416" s="74"/>
      <c r="OC2416" s="74"/>
      <c r="OD2416" s="74"/>
      <c r="OE2416" s="74"/>
      <c r="OF2416" s="74"/>
      <c r="OG2416" s="74"/>
      <c r="OH2416" s="74"/>
      <c r="OI2416" s="74"/>
      <c r="OJ2416" s="74"/>
      <c r="OK2416" s="74"/>
      <c r="OL2416" s="74"/>
      <c r="OM2416" s="74"/>
      <c r="ON2416" s="74"/>
      <c r="OO2416" s="74"/>
      <c r="OP2416" s="74"/>
      <c r="OQ2416" s="74"/>
      <c r="OR2416" s="74"/>
      <c r="OS2416" s="74"/>
      <c r="OT2416" s="74"/>
      <c r="OU2416" s="74"/>
      <c r="OV2416" s="74"/>
      <c r="OW2416" s="74"/>
      <c r="OX2416" s="74"/>
      <c r="OY2416" s="74"/>
      <c r="OZ2416" s="74"/>
      <c r="PA2416" s="74"/>
      <c r="PB2416" s="74"/>
      <c r="PC2416" s="74"/>
      <c r="PD2416" s="74"/>
      <c r="PE2416" s="74"/>
      <c r="PF2416" s="74"/>
      <c r="PG2416" s="74"/>
      <c r="PH2416" s="74"/>
      <c r="PI2416" s="74"/>
      <c r="PJ2416" s="74"/>
      <c r="PK2416" s="74"/>
      <c r="PL2416" s="74"/>
      <c r="PM2416" s="74"/>
      <c r="PN2416" s="74"/>
      <c r="PO2416" s="74"/>
      <c r="PP2416" s="74"/>
      <c r="PQ2416" s="74"/>
      <c r="PR2416" s="74"/>
      <c r="PS2416" s="74"/>
      <c r="PT2416" s="74"/>
      <c r="PU2416" s="74"/>
      <c r="PV2416" s="74"/>
      <c r="PW2416" s="74"/>
      <c r="PX2416" s="74"/>
      <c r="PY2416" s="74"/>
      <c r="PZ2416" s="74"/>
      <c r="QA2416" s="74"/>
      <c r="QB2416" s="74"/>
      <c r="QC2416" s="74"/>
      <c r="QD2416" s="74"/>
      <c r="QE2416" s="74"/>
      <c r="QF2416" s="74"/>
      <c r="QG2416" s="74"/>
      <c r="QH2416" s="74"/>
      <c r="QI2416" s="74"/>
      <c r="QJ2416" s="74"/>
      <c r="QK2416" s="74"/>
      <c r="QL2416" s="74"/>
      <c r="QM2416" s="74"/>
      <c r="QN2416" s="74"/>
      <c r="QO2416" s="74"/>
      <c r="QP2416" s="74"/>
      <c r="QQ2416" s="74"/>
      <c r="QR2416" s="74"/>
      <c r="QS2416" s="74"/>
      <c r="QT2416" s="74"/>
      <c r="QU2416" s="74"/>
      <c r="QV2416" s="74"/>
      <c r="QW2416" s="74"/>
      <c r="QX2416" s="74"/>
      <c r="QY2416" s="74"/>
      <c r="QZ2416" s="74"/>
      <c r="RA2416" s="74"/>
      <c r="RB2416" s="74"/>
      <c r="RC2416" s="74"/>
      <c r="RD2416" s="74"/>
      <c r="RE2416" s="74"/>
      <c r="RF2416" s="74"/>
      <c r="RG2416" s="74"/>
      <c r="RH2416" s="74"/>
      <c r="RI2416" s="74"/>
      <c r="RJ2416" s="74"/>
      <c r="RK2416" s="74"/>
      <c r="RL2416" s="74"/>
      <c r="RM2416" s="74"/>
      <c r="RN2416" s="74"/>
      <c r="RO2416" s="74"/>
      <c r="RP2416" s="74"/>
      <c r="RQ2416" s="74"/>
      <c r="RR2416" s="74"/>
      <c r="RS2416" s="74"/>
      <c r="RT2416" s="74"/>
      <c r="RU2416" s="74"/>
      <c r="RV2416" s="74"/>
      <c r="RW2416" s="74"/>
      <c r="RX2416" s="74"/>
      <c r="RY2416" s="74"/>
      <c r="RZ2416" s="74"/>
      <c r="SA2416" s="74"/>
      <c r="SB2416" s="74"/>
      <c r="SC2416" s="74"/>
      <c r="SD2416" s="74"/>
      <c r="SE2416" s="74"/>
      <c r="SF2416" s="74"/>
      <c r="SG2416" s="74"/>
      <c r="SH2416" s="74"/>
      <c r="SI2416" s="74"/>
      <c r="SJ2416" s="74"/>
      <c r="SK2416" s="74"/>
      <c r="SL2416" s="74"/>
      <c r="SM2416" s="74"/>
      <c r="SN2416" s="74"/>
      <c r="SO2416" s="74"/>
      <c r="SP2416" s="74"/>
      <c r="SQ2416" s="74"/>
      <c r="SR2416" s="74"/>
      <c r="SS2416" s="74"/>
      <c r="ST2416" s="74"/>
      <c r="SU2416" s="74"/>
      <c r="SV2416" s="74"/>
      <c r="SW2416" s="74"/>
      <c r="SX2416" s="74"/>
      <c r="SY2416" s="74"/>
      <c r="SZ2416" s="74"/>
      <c r="TA2416" s="74"/>
      <c r="TB2416" s="74"/>
      <c r="TC2416" s="74"/>
      <c r="TD2416" s="74"/>
      <c r="TE2416" s="74"/>
      <c r="TF2416" s="74"/>
      <c r="TG2416" s="74"/>
      <c r="TH2416" s="74"/>
      <c r="TI2416" s="74"/>
      <c r="TJ2416" s="74"/>
      <c r="TK2416" s="74"/>
      <c r="TL2416" s="74"/>
      <c r="TM2416" s="74"/>
      <c r="TN2416" s="74"/>
      <c r="TO2416" s="74"/>
      <c r="TP2416" s="74"/>
      <c r="TQ2416" s="74"/>
      <c r="TR2416" s="74"/>
      <c r="TS2416" s="74"/>
      <c r="TT2416" s="74"/>
      <c r="TU2416" s="74"/>
      <c r="TV2416" s="74"/>
      <c r="TW2416" s="74"/>
      <c r="TX2416" s="74"/>
      <c r="TY2416" s="74"/>
      <c r="TZ2416" s="74"/>
      <c r="UA2416" s="74"/>
      <c r="UB2416" s="74"/>
      <c r="UC2416" s="74"/>
      <c r="UD2416" s="74"/>
      <c r="UE2416" s="74"/>
      <c r="UF2416" s="74"/>
      <c r="UG2416" s="74"/>
      <c r="UH2416" s="74"/>
      <c r="UI2416" s="74"/>
      <c r="UJ2416" s="74"/>
      <c r="UK2416" s="74"/>
      <c r="UL2416" s="74"/>
      <c r="UM2416" s="74"/>
      <c r="UN2416" s="74"/>
      <c r="UO2416" s="74"/>
      <c r="UP2416" s="74"/>
      <c r="UQ2416" s="74"/>
      <c r="UR2416" s="74"/>
      <c r="US2416" s="74"/>
      <c r="UT2416" s="74"/>
      <c r="UU2416" s="74"/>
      <c r="UV2416" s="74"/>
      <c r="UW2416" s="74"/>
      <c r="UX2416" s="74"/>
      <c r="UY2416" s="74"/>
      <c r="UZ2416" s="74"/>
      <c r="VA2416" s="74"/>
      <c r="VB2416" s="74"/>
      <c r="VC2416" s="74"/>
      <c r="VD2416" s="74"/>
      <c r="VE2416" s="74"/>
      <c r="VF2416" s="74"/>
      <c r="VG2416" s="74"/>
      <c r="VH2416" s="74"/>
      <c r="VI2416" s="74"/>
      <c r="VJ2416" s="74"/>
      <c r="VK2416" s="74"/>
      <c r="VL2416" s="74"/>
      <c r="VM2416" s="74"/>
      <c r="VN2416" s="74"/>
      <c r="VO2416" s="74"/>
      <c r="VP2416" s="74"/>
      <c r="VQ2416" s="74"/>
      <c r="VR2416" s="74"/>
      <c r="VS2416" s="74"/>
      <c r="VT2416" s="74"/>
      <c r="VU2416" s="74"/>
      <c r="VV2416" s="74"/>
      <c r="VW2416" s="74"/>
      <c r="VX2416" s="74"/>
      <c r="VY2416" s="74"/>
      <c r="VZ2416" s="74"/>
      <c r="WA2416" s="74"/>
      <c r="WB2416" s="74"/>
      <c r="WC2416" s="74"/>
      <c r="WD2416" s="74"/>
      <c r="WE2416" s="74"/>
      <c r="WF2416" s="74"/>
      <c r="WG2416" s="74"/>
      <c r="WH2416" s="74"/>
      <c r="WI2416" s="74"/>
      <c r="WJ2416" s="74"/>
      <c r="WK2416" s="74"/>
      <c r="WL2416" s="74"/>
      <c r="WM2416" s="74"/>
      <c r="WN2416" s="74"/>
      <c r="WO2416" s="74"/>
      <c r="WP2416" s="74"/>
      <c r="WQ2416" s="74"/>
      <c r="WR2416" s="74"/>
      <c r="WS2416" s="74"/>
      <c r="WT2416" s="74"/>
      <c r="WU2416" s="74"/>
      <c r="WV2416" s="74"/>
      <c r="WW2416" s="74"/>
      <c r="WX2416" s="74"/>
      <c r="WY2416" s="74"/>
      <c r="WZ2416" s="74"/>
      <c r="XA2416" s="74"/>
      <c r="XB2416" s="74"/>
      <c r="XC2416" s="74"/>
      <c r="XD2416" s="74"/>
      <c r="XE2416" s="74"/>
      <c r="XF2416" s="74"/>
      <c r="XG2416" s="74"/>
      <c r="XH2416" s="74"/>
      <c r="XI2416" s="74"/>
      <c r="XJ2416" s="74"/>
      <c r="XK2416" s="74"/>
      <c r="XL2416" s="74"/>
      <c r="XM2416" s="74"/>
      <c r="XN2416" s="74"/>
      <c r="XO2416" s="74"/>
      <c r="XP2416" s="74"/>
      <c r="XQ2416" s="74"/>
      <c r="XR2416" s="74"/>
      <c r="XS2416" s="74"/>
      <c r="XT2416" s="74"/>
      <c r="XU2416" s="74"/>
      <c r="XV2416" s="74"/>
      <c r="XW2416" s="74"/>
      <c r="XX2416" s="74"/>
      <c r="XY2416" s="74"/>
      <c r="XZ2416" s="74"/>
      <c r="YA2416" s="74"/>
      <c r="YB2416" s="74"/>
      <c r="YC2416" s="74"/>
      <c r="YD2416" s="74"/>
      <c r="YE2416" s="74"/>
      <c r="YF2416" s="74"/>
      <c r="YG2416" s="74"/>
      <c r="YH2416" s="74"/>
      <c r="YI2416" s="74"/>
      <c r="YJ2416" s="74"/>
      <c r="YK2416" s="74"/>
      <c r="YL2416" s="74"/>
      <c r="YM2416" s="74"/>
      <c r="YN2416" s="74"/>
      <c r="YO2416" s="74"/>
      <c r="YP2416" s="74"/>
      <c r="YQ2416" s="74"/>
      <c r="YR2416" s="74"/>
      <c r="YS2416" s="74"/>
      <c r="YT2416" s="74"/>
      <c r="YU2416" s="74"/>
      <c r="YV2416" s="74"/>
      <c r="YW2416" s="74"/>
      <c r="YX2416" s="74"/>
      <c r="YY2416" s="74"/>
      <c r="YZ2416" s="74"/>
      <c r="ZA2416" s="74"/>
      <c r="ZB2416" s="74"/>
      <c r="ZC2416" s="74"/>
      <c r="ZD2416" s="74"/>
      <c r="ZE2416" s="74"/>
      <c r="ZF2416" s="74"/>
      <c r="ZG2416" s="74"/>
      <c r="ZH2416" s="74"/>
      <c r="ZI2416" s="74"/>
      <c r="ZJ2416" s="74"/>
      <c r="ZK2416" s="74"/>
      <c r="ZL2416" s="74"/>
      <c r="ZM2416" s="74"/>
      <c r="ZN2416" s="74"/>
      <c r="ZO2416" s="74"/>
      <c r="ZP2416" s="74"/>
      <c r="ZQ2416" s="74"/>
      <c r="ZR2416" s="74"/>
      <c r="ZS2416" s="74"/>
      <c r="ZT2416" s="74"/>
      <c r="ZU2416" s="74"/>
      <c r="ZV2416" s="74"/>
      <c r="ZW2416" s="74"/>
      <c r="ZX2416" s="74"/>
      <c r="ZY2416" s="74"/>
      <c r="ZZ2416" s="74"/>
      <c r="AAA2416" s="74"/>
      <c r="AAB2416" s="74"/>
      <c r="AAC2416" s="74"/>
      <c r="AAD2416" s="74"/>
      <c r="AAE2416" s="74"/>
      <c r="AAF2416" s="74"/>
      <c r="AAG2416" s="74"/>
      <c r="AAH2416" s="74"/>
      <c r="AAI2416" s="74"/>
      <c r="AAJ2416" s="74"/>
      <c r="AAK2416" s="74"/>
      <c r="AAL2416" s="74"/>
      <c r="AAM2416" s="74"/>
      <c r="AAN2416" s="74"/>
      <c r="AAO2416" s="74"/>
      <c r="AAP2416" s="74"/>
      <c r="AAQ2416" s="74"/>
      <c r="AAR2416" s="74"/>
      <c r="AAS2416" s="74"/>
      <c r="AAT2416" s="74"/>
      <c r="AAU2416" s="74"/>
      <c r="AAV2416" s="74"/>
      <c r="AAW2416" s="74"/>
      <c r="AAX2416" s="74"/>
      <c r="AAY2416" s="74"/>
      <c r="AAZ2416" s="74"/>
      <c r="ABA2416" s="74"/>
      <c r="ABB2416" s="74"/>
      <c r="ABC2416" s="74"/>
      <c r="ABD2416" s="74"/>
      <c r="ABE2416" s="74"/>
      <c r="ABF2416" s="74"/>
      <c r="ABG2416" s="74"/>
      <c r="ABH2416" s="74"/>
      <c r="ABI2416" s="74"/>
      <c r="ABJ2416" s="74"/>
      <c r="ABK2416" s="74"/>
      <c r="ABL2416" s="74"/>
      <c r="ABM2416" s="74"/>
      <c r="ABN2416" s="74"/>
      <c r="ABO2416" s="74"/>
      <c r="ABP2416" s="74"/>
      <c r="ABQ2416" s="74"/>
      <c r="ABR2416" s="74"/>
      <c r="ABS2416" s="74"/>
      <c r="ABT2416" s="74"/>
      <c r="ABU2416" s="74"/>
      <c r="ABV2416" s="74"/>
      <c r="ABW2416" s="74"/>
      <c r="ABX2416" s="74"/>
      <c r="ABY2416" s="74"/>
      <c r="ABZ2416" s="74"/>
      <c r="ACA2416" s="74"/>
      <c r="ACB2416" s="74"/>
      <c r="ACC2416" s="74"/>
      <c r="ACD2416" s="74"/>
      <c r="ACE2416" s="74"/>
      <c r="ACF2416" s="74"/>
      <c r="ACG2416" s="74"/>
      <c r="ACH2416" s="74"/>
      <c r="ACI2416" s="74"/>
      <c r="ACJ2416" s="74"/>
      <c r="ACK2416" s="74"/>
      <c r="ACL2416" s="74"/>
      <c r="ACM2416" s="74"/>
      <c r="ACN2416" s="74"/>
      <c r="ACO2416" s="74"/>
      <c r="ACP2416" s="74"/>
      <c r="ACQ2416" s="74"/>
      <c r="ACR2416" s="74"/>
      <c r="ACS2416" s="74"/>
      <c r="ACT2416" s="74"/>
      <c r="ACU2416" s="74"/>
      <c r="ACV2416" s="74"/>
      <c r="ACW2416" s="74"/>
      <c r="ACX2416" s="74"/>
      <c r="ACY2416" s="74"/>
      <c r="ACZ2416" s="74"/>
      <c r="ADA2416" s="74"/>
      <c r="ADB2416" s="74"/>
      <c r="ADC2416" s="74"/>
      <c r="ADD2416" s="74"/>
      <c r="ADE2416" s="74"/>
      <c r="ADF2416" s="74"/>
      <c r="ADG2416" s="74"/>
      <c r="ADH2416" s="74"/>
      <c r="ADI2416" s="74"/>
      <c r="ADJ2416" s="74"/>
      <c r="ADK2416" s="74"/>
      <c r="ADL2416" s="74"/>
      <c r="ADM2416" s="74"/>
      <c r="ADN2416" s="74"/>
      <c r="ADO2416" s="74"/>
      <c r="ADP2416" s="74"/>
      <c r="ADQ2416" s="74"/>
      <c r="ADR2416" s="74"/>
      <c r="ADS2416" s="74"/>
      <c r="ADT2416" s="74"/>
      <c r="ADU2416" s="74"/>
      <c r="ADV2416" s="74"/>
      <c r="ADW2416" s="74"/>
      <c r="ADX2416" s="74"/>
      <c r="ADY2416" s="74"/>
      <c r="ADZ2416" s="74"/>
      <c r="AEA2416" s="74"/>
      <c r="AEB2416" s="74"/>
      <c r="AEC2416" s="74"/>
      <c r="AED2416" s="74"/>
      <c r="AEE2416" s="74"/>
      <c r="AEF2416" s="74"/>
      <c r="AEG2416" s="74"/>
      <c r="AEH2416" s="74"/>
      <c r="AEI2416" s="74"/>
      <c r="AEJ2416" s="74"/>
      <c r="AEK2416" s="74"/>
      <c r="AEL2416" s="74"/>
      <c r="AEM2416" s="74"/>
      <c r="AEN2416" s="74"/>
      <c r="AEO2416" s="74"/>
      <c r="AEP2416" s="74"/>
      <c r="AEQ2416" s="74"/>
      <c r="AER2416" s="74"/>
      <c r="AES2416" s="74"/>
      <c r="AET2416" s="74"/>
      <c r="AEU2416" s="74"/>
      <c r="AEV2416" s="74"/>
      <c r="AEW2416" s="74"/>
      <c r="AEX2416" s="74"/>
      <c r="AEY2416" s="74"/>
      <c r="AEZ2416" s="74"/>
      <c r="AFA2416" s="74"/>
      <c r="AFB2416" s="74"/>
      <c r="AFC2416" s="74"/>
      <c r="AFD2416" s="74"/>
      <c r="AFE2416" s="74"/>
      <c r="AFF2416" s="74"/>
      <c r="AFG2416" s="74"/>
      <c r="AFH2416" s="74"/>
      <c r="AFI2416" s="74"/>
      <c r="AFJ2416" s="74"/>
      <c r="AFK2416" s="74"/>
      <c r="AFL2416" s="74"/>
      <c r="AFM2416" s="74"/>
      <c r="AFN2416" s="74"/>
      <c r="AFO2416" s="74"/>
      <c r="AFP2416" s="74"/>
      <c r="AFQ2416" s="74"/>
      <c r="AFR2416" s="74"/>
      <c r="AFS2416" s="74"/>
      <c r="AFT2416" s="74"/>
      <c r="AFU2416" s="74"/>
      <c r="AFV2416" s="74"/>
      <c r="AFW2416" s="74"/>
      <c r="AFX2416" s="74"/>
      <c r="AFY2416" s="74"/>
      <c r="AFZ2416" s="74"/>
      <c r="AGA2416" s="74"/>
      <c r="AGB2416" s="74"/>
      <c r="AGC2416" s="74"/>
      <c r="AGD2416" s="74"/>
      <c r="AGE2416" s="74"/>
      <c r="AGF2416" s="74"/>
      <c r="AGG2416" s="74"/>
      <c r="AGH2416" s="74"/>
      <c r="AGI2416" s="74"/>
      <c r="AGJ2416" s="74"/>
      <c r="AGK2416" s="74"/>
      <c r="AGL2416" s="74"/>
      <c r="AGM2416" s="74"/>
      <c r="AGN2416" s="74"/>
      <c r="AGO2416" s="74"/>
      <c r="AGP2416" s="74"/>
      <c r="AGQ2416" s="74"/>
      <c r="AGR2416" s="74"/>
      <c r="AGS2416" s="74"/>
      <c r="AGT2416" s="74"/>
      <c r="AGU2416" s="74"/>
      <c r="AGV2416" s="74"/>
      <c r="AGW2416" s="74"/>
      <c r="AGX2416" s="74"/>
      <c r="AGY2416" s="74"/>
      <c r="AGZ2416" s="74"/>
      <c r="AHA2416" s="74"/>
      <c r="AHB2416" s="74"/>
      <c r="AHC2416" s="74"/>
      <c r="AHD2416" s="74"/>
      <c r="AHE2416" s="74"/>
      <c r="AHF2416" s="74"/>
      <c r="AHG2416" s="74"/>
      <c r="AHH2416" s="74"/>
      <c r="AHI2416" s="74"/>
      <c r="AHJ2416" s="74"/>
      <c r="AHK2416" s="74"/>
      <c r="AHL2416" s="74"/>
      <c r="AHM2416" s="74"/>
      <c r="AHN2416" s="74"/>
      <c r="AHO2416" s="74"/>
      <c r="AHP2416" s="74"/>
      <c r="AHQ2416" s="74"/>
      <c r="AHR2416" s="74"/>
      <c r="AHS2416" s="74"/>
      <c r="AHT2416" s="74"/>
      <c r="AHU2416" s="74"/>
      <c r="AHV2416" s="74"/>
      <c r="AHW2416" s="74"/>
      <c r="AHX2416" s="74"/>
      <c r="AHY2416" s="74"/>
      <c r="AHZ2416" s="74"/>
      <c r="AIA2416" s="74"/>
      <c r="AIB2416" s="74"/>
      <c r="AIC2416" s="74"/>
      <c r="AID2416" s="74"/>
      <c r="AIE2416" s="74"/>
      <c r="AIF2416" s="74"/>
      <c r="AIG2416" s="74"/>
      <c r="AIH2416" s="74"/>
      <c r="AII2416" s="74"/>
      <c r="AIJ2416" s="74"/>
      <c r="AIK2416" s="74"/>
      <c r="AIL2416" s="74"/>
      <c r="AIM2416" s="74"/>
      <c r="AIN2416" s="74"/>
      <c r="AIO2416" s="74"/>
      <c r="AIP2416" s="74"/>
      <c r="AIQ2416" s="74"/>
      <c r="AIR2416" s="74"/>
      <c r="AIS2416" s="74"/>
      <c r="AIT2416" s="74"/>
      <c r="AIU2416" s="74"/>
      <c r="AIV2416" s="74"/>
      <c r="AIW2416" s="74"/>
      <c r="AIX2416" s="74"/>
      <c r="AIY2416" s="74"/>
      <c r="AIZ2416" s="74"/>
      <c r="AJA2416" s="74"/>
      <c r="AJB2416" s="74"/>
      <c r="AJC2416" s="74"/>
      <c r="AJD2416" s="74"/>
      <c r="AJE2416" s="74"/>
      <c r="AJF2416" s="74"/>
      <c r="AJG2416" s="74"/>
      <c r="AJH2416" s="74"/>
      <c r="AJI2416" s="74"/>
      <c r="AJJ2416" s="74"/>
      <c r="AJK2416" s="74"/>
      <c r="AJL2416" s="74"/>
      <c r="AJM2416" s="74"/>
      <c r="AJN2416" s="74"/>
      <c r="AJO2416" s="74"/>
      <c r="AJP2416" s="74"/>
      <c r="AJQ2416" s="74"/>
      <c r="AJR2416" s="74"/>
      <c r="AJS2416" s="74"/>
      <c r="AJT2416" s="74"/>
      <c r="AJU2416" s="74"/>
      <c r="AJV2416" s="74"/>
      <c r="AJW2416" s="74"/>
      <c r="AJX2416" s="74"/>
      <c r="AJY2416" s="74"/>
      <c r="AJZ2416" s="74"/>
      <c r="AKA2416" s="74"/>
      <c r="AKB2416" s="74"/>
      <c r="AKC2416" s="74"/>
      <c r="AKD2416" s="74"/>
      <c r="AKE2416" s="74"/>
      <c r="AKF2416" s="74"/>
      <c r="AKG2416" s="74"/>
      <c r="AKH2416" s="74"/>
      <c r="AKI2416" s="74"/>
      <c r="AKJ2416" s="74"/>
      <c r="AKK2416" s="74"/>
      <c r="AKL2416" s="74"/>
      <c r="AKM2416" s="74"/>
      <c r="AKN2416" s="74"/>
      <c r="AKO2416" s="74"/>
      <c r="AKP2416" s="74"/>
      <c r="AKQ2416" s="74"/>
      <c r="AKR2416" s="74"/>
      <c r="AKS2416" s="74"/>
      <c r="AKT2416" s="74"/>
      <c r="AKU2416" s="74"/>
      <c r="AKV2416" s="74"/>
      <c r="AKW2416" s="74"/>
      <c r="AKX2416" s="74"/>
      <c r="AKY2416" s="74"/>
      <c r="AKZ2416" s="74"/>
      <c r="ALA2416" s="74"/>
      <c r="ALB2416" s="74"/>
      <c r="ALC2416" s="74"/>
      <c r="ALD2416" s="74"/>
      <c r="ALE2416" s="74"/>
      <c r="ALF2416" s="74"/>
      <c r="ALG2416" s="74"/>
      <c r="ALH2416" s="74"/>
      <c r="ALI2416" s="74"/>
      <c r="ALJ2416" s="74"/>
      <c r="ALK2416" s="74"/>
      <c r="ALL2416" s="74"/>
      <c r="ALM2416" s="74"/>
      <c r="ALN2416" s="74"/>
      <c r="ALO2416" s="74"/>
      <c r="ALP2416" s="74"/>
      <c r="ALQ2416" s="74"/>
      <c r="ALR2416" s="74"/>
      <c r="ALS2416" s="74"/>
      <c r="ALT2416" s="74"/>
      <c r="ALU2416" s="74"/>
      <c r="ALV2416" s="74"/>
      <c r="ALW2416" s="74"/>
      <c r="ALX2416" s="74"/>
      <c r="ALY2416" s="74"/>
      <c r="ALZ2416" s="74"/>
      <c r="AMA2416" s="74"/>
      <c r="AMB2416" s="74"/>
      <c r="AMC2416" s="74"/>
      <c r="AMD2416" s="74"/>
      <c r="AME2416" s="74"/>
      <c r="AMF2416" s="74"/>
      <c r="AMG2416" s="74"/>
      <c r="AMH2416" s="74"/>
      <c r="AMI2416" s="74"/>
      <c r="AMJ2416" s="74"/>
      <c r="AMK2416" s="74"/>
      <c r="AML2416" s="74"/>
      <c r="AMM2416" s="74"/>
      <c r="AMN2416" s="74"/>
      <c r="AMO2416" s="74"/>
      <c r="AMP2416" s="74"/>
      <c r="AMQ2416" s="74"/>
      <c r="AMR2416" s="74"/>
      <c r="AMS2416" s="74"/>
      <c r="AMT2416" s="74"/>
      <c r="AMU2416" s="74"/>
      <c r="AMV2416" s="74"/>
      <c r="AMW2416" s="74"/>
      <c r="AMX2416" s="74"/>
      <c r="AMY2416" s="74"/>
      <c r="AMZ2416" s="74"/>
      <c r="ANA2416" s="74"/>
      <c r="ANB2416" s="74"/>
      <c r="ANC2416" s="74"/>
      <c r="AND2416" s="74"/>
      <c r="ANE2416" s="74"/>
      <c r="ANF2416" s="74"/>
      <c r="ANG2416" s="74"/>
      <c r="ANH2416" s="74"/>
      <c r="ANI2416" s="74"/>
      <c r="ANJ2416" s="74"/>
      <c r="ANK2416" s="74"/>
      <c r="ANL2416" s="74"/>
      <c r="ANM2416" s="74"/>
      <c r="ANN2416" s="74"/>
      <c r="ANO2416" s="74"/>
      <c r="ANP2416" s="74"/>
      <c r="ANQ2416" s="74"/>
      <c r="ANR2416" s="74"/>
      <c r="ANS2416" s="74"/>
      <c r="ANT2416" s="74"/>
      <c r="ANU2416" s="74"/>
      <c r="ANV2416" s="74"/>
      <c r="ANW2416" s="74"/>
      <c r="ANX2416" s="74"/>
      <c r="ANY2416" s="74"/>
      <c r="ANZ2416" s="74"/>
      <c r="AOA2416" s="74"/>
      <c r="AOB2416" s="74"/>
      <c r="AOC2416" s="74"/>
      <c r="AOD2416" s="74"/>
      <c r="AOE2416" s="74"/>
      <c r="AOF2416" s="74"/>
      <c r="AOG2416" s="74"/>
      <c r="AOH2416" s="74"/>
      <c r="AOI2416" s="74"/>
      <c r="AOJ2416" s="74"/>
      <c r="AOK2416" s="74"/>
      <c r="AOL2416" s="74"/>
      <c r="AOM2416" s="74"/>
      <c r="AON2416" s="74"/>
      <c r="AOO2416" s="74"/>
      <c r="AOP2416" s="74"/>
      <c r="AOQ2416" s="74"/>
      <c r="AOR2416" s="74"/>
      <c r="AOS2416" s="74"/>
      <c r="AOT2416" s="74"/>
      <c r="AOU2416" s="74"/>
      <c r="AOV2416" s="74"/>
      <c r="AOW2416" s="74"/>
      <c r="AOX2416" s="74"/>
      <c r="AOY2416" s="74"/>
      <c r="AOZ2416" s="74"/>
      <c r="APA2416" s="74"/>
      <c r="APB2416" s="74"/>
      <c r="APC2416" s="74"/>
      <c r="APD2416" s="74"/>
      <c r="APE2416" s="74"/>
      <c r="APF2416" s="74"/>
      <c r="APG2416" s="74"/>
      <c r="APH2416" s="74"/>
      <c r="API2416" s="74"/>
      <c r="APJ2416" s="74"/>
      <c r="APK2416" s="74"/>
      <c r="APL2416" s="74"/>
      <c r="APM2416" s="74"/>
      <c r="APN2416" s="74"/>
      <c r="APO2416" s="74"/>
      <c r="APP2416" s="74"/>
      <c r="APQ2416" s="74"/>
      <c r="APR2416" s="74"/>
      <c r="APS2416" s="74"/>
      <c r="APT2416" s="74"/>
      <c r="APU2416" s="74"/>
      <c r="APV2416" s="74"/>
      <c r="APW2416" s="74"/>
      <c r="APX2416" s="74"/>
      <c r="APY2416" s="74"/>
      <c r="APZ2416" s="74"/>
      <c r="AQA2416" s="74"/>
      <c r="AQB2416" s="74"/>
      <c r="AQC2416" s="74"/>
      <c r="AQD2416" s="74"/>
      <c r="AQE2416" s="74"/>
      <c r="AQF2416" s="74"/>
      <c r="AQG2416" s="74"/>
      <c r="AQH2416" s="74"/>
      <c r="AQI2416" s="74"/>
      <c r="AQJ2416" s="74"/>
      <c r="AQK2416" s="74"/>
      <c r="AQL2416" s="74"/>
      <c r="AQM2416" s="74"/>
      <c r="AQN2416" s="74"/>
      <c r="AQO2416" s="74"/>
      <c r="AQP2416" s="74"/>
      <c r="AQQ2416" s="74"/>
      <c r="AQR2416" s="74"/>
      <c r="AQS2416" s="74"/>
      <c r="AQT2416" s="74"/>
      <c r="AQU2416" s="74"/>
      <c r="AQV2416" s="74"/>
      <c r="AQW2416" s="74"/>
      <c r="AQX2416" s="74"/>
      <c r="AQY2416" s="74"/>
      <c r="AQZ2416" s="74"/>
      <c r="ARA2416" s="74"/>
      <c r="ARB2416" s="74"/>
      <c r="ARC2416" s="74"/>
      <c r="ARD2416" s="74"/>
      <c r="ARE2416" s="74"/>
      <c r="ARF2416" s="74"/>
      <c r="ARG2416" s="74"/>
      <c r="ARH2416" s="74"/>
      <c r="ARI2416" s="74"/>
      <c r="ARJ2416" s="74"/>
      <c r="ARK2416" s="74"/>
      <c r="ARL2416" s="74"/>
      <c r="ARM2416" s="74"/>
      <c r="ARN2416" s="74"/>
      <c r="ARO2416" s="74"/>
      <c r="ARP2416" s="74"/>
      <c r="ARQ2416" s="74"/>
      <c r="ARR2416" s="74"/>
      <c r="ARS2416" s="74"/>
      <c r="ART2416" s="74"/>
      <c r="ARU2416" s="74"/>
      <c r="ARV2416" s="74"/>
      <c r="ARW2416" s="74"/>
      <c r="ARX2416" s="74"/>
      <c r="ARY2416" s="74"/>
      <c r="ARZ2416" s="74"/>
      <c r="ASA2416" s="74"/>
      <c r="ASB2416" s="74"/>
      <c r="ASC2416" s="74"/>
      <c r="ASD2416" s="74"/>
      <c r="ASE2416" s="74"/>
      <c r="ASF2416" s="74"/>
      <c r="ASG2416" s="74"/>
      <c r="ASH2416" s="74"/>
      <c r="ASI2416" s="74"/>
      <c r="ASJ2416" s="74"/>
      <c r="ASK2416" s="74"/>
      <c r="ASL2416" s="74"/>
      <c r="ASM2416" s="74"/>
      <c r="ASN2416" s="74"/>
      <c r="ASO2416" s="74"/>
      <c r="ASP2416" s="74"/>
      <c r="ASQ2416" s="74"/>
      <c r="ASR2416" s="74"/>
      <c r="ASS2416" s="74"/>
      <c r="AST2416" s="74"/>
      <c r="ASU2416" s="74"/>
      <c r="ASV2416" s="74"/>
      <c r="ASW2416" s="74"/>
      <c r="ASX2416" s="74"/>
      <c r="ASY2416" s="74"/>
      <c r="ASZ2416" s="74"/>
      <c r="ATA2416" s="74"/>
      <c r="ATB2416" s="74"/>
      <c r="ATC2416" s="74"/>
      <c r="ATD2416" s="74"/>
      <c r="ATE2416" s="74"/>
      <c r="ATF2416" s="74"/>
      <c r="ATG2416" s="74"/>
      <c r="ATH2416" s="74"/>
      <c r="ATI2416" s="74"/>
      <c r="ATJ2416" s="74"/>
      <c r="ATK2416" s="74"/>
      <c r="ATL2416" s="74"/>
      <c r="ATM2416" s="74"/>
      <c r="ATN2416" s="74"/>
      <c r="ATO2416" s="74"/>
      <c r="ATP2416" s="74"/>
      <c r="ATQ2416" s="74"/>
      <c r="ATR2416" s="74"/>
      <c r="ATS2416" s="74"/>
      <c r="ATT2416" s="74"/>
      <c r="ATU2416" s="74"/>
      <c r="ATV2416" s="74"/>
      <c r="ATW2416" s="74"/>
      <c r="ATX2416" s="74"/>
      <c r="ATY2416" s="74"/>
      <c r="ATZ2416" s="74"/>
      <c r="AUA2416" s="74"/>
      <c r="AUB2416" s="74"/>
      <c r="AUC2416" s="74"/>
      <c r="AUD2416" s="74"/>
      <c r="AUE2416" s="74"/>
      <c r="AUF2416" s="74"/>
      <c r="AUG2416" s="74"/>
      <c r="AUH2416" s="74"/>
      <c r="AUI2416" s="74"/>
      <c r="AUJ2416" s="74"/>
      <c r="AUK2416" s="74"/>
      <c r="AUL2416" s="74"/>
      <c r="AUM2416" s="74"/>
      <c r="AUN2416" s="74"/>
      <c r="AUO2416" s="74"/>
      <c r="AUP2416" s="74"/>
      <c r="AUQ2416" s="74"/>
      <c r="AUR2416" s="74"/>
      <c r="AUS2416" s="74"/>
      <c r="AUT2416" s="74"/>
      <c r="AUU2416" s="74"/>
      <c r="AUV2416" s="74"/>
      <c r="AUW2416" s="74"/>
      <c r="AUX2416" s="74"/>
      <c r="AUY2416" s="74"/>
      <c r="AUZ2416" s="74"/>
      <c r="AVA2416" s="74"/>
      <c r="AVB2416" s="74"/>
      <c r="AVC2416" s="74"/>
      <c r="AVD2416" s="74"/>
      <c r="AVE2416" s="74"/>
      <c r="AVF2416" s="74"/>
      <c r="AVG2416" s="74"/>
      <c r="AVH2416" s="74"/>
      <c r="AVI2416" s="74"/>
      <c r="AVJ2416" s="74"/>
      <c r="AVK2416" s="74"/>
      <c r="AVL2416" s="74"/>
      <c r="AVM2416" s="74"/>
      <c r="AVN2416" s="74"/>
      <c r="AVO2416" s="74"/>
      <c r="AVP2416" s="74"/>
      <c r="AVQ2416" s="74"/>
      <c r="AVR2416" s="74"/>
      <c r="AVS2416" s="74"/>
      <c r="AVT2416" s="74"/>
      <c r="AVU2416" s="74"/>
      <c r="AVV2416" s="74"/>
      <c r="AVW2416" s="74"/>
      <c r="AVX2416" s="74"/>
      <c r="AVY2416" s="74"/>
      <c r="AVZ2416" s="74"/>
      <c r="AWA2416" s="74"/>
      <c r="AWB2416" s="74"/>
      <c r="AWC2416" s="74"/>
      <c r="AWD2416" s="74"/>
      <c r="AWE2416" s="74"/>
      <c r="AWF2416" s="74"/>
      <c r="AWG2416" s="74"/>
      <c r="AWH2416" s="74"/>
      <c r="AWI2416" s="74"/>
      <c r="AWJ2416" s="74"/>
      <c r="AWK2416" s="74"/>
      <c r="AWL2416" s="74"/>
      <c r="AWM2416" s="74"/>
      <c r="AWN2416" s="74"/>
      <c r="AWO2416" s="74"/>
      <c r="AWP2416" s="74"/>
      <c r="AWQ2416" s="74"/>
      <c r="AWR2416" s="74"/>
      <c r="AWS2416" s="74"/>
      <c r="AWT2416" s="74"/>
      <c r="AWU2416" s="74"/>
      <c r="AWV2416" s="74"/>
      <c r="AWW2416" s="74"/>
      <c r="AWX2416" s="74"/>
      <c r="AWY2416" s="74"/>
      <c r="AWZ2416" s="74"/>
      <c r="AXA2416" s="74"/>
      <c r="AXB2416" s="74"/>
      <c r="AXC2416" s="74"/>
      <c r="AXD2416" s="74"/>
      <c r="AXE2416" s="74"/>
      <c r="AXF2416" s="74"/>
      <c r="AXG2416" s="74"/>
      <c r="AXH2416" s="74"/>
      <c r="AXI2416" s="74"/>
      <c r="AXJ2416" s="74"/>
      <c r="AXK2416" s="74"/>
      <c r="AXL2416" s="74"/>
      <c r="AXM2416" s="74"/>
      <c r="AXN2416" s="74"/>
      <c r="AXO2416" s="74"/>
      <c r="AXP2416" s="74"/>
      <c r="AXQ2416" s="74"/>
      <c r="AXR2416" s="74"/>
      <c r="AXS2416" s="74"/>
      <c r="AXT2416" s="74"/>
      <c r="AXU2416" s="74"/>
      <c r="AXV2416" s="74"/>
      <c r="AXW2416" s="74"/>
      <c r="AXX2416" s="74"/>
      <c r="AXY2416" s="74"/>
      <c r="AXZ2416" s="74"/>
      <c r="AYA2416" s="74"/>
      <c r="AYB2416" s="74"/>
      <c r="AYC2416" s="74"/>
      <c r="AYD2416" s="74"/>
      <c r="AYE2416" s="74"/>
      <c r="AYF2416" s="74"/>
      <c r="AYG2416" s="74"/>
      <c r="AYH2416" s="74"/>
      <c r="AYI2416" s="74"/>
      <c r="AYJ2416" s="74"/>
      <c r="AYK2416" s="74"/>
      <c r="AYL2416" s="74"/>
      <c r="AYM2416" s="74"/>
      <c r="AYN2416" s="74"/>
      <c r="AYO2416" s="74"/>
      <c r="AYP2416" s="74"/>
      <c r="AYQ2416" s="74"/>
      <c r="AYR2416" s="74"/>
      <c r="AYS2416" s="74"/>
      <c r="AYT2416" s="74"/>
      <c r="AYU2416" s="74"/>
      <c r="AYV2416" s="74"/>
      <c r="AYW2416" s="74"/>
      <c r="AYX2416" s="74"/>
      <c r="AYY2416" s="74"/>
      <c r="AYZ2416" s="74"/>
      <c r="AZA2416" s="74"/>
      <c r="AZB2416" s="74"/>
      <c r="AZC2416" s="74"/>
      <c r="AZD2416" s="74"/>
      <c r="AZE2416" s="74"/>
      <c r="AZF2416" s="74"/>
      <c r="AZG2416" s="74"/>
      <c r="AZH2416" s="74"/>
      <c r="AZI2416" s="74"/>
      <c r="AZJ2416" s="74"/>
      <c r="AZK2416" s="74"/>
      <c r="AZL2416" s="74"/>
      <c r="AZM2416" s="74"/>
      <c r="AZN2416" s="74"/>
      <c r="AZO2416" s="74"/>
      <c r="AZP2416" s="74"/>
      <c r="AZQ2416" s="74"/>
      <c r="AZR2416" s="74"/>
      <c r="AZS2416" s="74"/>
      <c r="AZT2416" s="74"/>
      <c r="AZU2416" s="74"/>
      <c r="AZV2416" s="74"/>
      <c r="AZW2416" s="74"/>
      <c r="AZX2416" s="74"/>
      <c r="AZY2416" s="74"/>
      <c r="AZZ2416" s="74"/>
      <c r="BAA2416" s="74"/>
      <c r="BAB2416" s="74"/>
      <c r="BAC2416" s="74"/>
      <c r="BAD2416" s="74"/>
      <c r="BAE2416" s="74"/>
      <c r="BAF2416" s="74"/>
      <c r="BAG2416" s="74"/>
      <c r="BAH2416" s="74"/>
      <c r="BAI2416" s="74"/>
      <c r="BAJ2416" s="74"/>
      <c r="BAK2416" s="74"/>
      <c r="BAL2416" s="74"/>
      <c r="BAM2416" s="74"/>
      <c r="BAN2416" s="74"/>
      <c r="BAO2416" s="74"/>
      <c r="BAP2416" s="74"/>
      <c r="BAQ2416" s="74"/>
      <c r="BAR2416" s="74"/>
      <c r="BAS2416" s="74"/>
      <c r="BAT2416" s="74"/>
      <c r="BAU2416" s="74"/>
      <c r="BAV2416" s="74"/>
      <c r="BAW2416" s="74"/>
      <c r="BAX2416" s="74"/>
      <c r="BAY2416" s="74"/>
      <c r="BAZ2416" s="74"/>
      <c r="BBA2416" s="74"/>
      <c r="BBB2416" s="74"/>
      <c r="BBC2416" s="74"/>
      <c r="BBD2416" s="74"/>
      <c r="BBE2416" s="74"/>
      <c r="BBF2416" s="74"/>
      <c r="BBG2416" s="74"/>
      <c r="BBH2416" s="74"/>
      <c r="BBI2416" s="74"/>
      <c r="BBJ2416" s="74"/>
      <c r="BBK2416" s="74"/>
      <c r="BBL2416" s="74"/>
      <c r="BBM2416" s="74"/>
      <c r="BBN2416" s="74"/>
      <c r="BBO2416" s="74"/>
      <c r="BBP2416" s="74"/>
      <c r="BBQ2416" s="74"/>
      <c r="BBR2416" s="74"/>
      <c r="BBS2416" s="74"/>
      <c r="BBT2416" s="74"/>
      <c r="BBU2416" s="74"/>
      <c r="BBV2416" s="74"/>
      <c r="BBW2416" s="74"/>
      <c r="BBX2416" s="74"/>
      <c r="BBY2416" s="74"/>
      <c r="BBZ2416" s="74"/>
      <c r="BCA2416" s="74"/>
      <c r="BCB2416" s="74"/>
      <c r="BCC2416" s="74"/>
      <c r="BCD2416" s="74"/>
      <c r="BCE2416" s="74"/>
      <c r="BCF2416" s="74"/>
      <c r="BCG2416" s="74"/>
      <c r="BCH2416" s="74"/>
      <c r="BCI2416" s="74"/>
      <c r="BCJ2416" s="74"/>
      <c r="BCK2416" s="74"/>
      <c r="BCL2416" s="74"/>
      <c r="BCM2416" s="74"/>
      <c r="BCN2416" s="74"/>
      <c r="BCO2416" s="74"/>
      <c r="BCP2416" s="74"/>
      <c r="BCQ2416" s="74"/>
      <c r="BCR2416" s="74"/>
      <c r="BCS2416" s="74"/>
      <c r="BCT2416" s="74"/>
      <c r="BCU2416" s="74"/>
      <c r="BCV2416" s="74"/>
      <c r="BCW2416" s="74"/>
      <c r="BCX2416" s="74"/>
      <c r="BCY2416" s="74"/>
      <c r="BCZ2416" s="74"/>
      <c r="BDA2416" s="74"/>
      <c r="BDB2416" s="74"/>
      <c r="BDC2416" s="74"/>
      <c r="BDD2416" s="74"/>
      <c r="BDE2416" s="74"/>
      <c r="BDF2416" s="74"/>
      <c r="BDG2416" s="74"/>
      <c r="BDH2416" s="74"/>
      <c r="BDI2416" s="74"/>
      <c r="BDJ2416" s="74"/>
      <c r="BDK2416" s="74"/>
      <c r="BDL2416" s="74"/>
      <c r="BDM2416" s="74"/>
      <c r="BDN2416" s="74"/>
      <c r="BDO2416" s="74"/>
      <c r="BDP2416" s="74"/>
      <c r="BDQ2416" s="74"/>
      <c r="BDR2416" s="74"/>
      <c r="BDS2416" s="74"/>
      <c r="BDT2416" s="74"/>
      <c r="BDU2416" s="74"/>
      <c r="BDV2416" s="74"/>
      <c r="BDW2416" s="74"/>
      <c r="BDX2416" s="74"/>
      <c r="BDY2416" s="74"/>
      <c r="BDZ2416" s="74"/>
      <c r="BEA2416" s="74"/>
      <c r="BEB2416" s="74"/>
      <c r="BEC2416" s="74"/>
      <c r="BED2416" s="74"/>
      <c r="BEE2416" s="74"/>
      <c r="BEF2416" s="74"/>
      <c r="BEG2416" s="74"/>
      <c r="BEH2416" s="74"/>
      <c r="BEI2416" s="74"/>
      <c r="BEJ2416" s="74"/>
      <c r="BEK2416" s="74"/>
      <c r="BEL2416" s="74"/>
      <c r="BEM2416" s="74"/>
      <c r="BEN2416" s="74"/>
      <c r="BEO2416" s="74"/>
      <c r="BEP2416" s="74"/>
      <c r="BEQ2416" s="74"/>
      <c r="BER2416" s="74"/>
      <c r="BES2416" s="74"/>
      <c r="BET2416" s="74"/>
      <c r="BEU2416" s="74"/>
      <c r="BEV2416" s="74"/>
      <c r="BEW2416" s="74"/>
      <c r="BEX2416" s="74"/>
      <c r="BEY2416" s="74"/>
      <c r="BEZ2416" s="74"/>
      <c r="BFA2416" s="74"/>
      <c r="BFB2416" s="74"/>
      <c r="BFC2416" s="74"/>
      <c r="BFD2416" s="74"/>
      <c r="BFE2416" s="74"/>
      <c r="BFF2416" s="74"/>
      <c r="BFG2416" s="74"/>
      <c r="BFH2416" s="74"/>
      <c r="BFI2416" s="74"/>
      <c r="BFJ2416" s="74"/>
      <c r="BFK2416" s="74"/>
      <c r="BFL2416" s="74"/>
      <c r="BFM2416" s="74"/>
      <c r="BFN2416" s="74"/>
      <c r="BFO2416" s="74"/>
      <c r="BFP2416" s="74"/>
      <c r="BFQ2416" s="74"/>
      <c r="BFR2416" s="74"/>
      <c r="BFS2416" s="74"/>
      <c r="BFT2416" s="74"/>
      <c r="BFU2416" s="74"/>
      <c r="BFV2416" s="74"/>
      <c r="BFW2416" s="74"/>
      <c r="BFX2416" s="74"/>
      <c r="BFY2416" s="74"/>
      <c r="BFZ2416" s="74"/>
      <c r="BGA2416" s="74"/>
      <c r="BGB2416" s="74"/>
      <c r="BGC2416" s="74"/>
      <c r="BGD2416" s="74"/>
      <c r="BGE2416" s="74"/>
      <c r="BGF2416" s="74"/>
      <c r="BGG2416" s="74"/>
      <c r="BGH2416" s="74"/>
      <c r="BGI2416" s="74"/>
      <c r="BGJ2416" s="74"/>
      <c r="BGK2416" s="74"/>
      <c r="BGL2416" s="74"/>
      <c r="BGM2416" s="74"/>
      <c r="BGN2416" s="74"/>
      <c r="BGO2416" s="74"/>
      <c r="BGP2416" s="74"/>
      <c r="BGQ2416" s="74"/>
      <c r="BGR2416" s="74"/>
      <c r="BGS2416" s="74"/>
      <c r="BGT2416" s="74"/>
      <c r="BGU2416" s="74"/>
      <c r="BGV2416" s="74"/>
      <c r="BGW2416" s="74"/>
      <c r="BGX2416" s="74"/>
      <c r="BGY2416" s="74"/>
      <c r="BGZ2416" s="74"/>
      <c r="BHA2416" s="74"/>
      <c r="BHB2416" s="74"/>
      <c r="BHC2416" s="74"/>
      <c r="BHD2416" s="74"/>
      <c r="BHE2416" s="74"/>
      <c r="BHF2416" s="74"/>
      <c r="BHG2416" s="74"/>
      <c r="BHH2416" s="74"/>
      <c r="BHI2416" s="74"/>
      <c r="BHJ2416" s="74"/>
      <c r="BHK2416" s="74"/>
      <c r="BHL2416" s="74"/>
      <c r="BHM2416" s="74"/>
      <c r="BHN2416" s="74"/>
      <c r="BHO2416" s="74"/>
      <c r="BHP2416" s="74"/>
      <c r="BHQ2416" s="74"/>
      <c r="BHR2416" s="74"/>
      <c r="BHS2416" s="74"/>
      <c r="BHT2416" s="74"/>
      <c r="BHU2416" s="74"/>
      <c r="BHV2416" s="74"/>
      <c r="BHW2416" s="74"/>
      <c r="BHX2416" s="74"/>
      <c r="BHY2416" s="74"/>
      <c r="BHZ2416" s="74"/>
      <c r="BIA2416" s="74"/>
      <c r="BIB2416" s="74"/>
      <c r="BIC2416" s="74"/>
      <c r="BID2416" s="74"/>
      <c r="BIE2416" s="74"/>
      <c r="BIF2416" s="74"/>
      <c r="BIG2416" s="74"/>
      <c r="BIH2416" s="74"/>
      <c r="BII2416" s="74"/>
      <c r="BIJ2416" s="74"/>
      <c r="BIK2416" s="74"/>
      <c r="BIL2416" s="74"/>
      <c r="BIM2416" s="74"/>
      <c r="BIN2416" s="74"/>
      <c r="BIO2416" s="74"/>
      <c r="BIP2416" s="74"/>
      <c r="BIQ2416" s="74"/>
      <c r="BIR2416" s="74"/>
      <c r="BIS2416" s="74"/>
      <c r="BIT2416" s="74"/>
      <c r="BIU2416" s="74"/>
      <c r="BIV2416" s="74"/>
      <c r="BIW2416" s="74"/>
      <c r="BIX2416" s="74"/>
      <c r="BIY2416" s="74"/>
      <c r="BIZ2416" s="74"/>
      <c r="BJA2416" s="74"/>
      <c r="BJB2416" s="74"/>
      <c r="BJC2416" s="74"/>
      <c r="BJD2416" s="74"/>
      <c r="BJE2416" s="74"/>
      <c r="BJF2416" s="74"/>
      <c r="BJG2416" s="74"/>
      <c r="BJH2416" s="74"/>
      <c r="BJI2416" s="74"/>
      <c r="BJJ2416" s="74"/>
      <c r="BJK2416" s="74"/>
      <c r="BJL2416" s="74"/>
      <c r="BJM2416" s="74"/>
      <c r="BJN2416" s="74"/>
      <c r="BJO2416" s="74"/>
      <c r="BJP2416" s="74"/>
      <c r="BJQ2416" s="74"/>
      <c r="BJR2416" s="74"/>
      <c r="BJS2416" s="74"/>
      <c r="BJT2416" s="74"/>
      <c r="BJU2416" s="74"/>
      <c r="BJV2416" s="74"/>
      <c r="BJW2416" s="74"/>
      <c r="BJX2416" s="74"/>
      <c r="BJY2416" s="74"/>
      <c r="BJZ2416" s="74"/>
      <c r="BKA2416" s="74"/>
      <c r="BKB2416" s="74"/>
      <c r="BKC2416" s="74"/>
      <c r="BKD2416" s="74"/>
      <c r="BKE2416" s="74"/>
      <c r="BKF2416" s="74"/>
      <c r="BKG2416" s="74"/>
      <c r="BKH2416" s="74"/>
      <c r="BKI2416" s="74"/>
      <c r="BKJ2416" s="74"/>
      <c r="BKK2416" s="74"/>
      <c r="BKL2416" s="74"/>
      <c r="BKM2416" s="74"/>
      <c r="BKN2416" s="74"/>
      <c r="BKO2416" s="74"/>
      <c r="BKP2416" s="74"/>
      <c r="BKQ2416" s="74"/>
      <c r="BKR2416" s="74"/>
      <c r="BKS2416" s="74"/>
      <c r="BKT2416" s="74"/>
      <c r="BKU2416" s="74"/>
      <c r="BKV2416" s="74"/>
      <c r="BKW2416" s="74"/>
      <c r="BKX2416" s="74"/>
      <c r="BKY2416" s="74"/>
      <c r="BKZ2416" s="74"/>
      <c r="BLA2416" s="74"/>
      <c r="BLB2416" s="74"/>
      <c r="BLC2416" s="74"/>
      <c r="BLD2416" s="74"/>
      <c r="BLE2416" s="74"/>
      <c r="BLF2416" s="74"/>
      <c r="BLG2416" s="74"/>
      <c r="BLH2416" s="74"/>
      <c r="BLI2416" s="74"/>
      <c r="BLJ2416" s="74"/>
      <c r="BLK2416" s="74"/>
      <c r="BLL2416" s="74"/>
      <c r="BLM2416" s="74"/>
      <c r="BLN2416" s="74"/>
      <c r="BLO2416" s="74"/>
      <c r="BLP2416" s="74"/>
      <c r="BLQ2416" s="74"/>
      <c r="BLR2416" s="74"/>
      <c r="BLS2416" s="74"/>
      <c r="BLT2416" s="74"/>
      <c r="BLU2416" s="74"/>
      <c r="BLV2416" s="74"/>
      <c r="BLW2416" s="74"/>
      <c r="BLX2416" s="74"/>
      <c r="BLY2416" s="74"/>
      <c r="BLZ2416" s="74"/>
      <c r="BMA2416" s="74"/>
      <c r="BMB2416" s="74"/>
      <c r="BMC2416" s="74"/>
      <c r="BMD2416" s="74"/>
      <c r="BME2416" s="74"/>
      <c r="BMF2416" s="74"/>
      <c r="BMG2416" s="74"/>
      <c r="BMH2416" s="74"/>
      <c r="BMI2416" s="74"/>
      <c r="BMJ2416" s="74"/>
      <c r="BMK2416" s="74"/>
      <c r="BML2416" s="74"/>
      <c r="BMM2416" s="74"/>
      <c r="BMN2416" s="74"/>
      <c r="BMO2416" s="74"/>
      <c r="BMP2416" s="74"/>
      <c r="BMQ2416" s="74"/>
      <c r="BMR2416" s="74"/>
      <c r="BMS2416" s="74"/>
      <c r="BMT2416" s="74"/>
      <c r="BMU2416" s="74"/>
      <c r="BMV2416" s="74"/>
      <c r="BMW2416" s="74"/>
      <c r="BMX2416" s="74"/>
      <c r="BMY2416" s="74"/>
      <c r="BMZ2416" s="74"/>
      <c r="BNA2416" s="74"/>
      <c r="BNB2416" s="74"/>
      <c r="BNC2416" s="74"/>
      <c r="BND2416" s="74"/>
      <c r="BNE2416" s="74"/>
      <c r="BNF2416" s="74"/>
      <c r="BNG2416" s="74"/>
      <c r="BNH2416" s="74"/>
      <c r="BNI2416" s="74"/>
      <c r="BNJ2416" s="74"/>
      <c r="BNK2416" s="74"/>
      <c r="BNL2416" s="74"/>
      <c r="BNM2416" s="74"/>
      <c r="BNN2416" s="74"/>
      <c r="BNO2416" s="74"/>
      <c r="BNP2416" s="74"/>
      <c r="BNQ2416" s="74"/>
      <c r="BNR2416" s="74"/>
      <c r="BNS2416" s="74"/>
      <c r="BNT2416" s="74"/>
      <c r="BNU2416" s="74"/>
      <c r="BNV2416" s="74"/>
      <c r="BNW2416" s="74"/>
      <c r="BNX2416" s="74"/>
      <c r="BNY2416" s="74"/>
      <c r="BNZ2416" s="74"/>
      <c r="BOA2416" s="74"/>
      <c r="BOB2416" s="74"/>
      <c r="BOC2416" s="74"/>
      <c r="BOD2416" s="74"/>
      <c r="BOE2416" s="74"/>
      <c r="BOF2416" s="74"/>
      <c r="BOG2416" s="74"/>
      <c r="BOH2416" s="74"/>
      <c r="BOI2416" s="74"/>
      <c r="BOJ2416" s="74"/>
      <c r="BOK2416" s="74"/>
      <c r="BOL2416" s="74"/>
      <c r="BOM2416" s="74"/>
      <c r="BON2416" s="74"/>
      <c r="BOO2416" s="74"/>
      <c r="BOP2416" s="74"/>
      <c r="BOQ2416" s="74"/>
      <c r="BOR2416" s="74"/>
      <c r="BOS2416" s="74"/>
      <c r="BOT2416" s="74"/>
      <c r="BOU2416" s="74"/>
      <c r="BOV2416" s="74"/>
      <c r="BOW2416" s="74"/>
      <c r="BOX2416" s="74"/>
      <c r="BOY2416" s="74"/>
      <c r="BOZ2416" s="74"/>
      <c r="BPA2416" s="74"/>
      <c r="BPB2416" s="74"/>
      <c r="BPC2416" s="74"/>
      <c r="BPD2416" s="74"/>
      <c r="BPE2416" s="74"/>
      <c r="BPF2416" s="74"/>
      <c r="BPG2416" s="74"/>
      <c r="BPH2416" s="74"/>
      <c r="BPI2416" s="74"/>
      <c r="BPJ2416" s="74"/>
      <c r="BPK2416" s="74"/>
      <c r="BPL2416" s="74"/>
      <c r="BPM2416" s="74"/>
      <c r="BPN2416" s="74"/>
      <c r="BPO2416" s="74"/>
      <c r="BPP2416" s="74"/>
      <c r="BPQ2416" s="74"/>
      <c r="BPR2416" s="74"/>
      <c r="BPS2416" s="74"/>
      <c r="BPT2416" s="74"/>
      <c r="BPU2416" s="74"/>
      <c r="BPV2416" s="74"/>
      <c r="BPW2416" s="74"/>
      <c r="BPX2416" s="74"/>
      <c r="BPY2416" s="74"/>
      <c r="BPZ2416" s="74"/>
      <c r="BQA2416" s="74"/>
      <c r="BQB2416" s="74"/>
      <c r="BQC2416" s="74"/>
      <c r="BQD2416" s="74"/>
      <c r="BQE2416" s="74"/>
      <c r="BQF2416" s="74"/>
      <c r="BQG2416" s="74"/>
      <c r="BQH2416" s="74"/>
      <c r="BQI2416" s="74"/>
      <c r="BQJ2416" s="74"/>
      <c r="BQK2416" s="74"/>
      <c r="BQL2416" s="74"/>
      <c r="BQM2416" s="74"/>
      <c r="BQN2416" s="74"/>
      <c r="BQO2416" s="74"/>
      <c r="BQP2416" s="74"/>
      <c r="BQQ2416" s="74"/>
      <c r="BQR2416" s="74"/>
      <c r="BQS2416" s="74"/>
      <c r="BQT2416" s="74"/>
      <c r="BQU2416" s="74"/>
      <c r="BQV2416" s="74"/>
      <c r="BQW2416" s="74"/>
      <c r="BQX2416" s="74"/>
      <c r="BQY2416" s="74"/>
      <c r="BQZ2416" s="74"/>
      <c r="BRA2416" s="74"/>
      <c r="BRB2416" s="74"/>
      <c r="BRC2416" s="74"/>
      <c r="BRD2416" s="74"/>
      <c r="BRE2416" s="74"/>
      <c r="BRF2416" s="74"/>
      <c r="BRG2416" s="74"/>
      <c r="BRH2416" s="74"/>
      <c r="BRI2416" s="74"/>
      <c r="BRJ2416" s="74"/>
      <c r="BRK2416" s="74"/>
      <c r="BRL2416" s="74"/>
      <c r="BRM2416" s="74"/>
      <c r="BRN2416" s="74"/>
      <c r="BRO2416" s="74"/>
      <c r="BRP2416" s="74"/>
      <c r="BRQ2416" s="74"/>
      <c r="BRR2416" s="74"/>
      <c r="BRS2416" s="74"/>
      <c r="BRT2416" s="74"/>
      <c r="BRU2416" s="74"/>
      <c r="BRV2416" s="74"/>
      <c r="BRW2416" s="74"/>
      <c r="BRX2416" s="74"/>
      <c r="BRY2416" s="74"/>
      <c r="BRZ2416" s="74"/>
      <c r="BSA2416" s="74"/>
      <c r="BSB2416" s="74"/>
      <c r="BSC2416" s="74"/>
      <c r="BSD2416" s="74"/>
      <c r="BSE2416" s="74"/>
      <c r="BSF2416" s="74"/>
      <c r="BSG2416" s="74"/>
      <c r="BSH2416" s="74"/>
      <c r="BSI2416" s="74"/>
      <c r="BSJ2416" s="74"/>
      <c r="BSK2416" s="74"/>
      <c r="BSL2416" s="74"/>
      <c r="BSM2416" s="74"/>
      <c r="BSN2416" s="74"/>
      <c r="BSO2416" s="74"/>
      <c r="BSP2416" s="74"/>
      <c r="BSQ2416" s="74"/>
      <c r="BSR2416" s="74"/>
      <c r="BSS2416" s="74"/>
      <c r="BST2416" s="74"/>
      <c r="BSU2416" s="74"/>
      <c r="BSV2416" s="74"/>
      <c r="BSW2416" s="74"/>
      <c r="BSX2416" s="74"/>
      <c r="BSY2416" s="74"/>
      <c r="BSZ2416" s="74"/>
      <c r="BTA2416" s="74"/>
      <c r="BTB2416" s="74"/>
      <c r="BTC2416" s="74"/>
      <c r="BTD2416" s="74"/>
      <c r="BTE2416" s="74"/>
      <c r="BTF2416" s="74"/>
      <c r="BTG2416" s="74"/>
      <c r="BTH2416" s="74"/>
      <c r="BTI2416" s="74"/>
      <c r="BTJ2416" s="74"/>
      <c r="BTK2416" s="74"/>
      <c r="BTL2416" s="74"/>
      <c r="BTM2416" s="74"/>
      <c r="BTN2416" s="74"/>
      <c r="BTO2416" s="74"/>
      <c r="BTP2416" s="74"/>
      <c r="BTQ2416" s="74"/>
      <c r="BTR2416" s="74"/>
      <c r="BTS2416" s="74"/>
      <c r="BTT2416" s="74"/>
      <c r="BTU2416" s="74"/>
      <c r="BTV2416" s="74"/>
      <c r="BTW2416" s="74"/>
      <c r="BTX2416" s="74"/>
      <c r="BTY2416" s="74"/>
      <c r="BTZ2416" s="74"/>
      <c r="BUA2416" s="74"/>
      <c r="BUB2416" s="74"/>
      <c r="BUC2416" s="74"/>
      <c r="BUD2416" s="74"/>
      <c r="BUE2416" s="74"/>
      <c r="BUF2416" s="74"/>
      <c r="BUG2416" s="74"/>
      <c r="BUH2416" s="74"/>
      <c r="BUI2416" s="74"/>
      <c r="BUJ2416" s="74"/>
      <c r="BUK2416" s="74"/>
      <c r="BUL2416" s="74"/>
      <c r="BUM2416" s="74"/>
      <c r="BUN2416" s="74"/>
      <c r="BUO2416" s="74"/>
      <c r="BUP2416" s="74"/>
      <c r="BUQ2416" s="74"/>
      <c r="BUR2416" s="74"/>
      <c r="BUS2416" s="74"/>
      <c r="BUT2416" s="74"/>
      <c r="BUU2416" s="74"/>
      <c r="BUV2416" s="74"/>
      <c r="BUW2416" s="74"/>
      <c r="BUX2416" s="74"/>
      <c r="BUY2416" s="74"/>
      <c r="BUZ2416" s="74"/>
      <c r="BVA2416" s="74"/>
      <c r="BVB2416" s="74"/>
      <c r="BVC2416" s="74"/>
      <c r="BVD2416" s="74"/>
      <c r="BVE2416" s="74"/>
      <c r="BVF2416" s="74"/>
      <c r="BVG2416" s="74"/>
      <c r="BVH2416" s="74"/>
      <c r="BVI2416" s="74"/>
      <c r="BVJ2416" s="74"/>
      <c r="BVK2416" s="74"/>
      <c r="BVL2416" s="74"/>
      <c r="BVM2416" s="74"/>
      <c r="BVN2416" s="74"/>
      <c r="BVO2416" s="74"/>
      <c r="BVP2416" s="74"/>
      <c r="BVQ2416" s="74"/>
      <c r="BVR2416" s="74"/>
      <c r="BVS2416" s="74"/>
      <c r="BVT2416" s="74"/>
      <c r="BVU2416" s="74"/>
      <c r="BVV2416" s="74"/>
      <c r="BVW2416" s="74"/>
      <c r="BVX2416" s="74"/>
      <c r="BVY2416" s="74"/>
      <c r="BVZ2416" s="74"/>
      <c r="BWA2416" s="74"/>
      <c r="BWB2416" s="74"/>
      <c r="BWC2416" s="74"/>
      <c r="BWD2416" s="74"/>
      <c r="BWE2416" s="74"/>
      <c r="BWF2416" s="74"/>
      <c r="BWG2416" s="74"/>
      <c r="BWH2416" s="74"/>
      <c r="BWI2416" s="74"/>
      <c r="BWJ2416" s="74"/>
      <c r="BWK2416" s="74"/>
      <c r="BWL2416" s="74"/>
      <c r="BWM2416" s="74"/>
      <c r="BWN2416" s="74"/>
      <c r="BWO2416" s="74"/>
      <c r="BWP2416" s="74"/>
      <c r="BWQ2416" s="74"/>
      <c r="BWR2416" s="74"/>
      <c r="BWS2416" s="74"/>
      <c r="BWT2416" s="74"/>
      <c r="BWU2416" s="74"/>
      <c r="BWV2416" s="74"/>
      <c r="BWW2416" s="74"/>
      <c r="BWX2416" s="74"/>
      <c r="BWY2416" s="74"/>
      <c r="BWZ2416" s="74"/>
      <c r="BXA2416" s="74"/>
      <c r="BXB2416" s="74"/>
      <c r="BXC2416" s="74"/>
      <c r="BXD2416" s="74"/>
      <c r="BXE2416" s="74"/>
      <c r="BXF2416" s="74"/>
      <c r="BXG2416" s="74"/>
      <c r="BXH2416" s="74"/>
      <c r="BXI2416" s="74"/>
      <c r="BXJ2416" s="74"/>
      <c r="BXK2416" s="74"/>
      <c r="BXL2416" s="74"/>
      <c r="BXM2416" s="74"/>
      <c r="BXN2416" s="74"/>
      <c r="BXO2416" s="74"/>
      <c r="BXP2416" s="74"/>
      <c r="BXQ2416" s="74"/>
      <c r="BXR2416" s="74"/>
      <c r="BXS2416" s="74"/>
      <c r="BXT2416" s="74"/>
      <c r="BXU2416" s="74"/>
      <c r="BXV2416" s="74"/>
      <c r="BXW2416" s="74"/>
      <c r="BXX2416" s="74"/>
      <c r="BXY2416" s="74"/>
      <c r="BXZ2416" s="74"/>
      <c r="BYA2416" s="74"/>
      <c r="BYB2416" s="74"/>
      <c r="BYC2416" s="74"/>
      <c r="BYD2416" s="74"/>
      <c r="BYE2416" s="74"/>
      <c r="BYF2416" s="74"/>
      <c r="BYG2416" s="74"/>
      <c r="BYH2416" s="74"/>
      <c r="BYI2416" s="74"/>
      <c r="BYJ2416" s="74"/>
      <c r="BYK2416" s="74"/>
      <c r="BYL2416" s="74"/>
      <c r="BYM2416" s="74"/>
      <c r="BYN2416" s="74"/>
      <c r="BYO2416" s="74"/>
      <c r="BYP2416" s="74"/>
      <c r="BYQ2416" s="74"/>
      <c r="BYR2416" s="74"/>
      <c r="BYS2416" s="74"/>
      <c r="BYT2416" s="74"/>
      <c r="BYU2416" s="74"/>
      <c r="BYV2416" s="74"/>
      <c r="BYW2416" s="74"/>
      <c r="BYX2416" s="74"/>
      <c r="BYY2416" s="74"/>
      <c r="BYZ2416" s="74"/>
      <c r="BZA2416" s="74"/>
      <c r="BZB2416" s="74"/>
      <c r="BZC2416" s="74"/>
      <c r="BZD2416" s="74"/>
      <c r="BZE2416" s="74"/>
      <c r="BZF2416" s="74"/>
      <c r="BZG2416" s="74"/>
      <c r="BZH2416" s="74"/>
      <c r="BZI2416" s="74"/>
      <c r="BZJ2416" s="74"/>
      <c r="BZK2416" s="74"/>
      <c r="BZL2416" s="74"/>
      <c r="BZM2416" s="74"/>
      <c r="BZN2416" s="74"/>
      <c r="BZO2416" s="74"/>
      <c r="BZP2416" s="74"/>
      <c r="BZQ2416" s="74"/>
      <c r="BZR2416" s="74"/>
      <c r="BZS2416" s="74"/>
      <c r="BZT2416" s="74"/>
      <c r="BZU2416" s="74"/>
      <c r="BZV2416" s="74"/>
      <c r="BZW2416" s="74"/>
      <c r="BZX2416" s="74"/>
      <c r="BZY2416" s="74"/>
      <c r="BZZ2416" s="74"/>
      <c r="CAA2416" s="74"/>
      <c r="CAB2416" s="74"/>
      <c r="CAC2416" s="74"/>
      <c r="CAD2416" s="74"/>
      <c r="CAE2416" s="74"/>
      <c r="CAF2416" s="74"/>
      <c r="CAG2416" s="74"/>
      <c r="CAH2416" s="74"/>
      <c r="CAI2416" s="74"/>
      <c r="CAJ2416" s="74"/>
      <c r="CAK2416" s="74"/>
      <c r="CAL2416" s="74"/>
      <c r="CAM2416" s="74"/>
      <c r="CAN2416" s="74"/>
      <c r="CAO2416" s="74"/>
      <c r="CAP2416" s="74"/>
      <c r="CAQ2416" s="74"/>
      <c r="CAR2416" s="74"/>
      <c r="CAS2416" s="74"/>
      <c r="CAT2416" s="74"/>
      <c r="CAU2416" s="74"/>
      <c r="CAV2416" s="74"/>
      <c r="CAW2416" s="74"/>
      <c r="CAX2416" s="74"/>
      <c r="CAY2416" s="74"/>
      <c r="CAZ2416" s="74"/>
      <c r="CBA2416" s="74"/>
      <c r="CBB2416" s="74"/>
      <c r="CBC2416" s="74"/>
      <c r="CBD2416" s="74"/>
      <c r="CBE2416" s="74"/>
      <c r="CBF2416" s="74"/>
      <c r="CBG2416" s="74"/>
      <c r="CBH2416" s="74"/>
      <c r="CBI2416" s="74"/>
      <c r="CBJ2416" s="74"/>
      <c r="CBK2416" s="74"/>
      <c r="CBL2416" s="74"/>
      <c r="CBM2416" s="74"/>
      <c r="CBN2416" s="74"/>
      <c r="CBO2416" s="74"/>
      <c r="CBP2416" s="74"/>
      <c r="CBQ2416" s="74"/>
      <c r="CBR2416" s="74"/>
      <c r="CBS2416" s="74"/>
      <c r="CBT2416" s="74"/>
      <c r="CBU2416" s="74"/>
      <c r="CBV2416" s="74"/>
      <c r="CBW2416" s="74"/>
      <c r="CBX2416" s="74"/>
      <c r="CBY2416" s="74"/>
      <c r="CBZ2416" s="74"/>
      <c r="CCA2416" s="74"/>
      <c r="CCB2416" s="74"/>
      <c r="CCC2416" s="74"/>
      <c r="CCD2416" s="74"/>
      <c r="CCE2416" s="74"/>
      <c r="CCF2416" s="74"/>
      <c r="CCG2416" s="74"/>
      <c r="CCH2416" s="74"/>
      <c r="CCI2416" s="74"/>
      <c r="CCJ2416" s="74"/>
      <c r="CCK2416" s="74"/>
      <c r="CCL2416" s="74"/>
      <c r="CCM2416" s="74"/>
      <c r="CCN2416" s="74"/>
      <c r="CCO2416" s="74"/>
      <c r="CCP2416" s="74"/>
      <c r="CCQ2416" s="74"/>
      <c r="CCR2416" s="74"/>
      <c r="CCS2416" s="74"/>
      <c r="CCT2416" s="74"/>
      <c r="CCU2416" s="74"/>
      <c r="CCV2416" s="74"/>
      <c r="CCW2416" s="74"/>
      <c r="CCX2416" s="74"/>
      <c r="CCY2416" s="74"/>
      <c r="CCZ2416" s="74"/>
      <c r="CDA2416" s="74"/>
      <c r="CDB2416" s="74"/>
      <c r="CDC2416" s="74"/>
      <c r="CDD2416" s="74"/>
      <c r="CDE2416" s="74"/>
      <c r="CDF2416" s="74"/>
      <c r="CDG2416" s="74"/>
      <c r="CDH2416" s="74"/>
      <c r="CDI2416" s="74"/>
      <c r="CDJ2416" s="74"/>
      <c r="CDK2416" s="74"/>
      <c r="CDL2416" s="74"/>
      <c r="CDM2416" s="74"/>
      <c r="CDN2416" s="74"/>
      <c r="CDO2416" s="74"/>
      <c r="CDP2416" s="74"/>
      <c r="CDQ2416" s="74"/>
      <c r="CDR2416" s="74"/>
      <c r="CDS2416" s="74"/>
      <c r="CDT2416" s="74"/>
      <c r="CDU2416" s="74"/>
      <c r="CDV2416" s="74"/>
      <c r="CDW2416" s="74"/>
      <c r="CDX2416" s="74"/>
      <c r="CDY2416" s="74"/>
      <c r="CDZ2416" s="74"/>
      <c r="CEA2416" s="74"/>
      <c r="CEB2416" s="74"/>
      <c r="CEC2416" s="74"/>
      <c r="CED2416" s="74"/>
      <c r="CEE2416" s="74"/>
      <c r="CEF2416" s="74"/>
      <c r="CEG2416" s="74"/>
      <c r="CEH2416" s="74"/>
      <c r="CEI2416" s="74"/>
      <c r="CEJ2416" s="74"/>
      <c r="CEK2416" s="74"/>
      <c r="CEL2416" s="74"/>
      <c r="CEM2416" s="74"/>
      <c r="CEN2416" s="74"/>
      <c r="CEO2416" s="74"/>
      <c r="CEP2416" s="74"/>
      <c r="CEQ2416" s="74"/>
      <c r="CER2416" s="74"/>
      <c r="CES2416" s="74"/>
      <c r="CET2416" s="74"/>
      <c r="CEU2416" s="74"/>
      <c r="CEV2416" s="74"/>
      <c r="CEW2416" s="74"/>
      <c r="CEX2416" s="74"/>
      <c r="CEY2416" s="74"/>
      <c r="CEZ2416" s="74"/>
      <c r="CFA2416" s="74"/>
      <c r="CFB2416" s="74"/>
      <c r="CFC2416" s="74"/>
      <c r="CFD2416" s="74"/>
      <c r="CFE2416" s="74"/>
      <c r="CFF2416" s="74"/>
      <c r="CFG2416" s="74"/>
      <c r="CFH2416" s="74"/>
      <c r="CFI2416" s="74"/>
      <c r="CFJ2416" s="74"/>
      <c r="CFK2416" s="74"/>
      <c r="CFL2416" s="74"/>
      <c r="CFM2416" s="74"/>
      <c r="CFN2416" s="74"/>
      <c r="CFO2416" s="74"/>
      <c r="CFP2416" s="74"/>
      <c r="CFQ2416" s="74"/>
      <c r="CFR2416" s="74"/>
      <c r="CFS2416" s="74"/>
      <c r="CFT2416" s="74"/>
      <c r="CFU2416" s="74"/>
      <c r="CFV2416" s="74"/>
      <c r="CFW2416" s="74"/>
      <c r="CFX2416" s="74"/>
      <c r="CFY2416" s="74"/>
      <c r="CFZ2416" s="74"/>
      <c r="CGA2416" s="74"/>
      <c r="CGB2416" s="74"/>
      <c r="CGC2416" s="74"/>
      <c r="CGD2416" s="74"/>
      <c r="CGE2416" s="74"/>
      <c r="CGF2416" s="74"/>
      <c r="CGG2416" s="74"/>
      <c r="CGH2416" s="74"/>
      <c r="CGI2416" s="74"/>
      <c r="CGJ2416" s="74"/>
      <c r="CGK2416" s="74"/>
      <c r="CGL2416" s="74"/>
      <c r="CGM2416" s="74"/>
      <c r="CGN2416" s="74"/>
      <c r="CGO2416" s="74"/>
      <c r="CGP2416" s="74"/>
      <c r="CGQ2416" s="74"/>
      <c r="CGR2416" s="74"/>
      <c r="CGS2416" s="74"/>
      <c r="CGT2416" s="74"/>
      <c r="CGU2416" s="74"/>
      <c r="CGV2416" s="74"/>
      <c r="CGW2416" s="74"/>
      <c r="CGX2416" s="74"/>
      <c r="CGY2416" s="74"/>
      <c r="CGZ2416" s="74"/>
      <c r="CHA2416" s="74"/>
      <c r="CHB2416" s="74"/>
      <c r="CHC2416" s="74"/>
      <c r="CHD2416" s="74"/>
      <c r="CHE2416" s="74"/>
      <c r="CHF2416" s="74"/>
      <c r="CHG2416" s="74"/>
      <c r="CHH2416" s="74"/>
      <c r="CHI2416" s="74"/>
      <c r="CHJ2416" s="74"/>
      <c r="CHK2416" s="74"/>
      <c r="CHL2416" s="74"/>
      <c r="CHM2416" s="74"/>
      <c r="CHN2416" s="74"/>
      <c r="CHO2416" s="74"/>
      <c r="CHP2416" s="74"/>
      <c r="CHQ2416" s="74"/>
      <c r="CHR2416" s="74"/>
      <c r="CHS2416" s="74"/>
      <c r="CHT2416" s="74"/>
      <c r="CHU2416" s="74"/>
      <c r="CHV2416" s="74"/>
      <c r="CHW2416" s="74"/>
      <c r="CHX2416" s="74"/>
      <c r="CHY2416" s="74"/>
      <c r="CHZ2416" s="74"/>
      <c r="CIA2416" s="74"/>
      <c r="CIB2416" s="74"/>
      <c r="CIC2416" s="74"/>
      <c r="CID2416" s="74"/>
      <c r="CIE2416" s="74"/>
      <c r="CIF2416" s="74"/>
      <c r="CIG2416" s="74"/>
      <c r="CIH2416" s="74"/>
      <c r="CII2416" s="74"/>
      <c r="CIJ2416" s="74"/>
      <c r="CIK2416" s="74"/>
      <c r="CIL2416" s="74"/>
      <c r="CIM2416" s="74"/>
      <c r="CIN2416" s="74"/>
      <c r="CIO2416" s="74"/>
      <c r="CIP2416" s="74"/>
      <c r="CIQ2416" s="74"/>
      <c r="CIR2416" s="74"/>
      <c r="CIS2416" s="74"/>
      <c r="CIT2416" s="74"/>
      <c r="CIU2416" s="74"/>
      <c r="CIV2416" s="74"/>
      <c r="CIW2416" s="74"/>
      <c r="CIX2416" s="74"/>
      <c r="CIY2416" s="74"/>
      <c r="CIZ2416" s="74"/>
      <c r="CJA2416" s="74"/>
      <c r="CJB2416" s="74"/>
      <c r="CJC2416" s="74"/>
      <c r="CJD2416" s="74"/>
      <c r="CJE2416" s="74"/>
      <c r="CJF2416" s="74"/>
      <c r="CJG2416" s="74"/>
      <c r="CJH2416" s="74"/>
      <c r="CJI2416" s="74"/>
      <c r="CJJ2416" s="74"/>
      <c r="CJK2416" s="74"/>
      <c r="CJL2416" s="74"/>
      <c r="CJM2416" s="74"/>
      <c r="CJN2416" s="74"/>
      <c r="CJO2416" s="74"/>
      <c r="CJP2416" s="74"/>
      <c r="CJQ2416" s="74"/>
      <c r="CJR2416" s="74"/>
    </row>
    <row r="2417" s="131" customFormat="1" ht="15" customHeight="1" spans="1:1024 1025:2306">
      <c r="A2417" s="54">
        <v>2415</v>
      </c>
      <c r="B2417" s="76" t="s">
        <v>1517</v>
      </c>
      <c r="C2417" s="54" t="s">
        <v>1584</v>
      </c>
      <c r="D2417" s="54" t="s">
        <v>2390</v>
      </c>
      <c r="E2417" s="54">
        <v>80</v>
      </c>
      <c r="F2417" s="90">
        <v>16658</v>
      </c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Q2417" s="74"/>
      <c r="R2417" s="74"/>
      <c r="S2417" s="74"/>
      <c r="T2417" s="74"/>
      <c r="U2417" s="74"/>
      <c r="V2417" s="74"/>
      <c r="W2417" s="74"/>
      <c r="X2417" s="74"/>
      <c r="Y2417" s="74"/>
      <c r="Z2417" s="74"/>
      <c r="AA2417" s="74"/>
      <c r="AB2417" s="74"/>
      <c r="AC2417" s="74"/>
      <c r="AD2417" s="74"/>
      <c r="AE2417" s="74"/>
      <c r="AF2417" s="74"/>
      <c r="AG2417" s="74"/>
      <c r="AH2417" s="74"/>
      <c r="AI2417" s="74"/>
      <c r="AJ2417" s="74"/>
      <c r="AK2417" s="74"/>
      <c r="AL2417" s="74"/>
      <c r="AM2417" s="74"/>
      <c r="AN2417" s="74"/>
      <c r="AO2417" s="74"/>
      <c r="AP2417" s="74"/>
      <c r="AQ2417" s="74"/>
      <c r="AR2417" s="74"/>
      <c r="AS2417" s="74"/>
      <c r="AT2417" s="74"/>
      <c r="AU2417" s="74"/>
      <c r="AV2417" s="74"/>
      <c r="AW2417" s="74"/>
      <c r="AX2417" s="74"/>
      <c r="AY2417" s="74"/>
      <c r="AZ2417" s="74"/>
      <c r="BA2417" s="74"/>
      <c r="BB2417" s="74"/>
      <c r="BC2417" s="74"/>
      <c r="BD2417" s="74"/>
      <c r="BE2417" s="74"/>
      <c r="BF2417" s="74"/>
      <c r="BG2417" s="74"/>
      <c r="BH2417" s="74"/>
      <c r="BI2417" s="74"/>
      <c r="BJ2417" s="74"/>
      <c r="BK2417" s="74"/>
      <c r="BL2417" s="74"/>
      <c r="BM2417" s="74"/>
      <c r="BN2417" s="74"/>
      <c r="BO2417" s="74"/>
      <c r="BP2417" s="74"/>
      <c r="BQ2417" s="74"/>
      <c r="BR2417" s="74"/>
      <c r="BS2417" s="74"/>
      <c r="BT2417" s="74"/>
      <c r="BU2417" s="74"/>
      <c r="BV2417" s="74"/>
      <c r="BW2417" s="74"/>
      <c r="BX2417" s="74"/>
      <c r="BY2417" s="74"/>
      <c r="BZ2417" s="74"/>
      <c r="CA2417" s="74"/>
      <c r="CB2417" s="74"/>
      <c r="CC2417" s="74"/>
      <c r="CD2417" s="74"/>
      <c r="CE2417" s="74"/>
      <c r="CF2417" s="74"/>
      <c r="CG2417" s="74"/>
      <c r="CH2417" s="74"/>
      <c r="CI2417" s="74"/>
      <c r="CJ2417" s="74"/>
      <c r="CK2417" s="74"/>
      <c r="CL2417" s="74"/>
      <c r="CM2417" s="74"/>
      <c r="CN2417" s="74"/>
      <c r="CO2417" s="74"/>
      <c r="CP2417" s="74"/>
      <c r="CQ2417" s="74"/>
      <c r="CR2417" s="74"/>
      <c r="CS2417" s="74"/>
      <c r="CT2417" s="74"/>
      <c r="CU2417" s="74"/>
      <c r="CV2417" s="74"/>
      <c r="CW2417" s="74"/>
      <c r="CX2417" s="74"/>
      <c r="CY2417" s="74"/>
      <c r="CZ2417" s="74"/>
      <c r="DA2417" s="74"/>
      <c r="DB2417" s="74"/>
      <c r="DC2417" s="74"/>
      <c r="DD2417" s="74"/>
      <c r="DE2417" s="74"/>
      <c r="DF2417" s="74"/>
      <c r="DG2417" s="74"/>
      <c r="DH2417" s="74"/>
      <c r="DI2417" s="74"/>
      <c r="DJ2417" s="74"/>
      <c r="DK2417" s="74"/>
      <c r="DL2417" s="74"/>
      <c r="DM2417" s="74"/>
      <c r="DN2417" s="74"/>
      <c r="DO2417" s="74"/>
      <c r="DP2417" s="74"/>
      <c r="DQ2417" s="74"/>
      <c r="DR2417" s="74"/>
      <c r="DS2417" s="74"/>
      <c r="DT2417" s="74"/>
      <c r="DU2417" s="74"/>
      <c r="DV2417" s="74"/>
      <c r="DW2417" s="74"/>
      <c r="DX2417" s="74"/>
      <c r="DY2417" s="74"/>
      <c r="DZ2417" s="74"/>
      <c r="EA2417" s="74"/>
      <c r="EB2417" s="74"/>
      <c r="EC2417" s="74"/>
      <c r="ED2417" s="74"/>
      <c r="EE2417" s="74"/>
      <c r="EF2417" s="74"/>
      <c r="EG2417" s="74"/>
      <c r="EH2417" s="74"/>
      <c r="EI2417" s="74"/>
      <c r="EJ2417" s="74"/>
      <c r="EK2417" s="74"/>
      <c r="EL2417" s="74"/>
      <c r="EM2417" s="74"/>
      <c r="EN2417" s="74"/>
      <c r="EO2417" s="74"/>
      <c r="EP2417" s="74"/>
      <c r="EQ2417" s="74"/>
      <c r="ER2417" s="74"/>
      <c r="ES2417" s="74"/>
      <c r="ET2417" s="74"/>
      <c r="EU2417" s="74"/>
      <c r="EV2417" s="74"/>
      <c r="EW2417" s="74"/>
      <c r="EX2417" s="74"/>
      <c r="EY2417" s="74"/>
      <c r="EZ2417" s="74"/>
      <c r="FA2417" s="74"/>
      <c r="FB2417" s="74"/>
      <c r="FC2417" s="74"/>
      <c r="FD2417" s="74"/>
      <c r="FE2417" s="74"/>
      <c r="FF2417" s="74"/>
      <c r="FG2417" s="74"/>
      <c r="FH2417" s="74"/>
      <c r="FI2417" s="74"/>
      <c r="FJ2417" s="74"/>
      <c r="FK2417" s="74"/>
      <c r="FL2417" s="74"/>
      <c r="FM2417" s="74"/>
      <c r="FN2417" s="74"/>
      <c r="FO2417" s="74"/>
      <c r="FP2417" s="74"/>
      <c r="FQ2417" s="74"/>
      <c r="FR2417" s="74"/>
      <c r="FS2417" s="74"/>
      <c r="FT2417" s="74"/>
      <c r="FU2417" s="74"/>
      <c r="FV2417" s="74"/>
      <c r="FW2417" s="74"/>
      <c r="FX2417" s="74"/>
      <c r="FY2417" s="74"/>
      <c r="FZ2417" s="74"/>
      <c r="GA2417" s="74"/>
      <c r="GB2417" s="74"/>
      <c r="GC2417" s="74"/>
      <c r="GD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  <c r="IW2417" s="74"/>
      <c r="IX2417" s="74"/>
      <c r="IY2417" s="74"/>
      <c r="IZ2417" s="74"/>
      <c r="JA2417" s="74"/>
      <c r="JB2417" s="74"/>
      <c r="JC2417" s="74"/>
      <c r="JD2417" s="74"/>
      <c r="JE2417" s="74"/>
      <c r="JF2417" s="74"/>
      <c r="JG2417" s="74"/>
      <c r="JH2417" s="74"/>
      <c r="JI2417" s="74"/>
      <c r="JJ2417" s="74"/>
      <c r="JK2417" s="74"/>
      <c r="JL2417" s="74"/>
      <c r="JM2417" s="74"/>
      <c r="JN2417" s="74"/>
      <c r="JO2417" s="74"/>
      <c r="JP2417" s="74"/>
      <c r="JQ2417" s="74"/>
      <c r="JR2417" s="74"/>
      <c r="JS2417" s="74"/>
      <c r="JT2417" s="74"/>
      <c r="JU2417" s="74"/>
      <c r="JV2417" s="74"/>
      <c r="JW2417" s="74"/>
      <c r="JX2417" s="74"/>
      <c r="JY2417" s="74"/>
      <c r="JZ2417" s="74"/>
      <c r="KA2417" s="74"/>
      <c r="KB2417" s="74"/>
      <c r="KC2417" s="74"/>
      <c r="KD2417" s="74"/>
      <c r="KE2417" s="74"/>
      <c r="KF2417" s="74"/>
      <c r="KG2417" s="74"/>
      <c r="KH2417" s="74"/>
      <c r="KI2417" s="74"/>
      <c r="KJ2417" s="74"/>
      <c r="KK2417" s="74"/>
      <c r="KL2417" s="74"/>
      <c r="KM2417" s="74"/>
      <c r="KN2417" s="74"/>
      <c r="KO2417" s="74"/>
      <c r="KP2417" s="74"/>
      <c r="KQ2417" s="74"/>
      <c r="KR2417" s="74"/>
      <c r="KS2417" s="74"/>
      <c r="KT2417" s="74"/>
      <c r="KU2417" s="74"/>
      <c r="KV2417" s="74"/>
      <c r="KW2417" s="74"/>
      <c r="KX2417" s="74"/>
      <c r="KY2417" s="74"/>
      <c r="KZ2417" s="74"/>
      <c r="LA2417" s="74"/>
      <c r="LB2417" s="74"/>
      <c r="LC2417" s="74"/>
      <c r="LD2417" s="74"/>
      <c r="LE2417" s="74"/>
      <c r="LF2417" s="74"/>
      <c r="LG2417" s="74"/>
      <c r="LH2417" s="74"/>
      <c r="LI2417" s="74"/>
      <c r="LJ2417" s="74"/>
      <c r="LK2417" s="74"/>
      <c r="LL2417" s="74"/>
      <c r="LM2417" s="74"/>
      <c r="LN2417" s="74"/>
      <c r="LO2417" s="74"/>
      <c r="LP2417" s="74"/>
      <c r="LQ2417" s="74"/>
      <c r="LR2417" s="74"/>
      <c r="LS2417" s="74"/>
      <c r="LT2417" s="74"/>
      <c r="LU2417" s="74"/>
      <c r="LV2417" s="74"/>
      <c r="LW2417" s="74"/>
      <c r="LX2417" s="74"/>
      <c r="LY2417" s="74"/>
      <c r="LZ2417" s="74"/>
      <c r="MA2417" s="74"/>
      <c r="MB2417" s="74"/>
      <c r="MC2417" s="74"/>
      <c r="MD2417" s="74"/>
      <c r="ME2417" s="74"/>
      <c r="MF2417" s="74"/>
      <c r="MG2417" s="74"/>
      <c r="MH2417" s="74"/>
      <c r="MI2417" s="74"/>
      <c r="MJ2417" s="74"/>
      <c r="MK2417" s="74"/>
      <c r="ML2417" s="74"/>
      <c r="MM2417" s="74"/>
      <c r="MN2417" s="74"/>
      <c r="MO2417" s="74"/>
      <c r="MP2417" s="74"/>
      <c r="MQ2417" s="74"/>
      <c r="MR2417" s="74"/>
      <c r="MS2417" s="74"/>
      <c r="MT2417" s="74"/>
      <c r="MU2417" s="74"/>
      <c r="MV2417" s="74"/>
      <c r="MW2417" s="74"/>
      <c r="MX2417" s="74"/>
      <c r="MY2417" s="74"/>
      <c r="MZ2417" s="74"/>
      <c r="NA2417" s="74"/>
      <c r="NB2417" s="74"/>
      <c r="NC2417" s="74"/>
      <c r="ND2417" s="74"/>
      <c r="NE2417" s="74"/>
      <c r="NF2417" s="74"/>
      <c r="NG2417" s="74"/>
      <c r="NH2417" s="74"/>
      <c r="NI2417" s="74"/>
      <c r="NJ2417" s="74"/>
      <c r="NK2417" s="74"/>
      <c r="NL2417" s="74"/>
      <c r="NM2417" s="74"/>
      <c r="NN2417" s="74"/>
      <c r="NO2417" s="74"/>
      <c r="NP2417" s="74"/>
      <c r="NQ2417" s="74"/>
      <c r="NR2417" s="74"/>
      <c r="NS2417" s="74"/>
      <c r="NT2417" s="74"/>
      <c r="NU2417" s="74"/>
      <c r="NV2417" s="74"/>
      <c r="NW2417" s="74"/>
      <c r="NX2417" s="74"/>
      <c r="NY2417" s="74"/>
      <c r="NZ2417" s="74"/>
      <c r="OA2417" s="74"/>
      <c r="OB2417" s="74"/>
      <c r="OC2417" s="74"/>
      <c r="OD2417" s="74"/>
      <c r="OE2417" s="74"/>
      <c r="OF2417" s="74"/>
      <c r="OG2417" s="74"/>
      <c r="OH2417" s="74"/>
      <c r="OI2417" s="74"/>
      <c r="OJ2417" s="74"/>
      <c r="OK2417" s="74"/>
      <c r="OL2417" s="74"/>
      <c r="OM2417" s="74"/>
      <c r="ON2417" s="74"/>
      <c r="OO2417" s="74"/>
      <c r="OP2417" s="74"/>
      <c r="OQ2417" s="74"/>
      <c r="OR2417" s="74"/>
      <c r="OS2417" s="74"/>
      <c r="OT2417" s="74"/>
      <c r="OU2417" s="74"/>
      <c r="OV2417" s="74"/>
      <c r="OW2417" s="74"/>
      <c r="OX2417" s="74"/>
      <c r="OY2417" s="74"/>
      <c r="OZ2417" s="74"/>
      <c r="PA2417" s="74"/>
      <c r="PB2417" s="74"/>
      <c r="PC2417" s="74"/>
      <c r="PD2417" s="74"/>
      <c r="PE2417" s="74"/>
      <c r="PF2417" s="74"/>
      <c r="PG2417" s="74"/>
      <c r="PH2417" s="74"/>
      <c r="PI2417" s="74"/>
      <c r="PJ2417" s="74"/>
      <c r="PK2417" s="74"/>
      <c r="PL2417" s="74"/>
      <c r="PM2417" s="74"/>
      <c r="PN2417" s="74"/>
      <c r="PO2417" s="74"/>
      <c r="PP2417" s="74"/>
      <c r="PQ2417" s="74"/>
      <c r="PR2417" s="74"/>
      <c r="PS2417" s="74"/>
      <c r="PT2417" s="74"/>
      <c r="PU2417" s="74"/>
      <c r="PV2417" s="74"/>
      <c r="PW2417" s="74"/>
      <c r="PX2417" s="74"/>
      <c r="PY2417" s="74"/>
      <c r="PZ2417" s="74"/>
      <c r="QA2417" s="74"/>
      <c r="QB2417" s="74"/>
      <c r="QC2417" s="74"/>
      <c r="QD2417" s="74"/>
      <c r="QE2417" s="74"/>
      <c r="QF2417" s="74"/>
      <c r="QG2417" s="74"/>
      <c r="QH2417" s="74"/>
      <c r="QI2417" s="74"/>
      <c r="QJ2417" s="74"/>
      <c r="QK2417" s="74"/>
      <c r="QL2417" s="74"/>
      <c r="QM2417" s="74"/>
      <c r="QN2417" s="74"/>
      <c r="QO2417" s="74"/>
      <c r="QP2417" s="74"/>
      <c r="QQ2417" s="74"/>
      <c r="QR2417" s="74"/>
      <c r="QS2417" s="74"/>
      <c r="QT2417" s="74"/>
      <c r="QU2417" s="74"/>
      <c r="QV2417" s="74"/>
      <c r="QW2417" s="74"/>
      <c r="QX2417" s="74"/>
      <c r="QY2417" s="74"/>
      <c r="QZ2417" s="74"/>
      <c r="RA2417" s="74"/>
      <c r="RB2417" s="74"/>
      <c r="RC2417" s="74"/>
      <c r="RD2417" s="74"/>
      <c r="RE2417" s="74"/>
      <c r="RF2417" s="74"/>
      <c r="RG2417" s="74"/>
      <c r="RH2417" s="74"/>
      <c r="RI2417" s="74"/>
      <c r="RJ2417" s="74"/>
      <c r="RK2417" s="74"/>
      <c r="RL2417" s="74"/>
      <c r="RM2417" s="74"/>
      <c r="RN2417" s="74"/>
      <c r="RO2417" s="74"/>
      <c r="RP2417" s="74"/>
      <c r="RQ2417" s="74"/>
      <c r="RR2417" s="74"/>
      <c r="RS2417" s="74"/>
      <c r="RT2417" s="74"/>
      <c r="RU2417" s="74"/>
      <c r="RV2417" s="74"/>
      <c r="RW2417" s="74"/>
      <c r="RX2417" s="74"/>
      <c r="RY2417" s="74"/>
      <c r="RZ2417" s="74"/>
      <c r="SA2417" s="74"/>
      <c r="SB2417" s="74"/>
      <c r="SC2417" s="74"/>
      <c r="SD2417" s="74"/>
      <c r="SE2417" s="74"/>
      <c r="SF2417" s="74"/>
      <c r="SG2417" s="74"/>
      <c r="SH2417" s="74"/>
      <c r="SI2417" s="74"/>
      <c r="SJ2417" s="74"/>
      <c r="SK2417" s="74"/>
      <c r="SL2417" s="74"/>
      <c r="SM2417" s="74"/>
      <c r="SN2417" s="74"/>
      <c r="SO2417" s="74"/>
      <c r="SP2417" s="74"/>
      <c r="SQ2417" s="74"/>
      <c r="SR2417" s="74"/>
      <c r="SS2417" s="74"/>
      <c r="ST2417" s="74"/>
      <c r="SU2417" s="74"/>
      <c r="SV2417" s="74"/>
      <c r="SW2417" s="74"/>
      <c r="SX2417" s="74"/>
      <c r="SY2417" s="74"/>
      <c r="SZ2417" s="74"/>
      <c r="TA2417" s="74"/>
      <c r="TB2417" s="74"/>
      <c r="TC2417" s="74"/>
      <c r="TD2417" s="74"/>
      <c r="TE2417" s="74"/>
      <c r="TF2417" s="74"/>
      <c r="TG2417" s="74"/>
      <c r="TH2417" s="74"/>
      <c r="TI2417" s="74"/>
      <c r="TJ2417" s="74"/>
      <c r="TK2417" s="74"/>
      <c r="TL2417" s="74"/>
      <c r="TM2417" s="74"/>
      <c r="TN2417" s="74"/>
      <c r="TO2417" s="74"/>
      <c r="TP2417" s="74"/>
      <c r="TQ2417" s="74"/>
      <c r="TR2417" s="74"/>
      <c r="TS2417" s="74"/>
      <c r="TT2417" s="74"/>
      <c r="TU2417" s="74"/>
      <c r="TV2417" s="74"/>
      <c r="TW2417" s="74"/>
      <c r="TX2417" s="74"/>
      <c r="TY2417" s="74"/>
      <c r="TZ2417" s="74"/>
      <c r="UA2417" s="74"/>
      <c r="UB2417" s="74"/>
      <c r="UC2417" s="74"/>
      <c r="UD2417" s="74"/>
      <c r="UE2417" s="74"/>
      <c r="UF2417" s="74"/>
      <c r="UG2417" s="74"/>
      <c r="UH2417" s="74"/>
      <c r="UI2417" s="74"/>
      <c r="UJ2417" s="74"/>
      <c r="UK2417" s="74"/>
      <c r="UL2417" s="74"/>
      <c r="UM2417" s="74"/>
      <c r="UN2417" s="74"/>
      <c r="UO2417" s="74"/>
      <c r="UP2417" s="74"/>
      <c r="UQ2417" s="74"/>
      <c r="UR2417" s="74"/>
      <c r="US2417" s="74"/>
      <c r="UT2417" s="74"/>
      <c r="UU2417" s="74"/>
      <c r="UV2417" s="74"/>
      <c r="UW2417" s="74"/>
      <c r="UX2417" s="74"/>
      <c r="UY2417" s="74"/>
      <c r="UZ2417" s="74"/>
      <c r="VA2417" s="74"/>
      <c r="VB2417" s="74"/>
      <c r="VC2417" s="74"/>
      <c r="VD2417" s="74"/>
      <c r="VE2417" s="74"/>
      <c r="VF2417" s="74"/>
      <c r="VG2417" s="74"/>
      <c r="VH2417" s="74"/>
      <c r="VI2417" s="74"/>
      <c r="VJ2417" s="74"/>
      <c r="VK2417" s="74"/>
      <c r="VL2417" s="74"/>
      <c r="VM2417" s="74"/>
      <c r="VN2417" s="74"/>
      <c r="VO2417" s="74"/>
      <c r="VP2417" s="74"/>
      <c r="VQ2417" s="74"/>
      <c r="VR2417" s="74"/>
      <c r="VS2417" s="74"/>
      <c r="VT2417" s="74"/>
      <c r="VU2417" s="74"/>
      <c r="VV2417" s="74"/>
      <c r="VW2417" s="74"/>
      <c r="VX2417" s="74"/>
      <c r="VY2417" s="74"/>
      <c r="VZ2417" s="74"/>
      <c r="WA2417" s="74"/>
      <c r="WB2417" s="74"/>
      <c r="WC2417" s="74"/>
      <c r="WD2417" s="74"/>
      <c r="WE2417" s="74"/>
      <c r="WF2417" s="74"/>
      <c r="WG2417" s="74"/>
      <c r="WH2417" s="74"/>
      <c r="WI2417" s="74"/>
      <c r="WJ2417" s="74"/>
      <c r="WK2417" s="74"/>
      <c r="WL2417" s="74"/>
      <c r="WM2417" s="74"/>
      <c r="WN2417" s="74"/>
      <c r="WO2417" s="74"/>
      <c r="WP2417" s="74"/>
      <c r="WQ2417" s="74"/>
      <c r="WR2417" s="74"/>
      <c r="WS2417" s="74"/>
      <c r="WT2417" s="74"/>
      <c r="WU2417" s="74"/>
      <c r="WV2417" s="74"/>
      <c r="WW2417" s="74"/>
      <c r="WX2417" s="74"/>
      <c r="WY2417" s="74"/>
      <c r="WZ2417" s="74"/>
      <c r="XA2417" s="74"/>
      <c r="XB2417" s="74"/>
      <c r="XC2417" s="74"/>
      <c r="XD2417" s="74"/>
      <c r="XE2417" s="74"/>
      <c r="XF2417" s="74"/>
      <c r="XG2417" s="74"/>
      <c r="XH2417" s="74"/>
      <c r="XI2417" s="74"/>
      <c r="XJ2417" s="74"/>
      <c r="XK2417" s="74"/>
      <c r="XL2417" s="74"/>
      <c r="XM2417" s="74"/>
      <c r="XN2417" s="74"/>
      <c r="XO2417" s="74"/>
      <c r="XP2417" s="74"/>
      <c r="XQ2417" s="74"/>
      <c r="XR2417" s="74"/>
      <c r="XS2417" s="74"/>
      <c r="XT2417" s="74"/>
      <c r="XU2417" s="74"/>
      <c r="XV2417" s="74"/>
      <c r="XW2417" s="74"/>
      <c r="XX2417" s="74"/>
      <c r="XY2417" s="74"/>
      <c r="XZ2417" s="74"/>
      <c r="YA2417" s="74"/>
      <c r="YB2417" s="74"/>
      <c r="YC2417" s="74"/>
      <c r="YD2417" s="74"/>
      <c r="YE2417" s="74"/>
      <c r="YF2417" s="74"/>
      <c r="YG2417" s="74"/>
      <c r="YH2417" s="74"/>
      <c r="YI2417" s="74"/>
      <c r="YJ2417" s="74"/>
      <c r="YK2417" s="74"/>
      <c r="YL2417" s="74"/>
      <c r="YM2417" s="74"/>
      <c r="YN2417" s="74"/>
      <c r="YO2417" s="74"/>
      <c r="YP2417" s="74"/>
      <c r="YQ2417" s="74"/>
      <c r="YR2417" s="74"/>
      <c r="YS2417" s="74"/>
      <c r="YT2417" s="74"/>
      <c r="YU2417" s="74"/>
      <c r="YV2417" s="74"/>
      <c r="YW2417" s="74"/>
      <c r="YX2417" s="74"/>
      <c r="YY2417" s="74"/>
      <c r="YZ2417" s="74"/>
      <c r="ZA2417" s="74"/>
      <c r="ZB2417" s="74"/>
      <c r="ZC2417" s="74"/>
      <c r="ZD2417" s="74"/>
      <c r="ZE2417" s="74"/>
      <c r="ZF2417" s="74"/>
      <c r="ZG2417" s="74"/>
      <c r="ZH2417" s="74"/>
      <c r="ZI2417" s="74"/>
      <c r="ZJ2417" s="74"/>
      <c r="ZK2417" s="74"/>
      <c r="ZL2417" s="74"/>
      <c r="ZM2417" s="74"/>
      <c r="ZN2417" s="74"/>
      <c r="ZO2417" s="74"/>
      <c r="ZP2417" s="74"/>
      <c r="ZQ2417" s="74"/>
      <c r="ZR2417" s="74"/>
      <c r="ZS2417" s="74"/>
      <c r="ZT2417" s="74"/>
      <c r="ZU2417" s="74"/>
      <c r="ZV2417" s="74"/>
      <c r="ZW2417" s="74"/>
      <c r="ZX2417" s="74"/>
      <c r="ZY2417" s="74"/>
      <c r="ZZ2417" s="74"/>
      <c r="AAA2417" s="74"/>
      <c r="AAB2417" s="74"/>
      <c r="AAC2417" s="74"/>
      <c r="AAD2417" s="74"/>
      <c r="AAE2417" s="74"/>
      <c r="AAF2417" s="74"/>
      <c r="AAG2417" s="74"/>
      <c r="AAH2417" s="74"/>
      <c r="AAI2417" s="74"/>
      <c r="AAJ2417" s="74"/>
      <c r="AAK2417" s="74"/>
      <c r="AAL2417" s="74"/>
      <c r="AAM2417" s="74"/>
      <c r="AAN2417" s="74"/>
      <c r="AAO2417" s="74"/>
      <c r="AAP2417" s="74"/>
      <c r="AAQ2417" s="74"/>
      <c r="AAR2417" s="74"/>
      <c r="AAS2417" s="74"/>
      <c r="AAT2417" s="74"/>
      <c r="AAU2417" s="74"/>
      <c r="AAV2417" s="74"/>
      <c r="AAW2417" s="74"/>
      <c r="AAX2417" s="74"/>
      <c r="AAY2417" s="74"/>
      <c r="AAZ2417" s="74"/>
      <c r="ABA2417" s="74"/>
      <c r="ABB2417" s="74"/>
      <c r="ABC2417" s="74"/>
      <c r="ABD2417" s="74"/>
      <c r="ABE2417" s="74"/>
      <c r="ABF2417" s="74"/>
      <c r="ABG2417" s="74"/>
      <c r="ABH2417" s="74"/>
      <c r="ABI2417" s="74"/>
      <c r="ABJ2417" s="74"/>
      <c r="ABK2417" s="74"/>
      <c r="ABL2417" s="74"/>
      <c r="ABM2417" s="74"/>
      <c r="ABN2417" s="74"/>
      <c r="ABO2417" s="74"/>
      <c r="ABP2417" s="74"/>
      <c r="ABQ2417" s="74"/>
      <c r="ABR2417" s="74"/>
      <c r="ABS2417" s="74"/>
      <c r="ABT2417" s="74"/>
      <c r="ABU2417" s="74"/>
      <c r="ABV2417" s="74"/>
      <c r="ABW2417" s="74"/>
      <c r="ABX2417" s="74"/>
      <c r="ABY2417" s="74"/>
      <c r="ABZ2417" s="74"/>
      <c r="ACA2417" s="74"/>
      <c r="ACB2417" s="74"/>
      <c r="ACC2417" s="74"/>
      <c r="ACD2417" s="74"/>
      <c r="ACE2417" s="74"/>
      <c r="ACF2417" s="74"/>
      <c r="ACG2417" s="74"/>
      <c r="ACH2417" s="74"/>
      <c r="ACI2417" s="74"/>
      <c r="ACJ2417" s="74"/>
      <c r="ACK2417" s="74"/>
      <c r="ACL2417" s="74"/>
      <c r="ACM2417" s="74"/>
      <c r="ACN2417" s="74"/>
      <c r="ACO2417" s="74"/>
      <c r="ACP2417" s="74"/>
      <c r="ACQ2417" s="74"/>
      <c r="ACR2417" s="74"/>
      <c r="ACS2417" s="74"/>
      <c r="ACT2417" s="74"/>
      <c r="ACU2417" s="74"/>
      <c r="ACV2417" s="74"/>
      <c r="ACW2417" s="74"/>
      <c r="ACX2417" s="74"/>
      <c r="ACY2417" s="74"/>
      <c r="ACZ2417" s="74"/>
      <c r="ADA2417" s="74"/>
      <c r="ADB2417" s="74"/>
      <c r="ADC2417" s="74"/>
      <c r="ADD2417" s="74"/>
      <c r="ADE2417" s="74"/>
      <c r="ADF2417" s="74"/>
      <c r="ADG2417" s="74"/>
      <c r="ADH2417" s="74"/>
      <c r="ADI2417" s="74"/>
      <c r="ADJ2417" s="74"/>
      <c r="ADK2417" s="74"/>
      <c r="ADL2417" s="74"/>
      <c r="ADM2417" s="74"/>
      <c r="ADN2417" s="74"/>
      <c r="ADO2417" s="74"/>
      <c r="ADP2417" s="74"/>
      <c r="ADQ2417" s="74"/>
      <c r="ADR2417" s="74"/>
      <c r="ADS2417" s="74"/>
      <c r="ADT2417" s="74"/>
      <c r="ADU2417" s="74"/>
      <c r="ADV2417" s="74"/>
      <c r="ADW2417" s="74"/>
      <c r="ADX2417" s="74"/>
      <c r="ADY2417" s="74"/>
      <c r="ADZ2417" s="74"/>
      <c r="AEA2417" s="74"/>
      <c r="AEB2417" s="74"/>
      <c r="AEC2417" s="74"/>
      <c r="AED2417" s="74"/>
      <c r="AEE2417" s="74"/>
      <c r="AEF2417" s="74"/>
      <c r="AEG2417" s="74"/>
      <c r="AEH2417" s="74"/>
      <c r="AEI2417" s="74"/>
      <c r="AEJ2417" s="74"/>
      <c r="AEK2417" s="74"/>
      <c r="AEL2417" s="74"/>
      <c r="AEM2417" s="74"/>
      <c r="AEN2417" s="74"/>
      <c r="AEO2417" s="74"/>
      <c r="AEP2417" s="74"/>
      <c r="AEQ2417" s="74"/>
      <c r="AER2417" s="74"/>
      <c r="AES2417" s="74"/>
      <c r="AET2417" s="74"/>
      <c r="AEU2417" s="74"/>
      <c r="AEV2417" s="74"/>
      <c r="AEW2417" s="74"/>
      <c r="AEX2417" s="74"/>
      <c r="AEY2417" s="74"/>
      <c r="AEZ2417" s="74"/>
      <c r="AFA2417" s="74"/>
      <c r="AFB2417" s="74"/>
      <c r="AFC2417" s="74"/>
      <c r="AFD2417" s="74"/>
      <c r="AFE2417" s="74"/>
      <c r="AFF2417" s="74"/>
      <c r="AFG2417" s="74"/>
      <c r="AFH2417" s="74"/>
      <c r="AFI2417" s="74"/>
      <c r="AFJ2417" s="74"/>
      <c r="AFK2417" s="74"/>
      <c r="AFL2417" s="74"/>
      <c r="AFM2417" s="74"/>
      <c r="AFN2417" s="74"/>
      <c r="AFO2417" s="74"/>
      <c r="AFP2417" s="74"/>
      <c r="AFQ2417" s="74"/>
      <c r="AFR2417" s="74"/>
      <c r="AFS2417" s="74"/>
      <c r="AFT2417" s="74"/>
      <c r="AFU2417" s="74"/>
      <c r="AFV2417" s="74"/>
      <c r="AFW2417" s="74"/>
      <c r="AFX2417" s="74"/>
      <c r="AFY2417" s="74"/>
      <c r="AFZ2417" s="74"/>
      <c r="AGA2417" s="74"/>
      <c r="AGB2417" s="74"/>
      <c r="AGC2417" s="74"/>
      <c r="AGD2417" s="74"/>
      <c r="AGE2417" s="74"/>
      <c r="AGF2417" s="74"/>
      <c r="AGG2417" s="74"/>
      <c r="AGH2417" s="74"/>
      <c r="AGI2417" s="74"/>
      <c r="AGJ2417" s="74"/>
      <c r="AGK2417" s="74"/>
      <c r="AGL2417" s="74"/>
      <c r="AGM2417" s="74"/>
      <c r="AGN2417" s="74"/>
      <c r="AGO2417" s="74"/>
      <c r="AGP2417" s="74"/>
      <c r="AGQ2417" s="74"/>
      <c r="AGR2417" s="74"/>
      <c r="AGS2417" s="74"/>
      <c r="AGT2417" s="74"/>
      <c r="AGU2417" s="74"/>
      <c r="AGV2417" s="74"/>
      <c r="AGW2417" s="74"/>
      <c r="AGX2417" s="74"/>
      <c r="AGY2417" s="74"/>
      <c r="AGZ2417" s="74"/>
      <c r="AHA2417" s="74"/>
      <c r="AHB2417" s="74"/>
      <c r="AHC2417" s="74"/>
      <c r="AHD2417" s="74"/>
      <c r="AHE2417" s="74"/>
      <c r="AHF2417" s="74"/>
      <c r="AHG2417" s="74"/>
      <c r="AHH2417" s="74"/>
      <c r="AHI2417" s="74"/>
      <c r="AHJ2417" s="74"/>
      <c r="AHK2417" s="74"/>
      <c r="AHL2417" s="74"/>
      <c r="AHM2417" s="74"/>
      <c r="AHN2417" s="74"/>
      <c r="AHO2417" s="74"/>
      <c r="AHP2417" s="74"/>
      <c r="AHQ2417" s="74"/>
      <c r="AHR2417" s="74"/>
      <c r="AHS2417" s="74"/>
      <c r="AHT2417" s="74"/>
      <c r="AHU2417" s="74"/>
      <c r="AHV2417" s="74"/>
      <c r="AHW2417" s="74"/>
      <c r="AHX2417" s="74"/>
      <c r="AHY2417" s="74"/>
      <c r="AHZ2417" s="74"/>
      <c r="AIA2417" s="74"/>
      <c r="AIB2417" s="74"/>
      <c r="AIC2417" s="74"/>
      <c r="AID2417" s="74"/>
      <c r="AIE2417" s="74"/>
      <c r="AIF2417" s="74"/>
      <c r="AIG2417" s="74"/>
      <c r="AIH2417" s="74"/>
      <c r="AII2417" s="74"/>
      <c r="AIJ2417" s="74"/>
      <c r="AIK2417" s="74"/>
      <c r="AIL2417" s="74"/>
      <c r="AIM2417" s="74"/>
      <c r="AIN2417" s="74"/>
      <c r="AIO2417" s="74"/>
      <c r="AIP2417" s="74"/>
      <c r="AIQ2417" s="74"/>
      <c r="AIR2417" s="74"/>
      <c r="AIS2417" s="74"/>
      <c r="AIT2417" s="74"/>
      <c r="AIU2417" s="74"/>
      <c r="AIV2417" s="74"/>
      <c r="AIW2417" s="74"/>
      <c r="AIX2417" s="74"/>
      <c r="AIY2417" s="74"/>
      <c r="AIZ2417" s="74"/>
      <c r="AJA2417" s="74"/>
      <c r="AJB2417" s="74"/>
      <c r="AJC2417" s="74"/>
      <c r="AJD2417" s="74"/>
      <c r="AJE2417" s="74"/>
      <c r="AJF2417" s="74"/>
      <c r="AJG2417" s="74"/>
      <c r="AJH2417" s="74"/>
      <c r="AJI2417" s="74"/>
      <c r="AJJ2417" s="74"/>
      <c r="AJK2417" s="74"/>
      <c r="AJL2417" s="74"/>
      <c r="AJM2417" s="74"/>
      <c r="AJN2417" s="74"/>
      <c r="AJO2417" s="74"/>
      <c r="AJP2417" s="74"/>
      <c r="AJQ2417" s="74"/>
      <c r="AJR2417" s="74"/>
      <c r="AJS2417" s="74"/>
      <c r="AJT2417" s="74"/>
      <c r="AJU2417" s="74"/>
      <c r="AJV2417" s="74"/>
      <c r="AJW2417" s="74"/>
      <c r="AJX2417" s="74"/>
      <c r="AJY2417" s="74"/>
      <c r="AJZ2417" s="74"/>
      <c r="AKA2417" s="74"/>
      <c r="AKB2417" s="74"/>
      <c r="AKC2417" s="74"/>
      <c r="AKD2417" s="74"/>
      <c r="AKE2417" s="74"/>
      <c r="AKF2417" s="74"/>
      <c r="AKG2417" s="74"/>
      <c r="AKH2417" s="74"/>
      <c r="AKI2417" s="74"/>
      <c r="AKJ2417" s="74"/>
      <c r="AKK2417" s="74"/>
      <c r="AKL2417" s="74"/>
      <c r="AKM2417" s="74"/>
      <c r="AKN2417" s="74"/>
      <c r="AKO2417" s="74"/>
      <c r="AKP2417" s="74"/>
      <c r="AKQ2417" s="74"/>
      <c r="AKR2417" s="74"/>
      <c r="AKS2417" s="74"/>
      <c r="AKT2417" s="74"/>
      <c r="AKU2417" s="74"/>
      <c r="AKV2417" s="74"/>
      <c r="AKW2417" s="74"/>
      <c r="AKX2417" s="74"/>
      <c r="AKY2417" s="74"/>
      <c r="AKZ2417" s="74"/>
      <c r="ALA2417" s="74"/>
      <c r="ALB2417" s="74"/>
      <c r="ALC2417" s="74"/>
      <c r="ALD2417" s="74"/>
      <c r="ALE2417" s="74"/>
      <c r="ALF2417" s="74"/>
      <c r="ALG2417" s="74"/>
      <c r="ALH2417" s="74"/>
      <c r="ALI2417" s="74"/>
      <c r="ALJ2417" s="74"/>
      <c r="ALK2417" s="74"/>
      <c r="ALL2417" s="74"/>
      <c r="ALM2417" s="74"/>
      <c r="ALN2417" s="74"/>
      <c r="ALO2417" s="74"/>
      <c r="ALP2417" s="74"/>
      <c r="ALQ2417" s="74"/>
      <c r="ALR2417" s="74"/>
      <c r="ALS2417" s="74"/>
      <c r="ALT2417" s="74"/>
      <c r="ALU2417" s="74"/>
      <c r="ALV2417" s="74"/>
      <c r="ALW2417" s="74"/>
      <c r="ALX2417" s="74"/>
      <c r="ALY2417" s="74"/>
      <c r="ALZ2417" s="74"/>
      <c r="AMA2417" s="74"/>
      <c r="AMB2417" s="74"/>
      <c r="AMC2417" s="74"/>
      <c r="AMD2417" s="74"/>
      <c r="AME2417" s="74"/>
      <c r="AMF2417" s="74"/>
      <c r="AMG2417" s="74"/>
      <c r="AMH2417" s="74"/>
      <c r="AMI2417" s="74"/>
      <c r="AMJ2417" s="74"/>
      <c r="AMK2417" s="74"/>
      <c r="AML2417" s="74"/>
      <c r="AMM2417" s="74"/>
      <c r="AMN2417" s="74"/>
      <c r="AMO2417" s="74"/>
      <c r="AMP2417" s="74"/>
      <c r="AMQ2417" s="74"/>
      <c r="AMR2417" s="74"/>
      <c r="AMS2417" s="74"/>
      <c r="AMT2417" s="74"/>
      <c r="AMU2417" s="74"/>
      <c r="AMV2417" s="74"/>
      <c r="AMW2417" s="74"/>
      <c r="AMX2417" s="74"/>
      <c r="AMY2417" s="74"/>
      <c r="AMZ2417" s="74"/>
      <c r="ANA2417" s="74"/>
      <c r="ANB2417" s="74"/>
      <c r="ANC2417" s="74"/>
      <c r="AND2417" s="74"/>
      <c r="ANE2417" s="74"/>
      <c r="ANF2417" s="74"/>
      <c r="ANG2417" s="74"/>
      <c r="ANH2417" s="74"/>
      <c r="ANI2417" s="74"/>
      <c r="ANJ2417" s="74"/>
      <c r="ANK2417" s="74"/>
      <c r="ANL2417" s="74"/>
      <c r="ANM2417" s="74"/>
      <c r="ANN2417" s="74"/>
      <c r="ANO2417" s="74"/>
      <c r="ANP2417" s="74"/>
      <c r="ANQ2417" s="74"/>
      <c r="ANR2417" s="74"/>
      <c r="ANS2417" s="74"/>
      <c r="ANT2417" s="74"/>
      <c r="ANU2417" s="74"/>
      <c r="ANV2417" s="74"/>
      <c r="ANW2417" s="74"/>
      <c r="ANX2417" s="74"/>
      <c r="ANY2417" s="74"/>
      <c r="ANZ2417" s="74"/>
      <c r="AOA2417" s="74"/>
      <c r="AOB2417" s="74"/>
      <c r="AOC2417" s="74"/>
      <c r="AOD2417" s="74"/>
      <c r="AOE2417" s="74"/>
      <c r="AOF2417" s="74"/>
      <c r="AOG2417" s="74"/>
      <c r="AOH2417" s="74"/>
      <c r="AOI2417" s="74"/>
      <c r="AOJ2417" s="74"/>
      <c r="AOK2417" s="74"/>
      <c r="AOL2417" s="74"/>
      <c r="AOM2417" s="74"/>
      <c r="AON2417" s="74"/>
      <c r="AOO2417" s="74"/>
      <c r="AOP2417" s="74"/>
      <c r="AOQ2417" s="74"/>
      <c r="AOR2417" s="74"/>
      <c r="AOS2417" s="74"/>
      <c r="AOT2417" s="74"/>
      <c r="AOU2417" s="74"/>
      <c r="AOV2417" s="74"/>
      <c r="AOW2417" s="74"/>
      <c r="AOX2417" s="74"/>
      <c r="AOY2417" s="74"/>
      <c r="AOZ2417" s="74"/>
      <c r="APA2417" s="74"/>
      <c r="APB2417" s="74"/>
      <c r="APC2417" s="74"/>
      <c r="APD2417" s="74"/>
      <c r="APE2417" s="74"/>
      <c r="APF2417" s="74"/>
      <c r="APG2417" s="74"/>
      <c r="APH2417" s="74"/>
      <c r="API2417" s="74"/>
      <c r="APJ2417" s="74"/>
      <c r="APK2417" s="74"/>
      <c r="APL2417" s="74"/>
      <c r="APM2417" s="74"/>
      <c r="APN2417" s="74"/>
      <c r="APO2417" s="74"/>
      <c r="APP2417" s="74"/>
      <c r="APQ2417" s="74"/>
      <c r="APR2417" s="74"/>
      <c r="APS2417" s="74"/>
      <c r="APT2417" s="74"/>
      <c r="APU2417" s="74"/>
      <c r="APV2417" s="74"/>
      <c r="APW2417" s="74"/>
      <c r="APX2417" s="74"/>
      <c r="APY2417" s="74"/>
      <c r="APZ2417" s="74"/>
      <c r="AQA2417" s="74"/>
      <c r="AQB2417" s="74"/>
      <c r="AQC2417" s="74"/>
      <c r="AQD2417" s="74"/>
      <c r="AQE2417" s="74"/>
      <c r="AQF2417" s="74"/>
      <c r="AQG2417" s="74"/>
      <c r="AQH2417" s="74"/>
      <c r="AQI2417" s="74"/>
      <c r="AQJ2417" s="74"/>
      <c r="AQK2417" s="74"/>
      <c r="AQL2417" s="74"/>
      <c r="AQM2417" s="74"/>
      <c r="AQN2417" s="74"/>
      <c r="AQO2417" s="74"/>
      <c r="AQP2417" s="74"/>
      <c r="AQQ2417" s="74"/>
      <c r="AQR2417" s="74"/>
      <c r="AQS2417" s="74"/>
      <c r="AQT2417" s="74"/>
      <c r="AQU2417" s="74"/>
      <c r="AQV2417" s="74"/>
      <c r="AQW2417" s="74"/>
      <c r="AQX2417" s="74"/>
      <c r="AQY2417" s="74"/>
      <c r="AQZ2417" s="74"/>
      <c r="ARA2417" s="74"/>
      <c r="ARB2417" s="74"/>
      <c r="ARC2417" s="74"/>
      <c r="ARD2417" s="74"/>
      <c r="ARE2417" s="74"/>
      <c r="ARF2417" s="74"/>
      <c r="ARG2417" s="74"/>
      <c r="ARH2417" s="74"/>
      <c r="ARI2417" s="74"/>
      <c r="ARJ2417" s="74"/>
      <c r="ARK2417" s="74"/>
      <c r="ARL2417" s="74"/>
      <c r="ARM2417" s="74"/>
      <c r="ARN2417" s="74"/>
      <c r="ARO2417" s="74"/>
      <c r="ARP2417" s="74"/>
      <c r="ARQ2417" s="74"/>
      <c r="ARR2417" s="74"/>
      <c r="ARS2417" s="74"/>
      <c r="ART2417" s="74"/>
      <c r="ARU2417" s="74"/>
      <c r="ARV2417" s="74"/>
      <c r="ARW2417" s="74"/>
      <c r="ARX2417" s="74"/>
      <c r="ARY2417" s="74"/>
      <c r="ARZ2417" s="74"/>
      <c r="ASA2417" s="74"/>
      <c r="ASB2417" s="74"/>
      <c r="ASC2417" s="74"/>
      <c r="ASD2417" s="74"/>
      <c r="ASE2417" s="74"/>
      <c r="ASF2417" s="74"/>
      <c r="ASG2417" s="74"/>
      <c r="ASH2417" s="74"/>
      <c r="ASI2417" s="74"/>
      <c r="ASJ2417" s="74"/>
      <c r="ASK2417" s="74"/>
      <c r="ASL2417" s="74"/>
      <c r="ASM2417" s="74"/>
      <c r="ASN2417" s="74"/>
      <c r="ASO2417" s="74"/>
      <c r="ASP2417" s="74"/>
      <c r="ASQ2417" s="74"/>
      <c r="ASR2417" s="74"/>
      <c r="ASS2417" s="74"/>
      <c r="AST2417" s="74"/>
      <c r="ASU2417" s="74"/>
      <c r="ASV2417" s="74"/>
      <c r="ASW2417" s="74"/>
      <c r="ASX2417" s="74"/>
      <c r="ASY2417" s="74"/>
      <c r="ASZ2417" s="74"/>
      <c r="ATA2417" s="74"/>
      <c r="ATB2417" s="74"/>
      <c r="ATC2417" s="74"/>
      <c r="ATD2417" s="74"/>
      <c r="ATE2417" s="74"/>
      <c r="ATF2417" s="74"/>
      <c r="ATG2417" s="74"/>
      <c r="ATH2417" s="74"/>
      <c r="ATI2417" s="74"/>
      <c r="ATJ2417" s="74"/>
      <c r="ATK2417" s="74"/>
      <c r="ATL2417" s="74"/>
      <c r="ATM2417" s="74"/>
      <c r="ATN2417" s="74"/>
      <c r="ATO2417" s="74"/>
      <c r="ATP2417" s="74"/>
      <c r="ATQ2417" s="74"/>
      <c r="ATR2417" s="74"/>
      <c r="ATS2417" s="74"/>
      <c r="ATT2417" s="74"/>
      <c r="ATU2417" s="74"/>
      <c r="ATV2417" s="74"/>
      <c r="ATW2417" s="74"/>
      <c r="ATX2417" s="74"/>
      <c r="ATY2417" s="74"/>
      <c r="ATZ2417" s="74"/>
      <c r="AUA2417" s="74"/>
      <c r="AUB2417" s="74"/>
      <c r="AUC2417" s="74"/>
      <c r="AUD2417" s="74"/>
      <c r="AUE2417" s="74"/>
      <c r="AUF2417" s="74"/>
      <c r="AUG2417" s="74"/>
      <c r="AUH2417" s="74"/>
      <c r="AUI2417" s="74"/>
      <c r="AUJ2417" s="74"/>
      <c r="AUK2417" s="74"/>
      <c r="AUL2417" s="74"/>
      <c r="AUM2417" s="74"/>
      <c r="AUN2417" s="74"/>
      <c r="AUO2417" s="74"/>
      <c r="AUP2417" s="74"/>
      <c r="AUQ2417" s="74"/>
      <c r="AUR2417" s="74"/>
      <c r="AUS2417" s="74"/>
      <c r="AUT2417" s="74"/>
      <c r="AUU2417" s="74"/>
      <c r="AUV2417" s="74"/>
      <c r="AUW2417" s="74"/>
      <c r="AUX2417" s="74"/>
      <c r="AUY2417" s="74"/>
      <c r="AUZ2417" s="74"/>
      <c r="AVA2417" s="74"/>
      <c r="AVB2417" s="74"/>
      <c r="AVC2417" s="74"/>
      <c r="AVD2417" s="74"/>
      <c r="AVE2417" s="74"/>
      <c r="AVF2417" s="74"/>
      <c r="AVG2417" s="74"/>
      <c r="AVH2417" s="74"/>
      <c r="AVI2417" s="74"/>
      <c r="AVJ2417" s="74"/>
      <c r="AVK2417" s="74"/>
      <c r="AVL2417" s="74"/>
      <c r="AVM2417" s="74"/>
      <c r="AVN2417" s="74"/>
      <c r="AVO2417" s="74"/>
      <c r="AVP2417" s="74"/>
      <c r="AVQ2417" s="74"/>
      <c r="AVR2417" s="74"/>
      <c r="AVS2417" s="74"/>
      <c r="AVT2417" s="74"/>
      <c r="AVU2417" s="74"/>
      <c r="AVV2417" s="74"/>
      <c r="AVW2417" s="74"/>
      <c r="AVX2417" s="74"/>
      <c r="AVY2417" s="74"/>
      <c r="AVZ2417" s="74"/>
      <c r="AWA2417" s="74"/>
      <c r="AWB2417" s="74"/>
      <c r="AWC2417" s="74"/>
      <c r="AWD2417" s="74"/>
      <c r="AWE2417" s="74"/>
      <c r="AWF2417" s="74"/>
      <c r="AWG2417" s="74"/>
      <c r="AWH2417" s="74"/>
      <c r="AWI2417" s="74"/>
      <c r="AWJ2417" s="74"/>
      <c r="AWK2417" s="74"/>
      <c r="AWL2417" s="74"/>
      <c r="AWM2417" s="74"/>
      <c r="AWN2417" s="74"/>
      <c r="AWO2417" s="74"/>
      <c r="AWP2417" s="74"/>
      <c r="AWQ2417" s="74"/>
      <c r="AWR2417" s="74"/>
      <c r="AWS2417" s="74"/>
      <c r="AWT2417" s="74"/>
      <c r="AWU2417" s="74"/>
      <c r="AWV2417" s="74"/>
      <c r="AWW2417" s="74"/>
      <c r="AWX2417" s="74"/>
      <c r="AWY2417" s="74"/>
      <c r="AWZ2417" s="74"/>
      <c r="AXA2417" s="74"/>
      <c r="AXB2417" s="74"/>
      <c r="AXC2417" s="74"/>
      <c r="AXD2417" s="74"/>
      <c r="AXE2417" s="74"/>
      <c r="AXF2417" s="74"/>
      <c r="AXG2417" s="74"/>
      <c r="AXH2417" s="74"/>
      <c r="AXI2417" s="74"/>
      <c r="AXJ2417" s="74"/>
      <c r="AXK2417" s="74"/>
      <c r="AXL2417" s="74"/>
      <c r="AXM2417" s="74"/>
      <c r="AXN2417" s="74"/>
      <c r="AXO2417" s="74"/>
      <c r="AXP2417" s="74"/>
      <c r="AXQ2417" s="74"/>
      <c r="AXR2417" s="74"/>
      <c r="AXS2417" s="74"/>
      <c r="AXT2417" s="74"/>
      <c r="AXU2417" s="74"/>
      <c r="AXV2417" s="74"/>
      <c r="AXW2417" s="74"/>
      <c r="AXX2417" s="74"/>
      <c r="AXY2417" s="74"/>
      <c r="AXZ2417" s="74"/>
      <c r="AYA2417" s="74"/>
      <c r="AYB2417" s="74"/>
      <c r="AYC2417" s="74"/>
      <c r="AYD2417" s="74"/>
      <c r="AYE2417" s="74"/>
      <c r="AYF2417" s="74"/>
      <c r="AYG2417" s="74"/>
      <c r="AYH2417" s="74"/>
      <c r="AYI2417" s="74"/>
      <c r="AYJ2417" s="74"/>
      <c r="AYK2417" s="74"/>
      <c r="AYL2417" s="74"/>
      <c r="AYM2417" s="74"/>
      <c r="AYN2417" s="74"/>
      <c r="AYO2417" s="74"/>
      <c r="AYP2417" s="74"/>
      <c r="AYQ2417" s="74"/>
      <c r="AYR2417" s="74"/>
      <c r="AYS2417" s="74"/>
      <c r="AYT2417" s="74"/>
      <c r="AYU2417" s="74"/>
      <c r="AYV2417" s="74"/>
      <c r="AYW2417" s="74"/>
      <c r="AYX2417" s="74"/>
      <c r="AYY2417" s="74"/>
      <c r="AYZ2417" s="74"/>
      <c r="AZA2417" s="74"/>
      <c r="AZB2417" s="74"/>
      <c r="AZC2417" s="74"/>
      <c r="AZD2417" s="74"/>
      <c r="AZE2417" s="74"/>
      <c r="AZF2417" s="74"/>
      <c r="AZG2417" s="74"/>
      <c r="AZH2417" s="74"/>
      <c r="AZI2417" s="74"/>
      <c r="AZJ2417" s="74"/>
      <c r="AZK2417" s="74"/>
      <c r="AZL2417" s="74"/>
      <c r="AZM2417" s="74"/>
      <c r="AZN2417" s="74"/>
      <c r="AZO2417" s="74"/>
      <c r="AZP2417" s="74"/>
      <c r="AZQ2417" s="74"/>
      <c r="AZR2417" s="74"/>
      <c r="AZS2417" s="74"/>
      <c r="AZT2417" s="74"/>
      <c r="AZU2417" s="74"/>
      <c r="AZV2417" s="74"/>
      <c r="AZW2417" s="74"/>
      <c r="AZX2417" s="74"/>
      <c r="AZY2417" s="74"/>
      <c r="AZZ2417" s="74"/>
      <c r="BAA2417" s="74"/>
      <c r="BAB2417" s="74"/>
      <c r="BAC2417" s="74"/>
      <c r="BAD2417" s="74"/>
      <c r="BAE2417" s="74"/>
      <c r="BAF2417" s="74"/>
      <c r="BAG2417" s="74"/>
      <c r="BAH2417" s="74"/>
      <c r="BAI2417" s="74"/>
      <c r="BAJ2417" s="74"/>
      <c r="BAK2417" s="74"/>
      <c r="BAL2417" s="74"/>
      <c r="BAM2417" s="74"/>
      <c r="BAN2417" s="74"/>
      <c r="BAO2417" s="74"/>
      <c r="BAP2417" s="74"/>
      <c r="BAQ2417" s="74"/>
      <c r="BAR2417" s="74"/>
      <c r="BAS2417" s="74"/>
      <c r="BAT2417" s="74"/>
      <c r="BAU2417" s="74"/>
      <c r="BAV2417" s="74"/>
      <c r="BAW2417" s="74"/>
      <c r="BAX2417" s="74"/>
      <c r="BAY2417" s="74"/>
      <c r="BAZ2417" s="74"/>
      <c r="BBA2417" s="74"/>
      <c r="BBB2417" s="74"/>
      <c r="BBC2417" s="74"/>
      <c r="BBD2417" s="74"/>
      <c r="BBE2417" s="74"/>
      <c r="BBF2417" s="74"/>
      <c r="BBG2417" s="74"/>
      <c r="BBH2417" s="74"/>
      <c r="BBI2417" s="74"/>
      <c r="BBJ2417" s="74"/>
      <c r="BBK2417" s="74"/>
      <c r="BBL2417" s="74"/>
      <c r="BBM2417" s="74"/>
      <c r="BBN2417" s="74"/>
      <c r="BBO2417" s="74"/>
      <c r="BBP2417" s="74"/>
      <c r="BBQ2417" s="74"/>
      <c r="BBR2417" s="74"/>
      <c r="BBS2417" s="74"/>
      <c r="BBT2417" s="74"/>
      <c r="BBU2417" s="74"/>
      <c r="BBV2417" s="74"/>
      <c r="BBW2417" s="74"/>
      <c r="BBX2417" s="74"/>
      <c r="BBY2417" s="74"/>
      <c r="BBZ2417" s="74"/>
      <c r="BCA2417" s="74"/>
      <c r="BCB2417" s="74"/>
      <c r="BCC2417" s="74"/>
      <c r="BCD2417" s="74"/>
      <c r="BCE2417" s="74"/>
      <c r="BCF2417" s="74"/>
      <c r="BCG2417" s="74"/>
      <c r="BCH2417" s="74"/>
      <c r="BCI2417" s="74"/>
      <c r="BCJ2417" s="74"/>
      <c r="BCK2417" s="74"/>
      <c r="BCL2417" s="74"/>
      <c r="BCM2417" s="74"/>
      <c r="BCN2417" s="74"/>
      <c r="BCO2417" s="74"/>
      <c r="BCP2417" s="74"/>
      <c r="BCQ2417" s="74"/>
      <c r="BCR2417" s="74"/>
      <c r="BCS2417" s="74"/>
      <c r="BCT2417" s="74"/>
      <c r="BCU2417" s="74"/>
      <c r="BCV2417" s="74"/>
      <c r="BCW2417" s="74"/>
      <c r="BCX2417" s="74"/>
      <c r="BCY2417" s="74"/>
      <c r="BCZ2417" s="74"/>
      <c r="BDA2417" s="74"/>
      <c r="BDB2417" s="74"/>
      <c r="BDC2417" s="74"/>
      <c r="BDD2417" s="74"/>
      <c r="BDE2417" s="74"/>
      <c r="BDF2417" s="74"/>
      <c r="BDG2417" s="74"/>
      <c r="BDH2417" s="74"/>
      <c r="BDI2417" s="74"/>
      <c r="BDJ2417" s="74"/>
      <c r="BDK2417" s="74"/>
      <c r="BDL2417" s="74"/>
      <c r="BDM2417" s="74"/>
      <c r="BDN2417" s="74"/>
      <c r="BDO2417" s="74"/>
      <c r="BDP2417" s="74"/>
      <c r="BDQ2417" s="74"/>
      <c r="BDR2417" s="74"/>
      <c r="BDS2417" s="74"/>
      <c r="BDT2417" s="74"/>
      <c r="BDU2417" s="74"/>
      <c r="BDV2417" s="74"/>
      <c r="BDW2417" s="74"/>
      <c r="BDX2417" s="74"/>
      <c r="BDY2417" s="74"/>
      <c r="BDZ2417" s="74"/>
      <c r="BEA2417" s="74"/>
      <c r="BEB2417" s="74"/>
      <c r="BEC2417" s="74"/>
      <c r="BED2417" s="74"/>
      <c r="BEE2417" s="74"/>
      <c r="BEF2417" s="74"/>
      <c r="BEG2417" s="74"/>
      <c r="BEH2417" s="74"/>
      <c r="BEI2417" s="74"/>
      <c r="BEJ2417" s="74"/>
      <c r="BEK2417" s="74"/>
      <c r="BEL2417" s="74"/>
      <c r="BEM2417" s="74"/>
      <c r="BEN2417" s="74"/>
      <c r="BEO2417" s="74"/>
      <c r="BEP2417" s="74"/>
      <c r="BEQ2417" s="74"/>
      <c r="BER2417" s="74"/>
      <c r="BES2417" s="74"/>
      <c r="BET2417" s="74"/>
      <c r="BEU2417" s="74"/>
      <c r="BEV2417" s="74"/>
      <c r="BEW2417" s="74"/>
      <c r="BEX2417" s="74"/>
      <c r="BEY2417" s="74"/>
      <c r="BEZ2417" s="74"/>
      <c r="BFA2417" s="74"/>
      <c r="BFB2417" s="74"/>
      <c r="BFC2417" s="74"/>
      <c r="BFD2417" s="74"/>
      <c r="BFE2417" s="74"/>
      <c r="BFF2417" s="74"/>
      <c r="BFG2417" s="74"/>
      <c r="BFH2417" s="74"/>
      <c r="BFI2417" s="74"/>
      <c r="BFJ2417" s="74"/>
      <c r="BFK2417" s="74"/>
      <c r="BFL2417" s="74"/>
      <c r="BFM2417" s="74"/>
      <c r="BFN2417" s="74"/>
      <c r="BFO2417" s="74"/>
      <c r="BFP2417" s="74"/>
      <c r="BFQ2417" s="74"/>
      <c r="BFR2417" s="74"/>
      <c r="BFS2417" s="74"/>
      <c r="BFT2417" s="74"/>
      <c r="BFU2417" s="74"/>
      <c r="BFV2417" s="74"/>
      <c r="BFW2417" s="74"/>
      <c r="BFX2417" s="74"/>
      <c r="BFY2417" s="74"/>
      <c r="BFZ2417" s="74"/>
      <c r="BGA2417" s="74"/>
      <c r="BGB2417" s="74"/>
      <c r="BGC2417" s="74"/>
      <c r="BGD2417" s="74"/>
      <c r="BGE2417" s="74"/>
      <c r="BGF2417" s="74"/>
      <c r="BGG2417" s="74"/>
      <c r="BGH2417" s="74"/>
      <c r="BGI2417" s="74"/>
      <c r="BGJ2417" s="74"/>
      <c r="BGK2417" s="74"/>
      <c r="BGL2417" s="74"/>
      <c r="BGM2417" s="74"/>
      <c r="BGN2417" s="74"/>
      <c r="BGO2417" s="74"/>
      <c r="BGP2417" s="74"/>
      <c r="BGQ2417" s="74"/>
      <c r="BGR2417" s="74"/>
      <c r="BGS2417" s="74"/>
      <c r="BGT2417" s="74"/>
      <c r="BGU2417" s="74"/>
      <c r="BGV2417" s="74"/>
      <c r="BGW2417" s="74"/>
      <c r="BGX2417" s="74"/>
      <c r="BGY2417" s="74"/>
      <c r="BGZ2417" s="74"/>
      <c r="BHA2417" s="74"/>
      <c r="BHB2417" s="74"/>
      <c r="BHC2417" s="74"/>
      <c r="BHD2417" s="74"/>
      <c r="BHE2417" s="74"/>
      <c r="BHF2417" s="74"/>
      <c r="BHG2417" s="74"/>
      <c r="BHH2417" s="74"/>
      <c r="BHI2417" s="74"/>
      <c r="BHJ2417" s="74"/>
      <c r="BHK2417" s="74"/>
      <c r="BHL2417" s="74"/>
      <c r="BHM2417" s="74"/>
      <c r="BHN2417" s="74"/>
      <c r="BHO2417" s="74"/>
      <c r="BHP2417" s="74"/>
      <c r="BHQ2417" s="74"/>
      <c r="BHR2417" s="74"/>
      <c r="BHS2417" s="74"/>
      <c r="BHT2417" s="74"/>
      <c r="BHU2417" s="74"/>
      <c r="BHV2417" s="74"/>
      <c r="BHW2417" s="74"/>
      <c r="BHX2417" s="74"/>
      <c r="BHY2417" s="74"/>
      <c r="BHZ2417" s="74"/>
      <c r="BIA2417" s="74"/>
      <c r="BIB2417" s="74"/>
      <c r="BIC2417" s="74"/>
      <c r="BID2417" s="74"/>
      <c r="BIE2417" s="74"/>
      <c r="BIF2417" s="74"/>
      <c r="BIG2417" s="74"/>
      <c r="BIH2417" s="74"/>
      <c r="BII2417" s="74"/>
      <c r="BIJ2417" s="74"/>
      <c r="BIK2417" s="74"/>
      <c r="BIL2417" s="74"/>
      <c r="BIM2417" s="74"/>
      <c r="BIN2417" s="74"/>
      <c r="BIO2417" s="74"/>
      <c r="BIP2417" s="74"/>
      <c r="BIQ2417" s="74"/>
      <c r="BIR2417" s="74"/>
      <c r="BIS2417" s="74"/>
      <c r="BIT2417" s="74"/>
      <c r="BIU2417" s="74"/>
      <c r="BIV2417" s="74"/>
      <c r="BIW2417" s="74"/>
      <c r="BIX2417" s="74"/>
      <c r="BIY2417" s="74"/>
      <c r="BIZ2417" s="74"/>
      <c r="BJA2417" s="74"/>
      <c r="BJB2417" s="74"/>
      <c r="BJC2417" s="74"/>
      <c r="BJD2417" s="74"/>
      <c r="BJE2417" s="74"/>
      <c r="BJF2417" s="74"/>
      <c r="BJG2417" s="74"/>
      <c r="BJH2417" s="74"/>
      <c r="BJI2417" s="74"/>
      <c r="BJJ2417" s="74"/>
      <c r="BJK2417" s="74"/>
      <c r="BJL2417" s="74"/>
      <c r="BJM2417" s="74"/>
      <c r="BJN2417" s="74"/>
      <c r="BJO2417" s="74"/>
      <c r="BJP2417" s="74"/>
      <c r="BJQ2417" s="74"/>
      <c r="BJR2417" s="74"/>
      <c r="BJS2417" s="74"/>
      <c r="BJT2417" s="74"/>
      <c r="BJU2417" s="74"/>
      <c r="BJV2417" s="74"/>
      <c r="BJW2417" s="74"/>
      <c r="BJX2417" s="74"/>
      <c r="BJY2417" s="74"/>
      <c r="BJZ2417" s="74"/>
      <c r="BKA2417" s="74"/>
      <c r="BKB2417" s="74"/>
      <c r="BKC2417" s="74"/>
      <c r="BKD2417" s="74"/>
      <c r="BKE2417" s="74"/>
      <c r="BKF2417" s="74"/>
      <c r="BKG2417" s="74"/>
      <c r="BKH2417" s="74"/>
      <c r="BKI2417" s="74"/>
      <c r="BKJ2417" s="74"/>
      <c r="BKK2417" s="74"/>
      <c r="BKL2417" s="74"/>
      <c r="BKM2417" s="74"/>
      <c r="BKN2417" s="74"/>
      <c r="BKO2417" s="74"/>
      <c r="BKP2417" s="74"/>
      <c r="BKQ2417" s="74"/>
      <c r="BKR2417" s="74"/>
      <c r="BKS2417" s="74"/>
      <c r="BKT2417" s="74"/>
      <c r="BKU2417" s="74"/>
      <c r="BKV2417" s="74"/>
      <c r="BKW2417" s="74"/>
      <c r="BKX2417" s="74"/>
      <c r="BKY2417" s="74"/>
      <c r="BKZ2417" s="74"/>
      <c r="BLA2417" s="74"/>
      <c r="BLB2417" s="74"/>
      <c r="BLC2417" s="74"/>
      <c r="BLD2417" s="74"/>
      <c r="BLE2417" s="74"/>
      <c r="BLF2417" s="74"/>
      <c r="BLG2417" s="74"/>
      <c r="BLH2417" s="74"/>
      <c r="BLI2417" s="74"/>
      <c r="BLJ2417" s="74"/>
      <c r="BLK2417" s="74"/>
      <c r="BLL2417" s="74"/>
      <c r="BLM2417" s="74"/>
      <c r="BLN2417" s="74"/>
      <c r="BLO2417" s="74"/>
      <c r="BLP2417" s="74"/>
      <c r="BLQ2417" s="74"/>
      <c r="BLR2417" s="74"/>
      <c r="BLS2417" s="74"/>
      <c r="BLT2417" s="74"/>
      <c r="BLU2417" s="74"/>
      <c r="BLV2417" s="74"/>
      <c r="BLW2417" s="74"/>
      <c r="BLX2417" s="74"/>
      <c r="BLY2417" s="74"/>
      <c r="BLZ2417" s="74"/>
      <c r="BMA2417" s="74"/>
      <c r="BMB2417" s="74"/>
      <c r="BMC2417" s="74"/>
      <c r="BMD2417" s="74"/>
      <c r="BME2417" s="74"/>
      <c r="BMF2417" s="74"/>
      <c r="BMG2417" s="74"/>
      <c r="BMH2417" s="74"/>
      <c r="BMI2417" s="74"/>
      <c r="BMJ2417" s="74"/>
      <c r="BMK2417" s="74"/>
      <c r="BML2417" s="74"/>
      <c r="BMM2417" s="74"/>
      <c r="BMN2417" s="74"/>
      <c r="BMO2417" s="74"/>
      <c r="BMP2417" s="74"/>
      <c r="BMQ2417" s="74"/>
      <c r="BMR2417" s="74"/>
      <c r="BMS2417" s="74"/>
      <c r="BMT2417" s="74"/>
      <c r="BMU2417" s="74"/>
      <c r="BMV2417" s="74"/>
      <c r="BMW2417" s="74"/>
      <c r="BMX2417" s="74"/>
      <c r="BMY2417" s="74"/>
      <c r="BMZ2417" s="74"/>
      <c r="BNA2417" s="74"/>
      <c r="BNB2417" s="74"/>
      <c r="BNC2417" s="74"/>
      <c r="BND2417" s="74"/>
      <c r="BNE2417" s="74"/>
      <c r="BNF2417" s="74"/>
      <c r="BNG2417" s="74"/>
      <c r="BNH2417" s="74"/>
      <c r="BNI2417" s="74"/>
      <c r="BNJ2417" s="74"/>
      <c r="BNK2417" s="74"/>
      <c r="BNL2417" s="74"/>
      <c r="BNM2417" s="74"/>
      <c r="BNN2417" s="74"/>
      <c r="BNO2417" s="74"/>
      <c r="BNP2417" s="74"/>
      <c r="BNQ2417" s="74"/>
      <c r="BNR2417" s="74"/>
      <c r="BNS2417" s="74"/>
      <c r="BNT2417" s="74"/>
      <c r="BNU2417" s="74"/>
      <c r="BNV2417" s="74"/>
      <c r="BNW2417" s="74"/>
      <c r="BNX2417" s="74"/>
      <c r="BNY2417" s="74"/>
      <c r="BNZ2417" s="74"/>
      <c r="BOA2417" s="74"/>
      <c r="BOB2417" s="74"/>
      <c r="BOC2417" s="74"/>
      <c r="BOD2417" s="74"/>
      <c r="BOE2417" s="74"/>
      <c r="BOF2417" s="74"/>
      <c r="BOG2417" s="74"/>
      <c r="BOH2417" s="74"/>
      <c r="BOI2417" s="74"/>
      <c r="BOJ2417" s="74"/>
      <c r="BOK2417" s="74"/>
      <c r="BOL2417" s="74"/>
      <c r="BOM2417" s="74"/>
      <c r="BON2417" s="74"/>
      <c r="BOO2417" s="74"/>
      <c r="BOP2417" s="74"/>
      <c r="BOQ2417" s="74"/>
      <c r="BOR2417" s="74"/>
      <c r="BOS2417" s="74"/>
      <c r="BOT2417" s="74"/>
      <c r="BOU2417" s="74"/>
      <c r="BOV2417" s="74"/>
      <c r="BOW2417" s="74"/>
      <c r="BOX2417" s="74"/>
      <c r="BOY2417" s="74"/>
      <c r="BOZ2417" s="74"/>
      <c r="BPA2417" s="74"/>
      <c r="BPB2417" s="74"/>
      <c r="BPC2417" s="74"/>
      <c r="BPD2417" s="74"/>
      <c r="BPE2417" s="74"/>
      <c r="BPF2417" s="74"/>
      <c r="BPG2417" s="74"/>
      <c r="BPH2417" s="74"/>
      <c r="BPI2417" s="74"/>
      <c r="BPJ2417" s="74"/>
      <c r="BPK2417" s="74"/>
      <c r="BPL2417" s="74"/>
      <c r="BPM2417" s="74"/>
      <c r="BPN2417" s="74"/>
      <c r="BPO2417" s="74"/>
      <c r="BPP2417" s="74"/>
      <c r="BPQ2417" s="74"/>
      <c r="BPR2417" s="74"/>
      <c r="BPS2417" s="74"/>
      <c r="BPT2417" s="74"/>
      <c r="BPU2417" s="74"/>
      <c r="BPV2417" s="74"/>
      <c r="BPW2417" s="74"/>
      <c r="BPX2417" s="74"/>
      <c r="BPY2417" s="74"/>
      <c r="BPZ2417" s="74"/>
      <c r="BQA2417" s="74"/>
      <c r="BQB2417" s="74"/>
      <c r="BQC2417" s="74"/>
      <c r="BQD2417" s="74"/>
      <c r="BQE2417" s="74"/>
      <c r="BQF2417" s="74"/>
      <c r="BQG2417" s="74"/>
      <c r="BQH2417" s="74"/>
      <c r="BQI2417" s="74"/>
      <c r="BQJ2417" s="74"/>
      <c r="BQK2417" s="74"/>
      <c r="BQL2417" s="74"/>
      <c r="BQM2417" s="74"/>
      <c r="BQN2417" s="74"/>
      <c r="BQO2417" s="74"/>
      <c r="BQP2417" s="74"/>
      <c r="BQQ2417" s="74"/>
      <c r="BQR2417" s="74"/>
      <c r="BQS2417" s="74"/>
      <c r="BQT2417" s="74"/>
      <c r="BQU2417" s="74"/>
      <c r="BQV2417" s="74"/>
      <c r="BQW2417" s="74"/>
      <c r="BQX2417" s="74"/>
      <c r="BQY2417" s="74"/>
      <c r="BQZ2417" s="74"/>
      <c r="BRA2417" s="74"/>
      <c r="BRB2417" s="74"/>
      <c r="BRC2417" s="74"/>
      <c r="BRD2417" s="74"/>
      <c r="BRE2417" s="74"/>
      <c r="BRF2417" s="74"/>
      <c r="BRG2417" s="74"/>
      <c r="BRH2417" s="74"/>
      <c r="BRI2417" s="74"/>
      <c r="BRJ2417" s="74"/>
      <c r="BRK2417" s="74"/>
      <c r="BRL2417" s="74"/>
      <c r="BRM2417" s="74"/>
      <c r="BRN2417" s="74"/>
      <c r="BRO2417" s="74"/>
      <c r="BRP2417" s="74"/>
      <c r="BRQ2417" s="74"/>
      <c r="BRR2417" s="74"/>
      <c r="BRS2417" s="74"/>
      <c r="BRT2417" s="74"/>
      <c r="BRU2417" s="74"/>
      <c r="BRV2417" s="74"/>
      <c r="BRW2417" s="74"/>
      <c r="BRX2417" s="74"/>
      <c r="BRY2417" s="74"/>
      <c r="BRZ2417" s="74"/>
      <c r="BSA2417" s="74"/>
      <c r="BSB2417" s="74"/>
      <c r="BSC2417" s="74"/>
      <c r="BSD2417" s="74"/>
      <c r="BSE2417" s="74"/>
      <c r="BSF2417" s="74"/>
      <c r="BSG2417" s="74"/>
      <c r="BSH2417" s="74"/>
      <c r="BSI2417" s="74"/>
      <c r="BSJ2417" s="74"/>
      <c r="BSK2417" s="74"/>
      <c r="BSL2417" s="74"/>
      <c r="BSM2417" s="74"/>
      <c r="BSN2417" s="74"/>
      <c r="BSO2417" s="74"/>
      <c r="BSP2417" s="74"/>
      <c r="BSQ2417" s="74"/>
      <c r="BSR2417" s="74"/>
      <c r="BSS2417" s="74"/>
      <c r="BST2417" s="74"/>
      <c r="BSU2417" s="74"/>
      <c r="BSV2417" s="74"/>
      <c r="BSW2417" s="74"/>
      <c r="BSX2417" s="74"/>
      <c r="BSY2417" s="74"/>
      <c r="BSZ2417" s="74"/>
      <c r="BTA2417" s="74"/>
      <c r="BTB2417" s="74"/>
      <c r="BTC2417" s="74"/>
      <c r="BTD2417" s="74"/>
      <c r="BTE2417" s="74"/>
      <c r="BTF2417" s="74"/>
      <c r="BTG2417" s="74"/>
      <c r="BTH2417" s="74"/>
      <c r="BTI2417" s="74"/>
      <c r="BTJ2417" s="74"/>
      <c r="BTK2417" s="74"/>
      <c r="BTL2417" s="74"/>
      <c r="BTM2417" s="74"/>
      <c r="BTN2417" s="74"/>
      <c r="BTO2417" s="74"/>
      <c r="BTP2417" s="74"/>
      <c r="BTQ2417" s="74"/>
      <c r="BTR2417" s="74"/>
      <c r="BTS2417" s="74"/>
      <c r="BTT2417" s="74"/>
      <c r="BTU2417" s="74"/>
      <c r="BTV2417" s="74"/>
      <c r="BTW2417" s="74"/>
      <c r="BTX2417" s="74"/>
      <c r="BTY2417" s="74"/>
      <c r="BTZ2417" s="74"/>
      <c r="BUA2417" s="74"/>
      <c r="BUB2417" s="74"/>
      <c r="BUC2417" s="74"/>
      <c r="BUD2417" s="74"/>
      <c r="BUE2417" s="74"/>
      <c r="BUF2417" s="74"/>
      <c r="BUG2417" s="74"/>
      <c r="BUH2417" s="74"/>
      <c r="BUI2417" s="74"/>
      <c r="BUJ2417" s="74"/>
      <c r="BUK2417" s="74"/>
      <c r="BUL2417" s="74"/>
      <c r="BUM2417" s="74"/>
      <c r="BUN2417" s="74"/>
      <c r="BUO2417" s="74"/>
      <c r="BUP2417" s="74"/>
      <c r="BUQ2417" s="74"/>
      <c r="BUR2417" s="74"/>
      <c r="BUS2417" s="74"/>
      <c r="BUT2417" s="74"/>
      <c r="BUU2417" s="74"/>
      <c r="BUV2417" s="74"/>
      <c r="BUW2417" s="74"/>
      <c r="BUX2417" s="74"/>
      <c r="BUY2417" s="74"/>
      <c r="BUZ2417" s="74"/>
      <c r="BVA2417" s="74"/>
      <c r="BVB2417" s="74"/>
      <c r="BVC2417" s="74"/>
      <c r="BVD2417" s="74"/>
      <c r="BVE2417" s="74"/>
      <c r="BVF2417" s="74"/>
      <c r="BVG2417" s="74"/>
      <c r="BVH2417" s="74"/>
      <c r="BVI2417" s="74"/>
      <c r="BVJ2417" s="74"/>
      <c r="BVK2417" s="74"/>
      <c r="BVL2417" s="74"/>
      <c r="BVM2417" s="74"/>
      <c r="BVN2417" s="74"/>
      <c r="BVO2417" s="74"/>
      <c r="BVP2417" s="74"/>
      <c r="BVQ2417" s="74"/>
      <c r="BVR2417" s="74"/>
      <c r="BVS2417" s="74"/>
      <c r="BVT2417" s="74"/>
      <c r="BVU2417" s="74"/>
      <c r="BVV2417" s="74"/>
      <c r="BVW2417" s="74"/>
      <c r="BVX2417" s="74"/>
      <c r="BVY2417" s="74"/>
      <c r="BVZ2417" s="74"/>
      <c r="BWA2417" s="74"/>
      <c r="BWB2417" s="74"/>
      <c r="BWC2417" s="74"/>
      <c r="BWD2417" s="74"/>
      <c r="BWE2417" s="74"/>
      <c r="BWF2417" s="74"/>
      <c r="BWG2417" s="74"/>
      <c r="BWH2417" s="74"/>
      <c r="BWI2417" s="74"/>
      <c r="BWJ2417" s="74"/>
      <c r="BWK2417" s="74"/>
      <c r="BWL2417" s="74"/>
      <c r="BWM2417" s="74"/>
      <c r="BWN2417" s="74"/>
      <c r="BWO2417" s="74"/>
      <c r="BWP2417" s="74"/>
      <c r="BWQ2417" s="74"/>
      <c r="BWR2417" s="74"/>
      <c r="BWS2417" s="74"/>
      <c r="BWT2417" s="74"/>
      <c r="BWU2417" s="74"/>
      <c r="BWV2417" s="74"/>
      <c r="BWW2417" s="74"/>
      <c r="BWX2417" s="74"/>
      <c r="BWY2417" s="74"/>
      <c r="BWZ2417" s="74"/>
      <c r="BXA2417" s="74"/>
      <c r="BXB2417" s="74"/>
      <c r="BXC2417" s="74"/>
      <c r="BXD2417" s="74"/>
      <c r="BXE2417" s="74"/>
      <c r="BXF2417" s="74"/>
      <c r="BXG2417" s="74"/>
      <c r="BXH2417" s="74"/>
      <c r="BXI2417" s="74"/>
      <c r="BXJ2417" s="74"/>
      <c r="BXK2417" s="74"/>
      <c r="BXL2417" s="74"/>
      <c r="BXM2417" s="74"/>
      <c r="BXN2417" s="74"/>
      <c r="BXO2417" s="74"/>
      <c r="BXP2417" s="74"/>
      <c r="BXQ2417" s="74"/>
      <c r="BXR2417" s="74"/>
      <c r="BXS2417" s="74"/>
      <c r="BXT2417" s="74"/>
      <c r="BXU2417" s="74"/>
      <c r="BXV2417" s="74"/>
      <c r="BXW2417" s="74"/>
      <c r="BXX2417" s="74"/>
      <c r="BXY2417" s="74"/>
      <c r="BXZ2417" s="74"/>
      <c r="BYA2417" s="74"/>
      <c r="BYB2417" s="74"/>
      <c r="BYC2417" s="74"/>
      <c r="BYD2417" s="74"/>
      <c r="BYE2417" s="74"/>
      <c r="BYF2417" s="74"/>
      <c r="BYG2417" s="74"/>
      <c r="BYH2417" s="74"/>
      <c r="BYI2417" s="74"/>
      <c r="BYJ2417" s="74"/>
      <c r="BYK2417" s="74"/>
      <c r="BYL2417" s="74"/>
      <c r="BYM2417" s="74"/>
      <c r="BYN2417" s="74"/>
      <c r="BYO2417" s="74"/>
      <c r="BYP2417" s="74"/>
      <c r="BYQ2417" s="74"/>
      <c r="BYR2417" s="74"/>
      <c r="BYS2417" s="74"/>
      <c r="BYT2417" s="74"/>
      <c r="BYU2417" s="74"/>
      <c r="BYV2417" s="74"/>
      <c r="BYW2417" s="74"/>
      <c r="BYX2417" s="74"/>
      <c r="BYY2417" s="74"/>
      <c r="BYZ2417" s="74"/>
      <c r="BZA2417" s="74"/>
      <c r="BZB2417" s="74"/>
      <c r="BZC2417" s="74"/>
      <c r="BZD2417" s="74"/>
      <c r="BZE2417" s="74"/>
      <c r="BZF2417" s="74"/>
      <c r="BZG2417" s="74"/>
      <c r="BZH2417" s="74"/>
      <c r="BZI2417" s="74"/>
      <c r="BZJ2417" s="74"/>
      <c r="BZK2417" s="74"/>
      <c r="BZL2417" s="74"/>
      <c r="BZM2417" s="74"/>
      <c r="BZN2417" s="74"/>
      <c r="BZO2417" s="74"/>
      <c r="BZP2417" s="74"/>
      <c r="BZQ2417" s="74"/>
      <c r="BZR2417" s="74"/>
      <c r="BZS2417" s="74"/>
      <c r="BZT2417" s="74"/>
      <c r="BZU2417" s="74"/>
      <c r="BZV2417" s="74"/>
      <c r="BZW2417" s="74"/>
      <c r="BZX2417" s="74"/>
      <c r="BZY2417" s="74"/>
      <c r="BZZ2417" s="74"/>
      <c r="CAA2417" s="74"/>
      <c r="CAB2417" s="74"/>
      <c r="CAC2417" s="74"/>
      <c r="CAD2417" s="74"/>
      <c r="CAE2417" s="74"/>
      <c r="CAF2417" s="74"/>
      <c r="CAG2417" s="74"/>
      <c r="CAH2417" s="74"/>
      <c r="CAI2417" s="74"/>
      <c r="CAJ2417" s="74"/>
      <c r="CAK2417" s="74"/>
      <c r="CAL2417" s="74"/>
      <c r="CAM2417" s="74"/>
      <c r="CAN2417" s="74"/>
      <c r="CAO2417" s="74"/>
      <c r="CAP2417" s="74"/>
      <c r="CAQ2417" s="74"/>
      <c r="CAR2417" s="74"/>
      <c r="CAS2417" s="74"/>
      <c r="CAT2417" s="74"/>
      <c r="CAU2417" s="74"/>
      <c r="CAV2417" s="74"/>
      <c r="CAW2417" s="74"/>
      <c r="CAX2417" s="74"/>
      <c r="CAY2417" s="74"/>
      <c r="CAZ2417" s="74"/>
      <c r="CBA2417" s="74"/>
      <c r="CBB2417" s="74"/>
      <c r="CBC2417" s="74"/>
      <c r="CBD2417" s="74"/>
      <c r="CBE2417" s="74"/>
      <c r="CBF2417" s="74"/>
      <c r="CBG2417" s="74"/>
      <c r="CBH2417" s="74"/>
      <c r="CBI2417" s="74"/>
      <c r="CBJ2417" s="74"/>
      <c r="CBK2417" s="74"/>
      <c r="CBL2417" s="74"/>
      <c r="CBM2417" s="74"/>
      <c r="CBN2417" s="74"/>
      <c r="CBO2417" s="74"/>
      <c r="CBP2417" s="74"/>
      <c r="CBQ2417" s="74"/>
      <c r="CBR2417" s="74"/>
      <c r="CBS2417" s="74"/>
      <c r="CBT2417" s="74"/>
      <c r="CBU2417" s="74"/>
      <c r="CBV2417" s="74"/>
      <c r="CBW2417" s="74"/>
      <c r="CBX2417" s="74"/>
      <c r="CBY2417" s="74"/>
      <c r="CBZ2417" s="74"/>
      <c r="CCA2417" s="74"/>
      <c r="CCB2417" s="74"/>
      <c r="CCC2417" s="74"/>
      <c r="CCD2417" s="74"/>
      <c r="CCE2417" s="74"/>
      <c r="CCF2417" s="74"/>
      <c r="CCG2417" s="74"/>
      <c r="CCH2417" s="74"/>
      <c r="CCI2417" s="74"/>
      <c r="CCJ2417" s="74"/>
      <c r="CCK2417" s="74"/>
      <c r="CCL2417" s="74"/>
      <c r="CCM2417" s="74"/>
      <c r="CCN2417" s="74"/>
      <c r="CCO2417" s="74"/>
      <c r="CCP2417" s="74"/>
      <c r="CCQ2417" s="74"/>
      <c r="CCR2417" s="74"/>
      <c r="CCS2417" s="74"/>
      <c r="CCT2417" s="74"/>
      <c r="CCU2417" s="74"/>
      <c r="CCV2417" s="74"/>
      <c r="CCW2417" s="74"/>
      <c r="CCX2417" s="74"/>
      <c r="CCY2417" s="74"/>
      <c r="CCZ2417" s="74"/>
      <c r="CDA2417" s="74"/>
      <c r="CDB2417" s="74"/>
      <c r="CDC2417" s="74"/>
      <c r="CDD2417" s="74"/>
      <c r="CDE2417" s="74"/>
      <c r="CDF2417" s="74"/>
      <c r="CDG2417" s="74"/>
      <c r="CDH2417" s="74"/>
      <c r="CDI2417" s="74"/>
      <c r="CDJ2417" s="74"/>
      <c r="CDK2417" s="74"/>
      <c r="CDL2417" s="74"/>
      <c r="CDM2417" s="74"/>
      <c r="CDN2417" s="74"/>
      <c r="CDO2417" s="74"/>
      <c r="CDP2417" s="74"/>
      <c r="CDQ2417" s="74"/>
      <c r="CDR2417" s="74"/>
      <c r="CDS2417" s="74"/>
      <c r="CDT2417" s="74"/>
      <c r="CDU2417" s="74"/>
      <c r="CDV2417" s="74"/>
      <c r="CDW2417" s="74"/>
      <c r="CDX2417" s="74"/>
      <c r="CDY2417" s="74"/>
      <c r="CDZ2417" s="74"/>
      <c r="CEA2417" s="74"/>
      <c r="CEB2417" s="74"/>
      <c r="CEC2417" s="74"/>
      <c r="CED2417" s="74"/>
      <c r="CEE2417" s="74"/>
      <c r="CEF2417" s="74"/>
      <c r="CEG2417" s="74"/>
      <c r="CEH2417" s="74"/>
      <c r="CEI2417" s="74"/>
      <c r="CEJ2417" s="74"/>
      <c r="CEK2417" s="74"/>
      <c r="CEL2417" s="74"/>
      <c r="CEM2417" s="74"/>
      <c r="CEN2417" s="74"/>
      <c r="CEO2417" s="74"/>
      <c r="CEP2417" s="74"/>
      <c r="CEQ2417" s="74"/>
      <c r="CER2417" s="74"/>
      <c r="CES2417" s="74"/>
      <c r="CET2417" s="74"/>
      <c r="CEU2417" s="74"/>
      <c r="CEV2417" s="74"/>
      <c r="CEW2417" s="74"/>
      <c r="CEX2417" s="74"/>
      <c r="CEY2417" s="74"/>
      <c r="CEZ2417" s="74"/>
      <c r="CFA2417" s="74"/>
      <c r="CFB2417" s="74"/>
      <c r="CFC2417" s="74"/>
      <c r="CFD2417" s="74"/>
      <c r="CFE2417" s="74"/>
      <c r="CFF2417" s="74"/>
      <c r="CFG2417" s="74"/>
      <c r="CFH2417" s="74"/>
      <c r="CFI2417" s="74"/>
      <c r="CFJ2417" s="74"/>
      <c r="CFK2417" s="74"/>
      <c r="CFL2417" s="74"/>
      <c r="CFM2417" s="74"/>
      <c r="CFN2417" s="74"/>
      <c r="CFO2417" s="74"/>
      <c r="CFP2417" s="74"/>
      <c r="CFQ2417" s="74"/>
      <c r="CFR2417" s="74"/>
      <c r="CFS2417" s="74"/>
      <c r="CFT2417" s="74"/>
      <c r="CFU2417" s="74"/>
      <c r="CFV2417" s="74"/>
      <c r="CFW2417" s="74"/>
      <c r="CFX2417" s="74"/>
      <c r="CFY2417" s="74"/>
      <c r="CFZ2417" s="74"/>
      <c r="CGA2417" s="74"/>
      <c r="CGB2417" s="74"/>
      <c r="CGC2417" s="74"/>
      <c r="CGD2417" s="74"/>
      <c r="CGE2417" s="74"/>
      <c r="CGF2417" s="74"/>
      <c r="CGG2417" s="74"/>
      <c r="CGH2417" s="74"/>
      <c r="CGI2417" s="74"/>
      <c r="CGJ2417" s="74"/>
      <c r="CGK2417" s="74"/>
      <c r="CGL2417" s="74"/>
      <c r="CGM2417" s="74"/>
      <c r="CGN2417" s="74"/>
      <c r="CGO2417" s="74"/>
      <c r="CGP2417" s="74"/>
      <c r="CGQ2417" s="74"/>
      <c r="CGR2417" s="74"/>
      <c r="CGS2417" s="74"/>
      <c r="CGT2417" s="74"/>
      <c r="CGU2417" s="74"/>
      <c r="CGV2417" s="74"/>
      <c r="CGW2417" s="74"/>
      <c r="CGX2417" s="74"/>
      <c r="CGY2417" s="74"/>
      <c r="CGZ2417" s="74"/>
      <c r="CHA2417" s="74"/>
      <c r="CHB2417" s="74"/>
      <c r="CHC2417" s="74"/>
      <c r="CHD2417" s="74"/>
      <c r="CHE2417" s="74"/>
      <c r="CHF2417" s="74"/>
      <c r="CHG2417" s="74"/>
      <c r="CHH2417" s="74"/>
      <c r="CHI2417" s="74"/>
      <c r="CHJ2417" s="74"/>
      <c r="CHK2417" s="74"/>
      <c r="CHL2417" s="74"/>
      <c r="CHM2417" s="74"/>
      <c r="CHN2417" s="74"/>
      <c r="CHO2417" s="74"/>
      <c r="CHP2417" s="74"/>
      <c r="CHQ2417" s="74"/>
      <c r="CHR2417" s="74"/>
      <c r="CHS2417" s="74"/>
      <c r="CHT2417" s="74"/>
      <c r="CHU2417" s="74"/>
      <c r="CHV2417" s="74"/>
      <c r="CHW2417" s="74"/>
      <c r="CHX2417" s="74"/>
      <c r="CHY2417" s="74"/>
      <c r="CHZ2417" s="74"/>
      <c r="CIA2417" s="74"/>
      <c r="CIB2417" s="74"/>
      <c r="CIC2417" s="74"/>
      <c r="CID2417" s="74"/>
      <c r="CIE2417" s="74"/>
      <c r="CIF2417" s="74"/>
      <c r="CIG2417" s="74"/>
      <c r="CIH2417" s="74"/>
      <c r="CII2417" s="74"/>
      <c r="CIJ2417" s="74"/>
      <c r="CIK2417" s="74"/>
      <c r="CIL2417" s="74"/>
      <c r="CIM2417" s="74"/>
      <c r="CIN2417" s="74"/>
      <c r="CIO2417" s="74"/>
      <c r="CIP2417" s="74"/>
      <c r="CIQ2417" s="74"/>
      <c r="CIR2417" s="74"/>
      <c r="CIS2417" s="74"/>
      <c r="CIT2417" s="74"/>
      <c r="CIU2417" s="74"/>
      <c r="CIV2417" s="74"/>
      <c r="CIW2417" s="74"/>
      <c r="CIX2417" s="74"/>
      <c r="CIY2417" s="74"/>
      <c r="CIZ2417" s="74"/>
      <c r="CJA2417" s="74"/>
      <c r="CJB2417" s="74"/>
      <c r="CJC2417" s="74"/>
      <c r="CJD2417" s="74"/>
      <c r="CJE2417" s="74"/>
      <c r="CJF2417" s="74"/>
      <c r="CJG2417" s="74"/>
      <c r="CJH2417" s="74"/>
      <c r="CJI2417" s="74"/>
      <c r="CJJ2417" s="74"/>
      <c r="CJK2417" s="74"/>
      <c r="CJL2417" s="74"/>
      <c r="CJM2417" s="74"/>
      <c r="CJN2417" s="74"/>
      <c r="CJO2417" s="74"/>
      <c r="CJP2417" s="74"/>
      <c r="CJQ2417" s="74"/>
      <c r="CJR2417" s="74"/>
    </row>
    <row r="2418" s="131" customFormat="1" ht="15" customHeight="1" spans="1:1024 1025:2306">
      <c r="A2418" s="54">
        <v>2416</v>
      </c>
      <c r="B2418" s="76" t="s">
        <v>1517</v>
      </c>
      <c r="C2418" s="54" t="s">
        <v>1895</v>
      </c>
      <c r="D2418" s="54" t="s">
        <v>2391</v>
      </c>
      <c r="E2418" s="54">
        <v>80</v>
      </c>
      <c r="F2418" s="90">
        <v>16690</v>
      </c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Q2418" s="74"/>
      <c r="R2418" s="74"/>
      <c r="S2418" s="74"/>
      <c r="T2418" s="74"/>
      <c r="U2418" s="74"/>
      <c r="V2418" s="74"/>
      <c r="W2418" s="74"/>
      <c r="X2418" s="74"/>
      <c r="Y2418" s="74"/>
      <c r="Z2418" s="74"/>
      <c r="AA2418" s="74"/>
      <c r="AB2418" s="74"/>
      <c r="AC2418" s="74"/>
      <c r="AD2418" s="74"/>
      <c r="AE2418" s="74"/>
      <c r="AF2418" s="74"/>
      <c r="AG2418" s="74"/>
      <c r="AH2418" s="74"/>
      <c r="AI2418" s="74"/>
      <c r="AJ2418" s="74"/>
      <c r="AK2418" s="74"/>
      <c r="AL2418" s="74"/>
      <c r="AM2418" s="74"/>
      <c r="AN2418" s="74"/>
      <c r="AO2418" s="74"/>
      <c r="AP2418" s="74"/>
      <c r="AQ2418" s="74"/>
      <c r="AR2418" s="74"/>
      <c r="AS2418" s="74"/>
      <c r="AT2418" s="74"/>
      <c r="AU2418" s="74"/>
      <c r="AV2418" s="74"/>
      <c r="AW2418" s="74"/>
      <c r="AX2418" s="74"/>
      <c r="AY2418" s="74"/>
      <c r="AZ2418" s="74"/>
      <c r="BA2418" s="74"/>
      <c r="BB2418" s="74"/>
      <c r="BC2418" s="74"/>
      <c r="BD2418" s="74"/>
      <c r="BE2418" s="74"/>
      <c r="BF2418" s="74"/>
      <c r="BG2418" s="74"/>
      <c r="BH2418" s="74"/>
      <c r="BI2418" s="74"/>
      <c r="BJ2418" s="74"/>
      <c r="BK2418" s="74"/>
      <c r="BL2418" s="74"/>
      <c r="BM2418" s="74"/>
      <c r="BN2418" s="74"/>
      <c r="BO2418" s="74"/>
      <c r="BP2418" s="74"/>
      <c r="BQ2418" s="74"/>
      <c r="BR2418" s="74"/>
      <c r="BS2418" s="74"/>
      <c r="BT2418" s="74"/>
      <c r="BU2418" s="74"/>
      <c r="BV2418" s="74"/>
      <c r="BW2418" s="74"/>
      <c r="BX2418" s="74"/>
      <c r="BY2418" s="74"/>
      <c r="BZ2418" s="74"/>
      <c r="CA2418" s="74"/>
      <c r="CB2418" s="74"/>
      <c r="CC2418" s="74"/>
      <c r="CD2418" s="74"/>
      <c r="CE2418" s="74"/>
      <c r="CF2418" s="74"/>
      <c r="CG2418" s="74"/>
      <c r="CH2418" s="74"/>
      <c r="CI2418" s="74"/>
      <c r="CJ2418" s="74"/>
      <c r="CK2418" s="74"/>
      <c r="CL2418" s="74"/>
      <c r="CM2418" s="74"/>
      <c r="CN2418" s="74"/>
      <c r="CO2418" s="74"/>
      <c r="CP2418" s="74"/>
      <c r="CQ2418" s="74"/>
      <c r="CR2418" s="74"/>
      <c r="CS2418" s="74"/>
      <c r="CT2418" s="74"/>
      <c r="CU2418" s="74"/>
      <c r="CV2418" s="74"/>
      <c r="CW2418" s="74"/>
      <c r="CX2418" s="74"/>
      <c r="CY2418" s="74"/>
      <c r="CZ2418" s="74"/>
      <c r="DA2418" s="74"/>
      <c r="DB2418" s="74"/>
      <c r="DC2418" s="74"/>
      <c r="DD2418" s="74"/>
      <c r="DE2418" s="74"/>
      <c r="DF2418" s="74"/>
      <c r="DG2418" s="74"/>
      <c r="DH2418" s="74"/>
      <c r="DI2418" s="74"/>
      <c r="DJ2418" s="74"/>
      <c r="DK2418" s="74"/>
      <c r="DL2418" s="74"/>
      <c r="DM2418" s="74"/>
      <c r="DN2418" s="74"/>
      <c r="DO2418" s="74"/>
      <c r="DP2418" s="74"/>
      <c r="DQ2418" s="74"/>
      <c r="DR2418" s="74"/>
      <c r="DS2418" s="74"/>
      <c r="DT2418" s="74"/>
      <c r="DU2418" s="74"/>
      <c r="DV2418" s="74"/>
      <c r="DW2418" s="74"/>
      <c r="DX2418" s="74"/>
      <c r="DY2418" s="74"/>
      <c r="DZ2418" s="74"/>
      <c r="EA2418" s="74"/>
      <c r="EB2418" s="74"/>
      <c r="EC2418" s="74"/>
      <c r="ED2418" s="74"/>
      <c r="EE2418" s="74"/>
      <c r="EF2418" s="74"/>
      <c r="EG2418" s="74"/>
      <c r="EH2418" s="74"/>
      <c r="EI2418" s="74"/>
      <c r="EJ2418" s="74"/>
      <c r="EK2418" s="74"/>
      <c r="EL2418" s="74"/>
      <c r="EM2418" s="74"/>
      <c r="EN2418" s="74"/>
      <c r="EO2418" s="74"/>
      <c r="EP2418" s="74"/>
      <c r="EQ2418" s="74"/>
      <c r="ER2418" s="74"/>
      <c r="ES2418" s="74"/>
      <c r="ET2418" s="74"/>
      <c r="EU2418" s="74"/>
      <c r="EV2418" s="74"/>
      <c r="EW2418" s="74"/>
      <c r="EX2418" s="74"/>
      <c r="EY2418" s="74"/>
      <c r="EZ2418" s="74"/>
      <c r="FA2418" s="74"/>
      <c r="FB2418" s="74"/>
      <c r="FC2418" s="74"/>
      <c r="FD2418" s="74"/>
      <c r="FE2418" s="74"/>
      <c r="FF2418" s="74"/>
      <c r="FG2418" s="74"/>
      <c r="FH2418" s="74"/>
      <c r="FI2418" s="74"/>
      <c r="FJ2418" s="74"/>
      <c r="FK2418" s="74"/>
      <c r="FL2418" s="74"/>
      <c r="FM2418" s="74"/>
      <c r="FN2418" s="74"/>
      <c r="FO2418" s="74"/>
      <c r="FP2418" s="74"/>
      <c r="FQ2418" s="74"/>
      <c r="FR2418" s="74"/>
      <c r="FS2418" s="74"/>
      <c r="FT2418" s="74"/>
      <c r="FU2418" s="74"/>
      <c r="FV2418" s="74"/>
      <c r="FW2418" s="74"/>
      <c r="FX2418" s="74"/>
      <c r="FY2418" s="74"/>
      <c r="FZ2418" s="74"/>
      <c r="GA2418" s="74"/>
      <c r="GB2418" s="74"/>
      <c r="GC2418" s="74"/>
      <c r="GD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  <c r="IW2418" s="74"/>
      <c r="IX2418" s="74"/>
      <c r="IY2418" s="74"/>
      <c r="IZ2418" s="74"/>
      <c r="JA2418" s="74"/>
      <c r="JB2418" s="74"/>
      <c r="JC2418" s="74"/>
      <c r="JD2418" s="74"/>
      <c r="JE2418" s="74"/>
      <c r="JF2418" s="74"/>
      <c r="JG2418" s="74"/>
      <c r="JH2418" s="74"/>
      <c r="JI2418" s="74"/>
      <c r="JJ2418" s="74"/>
      <c r="JK2418" s="74"/>
      <c r="JL2418" s="74"/>
      <c r="JM2418" s="74"/>
      <c r="JN2418" s="74"/>
      <c r="JO2418" s="74"/>
      <c r="JP2418" s="74"/>
      <c r="JQ2418" s="74"/>
      <c r="JR2418" s="74"/>
      <c r="JS2418" s="74"/>
      <c r="JT2418" s="74"/>
      <c r="JU2418" s="74"/>
      <c r="JV2418" s="74"/>
      <c r="JW2418" s="74"/>
      <c r="JX2418" s="74"/>
      <c r="JY2418" s="74"/>
      <c r="JZ2418" s="74"/>
      <c r="KA2418" s="74"/>
      <c r="KB2418" s="74"/>
      <c r="KC2418" s="74"/>
      <c r="KD2418" s="74"/>
      <c r="KE2418" s="74"/>
      <c r="KF2418" s="74"/>
      <c r="KG2418" s="74"/>
      <c r="KH2418" s="74"/>
      <c r="KI2418" s="74"/>
      <c r="KJ2418" s="74"/>
      <c r="KK2418" s="74"/>
      <c r="KL2418" s="74"/>
      <c r="KM2418" s="74"/>
      <c r="KN2418" s="74"/>
      <c r="KO2418" s="74"/>
      <c r="KP2418" s="74"/>
      <c r="KQ2418" s="74"/>
      <c r="KR2418" s="74"/>
      <c r="KS2418" s="74"/>
      <c r="KT2418" s="74"/>
      <c r="KU2418" s="74"/>
      <c r="KV2418" s="74"/>
      <c r="KW2418" s="74"/>
      <c r="KX2418" s="74"/>
      <c r="KY2418" s="74"/>
      <c r="KZ2418" s="74"/>
      <c r="LA2418" s="74"/>
      <c r="LB2418" s="74"/>
      <c r="LC2418" s="74"/>
      <c r="LD2418" s="74"/>
      <c r="LE2418" s="74"/>
      <c r="LF2418" s="74"/>
      <c r="LG2418" s="74"/>
      <c r="LH2418" s="74"/>
      <c r="LI2418" s="74"/>
      <c r="LJ2418" s="74"/>
      <c r="LK2418" s="74"/>
      <c r="LL2418" s="74"/>
      <c r="LM2418" s="74"/>
      <c r="LN2418" s="74"/>
      <c r="LO2418" s="74"/>
      <c r="LP2418" s="74"/>
      <c r="LQ2418" s="74"/>
      <c r="LR2418" s="74"/>
      <c r="LS2418" s="74"/>
      <c r="LT2418" s="74"/>
      <c r="LU2418" s="74"/>
      <c r="LV2418" s="74"/>
      <c r="LW2418" s="74"/>
      <c r="LX2418" s="74"/>
      <c r="LY2418" s="74"/>
      <c r="LZ2418" s="74"/>
      <c r="MA2418" s="74"/>
      <c r="MB2418" s="74"/>
      <c r="MC2418" s="74"/>
      <c r="MD2418" s="74"/>
      <c r="ME2418" s="74"/>
      <c r="MF2418" s="74"/>
      <c r="MG2418" s="74"/>
      <c r="MH2418" s="74"/>
      <c r="MI2418" s="74"/>
      <c r="MJ2418" s="74"/>
      <c r="MK2418" s="74"/>
      <c r="ML2418" s="74"/>
      <c r="MM2418" s="74"/>
      <c r="MN2418" s="74"/>
      <c r="MO2418" s="74"/>
      <c r="MP2418" s="74"/>
      <c r="MQ2418" s="74"/>
      <c r="MR2418" s="74"/>
      <c r="MS2418" s="74"/>
      <c r="MT2418" s="74"/>
      <c r="MU2418" s="74"/>
      <c r="MV2418" s="74"/>
      <c r="MW2418" s="74"/>
      <c r="MX2418" s="74"/>
      <c r="MY2418" s="74"/>
      <c r="MZ2418" s="74"/>
      <c r="NA2418" s="74"/>
      <c r="NB2418" s="74"/>
      <c r="NC2418" s="74"/>
      <c r="ND2418" s="74"/>
      <c r="NE2418" s="74"/>
      <c r="NF2418" s="74"/>
      <c r="NG2418" s="74"/>
      <c r="NH2418" s="74"/>
      <c r="NI2418" s="74"/>
      <c r="NJ2418" s="74"/>
      <c r="NK2418" s="74"/>
      <c r="NL2418" s="74"/>
      <c r="NM2418" s="74"/>
      <c r="NN2418" s="74"/>
      <c r="NO2418" s="74"/>
      <c r="NP2418" s="74"/>
      <c r="NQ2418" s="74"/>
      <c r="NR2418" s="74"/>
      <c r="NS2418" s="74"/>
      <c r="NT2418" s="74"/>
      <c r="NU2418" s="74"/>
      <c r="NV2418" s="74"/>
      <c r="NW2418" s="74"/>
      <c r="NX2418" s="74"/>
      <c r="NY2418" s="74"/>
      <c r="NZ2418" s="74"/>
      <c r="OA2418" s="74"/>
      <c r="OB2418" s="74"/>
      <c r="OC2418" s="74"/>
      <c r="OD2418" s="74"/>
      <c r="OE2418" s="74"/>
      <c r="OF2418" s="74"/>
      <c r="OG2418" s="74"/>
      <c r="OH2418" s="74"/>
      <c r="OI2418" s="74"/>
      <c r="OJ2418" s="74"/>
      <c r="OK2418" s="74"/>
      <c r="OL2418" s="74"/>
      <c r="OM2418" s="74"/>
      <c r="ON2418" s="74"/>
      <c r="OO2418" s="74"/>
      <c r="OP2418" s="74"/>
      <c r="OQ2418" s="74"/>
      <c r="OR2418" s="74"/>
      <c r="OS2418" s="74"/>
      <c r="OT2418" s="74"/>
      <c r="OU2418" s="74"/>
      <c r="OV2418" s="74"/>
      <c r="OW2418" s="74"/>
      <c r="OX2418" s="74"/>
      <c r="OY2418" s="74"/>
      <c r="OZ2418" s="74"/>
      <c r="PA2418" s="74"/>
      <c r="PB2418" s="74"/>
      <c r="PC2418" s="74"/>
      <c r="PD2418" s="74"/>
      <c r="PE2418" s="74"/>
      <c r="PF2418" s="74"/>
      <c r="PG2418" s="74"/>
      <c r="PH2418" s="74"/>
      <c r="PI2418" s="74"/>
      <c r="PJ2418" s="74"/>
      <c r="PK2418" s="74"/>
      <c r="PL2418" s="74"/>
      <c r="PM2418" s="74"/>
      <c r="PN2418" s="74"/>
      <c r="PO2418" s="74"/>
      <c r="PP2418" s="74"/>
      <c r="PQ2418" s="74"/>
      <c r="PR2418" s="74"/>
      <c r="PS2418" s="74"/>
      <c r="PT2418" s="74"/>
      <c r="PU2418" s="74"/>
      <c r="PV2418" s="74"/>
      <c r="PW2418" s="74"/>
      <c r="PX2418" s="74"/>
      <c r="PY2418" s="74"/>
      <c r="PZ2418" s="74"/>
      <c r="QA2418" s="74"/>
      <c r="QB2418" s="74"/>
      <c r="QC2418" s="74"/>
      <c r="QD2418" s="74"/>
      <c r="QE2418" s="74"/>
      <c r="QF2418" s="74"/>
      <c r="QG2418" s="74"/>
      <c r="QH2418" s="74"/>
      <c r="QI2418" s="74"/>
      <c r="QJ2418" s="74"/>
      <c r="QK2418" s="74"/>
      <c r="QL2418" s="74"/>
      <c r="QM2418" s="74"/>
      <c r="QN2418" s="74"/>
      <c r="QO2418" s="74"/>
      <c r="QP2418" s="74"/>
      <c r="QQ2418" s="74"/>
      <c r="QR2418" s="74"/>
      <c r="QS2418" s="74"/>
      <c r="QT2418" s="74"/>
      <c r="QU2418" s="74"/>
      <c r="QV2418" s="74"/>
      <c r="QW2418" s="74"/>
      <c r="QX2418" s="74"/>
      <c r="QY2418" s="74"/>
      <c r="QZ2418" s="74"/>
      <c r="RA2418" s="74"/>
      <c r="RB2418" s="74"/>
      <c r="RC2418" s="74"/>
      <c r="RD2418" s="74"/>
      <c r="RE2418" s="74"/>
      <c r="RF2418" s="74"/>
      <c r="RG2418" s="74"/>
      <c r="RH2418" s="74"/>
      <c r="RI2418" s="74"/>
      <c r="RJ2418" s="74"/>
      <c r="RK2418" s="74"/>
      <c r="RL2418" s="74"/>
      <c r="RM2418" s="74"/>
      <c r="RN2418" s="74"/>
      <c r="RO2418" s="74"/>
      <c r="RP2418" s="74"/>
      <c r="RQ2418" s="74"/>
      <c r="RR2418" s="74"/>
      <c r="RS2418" s="74"/>
      <c r="RT2418" s="74"/>
      <c r="RU2418" s="74"/>
      <c r="RV2418" s="74"/>
      <c r="RW2418" s="74"/>
      <c r="RX2418" s="74"/>
      <c r="RY2418" s="74"/>
      <c r="RZ2418" s="74"/>
      <c r="SA2418" s="74"/>
      <c r="SB2418" s="74"/>
      <c r="SC2418" s="74"/>
      <c r="SD2418" s="74"/>
      <c r="SE2418" s="74"/>
      <c r="SF2418" s="74"/>
      <c r="SG2418" s="74"/>
      <c r="SH2418" s="74"/>
      <c r="SI2418" s="74"/>
      <c r="SJ2418" s="74"/>
      <c r="SK2418" s="74"/>
      <c r="SL2418" s="74"/>
      <c r="SM2418" s="74"/>
      <c r="SN2418" s="74"/>
      <c r="SO2418" s="74"/>
      <c r="SP2418" s="74"/>
      <c r="SQ2418" s="74"/>
      <c r="SR2418" s="74"/>
      <c r="SS2418" s="74"/>
      <c r="ST2418" s="74"/>
      <c r="SU2418" s="74"/>
      <c r="SV2418" s="74"/>
      <c r="SW2418" s="74"/>
      <c r="SX2418" s="74"/>
      <c r="SY2418" s="74"/>
      <c r="SZ2418" s="74"/>
      <c r="TA2418" s="74"/>
      <c r="TB2418" s="74"/>
      <c r="TC2418" s="74"/>
      <c r="TD2418" s="74"/>
      <c r="TE2418" s="74"/>
      <c r="TF2418" s="74"/>
      <c r="TG2418" s="74"/>
      <c r="TH2418" s="74"/>
      <c r="TI2418" s="74"/>
      <c r="TJ2418" s="74"/>
      <c r="TK2418" s="74"/>
      <c r="TL2418" s="74"/>
      <c r="TM2418" s="74"/>
      <c r="TN2418" s="74"/>
      <c r="TO2418" s="74"/>
      <c r="TP2418" s="74"/>
      <c r="TQ2418" s="74"/>
      <c r="TR2418" s="74"/>
      <c r="TS2418" s="74"/>
      <c r="TT2418" s="74"/>
      <c r="TU2418" s="74"/>
      <c r="TV2418" s="74"/>
      <c r="TW2418" s="74"/>
      <c r="TX2418" s="74"/>
      <c r="TY2418" s="74"/>
      <c r="TZ2418" s="74"/>
      <c r="UA2418" s="74"/>
      <c r="UB2418" s="74"/>
      <c r="UC2418" s="74"/>
      <c r="UD2418" s="74"/>
      <c r="UE2418" s="74"/>
      <c r="UF2418" s="74"/>
      <c r="UG2418" s="74"/>
      <c r="UH2418" s="74"/>
      <c r="UI2418" s="74"/>
      <c r="UJ2418" s="74"/>
      <c r="UK2418" s="74"/>
      <c r="UL2418" s="74"/>
      <c r="UM2418" s="74"/>
      <c r="UN2418" s="74"/>
      <c r="UO2418" s="74"/>
      <c r="UP2418" s="74"/>
      <c r="UQ2418" s="74"/>
      <c r="UR2418" s="74"/>
      <c r="US2418" s="74"/>
      <c r="UT2418" s="74"/>
      <c r="UU2418" s="74"/>
      <c r="UV2418" s="74"/>
      <c r="UW2418" s="74"/>
      <c r="UX2418" s="74"/>
      <c r="UY2418" s="74"/>
      <c r="UZ2418" s="74"/>
      <c r="VA2418" s="74"/>
      <c r="VB2418" s="74"/>
      <c r="VC2418" s="74"/>
      <c r="VD2418" s="74"/>
      <c r="VE2418" s="74"/>
      <c r="VF2418" s="74"/>
      <c r="VG2418" s="74"/>
      <c r="VH2418" s="74"/>
      <c r="VI2418" s="74"/>
      <c r="VJ2418" s="74"/>
      <c r="VK2418" s="74"/>
      <c r="VL2418" s="74"/>
      <c r="VM2418" s="74"/>
      <c r="VN2418" s="74"/>
      <c r="VO2418" s="74"/>
      <c r="VP2418" s="74"/>
      <c r="VQ2418" s="74"/>
      <c r="VR2418" s="74"/>
      <c r="VS2418" s="74"/>
      <c r="VT2418" s="74"/>
      <c r="VU2418" s="74"/>
      <c r="VV2418" s="74"/>
      <c r="VW2418" s="74"/>
      <c r="VX2418" s="74"/>
      <c r="VY2418" s="74"/>
      <c r="VZ2418" s="74"/>
      <c r="WA2418" s="74"/>
      <c r="WB2418" s="74"/>
      <c r="WC2418" s="74"/>
      <c r="WD2418" s="74"/>
      <c r="WE2418" s="74"/>
      <c r="WF2418" s="74"/>
      <c r="WG2418" s="74"/>
      <c r="WH2418" s="74"/>
      <c r="WI2418" s="74"/>
      <c r="WJ2418" s="74"/>
      <c r="WK2418" s="74"/>
      <c r="WL2418" s="74"/>
      <c r="WM2418" s="74"/>
      <c r="WN2418" s="74"/>
      <c r="WO2418" s="74"/>
      <c r="WP2418" s="74"/>
      <c r="WQ2418" s="74"/>
      <c r="WR2418" s="74"/>
      <c r="WS2418" s="74"/>
      <c r="WT2418" s="74"/>
      <c r="WU2418" s="74"/>
      <c r="WV2418" s="74"/>
      <c r="WW2418" s="74"/>
      <c r="WX2418" s="74"/>
      <c r="WY2418" s="74"/>
      <c r="WZ2418" s="74"/>
      <c r="XA2418" s="74"/>
      <c r="XB2418" s="74"/>
      <c r="XC2418" s="74"/>
      <c r="XD2418" s="74"/>
      <c r="XE2418" s="74"/>
      <c r="XF2418" s="74"/>
      <c r="XG2418" s="74"/>
      <c r="XH2418" s="74"/>
      <c r="XI2418" s="74"/>
      <c r="XJ2418" s="74"/>
      <c r="XK2418" s="74"/>
      <c r="XL2418" s="74"/>
      <c r="XM2418" s="74"/>
      <c r="XN2418" s="74"/>
      <c r="XO2418" s="74"/>
      <c r="XP2418" s="74"/>
      <c r="XQ2418" s="74"/>
      <c r="XR2418" s="74"/>
      <c r="XS2418" s="74"/>
      <c r="XT2418" s="74"/>
      <c r="XU2418" s="74"/>
      <c r="XV2418" s="74"/>
      <c r="XW2418" s="74"/>
      <c r="XX2418" s="74"/>
      <c r="XY2418" s="74"/>
      <c r="XZ2418" s="74"/>
      <c r="YA2418" s="74"/>
      <c r="YB2418" s="74"/>
      <c r="YC2418" s="74"/>
      <c r="YD2418" s="74"/>
      <c r="YE2418" s="74"/>
      <c r="YF2418" s="74"/>
      <c r="YG2418" s="74"/>
      <c r="YH2418" s="74"/>
      <c r="YI2418" s="74"/>
      <c r="YJ2418" s="74"/>
      <c r="YK2418" s="74"/>
      <c r="YL2418" s="74"/>
      <c r="YM2418" s="74"/>
      <c r="YN2418" s="74"/>
      <c r="YO2418" s="74"/>
      <c r="YP2418" s="74"/>
      <c r="YQ2418" s="74"/>
      <c r="YR2418" s="74"/>
      <c r="YS2418" s="74"/>
      <c r="YT2418" s="74"/>
      <c r="YU2418" s="74"/>
      <c r="YV2418" s="74"/>
      <c r="YW2418" s="74"/>
      <c r="YX2418" s="74"/>
      <c r="YY2418" s="74"/>
      <c r="YZ2418" s="74"/>
      <c r="ZA2418" s="74"/>
      <c r="ZB2418" s="74"/>
      <c r="ZC2418" s="74"/>
      <c r="ZD2418" s="74"/>
      <c r="ZE2418" s="74"/>
      <c r="ZF2418" s="74"/>
      <c r="ZG2418" s="74"/>
      <c r="ZH2418" s="74"/>
      <c r="ZI2418" s="74"/>
      <c r="ZJ2418" s="74"/>
      <c r="ZK2418" s="74"/>
      <c r="ZL2418" s="74"/>
      <c r="ZM2418" s="74"/>
      <c r="ZN2418" s="74"/>
      <c r="ZO2418" s="74"/>
      <c r="ZP2418" s="74"/>
      <c r="ZQ2418" s="74"/>
      <c r="ZR2418" s="74"/>
      <c r="ZS2418" s="74"/>
      <c r="ZT2418" s="74"/>
      <c r="ZU2418" s="74"/>
      <c r="ZV2418" s="74"/>
      <c r="ZW2418" s="74"/>
      <c r="ZX2418" s="74"/>
      <c r="ZY2418" s="74"/>
      <c r="ZZ2418" s="74"/>
      <c r="AAA2418" s="74"/>
      <c r="AAB2418" s="74"/>
      <c r="AAC2418" s="74"/>
      <c r="AAD2418" s="74"/>
      <c r="AAE2418" s="74"/>
      <c r="AAF2418" s="74"/>
      <c r="AAG2418" s="74"/>
      <c r="AAH2418" s="74"/>
      <c r="AAI2418" s="74"/>
      <c r="AAJ2418" s="74"/>
      <c r="AAK2418" s="74"/>
      <c r="AAL2418" s="74"/>
      <c r="AAM2418" s="74"/>
      <c r="AAN2418" s="74"/>
      <c r="AAO2418" s="74"/>
      <c r="AAP2418" s="74"/>
      <c r="AAQ2418" s="74"/>
      <c r="AAR2418" s="74"/>
      <c r="AAS2418" s="74"/>
      <c r="AAT2418" s="74"/>
      <c r="AAU2418" s="74"/>
      <c r="AAV2418" s="74"/>
      <c r="AAW2418" s="74"/>
      <c r="AAX2418" s="74"/>
      <c r="AAY2418" s="74"/>
      <c r="AAZ2418" s="74"/>
      <c r="ABA2418" s="74"/>
      <c r="ABB2418" s="74"/>
      <c r="ABC2418" s="74"/>
      <c r="ABD2418" s="74"/>
      <c r="ABE2418" s="74"/>
      <c r="ABF2418" s="74"/>
      <c r="ABG2418" s="74"/>
      <c r="ABH2418" s="74"/>
      <c r="ABI2418" s="74"/>
      <c r="ABJ2418" s="74"/>
      <c r="ABK2418" s="74"/>
      <c r="ABL2418" s="74"/>
      <c r="ABM2418" s="74"/>
      <c r="ABN2418" s="74"/>
      <c r="ABO2418" s="74"/>
      <c r="ABP2418" s="74"/>
      <c r="ABQ2418" s="74"/>
      <c r="ABR2418" s="74"/>
      <c r="ABS2418" s="74"/>
      <c r="ABT2418" s="74"/>
      <c r="ABU2418" s="74"/>
      <c r="ABV2418" s="74"/>
      <c r="ABW2418" s="74"/>
      <c r="ABX2418" s="74"/>
      <c r="ABY2418" s="74"/>
      <c r="ABZ2418" s="74"/>
      <c r="ACA2418" s="74"/>
      <c r="ACB2418" s="74"/>
      <c r="ACC2418" s="74"/>
      <c r="ACD2418" s="74"/>
      <c r="ACE2418" s="74"/>
      <c r="ACF2418" s="74"/>
      <c r="ACG2418" s="74"/>
      <c r="ACH2418" s="74"/>
      <c r="ACI2418" s="74"/>
      <c r="ACJ2418" s="74"/>
      <c r="ACK2418" s="74"/>
      <c r="ACL2418" s="74"/>
      <c r="ACM2418" s="74"/>
      <c r="ACN2418" s="74"/>
      <c r="ACO2418" s="74"/>
      <c r="ACP2418" s="74"/>
      <c r="ACQ2418" s="74"/>
      <c r="ACR2418" s="74"/>
      <c r="ACS2418" s="74"/>
      <c r="ACT2418" s="74"/>
      <c r="ACU2418" s="74"/>
      <c r="ACV2418" s="74"/>
      <c r="ACW2418" s="74"/>
      <c r="ACX2418" s="74"/>
      <c r="ACY2418" s="74"/>
      <c r="ACZ2418" s="74"/>
      <c r="ADA2418" s="74"/>
      <c r="ADB2418" s="74"/>
      <c r="ADC2418" s="74"/>
      <c r="ADD2418" s="74"/>
      <c r="ADE2418" s="74"/>
      <c r="ADF2418" s="74"/>
      <c r="ADG2418" s="74"/>
      <c r="ADH2418" s="74"/>
      <c r="ADI2418" s="74"/>
      <c r="ADJ2418" s="74"/>
      <c r="ADK2418" s="74"/>
      <c r="ADL2418" s="74"/>
      <c r="ADM2418" s="74"/>
      <c r="ADN2418" s="74"/>
      <c r="ADO2418" s="74"/>
      <c r="ADP2418" s="74"/>
      <c r="ADQ2418" s="74"/>
      <c r="ADR2418" s="74"/>
      <c r="ADS2418" s="74"/>
      <c r="ADT2418" s="74"/>
      <c r="ADU2418" s="74"/>
      <c r="ADV2418" s="74"/>
      <c r="ADW2418" s="74"/>
      <c r="ADX2418" s="74"/>
      <c r="ADY2418" s="74"/>
      <c r="ADZ2418" s="74"/>
      <c r="AEA2418" s="74"/>
      <c r="AEB2418" s="74"/>
      <c r="AEC2418" s="74"/>
      <c r="AED2418" s="74"/>
      <c r="AEE2418" s="74"/>
      <c r="AEF2418" s="74"/>
      <c r="AEG2418" s="74"/>
      <c r="AEH2418" s="74"/>
      <c r="AEI2418" s="74"/>
      <c r="AEJ2418" s="74"/>
      <c r="AEK2418" s="74"/>
      <c r="AEL2418" s="74"/>
      <c r="AEM2418" s="74"/>
      <c r="AEN2418" s="74"/>
      <c r="AEO2418" s="74"/>
      <c r="AEP2418" s="74"/>
      <c r="AEQ2418" s="74"/>
      <c r="AER2418" s="74"/>
      <c r="AES2418" s="74"/>
      <c r="AET2418" s="74"/>
      <c r="AEU2418" s="74"/>
      <c r="AEV2418" s="74"/>
      <c r="AEW2418" s="74"/>
      <c r="AEX2418" s="74"/>
      <c r="AEY2418" s="74"/>
      <c r="AEZ2418" s="74"/>
      <c r="AFA2418" s="74"/>
      <c r="AFB2418" s="74"/>
      <c r="AFC2418" s="74"/>
      <c r="AFD2418" s="74"/>
      <c r="AFE2418" s="74"/>
      <c r="AFF2418" s="74"/>
      <c r="AFG2418" s="74"/>
      <c r="AFH2418" s="74"/>
      <c r="AFI2418" s="74"/>
      <c r="AFJ2418" s="74"/>
      <c r="AFK2418" s="74"/>
      <c r="AFL2418" s="74"/>
      <c r="AFM2418" s="74"/>
      <c r="AFN2418" s="74"/>
      <c r="AFO2418" s="74"/>
      <c r="AFP2418" s="74"/>
      <c r="AFQ2418" s="74"/>
      <c r="AFR2418" s="74"/>
      <c r="AFS2418" s="74"/>
      <c r="AFT2418" s="74"/>
      <c r="AFU2418" s="74"/>
      <c r="AFV2418" s="74"/>
      <c r="AFW2418" s="74"/>
      <c r="AFX2418" s="74"/>
      <c r="AFY2418" s="74"/>
      <c r="AFZ2418" s="74"/>
      <c r="AGA2418" s="74"/>
      <c r="AGB2418" s="74"/>
      <c r="AGC2418" s="74"/>
      <c r="AGD2418" s="74"/>
      <c r="AGE2418" s="74"/>
      <c r="AGF2418" s="74"/>
      <c r="AGG2418" s="74"/>
      <c r="AGH2418" s="74"/>
      <c r="AGI2418" s="74"/>
      <c r="AGJ2418" s="74"/>
      <c r="AGK2418" s="74"/>
      <c r="AGL2418" s="74"/>
      <c r="AGM2418" s="74"/>
      <c r="AGN2418" s="74"/>
      <c r="AGO2418" s="74"/>
      <c r="AGP2418" s="74"/>
      <c r="AGQ2418" s="74"/>
      <c r="AGR2418" s="74"/>
      <c r="AGS2418" s="74"/>
      <c r="AGT2418" s="74"/>
      <c r="AGU2418" s="74"/>
      <c r="AGV2418" s="74"/>
      <c r="AGW2418" s="74"/>
      <c r="AGX2418" s="74"/>
      <c r="AGY2418" s="74"/>
      <c r="AGZ2418" s="74"/>
      <c r="AHA2418" s="74"/>
      <c r="AHB2418" s="74"/>
      <c r="AHC2418" s="74"/>
      <c r="AHD2418" s="74"/>
      <c r="AHE2418" s="74"/>
      <c r="AHF2418" s="74"/>
      <c r="AHG2418" s="74"/>
      <c r="AHH2418" s="74"/>
      <c r="AHI2418" s="74"/>
      <c r="AHJ2418" s="74"/>
      <c r="AHK2418" s="74"/>
      <c r="AHL2418" s="74"/>
      <c r="AHM2418" s="74"/>
      <c r="AHN2418" s="74"/>
      <c r="AHO2418" s="74"/>
      <c r="AHP2418" s="74"/>
      <c r="AHQ2418" s="74"/>
      <c r="AHR2418" s="74"/>
      <c r="AHS2418" s="74"/>
      <c r="AHT2418" s="74"/>
      <c r="AHU2418" s="74"/>
      <c r="AHV2418" s="74"/>
      <c r="AHW2418" s="74"/>
      <c r="AHX2418" s="74"/>
      <c r="AHY2418" s="74"/>
      <c r="AHZ2418" s="74"/>
      <c r="AIA2418" s="74"/>
      <c r="AIB2418" s="74"/>
      <c r="AIC2418" s="74"/>
      <c r="AID2418" s="74"/>
      <c r="AIE2418" s="74"/>
      <c r="AIF2418" s="74"/>
      <c r="AIG2418" s="74"/>
      <c r="AIH2418" s="74"/>
      <c r="AII2418" s="74"/>
      <c r="AIJ2418" s="74"/>
      <c r="AIK2418" s="74"/>
      <c r="AIL2418" s="74"/>
      <c r="AIM2418" s="74"/>
      <c r="AIN2418" s="74"/>
      <c r="AIO2418" s="74"/>
      <c r="AIP2418" s="74"/>
      <c r="AIQ2418" s="74"/>
      <c r="AIR2418" s="74"/>
      <c r="AIS2418" s="74"/>
      <c r="AIT2418" s="74"/>
      <c r="AIU2418" s="74"/>
      <c r="AIV2418" s="74"/>
      <c r="AIW2418" s="74"/>
      <c r="AIX2418" s="74"/>
      <c r="AIY2418" s="74"/>
      <c r="AIZ2418" s="74"/>
      <c r="AJA2418" s="74"/>
      <c r="AJB2418" s="74"/>
      <c r="AJC2418" s="74"/>
      <c r="AJD2418" s="74"/>
      <c r="AJE2418" s="74"/>
      <c r="AJF2418" s="74"/>
      <c r="AJG2418" s="74"/>
      <c r="AJH2418" s="74"/>
      <c r="AJI2418" s="74"/>
      <c r="AJJ2418" s="74"/>
      <c r="AJK2418" s="74"/>
      <c r="AJL2418" s="74"/>
      <c r="AJM2418" s="74"/>
      <c r="AJN2418" s="74"/>
      <c r="AJO2418" s="74"/>
      <c r="AJP2418" s="74"/>
      <c r="AJQ2418" s="74"/>
      <c r="AJR2418" s="74"/>
      <c r="AJS2418" s="74"/>
      <c r="AJT2418" s="74"/>
      <c r="AJU2418" s="74"/>
      <c r="AJV2418" s="74"/>
      <c r="AJW2418" s="74"/>
      <c r="AJX2418" s="74"/>
      <c r="AJY2418" s="74"/>
      <c r="AJZ2418" s="74"/>
      <c r="AKA2418" s="74"/>
      <c r="AKB2418" s="74"/>
      <c r="AKC2418" s="74"/>
      <c r="AKD2418" s="74"/>
      <c r="AKE2418" s="74"/>
      <c r="AKF2418" s="74"/>
      <c r="AKG2418" s="74"/>
      <c r="AKH2418" s="74"/>
      <c r="AKI2418" s="74"/>
      <c r="AKJ2418" s="74"/>
      <c r="AKK2418" s="74"/>
      <c r="AKL2418" s="74"/>
      <c r="AKM2418" s="74"/>
      <c r="AKN2418" s="74"/>
      <c r="AKO2418" s="74"/>
      <c r="AKP2418" s="74"/>
      <c r="AKQ2418" s="74"/>
      <c r="AKR2418" s="74"/>
      <c r="AKS2418" s="74"/>
      <c r="AKT2418" s="74"/>
      <c r="AKU2418" s="74"/>
      <c r="AKV2418" s="74"/>
      <c r="AKW2418" s="74"/>
      <c r="AKX2418" s="74"/>
      <c r="AKY2418" s="74"/>
      <c r="AKZ2418" s="74"/>
      <c r="ALA2418" s="74"/>
      <c r="ALB2418" s="74"/>
      <c r="ALC2418" s="74"/>
      <c r="ALD2418" s="74"/>
      <c r="ALE2418" s="74"/>
      <c r="ALF2418" s="74"/>
      <c r="ALG2418" s="74"/>
      <c r="ALH2418" s="74"/>
      <c r="ALI2418" s="74"/>
      <c r="ALJ2418" s="74"/>
      <c r="ALK2418" s="74"/>
      <c r="ALL2418" s="74"/>
      <c r="ALM2418" s="74"/>
      <c r="ALN2418" s="74"/>
      <c r="ALO2418" s="74"/>
      <c r="ALP2418" s="74"/>
      <c r="ALQ2418" s="74"/>
      <c r="ALR2418" s="74"/>
      <c r="ALS2418" s="74"/>
      <c r="ALT2418" s="74"/>
      <c r="ALU2418" s="74"/>
      <c r="ALV2418" s="74"/>
      <c r="ALW2418" s="74"/>
      <c r="ALX2418" s="74"/>
      <c r="ALY2418" s="74"/>
      <c r="ALZ2418" s="74"/>
      <c r="AMA2418" s="74"/>
      <c r="AMB2418" s="74"/>
      <c r="AMC2418" s="74"/>
      <c r="AMD2418" s="74"/>
      <c r="AME2418" s="74"/>
      <c r="AMF2418" s="74"/>
      <c r="AMG2418" s="74"/>
      <c r="AMH2418" s="74"/>
      <c r="AMI2418" s="74"/>
      <c r="AMJ2418" s="74"/>
      <c r="AMK2418" s="74"/>
      <c r="AML2418" s="74"/>
      <c r="AMM2418" s="74"/>
      <c r="AMN2418" s="74"/>
      <c r="AMO2418" s="74"/>
      <c r="AMP2418" s="74"/>
      <c r="AMQ2418" s="74"/>
      <c r="AMR2418" s="74"/>
      <c r="AMS2418" s="74"/>
      <c r="AMT2418" s="74"/>
      <c r="AMU2418" s="74"/>
      <c r="AMV2418" s="74"/>
      <c r="AMW2418" s="74"/>
      <c r="AMX2418" s="74"/>
      <c r="AMY2418" s="74"/>
      <c r="AMZ2418" s="74"/>
      <c r="ANA2418" s="74"/>
      <c r="ANB2418" s="74"/>
      <c r="ANC2418" s="74"/>
      <c r="AND2418" s="74"/>
      <c r="ANE2418" s="74"/>
      <c r="ANF2418" s="74"/>
      <c r="ANG2418" s="74"/>
      <c r="ANH2418" s="74"/>
      <c r="ANI2418" s="74"/>
      <c r="ANJ2418" s="74"/>
      <c r="ANK2418" s="74"/>
      <c r="ANL2418" s="74"/>
      <c r="ANM2418" s="74"/>
      <c r="ANN2418" s="74"/>
      <c r="ANO2418" s="74"/>
      <c r="ANP2418" s="74"/>
      <c r="ANQ2418" s="74"/>
      <c r="ANR2418" s="74"/>
      <c r="ANS2418" s="74"/>
      <c r="ANT2418" s="74"/>
      <c r="ANU2418" s="74"/>
      <c r="ANV2418" s="74"/>
      <c r="ANW2418" s="74"/>
      <c r="ANX2418" s="74"/>
      <c r="ANY2418" s="74"/>
      <c r="ANZ2418" s="74"/>
      <c r="AOA2418" s="74"/>
      <c r="AOB2418" s="74"/>
      <c r="AOC2418" s="74"/>
      <c r="AOD2418" s="74"/>
      <c r="AOE2418" s="74"/>
      <c r="AOF2418" s="74"/>
      <c r="AOG2418" s="74"/>
      <c r="AOH2418" s="74"/>
      <c r="AOI2418" s="74"/>
      <c r="AOJ2418" s="74"/>
      <c r="AOK2418" s="74"/>
      <c r="AOL2418" s="74"/>
      <c r="AOM2418" s="74"/>
      <c r="AON2418" s="74"/>
      <c r="AOO2418" s="74"/>
      <c r="AOP2418" s="74"/>
      <c r="AOQ2418" s="74"/>
      <c r="AOR2418" s="74"/>
      <c r="AOS2418" s="74"/>
      <c r="AOT2418" s="74"/>
      <c r="AOU2418" s="74"/>
      <c r="AOV2418" s="74"/>
      <c r="AOW2418" s="74"/>
      <c r="AOX2418" s="74"/>
      <c r="AOY2418" s="74"/>
      <c r="AOZ2418" s="74"/>
      <c r="APA2418" s="74"/>
      <c r="APB2418" s="74"/>
      <c r="APC2418" s="74"/>
      <c r="APD2418" s="74"/>
      <c r="APE2418" s="74"/>
      <c r="APF2418" s="74"/>
      <c r="APG2418" s="74"/>
      <c r="APH2418" s="74"/>
      <c r="API2418" s="74"/>
      <c r="APJ2418" s="74"/>
      <c r="APK2418" s="74"/>
      <c r="APL2418" s="74"/>
      <c r="APM2418" s="74"/>
      <c r="APN2418" s="74"/>
      <c r="APO2418" s="74"/>
      <c r="APP2418" s="74"/>
      <c r="APQ2418" s="74"/>
      <c r="APR2418" s="74"/>
      <c r="APS2418" s="74"/>
      <c r="APT2418" s="74"/>
      <c r="APU2418" s="74"/>
      <c r="APV2418" s="74"/>
      <c r="APW2418" s="74"/>
      <c r="APX2418" s="74"/>
      <c r="APY2418" s="74"/>
      <c r="APZ2418" s="74"/>
      <c r="AQA2418" s="74"/>
      <c r="AQB2418" s="74"/>
      <c r="AQC2418" s="74"/>
      <c r="AQD2418" s="74"/>
      <c r="AQE2418" s="74"/>
      <c r="AQF2418" s="74"/>
      <c r="AQG2418" s="74"/>
      <c r="AQH2418" s="74"/>
      <c r="AQI2418" s="74"/>
      <c r="AQJ2418" s="74"/>
      <c r="AQK2418" s="74"/>
      <c r="AQL2418" s="74"/>
      <c r="AQM2418" s="74"/>
      <c r="AQN2418" s="74"/>
      <c r="AQO2418" s="74"/>
      <c r="AQP2418" s="74"/>
      <c r="AQQ2418" s="74"/>
      <c r="AQR2418" s="74"/>
      <c r="AQS2418" s="74"/>
      <c r="AQT2418" s="74"/>
      <c r="AQU2418" s="74"/>
      <c r="AQV2418" s="74"/>
      <c r="AQW2418" s="74"/>
      <c r="AQX2418" s="74"/>
      <c r="AQY2418" s="74"/>
      <c r="AQZ2418" s="74"/>
      <c r="ARA2418" s="74"/>
      <c r="ARB2418" s="74"/>
      <c r="ARC2418" s="74"/>
      <c r="ARD2418" s="74"/>
      <c r="ARE2418" s="74"/>
      <c r="ARF2418" s="74"/>
      <c r="ARG2418" s="74"/>
      <c r="ARH2418" s="74"/>
      <c r="ARI2418" s="74"/>
      <c r="ARJ2418" s="74"/>
      <c r="ARK2418" s="74"/>
      <c r="ARL2418" s="74"/>
      <c r="ARM2418" s="74"/>
      <c r="ARN2418" s="74"/>
      <c r="ARO2418" s="74"/>
      <c r="ARP2418" s="74"/>
      <c r="ARQ2418" s="74"/>
      <c r="ARR2418" s="74"/>
      <c r="ARS2418" s="74"/>
      <c r="ART2418" s="74"/>
      <c r="ARU2418" s="74"/>
      <c r="ARV2418" s="74"/>
      <c r="ARW2418" s="74"/>
      <c r="ARX2418" s="74"/>
      <c r="ARY2418" s="74"/>
      <c r="ARZ2418" s="74"/>
      <c r="ASA2418" s="74"/>
      <c r="ASB2418" s="74"/>
      <c r="ASC2418" s="74"/>
      <c r="ASD2418" s="74"/>
      <c r="ASE2418" s="74"/>
      <c r="ASF2418" s="74"/>
      <c r="ASG2418" s="74"/>
      <c r="ASH2418" s="74"/>
      <c r="ASI2418" s="74"/>
      <c r="ASJ2418" s="74"/>
      <c r="ASK2418" s="74"/>
      <c r="ASL2418" s="74"/>
      <c r="ASM2418" s="74"/>
      <c r="ASN2418" s="74"/>
      <c r="ASO2418" s="74"/>
      <c r="ASP2418" s="74"/>
      <c r="ASQ2418" s="74"/>
      <c r="ASR2418" s="74"/>
      <c r="ASS2418" s="74"/>
      <c r="AST2418" s="74"/>
      <c r="ASU2418" s="74"/>
      <c r="ASV2418" s="74"/>
      <c r="ASW2418" s="74"/>
      <c r="ASX2418" s="74"/>
      <c r="ASY2418" s="74"/>
      <c r="ASZ2418" s="74"/>
      <c r="ATA2418" s="74"/>
      <c r="ATB2418" s="74"/>
      <c r="ATC2418" s="74"/>
      <c r="ATD2418" s="74"/>
      <c r="ATE2418" s="74"/>
      <c r="ATF2418" s="74"/>
      <c r="ATG2418" s="74"/>
      <c r="ATH2418" s="74"/>
      <c r="ATI2418" s="74"/>
      <c r="ATJ2418" s="74"/>
      <c r="ATK2418" s="74"/>
      <c r="ATL2418" s="74"/>
      <c r="ATM2418" s="74"/>
      <c r="ATN2418" s="74"/>
      <c r="ATO2418" s="74"/>
      <c r="ATP2418" s="74"/>
      <c r="ATQ2418" s="74"/>
      <c r="ATR2418" s="74"/>
      <c r="ATS2418" s="74"/>
      <c r="ATT2418" s="74"/>
      <c r="ATU2418" s="74"/>
      <c r="ATV2418" s="74"/>
      <c r="ATW2418" s="74"/>
      <c r="ATX2418" s="74"/>
      <c r="ATY2418" s="74"/>
      <c r="ATZ2418" s="74"/>
      <c r="AUA2418" s="74"/>
      <c r="AUB2418" s="74"/>
      <c r="AUC2418" s="74"/>
      <c r="AUD2418" s="74"/>
      <c r="AUE2418" s="74"/>
      <c r="AUF2418" s="74"/>
      <c r="AUG2418" s="74"/>
      <c r="AUH2418" s="74"/>
      <c r="AUI2418" s="74"/>
      <c r="AUJ2418" s="74"/>
      <c r="AUK2418" s="74"/>
      <c r="AUL2418" s="74"/>
      <c r="AUM2418" s="74"/>
      <c r="AUN2418" s="74"/>
      <c r="AUO2418" s="74"/>
      <c r="AUP2418" s="74"/>
      <c r="AUQ2418" s="74"/>
      <c r="AUR2418" s="74"/>
      <c r="AUS2418" s="74"/>
      <c r="AUT2418" s="74"/>
      <c r="AUU2418" s="74"/>
      <c r="AUV2418" s="74"/>
      <c r="AUW2418" s="74"/>
      <c r="AUX2418" s="74"/>
      <c r="AUY2418" s="74"/>
      <c r="AUZ2418" s="74"/>
      <c r="AVA2418" s="74"/>
      <c r="AVB2418" s="74"/>
      <c r="AVC2418" s="74"/>
      <c r="AVD2418" s="74"/>
      <c r="AVE2418" s="74"/>
      <c r="AVF2418" s="74"/>
      <c r="AVG2418" s="74"/>
      <c r="AVH2418" s="74"/>
      <c r="AVI2418" s="74"/>
      <c r="AVJ2418" s="74"/>
      <c r="AVK2418" s="74"/>
      <c r="AVL2418" s="74"/>
      <c r="AVM2418" s="74"/>
      <c r="AVN2418" s="74"/>
      <c r="AVO2418" s="74"/>
      <c r="AVP2418" s="74"/>
      <c r="AVQ2418" s="74"/>
      <c r="AVR2418" s="74"/>
      <c r="AVS2418" s="74"/>
      <c r="AVT2418" s="74"/>
      <c r="AVU2418" s="74"/>
      <c r="AVV2418" s="74"/>
      <c r="AVW2418" s="74"/>
      <c r="AVX2418" s="74"/>
      <c r="AVY2418" s="74"/>
      <c r="AVZ2418" s="74"/>
      <c r="AWA2418" s="74"/>
      <c r="AWB2418" s="74"/>
      <c r="AWC2418" s="74"/>
      <c r="AWD2418" s="74"/>
      <c r="AWE2418" s="74"/>
      <c r="AWF2418" s="74"/>
      <c r="AWG2418" s="74"/>
      <c r="AWH2418" s="74"/>
      <c r="AWI2418" s="74"/>
      <c r="AWJ2418" s="74"/>
      <c r="AWK2418" s="74"/>
      <c r="AWL2418" s="74"/>
      <c r="AWM2418" s="74"/>
      <c r="AWN2418" s="74"/>
      <c r="AWO2418" s="74"/>
      <c r="AWP2418" s="74"/>
      <c r="AWQ2418" s="74"/>
      <c r="AWR2418" s="74"/>
      <c r="AWS2418" s="74"/>
      <c r="AWT2418" s="74"/>
      <c r="AWU2418" s="74"/>
      <c r="AWV2418" s="74"/>
      <c r="AWW2418" s="74"/>
      <c r="AWX2418" s="74"/>
      <c r="AWY2418" s="74"/>
      <c r="AWZ2418" s="74"/>
      <c r="AXA2418" s="74"/>
      <c r="AXB2418" s="74"/>
      <c r="AXC2418" s="74"/>
      <c r="AXD2418" s="74"/>
      <c r="AXE2418" s="74"/>
      <c r="AXF2418" s="74"/>
      <c r="AXG2418" s="74"/>
      <c r="AXH2418" s="74"/>
      <c r="AXI2418" s="74"/>
      <c r="AXJ2418" s="74"/>
      <c r="AXK2418" s="74"/>
      <c r="AXL2418" s="74"/>
      <c r="AXM2418" s="74"/>
      <c r="AXN2418" s="74"/>
      <c r="AXO2418" s="74"/>
      <c r="AXP2418" s="74"/>
      <c r="AXQ2418" s="74"/>
      <c r="AXR2418" s="74"/>
      <c r="AXS2418" s="74"/>
      <c r="AXT2418" s="74"/>
      <c r="AXU2418" s="74"/>
      <c r="AXV2418" s="74"/>
      <c r="AXW2418" s="74"/>
      <c r="AXX2418" s="74"/>
      <c r="AXY2418" s="74"/>
      <c r="AXZ2418" s="74"/>
      <c r="AYA2418" s="74"/>
      <c r="AYB2418" s="74"/>
      <c r="AYC2418" s="74"/>
      <c r="AYD2418" s="74"/>
      <c r="AYE2418" s="74"/>
      <c r="AYF2418" s="74"/>
      <c r="AYG2418" s="74"/>
      <c r="AYH2418" s="74"/>
      <c r="AYI2418" s="74"/>
      <c r="AYJ2418" s="74"/>
      <c r="AYK2418" s="74"/>
      <c r="AYL2418" s="74"/>
      <c r="AYM2418" s="74"/>
      <c r="AYN2418" s="74"/>
      <c r="AYO2418" s="74"/>
      <c r="AYP2418" s="74"/>
      <c r="AYQ2418" s="74"/>
      <c r="AYR2418" s="74"/>
      <c r="AYS2418" s="74"/>
      <c r="AYT2418" s="74"/>
      <c r="AYU2418" s="74"/>
      <c r="AYV2418" s="74"/>
      <c r="AYW2418" s="74"/>
      <c r="AYX2418" s="74"/>
      <c r="AYY2418" s="74"/>
      <c r="AYZ2418" s="74"/>
      <c r="AZA2418" s="74"/>
      <c r="AZB2418" s="74"/>
      <c r="AZC2418" s="74"/>
      <c r="AZD2418" s="74"/>
      <c r="AZE2418" s="74"/>
      <c r="AZF2418" s="74"/>
      <c r="AZG2418" s="74"/>
      <c r="AZH2418" s="74"/>
      <c r="AZI2418" s="74"/>
      <c r="AZJ2418" s="74"/>
      <c r="AZK2418" s="74"/>
      <c r="AZL2418" s="74"/>
      <c r="AZM2418" s="74"/>
      <c r="AZN2418" s="74"/>
      <c r="AZO2418" s="74"/>
      <c r="AZP2418" s="74"/>
      <c r="AZQ2418" s="74"/>
      <c r="AZR2418" s="74"/>
      <c r="AZS2418" s="74"/>
      <c r="AZT2418" s="74"/>
      <c r="AZU2418" s="74"/>
      <c r="AZV2418" s="74"/>
      <c r="AZW2418" s="74"/>
      <c r="AZX2418" s="74"/>
      <c r="AZY2418" s="74"/>
      <c r="AZZ2418" s="74"/>
      <c r="BAA2418" s="74"/>
      <c r="BAB2418" s="74"/>
      <c r="BAC2418" s="74"/>
      <c r="BAD2418" s="74"/>
      <c r="BAE2418" s="74"/>
      <c r="BAF2418" s="74"/>
      <c r="BAG2418" s="74"/>
      <c r="BAH2418" s="74"/>
      <c r="BAI2418" s="74"/>
      <c r="BAJ2418" s="74"/>
      <c r="BAK2418" s="74"/>
      <c r="BAL2418" s="74"/>
      <c r="BAM2418" s="74"/>
      <c r="BAN2418" s="74"/>
      <c r="BAO2418" s="74"/>
      <c r="BAP2418" s="74"/>
      <c r="BAQ2418" s="74"/>
      <c r="BAR2418" s="74"/>
      <c r="BAS2418" s="74"/>
      <c r="BAT2418" s="74"/>
      <c r="BAU2418" s="74"/>
      <c r="BAV2418" s="74"/>
      <c r="BAW2418" s="74"/>
      <c r="BAX2418" s="74"/>
      <c r="BAY2418" s="74"/>
      <c r="BAZ2418" s="74"/>
      <c r="BBA2418" s="74"/>
      <c r="BBB2418" s="74"/>
      <c r="BBC2418" s="74"/>
      <c r="BBD2418" s="74"/>
      <c r="BBE2418" s="74"/>
      <c r="BBF2418" s="74"/>
      <c r="BBG2418" s="74"/>
      <c r="BBH2418" s="74"/>
      <c r="BBI2418" s="74"/>
      <c r="BBJ2418" s="74"/>
      <c r="BBK2418" s="74"/>
      <c r="BBL2418" s="74"/>
      <c r="BBM2418" s="74"/>
      <c r="BBN2418" s="74"/>
      <c r="BBO2418" s="74"/>
      <c r="BBP2418" s="74"/>
      <c r="BBQ2418" s="74"/>
      <c r="BBR2418" s="74"/>
      <c r="BBS2418" s="74"/>
      <c r="BBT2418" s="74"/>
      <c r="BBU2418" s="74"/>
      <c r="BBV2418" s="74"/>
      <c r="BBW2418" s="74"/>
      <c r="BBX2418" s="74"/>
      <c r="BBY2418" s="74"/>
      <c r="BBZ2418" s="74"/>
      <c r="BCA2418" s="74"/>
      <c r="BCB2418" s="74"/>
      <c r="BCC2418" s="74"/>
      <c r="BCD2418" s="74"/>
      <c r="BCE2418" s="74"/>
      <c r="BCF2418" s="74"/>
      <c r="BCG2418" s="74"/>
      <c r="BCH2418" s="74"/>
      <c r="BCI2418" s="74"/>
      <c r="BCJ2418" s="74"/>
      <c r="BCK2418" s="74"/>
      <c r="BCL2418" s="74"/>
      <c r="BCM2418" s="74"/>
      <c r="BCN2418" s="74"/>
      <c r="BCO2418" s="74"/>
      <c r="BCP2418" s="74"/>
      <c r="BCQ2418" s="74"/>
      <c r="BCR2418" s="74"/>
      <c r="BCS2418" s="74"/>
      <c r="BCT2418" s="74"/>
      <c r="BCU2418" s="74"/>
      <c r="BCV2418" s="74"/>
      <c r="BCW2418" s="74"/>
      <c r="BCX2418" s="74"/>
      <c r="BCY2418" s="74"/>
      <c r="BCZ2418" s="74"/>
      <c r="BDA2418" s="74"/>
      <c r="BDB2418" s="74"/>
      <c r="BDC2418" s="74"/>
      <c r="BDD2418" s="74"/>
      <c r="BDE2418" s="74"/>
      <c r="BDF2418" s="74"/>
      <c r="BDG2418" s="74"/>
      <c r="BDH2418" s="74"/>
      <c r="BDI2418" s="74"/>
      <c r="BDJ2418" s="74"/>
      <c r="BDK2418" s="74"/>
      <c r="BDL2418" s="74"/>
      <c r="BDM2418" s="74"/>
      <c r="BDN2418" s="74"/>
      <c r="BDO2418" s="74"/>
      <c r="BDP2418" s="74"/>
      <c r="BDQ2418" s="74"/>
      <c r="BDR2418" s="74"/>
      <c r="BDS2418" s="74"/>
      <c r="BDT2418" s="74"/>
      <c r="BDU2418" s="74"/>
      <c r="BDV2418" s="74"/>
      <c r="BDW2418" s="74"/>
      <c r="BDX2418" s="74"/>
      <c r="BDY2418" s="74"/>
      <c r="BDZ2418" s="74"/>
      <c r="BEA2418" s="74"/>
      <c r="BEB2418" s="74"/>
      <c r="BEC2418" s="74"/>
      <c r="BED2418" s="74"/>
      <c r="BEE2418" s="74"/>
      <c r="BEF2418" s="74"/>
      <c r="BEG2418" s="74"/>
      <c r="BEH2418" s="74"/>
      <c r="BEI2418" s="74"/>
      <c r="BEJ2418" s="74"/>
      <c r="BEK2418" s="74"/>
      <c r="BEL2418" s="74"/>
      <c r="BEM2418" s="74"/>
      <c r="BEN2418" s="74"/>
      <c r="BEO2418" s="74"/>
      <c r="BEP2418" s="74"/>
      <c r="BEQ2418" s="74"/>
      <c r="BER2418" s="74"/>
      <c r="BES2418" s="74"/>
      <c r="BET2418" s="74"/>
      <c r="BEU2418" s="74"/>
      <c r="BEV2418" s="74"/>
      <c r="BEW2418" s="74"/>
      <c r="BEX2418" s="74"/>
      <c r="BEY2418" s="74"/>
      <c r="BEZ2418" s="74"/>
      <c r="BFA2418" s="74"/>
      <c r="BFB2418" s="74"/>
      <c r="BFC2418" s="74"/>
      <c r="BFD2418" s="74"/>
      <c r="BFE2418" s="74"/>
      <c r="BFF2418" s="74"/>
      <c r="BFG2418" s="74"/>
      <c r="BFH2418" s="74"/>
      <c r="BFI2418" s="74"/>
      <c r="BFJ2418" s="74"/>
      <c r="BFK2418" s="74"/>
      <c r="BFL2418" s="74"/>
      <c r="BFM2418" s="74"/>
      <c r="BFN2418" s="74"/>
      <c r="BFO2418" s="74"/>
      <c r="BFP2418" s="74"/>
      <c r="BFQ2418" s="74"/>
      <c r="BFR2418" s="74"/>
      <c r="BFS2418" s="74"/>
      <c r="BFT2418" s="74"/>
      <c r="BFU2418" s="74"/>
      <c r="BFV2418" s="74"/>
      <c r="BFW2418" s="74"/>
      <c r="BFX2418" s="74"/>
      <c r="BFY2418" s="74"/>
      <c r="BFZ2418" s="74"/>
      <c r="BGA2418" s="74"/>
      <c r="BGB2418" s="74"/>
      <c r="BGC2418" s="74"/>
      <c r="BGD2418" s="74"/>
      <c r="BGE2418" s="74"/>
      <c r="BGF2418" s="74"/>
      <c r="BGG2418" s="74"/>
      <c r="BGH2418" s="74"/>
      <c r="BGI2418" s="74"/>
      <c r="BGJ2418" s="74"/>
      <c r="BGK2418" s="74"/>
      <c r="BGL2418" s="74"/>
      <c r="BGM2418" s="74"/>
      <c r="BGN2418" s="74"/>
      <c r="BGO2418" s="74"/>
      <c r="BGP2418" s="74"/>
      <c r="BGQ2418" s="74"/>
      <c r="BGR2418" s="74"/>
      <c r="BGS2418" s="74"/>
      <c r="BGT2418" s="74"/>
      <c r="BGU2418" s="74"/>
      <c r="BGV2418" s="74"/>
      <c r="BGW2418" s="74"/>
      <c r="BGX2418" s="74"/>
      <c r="BGY2418" s="74"/>
      <c r="BGZ2418" s="74"/>
      <c r="BHA2418" s="74"/>
      <c r="BHB2418" s="74"/>
      <c r="BHC2418" s="74"/>
      <c r="BHD2418" s="74"/>
      <c r="BHE2418" s="74"/>
      <c r="BHF2418" s="74"/>
      <c r="BHG2418" s="74"/>
      <c r="BHH2418" s="74"/>
      <c r="BHI2418" s="74"/>
      <c r="BHJ2418" s="74"/>
      <c r="BHK2418" s="74"/>
      <c r="BHL2418" s="74"/>
      <c r="BHM2418" s="74"/>
      <c r="BHN2418" s="74"/>
      <c r="BHO2418" s="74"/>
      <c r="BHP2418" s="74"/>
      <c r="BHQ2418" s="74"/>
      <c r="BHR2418" s="74"/>
      <c r="BHS2418" s="74"/>
      <c r="BHT2418" s="74"/>
      <c r="BHU2418" s="74"/>
      <c r="BHV2418" s="74"/>
      <c r="BHW2418" s="74"/>
      <c r="BHX2418" s="74"/>
      <c r="BHY2418" s="74"/>
      <c r="BHZ2418" s="74"/>
      <c r="BIA2418" s="74"/>
      <c r="BIB2418" s="74"/>
      <c r="BIC2418" s="74"/>
      <c r="BID2418" s="74"/>
      <c r="BIE2418" s="74"/>
      <c r="BIF2418" s="74"/>
      <c r="BIG2418" s="74"/>
      <c r="BIH2418" s="74"/>
      <c r="BII2418" s="74"/>
      <c r="BIJ2418" s="74"/>
      <c r="BIK2418" s="74"/>
      <c r="BIL2418" s="74"/>
      <c r="BIM2418" s="74"/>
      <c r="BIN2418" s="74"/>
      <c r="BIO2418" s="74"/>
      <c r="BIP2418" s="74"/>
      <c r="BIQ2418" s="74"/>
      <c r="BIR2418" s="74"/>
      <c r="BIS2418" s="74"/>
      <c r="BIT2418" s="74"/>
      <c r="BIU2418" s="74"/>
      <c r="BIV2418" s="74"/>
      <c r="BIW2418" s="74"/>
      <c r="BIX2418" s="74"/>
      <c r="BIY2418" s="74"/>
      <c r="BIZ2418" s="74"/>
      <c r="BJA2418" s="74"/>
      <c r="BJB2418" s="74"/>
      <c r="BJC2418" s="74"/>
      <c r="BJD2418" s="74"/>
      <c r="BJE2418" s="74"/>
      <c r="BJF2418" s="74"/>
      <c r="BJG2418" s="74"/>
      <c r="BJH2418" s="74"/>
      <c r="BJI2418" s="74"/>
      <c r="BJJ2418" s="74"/>
      <c r="BJK2418" s="74"/>
      <c r="BJL2418" s="74"/>
      <c r="BJM2418" s="74"/>
      <c r="BJN2418" s="74"/>
      <c r="BJO2418" s="74"/>
      <c r="BJP2418" s="74"/>
      <c r="BJQ2418" s="74"/>
      <c r="BJR2418" s="74"/>
      <c r="BJS2418" s="74"/>
      <c r="BJT2418" s="74"/>
      <c r="BJU2418" s="74"/>
      <c r="BJV2418" s="74"/>
      <c r="BJW2418" s="74"/>
      <c r="BJX2418" s="74"/>
      <c r="BJY2418" s="74"/>
      <c r="BJZ2418" s="74"/>
      <c r="BKA2418" s="74"/>
      <c r="BKB2418" s="74"/>
      <c r="BKC2418" s="74"/>
      <c r="BKD2418" s="74"/>
      <c r="BKE2418" s="74"/>
      <c r="BKF2418" s="74"/>
      <c r="BKG2418" s="74"/>
      <c r="BKH2418" s="74"/>
      <c r="BKI2418" s="74"/>
      <c r="BKJ2418" s="74"/>
      <c r="BKK2418" s="74"/>
      <c r="BKL2418" s="74"/>
      <c r="BKM2418" s="74"/>
      <c r="BKN2418" s="74"/>
      <c r="BKO2418" s="74"/>
      <c r="BKP2418" s="74"/>
      <c r="BKQ2418" s="74"/>
      <c r="BKR2418" s="74"/>
      <c r="BKS2418" s="74"/>
      <c r="BKT2418" s="74"/>
      <c r="BKU2418" s="74"/>
      <c r="BKV2418" s="74"/>
      <c r="BKW2418" s="74"/>
      <c r="BKX2418" s="74"/>
      <c r="BKY2418" s="74"/>
      <c r="BKZ2418" s="74"/>
      <c r="BLA2418" s="74"/>
      <c r="BLB2418" s="74"/>
      <c r="BLC2418" s="74"/>
      <c r="BLD2418" s="74"/>
      <c r="BLE2418" s="74"/>
      <c r="BLF2418" s="74"/>
      <c r="BLG2418" s="74"/>
      <c r="BLH2418" s="74"/>
      <c r="BLI2418" s="74"/>
      <c r="BLJ2418" s="74"/>
      <c r="BLK2418" s="74"/>
      <c r="BLL2418" s="74"/>
      <c r="BLM2418" s="74"/>
      <c r="BLN2418" s="74"/>
      <c r="BLO2418" s="74"/>
      <c r="BLP2418" s="74"/>
      <c r="BLQ2418" s="74"/>
      <c r="BLR2418" s="74"/>
      <c r="BLS2418" s="74"/>
      <c r="BLT2418" s="74"/>
      <c r="BLU2418" s="74"/>
      <c r="BLV2418" s="74"/>
      <c r="BLW2418" s="74"/>
      <c r="BLX2418" s="74"/>
      <c r="BLY2418" s="74"/>
      <c r="BLZ2418" s="74"/>
      <c r="BMA2418" s="74"/>
      <c r="BMB2418" s="74"/>
      <c r="BMC2418" s="74"/>
      <c r="BMD2418" s="74"/>
      <c r="BME2418" s="74"/>
      <c r="BMF2418" s="74"/>
      <c r="BMG2418" s="74"/>
      <c r="BMH2418" s="74"/>
      <c r="BMI2418" s="74"/>
      <c r="BMJ2418" s="74"/>
      <c r="BMK2418" s="74"/>
      <c r="BML2418" s="74"/>
      <c r="BMM2418" s="74"/>
      <c r="BMN2418" s="74"/>
      <c r="BMO2418" s="74"/>
      <c r="BMP2418" s="74"/>
      <c r="BMQ2418" s="74"/>
      <c r="BMR2418" s="74"/>
      <c r="BMS2418" s="74"/>
      <c r="BMT2418" s="74"/>
      <c r="BMU2418" s="74"/>
      <c r="BMV2418" s="74"/>
      <c r="BMW2418" s="74"/>
      <c r="BMX2418" s="74"/>
      <c r="BMY2418" s="74"/>
      <c r="BMZ2418" s="74"/>
      <c r="BNA2418" s="74"/>
      <c r="BNB2418" s="74"/>
      <c r="BNC2418" s="74"/>
      <c r="BND2418" s="74"/>
      <c r="BNE2418" s="74"/>
      <c r="BNF2418" s="74"/>
      <c r="BNG2418" s="74"/>
      <c r="BNH2418" s="74"/>
      <c r="BNI2418" s="74"/>
      <c r="BNJ2418" s="74"/>
      <c r="BNK2418" s="74"/>
      <c r="BNL2418" s="74"/>
      <c r="BNM2418" s="74"/>
      <c r="BNN2418" s="74"/>
      <c r="BNO2418" s="74"/>
      <c r="BNP2418" s="74"/>
      <c r="BNQ2418" s="74"/>
      <c r="BNR2418" s="74"/>
      <c r="BNS2418" s="74"/>
      <c r="BNT2418" s="74"/>
      <c r="BNU2418" s="74"/>
      <c r="BNV2418" s="74"/>
      <c r="BNW2418" s="74"/>
      <c r="BNX2418" s="74"/>
      <c r="BNY2418" s="74"/>
      <c r="BNZ2418" s="74"/>
      <c r="BOA2418" s="74"/>
      <c r="BOB2418" s="74"/>
      <c r="BOC2418" s="74"/>
      <c r="BOD2418" s="74"/>
      <c r="BOE2418" s="74"/>
      <c r="BOF2418" s="74"/>
      <c r="BOG2418" s="74"/>
      <c r="BOH2418" s="74"/>
      <c r="BOI2418" s="74"/>
      <c r="BOJ2418" s="74"/>
      <c r="BOK2418" s="74"/>
      <c r="BOL2418" s="74"/>
      <c r="BOM2418" s="74"/>
      <c r="BON2418" s="74"/>
      <c r="BOO2418" s="74"/>
      <c r="BOP2418" s="74"/>
      <c r="BOQ2418" s="74"/>
      <c r="BOR2418" s="74"/>
      <c r="BOS2418" s="74"/>
      <c r="BOT2418" s="74"/>
      <c r="BOU2418" s="74"/>
      <c r="BOV2418" s="74"/>
      <c r="BOW2418" s="74"/>
      <c r="BOX2418" s="74"/>
      <c r="BOY2418" s="74"/>
      <c r="BOZ2418" s="74"/>
      <c r="BPA2418" s="74"/>
      <c r="BPB2418" s="74"/>
      <c r="BPC2418" s="74"/>
      <c r="BPD2418" s="74"/>
      <c r="BPE2418" s="74"/>
      <c r="BPF2418" s="74"/>
      <c r="BPG2418" s="74"/>
      <c r="BPH2418" s="74"/>
      <c r="BPI2418" s="74"/>
      <c r="BPJ2418" s="74"/>
      <c r="BPK2418" s="74"/>
      <c r="BPL2418" s="74"/>
      <c r="BPM2418" s="74"/>
      <c r="BPN2418" s="74"/>
      <c r="BPO2418" s="74"/>
      <c r="BPP2418" s="74"/>
      <c r="BPQ2418" s="74"/>
      <c r="BPR2418" s="74"/>
      <c r="BPS2418" s="74"/>
      <c r="BPT2418" s="74"/>
      <c r="BPU2418" s="74"/>
      <c r="BPV2418" s="74"/>
      <c r="BPW2418" s="74"/>
      <c r="BPX2418" s="74"/>
      <c r="BPY2418" s="74"/>
      <c r="BPZ2418" s="74"/>
      <c r="BQA2418" s="74"/>
      <c r="BQB2418" s="74"/>
      <c r="BQC2418" s="74"/>
      <c r="BQD2418" s="74"/>
      <c r="BQE2418" s="74"/>
      <c r="BQF2418" s="74"/>
      <c r="BQG2418" s="74"/>
      <c r="BQH2418" s="74"/>
      <c r="BQI2418" s="74"/>
      <c r="BQJ2418" s="74"/>
      <c r="BQK2418" s="74"/>
      <c r="BQL2418" s="74"/>
      <c r="BQM2418" s="74"/>
      <c r="BQN2418" s="74"/>
      <c r="BQO2418" s="74"/>
      <c r="BQP2418" s="74"/>
      <c r="BQQ2418" s="74"/>
      <c r="BQR2418" s="74"/>
      <c r="BQS2418" s="74"/>
      <c r="BQT2418" s="74"/>
      <c r="BQU2418" s="74"/>
      <c r="BQV2418" s="74"/>
      <c r="BQW2418" s="74"/>
      <c r="BQX2418" s="74"/>
      <c r="BQY2418" s="74"/>
      <c r="BQZ2418" s="74"/>
      <c r="BRA2418" s="74"/>
      <c r="BRB2418" s="74"/>
      <c r="BRC2418" s="74"/>
      <c r="BRD2418" s="74"/>
      <c r="BRE2418" s="74"/>
      <c r="BRF2418" s="74"/>
      <c r="BRG2418" s="74"/>
      <c r="BRH2418" s="74"/>
      <c r="BRI2418" s="74"/>
      <c r="BRJ2418" s="74"/>
      <c r="BRK2418" s="74"/>
      <c r="BRL2418" s="74"/>
      <c r="BRM2418" s="74"/>
      <c r="BRN2418" s="74"/>
      <c r="BRO2418" s="74"/>
      <c r="BRP2418" s="74"/>
      <c r="BRQ2418" s="74"/>
      <c r="BRR2418" s="74"/>
      <c r="BRS2418" s="74"/>
      <c r="BRT2418" s="74"/>
      <c r="BRU2418" s="74"/>
      <c r="BRV2418" s="74"/>
      <c r="BRW2418" s="74"/>
      <c r="BRX2418" s="74"/>
      <c r="BRY2418" s="74"/>
      <c r="BRZ2418" s="74"/>
      <c r="BSA2418" s="74"/>
      <c r="BSB2418" s="74"/>
      <c r="BSC2418" s="74"/>
      <c r="BSD2418" s="74"/>
      <c r="BSE2418" s="74"/>
      <c r="BSF2418" s="74"/>
      <c r="BSG2418" s="74"/>
      <c r="BSH2418" s="74"/>
      <c r="BSI2418" s="74"/>
      <c r="BSJ2418" s="74"/>
      <c r="BSK2418" s="74"/>
      <c r="BSL2418" s="74"/>
      <c r="BSM2418" s="74"/>
      <c r="BSN2418" s="74"/>
      <c r="BSO2418" s="74"/>
      <c r="BSP2418" s="74"/>
      <c r="BSQ2418" s="74"/>
      <c r="BSR2418" s="74"/>
      <c r="BSS2418" s="74"/>
      <c r="BST2418" s="74"/>
      <c r="BSU2418" s="74"/>
      <c r="BSV2418" s="74"/>
      <c r="BSW2418" s="74"/>
      <c r="BSX2418" s="74"/>
      <c r="BSY2418" s="74"/>
      <c r="BSZ2418" s="74"/>
      <c r="BTA2418" s="74"/>
      <c r="BTB2418" s="74"/>
      <c r="BTC2418" s="74"/>
      <c r="BTD2418" s="74"/>
      <c r="BTE2418" s="74"/>
      <c r="BTF2418" s="74"/>
      <c r="BTG2418" s="74"/>
      <c r="BTH2418" s="74"/>
      <c r="BTI2418" s="74"/>
      <c r="BTJ2418" s="74"/>
      <c r="BTK2418" s="74"/>
      <c r="BTL2418" s="74"/>
      <c r="BTM2418" s="74"/>
      <c r="BTN2418" s="74"/>
      <c r="BTO2418" s="74"/>
      <c r="BTP2418" s="74"/>
      <c r="BTQ2418" s="74"/>
      <c r="BTR2418" s="74"/>
      <c r="BTS2418" s="74"/>
      <c r="BTT2418" s="74"/>
      <c r="BTU2418" s="74"/>
      <c r="BTV2418" s="74"/>
      <c r="BTW2418" s="74"/>
      <c r="BTX2418" s="74"/>
      <c r="BTY2418" s="74"/>
      <c r="BTZ2418" s="74"/>
      <c r="BUA2418" s="74"/>
      <c r="BUB2418" s="74"/>
      <c r="BUC2418" s="74"/>
      <c r="BUD2418" s="74"/>
      <c r="BUE2418" s="74"/>
      <c r="BUF2418" s="74"/>
      <c r="BUG2418" s="74"/>
      <c r="BUH2418" s="74"/>
      <c r="BUI2418" s="74"/>
      <c r="BUJ2418" s="74"/>
      <c r="BUK2418" s="74"/>
      <c r="BUL2418" s="74"/>
      <c r="BUM2418" s="74"/>
      <c r="BUN2418" s="74"/>
      <c r="BUO2418" s="74"/>
      <c r="BUP2418" s="74"/>
      <c r="BUQ2418" s="74"/>
      <c r="BUR2418" s="74"/>
      <c r="BUS2418" s="74"/>
      <c r="BUT2418" s="74"/>
      <c r="BUU2418" s="74"/>
      <c r="BUV2418" s="74"/>
      <c r="BUW2418" s="74"/>
      <c r="BUX2418" s="74"/>
      <c r="BUY2418" s="74"/>
      <c r="BUZ2418" s="74"/>
      <c r="BVA2418" s="74"/>
      <c r="BVB2418" s="74"/>
      <c r="BVC2418" s="74"/>
      <c r="BVD2418" s="74"/>
      <c r="BVE2418" s="74"/>
      <c r="BVF2418" s="74"/>
      <c r="BVG2418" s="74"/>
      <c r="BVH2418" s="74"/>
      <c r="BVI2418" s="74"/>
      <c r="BVJ2418" s="74"/>
      <c r="BVK2418" s="74"/>
      <c r="BVL2418" s="74"/>
      <c r="BVM2418" s="74"/>
      <c r="BVN2418" s="74"/>
      <c r="BVO2418" s="74"/>
      <c r="BVP2418" s="74"/>
      <c r="BVQ2418" s="74"/>
      <c r="BVR2418" s="74"/>
      <c r="BVS2418" s="74"/>
      <c r="BVT2418" s="74"/>
      <c r="BVU2418" s="74"/>
      <c r="BVV2418" s="74"/>
      <c r="BVW2418" s="74"/>
      <c r="BVX2418" s="74"/>
      <c r="BVY2418" s="74"/>
      <c r="BVZ2418" s="74"/>
      <c r="BWA2418" s="74"/>
      <c r="BWB2418" s="74"/>
      <c r="BWC2418" s="74"/>
      <c r="BWD2418" s="74"/>
      <c r="BWE2418" s="74"/>
      <c r="BWF2418" s="74"/>
      <c r="BWG2418" s="74"/>
      <c r="BWH2418" s="74"/>
      <c r="BWI2418" s="74"/>
      <c r="BWJ2418" s="74"/>
      <c r="BWK2418" s="74"/>
      <c r="BWL2418" s="74"/>
      <c r="BWM2418" s="74"/>
      <c r="BWN2418" s="74"/>
      <c r="BWO2418" s="74"/>
      <c r="BWP2418" s="74"/>
      <c r="BWQ2418" s="74"/>
      <c r="BWR2418" s="74"/>
      <c r="BWS2418" s="74"/>
      <c r="BWT2418" s="74"/>
      <c r="BWU2418" s="74"/>
      <c r="BWV2418" s="74"/>
      <c r="BWW2418" s="74"/>
      <c r="BWX2418" s="74"/>
      <c r="BWY2418" s="74"/>
      <c r="BWZ2418" s="74"/>
      <c r="BXA2418" s="74"/>
      <c r="BXB2418" s="74"/>
      <c r="BXC2418" s="74"/>
      <c r="BXD2418" s="74"/>
      <c r="BXE2418" s="74"/>
      <c r="BXF2418" s="74"/>
      <c r="BXG2418" s="74"/>
      <c r="BXH2418" s="74"/>
      <c r="BXI2418" s="74"/>
      <c r="BXJ2418" s="74"/>
      <c r="BXK2418" s="74"/>
      <c r="BXL2418" s="74"/>
      <c r="BXM2418" s="74"/>
      <c r="BXN2418" s="74"/>
      <c r="BXO2418" s="74"/>
      <c r="BXP2418" s="74"/>
      <c r="BXQ2418" s="74"/>
      <c r="BXR2418" s="74"/>
      <c r="BXS2418" s="74"/>
      <c r="BXT2418" s="74"/>
      <c r="BXU2418" s="74"/>
      <c r="BXV2418" s="74"/>
      <c r="BXW2418" s="74"/>
      <c r="BXX2418" s="74"/>
      <c r="BXY2418" s="74"/>
      <c r="BXZ2418" s="74"/>
      <c r="BYA2418" s="74"/>
      <c r="BYB2418" s="74"/>
      <c r="BYC2418" s="74"/>
      <c r="BYD2418" s="74"/>
      <c r="BYE2418" s="74"/>
      <c r="BYF2418" s="74"/>
      <c r="BYG2418" s="74"/>
      <c r="BYH2418" s="74"/>
      <c r="BYI2418" s="74"/>
      <c r="BYJ2418" s="74"/>
      <c r="BYK2418" s="74"/>
      <c r="BYL2418" s="74"/>
      <c r="BYM2418" s="74"/>
      <c r="BYN2418" s="74"/>
      <c r="BYO2418" s="74"/>
      <c r="BYP2418" s="74"/>
      <c r="BYQ2418" s="74"/>
      <c r="BYR2418" s="74"/>
      <c r="BYS2418" s="74"/>
      <c r="BYT2418" s="74"/>
      <c r="BYU2418" s="74"/>
      <c r="BYV2418" s="74"/>
      <c r="BYW2418" s="74"/>
      <c r="BYX2418" s="74"/>
      <c r="BYY2418" s="74"/>
      <c r="BYZ2418" s="74"/>
      <c r="BZA2418" s="74"/>
      <c r="BZB2418" s="74"/>
      <c r="BZC2418" s="74"/>
      <c r="BZD2418" s="74"/>
      <c r="BZE2418" s="74"/>
      <c r="BZF2418" s="74"/>
      <c r="BZG2418" s="74"/>
      <c r="BZH2418" s="74"/>
      <c r="BZI2418" s="74"/>
      <c r="BZJ2418" s="74"/>
      <c r="BZK2418" s="74"/>
      <c r="BZL2418" s="74"/>
      <c r="BZM2418" s="74"/>
      <c r="BZN2418" s="74"/>
      <c r="BZO2418" s="74"/>
      <c r="BZP2418" s="74"/>
      <c r="BZQ2418" s="74"/>
      <c r="BZR2418" s="74"/>
      <c r="BZS2418" s="74"/>
      <c r="BZT2418" s="74"/>
      <c r="BZU2418" s="74"/>
      <c r="BZV2418" s="74"/>
      <c r="BZW2418" s="74"/>
      <c r="BZX2418" s="74"/>
      <c r="BZY2418" s="74"/>
      <c r="BZZ2418" s="74"/>
      <c r="CAA2418" s="74"/>
      <c r="CAB2418" s="74"/>
      <c r="CAC2418" s="74"/>
      <c r="CAD2418" s="74"/>
      <c r="CAE2418" s="74"/>
      <c r="CAF2418" s="74"/>
      <c r="CAG2418" s="74"/>
      <c r="CAH2418" s="74"/>
      <c r="CAI2418" s="74"/>
      <c r="CAJ2418" s="74"/>
      <c r="CAK2418" s="74"/>
      <c r="CAL2418" s="74"/>
      <c r="CAM2418" s="74"/>
      <c r="CAN2418" s="74"/>
      <c r="CAO2418" s="74"/>
      <c r="CAP2418" s="74"/>
      <c r="CAQ2418" s="74"/>
      <c r="CAR2418" s="74"/>
      <c r="CAS2418" s="74"/>
      <c r="CAT2418" s="74"/>
      <c r="CAU2418" s="74"/>
      <c r="CAV2418" s="74"/>
      <c r="CAW2418" s="74"/>
      <c r="CAX2418" s="74"/>
      <c r="CAY2418" s="74"/>
      <c r="CAZ2418" s="74"/>
      <c r="CBA2418" s="74"/>
      <c r="CBB2418" s="74"/>
      <c r="CBC2418" s="74"/>
      <c r="CBD2418" s="74"/>
      <c r="CBE2418" s="74"/>
      <c r="CBF2418" s="74"/>
      <c r="CBG2418" s="74"/>
      <c r="CBH2418" s="74"/>
      <c r="CBI2418" s="74"/>
      <c r="CBJ2418" s="74"/>
      <c r="CBK2418" s="74"/>
      <c r="CBL2418" s="74"/>
      <c r="CBM2418" s="74"/>
      <c r="CBN2418" s="74"/>
      <c r="CBO2418" s="74"/>
      <c r="CBP2418" s="74"/>
      <c r="CBQ2418" s="74"/>
      <c r="CBR2418" s="74"/>
      <c r="CBS2418" s="74"/>
      <c r="CBT2418" s="74"/>
      <c r="CBU2418" s="74"/>
      <c r="CBV2418" s="74"/>
      <c r="CBW2418" s="74"/>
      <c r="CBX2418" s="74"/>
      <c r="CBY2418" s="74"/>
      <c r="CBZ2418" s="74"/>
      <c r="CCA2418" s="74"/>
      <c r="CCB2418" s="74"/>
      <c r="CCC2418" s="74"/>
      <c r="CCD2418" s="74"/>
      <c r="CCE2418" s="74"/>
      <c r="CCF2418" s="74"/>
      <c r="CCG2418" s="74"/>
      <c r="CCH2418" s="74"/>
      <c r="CCI2418" s="74"/>
      <c r="CCJ2418" s="74"/>
      <c r="CCK2418" s="74"/>
      <c r="CCL2418" s="74"/>
      <c r="CCM2418" s="74"/>
      <c r="CCN2418" s="74"/>
      <c r="CCO2418" s="74"/>
      <c r="CCP2418" s="74"/>
      <c r="CCQ2418" s="74"/>
      <c r="CCR2418" s="74"/>
      <c r="CCS2418" s="74"/>
      <c r="CCT2418" s="74"/>
      <c r="CCU2418" s="74"/>
      <c r="CCV2418" s="74"/>
      <c r="CCW2418" s="74"/>
      <c r="CCX2418" s="74"/>
      <c r="CCY2418" s="74"/>
      <c r="CCZ2418" s="74"/>
      <c r="CDA2418" s="74"/>
      <c r="CDB2418" s="74"/>
      <c r="CDC2418" s="74"/>
      <c r="CDD2418" s="74"/>
      <c r="CDE2418" s="74"/>
      <c r="CDF2418" s="74"/>
      <c r="CDG2418" s="74"/>
      <c r="CDH2418" s="74"/>
      <c r="CDI2418" s="74"/>
      <c r="CDJ2418" s="74"/>
      <c r="CDK2418" s="74"/>
      <c r="CDL2418" s="74"/>
      <c r="CDM2418" s="74"/>
      <c r="CDN2418" s="74"/>
      <c r="CDO2418" s="74"/>
      <c r="CDP2418" s="74"/>
      <c r="CDQ2418" s="74"/>
      <c r="CDR2418" s="74"/>
      <c r="CDS2418" s="74"/>
      <c r="CDT2418" s="74"/>
      <c r="CDU2418" s="74"/>
      <c r="CDV2418" s="74"/>
      <c r="CDW2418" s="74"/>
      <c r="CDX2418" s="74"/>
      <c r="CDY2418" s="74"/>
      <c r="CDZ2418" s="74"/>
      <c r="CEA2418" s="74"/>
      <c r="CEB2418" s="74"/>
      <c r="CEC2418" s="74"/>
      <c r="CED2418" s="74"/>
      <c r="CEE2418" s="74"/>
      <c r="CEF2418" s="74"/>
      <c r="CEG2418" s="74"/>
      <c r="CEH2418" s="74"/>
      <c r="CEI2418" s="74"/>
      <c r="CEJ2418" s="74"/>
      <c r="CEK2418" s="74"/>
      <c r="CEL2418" s="74"/>
      <c r="CEM2418" s="74"/>
      <c r="CEN2418" s="74"/>
      <c r="CEO2418" s="74"/>
      <c r="CEP2418" s="74"/>
      <c r="CEQ2418" s="74"/>
      <c r="CER2418" s="74"/>
      <c r="CES2418" s="74"/>
      <c r="CET2418" s="74"/>
      <c r="CEU2418" s="74"/>
      <c r="CEV2418" s="74"/>
      <c r="CEW2418" s="74"/>
      <c r="CEX2418" s="74"/>
      <c r="CEY2418" s="74"/>
      <c r="CEZ2418" s="74"/>
      <c r="CFA2418" s="74"/>
      <c r="CFB2418" s="74"/>
      <c r="CFC2418" s="74"/>
      <c r="CFD2418" s="74"/>
      <c r="CFE2418" s="74"/>
      <c r="CFF2418" s="74"/>
      <c r="CFG2418" s="74"/>
      <c r="CFH2418" s="74"/>
      <c r="CFI2418" s="74"/>
      <c r="CFJ2418" s="74"/>
      <c r="CFK2418" s="74"/>
      <c r="CFL2418" s="74"/>
      <c r="CFM2418" s="74"/>
      <c r="CFN2418" s="74"/>
      <c r="CFO2418" s="74"/>
      <c r="CFP2418" s="74"/>
      <c r="CFQ2418" s="74"/>
      <c r="CFR2418" s="74"/>
      <c r="CFS2418" s="74"/>
      <c r="CFT2418" s="74"/>
      <c r="CFU2418" s="74"/>
      <c r="CFV2418" s="74"/>
      <c r="CFW2418" s="74"/>
      <c r="CFX2418" s="74"/>
      <c r="CFY2418" s="74"/>
      <c r="CFZ2418" s="74"/>
      <c r="CGA2418" s="74"/>
      <c r="CGB2418" s="74"/>
      <c r="CGC2418" s="74"/>
      <c r="CGD2418" s="74"/>
      <c r="CGE2418" s="74"/>
      <c r="CGF2418" s="74"/>
      <c r="CGG2418" s="74"/>
      <c r="CGH2418" s="74"/>
      <c r="CGI2418" s="74"/>
      <c r="CGJ2418" s="74"/>
      <c r="CGK2418" s="74"/>
      <c r="CGL2418" s="74"/>
      <c r="CGM2418" s="74"/>
      <c r="CGN2418" s="74"/>
      <c r="CGO2418" s="74"/>
      <c r="CGP2418" s="74"/>
      <c r="CGQ2418" s="74"/>
      <c r="CGR2418" s="74"/>
      <c r="CGS2418" s="74"/>
      <c r="CGT2418" s="74"/>
      <c r="CGU2418" s="74"/>
      <c r="CGV2418" s="74"/>
      <c r="CGW2418" s="74"/>
      <c r="CGX2418" s="74"/>
      <c r="CGY2418" s="74"/>
      <c r="CGZ2418" s="74"/>
      <c r="CHA2418" s="74"/>
      <c r="CHB2418" s="74"/>
      <c r="CHC2418" s="74"/>
      <c r="CHD2418" s="74"/>
      <c r="CHE2418" s="74"/>
      <c r="CHF2418" s="74"/>
      <c r="CHG2418" s="74"/>
      <c r="CHH2418" s="74"/>
      <c r="CHI2418" s="74"/>
      <c r="CHJ2418" s="74"/>
      <c r="CHK2418" s="74"/>
      <c r="CHL2418" s="74"/>
      <c r="CHM2418" s="74"/>
      <c r="CHN2418" s="74"/>
      <c r="CHO2418" s="74"/>
      <c r="CHP2418" s="74"/>
      <c r="CHQ2418" s="74"/>
      <c r="CHR2418" s="74"/>
      <c r="CHS2418" s="74"/>
      <c r="CHT2418" s="74"/>
      <c r="CHU2418" s="74"/>
      <c r="CHV2418" s="74"/>
      <c r="CHW2418" s="74"/>
      <c r="CHX2418" s="74"/>
      <c r="CHY2418" s="74"/>
      <c r="CHZ2418" s="74"/>
      <c r="CIA2418" s="74"/>
      <c r="CIB2418" s="74"/>
      <c r="CIC2418" s="74"/>
      <c r="CID2418" s="74"/>
      <c r="CIE2418" s="74"/>
      <c r="CIF2418" s="74"/>
      <c r="CIG2418" s="74"/>
      <c r="CIH2418" s="74"/>
      <c r="CII2418" s="74"/>
      <c r="CIJ2418" s="74"/>
      <c r="CIK2418" s="74"/>
      <c r="CIL2418" s="74"/>
      <c r="CIM2418" s="74"/>
      <c r="CIN2418" s="74"/>
      <c r="CIO2418" s="74"/>
      <c r="CIP2418" s="74"/>
      <c r="CIQ2418" s="74"/>
      <c r="CIR2418" s="74"/>
      <c r="CIS2418" s="74"/>
      <c r="CIT2418" s="74"/>
      <c r="CIU2418" s="74"/>
      <c r="CIV2418" s="74"/>
      <c r="CIW2418" s="74"/>
      <c r="CIX2418" s="74"/>
      <c r="CIY2418" s="74"/>
      <c r="CIZ2418" s="74"/>
      <c r="CJA2418" s="74"/>
      <c r="CJB2418" s="74"/>
      <c r="CJC2418" s="74"/>
      <c r="CJD2418" s="74"/>
      <c r="CJE2418" s="74"/>
      <c r="CJF2418" s="74"/>
      <c r="CJG2418" s="74"/>
      <c r="CJH2418" s="74"/>
      <c r="CJI2418" s="74"/>
      <c r="CJJ2418" s="74"/>
      <c r="CJK2418" s="74"/>
      <c r="CJL2418" s="74"/>
      <c r="CJM2418" s="74"/>
      <c r="CJN2418" s="74"/>
      <c r="CJO2418" s="74"/>
      <c r="CJP2418" s="74"/>
      <c r="CJQ2418" s="74"/>
      <c r="CJR2418" s="74"/>
    </row>
    <row r="2419" s="131" customFormat="1" ht="15" customHeight="1" spans="1:1024 1025:2306">
      <c r="A2419" s="54">
        <v>2417</v>
      </c>
      <c r="B2419" s="76" t="s">
        <v>1517</v>
      </c>
      <c r="C2419" s="54" t="s">
        <v>1820</v>
      </c>
      <c r="D2419" s="54" t="s">
        <v>2392</v>
      </c>
      <c r="E2419" s="54">
        <v>80</v>
      </c>
      <c r="F2419" s="90">
        <v>16683</v>
      </c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Q2419" s="74"/>
      <c r="R2419" s="74"/>
      <c r="S2419" s="74"/>
      <c r="T2419" s="74"/>
      <c r="U2419" s="74"/>
      <c r="V2419" s="74"/>
      <c r="W2419" s="74"/>
      <c r="X2419" s="74"/>
      <c r="Y2419" s="74"/>
      <c r="Z2419" s="74"/>
      <c r="AA2419" s="74"/>
      <c r="AB2419" s="74"/>
      <c r="AC2419" s="74"/>
      <c r="AD2419" s="74"/>
      <c r="AE2419" s="74"/>
      <c r="AF2419" s="74"/>
      <c r="AG2419" s="74"/>
      <c r="AH2419" s="74"/>
      <c r="AI2419" s="74"/>
      <c r="AJ2419" s="74"/>
      <c r="AK2419" s="74"/>
      <c r="AL2419" s="74"/>
      <c r="AM2419" s="74"/>
      <c r="AN2419" s="74"/>
      <c r="AO2419" s="74"/>
      <c r="AP2419" s="74"/>
      <c r="AQ2419" s="74"/>
      <c r="AR2419" s="74"/>
      <c r="AS2419" s="74"/>
      <c r="AT2419" s="74"/>
      <c r="AU2419" s="74"/>
      <c r="AV2419" s="74"/>
      <c r="AW2419" s="74"/>
      <c r="AX2419" s="74"/>
      <c r="AY2419" s="74"/>
      <c r="AZ2419" s="74"/>
      <c r="BA2419" s="74"/>
      <c r="BB2419" s="74"/>
      <c r="BC2419" s="74"/>
      <c r="BD2419" s="74"/>
      <c r="BE2419" s="74"/>
      <c r="BF2419" s="74"/>
      <c r="BG2419" s="74"/>
      <c r="BH2419" s="74"/>
      <c r="BI2419" s="74"/>
      <c r="BJ2419" s="74"/>
      <c r="BK2419" s="74"/>
      <c r="BL2419" s="74"/>
      <c r="BM2419" s="74"/>
      <c r="BN2419" s="74"/>
      <c r="BO2419" s="74"/>
      <c r="BP2419" s="74"/>
      <c r="BQ2419" s="74"/>
      <c r="BR2419" s="74"/>
      <c r="BS2419" s="74"/>
      <c r="BT2419" s="74"/>
      <c r="BU2419" s="74"/>
      <c r="BV2419" s="74"/>
      <c r="BW2419" s="74"/>
      <c r="BX2419" s="74"/>
      <c r="BY2419" s="74"/>
      <c r="BZ2419" s="74"/>
      <c r="CA2419" s="74"/>
      <c r="CB2419" s="74"/>
      <c r="CC2419" s="74"/>
      <c r="CD2419" s="74"/>
      <c r="CE2419" s="74"/>
      <c r="CF2419" s="74"/>
      <c r="CG2419" s="74"/>
      <c r="CH2419" s="74"/>
      <c r="CI2419" s="74"/>
      <c r="CJ2419" s="74"/>
      <c r="CK2419" s="74"/>
      <c r="CL2419" s="74"/>
      <c r="CM2419" s="74"/>
      <c r="CN2419" s="74"/>
      <c r="CO2419" s="74"/>
      <c r="CP2419" s="74"/>
      <c r="CQ2419" s="74"/>
      <c r="CR2419" s="74"/>
      <c r="CS2419" s="74"/>
      <c r="CT2419" s="74"/>
      <c r="CU2419" s="74"/>
      <c r="CV2419" s="74"/>
      <c r="CW2419" s="74"/>
      <c r="CX2419" s="74"/>
      <c r="CY2419" s="74"/>
      <c r="CZ2419" s="74"/>
      <c r="DA2419" s="74"/>
      <c r="DB2419" s="74"/>
      <c r="DC2419" s="74"/>
      <c r="DD2419" s="74"/>
      <c r="DE2419" s="74"/>
      <c r="DF2419" s="74"/>
      <c r="DG2419" s="74"/>
      <c r="DH2419" s="74"/>
      <c r="DI2419" s="74"/>
      <c r="DJ2419" s="74"/>
      <c r="DK2419" s="74"/>
      <c r="DL2419" s="74"/>
      <c r="DM2419" s="74"/>
      <c r="DN2419" s="74"/>
      <c r="DO2419" s="74"/>
      <c r="DP2419" s="74"/>
      <c r="DQ2419" s="74"/>
      <c r="DR2419" s="74"/>
      <c r="DS2419" s="74"/>
      <c r="DT2419" s="74"/>
      <c r="DU2419" s="74"/>
      <c r="DV2419" s="74"/>
      <c r="DW2419" s="74"/>
      <c r="DX2419" s="74"/>
      <c r="DY2419" s="74"/>
      <c r="DZ2419" s="74"/>
      <c r="EA2419" s="74"/>
      <c r="EB2419" s="74"/>
      <c r="EC2419" s="74"/>
      <c r="ED2419" s="74"/>
      <c r="EE2419" s="74"/>
      <c r="EF2419" s="74"/>
      <c r="EG2419" s="74"/>
      <c r="EH2419" s="74"/>
      <c r="EI2419" s="74"/>
      <c r="EJ2419" s="74"/>
      <c r="EK2419" s="74"/>
      <c r="EL2419" s="74"/>
      <c r="EM2419" s="74"/>
      <c r="EN2419" s="74"/>
      <c r="EO2419" s="74"/>
      <c r="EP2419" s="74"/>
      <c r="EQ2419" s="74"/>
      <c r="ER2419" s="74"/>
      <c r="ES2419" s="74"/>
      <c r="ET2419" s="74"/>
      <c r="EU2419" s="74"/>
      <c r="EV2419" s="74"/>
      <c r="EW2419" s="74"/>
      <c r="EX2419" s="74"/>
      <c r="EY2419" s="74"/>
      <c r="EZ2419" s="74"/>
      <c r="FA2419" s="74"/>
      <c r="FB2419" s="74"/>
      <c r="FC2419" s="74"/>
      <c r="FD2419" s="74"/>
      <c r="FE2419" s="74"/>
      <c r="FF2419" s="74"/>
      <c r="FG2419" s="74"/>
      <c r="FH2419" s="74"/>
      <c r="FI2419" s="74"/>
      <c r="FJ2419" s="74"/>
      <c r="FK2419" s="74"/>
      <c r="FL2419" s="74"/>
      <c r="FM2419" s="74"/>
      <c r="FN2419" s="74"/>
      <c r="FO2419" s="74"/>
      <c r="FP2419" s="74"/>
      <c r="FQ2419" s="74"/>
      <c r="FR2419" s="74"/>
      <c r="FS2419" s="74"/>
      <c r="FT2419" s="74"/>
      <c r="FU2419" s="74"/>
      <c r="FV2419" s="74"/>
      <c r="FW2419" s="74"/>
      <c r="FX2419" s="74"/>
      <c r="FY2419" s="74"/>
      <c r="FZ2419" s="74"/>
      <c r="GA2419" s="74"/>
      <c r="GB2419" s="74"/>
      <c r="GC2419" s="74"/>
      <c r="GD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  <c r="IW2419" s="74"/>
      <c r="IX2419" s="74"/>
      <c r="IY2419" s="74"/>
      <c r="IZ2419" s="74"/>
      <c r="JA2419" s="74"/>
      <c r="JB2419" s="74"/>
      <c r="JC2419" s="74"/>
      <c r="JD2419" s="74"/>
      <c r="JE2419" s="74"/>
      <c r="JF2419" s="74"/>
      <c r="JG2419" s="74"/>
      <c r="JH2419" s="74"/>
      <c r="JI2419" s="74"/>
      <c r="JJ2419" s="74"/>
      <c r="JK2419" s="74"/>
      <c r="JL2419" s="74"/>
      <c r="JM2419" s="74"/>
      <c r="JN2419" s="74"/>
      <c r="JO2419" s="74"/>
      <c r="JP2419" s="74"/>
      <c r="JQ2419" s="74"/>
      <c r="JR2419" s="74"/>
      <c r="JS2419" s="74"/>
      <c r="JT2419" s="74"/>
      <c r="JU2419" s="74"/>
      <c r="JV2419" s="74"/>
      <c r="JW2419" s="74"/>
      <c r="JX2419" s="74"/>
      <c r="JY2419" s="74"/>
      <c r="JZ2419" s="74"/>
      <c r="KA2419" s="74"/>
      <c r="KB2419" s="74"/>
      <c r="KC2419" s="74"/>
      <c r="KD2419" s="74"/>
      <c r="KE2419" s="74"/>
      <c r="KF2419" s="74"/>
      <c r="KG2419" s="74"/>
      <c r="KH2419" s="74"/>
      <c r="KI2419" s="74"/>
      <c r="KJ2419" s="74"/>
      <c r="KK2419" s="74"/>
      <c r="KL2419" s="74"/>
      <c r="KM2419" s="74"/>
      <c r="KN2419" s="74"/>
      <c r="KO2419" s="74"/>
      <c r="KP2419" s="74"/>
      <c r="KQ2419" s="74"/>
      <c r="KR2419" s="74"/>
      <c r="KS2419" s="74"/>
      <c r="KT2419" s="74"/>
      <c r="KU2419" s="74"/>
      <c r="KV2419" s="74"/>
      <c r="KW2419" s="74"/>
      <c r="KX2419" s="74"/>
      <c r="KY2419" s="74"/>
      <c r="KZ2419" s="74"/>
      <c r="LA2419" s="74"/>
      <c r="LB2419" s="74"/>
      <c r="LC2419" s="74"/>
      <c r="LD2419" s="74"/>
      <c r="LE2419" s="74"/>
      <c r="LF2419" s="74"/>
      <c r="LG2419" s="74"/>
      <c r="LH2419" s="74"/>
      <c r="LI2419" s="74"/>
      <c r="LJ2419" s="74"/>
      <c r="LK2419" s="74"/>
      <c r="LL2419" s="74"/>
      <c r="LM2419" s="74"/>
      <c r="LN2419" s="74"/>
      <c r="LO2419" s="74"/>
      <c r="LP2419" s="74"/>
      <c r="LQ2419" s="74"/>
      <c r="LR2419" s="74"/>
      <c r="LS2419" s="74"/>
      <c r="LT2419" s="74"/>
      <c r="LU2419" s="74"/>
      <c r="LV2419" s="74"/>
      <c r="LW2419" s="74"/>
      <c r="LX2419" s="74"/>
      <c r="LY2419" s="74"/>
      <c r="LZ2419" s="74"/>
      <c r="MA2419" s="74"/>
      <c r="MB2419" s="74"/>
      <c r="MC2419" s="74"/>
      <c r="MD2419" s="74"/>
      <c r="ME2419" s="74"/>
      <c r="MF2419" s="74"/>
      <c r="MG2419" s="74"/>
      <c r="MH2419" s="74"/>
      <c r="MI2419" s="74"/>
      <c r="MJ2419" s="74"/>
      <c r="MK2419" s="74"/>
      <c r="ML2419" s="74"/>
      <c r="MM2419" s="74"/>
      <c r="MN2419" s="74"/>
      <c r="MO2419" s="74"/>
      <c r="MP2419" s="74"/>
      <c r="MQ2419" s="74"/>
      <c r="MR2419" s="74"/>
      <c r="MS2419" s="74"/>
      <c r="MT2419" s="74"/>
      <c r="MU2419" s="74"/>
      <c r="MV2419" s="74"/>
      <c r="MW2419" s="74"/>
      <c r="MX2419" s="74"/>
      <c r="MY2419" s="74"/>
      <c r="MZ2419" s="74"/>
      <c r="NA2419" s="74"/>
      <c r="NB2419" s="74"/>
      <c r="NC2419" s="74"/>
      <c r="ND2419" s="74"/>
      <c r="NE2419" s="74"/>
      <c r="NF2419" s="74"/>
      <c r="NG2419" s="74"/>
      <c r="NH2419" s="74"/>
      <c r="NI2419" s="74"/>
      <c r="NJ2419" s="74"/>
      <c r="NK2419" s="74"/>
      <c r="NL2419" s="74"/>
      <c r="NM2419" s="74"/>
      <c r="NN2419" s="74"/>
      <c r="NO2419" s="74"/>
      <c r="NP2419" s="74"/>
      <c r="NQ2419" s="74"/>
      <c r="NR2419" s="74"/>
      <c r="NS2419" s="74"/>
      <c r="NT2419" s="74"/>
      <c r="NU2419" s="74"/>
      <c r="NV2419" s="74"/>
      <c r="NW2419" s="74"/>
      <c r="NX2419" s="74"/>
      <c r="NY2419" s="74"/>
      <c r="NZ2419" s="74"/>
      <c r="OA2419" s="74"/>
      <c r="OB2419" s="74"/>
      <c r="OC2419" s="74"/>
      <c r="OD2419" s="74"/>
      <c r="OE2419" s="74"/>
      <c r="OF2419" s="74"/>
      <c r="OG2419" s="74"/>
      <c r="OH2419" s="74"/>
      <c r="OI2419" s="74"/>
      <c r="OJ2419" s="74"/>
      <c r="OK2419" s="74"/>
      <c r="OL2419" s="74"/>
      <c r="OM2419" s="74"/>
      <c r="ON2419" s="74"/>
      <c r="OO2419" s="74"/>
      <c r="OP2419" s="74"/>
      <c r="OQ2419" s="74"/>
      <c r="OR2419" s="74"/>
      <c r="OS2419" s="74"/>
      <c r="OT2419" s="74"/>
      <c r="OU2419" s="74"/>
      <c r="OV2419" s="74"/>
      <c r="OW2419" s="74"/>
      <c r="OX2419" s="74"/>
      <c r="OY2419" s="74"/>
      <c r="OZ2419" s="74"/>
      <c r="PA2419" s="74"/>
      <c r="PB2419" s="74"/>
      <c r="PC2419" s="74"/>
      <c r="PD2419" s="74"/>
      <c r="PE2419" s="74"/>
      <c r="PF2419" s="74"/>
      <c r="PG2419" s="74"/>
      <c r="PH2419" s="74"/>
      <c r="PI2419" s="74"/>
      <c r="PJ2419" s="74"/>
      <c r="PK2419" s="74"/>
      <c r="PL2419" s="74"/>
      <c r="PM2419" s="74"/>
      <c r="PN2419" s="74"/>
      <c r="PO2419" s="74"/>
      <c r="PP2419" s="74"/>
      <c r="PQ2419" s="74"/>
      <c r="PR2419" s="74"/>
      <c r="PS2419" s="74"/>
      <c r="PT2419" s="74"/>
      <c r="PU2419" s="74"/>
      <c r="PV2419" s="74"/>
      <c r="PW2419" s="74"/>
      <c r="PX2419" s="74"/>
      <c r="PY2419" s="74"/>
      <c r="PZ2419" s="74"/>
      <c r="QA2419" s="74"/>
      <c r="QB2419" s="74"/>
      <c r="QC2419" s="74"/>
      <c r="QD2419" s="74"/>
      <c r="QE2419" s="74"/>
      <c r="QF2419" s="74"/>
      <c r="QG2419" s="74"/>
      <c r="QH2419" s="74"/>
      <c r="QI2419" s="74"/>
      <c r="QJ2419" s="74"/>
      <c r="QK2419" s="74"/>
      <c r="QL2419" s="74"/>
      <c r="QM2419" s="74"/>
      <c r="QN2419" s="74"/>
      <c r="QO2419" s="74"/>
      <c r="QP2419" s="74"/>
      <c r="QQ2419" s="74"/>
      <c r="QR2419" s="74"/>
      <c r="QS2419" s="74"/>
      <c r="QT2419" s="74"/>
      <c r="QU2419" s="74"/>
      <c r="QV2419" s="74"/>
      <c r="QW2419" s="74"/>
      <c r="QX2419" s="74"/>
      <c r="QY2419" s="74"/>
      <c r="QZ2419" s="74"/>
      <c r="RA2419" s="74"/>
      <c r="RB2419" s="74"/>
      <c r="RC2419" s="74"/>
      <c r="RD2419" s="74"/>
      <c r="RE2419" s="74"/>
      <c r="RF2419" s="74"/>
      <c r="RG2419" s="74"/>
      <c r="RH2419" s="74"/>
      <c r="RI2419" s="74"/>
      <c r="RJ2419" s="74"/>
      <c r="RK2419" s="74"/>
      <c r="RL2419" s="74"/>
      <c r="RM2419" s="74"/>
      <c r="RN2419" s="74"/>
      <c r="RO2419" s="74"/>
      <c r="RP2419" s="74"/>
      <c r="RQ2419" s="74"/>
      <c r="RR2419" s="74"/>
      <c r="RS2419" s="74"/>
      <c r="RT2419" s="74"/>
      <c r="RU2419" s="74"/>
      <c r="RV2419" s="74"/>
      <c r="RW2419" s="74"/>
      <c r="RX2419" s="74"/>
      <c r="RY2419" s="74"/>
      <c r="RZ2419" s="74"/>
      <c r="SA2419" s="74"/>
      <c r="SB2419" s="74"/>
      <c r="SC2419" s="74"/>
      <c r="SD2419" s="74"/>
      <c r="SE2419" s="74"/>
      <c r="SF2419" s="74"/>
      <c r="SG2419" s="74"/>
      <c r="SH2419" s="74"/>
      <c r="SI2419" s="74"/>
      <c r="SJ2419" s="74"/>
      <c r="SK2419" s="74"/>
      <c r="SL2419" s="74"/>
      <c r="SM2419" s="74"/>
      <c r="SN2419" s="74"/>
      <c r="SO2419" s="74"/>
      <c r="SP2419" s="74"/>
      <c r="SQ2419" s="74"/>
      <c r="SR2419" s="74"/>
      <c r="SS2419" s="74"/>
      <c r="ST2419" s="74"/>
      <c r="SU2419" s="74"/>
      <c r="SV2419" s="74"/>
      <c r="SW2419" s="74"/>
      <c r="SX2419" s="74"/>
      <c r="SY2419" s="74"/>
      <c r="SZ2419" s="74"/>
      <c r="TA2419" s="74"/>
      <c r="TB2419" s="74"/>
      <c r="TC2419" s="74"/>
      <c r="TD2419" s="74"/>
      <c r="TE2419" s="74"/>
      <c r="TF2419" s="74"/>
      <c r="TG2419" s="74"/>
      <c r="TH2419" s="74"/>
      <c r="TI2419" s="74"/>
      <c r="TJ2419" s="74"/>
      <c r="TK2419" s="74"/>
      <c r="TL2419" s="74"/>
      <c r="TM2419" s="74"/>
      <c r="TN2419" s="74"/>
      <c r="TO2419" s="74"/>
      <c r="TP2419" s="74"/>
      <c r="TQ2419" s="74"/>
      <c r="TR2419" s="74"/>
      <c r="TS2419" s="74"/>
      <c r="TT2419" s="74"/>
      <c r="TU2419" s="74"/>
      <c r="TV2419" s="74"/>
      <c r="TW2419" s="74"/>
      <c r="TX2419" s="74"/>
      <c r="TY2419" s="74"/>
      <c r="TZ2419" s="74"/>
      <c r="UA2419" s="74"/>
      <c r="UB2419" s="74"/>
      <c r="UC2419" s="74"/>
      <c r="UD2419" s="74"/>
      <c r="UE2419" s="74"/>
      <c r="UF2419" s="74"/>
      <c r="UG2419" s="74"/>
      <c r="UH2419" s="74"/>
      <c r="UI2419" s="74"/>
      <c r="UJ2419" s="74"/>
      <c r="UK2419" s="74"/>
      <c r="UL2419" s="74"/>
      <c r="UM2419" s="74"/>
      <c r="UN2419" s="74"/>
      <c r="UO2419" s="74"/>
      <c r="UP2419" s="74"/>
      <c r="UQ2419" s="74"/>
      <c r="UR2419" s="74"/>
      <c r="US2419" s="74"/>
      <c r="UT2419" s="74"/>
      <c r="UU2419" s="74"/>
      <c r="UV2419" s="74"/>
      <c r="UW2419" s="74"/>
      <c r="UX2419" s="74"/>
      <c r="UY2419" s="74"/>
      <c r="UZ2419" s="74"/>
      <c r="VA2419" s="74"/>
      <c r="VB2419" s="74"/>
      <c r="VC2419" s="74"/>
      <c r="VD2419" s="74"/>
      <c r="VE2419" s="74"/>
      <c r="VF2419" s="74"/>
      <c r="VG2419" s="74"/>
      <c r="VH2419" s="74"/>
      <c r="VI2419" s="74"/>
      <c r="VJ2419" s="74"/>
      <c r="VK2419" s="74"/>
      <c r="VL2419" s="74"/>
      <c r="VM2419" s="74"/>
      <c r="VN2419" s="74"/>
      <c r="VO2419" s="74"/>
      <c r="VP2419" s="74"/>
      <c r="VQ2419" s="74"/>
      <c r="VR2419" s="74"/>
      <c r="VS2419" s="74"/>
      <c r="VT2419" s="74"/>
      <c r="VU2419" s="74"/>
      <c r="VV2419" s="74"/>
      <c r="VW2419" s="74"/>
      <c r="VX2419" s="74"/>
      <c r="VY2419" s="74"/>
      <c r="VZ2419" s="74"/>
      <c r="WA2419" s="74"/>
      <c r="WB2419" s="74"/>
      <c r="WC2419" s="74"/>
      <c r="WD2419" s="74"/>
      <c r="WE2419" s="74"/>
      <c r="WF2419" s="74"/>
      <c r="WG2419" s="74"/>
      <c r="WH2419" s="74"/>
      <c r="WI2419" s="74"/>
      <c r="WJ2419" s="74"/>
      <c r="WK2419" s="74"/>
      <c r="WL2419" s="74"/>
      <c r="WM2419" s="74"/>
      <c r="WN2419" s="74"/>
      <c r="WO2419" s="74"/>
      <c r="WP2419" s="74"/>
      <c r="WQ2419" s="74"/>
      <c r="WR2419" s="74"/>
      <c r="WS2419" s="74"/>
      <c r="WT2419" s="74"/>
      <c r="WU2419" s="74"/>
      <c r="WV2419" s="74"/>
      <c r="WW2419" s="74"/>
      <c r="WX2419" s="74"/>
      <c r="WY2419" s="74"/>
      <c r="WZ2419" s="74"/>
      <c r="XA2419" s="74"/>
      <c r="XB2419" s="74"/>
      <c r="XC2419" s="74"/>
      <c r="XD2419" s="74"/>
      <c r="XE2419" s="74"/>
      <c r="XF2419" s="74"/>
      <c r="XG2419" s="74"/>
      <c r="XH2419" s="74"/>
      <c r="XI2419" s="74"/>
      <c r="XJ2419" s="74"/>
      <c r="XK2419" s="74"/>
      <c r="XL2419" s="74"/>
      <c r="XM2419" s="74"/>
      <c r="XN2419" s="74"/>
      <c r="XO2419" s="74"/>
      <c r="XP2419" s="74"/>
      <c r="XQ2419" s="74"/>
      <c r="XR2419" s="74"/>
      <c r="XS2419" s="74"/>
      <c r="XT2419" s="74"/>
      <c r="XU2419" s="74"/>
      <c r="XV2419" s="74"/>
      <c r="XW2419" s="74"/>
      <c r="XX2419" s="74"/>
      <c r="XY2419" s="74"/>
      <c r="XZ2419" s="74"/>
      <c r="YA2419" s="74"/>
      <c r="YB2419" s="74"/>
      <c r="YC2419" s="74"/>
      <c r="YD2419" s="74"/>
      <c r="YE2419" s="74"/>
      <c r="YF2419" s="74"/>
      <c r="YG2419" s="74"/>
      <c r="YH2419" s="74"/>
      <c r="YI2419" s="74"/>
      <c r="YJ2419" s="74"/>
      <c r="YK2419" s="74"/>
      <c r="YL2419" s="74"/>
      <c r="YM2419" s="74"/>
      <c r="YN2419" s="74"/>
      <c r="YO2419" s="74"/>
      <c r="YP2419" s="74"/>
      <c r="YQ2419" s="74"/>
      <c r="YR2419" s="74"/>
      <c r="YS2419" s="74"/>
      <c r="YT2419" s="74"/>
      <c r="YU2419" s="74"/>
      <c r="YV2419" s="74"/>
      <c r="YW2419" s="74"/>
      <c r="YX2419" s="74"/>
      <c r="YY2419" s="74"/>
      <c r="YZ2419" s="74"/>
      <c r="ZA2419" s="74"/>
      <c r="ZB2419" s="74"/>
      <c r="ZC2419" s="74"/>
      <c r="ZD2419" s="74"/>
      <c r="ZE2419" s="74"/>
      <c r="ZF2419" s="74"/>
      <c r="ZG2419" s="74"/>
      <c r="ZH2419" s="74"/>
      <c r="ZI2419" s="74"/>
      <c r="ZJ2419" s="74"/>
      <c r="ZK2419" s="74"/>
      <c r="ZL2419" s="74"/>
      <c r="ZM2419" s="74"/>
      <c r="ZN2419" s="74"/>
      <c r="ZO2419" s="74"/>
      <c r="ZP2419" s="74"/>
      <c r="ZQ2419" s="74"/>
      <c r="ZR2419" s="74"/>
      <c r="ZS2419" s="74"/>
      <c r="ZT2419" s="74"/>
      <c r="ZU2419" s="74"/>
      <c r="ZV2419" s="74"/>
      <c r="ZW2419" s="74"/>
      <c r="ZX2419" s="74"/>
      <c r="ZY2419" s="74"/>
      <c r="ZZ2419" s="74"/>
      <c r="AAA2419" s="74"/>
      <c r="AAB2419" s="74"/>
      <c r="AAC2419" s="74"/>
      <c r="AAD2419" s="74"/>
      <c r="AAE2419" s="74"/>
      <c r="AAF2419" s="74"/>
      <c r="AAG2419" s="74"/>
      <c r="AAH2419" s="74"/>
      <c r="AAI2419" s="74"/>
      <c r="AAJ2419" s="74"/>
      <c r="AAK2419" s="74"/>
      <c r="AAL2419" s="74"/>
      <c r="AAM2419" s="74"/>
      <c r="AAN2419" s="74"/>
      <c r="AAO2419" s="74"/>
      <c r="AAP2419" s="74"/>
      <c r="AAQ2419" s="74"/>
      <c r="AAR2419" s="74"/>
      <c r="AAS2419" s="74"/>
      <c r="AAT2419" s="74"/>
      <c r="AAU2419" s="74"/>
      <c r="AAV2419" s="74"/>
      <c r="AAW2419" s="74"/>
      <c r="AAX2419" s="74"/>
      <c r="AAY2419" s="74"/>
      <c r="AAZ2419" s="74"/>
      <c r="ABA2419" s="74"/>
      <c r="ABB2419" s="74"/>
      <c r="ABC2419" s="74"/>
      <c r="ABD2419" s="74"/>
      <c r="ABE2419" s="74"/>
      <c r="ABF2419" s="74"/>
      <c r="ABG2419" s="74"/>
      <c r="ABH2419" s="74"/>
      <c r="ABI2419" s="74"/>
      <c r="ABJ2419" s="74"/>
      <c r="ABK2419" s="74"/>
      <c r="ABL2419" s="74"/>
      <c r="ABM2419" s="74"/>
      <c r="ABN2419" s="74"/>
      <c r="ABO2419" s="74"/>
      <c r="ABP2419" s="74"/>
      <c r="ABQ2419" s="74"/>
      <c r="ABR2419" s="74"/>
      <c r="ABS2419" s="74"/>
      <c r="ABT2419" s="74"/>
      <c r="ABU2419" s="74"/>
      <c r="ABV2419" s="74"/>
      <c r="ABW2419" s="74"/>
      <c r="ABX2419" s="74"/>
      <c r="ABY2419" s="74"/>
      <c r="ABZ2419" s="74"/>
      <c r="ACA2419" s="74"/>
      <c r="ACB2419" s="74"/>
      <c r="ACC2419" s="74"/>
      <c r="ACD2419" s="74"/>
      <c r="ACE2419" s="74"/>
      <c r="ACF2419" s="74"/>
      <c r="ACG2419" s="74"/>
      <c r="ACH2419" s="74"/>
      <c r="ACI2419" s="74"/>
      <c r="ACJ2419" s="74"/>
      <c r="ACK2419" s="74"/>
      <c r="ACL2419" s="74"/>
      <c r="ACM2419" s="74"/>
      <c r="ACN2419" s="74"/>
      <c r="ACO2419" s="74"/>
      <c r="ACP2419" s="74"/>
      <c r="ACQ2419" s="74"/>
      <c r="ACR2419" s="74"/>
      <c r="ACS2419" s="74"/>
      <c r="ACT2419" s="74"/>
      <c r="ACU2419" s="74"/>
      <c r="ACV2419" s="74"/>
      <c r="ACW2419" s="74"/>
      <c r="ACX2419" s="74"/>
      <c r="ACY2419" s="74"/>
      <c r="ACZ2419" s="74"/>
      <c r="ADA2419" s="74"/>
      <c r="ADB2419" s="74"/>
      <c r="ADC2419" s="74"/>
      <c r="ADD2419" s="74"/>
      <c r="ADE2419" s="74"/>
      <c r="ADF2419" s="74"/>
      <c r="ADG2419" s="74"/>
      <c r="ADH2419" s="74"/>
      <c r="ADI2419" s="74"/>
      <c r="ADJ2419" s="74"/>
      <c r="ADK2419" s="74"/>
      <c r="ADL2419" s="74"/>
      <c r="ADM2419" s="74"/>
      <c r="ADN2419" s="74"/>
      <c r="ADO2419" s="74"/>
      <c r="ADP2419" s="74"/>
      <c r="ADQ2419" s="74"/>
      <c r="ADR2419" s="74"/>
      <c r="ADS2419" s="74"/>
      <c r="ADT2419" s="74"/>
      <c r="ADU2419" s="74"/>
      <c r="ADV2419" s="74"/>
      <c r="ADW2419" s="74"/>
      <c r="ADX2419" s="74"/>
      <c r="ADY2419" s="74"/>
      <c r="ADZ2419" s="74"/>
      <c r="AEA2419" s="74"/>
      <c r="AEB2419" s="74"/>
      <c r="AEC2419" s="74"/>
      <c r="AED2419" s="74"/>
      <c r="AEE2419" s="74"/>
      <c r="AEF2419" s="74"/>
      <c r="AEG2419" s="74"/>
      <c r="AEH2419" s="74"/>
      <c r="AEI2419" s="74"/>
      <c r="AEJ2419" s="74"/>
      <c r="AEK2419" s="74"/>
      <c r="AEL2419" s="74"/>
      <c r="AEM2419" s="74"/>
      <c r="AEN2419" s="74"/>
      <c r="AEO2419" s="74"/>
      <c r="AEP2419" s="74"/>
      <c r="AEQ2419" s="74"/>
      <c r="AER2419" s="74"/>
      <c r="AES2419" s="74"/>
      <c r="AET2419" s="74"/>
      <c r="AEU2419" s="74"/>
      <c r="AEV2419" s="74"/>
      <c r="AEW2419" s="74"/>
      <c r="AEX2419" s="74"/>
      <c r="AEY2419" s="74"/>
      <c r="AEZ2419" s="74"/>
      <c r="AFA2419" s="74"/>
      <c r="AFB2419" s="74"/>
      <c r="AFC2419" s="74"/>
      <c r="AFD2419" s="74"/>
      <c r="AFE2419" s="74"/>
      <c r="AFF2419" s="74"/>
      <c r="AFG2419" s="74"/>
      <c r="AFH2419" s="74"/>
      <c r="AFI2419" s="74"/>
      <c r="AFJ2419" s="74"/>
      <c r="AFK2419" s="74"/>
      <c r="AFL2419" s="74"/>
      <c r="AFM2419" s="74"/>
      <c r="AFN2419" s="74"/>
      <c r="AFO2419" s="74"/>
      <c r="AFP2419" s="74"/>
      <c r="AFQ2419" s="74"/>
      <c r="AFR2419" s="74"/>
      <c r="AFS2419" s="74"/>
      <c r="AFT2419" s="74"/>
      <c r="AFU2419" s="74"/>
      <c r="AFV2419" s="74"/>
      <c r="AFW2419" s="74"/>
      <c r="AFX2419" s="74"/>
      <c r="AFY2419" s="74"/>
      <c r="AFZ2419" s="74"/>
      <c r="AGA2419" s="74"/>
      <c r="AGB2419" s="74"/>
      <c r="AGC2419" s="74"/>
      <c r="AGD2419" s="74"/>
      <c r="AGE2419" s="74"/>
      <c r="AGF2419" s="74"/>
      <c r="AGG2419" s="74"/>
      <c r="AGH2419" s="74"/>
      <c r="AGI2419" s="74"/>
      <c r="AGJ2419" s="74"/>
      <c r="AGK2419" s="74"/>
      <c r="AGL2419" s="74"/>
      <c r="AGM2419" s="74"/>
      <c r="AGN2419" s="74"/>
      <c r="AGO2419" s="74"/>
      <c r="AGP2419" s="74"/>
      <c r="AGQ2419" s="74"/>
      <c r="AGR2419" s="74"/>
      <c r="AGS2419" s="74"/>
      <c r="AGT2419" s="74"/>
      <c r="AGU2419" s="74"/>
      <c r="AGV2419" s="74"/>
      <c r="AGW2419" s="74"/>
      <c r="AGX2419" s="74"/>
      <c r="AGY2419" s="74"/>
      <c r="AGZ2419" s="74"/>
      <c r="AHA2419" s="74"/>
      <c r="AHB2419" s="74"/>
      <c r="AHC2419" s="74"/>
      <c r="AHD2419" s="74"/>
      <c r="AHE2419" s="74"/>
      <c r="AHF2419" s="74"/>
      <c r="AHG2419" s="74"/>
      <c r="AHH2419" s="74"/>
      <c r="AHI2419" s="74"/>
      <c r="AHJ2419" s="74"/>
      <c r="AHK2419" s="74"/>
      <c r="AHL2419" s="74"/>
      <c r="AHM2419" s="74"/>
      <c r="AHN2419" s="74"/>
      <c r="AHO2419" s="74"/>
      <c r="AHP2419" s="74"/>
      <c r="AHQ2419" s="74"/>
      <c r="AHR2419" s="74"/>
      <c r="AHS2419" s="74"/>
      <c r="AHT2419" s="74"/>
      <c r="AHU2419" s="74"/>
      <c r="AHV2419" s="74"/>
      <c r="AHW2419" s="74"/>
      <c r="AHX2419" s="74"/>
      <c r="AHY2419" s="74"/>
      <c r="AHZ2419" s="74"/>
      <c r="AIA2419" s="74"/>
      <c r="AIB2419" s="74"/>
      <c r="AIC2419" s="74"/>
      <c r="AID2419" s="74"/>
      <c r="AIE2419" s="74"/>
      <c r="AIF2419" s="74"/>
      <c r="AIG2419" s="74"/>
      <c r="AIH2419" s="74"/>
      <c r="AII2419" s="74"/>
      <c r="AIJ2419" s="74"/>
      <c r="AIK2419" s="74"/>
      <c r="AIL2419" s="74"/>
      <c r="AIM2419" s="74"/>
      <c r="AIN2419" s="74"/>
      <c r="AIO2419" s="74"/>
      <c r="AIP2419" s="74"/>
      <c r="AIQ2419" s="74"/>
      <c r="AIR2419" s="74"/>
      <c r="AIS2419" s="74"/>
      <c r="AIT2419" s="74"/>
      <c r="AIU2419" s="74"/>
      <c r="AIV2419" s="74"/>
      <c r="AIW2419" s="74"/>
      <c r="AIX2419" s="74"/>
      <c r="AIY2419" s="74"/>
      <c r="AIZ2419" s="74"/>
      <c r="AJA2419" s="74"/>
      <c r="AJB2419" s="74"/>
      <c r="AJC2419" s="74"/>
      <c r="AJD2419" s="74"/>
      <c r="AJE2419" s="74"/>
      <c r="AJF2419" s="74"/>
      <c r="AJG2419" s="74"/>
      <c r="AJH2419" s="74"/>
      <c r="AJI2419" s="74"/>
      <c r="AJJ2419" s="74"/>
      <c r="AJK2419" s="74"/>
      <c r="AJL2419" s="74"/>
      <c r="AJM2419" s="74"/>
      <c r="AJN2419" s="74"/>
      <c r="AJO2419" s="74"/>
      <c r="AJP2419" s="74"/>
      <c r="AJQ2419" s="74"/>
      <c r="AJR2419" s="74"/>
      <c r="AJS2419" s="74"/>
      <c r="AJT2419" s="74"/>
      <c r="AJU2419" s="74"/>
      <c r="AJV2419" s="74"/>
      <c r="AJW2419" s="74"/>
      <c r="AJX2419" s="74"/>
      <c r="AJY2419" s="74"/>
      <c r="AJZ2419" s="74"/>
      <c r="AKA2419" s="74"/>
      <c r="AKB2419" s="74"/>
      <c r="AKC2419" s="74"/>
      <c r="AKD2419" s="74"/>
      <c r="AKE2419" s="74"/>
      <c r="AKF2419" s="74"/>
      <c r="AKG2419" s="74"/>
      <c r="AKH2419" s="74"/>
      <c r="AKI2419" s="74"/>
      <c r="AKJ2419" s="74"/>
      <c r="AKK2419" s="74"/>
      <c r="AKL2419" s="74"/>
      <c r="AKM2419" s="74"/>
      <c r="AKN2419" s="74"/>
      <c r="AKO2419" s="74"/>
      <c r="AKP2419" s="74"/>
      <c r="AKQ2419" s="74"/>
      <c r="AKR2419" s="74"/>
      <c r="AKS2419" s="74"/>
      <c r="AKT2419" s="74"/>
      <c r="AKU2419" s="74"/>
      <c r="AKV2419" s="74"/>
      <c r="AKW2419" s="74"/>
      <c r="AKX2419" s="74"/>
      <c r="AKY2419" s="74"/>
      <c r="AKZ2419" s="74"/>
      <c r="ALA2419" s="74"/>
      <c r="ALB2419" s="74"/>
      <c r="ALC2419" s="74"/>
      <c r="ALD2419" s="74"/>
      <c r="ALE2419" s="74"/>
      <c r="ALF2419" s="74"/>
      <c r="ALG2419" s="74"/>
      <c r="ALH2419" s="74"/>
      <c r="ALI2419" s="74"/>
      <c r="ALJ2419" s="74"/>
      <c r="ALK2419" s="74"/>
      <c r="ALL2419" s="74"/>
      <c r="ALM2419" s="74"/>
      <c r="ALN2419" s="74"/>
      <c r="ALO2419" s="74"/>
      <c r="ALP2419" s="74"/>
      <c r="ALQ2419" s="74"/>
      <c r="ALR2419" s="74"/>
      <c r="ALS2419" s="74"/>
      <c r="ALT2419" s="74"/>
      <c r="ALU2419" s="74"/>
      <c r="ALV2419" s="74"/>
      <c r="ALW2419" s="74"/>
      <c r="ALX2419" s="74"/>
      <c r="ALY2419" s="74"/>
      <c r="ALZ2419" s="74"/>
      <c r="AMA2419" s="74"/>
      <c r="AMB2419" s="74"/>
      <c r="AMC2419" s="74"/>
      <c r="AMD2419" s="74"/>
      <c r="AME2419" s="74"/>
      <c r="AMF2419" s="74"/>
      <c r="AMG2419" s="74"/>
      <c r="AMH2419" s="74"/>
      <c r="AMI2419" s="74"/>
      <c r="AMJ2419" s="74"/>
      <c r="AMK2419" s="74"/>
      <c r="AML2419" s="74"/>
      <c r="AMM2419" s="74"/>
      <c r="AMN2419" s="74"/>
      <c r="AMO2419" s="74"/>
      <c r="AMP2419" s="74"/>
      <c r="AMQ2419" s="74"/>
      <c r="AMR2419" s="74"/>
      <c r="AMS2419" s="74"/>
      <c r="AMT2419" s="74"/>
      <c r="AMU2419" s="74"/>
      <c r="AMV2419" s="74"/>
      <c r="AMW2419" s="74"/>
      <c r="AMX2419" s="74"/>
      <c r="AMY2419" s="74"/>
      <c r="AMZ2419" s="74"/>
      <c r="ANA2419" s="74"/>
      <c r="ANB2419" s="74"/>
      <c r="ANC2419" s="74"/>
      <c r="AND2419" s="74"/>
      <c r="ANE2419" s="74"/>
      <c r="ANF2419" s="74"/>
      <c r="ANG2419" s="74"/>
      <c r="ANH2419" s="74"/>
      <c r="ANI2419" s="74"/>
      <c r="ANJ2419" s="74"/>
      <c r="ANK2419" s="74"/>
      <c r="ANL2419" s="74"/>
      <c r="ANM2419" s="74"/>
      <c r="ANN2419" s="74"/>
      <c r="ANO2419" s="74"/>
      <c r="ANP2419" s="74"/>
      <c r="ANQ2419" s="74"/>
      <c r="ANR2419" s="74"/>
      <c r="ANS2419" s="74"/>
      <c r="ANT2419" s="74"/>
      <c r="ANU2419" s="74"/>
      <c r="ANV2419" s="74"/>
      <c r="ANW2419" s="74"/>
      <c r="ANX2419" s="74"/>
      <c r="ANY2419" s="74"/>
      <c r="ANZ2419" s="74"/>
      <c r="AOA2419" s="74"/>
      <c r="AOB2419" s="74"/>
      <c r="AOC2419" s="74"/>
      <c r="AOD2419" s="74"/>
      <c r="AOE2419" s="74"/>
      <c r="AOF2419" s="74"/>
      <c r="AOG2419" s="74"/>
      <c r="AOH2419" s="74"/>
      <c r="AOI2419" s="74"/>
      <c r="AOJ2419" s="74"/>
      <c r="AOK2419" s="74"/>
      <c r="AOL2419" s="74"/>
      <c r="AOM2419" s="74"/>
      <c r="AON2419" s="74"/>
      <c r="AOO2419" s="74"/>
      <c r="AOP2419" s="74"/>
      <c r="AOQ2419" s="74"/>
      <c r="AOR2419" s="74"/>
      <c r="AOS2419" s="74"/>
      <c r="AOT2419" s="74"/>
      <c r="AOU2419" s="74"/>
      <c r="AOV2419" s="74"/>
      <c r="AOW2419" s="74"/>
      <c r="AOX2419" s="74"/>
      <c r="AOY2419" s="74"/>
      <c r="AOZ2419" s="74"/>
      <c r="APA2419" s="74"/>
      <c r="APB2419" s="74"/>
      <c r="APC2419" s="74"/>
      <c r="APD2419" s="74"/>
      <c r="APE2419" s="74"/>
      <c r="APF2419" s="74"/>
      <c r="APG2419" s="74"/>
      <c r="APH2419" s="74"/>
      <c r="API2419" s="74"/>
      <c r="APJ2419" s="74"/>
      <c r="APK2419" s="74"/>
      <c r="APL2419" s="74"/>
      <c r="APM2419" s="74"/>
      <c r="APN2419" s="74"/>
      <c r="APO2419" s="74"/>
      <c r="APP2419" s="74"/>
      <c r="APQ2419" s="74"/>
      <c r="APR2419" s="74"/>
      <c r="APS2419" s="74"/>
      <c r="APT2419" s="74"/>
      <c r="APU2419" s="74"/>
      <c r="APV2419" s="74"/>
      <c r="APW2419" s="74"/>
      <c r="APX2419" s="74"/>
      <c r="APY2419" s="74"/>
      <c r="APZ2419" s="74"/>
      <c r="AQA2419" s="74"/>
      <c r="AQB2419" s="74"/>
      <c r="AQC2419" s="74"/>
      <c r="AQD2419" s="74"/>
      <c r="AQE2419" s="74"/>
      <c r="AQF2419" s="74"/>
      <c r="AQG2419" s="74"/>
      <c r="AQH2419" s="74"/>
      <c r="AQI2419" s="74"/>
      <c r="AQJ2419" s="74"/>
      <c r="AQK2419" s="74"/>
      <c r="AQL2419" s="74"/>
      <c r="AQM2419" s="74"/>
      <c r="AQN2419" s="74"/>
      <c r="AQO2419" s="74"/>
      <c r="AQP2419" s="74"/>
      <c r="AQQ2419" s="74"/>
      <c r="AQR2419" s="74"/>
      <c r="AQS2419" s="74"/>
      <c r="AQT2419" s="74"/>
      <c r="AQU2419" s="74"/>
      <c r="AQV2419" s="74"/>
      <c r="AQW2419" s="74"/>
      <c r="AQX2419" s="74"/>
      <c r="AQY2419" s="74"/>
      <c r="AQZ2419" s="74"/>
      <c r="ARA2419" s="74"/>
      <c r="ARB2419" s="74"/>
      <c r="ARC2419" s="74"/>
      <c r="ARD2419" s="74"/>
      <c r="ARE2419" s="74"/>
      <c r="ARF2419" s="74"/>
      <c r="ARG2419" s="74"/>
      <c r="ARH2419" s="74"/>
      <c r="ARI2419" s="74"/>
      <c r="ARJ2419" s="74"/>
      <c r="ARK2419" s="74"/>
      <c r="ARL2419" s="74"/>
      <c r="ARM2419" s="74"/>
      <c r="ARN2419" s="74"/>
      <c r="ARO2419" s="74"/>
      <c r="ARP2419" s="74"/>
      <c r="ARQ2419" s="74"/>
      <c r="ARR2419" s="74"/>
      <c r="ARS2419" s="74"/>
      <c r="ART2419" s="74"/>
      <c r="ARU2419" s="74"/>
      <c r="ARV2419" s="74"/>
      <c r="ARW2419" s="74"/>
      <c r="ARX2419" s="74"/>
      <c r="ARY2419" s="74"/>
      <c r="ARZ2419" s="74"/>
      <c r="ASA2419" s="74"/>
      <c r="ASB2419" s="74"/>
      <c r="ASC2419" s="74"/>
      <c r="ASD2419" s="74"/>
      <c r="ASE2419" s="74"/>
      <c r="ASF2419" s="74"/>
      <c r="ASG2419" s="74"/>
      <c r="ASH2419" s="74"/>
      <c r="ASI2419" s="74"/>
      <c r="ASJ2419" s="74"/>
      <c r="ASK2419" s="74"/>
      <c r="ASL2419" s="74"/>
      <c r="ASM2419" s="74"/>
      <c r="ASN2419" s="74"/>
      <c r="ASO2419" s="74"/>
      <c r="ASP2419" s="74"/>
      <c r="ASQ2419" s="74"/>
      <c r="ASR2419" s="74"/>
      <c r="ASS2419" s="74"/>
      <c r="AST2419" s="74"/>
      <c r="ASU2419" s="74"/>
      <c r="ASV2419" s="74"/>
      <c r="ASW2419" s="74"/>
      <c r="ASX2419" s="74"/>
      <c r="ASY2419" s="74"/>
      <c r="ASZ2419" s="74"/>
      <c r="ATA2419" s="74"/>
      <c r="ATB2419" s="74"/>
      <c r="ATC2419" s="74"/>
      <c r="ATD2419" s="74"/>
      <c r="ATE2419" s="74"/>
      <c r="ATF2419" s="74"/>
      <c r="ATG2419" s="74"/>
      <c r="ATH2419" s="74"/>
      <c r="ATI2419" s="74"/>
      <c r="ATJ2419" s="74"/>
      <c r="ATK2419" s="74"/>
      <c r="ATL2419" s="74"/>
      <c r="ATM2419" s="74"/>
      <c r="ATN2419" s="74"/>
      <c r="ATO2419" s="74"/>
      <c r="ATP2419" s="74"/>
      <c r="ATQ2419" s="74"/>
      <c r="ATR2419" s="74"/>
      <c r="ATS2419" s="74"/>
      <c r="ATT2419" s="74"/>
      <c r="ATU2419" s="74"/>
      <c r="ATV2419" s="74"/>
      <c r="ATW2419" s="74"/>
      <c r="ATX2419" s="74"/>
      <c r="ATY2419" s="74"/>
      <c r="ATZ2419" s="74"/>
      <c r="AUA2419" s="74"/>
      <c r="AUB2419" s="74"/>
      <c r="AUC2419" s="74"/>
      <c r="AUD2419" s="74"/>
      <c r="AUE2419" s="74"/>
      <c r="AUF2419" s="74"/>
      <c r="AUG2419" s="74"/>
      <c r="AUH2419" s="74"/>
      <c r="AUI2419" s="74"/>
      <c r="AUJ2419" s="74"/>
      <c r="AUK2419" s="74"/>
      <c r="AUL2419" s="74"/>
      <c r="AUM2419" s="74"/>
      <c r="AUN2419" s="74"/>
      <c r="AUO2419" s="74"/>
      <c r="AUP2419" s="74"/>
      <c r="AUQ2419" s="74"/>
      <c r="AUR2419" s="74"/>
      <c r="AUS2419" s="74"/>
      <c r="AUT2419" s="74"/>
      <c r="AUU2419" s="74"/>
      <c r="AUV2419" s="74"/>
      <c r="AUW2419" s="74"/>
      <c r="AUX2419" s="74"/>
      <c r="AUY2419" s="74"/>
      <c r="AUZ2419" s="74"/>
      <c r="AVA2419" s="74"/>
      <c r="AVB2419" s="74"/>
      <c r="AVC2419" s="74"/>
      <c r="AVD2419" s="74"/>
      <c r="AVE2419" s="74"/>
      <c r="AVF2419" s="74"/>
      <c r="AVG2419" s="74"/>
      <c r="AVH2419" s="74"/>
      <c r="AVI2419" s="74"/>
      <c r="AVJ2419" s="74"/>
      <c r="AVK2419" s="74"/>
      <c r="AVL2419" s="74"/>
      <c r="AVM2419" s="74"/>
      <c r="AVN2419" s="74"/>
      <c r="AVO2419" s="74"/>
      <c r="AVP2419" s="74"/>
      <c r="AVQ2419" s="74"/>
      <c r="AVR2419" s="74"/>
      <c r="AVS2419" s="74"/>
      <c r="AVT2419" s="74"/>
      <c r="AVU2419" s="74"/>
      <c r="AVV2419" s="74"/>
      <c r="AVW2419" s="74"/>
      <c r="AVX2419" s="74"/>
      <c r="AVY2419" s="74"/>
      <c r="AVZ2419" s="74"/>
      <c r="AWA2419" s="74"/>
      <c r="AWB2419" s="74"/>
      <c r="AWC2419" s="74"/>
      <c r="AWD2419" s="74"/>
      <c r="AWE2419" s="74"/>
      <c r="AWF2419" s="74"/>
      <c r="AWG2419" s="74"/>
      <c r="AWH2419" s="74"/>
      <c r="AWI2419" s="74"/>
      <c r="AWJ2419" s="74"/>
      <c r="AWK2419" s="74"/>
      <c r="AWL2419" s="74"/>
      <c r="AWM2419" s="74"/>
      <c r="AWN2419" s="74"/>
      <c r="AWO2419" s="74"/>
      <c r="AWP2419" s="74"/>
      <c r="AWQ2419" s="74"/>
      <c r="AWR2419" s="74"/>
      <c r="AWS2419" s="74"/>
      <c r="AWT2419" s="74"/>
      <c r="AWU2419" s="74"/>
      <c r="AWV2419" s="74"/>
      <c r="AWW2419" s="74"/>
      <c r="AWX2419" s="74"/>
      <c r="AWY2419" s="74"/>
      <c r="AWZ2419" s="74"/>
      <c r="AXA2419" s="74"/>
      <c r="AXB2419" s="74"/>
      <c r="AXC2419" s="74"/>
      <c r="AXD2419" s="74"/>
      <c r="AXE2419" s="74"/>
      <c r="AXF2419" s="74"/>
      <c r="AXG2419" s="74"/>
      <c r="AXH2419" s="74"/>
      <c r="AXI2419" s="74"/>
      <c r="AXJ2419" s="74"/>
      <c r="AXK2419" s="74"/>
      <c r="AXL2419" s="74"/>
      <c r="AXM2419" s="74"/>
      <c r="AXN2419" s="74"/>
      <c r="AXO2419" s="74"/>
      <c r="AXP2419" s="74"/>
      <c r="AXQ2419" s="74"/>
      <c r="AXR2419" s="74"/>
      <c r="AXS2419" s="74"/>
      <c r="AXT2419" s="74"/>
      <c r="AXU2419" s="74"/>
      <c r="AXV2419" s="74"/>
      <c r="AXW2419" s="74"/>
      <c r="AXX2419" s="74"/>
      <c r="AXY2419" s="74"/>
      <c r="AXZ2419" s="74"/>
      <c r="AYA2419" s="74"/>
      <c r="AYB2419" s="74"/>
      <c r="AYC2419" s="74"/>
      <c r="AYD2419" s="74"/>
      <c r="AYE2419" s="74"/>
      <c r="AYF2419" s="74"/>
      <c r="AYG2419" s="74"/>
      <c r="AYH2419" s="74"/>
      <c r="AYI2419" s="74"/>
      <c r="AYJ2419" s="74"/>
      <c r="AYK2419" s="74"/>
      <c r="AYL2419" s="74"/>
      <c r="AYM2419" s="74"/>
      <c r="AYN2419" s="74"/>
      <c r="AYO2419" s="74"/>
      <c r="AYP2419" s="74"/>
      <c r="AYQ2419" s="74"/>
      <c r="AYR2419" s="74"/>
      <c r="AYS2419" s="74"/>
      <c r="AYT2419" s="74"/>
      <c r="AYU2419" s="74"/>
      <c r="AYV2419" s="74"/>
      <c r="AYW2419" s="74"/>
      <c r="AYX2419" s="74"/>
      <c r="AYY2419" s="74"/>
      <c r="AYZ2419" s="74"/>
      <c r="AZA2419" s="74"/>
      <c r="AZB2419" s="74"/>
      <c r="AZC2419" s="74"/>
      <c r="AZD2419" s="74"/>
      <c r="AZE2419" s="74"/>
      <c r="AZF2419" s="74"/>
      <c r="AZG2419" s="74"/>
      <c r="AZH2419" s="74"/>
      <c r="AZI2419" s="74"/>
      <c r="AZJ2419" s="74"/>
      <c r="AZK2419" s="74"/>
      <c r="AZL2419" s="74"/>
      <c r="AZM2419" s="74"/>
      <c r="AZN2419" s="74"/>
      <c r="AZO2419" s="74"/>
      <c r="AZP2419" s="74"/>
      <c r="AZQ2419" s="74"/>
      <c r="AZR2419" s="74"/>
      <c r="AZS2419" s="74"/>
      <c r="AZT2419" s="74"/>
      <c r="AZU2419" s="74"/>
      <c r="AZV2419" s="74"/>
      <c r="AZW2419" s="74"/>
      <c r="AZX2419" s="74"/>
      <c r="AZY2419" s="74"/>
      <c r="AZZ2419" s="74"/>
      <c r="BAA2419" s="74"/>
      <c r="BAB2419" s="74"/>
      <c r="BAC2419" s="74"/>
      <c r="BAD2419" s="74"/>
      <c r="BAE2419" s="74"/>
      <c r="BAF2419" s="74"/>
      <c r="BAG2419" s="74"/>
      <c r="BAH2419" s="74"/>
      <c r="BAI2419" s="74"/>
      <c r="BAJ2419" s="74"/>
      <c r="BAK2419" s="74"/>
      <c r="BAL2419" s="74"/>
      <c r="BAM2419" s="74"/>
      <c r="BAN2419" s="74"/>
      <c r="BAO2419" s="74"/>
      <c r="BAP2419" s="74"/>
      <c r="BAQ2419" s="74"/>
      <c r="BAR2419" s="74"/>
      <c r="BAS2419" s="74"/>
      <c r="BAT2419" s="74"/>
      <c r="BAU2419" s="74"/>
      <c r="BAV2419" s="74"/>
      <c r="BAW2419" s="74"/>
      <c r="BAX2419" s="74"/>
      <c r="BAY2419" s="74"/>
      <c r="BAZ2419" s="74"/>
      <c r="BBA2419" s="74"/>
      <c r="BBB2419" s="74"/>
      <c r="BBC2419" s="74"/>
      <c r="BBD2419" s="74"/>
      <c r="BBE2419" s="74"/>
      <c r="BBF2419" s="74"/>
      <c r="BBG2419" s="74"/>
      <c r="BBH2419" s="74"/>
      <c r="BBI2419" s="74"/>
      <c r="BBJ2419" s="74"/>
      <c r="BBK2419" s="74"/>
      <c r="BBL2419" s="74"/>
      <c r="BBM2419" s="74"/>
      <c r="BBN2419" s="74"/>
      <c r="BBO2419" s="74"/>
      <c r="BBP2419" s="74"/>
      <c r="BBQ2419" s="74"/>
      <c r="BBR2419" s="74"/>
      <c r="BBS2419" s="74"/>
      <c r="BBT2419" s="74"/>
      <c r="BBU2419" s="74"/>
      <c r="BBV2419" s="74"/>
      <c r="BBW2419" s="74"/>
      <c r="BBX2419" s="74"/>
      <c r="BBY2419" s="74"/>
      <c r="BBZ2419" s="74"/>
      <c r="BCA2419" s="74"/>
      <c r="BCB2419" s="74"/>
      <c r="BCC2419" s="74"/>
      <c r="BCD2419" s="74"/>
      <c r="BCE2419" s="74"/>
      <c r="BCF2419" s="74"/>
      <c r="BCG2419" s="74"/>
      <c r="BCH2419" s="74"/>
      <c r="BCI2419" s="74"/>
      <c r="BCJ2419" s="74"/>
      <c r="BCK2419" s="74"/>
      <c r="BCL2419" s="74"/>
      <c r="BCM2419" s="74"/>
      <c r="BCN2419" s="74"/>
      <c r="BCO2419" s="74"/>
      <c r="BCP2419" s="74"/>
      <c r="BCQ2419" s="74"/>
      <c r="BCR2419" s="74"/>
      <c r="BCS2419" s="74"/>
      <c r="BCT2419" s="74"/>
      <c r="BCU2419" s="74"/>
      <c r="BCV2419" s="74"/>
      <c r="BCW2419" s="74"/>
      <c r="BCX2419" s="74"/>
      <c r="BCY2419" s="74"/>
      <c r="BCZ2419" s="74"/>
      <c r="BDA2419" s="74"/>
      <c r="BDB2419" s="74"/>
      <c r="BDC2419" s="74"/>
      <c r="BDD2419" s="74"/>
      <c r="BDE2419" s="74"/>
      <c r="BDF2419" s="74"/>
      <c r="BDG2419" s="74"/>
      <c r="BDH2419" s="74"/>
      <c r="BDI2419" s="74"/>
      <c r="BDJ2419" s="74"/>
      <c r="BDK2419" s="74"/>
      <c r="BDL2419" s="74"/>
      <c r="BDM2419" s="74"/>
      <c r="BDN2419" s="74"/>
      <c r="BDO2419" s="74"/>
      <c r="BDP2419" s="74"/>
      <c r="BDQ2419" s="74"/>
      <c r="BDR2419" s="74"/>
      <c r="BDS2419" s="74"/>
      <c r="BDT2419" s="74"/>
      <c r="BDU2419" s="74"/>
      <c r="BDV2419" s="74"/>
      <c r="BDW2419" s="74"/>
      <c r="BDX2419" s="74"/>
      <c r="BDY2419" s="74"/>
      <c r="BDZ2419" s="74"/>
      <c r="BEA2419" s="74"/>
      <c r="BEB2419" s="74"/>
      <c r="BEC2419" s="74"/>
      <c r="BED2419" s="74"/>
      <c r="BEE2419" s="74"/>
      <c r="BEF2419" s="74"/>
      <c r="BEG2419" s="74"/>
      <c r="BEH2419" s="74"/>
      <c r="BEI2419" s="74"/>
      <c r="BEJ2419" s="74"/>
      <c r="BEK2419" s="74"/>
      <c r="BEL2419" s="74"/>
      <c r="BEM2419" s="74"/>
      <c r="BEN2419" s="74"/>
      <c r="BEO2419" s="74"/>
      <c r="BEP2419" s="74"/>
      <c r="BEQ2419" s="74"/>
      <c r="BER2419" s="74"/>
      <c r="BES2419" s="74"/>
      <c r="BET2419" s="74"/>
      <c r="BEU2419" s="74"/>
      <c r="BEV2419" s="74"/>
      <c r="BEW2419" s="74"/>
      <c r="BEX2419" s="74"/>
      <c r="BEY2419" s="74"/>
      <c r="BEZ2419" s="74"/>
      <c r="BFA2419" s="74"/>
      <c r="BFB2419" s="74"/>
      <c r="BFC2419" s="74"/>
      <c r="BFD2419" s="74"/>
      <c r="BFE2419" s="74"/>
      <c r="BFF2419" s="74"/>
      <c r="BFG2419" s="74"/>
      <c r="BFH2419" s="74"/>
      <c r="BFI2419" s="74"/>
      <c r="BFJ2419" s="74"/>
      <c r="BFK2419" s="74"/>
      <c r="BFL2419" s="74"/>
      <c r="BFM2419" s="74"/>
      <c r="BFN2419" s="74"/>
      <c r="BFO2419" s="74"/>
      <c r="BFP2419" s="74"/>
      <c r="BFQ2419" s="74"/>
      <c r="BFR2419" s="74"/>
      <c r="BFS2419" s="74"/>
      <c r="BFT2419" s="74"/>
      <c r="BFU2419" s="74"/>
      <c r="BFV2419" s="74"/>
      <c r="BFW2419" s="74"/>
      <c r="BFX2419" s="74"/>
      <c r="BFY2419" s="74"/>
      <c r="BFZ2419" s="74"/>
      <c r="BGA2419" s="74"/>
      <c r="BGB2419" s="74"/>
      <c r="BGC2419" s="74"/>
      <c r="BGD2419" s="74"/>
      <c r="BGE2419" s="74"/>
      <c r="BGF2419" s="74"/>
      <c r="BGG2419" s="74"/>
      <c r="BGH2419" s="74"/>
      <c r="BGI2419" s="74"/>
      <c r="BGJ2419" s="74"/>
      <c r="BGK2419" s="74"/>
      <c r="BGL2419" s="74"/>
      <c r="BGM2419" s="74"/>
      <c r="BGN2419" s="74"/>
      <c r="BGO2419" s="74"/>
      <c r="BGP2419" s="74"/>
      <c r="BGQ2419" s="74"/>
      <c r="BGR2419" s="74"/>
      <c r="BGS2419" s="74"/>
      <c r="BGT2419" s="74"/>
      <c r="BGU2419" s="74"/>
      <c r="BGV2419" s="74"/>
      <c r="BGW2419" s="74"/>
      <c r="BGX2419" s="74"/>
      <c r="BGY2419" s="74"/>
      <c r="BGZ2419" s="74"/>
      <c r="BHA2419" s="74"/>
      <c r="BHB2419" s="74"/>
      <c r="BHC2419" s="74"/>
      <c r="BHD2419" s="74"/>
      <c r="BHE2419" s="74"/>
      <c r="BHF2419" s="74"/>
      <c r="BHG2419" s="74"/>
      <c r="BHH2419" s="74"/>
      <c r="BHI2419" s="74"/>
      <c r="BHJ2419" s="74"/>
      <c r="BHK2419" s="74"/>
      <c r="BHL2419" s="74"/>
      <c r="BHM2419" s="74"/>
      <c r="BHN2419" s="74"/>
      <c r="BHO2419" s="74"/>
      <c r="BHP2419" s="74"/>
      <c r="BHQ2419" s="74"/>
      <c r="BHR2419" s="74"/>
      <c r="BHS2419" s="74"/>
      <c r="BHT2419" s="74"/>
      <c r="BHU2419" s="74"/>
      <c r="BHV2419" s="74"/>
      <c r="BHW2419" s="74"/>
      <c r="BHX2419" s="74"/>
      <c r="BHY2419" s="74"/>
      <c r="BHZ2419" s="74"/>
      <c r="BIA2419" s="74"/>
      <c r="BIB2419" s="74"/>
      <c r="BIC2419" s="74"/>
      <c r="BID2419" s="74"/>
      <c r="BIE2419" s="74"/>
      <c r="BIF2419" s="74"/>
      <c r="BIG2419" s="74"/>
      <c r="BIH2419" s="74"/>
      <c r="BII2419" s="74"/>
      <c r="BIJ2419" s="74"/>
      <c r="BIK2419" s="74"/>
      <c r="BIL2419" s="74"/>
      <c r="BIM2419" s="74"/>
      <c r="BIN2419" s="74"/>
      <c r="BIO2419" s="74"/>
      <c r="BIP2419" s="74"/>
      <c r="BIQ2419" s="74"/>
      <c r="BIR2419" s="74"/>
      <c r="BIS2419" s="74"/>
      <c r="BIT2419" s="74"/>
      <c r="BIU2419" s="74"/>
      <c r="BIV2419" s="74"/>
      <c r="BIW2419" s="74"/>
      <c r="BIX2419" s="74"/>
      <c r="BIY2419" s="74"/>
      <c r="BIZ2419" s="74"/>
      <c r="BJA2419" s="74"/>
      <c r="BJB2419" s="74"/>
      <c r="BJC2419" s="74"/>
      <c r="BJD2419" s="74"/>
      <c r="BJE2419" s="74"/>
      <c r="BJF2419" s="74"/>
      <c r="BJG2419" s="74"/>
      <c r="BJH2419" s="74"/>
      <c r="BJI2419" s="74"/>
      <c r="BJJ2419" s="74"/>
      <c r="BJK2419" s="74"/>
      <c r="BJL2419" s="74"/>
      <c r="BJM2419" s="74"/>
      <c r="BJN2419" s="74"/>
      <c r="BJO2419" s="74"/>
      <c r="BJP2419" s="74"/>
      <c r="BJQ2419" s="74"/>
      <c r="BJR2419" s="74"/>
      <c r="BJS2419" s="74"/>
      <c r="BJT2419" s="74"/>
      <c r="BJU2419" s="74"/>
      <c r="BJV2419" s="74"/>
      <c r="BJW2419" s="74"/>
      <c r="BJX2419" s="74"/>
      <c r="BJY2419" s="74"/>
      <c r="BJZ2419" s="74"/>
      <c r="BKA2419" s="74"/>
      <c r="BKB2419" s="74"/>
      <c r="BKC2419" s="74"/>
      <c r="BKD2419" s="74"/>
      <c r="BKE2419" s="74"/>
      <c r="BKF2419" s="74"/>
      <c r="BKG2419" s="74"/>
      <c r="BKH2419" s="74"/>
      <c r="BKI2419" s="74"/>
      <c r="BKJ2419" s="74"/>
      <c r="BKK2419" s="74"/>
      <c r="BKL2419" s="74"/>
      <c r="BKM2419" s="74"/>
      <c r="BKN2419" s="74"/>
      <c r="BKO2419" s="74"/>
      <c r="BKP2419" s="74"/>
      <c r="BKQ2419" s="74"/>
      <c r="BKR2419" s="74"/>
      <c r="BKS2419" s="74"/>
      <c r="BKT2419" s="74"/>
      <c r="BKU2419" s="74"/>
      <c r="BKV2419" s="74"/>
      <c r="BKW2419" s="74"/>
      <c r="BKX2419" s="74"/>
      <c r="BKY2419" s="74"/>
      <c r="BKZ2419" s="74"/>
      <c r="BLA2419" s="74"/>
      <c r="BLB2419" s="74"/>
      <c r="BLC2419" s="74"/>
      <c r="BLD2419" s="74"/>
      <c r="BLE2419" s="74"/>
      <c r="BLF2419" s="74"/>
      <c r="BLG2419" s="74"/>
      <c r="BLH2419" s="74"/>
      <c r="BLI2419" s="74"/>
      <c r="BLJ2419" s="74"/>
      <c r="BLK2419" s="74"/>
      <c r="BLL2419" s="74"/>
      <c r="BLM2419" s="74"/>
      <c r="BLN2419" s="74"/>
      <c r="BLO2419" s="74"/>
      <c r="BLP2419" s="74"/>
      <c r="BLQ2419" s="74"/>
      <c r="BLR2419" s="74"/>
      <c r="BLS2419" s="74"/>
      <c r="BLT2419" s="74"/>
      <c r="BLU2419" s="74"/>
      <c r="BLV2419" s="74"/>
      <c r="BLW2419" s="74"/>
      <c r="BLX2419" s="74"/>
      <c r="BLY2419" s="74"/>
      <c r="BLZ2419" s="74"/>
      <c r="BMA2419" s="74"/>
      <c r="BMB2419" s="74"/>
      <c r="BMC2419" s="74"/>
      <c r="BMD2419" s="74"/>
      <c r="BME2419" s="74"/>
      <c r="BMF2419" s="74"/>
      <c r="BMG2419" s="74"/>
      <c r="BMH2419" s="74"/>
      <c r="BMI2419" s="74"/>
      <c r="BMJ2419" s="74"/>
      <c r="BMK2419" s="74"/>
      <c r="BML2419" s="74"/>
      <c r="BMM2419" s="74"/>
      <c r="BMN2419" s="74"/>
      <c r="BMO2419" s="74"/>
      <c r="BMP2419" s="74"/>
      <c r="BMQ2419" s="74"/>
      <c r="BMR2419" s="74"/>
      <c r="BMS2419" s="74"/>
      <c r="BMT2419" s="74"/>
      <c r="BMU2419" s="74"/>
      <c r="BMV2419" s="74"/>
      <c r="BMW2419" s="74"/>
      <c r="BMX2419" s="74"/>
      <c r="BMY2419" s="74"/>
      <c r="BMZ2419" s="74"/>
      <c r="BNA2419" s="74"/>
      <c r="BNB2419" s="74"/>
      <c r="BNC2419" s="74"/>
      <c r="BND2419" s="74"/>
      <c r="BNE2419" s="74"/>
      <c r="BNF2419" s="74"/>
      <c r="BNG2419" s="74"/>
      <c r="BNH2419" s="74"/>
      <c r="BNI2419" s="74"/>
      <c r="BNJ2419" s="74"/>
      <c r="BNK2419" s="74"/>
      <c r="BNL2419" s="74"/>
      <c r="BNM2419" s="74"/>
      <c r="BNN2419" s="74"/>
      <c r="BNO2419" s="74"/>
      <c r="BNP2419" s="74"/>
      <c r="BNQ2419" s="74"/>
      <c r="BNR2419" s="74"/>
      <c r="BNS2419" s="74"/>
      <c r="BNT2419" s="74"/>
      <c r="BNU2419" s="74"/>
      <c r="BNV2419" s="74"/>
      <c r="BNW2419" s="74"/>
      <c r="BNX2419" s="74"/>
      <c r="BNY2419" s="74"/>
      <c r="BNZ2419" s="74"/>
      <c r="BOA2419" s="74"/>
      <c r="BOB2419" s="74"/>
      <c r="BOC2419" s="74"/>
      <c r="BOD2419" s="74"/>
      <c r="BOE2419" s="74"/>
      <c r="BOF2419" s="74"/>
      <c r="BOG2419" s="74"/>
      <c r="BOH2419" s="74"/>
      <c r="BOI2419" s="74"/>
      <c r="BOJ2419" s="74"/>
      <c r="BOK2419" s="74"/>
      <c r="BOL2419" s="74"/>
      <c r="BOM2419" s="74"/>
      <c r="BON2419" s="74"/>
      <c r="BOO2419" s="74"/>
      <c r="BOP2419" s="74"/>
      <c r="BOQ2419" s="74"/>
      <c r="BOR2419" s="74"/>
      <c r="BOS2419" s="74"/>
      <c r="BOT2419" s="74"/>
      <c r="BOU2419" s="74"/>
      <c r="BOV2419" s="74"/>
      <c r="BOW2419" s="74"/>
      <c r="BOX2419" s="74"/>
      <c r="BOY2419" s="74"/>
      <c r="BOZ2419" s="74"/>
      <c r="BPA2419" s="74"/>
      <c r="BPB2419" s="74"/>
      <c r="BPC2419" s="74"/>
      <c r="BPD2419" s="74"/>
      <c r="BPE2419" s="74"/>
      <c r="BPF2419" s="74"/>
      <c r="BPG2419" s="74"/>
      <c r="BPH2419" s="74"/>
      <c r="BPI2419" s="74"/>
      <c r="BPJ2419" s="74"/>
      <c r="BPK2419" s="74"/>
      <c r="BPL2419" s="74"/>
      <c r="BPM2419" s="74"/>
      <c r="BPN2419" s="74"/>
      <c r="BPO2419" s="74"/>
      <c r="BPP2419" s="74"/>
      <c r="BPQ2419" s="74"/>
      <c r="BPR2419" s="74"/>
      <c r="BPS2419" s="74"/>
      <c r="BPT2419" s="74"/>
      <c r="BPU2419" s="74"/>
      <c r="BPV2419" s="74"/>
      <c r="BPW2419" s="74"/>
      <c r="BPX2419" s="74"/>
      <c r="BPY2419" s="74"/>
      <c r="BPZ2419" s="74"/>
      <c r="BQA2419" s="74"/>
      <c r="BQB2419" s="74"/>
      <c r="BQC2419" s="74"/>
      <c r="BQD2419" s="74"/>
      <c r="BQE2419" s="74"/>
      <c r="BQF2419" s="74"/>
      <c r="BQG2419" s="74"/>
      <c r="BQH2419" s="74"/>
      <c r="BQI2419" s="74"/>
      <c r="BQJ2419" s="74"/>
      <c r="BQK2419" s="74"/>
      <c r="BQL2419" s="74"/>
      <c r="BQM2419" s="74"/>
      <c r="BQN2419" s="74"/>
      <c r="BQO2419" s="74"/>
      <c r="BQP2419" s="74"/>
      <c r="BQQ2419" s="74"/>
      <c r="BQR2419" s="74"/>
      <c r="BQS2419" s="74"/>
      <c r="BQT2419" s="74"/>
      <c r="BQU2419" s="74"/>
      <c r="BQV2419" s="74"/>
      <c r="BQW2419" s="74"/>
      <c r="BQX2419" s="74"/>
      <c r="BQY2419" s="74"/>
      <c r="BQZ2419" s="74"/>
      <c r="BRA2419" s="74"/>
      <c r="BRB2419" s="74"/>
      <c r="BRC2419" s="74"/>
      <c r="BRD2419" s="74"/>
      <c r="BRE2419" s="74"/>
      <c r="BRF2419" s="74"/>
      <c r="BRG2419" s="74"/>
      <c r="BRH2419" s="74"/>
      <c r="BRI2419" s="74"/>
      <c r="BRJ2419" s="74"/>
      <c r="BRK2419" s="74"/>
      <c r="BRL2419" s="74"/>
      <c r="BRM2419" s="74"/>
      <c r="BRN2419" s="74"/>
      <c r="BRO2419" s="74"/>
      <c r="BRP2419" s="74"/>
      <c r="BRQ2419" s="74"/>
      <c r="BRR2419" s="74"/>
      <c r="BRS2419" s="74"/>
      <c r="BRT2419" s="74"/>
      <c r="BRU2419" s="74"/>
      <c r="BRV2419" s="74"/>
      <c r="BRW2419" s="74"/>
      <c r="BRX2419" s="74"/>
      <c r="BRY2419" s="74"/>
      <c r="BRZ2419" s="74"/>
      <c r="BSA2419" s="74"/>
      <c r="BSB2419" s="74"/>
      <c r="BSC2419" s="74"/>
      <c r="BSD2419" s="74"/>
      <c r="BSE2419" s="74"/>
      <c r="BSF2419" s="74"/>
      <c r="BSG2419" s="74"/>
      <c r="BSH2419" s="74"/>
      <c r="BSI2419" s="74"/>
      <c r="BSJ2419" s="74"/>
      <c r="BSK2419" s="74"/>
      <c r="BSL2419" s="74"/>
      <c r="BSM2419" s="74"/>
      <c r="BSN2419" s="74"/>
      <c r="BSO2419" s="74"/>
      <c r="BSP2419" s="74"/>
      <c r="BSQ2419" s="74"/>
      <c r="BSR2419" s="74"/>
      <c r="BSS2419" s="74"/>
      <c r="BST2419" s="74"/>
      <c r="BSU2419" s="74"/>
      <c r="BSV2419" s="74"/>
      <c r="BSW2419" s="74"/>
      <c r="BSX2419" s="74"/>
      <c r="BSY2419" s="74"/>
      <c r="BSZ2419" s="74"/>
      <c r="BTA2419" s="74"/>
      <c r="BTB2419" s="74"/>
      <c r="BTC2419" s="74"/>
      <c r="BTD2419" s="74"/>
      <c r="BTE2419" s="74"/>
      <c r="BTF2419" s="74"/>
      <c r="BTG2419" s="74"/>
      <c r="BTH2419" s="74"/>
      <c r="BTI2419" s="74"/>
      <c r="BTJ2419" s="74"/>
      <c r="BTK2419" s="74"/>
      <c r="BTL2419" s="74"/>
      <c r="BTM2419" s="74"/>
      <c r="BTN2419" s="74"/>
      <c r="BTO2419" s="74"/>
      <c r="BTP2419" s="74"/>
      <c r="BTQ2419" s="74"/>
      <c r="BTR2419" s="74"/>
      <c r="BTS2419" s="74"/>
      <c r="BTT2419" s="74"/>
      <c r="BTU2419" s="74"/>
      <c r="BTV2419" s="74"/>
      <c r="BTW2419" s="74"/>
      <c r="BTX2419" s="74"/>
      <c r="BTY2419" s="74"/>
      <c r="BTZ2419" s="74"/>
      <c r="BUA2419" s="74"/>
      <c r="BUB2419" s="74"/>
      <c r="BUC2419" s="74"/>
      <c r="BUD2419" s="74"/>
      <c r="BUE2419" s="74"/>
      <c r="BUF2419" s="74"/>
      <c r="BUG2419" s="74"/>
      <c r="BUH2419" s="74"/>
      <c r="BUI2419" s="74"/>
      <c r="BUJ2419" s="74"/>
      <c r="BUK2419" s="74"/>
      <c r="BUL2419" s="74"/>
      <c r="BUM2419" s="74"/>
      <c r="BUN2419" s="74"/>
      <c r="BUO2419" s="74"/>
      <c r="BUP2419" s="74"/>
      <c r="BUQ2419" s="74"/>
      <c r="BUR2419" s="74"/>
      <c r="BUS2419" s="74"/>
      <c r="BUT2419" s="74"/>
      <c r="BUU2419" s="74"/>
      <c r="BUV2419" s="74"/>
      <c r="BUW2419" s="74"/>
      <c r="BUX2419" s="74"/>
      <c r="BUY2419" s="74"/>
      <c r="BUZ2419" s="74"/>
      <c r="BVA2419" s="74"/>
      <c r="BVB2419" s="74"/>
      <c r="BVC2419" s="74"/>
      <c r="BVD2419" s="74"/>
      <c r="BVE2419" s="74"/>
      <c r="BVF2419" s="74"/>
      <c r="BVG2419" s="74"/>
      <c r="BVH2419" s="74"/>
      <c r="BVI2419" s="74"/>
      <c r="BVJ2419" s="74"/>
      <c r="BVK2419" s="74"/>
      <c r="BVL2419" s="74"/>
      <c r="BVM2419" s="74"/>
      <c r="BVN2419" s="74"/>
      <c r="BVO2419" s="74"/>
      <c r="BVP2419" s="74"/>
      <c r="BVQ2419" s="74"/>
      <c r="BVR2419" s="74"/>
      <c r="BVS2419" s="74"/>
      <c r="BVT2419" s="74"/>
      <c r="BVU2419" s="74"/>
      <c r="BVV2419" s="74"/>
      <c r="BVW2419" s="74"/>
      <c r="BVX2419" s="74"/>
      <c r="BVY2419" s="74"/>
      <c r="BVZ2419" s="74"/>
      <c r="BWA2419" s="74"/>
      <c r="BWB2419" s="74"/>
      <c r="BWC2419" s="74"/>
      <c r="BWD2419" s="74"/>
      <c r="BWE2419" s="74"/>
      <c r="BWF2419" s="74"/>
      <c r="BWG2419" s="74"/>
      <c r="BWH2419" s="74"/>
      <c r="BWI2419" s="74"/>
      <c r="BWJ2419" s="74"/>
      <c r="BWK2419" s="74"/>
      <c r="BWL2419" s="74"/>
      <c r="BWM2419" s="74"/>
      <c r="BWN2419" s="74"/>
      <c r="BWO2419" s="74"/>
      <c r="BWP2419" s="74"/>
      <c r="BWQ2419" s="74"/>
      <c r="BWR2419" s="74"/>
      <c r="BWS2419" s="74"/>
      <c r="BWT2419" s="74"/>
      <c r="BWU2419" s="74"/>
      <c r="BWV2419" s="74"/>
      <c r="BWW2419" s="74"/>
      <c r="BWX2419" s="74"/>
      <c r="BWY2419" s="74"/>
      <c r="BWZ2419" s="74"/>
      <c r="BXA2419" s="74"/>
      <c r="BXB2419" s="74"/>
      <c r="BXC2419" s="74"/>
      <c r="BXD2419" s="74"/>
      <c r="BXE2419" s="74"/>
      <c r="BXF2419" s="74"/>
      <c r="BXG2419" s="74"/>
      <c r="BXH2419" s="74"/>
      <c r="BXI2419" s="74"/>
      <c r="BXJ2419" s="74"/>
      <c r="BXK2419" s="74"/>
      <c r="BXL2419" s="74"/>
      <c r="BXM2419" s="74"/>
      <c r="BXN2419" s="74"/>
      <c r="BXO2419" s="74"/>
      <c r="BXP2419" s="74"/>
      <c r="BXQ2419" s="74"/>
      <c r="BXR2419" s="74"/>
      <c r="BXS2419" s="74"/>
      <c r="BXT2419" s="74"/>
      <c r="BXU2419" s="74"/>
      <c r="BXV2419" s="74"/>
      <c r="BXW2419" s="74"/>
      <c r="BXX2419" s="74"/>
      <c r="BXY2419" s="74"/>
      <c r="BXZ2419" s="74"/>
      <c r="BYA2419" s="74"/>
      <c r="BYB2419" s="74"/>
      <c r="BYC2419" s="74"/>
      <c r="BYD2419" s="74"/>
      <c r="BYE2419" s="74"/>
      <c r="BYF2419" s="74"/>
      <c r="BYG2419" s="74"/>
      <c r="BYH2419" s="74"/>
      <c r="BYI2419" s="74"/>
      <c r="BYJ2419" s="74"/>
      <c r="BYK2419" s="74"/>
      <c r="BYL2419" s="74"/>
      <c r="BYM2419" s="74"/>
      <c r="BYN2419" s="74"/>
      <c r="BYO2419" s="74"/>
      <c r="BYP2419" s="74"/>
      <c r="BYQ2419" s="74"/>
      <c r="BYR2419" s="74"/>
      <c r="BYS2419" s="74"/>
      <c r="BYT2419" s="74"/>
      <c r="BYU2419" s="74"/>
      <c r="BYV2419" s="74"/>
      <c r="BYW2419" s="74"/>
      <c r="BYX2419" s="74"/>
      <c r="BYY2419" s="74"/>
      <c r="BYZ2419" s="74"/>
      <c r="BZA2419" s="74"/>
      <c r="BZB2419" s="74"/>
      <c r="BZC2419" s="74"/>
      <c r="BZD2419" s="74"/>
      <c r="BZE2419" s="74"/>
      <c r="BZF2419" s="74"/>
      <c r="BZG2419" s="74"/>
      <c r="BZH2419" s="74"/>
      <c r="BZI2419" s="74"/>
      <c r="BZJ2419" s="74"/>
      <c r="BZK2419" s="74"/>
      <c r="BZL2419" s="74"/>
      <c r="BZM2419" s="74"/>
      <c r="BZN2419" s="74"/>
      <c r="BZO2419" s="74"/>
      <c r="BZP2419" s="74"/>
      <c r="BZQ2419" s="74"/>
      <c r="BZR2419" s="74"/>
      <c r="BZS2419" s="74"/>
      <c r="BZT2419" s="74"/>
      <c r="BZU2419" s="74"/>
      <c r="BZV2419" s="74"/>
      <c r="BZW2419" s="74"/>
      <c r="BZX2419" s="74"/>
      <c r="BZY2419" s="74"/>
      <c r="BZZ2419" s="74"/>
      <c r="CAA2419" s="74"/>
      <c r="CAB2419" s="74"/>
      <c r="CAC2419" s="74"/>
      <c r="CAD2419" s="74"/>
      <c r="CAE2419" s="74"/>
      <c r="CAF2419" s="74"/>
      <c r="CAG2419" s="74"/>
      <c r="CAH2419" s="74"/>
      <c r="CAI2419" s="74"/>
      <c r="CAJ2419" s="74"/>
      <c r="CAK2419" s="74"/>
      <c r="CAL2419" s="74"/>
      <c r="CAM2419" s="74"/>
      <c r="CAN2419" s="74"/>
      <c r="CAO2419" s="74"/>
      <c r="CAP2419" s="74"/>
      <c r="CAQ2419" s="74"/>
      <c r="CAR2419" s="74"/>
      <c r="CAS2419" s="74"/>
      <c r="CAT2419" s="74"/>
      <c r="CAU2419" s="74"/>
      <c r="CAV2419" s="74"/>
      <c r="CAW2419" s="74"/>
      <c r="CAX2419" s="74"/>
      <c r="CAY2419" s="74"/>
      <c r="CAZ2419" s="74"/>
      <c r="CBA2419" s="74"/>
      <c r="CBB2419" s="74"/>
      <c r="CBC2419" s="74"/>
      <c r="CBD2419" s="74"/>
      <c r="CBE2419" s="74"/>
      <c r="CBF2419" s="74"/>
      <c r="CBG2419" s="74"/>
      <c r="CBH2419" s="74"/>
      <c r="CBI2419" s="74"/>
      <c r="CBJ2419" s="74"/>
      <c r="CBK2419" s="74"/>
      <c r="CBL2419" s="74"/>
      <c r="CBM2419" s="74"/>
      <c r="CBN2419" s="74"/>
      <c r="CBO2419" s="74"/>
      <c r="CBP2419" s="74"/>
      <c r="CBQ2419" s="74"/>
      <c r="CBR2419" s="74"/>
      <c r="CBS2419" s="74"/>
      <c r="CBT2419" s="74"/>
      <c r="CBU2419" s="74"/>
      <c r="CBV2419" s="74"/>
      <c r="CBW2419" s="74"/>
      <c r="CBX2419" s="74"/>
      <c r="CBY2419" s="74"/>
      <c r="CBZ2419" s="74"/>
      <c r="CCA2419" s="74"/>
      <c r="CCB2419" s="74"/>
      <c r="CCC2419" s="74"/>
      <c r="CCD2419" s="74"/>
      <c r="CCE2419" s="74"/>
      <c r="CCF2419" s="74"/>
      <c r="CCG2419" s="74"/>
      <c r="CCH2419" s="74"/>
      <c r="CCI2419" s="74"/>
      <c r="CCJ2419" s="74"/>
      <c r="CCK2419" s="74"/>
      <c r="CCL2419" s="74"/>
      <c r="CCM2419" s="74"/>
      <c r="CCN2419" s="74"/>
      <c r="CCO2419" s="74"/>
      <c r="CCP2419" s="74"/>
      <c r="CCQ2419" s="74"/>
      <c r="CCR2419" s="74"/>
      <c r="CCS2419" s="74"/>
      <c r="CCT2419" s="74"/>
      <c r="CCU2419" s="74"/>
      <c r="CCV2419" s="74"/>
      <c r="CCW2419" s="74"/>
      <c r="CCX2419" s="74"/>
      <c r="CCY2419" s="74"/>
      <c r="CCZ2419" s="74"/>
      <c r="CDA2419" s="74"/>
      <c r="CDB2419" s="74"/>
      <c r="CDC2419" s="74"/>
      <c r="CDD2419" s="74"/>
      <c r="CDE2419" s="74"/>
      <c r="CDF2419" s="74"/>
      <c r="CDG2419" s="74"/>
      <c r="CDH2419" s="74"/>
      <c r="CDI2419" s="74"/>
      <c r="CDJ2419" s="74"/>
      <c r="CDK2419" s="74"/>
      <c r="CDL2419" s="74"/>
      <c r="CDM2419" s="74"/>
      <c r="CDN2419" s="74"/>
      <c r="CDO2419" s="74"/>
      <c r="CDP2419" s="74"/>
      <c r="CDQ2419" s="74"/>
      <c r="CDR2419" s="74"/>
      <c r="CDS2419" s="74"/>
      <c r="CDT2419" s="74"/>
      <c r="CDU2419" s="74"/>
      <c r="CDV2419" s="74"/>
      <c r="CDW2419" s="74"/>
      <c r="CDX2419" s="74"/>
      <c r="CDY2419" s="74"/>
      <c r="CDZ2419" s="74"/>
      <c r="CEA2419" s="74"/>
      <c r="CEB2419" s="74"/>
      <c r="CEC2419" s="74"/>
      <c r="CED2419" s="74"/>
      <c r="CEE2419" s="74"/>
      <c r="CEF2419" s="74"/>
      <c r="CEG2419" s="74"/>
      <c r="CEH2419" s="74"/>
      <c r="CEI2419" s="74"/>
      <c r="CEJ2419" s="74"/>
      <c r="CEK2419" s="74"/>
      <c r="CEL2419" s="74"/>
      <c r="CEM2419" s="74"/>
      <c r="CEN2419" s="74"/>
      <c r="CEO2419" s="74"/>
      <c r="CEP2419" s="74"/>
      <c r="CEQ2419" s="74"/>
      <c r="CER2419" s="74"/>
      <c r="CES2419" s="74"/>
      <c r="CET2419" s="74"/>
      <c r="CEU2419" s="74"/>
      <c r="CEV2419" s="74"/>
      <c r="CEW2419" s="74"/>
      <c r="CEX2419" s="74"/>
      <c r="CEY2419" s="74"/>
      <c r="CEZ2419" s="74"/>
      <c r="CFA2419" s="74"/>
      <c r="CFB2419" s="74"/>
      <c r="CFC2419" s="74"/>
      <c r="CFD2419" s="74"/>
      <c r="CFE2419" s="74"/>
      <c r="CFF2419" s="74"/>
      <c r="CFG2419" s="74"/>
      <c r="CFH2419" s="74"/>
      <c r="CFI2419" s="74"/>
      <c r="CFJ2419" s="74"/>
      <c r="CFK2419" s="74"/>
      <c r="CFL2419" s="74"/>
      <c r="CFM2419" s="74"/>
      <c r="CFN2419" s="74"/>
      <c r="CFO2419" s="74"/>
      <c r="CFP2419" s="74"/>
      <c r="CFQ2419" s="74"/>
      <c r="CFR2419" s="74"/>
      <c r="CFS2419" s="74"/>
      <c r="CFT2419" s="74"/>
      <c r="CFU2419" s="74"/>
      <c r="CFV2419" s="74"/>
      <c r="CFW2419" s="74"/>
      <c r="CFX2419" s="74"/>
      <c r="CFY2419" s="74"/>
      <c r="CFZ2419" s="74"/>
      <c r="CGA2419" s="74"/>
      <c r="CGB2419" s="74"/>
      <c r="CGC2419" s="74"/>
      <c r="CGD2419" s="74"/>
      <c r="CGE2419" s="74"/>
      <c r="CGF2419" s="74"/>
      <c r="CGG2419" s="74"/>
      <c r="CGH2419" s="74"/>
      <c r="CGI2419" s="74"/>
      <c r="CGJ2419" s="74"/>
      <c r="CGK2419" s="74"/>
      <c r="CGL2419" s="74"/>
      <c r="CGM2419" s="74"/>
      <c r="CGN2419" s="74"/>
      <c r="CGO2419" s="74"/>
      <c r="CGP2419" s="74"/>
      <c r="CGQ2419" s="74"/>
      <c r="CGR2419" s="74"/>
      <c r="CGS2419" s="74"/>
      <c r="CGT2419" s="74"/>
      <c r="CGU2419" s="74"/>
      <c r="CGV2419" s="74"/>
      <c r="CGW2419" s="74"/>
      <c r="CGX2419" s="74"/>
      <c r="CGY2419" s="74"/>
      <c r="CGZ2419" s="74"/>
      <c r="CHA2419" s="74"/>
      <c r="CHB2419" s="74"/>
      <c r="CHC2419" s="74"/>
      <c r="CHD2419" s="74"/>
      <c r="CHE2419" s="74"/>
      <c r="CHF2419" s="74"/>
      <c r="CHG2419" s="74"/>
      <c r="CHH2419" s="74"/>
      <c r="CHI2419" s="74"/>
      <c r="CHJ2419" s="74"/>
      <c r="CHK2419" s="74"/>
      <c r="CHL2419" s="74"/>
      <c r="CHM2419" s="74"/>
      <c r="CHN2419" s="74"/>
      <c r="CHO2419" s="74"/>
      <c r="CHP2419" s="74"/>
      <c r="CHQ2419" s="74"/>
      <c r="CHR2419" s="74"/>
      <c r="CHS2419" s="74"/>
      <c r="CHT2419" s="74"/>
      <c r="CHU2419" s="74"/>
      <c r="CHV2419" s="74"/>
      <c r="CHW2419" s="74"/>
      <c r="CHX2419" s="74"/>
      <c r="CHY2419" s="74"/>
      <c r="CHZ2419" s="74"/>
      <c r="CIA2419" s="74"/>
      <c r="CIB2419" s="74"/>
      <c r="CIC2419" s="74"/>
      <c r="CID2419" s="74"/>
      <c r="CIE2419" s="74"/>
      <c r="CIF2419" s="74"/>
      <c r="CIG2419" s="74"/>
      <c r="CIH2419" s="74"/>
      <c r="CII2419" s="74"/>
      <c r="CIJ2419" s="74"/>
      <c r="CIK2419" s="74"/>
      <c r="CIL2419" s="74"/>
      <c r="CIM2419" s="74"/>
      <c r="CIN2419" s="74"/>
      <c r="CIO2419" s="74"/>
      <c r="CIP2419" s="74"/>
      <c r="CIQ2419" s="74"/>
      <c r="CIR2419" s="74"/>
      <c r="CIS2419" s="74"/>
      <c r="CIT2419" s="74"/>
      <c r="CIU2419" s="74"/>
      <c r="CIV2419" s="74"/>
      <c r="CIW2419" s="74"/>
      <c r="CIX2419" s="74"/>
      <c r="CIY2419" s="74"/>
      <c r="CIZ2419" s="74"/>
      <c r="CJA2419" s="74"/>
      <c r="CJB2419" s="74"/>
      <c r="CJC2419" s="74"/>
      <c r="CJD2419" s="74"/>
      <c r="CJE2419" s="74"/>
      <c r="CJF2419" s="74"/>
      <c r="CJG2419" s="74"/>
      <c r="CJH2419" s="74"/>
      <c r="CJI2419" s="74"/>
      <c r="CJJ2419" s="74"/>
      <c r="CJK2419" s="74"/>
      <c r="CJL2419" s="74"/>
      <c r="CJM2419" s="74"/>
      <c r="CJN2419" s="74"/>
      <c r="CJO2419" s="74"/>
      <c r="CJP2419" s="74"/>
      <c r="CJQ2419" s="74"/>
      <c r="CJR2419" s="74"/>
    </row>
    <row r="2420" s="131" customFormat="1" ht="15" customHeight="1" spans="1:1024 1025:2306">
      <c r="A2420" s="54">
        <v>2418</v>
      </c>
      <c r="B2420" s="76" t="s">
        <v>1517</v>
      </c>
      <c r="C2420" s="54" t="s">
        <v>1584</v>
      </c>
      <c r="D2420" s="76" t="s">
        <v>2393</v>
      </c>
      <c r="E2420" s="54">
        <v>80</v>
      </c>
      <c r="F2420" s="90">
        <v>16625</v>
      </c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Q2420" s="74"/>
      <c r="R2420" s="74"/>
      <c r="S2420" s="74"/>
      <c r="T2420" s="74"/>
      <c r="U2420" s="74"/>
      <c r="V2420" s="74"/>
      <c r="W2420" s="74"/>
      <c r="X2420" s="74"/>
      <c r="Y2420" s="74"/>
      <c r="Z2420" s="74"/>
      <c r="AA2420" s="74"/>
      <c r="AB2420" s="74"/>
      <c r="AC2420" s="74"/>
      <c r="AD2420" s="74"/>
      <c r="AE2420" s="74"/>
      <c r="AF2420" s="74"/>
      <c r="AG2420" s="74"/>
      <c r="AH2420" s="74"/>
      <c r="AI2420" s="74"/>
      <c r="AJ2420" s="74"/>
      <c r="AK2420" s="74"/>
      <c r="AL2420" s="74"/>
      <c r="AM2420" s="74"/>
      <c r="AN2420" s="74"/>
      <c r="AO2420" s="74"/>
      <c r="AP2420" s="74"/>
      <c r="AQ2420" s="74"/>
      <c r="AR2420" s="74"/>
      <c r="AS2420" s="74"/>
      <c r="AT2420" s="74"/>
      <c r="AU2420" s="74"/>
      <c r="AV2420" s="74"/>
      <c r="AW2420" s="74"/>
      <c r="AX2420" s="74"/>
      <c r="AY2420" s="74"/>
      <c r="AZ2420" s="74"/>
      <c r="BA2420" s="74"/>
      <c r="BB2420" s="74"/>
      <c r="BC2420" s="74"/>
      <c r="BD2420" s="74"/>
      <c r="BE2420" s="74"/>
      <c r="BF2420" s="74"/>
      <c r="BG2420" s="74"/>
      <c r="BH2420" s="74"/>
      <c r="BI2420" s="74"/>
      <c r="BJ2420" s="74"/>
      <c r="BK2420" s="74"/>
      <c r="BL2420" s="74"/>
      <c r="BM2420" s="74"/>
      <c r="BN2420" s="74"/>
      <c r="BO2420" s="74"/>
      <c r="BP2420" s="74"/>
      <c r="BQ2420" s="74"/>
      <c r="BR2420" s="74"/>
      <c r="BS2420" s="74"/>
      <c r="BT2420" s="74"/>
      <c r="BU2420" s="74"/>
      <c r="BV2420" s="74"/>
      <c r="BW2420" s="74"/>
      <c r="BX2420" s="74"/>
      <c r="BY2420" s="74"/>
      <c r="BZ2420" s="74"/>
      <c r="CA2420" s="74"/>
      <c r="CB2420" s="74"/>
      <c r="CC2420" s="74"/>
      <c r="CD2420" s="74"/>
      <c r="CE2420" s="74"/>
      <c r="CF2420" s="74"/>
      <c r="CG2420" s="74"/>
      <c r="CH2420" s="74"/>
      <c r="CI2420" s="74"/>
      <c r="CJ2420" s="74"/>
      <c r="CK2420" s="74"/>
      <c r="CL2420" s="74"/>
      <c r="CM2420" s="74"/>
      <c r="CN2420" s="74"/>
      <c r="CO2420" s="74"/>
      <c r="CP2420" s="74"/>
      <c r="CQ2420" s="74"/>
      <c r="CR2420" s="74"/>
      <c r="CS2420" s="74"/>
      <c r="CT2420" s="74"/>
      <c r="CU2420" s="74"/>
      <c r="CV2420" s="74"/>
      <c r="CW2420" s="74"/>
      <c r="CX2420" s="74"/>
      <c r="CY2420" s="74"/>
      <c r="CZ2420" s="74"/>
      <c r="DA2420" s="74"/>
      <c r="DB2420" s="74"/>
      <c r="DC2420" s="74"/>
      <c r="DD2420" s="74"/>
      <c r="DE2420" s="74"/>
      <c r="DF2420" s="74"/>
      <c r="DG2420" s="74"/>
      <c r="DH2420" s="74"/>
      <c r="DI2420" s="74"/>
      <c r="DJ2420" s="74"/>
      <c r="DK2420" s="74"/>
      <c r="DL2420" s="74"/>
      <c r="DM2420" s="74"/>
      <c r="DN2420" s="74"/>
      <c r="DO2420" s="74"/>
      <c r="DP2420" s="74"/>
      <c r="DQ2420" s="74"/>
      <c r="DR2420" s="74"/>
      <c r="DS2420" s="74"/>
      <c r="DT2420" s="74"/>
      <c r="DU2420" s="74"/>
      <c r="DV2420" s="74"/>
      <c r="DW2420" s="74"/>
      <c r="DX2420" s="74"/>
      <c r="DY2420" s="74"/>
      <c r="DZ2420" s="74"/>
      <c r="EA2420" s="74"/>
      <c r="EB2420" s="74"/>
      <c r="EC2420" s="74"/>
      <c r="ED2420" s="74"/>
      <c r="EE2420" s="74"/>
      <c r="EF2420" s="74"/>
      <c r="EG2420" s="74"/>
      <c r="EH2420" s="74"/>
      <c r="EI2420" s="74"/>
      <c r="EJ2420" s="74"/>
      <c r="EK2420" s="74"/>
      <c r="EL2420" s="74"/>
      <c r="EM2420" s="74"/>
      <c r="EN2420" s="74"/>
      <c r="EO2420" s="74"/>
      <c r="EP2420" s="74"/>
      <c r="EQ2420" s="74"/>
      <c r="ER2420" s="74"/>
      <c r="ES2420" s="74"/>
      <c r="ET2420" s="74"/>
      <c r="EU2420" s="74"/>
      <c r="EV2420" s="74"/>
      <c r="EW2420" s="74"/>
      <c r="EX2420" s="74"/>
      <c r="EY2420" s="74"/>
      <c r="EZ2420" s="74"/>
      <c r="FA2420" s="74"/>
      <c r="FB2420" s="74"/>
      <c r="FC2420" s="74"/>
      <c r="FD2420" s="74"/>
      <c r="FE2420" s="74"/>
      <c r="FF2420" s="74"/>
      <c r="FG2420" s="74"/>
      <c r="FH2420" s="74"/>
      <c r="FI2420" s="74"/>
      <c r="FJ2420" s="74"/>
      <c r="FK2420" s="74"/>
      <c r="FL2420" s="74"/>
      <c r="FM2420" s="74"/>
      <c r="FN2420" s="74"/>
      <c r="FO2420" s="74"/>
      <c r="FP2420" s="74"/>
      <c r="FQ2420" s="74"/>
      <c r="FR2420" s="74"/>
      <c r="FS2420" s="74"/>
      <c r="FT2420" s="74"/>
      <c r="FU2420" s="74"/>
      <c r="FV2420" s="74"/>
      <c r="FW2420" s="74"/>
      <c r="FX2420" s="74"/>
      <c r="FY2420" s="74"/>
      <c r="FZ2420" s="74"/>
      <c r="GA2420" s="74"/>
      <c r="GB2420" s="74"/>
      <c r="GC2420" s="74"/>
      <c r="GD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  <c r="IW2420" s="74"/>
      <c r="IX2420" s="74"/>
      <c r="IY2420" s="74"/>
      <c r="IZ2420" s="74"/>
      <c r="JA2420" s="74"/>
      <c r="JB2420" s="74"/>
      <c r="JC2420" s="74"/>
      <c r="JD2420" s="74"/>
      <c r="JE2420" s="74"/>
      <c r="JF2420" s="74"/>
      <c r="JG2420" s="74"/>
      <c r="JH2420" s="74"/>
      <c r="JI2420" s="74"/>
      <c r="JJ2420" s="74"/>
      <c r="JK2420" s="74"/>
      <c r="JL2420" s="74"/>
      <c r="JM2420" s="74"/>
      <c r="JN2420" s="74"/>
      <c r="JO2420" s="74"/>
      <c r="JP2420" s="74"/>
      <c r="JQ2420" s="74"/>
      <c r="JR2420" s="74"/>
      <c r="JS2420" s="74"/>
      <c r="JT2420" s="74"/>
      <c r="JU2420" s="74"/>
      <c r="JV2420" s="74"/>
      <c r="JW2420" s="74"/>
      <c r="JX2420" s="74"/>
      <c r="JY2420" s="74"/>
      <c r="JZ2420" s="74"/>
      <c r="KA2420" s="74"/>
      <c r="KB2420" s="74"/>
      <c r="KC2420" s="74"/>
      <c r="KD2420" s="74"/>
      <c r="KE2420" s="74"/>
      <c r="KF2420" s="74"/>
      <c r="KG2420" s="74"/>
      <c r="KH2420" s="74"/>
      <c r="KI2420" s="74"/>
      <c r="KJ2420" s="74"/>
      <c r="KK2420" s="74"/>
      <c r="KL2420" s="74"/>
      <c r="KM2420" s="74"/>
      <c r="KN2420" s="74"/>
      <c r="KO2420" s="74"/>
      <c r="KP2420" s="74"/>
      <c r="KQ2420" s="74"/>
      <c r="KR2420" s="74"/>
      <c r="KS2420" s="74"/>
      <c r="KT2420" s="74"/>
      <c r="KU2420" s="74"/>
      <c r="KV2420" s="74"/>
      <c r="KW2420" s="74"/>
      <c r="KX2420" s="74"/>
      <c r="KY2420" s="74"/>
      <c r="KZ2420" s="74"/>
      <c r="LA2420" s="74"/>
      <c r="LB2420" s="74"/>
      <c r="LC2420" s="74"/>
      <c r="LD2420" s="74"/>
      <c r="LE2420" s="74"/>
      <c r="LF2420" s="74"/>
      <c r="LG2420" s="74"/>
      <c r="LH2420" s="74"/>
      <c r="LI2420" s="74"/>
      <c r="LJ2420" s="74"/>
      <c r="LK2420" s="74"/>
      <c r="LL2420" s="74"/>
      <c r="LM2420" s="74"/>
      <c r="LN2420" s="74"/>
      <c r="LO2420" s="74"/>
      <c r="LP2420" s="74"/>
      <c r="LQ2420" s="74"/>
      <c r="LR2420" s="74"/>
      <c r="LS2420" s="74"/>
      <c r="LT2420" s="74"/>
      <c r="LU2420" s="74"/>
      <c r="LV2420" s="74"/>
      <c r="LW2420" s="74"/>
      <c r="LX2420" s="74"/>
      <c r="LY2420" s="74"/>
      <c r="LZ2420" s="74"/>
      <c r="MA2420" s="74"/>
      <c r="MB2420" s="74"/>
      <c r="MC2420" s="74"/>
      <c r="MD2420" s="74"/>
      <c r="ME2420" s="74"/>
      <c r="MF2420" s="74"/>
      <c r="MG2420" s="74"/>
      <c r="MH2420" s="74"/>
      <c r="MI2420" s="74"/>
      <c r="MJ2420" s="74"/>
      <c r="MK2420" s="74"/>
      <c r="ML2420" s="74"/>
      <c r="MM2420" s="74"/>
      <c r="MN2420" s="74"/>
      <c r="MO2420" s="74"/>
      <c r="MP2420" s="74"/>
      <c r="MQ2420" s="74"/>
      <c r="MR2420" s="74"/>
      <c r="MS2420" s="74"/>
      <c r="MT2420" s="74"/>
      <c r="MU2420" s="74"/>
      <c r="MV2420" s="74"/>
      <c r="MW2420" s="74"/>
      <c r="MX2420" s="74"/>
      <c r="MY2420" s="74"/>
      <c r="MZ2420" s="74"/>
      <c r="NA2420" s="74"/>
      <c r="NB2420" s="74"/>
      <c r="NC2420" s="74"/>
      <c r="ND2420" s="74"/>
      <c r="NE2420" s="74"/>
      <c r="NF2420" s="74"/>
      <c r="NG2420" s="74"/>
      <c r="NH2420" s="74"/>
      <c r="NI2420" s="74"/>
      <c r="NJ2420" s="74"/>
      <c r="NK2420" s="74"/>
      <c r="NL2420" s="74"/>
      <c r="NM2420" s="74"/>
      <c r="NN2420" s="74"/>
      <c r="NO2420" s="74"/>
      <c r="NP2420" s="74"/>
      <c r="NQ2420" s="74"/>
      <c r="NR2420" s="74"/>
      <c r="NS2420" s="74"/>
      <c r="NT2420" s="74"/>
      <c r="NU2420" s="74"/>
      <c r="NV2420" s="74"/>
      <c r="NW2420" s="74"/>
      <c r="NX2420" s="74"/>
      <c r="NY2420" s="74"/>
      <c r="NZ2420" s="74"/>
      <c r="OA2420" s="74"/>
      <c r="OB2420" s="74"/>
      <c r="OC2420" s="74"/>
      <c r="OD2420" s="74"/>
      <c r="OE2420" s="74"/>
      <c r="OF2420" s="74"/>
      <c r="OG2420" s="74"/>
      <c r="OH2420" s="74"/>
      <c r="OI2420" s="74"/>
      <c r="OJ2420" s="74"/>
      <c r="OK2420" s="74"/>
      <c r="OL2420" s="74"/>
      <c r="OM2420" s="74"/>
      <c r="ON2420" s="74"/>
      <c r="OO2420" s="74"/>
      <c r="OP2420" s="74"/>
      <c r="OQ2420" s="74"/>
      <c r="OR2420" s="74"/>
      <c r="OS2420" s="74"/>
      <c r="OT2420" s="74"/>
      <c r="OU2420" s="74"/>
      <c r="OV2420" s="74"/>
      <c r="OW2420" s="74"/>
      <c r="OX2420" s="74"/>
      <c r="OY2420" s="74"/>
      <c r="OZ2420" s="74"/>
      <c r="PA2420" s="74"/>
      <c r="PB2420" s="74"/>
      <c r="PC2420" s="74"/>
      <c r="PD2420" s="74"/>
      <c r="PE2420" s="74"/>
      <c r="PF2420" s="74"/>
      <c r="PG2420" s="74"/>
      <c r="PH2420" s="74"/>
      <c r="PI2420" s="74"/>
      <c r="PJ2420" s="74"/>
      <c r="PK2420" s="74"/>
      <c r="PL2420" s="74"/>
      <c r="PM2420" s="74"/>
      <c r="PN2420" s="74"/>
      <c r="PO2420" s="74"/>
      <c r="PP2420" s="74"/>
      <c r="PQ2420" s="74"/>
      <c r="PR2420" s="74"/>
      <c r="PS2420" s="74"/>
      <c r="PT2420" s="74"/>
      <c r="PU2420" s="74"/>
      <c r="PV2420" s="74"/>
      <c r="PW2420" s="74"/>
      <c r="PX2420" s="74"/>
      <c r="PY2420" s="74"/>
      <c r="PZ2420" s="74"/>
      <c r="QA2420" s="74"/>
      <c r="QB2420" s="74"/>
      <c r="QC2420" s="74"/>
      <c r="QD2420" s="74"/>
      <c r="QE2420" s="74"/>
      <c r="QF2420" s="74"/>
      <c r="QG2420" s="74"/>
      <c r="QH2420" s="74"/>
      <c r="QI2420" s="74"/>
      <c r="QJ2420" s="74"/>
      <c r="QK2420" s="74"/>
      <c r="QL2420" s="74"/>
      <c r="QM2420" s="74"/>
      <c r="QN2420" s="74"/>
      <c r="QO2420" s="74"/>
      <c r="QP2420" s="74"/>
      <c r="QQ2420" s="74"/>
      <c r="QR2420" s="74"/>
      <c r="QS2420" s="74"/>
      <c r="QT2420" s="74"/>
      <c r="QU2420" s="74"/>
      <c r="QV2420" s="74"/>
      <c r="QW2420" s="74"/>
      <c r="QX2420" s="74"/>
      <c r="QY2420" s="74"/>
      <c r="QZ2420" s="74"/>
      <c r="RA2420" s="74"/>
      <c r="RB2420" s="74"/>
      <c r="RC2420" s="74"/>
      <c r="RD2420" s="74"/>
      <c r="RE2420" s="74"/>
      <c r="RF2420" s="74"/>
      <c r="RG2420" s="74"/>
      <c r="RH2420" s="74"/>
      <c r="RI2420" s="74"/>
      <c r="RJ2420" s="74"/>
      <c r="RK2420" s="74"/>
      <c r="RL2420" s="74"/>
      <c r="RM2420" s="74"/>
      <c r="RN2420" s="74"/>
      <c r="RO2420" s="74"/>
      <c r="RP2420" s="74"/>
      <c r="RQ2420" s="74"/>
      <c r="RR2420" s="74"/>
      <c r="RS2420" s="74"/>
      <c r="RT2420" s="74"/>
      <c r="RU2420" s="74"/>
      <c r="RV2420" s="74"/>
      <c r="RW2420" s="74"/>
      <c r="RX2420" s="74"/>
      <c r="RY2420" s="74"/>
      <c r="RZ2420" s="74"/>
      <c r="SA2420" s="74"/>
      <c r="SB2420" s="74"/>
      <c r="SC2420" s="74"/>
      <c r="SD2420" s="74"/>
      <c r="SE2420" s="74"/>
      <c r="SF2420" s="74"/>
      <c r="SG2420" s="74"/>
      <c r="SH2420" s="74"/>
      <c r="SI2420" s="74"/>
      <c r="SJ2420" s="74"/>
      <c r="SK2420" s="74"/>
      <c r="SL2420" s="74"/>
      <c r="SM2420" s="74"/>
      <c r="SN2420" s="74"/>
      <c r="SO2420" s="74"/>
      <c r="SP2420" s="74"/>
      <c r="SQ2420" s="74"/>
      <c r="SR2420" s="74"/>
      <c r="SS2420" s="74"/>
      <c r="ST2420" s="74"/>
      <c r="SU2420" s="74"/>
      <c r="SV2420" s="74"/>
      <c r="SW2420" s="74"/>
      <c r="SX2420" s="74"/>
      <c r="SY2420" s="74"/>
      <c r="SZ2420" s="74"/>
      <c r="TA2420" s="74"/>
      <c r="TB2420" s="74"/>
      <c r="TC2420" s="74"/>
      <c r="TD2420" s="74"/>
      <c r="TE2420" s="74"/>
      <c r="TF2420" s="74"/>
      <c r="TG2420" s="74"/>
      <c r="TH2420" s="74"/>
      <c r="TI2420" s="74"/>
      <c r="TJ2420" s="74"/>
      <c r="TK2420" s="74"/>
      <c r="TL2420" s="74"/>
      <c r="TM2420" s="74"/>
      <c r="TN2420" s="74"/>
      <c r="TO2420" s="74"/>
      <c r="TP2420" s="74"/>
      <c r="TQ2420" s="74"/>
      <c r="TR2420" s="74"/>
      <c r="TS2420" s="74"/>
      <c r="TT2420" s="74"/>
      <c r="TU2420" s="74"/>
      <c r="TV2420" s="74"/>
      <c r="TW2420" s="74"/>
      <c r="TX2420" s="74"/>
      <c r="TY2420" s="74"/>
      <c r="TZ2420" s="74"/>
      <c r="UA2420" s="74"/>
      <c r="UB2420" s="74"/>
      <c r="UC2420" s="74"/>
      <c r="UD2420" s="74"/>
      <c r="UE2420" s="74"/>
      <c r="UF2420" s="74"/>
      <c r="UG2420" s="74"/>
      <c r="UH2420" s="74"/>
      <c r="UI2420" s="74"/>
      <c r="UJ2420" s="74"/>
      <c r="UK2420" s="74"/>
      <c r="UL2420" s="74"/>
      <c r="UM2420" s="74"/>
      <c r="UN2420" s="74"/>
      <c r="UO2420" s="74"/>
      <c r="UP2420" s="74"/>
      <c r="UQ2420" s="74"/>
      <c r="UR2420" s="74"/>
      <c r="US2420" s="74"/>
      <c r="UT2420" s="74"/>
      <c r="UU2420" s="74"/>
      <c r="UV2420" s="74"/>
      <c r="UW2420" s="74"/>
      <c r="UX2420" s="74"/>
      <c r="UY2420" s="74"/>
      <c r="UZ2420" s="74"/>
      <c r="VA2420" s="74"/>
      <c r="VB2420" s="74"/>
      <c r="VC2420" s="74"/>
      <c r="VD2420" s="74"/>
      <c r="VE2420" s="74"/>
      <c r="VF2420" s="74"/>
      <c r="VG2420" s="74"/>
      <c r="VH2420" s="74"/>
      <c r="VI2420" s="74"/>
      <c r="VJ2420" s="74"/>
      <c r="VK2420" s="74"/>
      <c r="VL2420" s="74"/>
      <c r="VM2420" s="74"/>
      <c r="VN2420" s="74"/>
      <c r="VO2420" s="74"/>
      <c r="VP2420" s="74"/>
      <c r="VQ2420" s="74"/>
      <c r="VR2420" s="74"/>
      <c r="VS2420" s="74"/>
      <c r="VT2420" s="74"/>
      <c r="VU2420" s="74"/>
      <c r="VV2420" s="74"/>
      <c r="VW2420" s="74"/>
      <c r="VX2420" s="74"/>
      <c r="VY2420" s="74"/>
      <c r="VZ2420" s="74"/>
      <c r="WA2420" s="74"/>
      <c r="WB2420" s="74"/>
      <c r="WC2420" s="74"/>
      <c r="WD2420" s="74"/>
      <c r="WE2420" s="74"/>
      <c r="WF2420" s="74"/>
      <c r="WG2420" s="74"/>
      <c r="WH2420" s="74"/>
      <c r="WI2420" s="74"/>
      <c r="WJ2420" s="74"/>
      <c r="WK2420" s="74"/>
      <c r="WL2420" s="74"/>
      <c r="WM2420" s="74"/>
      <c r="WN2420" s="74"/>
      <c r="WO2420" s="74"/>
      <c r="WP2420" s="74"/>
      <c r="WQ2420" s="74"/>
      <c r="WR2420" s="74"/>
      <c r="WS2420" s="74"/>
      <c r="WT2420" s="74"/>
      <c r="WU2420" s="74"/>
      <c r="WV2420" s="74"/>
      <c r="WW2420" s="74"/>
      <c r="WX2420" s="74"/>
      <c r="WY2420" s="74"/>
      <c r="WZ2420" s="74"/>
      <c r="XA2420" s="74"/>
      <c r="XB2420" s="74"/>
      <c r="XC2420" s="74"/>
      <c r="XD2420" s="74"/>
      <c r="XE2420" s="74"/>
      <c r="XF2420" s="74"/>
      <c r="XG2420" s="74"/>
      <c r="XH2420" s="74"/>
      <c r="XI2420" s="74"/>
      <c r="XJ2420" s="74"/>
      <c r="XK2420" s="74"/>
      <c r="XL2420" s="74"/>
      <c r="XM2420" s="74"/>
      <c r="XN2420" s="74"/>
      <c r="XO2420" s="74"/>
      <c r="XP2420" s="74"/>
      <c r="XQ2420" s="74"/>
      <c r="XR2420" s="74"/>
      <c r="XS2420" s="74"/>
      <c r="XT2420" s="74"/>
      <c r="XU2420" s="74"/>
      <c r="XV2420" s="74"/>
      <c r="XW2420" s="74"/>
      <c r="XX2420" s="74"/>
      <c r="XY2420" s="74"/>
      <c r="XZ2420" s="74"/>
      <c r="YA2420" s="74"/>
      <c r="YB2420" s="74"/>
      <c r="YC2420" s="74"/>
      <c r="YD2420" s="74"/>
      <c r="YE2420" s="74"/>
      <c r="YF2420" s="74"/>
      <c r="YG2420" s="74"/>
      <c r="YH2420" s="74"/>
      <c r="YI2420" s="74"/>
      <c r="YJ2420" s="74"/>
      <c r="YK2420" s="74"/>
      <c r="YL2420" s="74"/>
      <c r="YM2420" s="74"/>
      <c r="YN2420" s="74"/>
      <c r="YO2420" s="74"/>
      <c r="YP2420" s="74"/>
      <c r="YQ2420" s="74"/>
      <c r="YR2420" s="74"/>
      <c r="YS2420" s="74"/>
      <c r="YT2420" s="74"/>
      <c r="YU2420" s="74"/>
      <c r="YV2420" s="74"/>
      <c r="YW2420" s="74"/>
      <c r="YX2420" s="74"/>
      <c r="YY2420" s="74"/>
      <c r="YZ2420" s="74"/>
      <c r="ZA2420" s="74"/>
      <c r="ZB2420" s="74"/>
      <c r="ZC2420" s="74"/>
      <c r="ZD2420" s="74"/>
      <c r="ZE2420" s="74"/>
      <c r="ZF2420" s="74"/>
      <c r="ZG2420" s="74"/>
      <c r="ZH2420" s="74"/>
      <c r="ZI2420" s="74"/>
      <c r="ZJ2420" s="74"/>
      <c r="ZK2420" s="74"/>
      <c r="ZL2420" s="74"/>
      <c r="ZM2420" s="74"/>
      <c r="ZN2420" s="74"/>
      <c r="ZO2420" s="74"/>
      <c r="ZP2420" s="74"/>
      <c r="ZQ2420" s="74"/>
      <c r="ZR2420" s="74"/>
      <c r="ZS2420" s="74"/>
      <c r="ZT2420" s="74"/>
      <c r="ZU2420" s="74"/>
      <c r="ZV2420" s="74"/>
      <c r="ZW2420" s="74"/>
      <c r="ZX2420" s="74"/>
      <c r="ZY2420" s="74"/>
      <c r="ZZ2420" s="74"/>
      <c r="AAA2420" s="74"/>
      <c r="AAB2420" s="74"/>
      <c r="AAC2420" s="74"/>
      <c r="AAD2420" s="74"/>
      <c r="AAE2420" s="74"/>
      <c r="AAF2420" s="74"/>
      <c r="AAG2420" s="74"/>
      <c r="AAH2420" s="74"/>
      <c r="AAI2420" s="74"/>
      <c r="AAJ2420" s="74"/>
      <c r="AAK2420" s="74"/>
      <c r="AAL2420" s="74"/>
      <c r="AAM2420" s="74"/>
      <c r="AAN2420" s="74"/>
      <c r="AAO2420" s="74"/>
      <c r="AAP2420" s="74"/>
      <c r="AAQ2420" s="74"/>
      <c r="AAR2420" s="74"/>
      <c r="AAS2420" s="74"/>
      <c r="AAT2420" s="74"/>
      <c r="AAU2420" s="74"/>
      <c r="AAV2420" s="74"/>
      <c r="AAW2420" s="74"/>
      <c r="AAX2420" s="74"/>
      <c r="AAY2420" s="74"/>
      <c r="AAZ2420" s="74"/>
      <c r="ABA2420" s="74"/>
      <c r="ABB2420" s="74"/>
      <c r="ABC2420" s="74"/>
      <c r="ABD2420" s="74"/>
      <c r="ABE2420" s="74"/>
      <c r="ABF2420" s="74"/>
      <c r="ABG2420" s="74"/>
      <c r="ABH2420" s="74"/>
      <c r="ABI2420" s="74"/>
      <c r="ABJ2420" s="74"/>
      <c r="ABK2420" s="74"/>
      <c r="ABL2420" s="74"/>
      <c r="ABM2420" s="74"/>
      <c r="ABN2420" s="74"/>
      <c r="ABO2420" s="74"/>
      <c r="ABP2420" s="74"/>
      <c r="ABQ2420" s="74"/>
      <c r="ABR2420" s="74"/>
      <c r="ABS2420" s="74"/>
      <c r="ABT2420" s="74"/>
      <c r="ABU2420" s="74"/>
      <c r="ABV2420" s="74"/>
      <c r="ABW2420" s="74"/>
      <c r="ABX2420" s="74"/>
      <c r="ABY2420" s="74"/>
      <c r="ABZ2420" s="74"/>
      <c r="ACA2420" s="74"/>
      <c r="ACB2420" s="74"/>
      <c r="ACC2420" s="74"/>
      <c r="ACD2420" s="74"/>
      <c r="ACE2420" s="74"/>
      <c r="ACF2420" s="74"/>
      <c r="ACG2420" s="74"/>
      <c r="ACH2420" s="74"/>
      <c r="ACI2420" s="74"/>
      <c r="ACJ2420" s="74"/>
      <c r="ACK2420" s="74"/>
      <c r="ACL2420" s="74"/>
      <c r="ACM2420" s="74"/>
      <c r="ACN2420" s="74"/>
      <c r="ACO2420" s="74"/>
      <c r="ACP2420" s="74"/>
      <c r="ACQ2420" s="74"/>
      <c r="ACR2420" s="74"/>
      <c r="ACS2420" s="74"/>
      <c r="ACT2420" s="74"/>
      <c r="ACU2420" s="74"/>
      <c r="ACV2420" s="74"/>
      <c r="ACW2420" s="74"/>
      <c r="ACX2420" s="74"/>
      <c r="ACY2420" s="74"/>
      <c r="ACZ2420" s="74"/>
      <c r="ADA2420" s="74"/>
      <c r="ADB2420" s="74"/>
      <c r="ADC2420" s="74"/>
      <c r="ADD2420" s="74"/>
      <c r="ADE2420" s="74"/>
      <c r="ADF2420" s="74"/>
      <c r="ADG2420" s="74"/>
      <c r="ADH2420" s="74"/>
      <c r="ADI2420" s="74"/>
      <c r="ADJ2420" s="74"/>
      <c r="ADK2420" s="74"/>
      <c r="ADL2420" s="74"/>
      <c r="ADM2420" s="74"/>
      <c r="ADN2420" s="74"/>
      <c r="ADO2420" s="74"/>
      <c r="ADP2420" s="74"/>
      <c r="ADQ2420" s="74"/>
      <c r="ADR2420" s="74"/>
      <c r="ADS2420" s="74"/>
      <c r="ADT2420" s="74"/>
      <c r="ADU2420" s="74"/>
      <c r="ADV2420" s="74"/>
      <c r="ADW2420" s="74"/>
      <c r="ADX2420" s="74"/>
      <c r="ADY2420" s="74"/>
      <c r="ADZ2420" s="74"/>
      <c r="AEA2420" s="74"/>
      <c r="AEB2420" s="74"/>
      <c r="AEC2420" s="74"/>
      <c r="AED2420" s="74"/>
      <c r="AEE2420" s="74"/>
      <c r="AEF2420" s="74"/>
      <c r="AEG2420" s="74"/>
      <c r="AEH2420" s="74"/>
      <c r="AEI2420" s="74"/>
      <c r="AEJ2420" s="74"/>
      <c r="AEK2420" s="74"/>
      <c r="AEL2420" s="74"/>
      <c r="AEM2420" s="74"/>
      <c r="AEN2420" s="74"/>
      <c r="AEO2420" s="74"/>
      <c r="AEP2420" s="74"/>
      <c r="AEQ2420" s="74"/>
      <c r="AER2420" s="74"/>
      <c r="AES2420" s="74"/>
      <c r="AET2420" s="74"/>
      <c r="AEU2420" s="74"/>
      <c r="AEV2420" s="74"/>
      <c r="AEW2420" s="74"/>
      <c r="AEX2420" s="74"/>
      <c r="AEY2420" s="74"/>
      <c r="AEZ2420" s="74"/>
      <c r="AFA2420" s="74"/>
      <c r="AFB2420" s="74"/>
      <c r="AFC2420" s="74"/>
      <c r="AFD2420" s="74"/>
      <c r="AFE2420" s="74"/>
      <c r="AFF2420" s="74"/>
      <c r="AFG2420" s="74"/>
      <c r="AFH2420" s="74"/>
      <c r="AFI2420" s="74"/>
      <c r="AFJ2420" s="74"/>
      <c r="AFK2420" s="74"/>
      <c r="AFL2420" s="74"/>
      <c r="AFM2420" s="74"/>
      <c r="AFN2420" s="74"/>
      <c r="AFO2420" s="74"/>
      <c r="AFP2420" s="74"/>
      <c r="AFQ2420" s="74"/>
      <c r="AFR2420" s="74"/>
      <c r="AFS2420" s="74"/>
      <c r="AFT2420" s="74"/>
      <c r="AFU2420" s="74"/>
      <c r="AFV2420" s="74"/>
      <c r="AFW2420" s="74"/>
      <c r="AFX2420" s="74"/>
      <c r="AFY2420" s="74"/>
      <c r="AFZ2420" s="74"/>
      <c r="AGA2420" s="74"/>
      <c r="AGB2420" s="74"/>
      <c r="AGC2420" s="74"/>
      <c r="AGD2420" s="74"/>
      <c r="AGE2420" s="74"/>
      <c r="AGF2420" s="74"/>
      <c r="AGG2420" s="74"/>
      <c r="AGH2420" s="74"/>
      <c r="AGI2420" s="74"/>
      <c r="AGJ2420" s="74"/>
      <c r="AGK2420" s="74"/>
      <c r="AGL2420" s="74"/>
      <c r="AGM2420" s="74"/>
      <c r="AGN2420" s="74"/>
      <c r="AGO2420" s="74"/>
      <c r="AGP2420" s="74"/>
      <c r="AGQ2420" s="74"/>
      <c r="AGR2420" s="74"/>
      <c r="AGS2420" s="74"/>
      <c r="AGT2420" s="74"/>
      <c r="AGU2420" s="74"/>
      <c r="AGV2420" s="74"/>
      <c r="AGW2420" s="74"/>
      <c r="AGX2420" s="74"/>
      <c r="AGY2420" s="74"/>
      <c r="AGZ2420" s="74"/>
      <c r="AHA2420" s="74"/>
      <c r="AHB2420" s="74"/>
      <c r="AHC2420" s="74"/>
      <c r="AHD2420" s="74"/>
      <c r="AHE2420" s="74"/>
      <c r="AHF2420" s="74"/>
      <c r="AHG2420" s="74"/>
      <c r="AHH2420" s="74"/>
      <c r="AHI2420" s="74"/>
      <c r="AHJ2420" s="74"/>
      <c r="AHK2420" s="74"/>
      <c r="AHL2420" s="74"/>
      <c r="AHM2420" s="74"/>
      <c r="AHN2420" s="74"/>
      <c r="AHO2420" s="74"/>
      <c r="AHP2420" s="74"/>
      <c r="AHQ2420" s="74"/>
      <c r="AHR2420" s="74"/>
      <c r="AHS2420" s="74"/>
      <c r="AHT2420" s="74"/>
      <c r="AHU2420" s="74"/>
      <c r="AHV2420" s="74"/>
      <c r="AHW2420" s="74"/>
      <c r="AHX2420" s="74"/>
      <c r="AHY2420" s="74"/>
      <c r="AHZ2420" s="74"/>
      <c r="AIA2420" s="74"/>
      <c r="AIB2420" s="74"/>
      <c r="AIC2420" s="74"/>
      <c r="AID2420" s="74"/>
      <c r="AIE2420" s="74"/>
      <c r="AIF2420" s="74"/>
      <c r="AIG2420" s="74"/>
      <c r="AIH2420" s="74"/>
      <c r="AII2420" s="74"/>
      <c r="AIJ2420" s="74"/>
      <c r="AIK2420" s="74"/>
      <c r="AIL2420" s="74"/>
      <c r="AIM2420" s="74"/>
      <c r="AIN2420" s="74"/>
      <c r="AIO2420" s="74"/>
      <c r="AIP2420" s="74"/>
      <c r="AIQ2420" s="74"/>
      <c r="AIR2420" s="74"/>
      <c r="AIS2420" s="74"/>
      <c r="AIT2420" s="74"/>
      <c r="AIU2420" s="74"/>
      <c r="AIV2420" s="74"/>
      <c r="AIW2420" s="74"/>
      <c r="AIX2420" s="74"/>
      <c r="AIY2420" s="74"/>
      <c r="AIZ2420" s="74"/>
      <c r="AJA2420" s="74"/>
      <c r="AJB2420" s="74"/>
      <c r="AJC2420" s="74"/>
      <c r="AJD2420" s="74"/>
      <c r="AJE2420" s="74"/>
      <c r="AJF2420" s="74"/>
      <c r="AJG2420" s="74"/>
      <c r="AJH2420" s="74"/>
      <c r="AJI2420" s="74"/>
      <c r="AJJ2420" s="74"/>
      <c r="AJK2420" s="74"/>
      <c r="AJL2420" s="74"/>
      <c r="AJM2420" s="74"/>
      <c r="AJN2420" s="74"/>
      <c r="AJO2420" s="74"/>
      <c r="AJP2420" s="74"/>
      <c r="AJQ2420" s="74"/>
      <c r="AJR2420" s="74"/>
      <c r="AJS2420" s="74"/>
      <c r="AJT2420" s="74"/>
      <c r="AJU2420" s="74"/>
      <c r="AJV2420" s="74"/>
      <c r="AJW2420" s="74"/>
      <c r="AJX2420" s="74"/>
      <c r="AJY2420" s="74"/>
      <c r="AJZ2420" s="74"/>
      <c r="AKA2420" s="74"/>
      <c r="AKB2420" s="74"/>
      <c r="AKC2420" s="74"/>
      <c r="AKD2420" s="74"/>
      <c r="AKE2420" s="74"/>
      <c r="AKF2420" s="74"/>
      <c r="AKG2420" s="74"/>
      <c r="AKH2420" s="74"/>
      <c r="AKI2420" s="74"/>
      <c r="AKJ2420" s="74"/>
      <c r="AKK2420" s="74"/>
      <c r="AKL2420" s="74"/>
      <c r="AKM2420" s="74"/>
      <c r="AKN2420" s="74"/>
      <c r="AKO2420" s="74"/>
      <c r="AKP2420" s="74"/>
      <c r="AKQ2420" s="74"/>
      <c r="AKR2420" s="74"/>
      <c r="AKS2420" s="74"/>
      <c r="AKT2420" s="74"/>
      <c r="AKU2420" s="74"/>
      <c r="AKV2420" s="74"/>
      <c r="AKW2420" s="74"/>
      <c r="AKX2420" s="74"/>
      <c r="AKY2420" s="74"/>
      <c r="AKZ2420" s="74"/>
      <c r="ALA2420" s="74"/>
      <c r="ALB2420" s="74"/>
      <c r="ALC2420" s="74"/>
      <c r="ALD2420" s="74"/>
      <c r="ALE2420" s="74"/>
      <c r="ALF2420" s="74"/>
      <c r="ALG2420" s="74"/>
      <c r="ALH2420" s="74"/>
      <c r="ALI2420" s="74"/>
      <c r="ALJ2420" s="74"/>
      <c r="ALK2420" s="74"/>
      <c r="ALL2420" s="74"/>
      <c r="ALM2420" s="74"/>
      <c r="ALN2420" s="74"/>
      <c r="ALO2420" s="74"/>
      <c r="ALP2420" s="74"/>
      <c r="ALQ2420" s="74"/>
      <c r="ALR2420" s="74"/>
      <c r="ALS2420" s="74"/>
      <c r="ALT2420" s="74"/>
      <c r="ALU2420" s="74"/>
      <c r="ALV2420" s="74"/>
      <c r="ALW2420" s="74"/>
      <c r="ALX2420" s="74"/>
      <c r="ALY2420" s="74"/>
      <c r="ALZ2420" s="74"/>
      <c r="AMA2420" s="74"/>
      <c r="AMB2420" s="74"/>
      <c r="AMC2420" s="74"/>
      <c r="AMD2420" s="74"/>
      <c r="AME2420" s="74"/>
      <c r="AMF2420" s="74"/>
      <c r="AMG2420" s="74"/>
      <c r="AMH2420" s="74"/>
      <c r="AMI2420" s="74"/>
      <c r="AMJ2420" s="74"/>
      <c r="AMK2420" s="74"/>
      <c r="AML2420" s="74"/>
      <c r="AMM2420" s="74"/>
      <c r="AMN2420" s="74"/>
      <c r="AMO2420" s="74"/>
      <c r="AMP2420" s="74"/>
      <c r="AMQ2420" s="74"/>
      <c r="AMR2420" s="74"/>
      <c r="AMS2420" s="74"/>
      <c r="AMT2420" s="74"/>
      <c r="AMU2420" s="74"/>
      <c r="AMV2420" s="74"/>
      <c r="AMW2420" s="74"/>
      <c r="AMX2420" s="74"/>
      <c r="AMY2420" s="74"/>
      <c r="AMZ2420" s="74"/>
      <c r="ANA2420" s="74"/>
      <c r="ANB2420" s="74"/>
      <c r="ANC2420" s="74"/>
      <c r="AND2420" s="74"/>
      <c r="ANE2420" s="74"/>
      <c r="ANF2420" s="74"/>
      <c r="ANG2420" s="74"/>
      <c r="ANH2420" s="74"/>
      <c r="ANI2420" s="74"/>
      <c r="ANJ2420" s="74"/>
      <c r="ANK2420" s="74"/>
      <c r="ANL2420" s="74"/>
      <c r="ANM2420" s="74"/>
      <c r="ANN2420" s="74"/>
      <c r="ANO2420" s="74"/>
      <c r="ANP2420" s="74"/>
      <c r="ANQ2420" s="74"/>
      <c r="ANR2420" s="74"/>
      <c r="ANS2420" s="74"/>
      <c r="ANT2420" s="74"/>
      <c r="ANU2420" s="74"/>
      <c r="ANV2420" s="74"/>
      <c r="ANW2420" s="74"/>
      <c r="ANX2420" s="74"/>
      <c r="ANY2420" s="74"/>
      <c r="ANZ2420" s="74"/>
      <c r="AOA2420" s="74"/>
      <c r="AOB2420" s="74"/>
      <c r="AOC2420" s="74"/>
      <c r="AOD2420" s="74"/>
      <c r="AOE2420" s="74"/>
      <c r="AOF2420" s="74"/>
      <c r="AOG2420" s="74"/>
      <c r="AOH2420" s="74"/>
      <c r="AOI2420" s="74"/>
      <c r="AOJ2420" s="74"/>
      <c r="AOK2420" s="74"/>
      <c r="AOL2420" s="74"/>
      <c r="AOM2420" s="74"/>
      <c r="AON2420" s="74"/>
      <c r="AOO2420" s="74"/>
      <c r="AOP2420" s="74"/>
      <c r="AOQ2420" s="74"/>
      <c r="AOR2420" s="74"/>
      <c r="AOS2420" s="74"/>
      <c r="AOT2420" s="74"/>
      <c r="AOU2420" s="74"/>
      <c r="AOV2420" s="74"/>
      <c r="AOW2420" s="74"/>
      <c r="AOX2420" s="74"/>
      <c r="AOY2420" s="74"/>
      <c r="AOZ2420" s="74"/>
      <c r="APA2420" s="74"/>
      <c r="APB2420" s="74"/>
      <c r="APC2420" s="74"/>
      <c r="APD2420" s="74"/>
      <c r="APE2420" s="74"/>
      <c r="APF2420" s="74"/>
      <c r="APG2420" s="74"/>
      <c r="APH2420" s="74"/>
      <c r="API2420" s="74"/>
      <c r="APJ2420" s="74"/>
      <c r="APK2420" s="74"/>
      <c r="APL2420" s="74"/>
      <c r="APM2420" s="74"/>
      <c r="APN2420" s="74"/>
      <c r="APO2420" s="74"/>
      <c r="APP2420" s="74"/>
      <c r="APQ2420" s="74"/>
      <c r="APR2420" s="74"/>
      <c r="APS2420" s="74"/>
      <c r="APT2420" s="74"/>
      <c r="APU2420" s="74"/>
      <c r="APV2420" s="74"/>
      <c r="APW2420" s="74"/>
      <c r="APX2420" s="74"/>
      <c r="APY2420" s="74"/>
      <c r="APZ2420" s="74"/>
      <c r="AQA2420" s="74"/>
      <c r="AQB2420" s="74"/>
      <c r="AQC2420" s="74"/>
      <c r="AQD2420" s="74"/>
      <c r="AQE2420" s="74"/>
      <c r="AQF2420" s="74"/>
      <c r="AQG2420" s="74"/>
      <c r="AQH2420" s="74"/>
      <c r="AQI2420" s="74"/>
      <c r="AQJ2420" s="74"/>
      <c r="AQK2420" s="74"/>
      <c r="AQL2420" s="74"/>
      <c r="AQM2420" s="74"/>
      <c r="AQN2420" s="74"/>
      <c r="AQO2420" s="74"/>
      <c r="AQP2420" s="74"/>
      <c r="AQQ2420" s="74"/>
      <c r="AQR2420" s="74"/>
      <c r="AQS2420" s="74"/>
      <c r="AQT2420" s="74"/>
      <c r="AQU2420" s="74"/>
      <c r="AQV2420" s="74"/>
      <c r="AQW2420" s="74"/>
      <c r="AQX2420" s="74"/>
      <c r="AQY2420" s="74"/>
      <c r="AQZ2420" s="74"/>
      <c r="ARA2420" s="74"/>
      <c r="ARB2420" s="74"/>
      <c r="ARC2420" s="74"/>
      <c r="ARD2420" s="74"/>
      <c r="ARE2420" s="74"/>
      <c r="ARF2420" s="74"/>
      <c r="ARG2420" s="74"/>
      <c r="ARH2420" s="74"/>
      <c r="ARI2420" s="74"/>
      <c r="ARJ2420" s="74"/>
      <c r="ARK2420" s="74"/>
      <c r="ARL2420" s="74"/>
      <c r="ARM2420" s="74"/>
      <c r="ARN2420" s="74"/>
      <c r="ARO2420" s="74"/>
      <c r="ARP2420" s="74"/>
      <c r="ARQ2420" s="74"/>
      <c r="ARR2420" s="74"/>
      <c r="ARS2420" s="74"/>
      <c r="ART2420" s="74"/>
      <c r="ARU2420" s="74"/>
      <c r="ARV2420" s="74"/>
      <c r="ARW2420" s="74"/>
      <c r="ARX2420" s="74"/>
      <c r="ARY2420" s="74"/>
      <c r="ARZ2420" s="74"/>
      <c r="ASA2420" s="74"/>
      <c r="ASB2420" s="74"/>
      <c r="ASC2420" s="74"/>
      <c r="ASD2420" s="74"/>
      <c r="ASE2420" s="74"/>
      <c r="ASF2420" s="74"/>
      <c r="ASG2420" s="74"/>
      <c r="ASH2420" s="74"/>
      <c r="ASI2420" s="74"/>
      <c r="ASJ2420" s="74"/>
      <c r="ASK2420" s="74"/>
      <c r="ASL2420" s="74"/>
      <c r="ASM2420" s="74"/>
      <c r="ASN2420" s="74"/>
      <c r="ASO2420" s="74"/>
      <c r="ASP2420" s="74"/>
      <c r="ASQ2420" s="74"/>
      <c r="ASR2420" s="74"/>
      <c r="ASS2420" s="74"/>
      <c r="AST2420" s="74"/>
      <c r="ASU2420" s="74"/>
      <c r="ASV2420" s="74"/>
      <c r="ASW2420" s="74"/>
      <c r="ASX2420" s="74"/>
      <c r="ASY2420" s="74"/>
      <c r="ASZ2420" s="74"/>
      <c r="ATA2420" s="74"/>
      <c r="ATB2420" s="74"/>
      <c r="ATC2420" s="74"/>
      <c r="ATD2420" s="74"/>
      <c r="ATE2420" s="74"/>
      <c r="ATF2420" s="74"/>
      <c r="ATG2420" s="74"/>
      <c r="ATH2420" s="74"/>
      <c r="ATI2420" s="74"/>
      <c r="ATJ2420" s="74"/>
      <c r="ATK2420" s="74"/>
      <c r="ATL2420" s="74"/>
      <c r="ATM2420" s="74"/>
      <c r="ATN2420" s="74"/>
      <c r="ATO2420" s="74"/>
      <c r="ATP2420" s="74"/>
      <c r="ATQ2420" s="74"/>
      <c r="ATR2420" s="74"/>
      <c r="ATS2420" s="74"/>
      <c r="ATT2420" s="74"/>
      <c r="ATU2420" s="74"/>
      <c r="ATV2420" s="74"/>
      <c r="ATW2420" s="74"/>
      <c r="ATX2420" s="74"/>
      <c r="ATY2420" s="74"/>
      <c r="ATZ2420" s="74"/>
      <c r="AUA2420" s="74"/>
      <c r="AUB2420" s="74"/>
      <c r="AUC2420" s="74"/>
      <c r="AUD2420" s="74"/>
      <c r="AUE2420" s="74"/>
      <c r="AUF2420" s="74"/>
      <c r="AUG2420" s="74"/>
      <c r="AUH2420" s="74"/>
      <c r="AUI2420" s="74"/>
      <c r="AUJ2420" s="74"/>
      <c r="AUK2420" s="74"/>
      <c r="AUL2420" s="74"/>
      <c r="AUM2420" s="74"/>
      <c r="AUN2420" s="74"/>
      <c r="AUO2420" s="74"/>
      <c r="AUP2420" s="74"/>
      <c r="AUQ2420" s="74"/>
      <c r="AUR2420" s="74"/>
      <c r="AUS2420" s="74"/>
      <c r="AUT2420" s="74"/>
      <c r="AUU2420" s="74"/>
      <c r="AUV2420" s="74"/>
      <c r="AUW2420" s="74"/>
      <c r="AUX2420" s="74"/>
      <c r="AUY2420" s="74"/>
      <c r="AUZ2420" s="74"/>
      <c r="AVA2420" s="74"/>
      <c r="AVB2420" s="74"/>
      <c r="AVC2420" s="74"/>
      <c r="AVD2420" s="74"/>
      <c r="AVE2420" s="74"/>
      <c r="AVF2420" s="74"/>
      <c r="AVG2420" s="74"/>
      <c r="AVH2420" s="74"/>
      <c r="AVI2420" s="74"/>
      <c r="AVJ2420" s="74"/>
      <c r="AVK2420" s="74"/>
      <c r="AVL2420" s="74"/>
      <c r="AVM2420" s="74"/>
      <c r="AVN2420" s="74"/>
      <c r="AVO2420" s="74"/>
      <c r="AVP2420" s="74"/>
      <c r="AVQ2420" s="74"/>
      <c r="AVR2420" s="74"/>
      <c r="AVS2420" s="74"/>
      <c r="AVT2420" s="74"/>
      <c r="AVU2420" s="74"/>
      <c r="AVV2420" s="74"/>
      <c r="AVW2420" s="74"/>
      <c r="AVX2420" s="74"/>
      <c r="AVY2420" s="74"/>
      <c r="AVZ2420" s="74"/>
      <c r="AWA2420" s="74"/>
      <c r="AWB2420" s="74"/>
      <c r="AWC2420" s="74"/>
      <c r="AWD2420" s="74"/>
      <c r="AWE2420" s="74"/>
      <c r="AWF2420" s="74"/>
      <c r="AWG2420" s="74"/>
      <c r="AWH2420" s="74"/>
      <c r="AWI2420" s="74"/>
      <c r="AWJ2420" s="74"/>
      <c r="AWK2420" s="74"/>
      <c r="AWL2420" s="74"/>
      <c r="AWM2420" s="74"/>
      <c r="AWN2420" s="74"/>
      <c r="AWO2420" s="74"/>
      <c r="AWP2420" s="74"/>
      <c r="AWQ2420" s="74"/>
      <c r="AWR2420" s="74"/>
      <c r="AWS2420" s="74"/>
      <c r="AWT2420" s="74"/>
      <c r="AWU2420" s="74"/>
      <c r="AWV2420" s="74"/>
      <c r="AWW2420" s="74"/>
      <c r="AWX2420" s="74"/>
      <c r="AWY2420" s="74"/>
      <c r="AWZ2420" s="74"/>
      <c r="AXA2420" s="74"/>
      <c r="AXB2420" s="74"/>
      <c r="AXC2420" s="74"/>
      <c r="AXD2420" s="74"/>
      <c r="AXE2420" s="74"/>
      <c r="AXF2420" s="74"/>
      <c r="AXG2420" s="74"/>
      <c r="AXH2420" s="74"/>
      <c r="AXI2420" s="74"/>
      <c r="AXJ2420" s="74"/>
      <c r="AXK2420" s="74"/>
      <c r="AXL2420" s="74"/>
      <c r="AXM2420" s="74"/>
      <c r="AXN2420" s="74"/>
      <c r="AXO2420" s="74"/>
      <c r="AXP2420" s="74"/>
      <c r="AXQ2420" s="74"/>
      <c r="AXR2420" s="74"/>
      <c r="AXS2420" s="74"/>
      <c r="AXT2420" s="74"/>
      <c r="AXU2420" s="74"/>
      <c r="AXV2420" s="74"/>
      <c r="AXW2420" s="74"/>
      <c r="AXX2420" s="74"/>
      <c r="AXY2420" s="74"/>
      <c r="AXZ2420" s="74"/>
      <c r="AYA2420" s="74"/>
      <c r="AYB2420" s="74"/>
      <c r="AYC2420" s="74"/>
      <c r="AYD2420" s="74"/>
      <c r="AYE2420" s="74"/>
      <c r="AYF2420" s="74"/>
      <c r="AYG2420" s="74"/>
      <c r="AYH2420" s="74"/>
      <c r="AYI2420" s="74"/>
      <c r="AYJ2420" s="74"/>
      <c r="AYK2420" s="74"/>
      <c r="AYL2420" s="74"/>
      <c r="AYM2420" s="74"/>
      <c r="AYN2420" s="74"/>
      <c r="AYO2420" s="74"/>
      <c r="AYP2420" s="74"/>
      <c r="AYQ2420" s="74"/>
      <c r="AYR2420" s="74"/>
      <c r="AYS2420" s="74"/>
      <c r="AYT2420" s="74"/>
      <c r="AYU2420" s="74"/>
      <c r="AYV2420" s="74"/>
      <c r="AYW2420" s="74"/>
      <c r="AYX2420" s="74"/>
      <c r="AYY2420" s="74"/>
      <c r="AYZ2420" s="74"/>
      <c r="AZA2420" s="74"/>
      <c r="AZB2420" s="74"/>
      <c r="AZC2420" s="74"/>
      <c r="AZD2420" s="74"/>
      <c r="AZE2420" s="74"/>
      <c r="AZF2420" s="74"/>
      <c r="AZG2420" s="74"/>
      <c r="AZH2420" s="74"/>
      <c r="AZI2420" s="74"/>
      <c r="AZJ2420" s="74"/>
      <c r="AZK2420" s="74"/>
      <c r="AZL2420" s="74"/>
      <c r="AZM2420" s="74"/>
      <c r="AZN2420" s="74"/>
      <c r="AZO2420" s="74"/>
      <c r="AZP2420" s="74"/>
      <c r="AZQ2420" s="74"/>
      <c r="AZR2420" s="74"/>
      <c r="AZS2420" s="74"/>
      <c r="AZT2420" s="74"/>
      <c r="AZU2420" s="74"/>
      <c r="AZV2420" s="74"/>
      <c r="AZW2420" s="74"/>
      <c r="AZX2420" s="74"/>
      <c r="AZY2420" s="74"/>
      <c r="AZZ2420" s="74"/>
      <c r="BAA2420" s="74"/>
      <c r="BAB2420" s="74"/>
      <c r="BAC2420" s="74"/>
      <c r="BAD2420" s="74"/>
      <c r="BAE2420" s="74"/>
      <c r="BAF2420" s="74"/>
      <c r="BAG2420" s="74"/>
      <c r="BAH2420" s="74"/>
      <c r="BAI2420" s="74"/>
      <c r="BAJ2420" s="74"/>
      <c r="BAK2420" s="74"/>
      <c r="BAL2420" s="74"/>
      <c r="BAM2420" s="74"/>
      <c r="BAN2420" s="74"/>
      <c r="BAO2420" s="74"/>
      <c r="BAP2420" s="74"/>
      <c r="BAQ2420" s="74"/>
      <c r="BAR2420" s="74"/>
      <c r="BAS2420" s="74"/>
      <c r="BAT2420" s="74"/>
      <c r="BAU2420" s="74"/>
      <c r="BAV2420" s="74"/>
      <c r="BAW2420" s="74"/>
      <c r="BAX2420" s="74"/>
      <c r="BAY2420" s="74"/>
      <c r="BAZ2420" s="74"/>
      <c r="BBA2420" s="74"/>
      <c r="BBB2420" s="74"/>
      <c r="BBC2420" s="74"/>
      <c r="BBD2420" s="74"/>
      <c r="BBE2420" s="74"/>
      <c r="BBF2420" s="74"/>
      <c r="BBG2420" s="74"/>
      <c r="BBH2420" s="74"/>
      <c r="BBI2420" s="74"/>
      <c r="BBJ2420" s="74"/>
      <c r="BBK2420" s="74"/>
      <c r="BBL2420" s="74"/>
      <c r="BBM2420" s="74"/>
      <c r="BBN2420" s="74"/>
      <c r="BBO2420" s="74"/>
      <c r="BBP2420" s="74"/>
      <c r="BBQ2420" s="74"/>
      <c r="BBR2420" s="74"/>
      <c r="BBS2420" s="74"/>
      <c r="BBT2420" s="74"/>
      <c r="BBU2420" s="74"/>
      <c r="BBV2420" s="74"/>
      <c r="BBW2420" s="74"/>
      <c r="BBX2420" s="74"/>
      <c r="BBY2420" s="74"/>
      <c r="BBZ2420" s="74"/>
      <c r="BCA2420" s="74"/>
      <c r="BCB2420" s="74"/>
      <c r="BCC2420" s="74"/>
      <c r="BCD2420" s="74"/>
      <c r="BCE2420" s="74"/>
      <c r="BCF2420" s="74"/>
      <c r="BCG2420" s="74"/>
      <c r="BCH2420" s="74"/>
      <c r="BCI2420" s="74"/>
      <c r="BCJ2420" s="74"/>
      <c r="BCK2420" s="74"/>
      <c r="BCL2420" s="74"/>
      <c r="BCM2420" s="74"/>
      <c r="BCN2420" s="74"/>
      <c r="BCO2420" s="74"/>
      <c r="BCP2420" s="74"/>
      <c r="BCQ2420" s="74"/>
      <c r="BCR2420" s="74"/>
      <c r="BCS2420" s="74"/>
      <c r="BCT2420" s="74"/>
      <c r="BCU2420" s="74"/>
      <c r="BCV2420" s="74"/>
      <c r="BCW2420" s="74"/>
      <c r="BCX2420" s="74"/>
      <c r="BCY2420" s="74"/>
      <c r="BCZ2420" s="74"/>
      <c r="BDA2420" s="74"/>
      <c r="BDB2420" s="74"/>
      <c r="BDC2420" s="74"/>
      <c r="BDD2420" s="74"/>
      <c r="BDE2420" s="74"/>
      <c r="BDF2420" s="74"/>
      <c r="BDG2420" s="74"/>
      <c r="BDH2420" s="74"/>
      <c r="BDI2420" s="74"/>
      <c r="BDJ2420" s="74"/>
      <c r="BDK2420" s="74"/>
      <c r="BDL2420" s="74"/>
      <c r="BDM2420" s="74"/>
      <c r="BDN2420" s="74"/>
      <c r="BDO2420" s="74"/>
      <c r="BDP2420" s="74"/>
      <c r="BDQ2420" s="74"/>
      <c r="BDR2420" s="74"/>
      <c r="BDS2420" s="74"/>
      <c r="BDT2420" s="74"/>
      <c r="BDU2420" s="74"/>
      <c r="BDV2420" s="74"/>
      <c r="BDW2420" s="74"/>
      <c r="BDX2420" s="74"/>
      <c r="BDY2420" s="74"/>
      <c r="BDZ2420" s="74"/>
      <c r="BEA2420" s="74"/>
      <c r="BEB2420" s="74"/>
      <c r="BEC2420" s="74"/>
      <c r="BED2420" s="74"/>
      <c r="BEE2420" s="74"/>
      <c r="BEF2420" s="74"/>
      <c r="BEG2420" s="74"/>
      <c r="BEH2420" s="74"/>
      <c r="BEI2420" s="74"/>
      <c r="BEJ2420" s="74"/>
      <c r="BEK2420" s="74"/>
      <c r="BEL2420" s="74"/>
      <c r="BEM2420" s="74"/>
      <c r="BEN2420" s="74"/>
      <c r="BEO2420" s="74"/>
      <c r="BEP2420" s="74"/>
      <c r="BEQ2420" s="74"/>
      <c r="BER2420" s="74"/>
      <c r="BES2420" s="74"/>
      <c r="BET2420" s="74"/>
      <c r="BEU2420" s="74"/>
      <c r="BEV2420" s="74"/>
      <c r="BEW2420" s="74"/>
      <c r="BEX2420" s="74"/>
      <c r="BEY2420" s="74"/>
      <c r="BEZ2420" s="74"/>
      <c r="BFA2420" s="74"/>
      <c r="BFB2420" s="74"/>
      <c r="BFC2420" s="74"/>
      <c r="BFD2420" s="74"/>
      <c r="BFE2420" s="74"/>
      <c r="BFF2420" s="74"/>
      <c r="BFG2420" s="74"/>
      <c r="BFH2420" s="74"/>
      <c r="BFI2420" s="74"/>
      <c r="BFJ2420" s="74"/>
      <c r="BFK2420" s="74"/>
      <c r="BFL2420" s="74"/>
      <c r="BFM2420" s="74"/>
      <c r="BFN2420" s="74"/>
      <c r="BFO2420" s="74"/>
      <c r="BFP2420" s="74"/>
      <c r="BFQ2420" s="74"/>
      <c r="BFR2420" s="74"/>
      <c r="BFS2420" s="74"/>
      <c r="BFT2420" s="74"/>
      <c r="BFU2420" s="74"/>
      <c r="BFV2420" s="74"/>
      <c r="BFW2420" s="74"/>
      <c r="BFX2420" s="74"/>
      <c r="BFY2420" s="74"/>
      <c r="BFZ2420" s="74"/>
      <c r="BGA2420" s="74"/>
      <c r="BGB2420" s="74"/>
      <c r="BGC2420" s="74"/>
      <c r="BGD2420" s="74"/>
      <c r="BGE2420" s="74"/>
      <c r="BGF2420" s="74"/>
      <c r="BGG2420" s="74"/>
      <c r="BGH2420" s="74"/>
      <c r="BGI2420" s="74"/>
      <c r="BGJ2420" s="74"/>
      <c r="BGK2420" s="74"/>
      <c r="BGL2420" s="74"/>
      <c r="BGM2420" s="74"/>
      <c r="BGN2420" s="74"/>
      <c r="BGO2420" s="74"/>
      <c r="BGP2420" s="74"/>
      <c r="BGQ2420" s="74"/>
      <c r="BGR2420" s="74"/>
      <c r="BGS2420" s="74"/>
      <c r="BGT2420" s="74"/>
      <c r="BGU2420" s="74"/>
      <c r="BGV2420" s="74"/>
      <c r="BGW2420" s="74"/>
      <c r="BGX2420" s="74"/>
      <c r="BGY2420" s="74"/>
      <c r="BGZ2420" s="74"/>
      <c r="BHA2420" s="74"/>
      <c r="BHB2420" s="74"/>
      <c r="BHC2420" s="74"/>
      <c r="BHD2420" s="74"/>
      <c r="BHE2420" s="74"/>
      <c r="BHF2420" s="74"/>
      <c r="BHG2420" s="74"/>
      <c r="BHH2420" s="74"/>
      <c r="BHI2420" s="74"/>
      <c r="BHJ2420" s="74"/>
      <c r="BHK2420" s="74"/>
      <c r="BHL2420" s="74"/>
      <c r="BHM2420" s="74"/>
      <c r="BHN2420" s="74"/>
      <c r="BHO2420" s="74"/>
      <c r="BHP2420" s="74"/>
      <c r="BHQ2420" s="74"/>
      <c r="BHR2420" s="74"/>
      <c r="BHS2420" s="74"/>
      <c r="BHT2420" s="74"/>
      <c r="BHU2420" s="74"/>
      <c r="BHV2420" s="74"/>
      <c r="BHW2420" s="74"/>
      <c r="BHX2420" s="74"/>
      <c r="BHY2420" s="74"/>
      <c r="BHZ2420" s="74"/>
      <c r="BIA2420" s="74"/>
      <c r="BIB2420" s="74"/>
      <c r="BIC2420" s="74"/>
      <c r="BID2420" s="74"/>
      <c r="BIE2420" s="74"/>
      <c r="BIF2420" s="74"/>
      <c r="BIG2420" s="74"/>
      <c r="BIH2420" s="74"/>
      <c r="BII2420" s="74"/>
      <c r="BIJ2420" s="74"/>
      <c r="BIK2420" s="74"/>
      <c r="BIL2420" s="74"/>
      <c r="BIM2420" s="74"/>
      <c r="BIN2420" s="74"/>
      <c r="BIO2420" s="74"/>
      <c r="BIP2420" s="74"/>
      <c r="BIQ2420" s="74"/>
      <c r="BIR2420" s="74"/>
      <c r="BIS2420" s="74"/>
      <c r="BIT2420" s="74"/>
      <c r="BIU2420" s="74"/>
      <c r="BIV2420" s="74"/>
      <c r="BIW2420" s="74"/>
      <c r="BIX2420" s="74"/>
      <c r="BIY2420" s="74"/>
      <c r="BIZ2420" s="74"/>
      <c r="BJA2420" s="74"/>
      <c r="BJB2420" s="74"/>
      <c r="BJC2420" s="74"/>
      <c r="BJD2420" s="74"/>
      <c r="BJE2420" s="74"/>
      <c r="BJF2420" s="74"/>
      <c r="BJG2420" s="74"/>
      <c r="BJH2420" s="74"/>
      <c r="BJI2420" s="74"/>
      <c r="BJJ2420" s="74"/>
      <c r="BJK2420" s="74"/>
      <c r="BJL2420" s="74"/>
      <c r="BJM2420" s="74"/>
      <c r="BJN2420" s="74"/>
      <c r="BJO2420" s="74"/>
      <c r="BJP2420" s="74"/>
      <c r="BJQ2420" s="74"/>
      <c r="BJR2420" s="74"/>
      <c r="BJS2420" s="74"/>
      <c r="BJT2420" s="74"/>
      <c r="BJU2420" s="74"/>
      <c r="BJV2420" s="74"/>
      <c r="BJW2420" s="74"/>
      <c r="BJX2420" s="74"/>
      <c r="BJY2420" s="74"/>
      <c r="BJZ2420" s="74"/>
      <c r="BKA2420" s="74"/>
      <c r="BKB2420" s="74"/>
      <c r="BKC2420" s="74"/>
      <c r="BKD2420" s="74"/>
      <c r="BKE2420" s="74"/>
      <c r="BKF2420" s="74"/>
      <c r="BKG2420" s="74"/>
      <c r="BKH2420" s="74"/>
      <c r="BKI2420" s="74"/>
      <c r="BKJ2420" s="74"/>
      <c r="BKK2420" s="74"/>
      <c r="BKL2420" s="74"/>
      <c r="BKM2420" s="74"/>
      <c r="BKN2420" s="74"/>
      <c r="BKO2420" s="74"/>
      <c r="BKP2420" s="74"/>
      <c r="BKQ2420" s="74"/>
      <c r="BKR2420" s="74"/>
      <c r="BKS2420" s="74"/>
      <c r="BKT2420" s="74"/>
      <c r="BKU2420" s="74"/>
      <c r="BKV2420" s="74"/>
      <c r="BKW2420" s="74"/>
      <c r="BKX2420" s="74"/>
      <c r="BKY2420" s="74"/>
      <c r="BKZ2420" s="74"/>
      <c r="BLA2420" s="74"/>
      <c r="BLB2420" s="74"/>
      <c r="BLC2420" s="74"/>
      <c r="BLD2420" s="74"/>
      <c r="BLE2420" s="74"/>
      <c r="BLF2420" s="74"/>
      <c r="BLG2420" s="74"/>
      <c r="BLH2420" s="74"/>
      <c r="BLI2420" s="74"/>
      <c r="BLJ2420" s="74"/>
      <c r="BLK2420" s="74"/>
      <c r="BLL2420" s="74"/>
      <c r="BLM2420" s="74"/>
      <c r="BLN2420" s="74"/>
      <c r="BLO2420" s="74"/>
      <c r="BLP2420" s="74"/>
      <c r="BLQ2420" s="74"/>
      <c r="BLR2420" s="74"/>
      <c r="BLS2420" s="74"/>
      <c r="BLT2420" s="74"/>
      <c r="BLU2420" s="74"/>
      <c r="BLV2420" s="74"/>
      <c r="BLW2420" s="74"/>
      <c r="BLX2420" s="74"/>
      <c r="BLY2420" s="74"/>
      <c r="BLZ2420" s="74"/>
      <c r="BMA2420" s="74"/>
      <c r="BMB2420" s="74"/>
      <c r="BMC2420" s="74"/>
      <c r="BMD2420" s="74"/>
      <c r="BME2420" s="74"/>
      <c r="BMF2420" s="74"/>
      <c r="BMG2420" s="74"/>
      <c r="BMH2420" s="74"/>
      <c r="BMI2420" s="74"/>
      <c r="BMJ2420" s="74"/>
      <c r="BMK2420" s="74"/>
      <c r="BML2420" s="74"/>
      <c r="BMM2420" s="74"/>
      <c r="BMN2420" s="74"/>
      <c r="BMO2420" s="74"/>
      <c r="BMP2420" s="74"/>
      <c r="BMQ2420" s="74"/>
      <c r="BMR2420" s="74"/>
      <c r="BMS2420" s="74"/>
      <c r="BMT2420" s="74"/>
      <c r="BMU2420" s="74"/>
      <c r="BMV2420" s="74"/>
      <c r="BMW2420" s="74"/>
      <c r="BMX2420" s="74"/>
      <c r="BMY2420" s="74"/>
      <c r="BMZ2420" s="74"/>
      <c r="BNA2420" s="74"/>
      <c r="BNB2420" s="74"/>
      <c r="BNC2420" s="74"/>
      <c r="BND2420" s="74"/>
      <c r="BNE2420" s="74"/>
      <c r="BNF2420" s="74"/>
      <c r="BNG2420" s="74"/>
      <c r="BNH2420" s="74"/>
      <c r="BNI2420" s="74"/>
      <c r="BNJ2420" s="74"/>
      <c r="BNK2420" s="74"/>
      <c r="BNL2420" s="74"/>
      <c r="BNM2420" s="74"/>
      <c r="BNN2420" s="74"/>
      <c r="BNO2420" s="74"/>
      <c r="BNP2420" s="74"/>
      <c r="BNQ2420" s="74"/>
      <c r="BNR2420" s="74"/>
      <c r="BNS2420" s="74"/>
      <c r="BNT2420" s="74"/>
      <c r="BNU2420" s="74"/>
      <c r="BNV2420" s="74"/>
      <c r="BNW2420" s="74"/>
      <c r="BNX2420" s="74"/>
      <c r="BNY2420" s="74"/>
      <c r="BNZ2420" s="74"/>
      <c r="BOA2420" s="74"/>
      <c r="BOB2420" s="74"/>
      <c r="BOC2420" s="74"/>
      <c r="BOD2420" s="74"/>
      <c r="BOE2420" s="74"/>
      <c r="BOF2420" s="74"/>
      <c r="BOG2420" s="74"/>
      <c r="BOH2420" s="74"/>
      <c r="BOI2420" s="74"/>
      <c r="BOJ2420" s="74"/>
      <c r="BOK2420" s="74"/>
      <c r="BOL2420" s="74"/>
      <c r="BOM2420" s="74"/>
      <c r="BON2420" s="74"/>
      <c r="BOO2420" s="74"/>
      <c r="BOP2420" s="74"/>
      <c r="BOQ2420" s="74"/>
      <c r="BOR2420" s="74"/>
      <c r="BOS2420" s="74"/>
      <c r="BOT2420" s="74"/>
      <c r="BOU2420" s="74"/>
      <c r="BOV2420" s="74"/>
      <c r="BOW2420" s="74"/>
      <c r="BOX2420" s="74"/>
      <c r="BOY2420" s="74"/>
      <c r="BOZ2420" s="74"/>
      <c r="BPA2420" s="74"/>
      <c r="BPB2420" s="74"/>
      <c r="BPC2420" s="74"/>
      <c r="BPD2420" s="74"/>
      <c r="BPE2420" s="74"/>
      <c r="BPF2420" s="74"/>
      <c r="BPG2420" s="74"/>
      <c r="BPH2420" s="74"/>
      <c r="BPI2420" s="74"/>
      <c r="BPJ2420" s="74"/>
      <c r="BPK2420" s="74"/>
      <c r="BPL2420" s="74"/>
      <c r="BPM2420" s="74"/>
      <c r="BPN2420" s="74"/>
      <c r="BPO2420" s="74"/>
      <c r="BPP2420" s="74"/>
      <c r="BPQ2420" s="74"/>
      <c r="BPR2420" s="74"/>
      <c r="BPS2420" s="74"/>
      <c r="BPT2420" s="74"/>
      <c r="BPU2420" s="74"/>
      <c r="BPV2420" s="74"/>
      <c r="BPW2420" s="74"/>
      <c r="BPX2420" s="74"/>
      <c r="BPY2420" s="74"/>
      <c r="BPZ2420" s="74"/>
      <c r="BQA2420" s="74"/>
      <c r="BQB2420" s="74"/>
      <c r="BQC2420" s="74"/>
      <c r="BQD2420" s="74"/>
      <c r="BQE2420" s="74"/>
      <c r="BQF2420" s="74"/>
      <c r="BQG2420" s="74"/>
      <c r="BQH2420" s="74"/>
      <c r="BQI2420" s="74"/>
      <c r="BQJ2420" s="74"/>
      <c r="BQK2420" s="74"/>
      <c r="BQL2420" s="74"/>
      <c r="BQM2420" s="74"/>
      <c r="BQN2420" s="74"/>
      <c r="BQO2420" s="74"/>
      <c r="BQP2420" s="74"/>
      <c r="BQQ2420" s="74"/>
      <c r="BQR2420" s="74"/>
      <c r="BQS2420" s="74"/>
      <c r="BQT2420" s="74"/>
      <c r="BQU2420" s="74"/>
      <c r="BQV2420" s="74"/>
      <c r="BQW2420" s="74"/>
      <c r="BQX2420" s="74"/>
      <c r="BQY2420" s="74"/>
      <c r="BQZ2420" s="74"/>
      <c r="BRA2420" s="74"/>
      <c r="BRB2420" s="74"/>
      <c r="BRC2420" s="74"/>
      <c r="BRD2420" s="74"/>
      <c r="BRE2420" s="74"/>
      <c r="BRF2420" s="74"/>
      <c r="BRG2420" s="74"/>
      <c r="BRH2420" s="74"/>
      <c r="BRI2420" s="74"/>
      <c r="BRJ2420" s="74"/>
      <c r="BRK2420" s="74"/>
      <c r="BRL2420" s="74"/>
      <c r="BRM2420" s="74"/>
      <c r="BRN2420" s="74"/>
      <c r="BRO2420" s="74"/>
      <c r="BRP2420" s="74"/>
      <c r="BRQ2420" s="74"/>
      <c r="BRR2420" s="74"/>
      <c r="BRS2420" s="74"/>
      <c r="BRT2420" s="74"/>
      <c r="BRU2420" s="74"/>
      <c r="BRV2420" s="74"/>
      <c r="BRW2420" s="74"/>
      <c r="BRX2420" s="74"/>
      <c r="BRY2420" s="74"/>
      <c r="BRZ2420" s="74"/>
      <c r="BSA2420" s="74"/>
      <c r="BSB2420" s="74"/>
      <c r="BSC2420" s="74"/>
      <c r="BSD2420" s="74"/>
      <c r="BSE2420" s="74"/>
      <c r="BSF2420" s="74"/>
      <c r="BSG2420" s="74"/>
      <c r="BSH2420" s="74"/>
      <c r="BSI2420" s="74"/>
      <c r="BSJ2420" s="74"/>
      <c r="BSK2420" s="74"/>
      <c r="BSL2420" s="74"/>
      <c r="BSM2420" s="74"/>
      <c r="BSN2420" s="74"/>
      <c r="BSO2420" s="74"/>
      <c r="BSP2420" s="74"/>
      <c r="BSQ2420" s="74"/>
      <c r="BSR2420" s="74"/>
      <c r="BSS2420" s="74"/>
      <c r="BST2420" s="74"/>
      <c r="BSU2420" s="74"/>
      <c r="BSV2420" s="74"/>
      <c r="BSW2420" s="74"/>
      <c r="BSX2420" s="74"/>
      <c r="BSY2420" s="74"/>
      <c r="BSZ2420" s="74"/>
      <c r="BTA2420" s="74"/>
      <c r="BTB2420" s="74"/>
      <c r="BTC2420" s="74"/>
      <c r="BTD2420" s="74"/>
      <c r="BTE2420" s="74"/>
      <c r="BTF2420" s="74"/>
      <c r="BTG2420" s="74"/>
      <c r="BTH2420" s="74"/>
      <c r="BTI2420" s="74"/>
      <c r="BTJ2420" s="74"/>
      <c r="BTK2420" s="74"/>
      <c r="BTL2420" s="74"/>
      <c r="BTM2420" s="74"/>
      <c r="BTN2420" s="74"/>
      <c r="BTO2420" s="74"/>
      <c r="BTP2420" s="74"/>
      <c r="BTQ2420" s="74"/>
      <c r="BTR2420" s="74"/>
      <c r="BTS2420" s="74"/>
      <c r="BTT2420" s="74"/>
      <c r="BTU2420" s="74"/>
      <c r="BTV2420" s="74"/>
      <c r="BTW2420" s="74"/>
      <c r="BTX2420" s="74"/>
      <c r="BTY2420" s="74"/>
      <c r="BTZ2420" s="74"/>
      <c r="BUA2420" s="74"/>
      <c r="BUB2420" s="74"/>
      <c r="BUC2420" s="74"/>
      <c r="BUD2420" s="74"/>
      <c r="BUE2420" s="74"/>
      <c r="BUF2420" s="74"/>
      <c r="BUG2420" s="74"/>
      <c r="BUH2420" s="74"/>
      <c r="BUI2420" s="74"/>
      <c r="BUJ2420" s="74"/>
      <c r="BUK2420" s="74"/>
      <c r="BUL2420" s="74"/>
      <c r="BUM2420" s="74"/>
      <c r="BUN2420" s="74"/>
      <c r="BUO2420" s="74"/>
      <c r="BUP2420" s="74"/>
      <c r="BUQ2420" s="74"/>
      <c r="BUR2420" s="74"/>
      <c r="BUS2420" s="74"/>
      <c r="BUT2420" s="74"/>
      <c r="BUU2420" s="74"/>
      <c r="BUV2420" s="74"/>
      <c r="BUW2420" s="74"/>
      <c r="BUX2420" s="74"/>
      <c r="BUY2420" s="74"/>
      <c r="BUZ2420" s="74"/>
      <c r="BVA2420" s="74"/>
      <c r="BVB2420" s="74"/>
      <c r="BVC2420" s="74"/>
      <c r="BVD2420" s="74"/>
      <c r="BVE2420" s="74"/>
      <c r="BVF2420" s="74"/>
      <c r="BVG2420" s="74"/>
      <c r="BVH2420" s="74"/>
      <c r="BVI2420" s="74"/>
      <c r="BVJ2420" s="74"/>
      <c r="BVK2420" s="74"/>
      <c r="BVL2420" s="74"/>
      <c r="BVM2420" s="74"/>
      <c r="BVN2420" s="74"/>
      <c r="BVO2420" s="74"/>
      <c r="BVP2420" s="74"/>
      <c r="BVQ2420" s="74"/>
      <c r="BVR2420" s="74"/>
      <c r="BVS2420" s="74"/>
      <c r="BVT2420" s="74"/>
      <c r="BVU2420" s="74"/>
      <c r="BVV2420" s="74"/>
      <c r="BVW2420" s="74"/>
      <c r="BVX2420" s="74"/>
      <c r="BVY2420" s="74"/>
      <c r="BVZ2420" s="74"/>
      <c r="BWA2420" s="74"/>
      <c r="BWB2420" s="74"/>
      <c r="BWC2420" s="74"/>
      <c r="BWD2420" s="74"/>
      <c r="BWE2420" s="74"/>
      <c r="BWF2420" s="74"/>
      <c r="BWG2420" s="74"/>
      <c r="BWH2420" s="74"/>
      <c r="BWI2420" s="74"/>
      <c r="BWJ2420" s="74"/>
      <c r="BWK2420" s="74"/>
      <c r="BWL2420" s="74"/>
      <c r="BWM2420" s="74"/>
      <c r="BWN2420" s="74"/>
      <c r="BWO2420" s="74"/>
      <c r="BWP2420" s="74"/>
      <c r="BWQ2420" s="74"/>
      <c r="BWR2420" s="74"/>
      <c r="BWS2420" s="74"/>
      <c r="BWT2420" s="74"/>
      <c r="BWU2420" s="74"/>
      <c r="BWV2420" s="74"/>
      <c r="BWW2420" s="74"/>
      <c r="BWX2420" s="74"/>
      <c r="BWY2420" s="74"/>
      <c r="BWZ2420" s="74"/>
      <c r="BXA2420" s="74"/>
      <c r="BXB2420" s="74"/>
      <c r="BXC2420" s="74"/>
      <c r="BXD2420" s="74"/>
      <c r="BXE2420" s="74"/>
      <c r="BXF2420" s="74"/>
      <c r="BXG2420" s="74"/>
      <c r="BXH2420" s="74"/>
      <c r="BXI2420" s="74"/>
      <c r="BXJ2420" s="74"/>
      <c r="BXK2420" s="74"/>
      <c r="BXL2420" s="74"/>
      <c r="BXM2420" s="74"/>
      <c r="BXN2420" s="74"/>
      <c r="BXO2420" s="74"/>
      <c r="BXP2420" s="74"/>
      <c r="BXQ2420" s="74"/>
      <c r="BXR2420" s="74"/>
      <c r="BXS2420" s="74"/>
      <c r="BXT2420" s="74"/>
      <c r="BXU2420" s="74"/>
      <c r="BXV2420" s="74"/>
      <c r="BXW2420" s="74"/>
      <c r="BXX2420" s="74"/>
      <c r="BXY2420" s="74"/>
      <c r="BXZ2420" s="74"/>
      <c r="BYA2420" s="74"/>
      <c r="BYB2420" s="74"/>
      <c r="BYC2420" s="74"/>
      <c r="BYD2420" s="74"/>
      <c r="BYE2420" s="74"/>
      <c r="BYF2420" s="74"/>
      <c r="BYG2420" s="74"/>
      <c r="BYH2420" s="74"/>
      <c r="BYI2420" s="74"/>
      <c r="BYJ2420" s="74"/>
      <c r="BYK2420" s="74"/>
      <c r="BYL2420" s="74"/>
      <c r="BYM2420" s="74"/>
      <c r="BYN2420" s="74"/>
      <c r="BYO2420" s="74"/>
      <c r="BYP2420" s="74"/>
      <c r="BYQ2420" s="74"/>
      <c r="BYR2420" s="74"/>
      <c r="BYS2420" s="74"/>
      <c r="BYT2420" s="74"/>
      <c r="BYU2420" s="74"/>
      <c r="BYV2420" s="74"/>
      <c r="BYW2420" s="74"/>
      <c r="BYX2420" s="74"/>
      <c r="BYY2420" s="74"/>
      <c r="BYZ2420" s="74"/>
      <c r="BZA2420" s="74"/>
      <c r="BZB2420" s="74"/>
      <c r="BZC2420" s="74"/>
      <c r="BZD2420" s="74"/>
      <c r="BZE2420" s="74"/>
      <c r="BZF2420" s="74"/>
      <c r="BZG2420" s="74"/>
      <c r="BZH2420" s="74"/>
      <c r="BZI2420" s="74"/>
      <c r="BZJ2420" s="74"/>
      <c r="BZK2420" s="74"/>
      <c r="BZL2420" s="74"/>
      <c r="BZM2420" s="74"/>
      <c r="BZN2420" s="74"/>
      <c r="BZO2420" s="74"/>
      <c r="BZP2420" s="74"/>
      <c r="BZQ2420" s="74"/>
      <c r="BZR2420" s="74"/>
      <c r="BZS2420" s="74"/>
      <c r="BZT2420" s="74"/>
      <c r="BZU2420" s="74"/>
      <c r="BZV2420" s="74"/>
      <c r="BZW2420" s="74"/>
      <c r="BZX2420" s="74"/>
      <c r="BZY2420" s="74"/>
      <c r="BZZ2420" s="74"/>
      <c r="CAA2420" s="74"/>
      <c r="CAB2420" s="74"/>
      <c r="CAC2420" s="74"/>
      <c r="CAD2420" s="74"/>
      <c r="CAE2420" s="74"/>
      <c r="CAF2420" s="74"/>
      <c r="CAG2420" s="74"/>
      <c r="CAH2420" s="74"/>
      <c r="CAI2420" s="74"/>
      <c r="CAJ2420" s="74"/>
      <c r="CAK2420" s="74"/>
      <c r="CAL2420" s="74"/>
      <c r="CAM2420" s="74"/>
      <c r="CAN2420" s="74"/>
      <c r="CAO2420" s="74"/>
      <c r="CAP2420" s="74"/>
      <c r="CAQ2420" s="74"/>
      <c r="CAR2420" s="74"/>
      <c r="CAS2420" s="74"/>
      <c r="CAT2420" s="74"/>
      <c r="CAU2420" s="74"/>
      <c r="CAV2420" s="74"/>
      <c r="CAW2420" s="74"/>
      <c r="CAX2420" s="74"/>
      <c r="CAY2420" s="74"/>
      <c r="CAZ2420" s="74"/>
      <c r="CBA2420" s="74"/>
      <c r="CBB2420" s="74"/>
      <c r="CBC2420" s="74"/>
      <c r="CBD2420" s="74"/>
      <c r="CBE2420" s="74"/>
      <c r="CBF2420" s="74"/>
      <c r="CBG2420" s="74"/>
      <c r="CBH2420" s="74"/>
      <c r="CBI2420" s="74"/>
      <c r="CBJ2420" s="74"/>
      <c r="CBK2420" s="74"/>
      <c r="CBL2420" s="74"/>
      <c r="CBM2420" s="74"/>
      <c r="CBN2420" s="74"/>
      <c r="CBO2420" s="74"/>
      <c r="CBP2420" s="74"/>
      <c r="CBQ2420" s="74"/>
      <c r="CBR2420" s="74"/>
      <c r="CBS2420" s="74"/>
      <c r="CBT2420" s="74"/>
      <c r="CBU2420" s="74"/>
      <c r="CBV2420" s="74"/>
      <c r="CBW2420" s="74"/>
      <c r="CBX2420" s="74"/>
      <c r="CBY2420" s="74"/>
      <c r="CBZ2420" s="74"/>
      <c r="CCA2420" s="74"/>
      <c r="CCB2420" s="74"/>
      <c r="CCC2420" s="74"/>
      <c r="CCD2420" s="74"/>
      <c r="CCE2420" s="74"/>
      <c r="CCF2420" s="74"/>
      <c r="CCG2420" s="74"/>
      <c r="CCH2420" s="74"/>
      <c r="CCI2420" s="74"/>
      <c r="CCJ2420" s="74"/>
      <c r="CCK2420" s="74"/>
      <c r="CCL2420" s="74"/>
      <c r="CCM2420" s="74"/>
      <c r="CCN2420" s="74"/>
      <c r="CCO2420" s="74"/>
      <c r="CCP2420" s="74"/>
      <c r="CCQ2420" s="74"/>
      <c r="CCR2420" s="74"/>
      <c r="CCS2420" s="74"/>
      <c r="CCT2420" s="74"/>
      <c r="CCU2420" s="74"/>
      <c r="CCV2420" s="74"/>
      <c r="CCW2420" s="74"/>
      <c r="CCX2420" s="74"/>
      <c r="CCY2420" s="74"/>
      <c r="CCZ2420" s="74"/>
      <c r="CDA2420" s="74"/>
      <c r="CDB2420" s="74"/>
      <c r="CDC2420" s="74"/>
      <c r="CDD2420" s="74"/>
      <c r="CDE2420" s="74"/>
      <c r="CDF2420" s="74"/>
      <c r="CDG2420" s="74"/>
      <c r="CDH2420" s="74"/>
      <c r="CDI2420" s="74"/>
      <c r="CDJ2420" s="74"/>
      <c r="CDK2420" s="74"/>
      <c r="CDL2420" s="74"/>
      <c r="CDM2420" s="74"/>
      <c r="CDN2420" s="74"/>
      <c r="CDO2420" s="74"/>
      <c r="CDP2420" s="74"/>
      <c r="CDQ2420" s="74"/>
      <c r="CDR2420" s="74"/>
      <c r="CDS2420" s="74"/>
      <c r="CDT2420" s="74"/>
      <c r="CDU2420" s="74"/>
      <c r="CDV2420" s="74"/>
      <c r="CDW2420" s="74"/>
      <c r="CDX2420" s="74"/>
      <c r="CDY2420" s="74"/>
      <c r="CDZ2420" s="74"/>
      <c r="CEA2420" s="74"/>
      <c r="CEB2420" s="74"/>
      <c r="CEC2420" s="74"/>
      <c r="CED2420" s="74"/>
      <c r="CEE2420" s="74"/>
      <c r="CEF2420" s="74"/>
      <c r="CEG2420" s="74"/>
      <c r="CEH2420" s="74"/>
      <c r="CEI2420" s="74"/>
      <c r="CEJ2420" s="74"/>
      <c r="CEK2420" s="74"/>
      <c r="CEL2420" s="74"/>
      <c r="CEM2420" s="74"/>
      <c r="CEN2420" s="74"/>
      <c r="CEO2420" s="74"/>
      <c r="CEP2420" s="74"/>
      <c r="CEQ2420" s="74"/>
      <c r="CER2420" s="74"/>
      <c r="CES2420" s="74"/>
      <c r="CET2420" s="74"/>
      <c r="CEU2420" s="74"/>
      <c r="CEV2420" s="74"/>
      <c r="CEW2420" s="74"/>
      <c r="CEX2420" s="74"/>
      <c r="CEY2420" s="74"/>
      <c r="CEZ2420" s="74"/>
      <c r="CFA2420" s="74"/>
      <c r="CFB2420" s="74"/>
      <c r="CFC2420" s="74"/>
      <c r="CFD2420" s="74"/>
      <c r="CFE2420" s="74"/>
      <c r="CFF2420" s="74"/>
      <c r="CFG2420" s="74"/>
      <c r="CFH2420" s="74"/>
      <c r="CFI2420" s="74"/>
      <c r="CFJ2420" s="74"/>
      <c r="CFK2420" s="74"/>
      <c r="CFL2420" s="74"/>
      <c r="CFM2420" s="74"/>
      <c r="CFN2420" s="74"/>
      <c r="CFO2420" s="74"/>
      <c r="CFP2420" s="74"/>
      <c r="CFQ2420" s="74"/>
      <c r="CFR2420" s="74"/>
      <c r="CFS2420" s="74"/>
      <c r="CFT2420" s="74"/>
      <c r="CFU2420" s="74"/>
      <c r="CFV2420" s="74"/>
      <c r="CFW2420" s="74"/>
      <c r="CFX2420" s="74"/>
      <c r="CFY2420" s="74"/>
      <c r="CFZ2420" s="74"/>
      <c r="CGA2420" s="74"/>
      <c r="CGB2420" s="74"/>
      <c r="CGC2420" s="74"/>
      <c r="CGD2420" s="74"/>
      <c r="CGE2420" s="74"/>
      <c r="CGF2420" s="74"/>
      <c r="CGG2420" s="74"/>
      <c r="CGH2420" s="74"/>
      <c r="CGI2420" s="74"/>
      <c r="CGJ2420" s="74"/>
      <c r="CGK2420" s="74"/>
      <c r="CGL2420" s="74"/>
      <c r="CGM2420" s="74"/>
      <c r="CGN2420" s="74"/>
      <c r="CGO2420" s="74"/>
      <c r="CGP2420" s="74"/>
      <c r="CGQ2420" s="74"/>
      <c r="CGR2420" s="74"/>
      <c r="CGS2420" s="74"/>
      <c r="CGT2420" s="74"/>
      <c r="CGU2420" s="74"/>
      <c r="CGV2420" s="74"/>
      <c r="CGW2420" s="74"/>
      <c r="CGX2420" s="74"/>
      <c r="CGY2420" s="74"/>
      <c r="CGZ2420" s="74"/>
      <c r="CHA2420" s="74"/>
      <c r="CHB2420" s="74"/>
      <c r="CHC2420" s="74"/>
      <c r="CHD2420" s="74"/>
      <c r="CHE2420" s="74"/>
      <c r="CHF2420" s="74"/>
      <c r="CHG2420" s="74"/>
      <c r="CHH2420" s="74"/>
      <c r="CHI2420" s="74"/>
      <c r="CHJ2420" s="74"/>
      <c r="CHK2420" s="74"/>
      <c r="CHL2420" s="74"/>
      <c r="CHM2420" s="74"/>
      <c r="CHN2420" s="74"/>
      <c r="CHO2420" s="74"/>
      <c r="CHP2420" s="74"/>
      <c r="CHQ2420" s="74"/>
      <c r="CHR2420" s="74"/>
      <c r="CHS2420" s="74"/>
      <c r="CHT2420" s="74"/>
      <c r="CHU2420" s="74"/>
      <c r="CHV2420" s="74"/>
      <c r="CHW2420" s="74"/>
      <c r="CHX2420" s="74"/>
      <c r="CHY2420" s="74"/>
      <c r="CHZ2420" s="74"/>
      <c r="CIA2420" s="74"/>
      <c r="CIB2420" s="74"/>
      <c r="CIC2420" s="74"/>
      <c r="CID2420" s="74"/>
      <c r="CIE2420" s="74"/>
      <c r="CIF2420" s="74"/>
      <c r="CIG2420" s="74"/>
      <c r="CIH2420" s="74"/>
      <c r="CII2420" s="74"/>
      <c r="CIJ2420" s="74"/>
      <c r="CIK2420" s="74"/>
      <c r="CIL2420" s="74"/>
      <c r="CIM2420" s="74"/>
      <c r="CIN2420" s="74"/>
      <c r="CIO2420" s="74"/>
      <c r="CIP2420" s="74"/>
      <c r="CIQ2420" s="74"/>
      <c r="CIR2420" s="74"/>
      <c r="CIS2420" s="74"/>
      <c r="CIT2420" s="74"/>
      <c r="CIU2420" s="74"/>
      <c r="CIV2420" s="74"/>
      <c r="CIW2420" s="74"/>
      <c r="CIX2420" s="74"/>
      <c r="CIY2420" s="74"/>
      <c r="CIZ2420" s="74"/>
      <c r="CJA2420" s="74"/>
      <c r="CJB2420" s="74"/>
      <c r="CJC2420" s="74"/>
      <c r="CJD2420" s="74"/>
      <c r="CJE2420" s="74"/>
      <c r="CJF2420" s="74"/>
      <c r="CJG2420" s="74"/>
      <c r="CJH2420" s="74"/>
      <c r="CJI2420" s="74"/>
      <c r="CJJ2420" s="74"/>
      <c r="CJK2420" s="74"/>
      <c r="CJL2420" s="74"/>
      <c r="CJM2420" s="74"/>
      <c r="CJN2420" s="74"/>
      <c r="CJO2420" s="74"/>
      <c r="CJP2420" s="74"/>
      <c r="CJQ2420" s="74"/>
      <c r="CJR2420" s="74"/>
    </row>
    <row r="2421" s="76" customFormat="1" ht="18" customHeight="1" spans="1:1024 1025:2306">
      <c r="A2421" s="54">
        <v>2419</v>
      </c>
      <c r="B2421" s="71" t="s">
        <v>1517</v>
      </c>
      <c r="C2421" s="71" t="s">
        <v>1528</v>
      </c>
      <c r="D2421" s="71" t="s">
        <v>2394</v>
      </c>
      <c r="E2421" s="54">
        <v>80</v>
      </c>
      <c r="F2421" s="90">
        <v>16710</v>
      </c>
    </row>
    <row r="2422" s="54" customFormat="1" ht="15" customHeight="1" spans="1:1024 1025:2306">
      <c r="A2422" s="54">
        <v>2420</v>
      </c>
      <c r="B2422" s="76" t="s">
        <v>1517</v>
      </c>
      <c r="C2422" s="76" t="s">
        <v>2105</v>
      </c>
      <c r="D2422" s="76" t="s">
        <v>2395</v>
      </c>
      <c r="E2422" s="54">
        <v>80</v>
      </c>
      <c r="F2422" s="90">
        <v>16204</v>
      </c>
    </row>
    <row r="2423" s="54" customFormat="1" ht="15" customHeight="1" spans="1:1024 1025:2306">
      <c r="A2423" s="54">
        <v>2421</v>
      </c>
      <c r="B2423" s="76" t="s">
        <v>1517</v>
      </c>
      <c r="C2423" s="76" t="s">
        <v>1554</v>
      </c>
      <c r="D2423" s="76" t="s">
        <v>2396</v>
      </c>
      <c r="E2423" s="54">
        <v>80</v>
      </c>
      <c r="F2423" s="90">
        <v>16695</v>
      </c>
    </row>
    <row r="2424" s="54" customFormat="1" ht="15" customHeight="1" spans="1:1024 1025:2306">
      <c r="A2424" s="54">
        <v>2422</v>
      </c>
      <c r="B2424" s="76" t="s">
        <v>1517</v>
      </c>
      <c r="C2424" s="76" t="s">
        <v>1554</v>
      </c>
      <c r="D2424" s="76" t="s">
        <v>2397</v>
      </c>
      <c r="E2424" s="54">
        <v>80</v>
      </c>
      <c r="F2424" s="90">
        <v>16718</v>
      </c>
    </row>
    <row r="2425" s="54" customFormat="1" ht="15" customHeight="1" spans="1:1024 1025:2306">
      <c r="A2425" s="54">
        <v>2423</v>
      </c>
      <c r="B2425" s="76" t="s">
        <v>1517</v>
      </c>
      <c r="C2425" s="76" t="s">
        <v>1554</v>
      </c>
      <c r="D2425" s="76" t="s">
        <v>2398</v>
      </c>
      <c r="E2425" s="54">
        <v>80</v>
      </c>
      <c r="F2425" s="90">
        <v>16736</v>
      </c>
    </row>
    <row r="2426" s="54" customFormat="1" ht="15" customHeight="1" spans="1:1024 1025:2306">
      <c r="A2426" s="54">
        <v>2424</v>
      </c>
      <c r="B2426" s="76" t="s">
        <v>1517</v>
      </c>
      <c r="C2426" s="76" t="s">
        <v>1966</v>
      </c>
      <c r="D2426" s="76" t="s">
        <v>2399</v>
      </c>
      <c r="E2426" s="54">
        <v>80</v>
      </c>
      <c r="F2426" s="90">
        <v>16705</v>
      </c>
    </row>
    <row r="2427" s="54" customFormat="1" ht="15" customHeight="1" spans="1:1024 1025:2306">
      <c r="A2427" s="54">
        <v>2425</v>
      </c>
      <c r="B2427" s="76" t="s">
        <v>1517</v>
      </c>
      <c r="C2427" s="76" t="s">
        <v>2105</v>
      </c>
      <c r="D2427" s="54" t="s">
        <v>2400</v>
      </c>
      <c r="E2427" s="54">
        <v>80</v>
      </c>
      <c r="F2427" s="90">
        <v>16696</v>
      </c>
    </row>
    <row r="2428" s="54" customFormat="1" ht="15" customHeight="1" spans="1:1024 1025:2306">
      <c r="A2428" s="54">
        <v>2426</v>
      </c>
      <c r="B2428" s="76" t="s">
        <v>1517</v>
      </c>
      <c r="C2428" s="76" t="s">
        <v>2105</v>
      </c>
      <c r="D2428" s="54" t="s">
        <v>2401</v>
      </c>
      <c r="E2428" s="54">
        <v>80</v>
      </c>
      <c r="F2428" s="90">
        <v>16711</v>
      </c>
    </row>
    <row r="2429" s="54" customFormat="1" ht="15" customHeight="1" spans="1:1024 1025:2306">
      <c r="A2429" s="54">
        <v>2427</v>
      </c>
      <c r="B2429" s="76" t="s">
        <v>1517</v>
      </c>
      <c r="C2429" s="54" t="s">
        <v>1518</v>
      </c>
      <c r="D2429" s="54" t="s">
        <v>2402</v>
      </c>
      <c r="E2429" s="54">
        <v>80</v>
      </c>
      <c r="F2429" s="90">
        <v>16685</v>
      </c>
    </row>
    <row r="2430" s="74" customFormat="1" ht="15" customHeight="1" spans="1:1024 1025:2306">
      <c r="A2430" s="54">
        <v>2428</v>
      </c>
      <c r="B2430" s="76" t="s">
        <v>1517</v>
      </c>
      <c r="C2430" s="54" t="s">
        <v>1584</v>
      </c>
      <c r="D2430" s="54" t="s">
        <v>2403</v>
      </c>
      <c r="E2430" s="54">
        <v>80</v>
      </c>
      <c r="F2430" s="90">
        <v>16719</v>
      </c>
    </row>
    <row r="2431" s="74" customFormat="1" ht="15" customHeight="1" spans="1:1024 1025:2306">
      <c r="A2431" s="54">
        <v>2429</v>
      </c>
      <c r="B2431" s="76" t="s">
        <v>1517</v>
      </c>
      <c r="C2431" s="54" t="s">
        <v>1820</v>
      </c>
      <c r="D2431" s="54" t="s">
        <v>2404</v>
      </c>
      <c r="E2431" s="54">
        <v>80</v>
      </c>
      <c r="F2431" s="90">
        <v>16693</v>
      </c>
    </row>
    <row r="2432" s="74" customFormat="1" ht="15" customHeight="1" spans="1:1024 1025:2306">
      <c r="A2432" s="54">
        <v>2430</v>
      </c>
      <c r="B2432" s="76" t="s">
        <v>1517</v>
      </c>
      <c r="C2432" s="54" t="s">
        <v>2032</v>
      </c>
      <c r="D2432" s="54" t="s">
        <v>2405</v>
      </c>
      <c r="E2432" s="54">
        <v>80</v>
      </c>
      <c r="F2432" s="90">
        <v>16739</v>
      </c>
    </row>
    <row r="2433" s="74" customFormat="1" ht="15" customHeight="1" spans="1:6">
      <c r="A2433" s="54">
        <v>2431</v>
      </c>
      <c r="B2433" s="76" t="s">
        <v>1517</v>
      </c>
      <c r="C2433" s="54" t="s">
        <v>2091</v>
      </c>
      <c r="D2433" s="54" t="s">
        <v>2406</v>
      </c>
      <c r="E2433" s="54">
        <v>80</v>
      </c>
      <c r="F2433" s="90">
        <v>16696</v>
      </c>
    </row>
    <row r="2434" s="74" customFormat="1" ht="15" customHeight="1" spans="1:6">
      <c r="A2434" s="54">
        <v>2432</v>
      </c>
      <c r="B2434" s="76" t="s">
        <v>1517</v>
      </c>
      <c r="C2434" s="54" t="s">
        <v>1518</v>
      </c>
      <c r="D2434" s="76" t="s">
        <v>2407</v>
      </c>
      <c r="E2434" s="54">
        <v>80</v>
      </c>
      <c r="F2434" s="90">
        <v>16329</v>
      </c>
    </row>
    <row r="2435" s="74" customFormat="1" ht="15" customHeight="1" spans="1:6">
      <c r="A2435" s="54">
        <v>2433</v>
      </c>
      <c r="B2435" s="76" t="s">
        <v>1517</v>
      </c>
      <c r="C2435" s="54" t="s">
        <v>1739</v>
      </c>
      <c r="D2435" s="76" t="s">
        <v>2408</v>
      </c>
      <c r="E2435" s="54">
        <v>80</v>
      </c>
      <c r="F2435" s="90">
        <v>16729</v>
      </c>
    </row>
    <row r="2436" s="74" customFormat="1" ht="15" customHeight="1" spans="1:6">
      <c r="A2436" s="54">
        <v>2434</v>
      </c>
      <c r="B2436" s="76" t="s">
        <v>1517</v>
      </c>
      <c r="C2436" s="54" t="s">
        <v>1996</v>
      </c>
      <c r="D2436" s="54" t="s">
        <v>1938</v>
      </c>
      <c r="E2436" s="54">
        <v>80</v>
      </c>
      <c r="F2436" s="90">
        <v>16660</v>
      </c>
    </row>
    <row r="2437" s="58" customFormat="1" ht="15" customHeight="1" spans="1:6">
      <c r="A2437" s="54">
        <v>2435</v>
      </c>
      <c r="B2437" s="76" t="s">
        <v>1517</v>
      </c>
      <c r="C2437" s="54" t="s">
        <v>1996</v>
      </c>
      <c r="D2437" s="54" t="s">
        <v>2409</v>
      </c>
      <c r="E2437" s="54">
        <v>80</v>
      </c>
      <c r="F2437" s="90">
        <v>16688</v>
      </c>
    </row>
    <row r="2438" s="58" customFormat="1" ht="15" customHeight="1" spans="1:6">
      <c r="A2438" s="54">
        <v>2436</v>
      </c>
      <c r="B2438" s="76" t="s">
        <v>1517</v>
      </c>
      <c r="C2438" s="54" t="s">
        <v>1996</v>
      </c>
      <c r="D2438" s="54" t="s">
        <v>2410</v>
      </c>
      <c r="E2438" s="54">
        <v>80</v>
      </c>
      <c r="F2438" s="90">
        <v>16690</v>
      </c>
    </row>
    <row r="2439" s="140" customFormat="1" ht="15" customHeight="1" spans="1:6">
      <c r="A2439" s="54">
        <v>2437</v>
      </c>
      <c r="B2439" s="76" t="s">
        <v>1517</v>
      </c>
      <c r="C2439" s="54" t="s">
        <v>1996</v>
      </c>
      <c r="D2439" s="140" t="s">
        <v>2411</v>
      </c>
      <c r="E2439" s="54">
        <v>80</v>
      </c>
      <c r="F2439" s="90">
        <v>16690</v>
      </c>
    </row>
    <row r="2440" s="58" customFormat="1" ht="17" customHeight="1" spans="1:6">
      <c r="A2440" s="54">
        <v>2438</v>
      </c>
      <c r="B2440" s="76" t="s">
        <v>1517</v>
      </c>
      <c r="C2440" s="54" t="s">
        <v>1996</v>
      </c>
      <c r="D2440" s="54" t="s">
        <v>2021</v>
      </c>
      <c r="E2440" s="54">
        <v>80</v>
      </c>
      <c r="F2440" s="90">
        <v>16441</v>
      </c>
    </row>
    <row r="2441" s="58" customFormat="1" ht="17" customHeight="1" spans="1:6">
      <c r="A2441" s="54">
        <v>2439</v>
      </c>
      <c r="B2441" s="76" t="s">
        <v>1517</v>
      </c>
      <c r="C2441" s="54" t="s">
        <v>1638</v>
      </c>
      <c r="D2441" s="54" t="s">
        <v>1588</v>
      </c>
      <c r="E2441" s="54">
        <v>80</v>
      </c>
      <c r="F2441" s="90">
        <v>16701</v>
      </c>
    </row>
    <row r="2442" s="58" customFormat="1" ht="17" customHeight="1" spans="1:6">
      <c r="A2442" s="54">
        <v>2440</v>
      </c>
      <c r="B2442" s="76" t="s">
        <v>1517</v>
      </c>
      <c r="C2442" s="54" t="s">
        <v>1852</v>
      </c>
      <c r="D2442" s="54" t="s">
        <v>2412</v>
      </c>
      <c r="E2442" s="54">
        <v>80</v>
      </c>
      <c r="F2442" s="90">
        <v>16709</v>
      </c>
    </row>
    <row r="2443" s="58" customFormat="1" ht="17" customHeight="1" spans="1:6">
      <c r="A2443" s="54">
        <v>2441</v>
      </c>
      <c r="B2443" s="76" t="s">
        <v>1517</v>
      </c>
      <c r="C2443" s="54" t="s">
        <v>1638</v>
      </c>
      <c r="D2443" s="54" t="s">
        <v>2413</v>
      </c>
      <c r="E2443" s="54">
        <v>80</v>
      </c>
      <c r="F2443" s="90">
        <v>16663</v>
      </c>
    </row>
    <row r="2444" s="58" customFormat="1" ht="17" customHeight="1" spans="1:6">
      <c r="A2444" s="54">
        <v>2442</v>
      </c>
      <c r="B2444" s="76" t="s">
        <v>1517</v>
      </c>
      <c r="C2444" s="54" t="s">
        <v>2105</v>
      </c>
      <c r="D2444" s="54" t="s">
        <v>2414</v>
      </c>
      <c r="E2444" s="54">
        <v>80</v>
      </c>
      <c r="F2444" s="90">
        <v>16689</v>
      </c>
    </row>
    <row r="2445" s="58" customFormat="1" ht="17" customHeight="1" spans="1:6">
      <c r="A2445" s="54">
        <v>2443</v>
      </c>
      <c r="B2445" s="76" t="s">
        <v>1517</v>
      </c>
      <c r="C2445" s="54" t="s">
        <v>2066</v>
      </c>
      <c r="D2445" s="54" t="s">
        <v>2415</v>
      </c>
      <c r="E2445" s="54">
        <v>80</v>
      </c>
      <c r="F2445" s="90">
        <v>16732</v>
      </c>
    </row>
    <row r="2446" s="58" customFormat="1" ht="17" customHeight="1" spans="1:6">
      <c r="A2446" s="54">
        <v>2444</v>
      </c>
      <c r="B2446" s="76" t="s">
        <v>1517</v>
      </c>
      <c r="C2446" s="54" t="s">
        <v>1739</v>
      </c>
      <c r="D2446" s="54" t="s">
        <v>2416</v>
      </c>
      <c r="E2446" s="54">
        <v>80</v>
      </c>
      <c r="F2446" s="90">
        <v>16723</v>
      </c>
    </row>
    <row r="2447" s="141" customFormat="1" ht="18" customHeight="1" spans="1:6">
      <c r="A2447" s="54">
        <v>2445</v>
      </c>
      <c r="B2447" s="71" t="s">
        <v>1517</v>
      </c>
      <c r="C2447" s="71" t="s">
        <v>1966</v>
      </c>
      <c r="D2447" s="71" t="s">
        <v>2417</v>
      </c>
      <c r="E2447" s="54">
        <v>80</v>
      </c>
      <c r="F2447" s="90">
        <v>16726</v>
      </c>
    </row>
    <row r="2448" s="54" customFormat="1" ht="15" customHeight="1" spans="1:6">
      <c r="A2448" s="54">
        <v>2446</v>
      </c>
      <c r="B2448" s="71" t="s">
        <v>1517</v>
      </c>
      <c r="C2448" s="71" t="s">
        <v>1996</v>
      </c>
      <c r="D2448" s="76" t="s">
        <v>2418</v>
      </c>
      <c r="E2448" s="54">
        <v>80</v>
      </c>
      <c r="F2448" s="90">
        <v>16711</v>
      </c>
    </row>
    <row r="2449" s="54" customFormat="1" ht="15" customHeight="1" spans="1:1024 1025:2307">
      <c r="A2449" s="54">
        <v>2447</v>
      </c>
      <c r="B2449" s="71" t="s">
        <v>1517</v>
      </c>
      <c r="C2449" s="76" t="s">
        <v>2066</v>
      </c>
      <c r="D2449" s="76" t="s">
        <v>2419</v>
      </c>
      <c r="E2449" s="54">
        <v>80</v>
      </c>
      <c r="F2449" s="90">
        <v>16707</v>
      </c>
    </row>
    <row r="2450" s="54" customFormat="1" ht="15" customHeight="1" spans="1:1024 1025:2307">
      <c r="A2450" s="54">
        <v>2448</v>
      </c>
      <c r="B2450" s="71" t="s">
        <v>1517</v>
      </c>
      <c r="C2450" s="76" t="s">
        <v>2109</v>
      </c>
      <c r="D2450" s="76" t="s">
        <v>2420</v>
      </c>
      <c r="E2450" s="54">
        <v>80</v>
      </c>
      <c r="F2450" s="90">
        <v>16722</v>
      </c>
    </row>
    <row r="2451" s="54" customFormat="1" ht="15" customHeight="1" spans="1:1024 1025:2307">
      <c r="A2451" s="54">
        <v>2449</v>
      </c>
      <c r="B2451" s="71" t="s">
        <v>1517</v>
      </c>
      <c r="C2451" s="76" t="s">
        <v>1584</v>
      </c>
      <c r="D2451" s="76" t="s">
        <v>1678</v>
      </c>
      <c r="E2451" s="54">
        <v>80</v>
      </c>
      <c r="F2451" s="90">
        <v>16446</v>
      </c>
    </row>
    <row r="2452" s="54" customFormat="1" ht="15" customHeight="1" spans="1:1024 1025:2307">
      <c r="A2452" s="54">
        <v>2450</v>
      </c>
      <c r="B2452" s="71" t="s">
        <v>1517</v>
      </c>
      <c r="C2452" s="76" t="s">
        <v>1586</v>
      </c>
      <c r="D2452" s="76" t="s">
        <v>2421</v>
      </c>
      <c r="E2452" s="54">
        <v>80</v>
      </c>
      <c r="F2452" s="90">
        <v>16716</v>
      </c>
    </row>
    <row r="2453" s="133" customFormat="1" ht="15" customHeight="1" spans="1:1024 1025:2307">
      <c r="A2453" s="54">
        <v>2451</v>
      </c>
      <c r="B2453" s="71" t="s">
        <v>1517</v>
      </c>
      <c r="C2453" s="76" t="s">
        <v>1586</v>
      </c>
      <c r="D2453" s="54" t="s">
        <v>2422</v>
      </c>
      <c r="E2453" s="54">
        <v>80</v>
      </c>
      <c r="F2453" s="90">
        <v>16753</v>
      </c>
      <c r="G2453" s="54"/>
      <c r="H2453" s="54"/>
      <c r="I2453" s="54"/>
      <c r="J2453" s="54"/>
      <c r="K2453" s="54"/>
      <c r="L2453" s="54"/>
      <c r="M2453" s="54"/>
      <c r="N2453" s="54"/>
      <c r="O2453" s="54"/>
      <c r="P2453" s="54"/>
      <c r="Q2453" s="54"/>
      <c r="R2453" s="54"/>
      <c r="S2453" s="54"/>
      <c r="T2453" s="54"/>
      <c r="U2453" s="54"/>
      <c r="V2453" s="54"/>
      <c r="W2453" s="54"/>
      <c r="X2453" s="54"/>
      <c r="Y2453" s="54"/>
      <c r="Z2453" s="54"/>
      <c r="AA2453" s="54"/>
      <c r="AB2453" s="54"/>
      <c r="AC2453" s="54"/>
      <c r="AD2453" s="54"/>
      <c r="AE2453" s="54"/>
      <c r="AF2453" s="54"/>
      <c r="AG2453" s="54"/>
      <c r="AH2453" s="54"/>
      <c r="AI2453" s="54"/>
      <c r="AJ2453" s="54"/>
      <c r="AK2453" s="54"/>
      <c r="AL2453" s="54"/>
      <c r="AM2453" s="54"/>
      <c r="AN2453" s="54"/>
      <c r="AO2453" s="54"/>
      <c r="AP2453" s="54"/>
      <c r="AQ2453" s="54"/>
      <c r="AR2453" s="54"/>
      <c r="AS2453" s="54"/>
      <c r="AT2453" s="54"/>
      <c r="AU2453" s="54"/>
      <c r="AV2453" s="54"/>
      <c r="AW2453" s="54"/>
      <c r="AX2453" s="54"/>
      <c r="AY2453" s="54"/>
      <c r="AZ2453" s="54"/>
      <c r="BA2453" s="54"/>
      <c r="BB2453" s="54"/>
      <c r="BC2453" s="54"/>
      <c r="BD2453" s="54"/>
      <c r="BE2453" s="54"/>
      <c r="BF2453" s="54"/>
      <c r="BG2453" s="54"/>
      <c r="BH2453" s="54"/>
      <c r="BI2453" s="54"/>
      <c r="BJ2453" s="54"/>
      <c r="BK2453" s="54"/>
      <c r="BL2453" s="54"/>
      <c r="BM2453" s="54"/>
      <c r="BN2453" s="54"/>
      <c r="BO2453" s="54"/>
      <c r="BP2453" s="54"/>
      <c r="BQ2453" s="54"/>
      <c r="BR2453" s="54"/>
      <c r="BS2453" s="54"/>
      <c r="BT2453" s="54"/>
      <c r="BU2453" s="54"/>
      <c r="BV2453" s="54"/>
      <c r="BW2453" s="54"/>
      <c r="BX2453" s="54"/>
      <c r="BY2453" s="54"/>
      <c r="BZ2453" s="54"/>
      <c r="CA2453" s="54"/>
      <c r="CB2453" s="54"/>
      <c r="CC2453" s="54"/>
      <c r="CD2453" s="54"/>
      <c r="CE2453" s="54"/>
      <c r="CF2453" s="54"/>
      <c r="CG2453" s="54"/>
      <c r="CH2453" s="54"/>
      <c r="CI2453" s="54"/>
      <c r="CJ2453" s="54"/>
      <c r="CK2453" s="54"/>
      <c r="CL2453" s="54"/>
      <c r="CM2453" s="54"/>
      <c r="CN2453" s="54"/>
      <c r="CO2453" s="54"/>
      <c r="CP2453" s="54"/>
      <c r="CQ2453" s="54"/>
      <c r="CR2453" s="54"/>
      <c r="CS2453" s="54"/>
      <c r="CT2453" s="54"/>
      <c r="CU2453" s="54"/>
      <c r="CV2453" s="54"/>
      <c r="CW2453" s="54"/>
      <c r="CX2453" s="54"/>
      <c r="CY2453" s="54"/>
      <c r="CZ2453" s="54"/>
      <c r="DA2453" s="54"/>
      <c r="DB2453" s="54"/>
      <c r="DC2453" s="54"/>
      <c r="DD2453" s="54"/>
      <c r="DE2453" s="54"/>
      <c r="DF2453" s="54"/>
      <c r="DG2453" s="54"/>
      <c r="DH2453" s="54"/>
      <c r="DI2453" s="54"/>
      <c r="DJ2453" s="54"/>
      <c r="DK2453" s="54"/>
      <c r="DL2453" s="54"/>
      <c r="DM2453" s="54"/>
      <c r="DN2453" s="54"/>
      <c r="DO2453" s="54"/>
      <c r="DP2453" s="54"/>
      <c r="DQ2453" s="54"/>
      <c r="DR2453" s="54"/>
      <c r="DS2453" s="54"/>
      <c r="DT2453" s="54"/>
      <c r="DU2453" s="54"/>
      <c r="DV2453" s="54"/>
      <c r="DW2453" s="54"/>
      <c r="DX2453" s="54"/>
      <c r="DY2453" s="54"/>
      <c r="DZ2453" s="54"/>
      <c r="EA2453" s="54"/>
      <c r="EB2453" s="54"/>
      <c r="EC2453" s="54"/>
      <c r="ED2453" s="54"/>
      <c r="EE2453" s="54"/>
      <c r="EF2453" s="54"/>
      <c r="EG2453" s="54"/>
      <c r="EH2453" s="54"/>
      <c r="EI2453" s="54"/>
      <c r="EJ2453" s="54"/>
      <c r="EK2453" s="54"/>
      <c r="EL2453" s="54"/>
      <c r="EM2453" s="54"/>
      <c r="EN2453" s="54"/>
      <c r="EO2453" s="54"/>
      <c r="EP2453" s="54"/>
      <c r="EQ2453" s="54"/>
      <c r="ER2453" s="54"/>
      <c r="ES2453" s="54"/>
      <c r="ET2453" s="54"/>
      <c r="EU2453" s="54"/>
      <c r="EV2453" s="54"/>
      <c r="EW2453" s="54"/>
      <c r="EX2453" s="54"/>
      <c r="EY2453" s="54"/>
      <c r="EZ2453" s="54"/>
      <c r="FA2453" s="54"/>
      <c r="FB2453" s="54"/>
      <c r="FC2453" s="54"/>
      <c r="FD2453" s="54"/>
      <c r="FE2453" s="54"/>
      <c r="FF2453" s="54"/>
      <c r="FG2453" s="54"/>
      <c r="FH2453" s="54"/>
      <c r="FI2453" s="54"/>
      <c r="FJ2453" s="54"/>
      <c r="FK2453" s="54"/>
      <c r="FL2453" s="54"/>
      <c r="FM2453" s="54"/>
      <c r="FN2453" s="54"/>
      <c r="FO2453" s="54"/>
      <c r="FP2453" s="54"/>
      <c r="FQ2453" s="54"/>
      <c r="FR2453" s="54"/>
      <c r="FS2453" s="54"/>
      <c r="FT2453" s="54"/>
      <c r="FU2453" s="54"/>
      <c r="FV2453" s="54"/>
      <c r="FW2453" s="54"/>
      <c r="FX2453" s="54"/>
      <c r="FY2453" s="54"/>
      <c r="FZ2453" s="54"/>
      <c r="GA2453" s="54"/>
      <c r="GB2453" s="54"/>
      <c r="GC2453" s="54"/>
      <c r="GD2453" s="54"/>
      <c r="GE2453" s="54"/>
      <c r="GF2453" s="54"/>
      <c r="GG2453" s="54"/>
      <c r="GH2453" s="54"/>
      <c r="GI2453" s="54"/>
      <c r="GJ2453" s="54"/>
      <c r="GK2453" s="54"/>
      <c r="GL2453" s="54"/>
      <c r="GM2453" s="54"/>
      <c r="GN2453" s="54"/>
      <c r="GO2453" s="54"/>
      <c r="GP2453" s="54"/>
      <c r="GQ2453" s="54"/>
      <c r="GR2453" s="54"/>
      <c r="GS2453" s="54"/>
      <c r="GT2453" s="54"/>
      <c r="GU2453" s="54"/>
      <c r="GV2453" s="54"/>
      <c r="GW2453" s="54"/>
      <c r="GX2453" s="54"/>
      <c r="GY2453" s="54"/>
      <c r="GZ2453" s="54"/>
      <c r="HA2453" s="54"/>
      <c r="HB2453" s="54"/>
      <c r="HC2453" s="54"/>
      <c r="HD2453" s="54"/>
      <c r="HE2453" s="54"/>
      <c r="HF2453" s="54"/>
      <c r="HG2453" s="54"/>
      <c r="HH2453" s="54"/>
      <c r="HI2453" s="54"/>
      <c r="HJ2453" s="54"/>
      <c r="HK2453" s="54"/>
      <c r="HL2453" s="54"/>
      <c r="HM2453" s="54"/>
      <c r="HN2453" s="54"/>
      <c r="HO2453" s="54"/>
      <c r="HP2453" s="54"/>
      <c r="HQ2453" s="54"/>
      <c r="HR2453" s="54"/>
      <c r="HS2453" s="54"/>
      <c r="HT2453" s="54"/>
      <c r="HU2453" s="54"/>
      <c r="HV2453" s="54"/>
      <c r="HW2453" s="54"/>
      <c r="HX2453" s="54"/>
      <c r="HY2453" s="54"/>
      <c r="HZ2453" s="54"/>
      <c r="IA2453" s="54"/>
      <c r="IB2453" s="54"/>
      <c r="IC2453" s="54"/>
      <c r="ID2453" s="54"/>
      <c r="IE2453" s="54"/>
      <c r="IF2453" s="54"/>
      <c r="IG2453" s="54"/>
      <c r="IH2453" s="54"/>
      <c r="II2453" s="54"/>
      <c r="IJ2453" s="54"/>
      <c r="IK2453" s="54"/>
      <c r="IL2453" s="54"/>
      <c r="IM2453" s="54"/>
      <c r="IN2453" s="54"/>
      <c r="IO2453" s="54"/>
      <c r="IP2453" s="54"/>
      <c r="IQ2453" s="54"/>
      <c r="IR2453" s="54"/>
      <c r="IS2453" s="54"/>
      <c r="IT2453" s="54"/>
      <c r="IU2453" s="54"/>
      <c r="IV2453" s="54"/>
      <c r="IW2453" s="54"/>
      <c r="IX2453" s="54"/>
      <c r="IY2453" s="54"/>
      <c r="IZ2453" s="54"/>
      <c r="JA2453" s="54"/>
      <c r="JB2453" s="54"/>
      <c r="JC2453" s="54"/>
      <c r="JD2453" s="54"/>
      <c r="JE2453" s="54"/>
      <c r="JF2453" s="54"/>
      <c r="JG2453" s="54"/>
      <c r="JH2453" s="54"/>
      <c r="JI2453" s="54"/>
      <c r="JJ2453" s="54"/>
      <c r="JK2453" s="54"/>
      <c r="JL2453" s="54"/>
      <c r="JM2453" s="54"/>
      <c r="JN2453" s="54"/>
      <c r="JO2453" s="54"/>
      <c r="JP2453" s="54"/>
      <c r="JQ2453" s="54"/>
      <c r="JR2453" s="54"/>
      <c r="JS2453" s="54"/>
      <c r="JT2453" s="54"/>
      <c r="JU2453" s="54"/>
      <c r="JV2453" s="54"/>
      <c r="JW2453" s="54"/>
      <c r="JX2453" s="54"/>
      <c r="JY2453" s="54"/>
      <c r="JZ2453" s="54"/>
      <c r="KA2453" s="54"/>
      <c r="KB2453" s="54"/>
      <c r="KC2453" s="54"/>
      <c r="KD2453" s="54"/>
      <c r="KE2453" s="54"/>
      <c r="KF2453" s="54"/>
      <c r="KG2453" s="54"/>
      <c r="KH2453" s="54"/>
      <c r="KI2453" s="54"/>
      <c r="KJ2453" s="54"/>
      <c r="KK2453" s="54"/>
      <c r="KL2453" s="54"/>
      <c r="KM2453" s="54"/>
      <c r="KN2453" s="54"/>
      <c r="KO2453" s="54"/>
      <c r="KP2453" s="54"/>
      <c r="KQ2453" s="54"/>
      <c r="KR2453" s="54"/>
      <c r="KS2453" s="54"/>
      <c r="KT2453" s="54"/>
      <c r="KU2453" s="54"/>
      <c r="KV2453" s="54"/>
      <c r="KW2453" s="54"/>
      <c r="KX2453" s="54"/>
      <c r="KY2453" s="54"/>
      <c r="KZ2453" s="54"/>
      <c r="LA2453" s="54"/>
      <c r="LB2453" s="54"/>
      <c r="LC2453" s="54"/>
      <c r="LD2453" s="54"/>
      <c r="LE2453" s="54"/>
      <c r="LF2453" s="54"/>
      <c r="LG2453" s="54"/>
      <c r="LH2453" s="54"/>
      <c r="LI2453" s="54"/>
      <c r="LJ2453" s="54"/>
      <c r="LK2453" s="54"/>
      <c r="LL2453" s="54"/>
      <c r="LM2453" s="54"/>
      <c r="LN2453" s="54"/>
      <c r="LO2453" s="54"/>
      <c r="LP2453" s="54"/>
      <c r="LQ2453" s="54"/>
      <c r="LR2453" s="54"/>
      <c r="LS2453" s="54"/>
      <c r="LT2453" s="54"/>
      <c r="LU2453" s="54"/>
      <c r="LV2453" s="54"/>
      <c r="LW2453" s="54"/>
      <c r="LX2453" s="54"/>
      <c r="LY2453" s="54"/>
      <c r="LZ2453" s="54"/>
      <c r="MA2453" s="54"/>
      <c r="MB2453" s="54"/>
      <c r="MC2453" s="54"/>
      <c r="MD2453" s="54"/>
      <c r="ME2453" s="54"/>
      <c r="MF2453" s="54"/>
      <c r="MG2453" s="54"/>
      <c r="MH2453" s="54"/>
      <c r="MI2453" s="54"/>
      <c r="MJ2453" s="54"/>
      <c r="MK2453" s="54"/>
      <c r="ML2453" s="54"/>
      <c r="MM2453" s="54"/>
      <c r="MN2453" s="54"/>
      <c r="MO2453" s="54"/>
      <c r="MP2453" s="54"/>
      <c r="MQ2453" s="54"/>
      <c r="MR2453" s="54"/>
      <c r="MS2453" s="54"/>
      <c r="MT2453" s="54"/>
      <c r="MU2453" s="54"/>
      <c r="MV2453" s="54"/>
      <c r="MW2453" s="54"/>
      <c r="MX2453" s="54"/>
      <c r="MY2453" s="54"/>
      <c r="MZ2453" s="54"/>
      <c r="NA2453" s="54"/>
      <c r="NB2453" s="54"/>
      <c r="NC2453" s="54"/>
      <c r="ND2453" s="54"/>
      <c r="NE2453" s="54"/>
      <c r="NF2453" s="54"/>
      <c r="NG2453" s="54"/>
      <c r="NH2453" s="54"/>
      <c r="NI2453" s="54"/>
      <c r="NJ2453" s="54"/>
      <c r="NK2453" s="54"/>
      <c r="NL2453" s="54"/>
      <c r="NM2453" s="54"/>
      <c r="NN2453" s="54"/>
      <c r="NO2453" s="54"/>
      <c r="NP2453" s="54"/>
      <c r="NQ2453" s="54"/>
      <c r="NR2453" s="54"/>
      <c r="NS2453" s="54"/>
      <c r="NT2453" s="54"/>
      <c r="NU2453" s="54"/>
      <c r="NV2453" s="54"/>
      <c r="NW2453" s="54"/>
      <c r="NX2453" s="54"/>
      <c r="NY2453" s="54"/>
      <c r="NZ2453" s="54"/>
      <c r="OA2453" s="54"/>
      <c r="OB2453" s="54"/>
      <c r="OC2453" s="54"/>
      <c r="OD2453" s="54"/>
      <c r="OE2453" s="54"/>
      <c r="OF2453" s="54"/>
      <c r="OG2453" s="54"/>
      <c r="OH2453" s="54"/>
      <c r="OI2453" s="54"/>
      <c r="OJ2453" s="54"/>
      <c r="OK2453" s="54"/>
      <c r="OL2453" s="54"/>
      <c r="OM2453" s="54"/>
      <c r="ON2453" s="54"/>
      <c r="OO2453" s="54"/>
      <c r="OP2453" s="54"/>
      <c r="OQ2453" s="54"/>
      <c r="OR2453" s="54"/>
      <c r="OS2453" s="54"/>
      <c r="OT2453" s="54"/>
      <c r="OU2453" s="54"/>
      <c r="OV2453" s="54"/>
      <c r="OW2453" s="54"/>
      <c r="OX2453" s="54"/>
      <c r="OY2453" s="54"/>
      <c r="OZ2453" s="54"/>
      <c r="PA2453" s="54"/>
      <c r="PB2453" s="54"/>
      <c r="PC2453" s="54"/>
      <c r="PD2453" s="54"/>
      <c r="PE2453" s="54"/>
      <c r="PF2453" s="54"/>
      <c r="PG2453" s="54"/>
      <c r="PH2453" s="54"/>
      <c r="PI2453" s="54"/>
      <c r="PJ2453" s="54"/>
      <c r="PK2453" s="54"/>
      <c r="PL2453" s="54"/>
      <c r="PM2453" s="54"/>
      <c r="PN2453" s="54"/>
      <c r="PO2453" s="54"/>
      <c r="PP2453" s="54"/>
      <c r="PQ2453" s="54"/>
      <c r="PR2453" s="54"/>
      <c r="PS2453" s="54"/>
      <c r="PT2453" s="54"/>
      <c r="PU2453" s="54"/>
      <c r="PV2453" s="54"/>
      <c r="PW2453" s="54"/>
      <c r="PX2453" s="54"/>
      <c r="PY2453" s="54"/>
      <c r="PZ2453" s="54"/>
      <c r="QA2453" s="54"/>
      <c r="QB2453" s="54"/>
      <c r="QC2453" s="54"/>
      <c r="QD2453" s="54"/>
      <c r="QE2453" s="54"/>
      <c r="QF2453" s="54"/>
      <c r="QG2453" s="54"/>
      <c r="QH2453" s="54"/>
      <c r="QI2453" s="54"/>
      <c r="QJ2453" s="54"/>
      <c r="QK2453" s="54"/>
      <c r="QL2453" s="54"/>
      <c r="QM2453" s="54"/>
      <c r="QN2453" s="54"/>
      <c r="QO2453" s="54"/>
      <c r="QP2453" s="54"/>
      <c r="QQ2453" s="54"/>
      <c r="QR2453" s="54"/>
      <c r="QS2453" s="54"/>
      <c r="QT2453" s="54"/>
      <c r="QU2453" s="54"/>
      <c r="QV2453" s="54"/>
      <c r="QW2453" s="54"/>
      <c r="QX2453" s="54"/>
      <c r="QY2453" s="54"/>
      <c r="QZ2453" s="54"/>
      <c r="RA2453" s="54"/>
      <c r="RB2453" s="54"/>
      <c r="RC2453" s="54"/>
      <c r="RD2453" s="54"/>
      <c r="RE2453" s="54"/>
      <c r="RF2453" s="54"/>
      <c r="RG2453" s="54"/>
      <c r="RH2453" s="54"/>
      <c r="RI2453" s="54"/>
      <c r="RJ2453" s="54"/>
      <c r="RK2453" s="54"/>
      <c r="RL2453" s="54"/>
      <c r="RM2453" s="54"/>
      <c r="RN2453" s="54"/>
      <c r="RO2453" s="54"/>
      <c r="RP2453" s="54"/>
      <c r="RQ2453" s="54"/>
      <c r="RR2453" s="54"/>
      <c r="RS2453" s="54"/>
      <c r="RT2453" s="54"/>
      <c r="RU2453" s="54"/>
      <c r="RV2453" s="54"/>
      <c r="RW2453" s="54"/>
      <c r="RX2453" s="54"/>
      <c r="RY2453" s="54"/>
      <c r="RZ2453" s="54"/>
      <c r="SA2453" s="54"/>
      <c r="SB2453" s="54"/>
      <c r="SC2453" s="54"/>
      <c r="SD2453" s="54"/>
      <c r="SE2453" s="54"/>
      <c r="SF2453" s="54"/>
      <c r="SG2453" s="54"/>
      <c r="SH2453" s="54"/>
      <c r="SI2453" s="54"/>
      <c r="SJ2453" s="54"/>
      <c r="SK2453" s="54"/>
      <c r="SL2453" s="54"/>
      <c r="SM2453" s="54"/>
      <c r="SN2453" s="54"/>
      <c r="SO2453" s="54"/>
      <c r="SP2453" s="54"/>
      <c r="SQ2453" s="54"/>
      <c r="SR2453" s="54"/>
      <c r="SS2453" s="54"/>
      <c r="ST2453" s="54"/>
      <c r="SU2453" s="54"/>
      <c r="SV2453" s="54"/>
      <c r="SW2453" s="54"/>
      <c r="SX2453" s="54"/>
      <c r="SY2453" s="54"/>
      <c r="SZ2453" s="54"/>
      <c r="TA2453" s="54"/>
      <c r="TB2453" s="54"/>
      <c r="TC2453" s="54"/>
      <c r="TD2453" s="54"/>
      <c r="TE2453" s="54"/>
      <c r="TF2453" s="54"/>
      <c r="TG2453" s="54"/>
      <c r="TH2453" s="54"/>
      <c r="TI2453" s="54"/>
      <c r="TJ2453" s="54"/>
      <c r="TK2453" s="54"/>
      <c r="TL2453" s="54"/>
      <c r="TM2453" s="54"/>
      <c r="TN2453" s="54"/>
      <c r="TO2453" s="54"/>
      <c r="TP2453" s="54"/>
      <c r="TQ2453" s="54"/>
      <c r="TR2453" s="54"/>
      <c r="TS2453" s="54"/>
      <c r="TT2453" s="54"/>
      <c r="TU2453" s="54"/>
      <c r="TV2453" s="54"/>
      <c r="TW2453" s="54"/>
      <c r="TX2453" s="54"/>
      <c r="TY2453" s="54"/>
      <c r="TZ2453" s="54"/>
      <c r="UA2453" s="54"/>
      <c r="UB2453" s="54"/>
      <c r="UC2453" s="54"/>
      <c r="UD2453" s="54"/>
      <c r="UE2453" s="54"/>
      <c r="UF2453" s="54"/>
      <c r="UG2453" s="54"/>
      <c r="UH2453" s="54"/>
      <c r="UI2453" s="54"/>
      <c r="UJ2453" s="54"/>
      <c r="UK2453" s="54"/>
      <c r="UL2453" s="54"/>
      <c r="UM2453" s="54"/>
      <c r="UN2453" s="54"/>
      <c r="UO2453" s="54"/>
      <c r="UP2453" s="54"/>
      <c r="UQ2453" s="54"/>
      <c r="UR2453" s="54"/>
      <c r="US2453" s="54"/>
      <c r="UT2453" s="54"/>
      <c r="UU2453" s="54"/>
      <c r="UV2453" s="54"/>
      <c r="UW2453" s="54"/>
      <c r="UX2453" s="54"/>
      <c r="UY2453" s="54"/>
      <c r="UZ2453" s="54"/>
      <c r="VA2453" s="54"/>
      <c r="VB2453" s="54"/>
      <c r="VC2453" s="54"/>
      <c r="VD2453" s="54"/>
      <c r="VE2453" s="54"/>
      <c r="VF2453" s="54"/>
      <c r="VG2453" s="54"/>
      <c r="VH2453" s="54"/>
      <c r="VI2453" s="54"/>
      <c r="VJ2453" s="54"/>
      <c r="VK2453" s="54"/>
      <c r="VL2453" s="54"/>
      <c r="VM2453" s="54"/>
      <c r="VN2453" s="54"/>
      <c r="VO2453" s="54"/>
      <c r="VP2453" s="54"/>
      <c r="VQ2453" s="54"/>
      <c r="VR2453" s="54"/>
      <c r="VS2453" s="54"/>
      <c r="VT2453" s="54"/>
      <c r="VU2453" s="54"/>
      <c r="VV2453" s="54"/>
      <c r="VW2453" s="54"/>
      <c r="VX2453" s="54"/>
      <c r="VY2453" s="54"/>
      <c r="VZ2453" s="54"/>
      <c r="WA2453" s="54"/>
      <c r="WB2453" s="54"/>
      <c r="WC2453" s="54"/>
      <c r="WD2453" s="54"/>
      <c r="WE2453" s="54"/>
      <c r="WF2453" s="54"/>
      <c r="WG2453" s="54"/>
      <c r="WH2453" s="54"/>
      <c r="WI2453" s="54"/>
      <c r="WJ2453" s="54"/>
      <c r="WK2453" s="54"/>
      <c r="WL2453" s="54"/>
      <c r="WM2453" s="54"/>
      <c r="WN2453" s="54"/>
      <c r="WO2453" s="54"/>
      <c r="WP2453" s="54"/>
      <c r="WQ2453" s="54"/>
      <c r="WR2453" s="54"/>
      <c r="WS2453" s="54"/>
      <c r="WT2453" s="54"/>
      <c r="WU2453" s="54"/>
      <c r="WV2453" s="54"/>
      <c r="WW2453" s="54"/>
      <c r="WX2453" s="54"/>
      <c r="WY2453" s="54"/>
      <c r="WZ2453" s="54"/>
      <c r="XA2453" s="54"/>
      <c r="XB2453" s="54"/>
      <c r="XC2453" s="54"/>
      <c r="XD2453" s="54"/>
      <c r="XE2453" s="54"/>
      <c r="XF2453" s="54"/>
      <c r="XG2453" s="54"/>
      <c r="XH2453" s="54"/>
      <c r="XI2453" s="54"/>
      <c r="XJ2453" s="54"/>
      <c r="XK2453" s="54"/>
      <c r="XL2453" s="54"/>
      <c r="XM2453" s="54"/>
      <c r="XN2453" s="54"/>
      <c r="XO2453" s="54"/>
      <c r="XP2453" s="54"/>
      <c r="XQ2453" s="54"/>
      <c r="XR2453" s="54"/>
      <c r="XS2453" s="54"/>
      <c r="XT2453" s="54"/>
      <c r="XU2453" s="54"/>
      <c r="XV2453" s="54"/>
      <c r="XW2453" s="54"/>
      <c r="XX2453" s="54"/>
      <c r="XY2453" s="54"/>
      <c r="XZ2453" s="54"/>
      <c r="YA2453" s="54"/>
      <c r="YB2453" s="54"/>
      <c r="YC2453" s="54"/>
      <c r="YD2453" s="54"/>
      <c r="YE2453" s="54"/>
      <c r="YF2453" s="54"/>
      <c r="YG2453" s="54"/>
      <c r="YH2453" s="54"/>
      <c r="YI2453" s="54"/>
      <c r="YJ2453" s="54"/>
      <c r="YK2453" s="54"/>
      <c r="YL2453" s="54"/>
      <c r="YM2453" s="54"/>
      <c r="YN2453" s="54"/>
      <c r="YO2453" s="54"/>
      <c r="YP2453" s="54"/>
      <c r="YQ2453" s="54"/>
      <c r="YR2453" s="54"/>
      <c r="YS2453" s="54"/>
      <c r="YT2453" s="54"/>
      <c r="YU2453" s="54"/>
      <c r="YV2453" s="54"/>
      <c r="YW2453" s="54"/>
      <c r="YX2453" s="54"/>
      <c r="YY2453" s="54"/>
      <c r="YZ2453" s="54"/>
      <c r="ZA2453" s="54"/>
      <c r="ZB2453" s="54"/>
      <c r="ZC2453" s="54"/>
      <c r="ZD2453" s="54"/>
      <c r="ZE2453" s="54"/>
      <c r="ZF2453" s="54"/>
      <c r="ZG2453" s="54"/>
      <c r="ZH2453" s="54"/>
      <c r="ZI2453" s="54"/>
      <c r="ZJ2453" s="54"/>
      <c r="ZK2453" s="54"/>
      <c r="ZL2453" s="54"/>
      <c r="ZM2453" s="54"/>
      <c r="ZN2453" s="54"/>
      <c r="ZO2453" s="54"/>
      <c r="ZP2453" s="54"/>
      <c r="ZQ2453" s="54"/>
      <c r="ZR2453" s="54"/>
      <c r="ZS2453" s="54"/>
      <c r="ZT2453" s="54"/>
      <c r="ZU2453" s="54"/>
      <c r="ZV2453" s="54"/>
      <c r="ZW2453" s="54"/>
      <c r="ZX2453" s="54"/>
      <c r="ZY2453" s="54"/>
      <c r="ZZ2453" s="54"/>
      <c r="AAA2453" s="54"/>
      <c r="AAB2453" s="54"/>
      <c r="AAC2453" s="54"/>
      <c r="AAD2453" s="54"/>
      <c r="AAE2453" s="54"/>
      <c r="AAF2453" s="54"/>
      <c r="AAG2453" s="54"/>
      <c r="AAH2453" s="54"/>
      <c r="AAI2453" s="54"/>
      <c r="AAJ2453" s="54"/>
      <c r="AAK2453" s="54"/>
      <c r="AAL2453" s="54"/>
      <c r="AAM2453" s="54"/>
      <c r="AAN2453" s="54"/>
      <c r="AAO2453" s="54"/>
      <c r="AAP2453" s="54"/>
      <c r="AAQ2453" s="54"/>
      <c r="AAR2453" s="54"/>
      <c r="AAS2453" s="54"/>
      <c r="AAT2453" s="54"/>
      <c r="AAU2453" s="54"/>
      <c r="AAV2453" s="54"/>
      <c r="AAW2453" s="54"/>
      <c r="AAX2453" s="54"/>
      <c r="AAY2453" s="54"/>
      <c r="AAZ2453" s="54"/>
      <c r="ABA2453" s="54"/>
      <c r="ABB2453" s="54"/>
      <c r="ABC2453" s="54"/>
      <c r="ABD2453" s="54"/>
      <c r="ABE2453" s="54"/>
      <c r="ABF2453" s="54"/>
      <c r="ABG2453" s="54"/>
      <c r="ABH2453" s="54"/>
      <c r="ABI2453" s="54"/>
      <c r="ABJ2453" s="54"/>
      <c r="ABK2453" s="54"/>
      <c r="ABL2453" s="54"/>
      <c r="ABM2453" s="54"/>
      <c r="ABN2453" s="54"/>
      <c r="ABO2453" s="54"/>
      <c r="ABP2453" s="54"/>
      <c r="ABQ2453" s="54"/>
      <c r="ABR2453" s="54"/>
      <c r="ABS2453" s="54"/>
      <c r="ABT2453" s="54"/>
      <c r="ABU2453" s="54"/>
      <c r="ABV2453" s="54"/>
      <c r="ABW2453" s="54"/>
      <c r="ABX2453" s="54"/>
      <c r="ABY2453" s="54"/>
      <c r="ABZ2453" s="54"/>
      <c r="ACA2453" s="54"/>
      <c r="ACB2453" s="54"/>
      <c r="ACC2453" s="54"/>
      <c r="ACD2453" s="54"/>
      <c r="ACE2453" s="54"/>
      <c r="ACF2453" s="54"/>
      <c r="ACG2453" s="54"/>
      <c r="ACH2453" s="54"/>
      <c r="ACI2453" s="54"/>
      <c r="ACJ2453" s="54"/>
      <c r="ACK2453" s="54"/>
      <c r="ACL2453" s="54"/>
      <c r="ACM2453" s="54"/>
      <c r="ACN2453" s="54"/>
      <c r="ACO2453" s="54"/>
      <c r="ACP2453" s="54"/>
      <c r="ACQ2453" s="54"/>
      <c r="ACR2453" s="54"/>
      <c r="ACS2453" s="54"/>
      <c r="ACT2453" s="54"/>
      <c r="ACU2453" s="54"/>
      <c r="ACV2453" s="54"/>
      <c r="ACW2453" s="54"/>
      <c r="ACX2453" s="54"/>
      <c r="ACY2453" s="54"/>
      <c r="ACZ2453" s="54"/>
      <c r="ADA2453" s="54"/>
      <c r="ADB2453" s="54"/>
      <c r="ADC2453" s="54"/>
      <c r="ADD2453" s="54"/>
      <c r="ADE2453" s="54"/>
      <c r="ADF2453" s="54"/>
      <c r="ADG2453" s="54"/>
      <c r="ADH2453" s="54"/>
      <c r="ADI2453" s="54"/>
      <c r="ADJ2453" s="54"/>
      <c r="ADK2453" s="54"/>
      <c r="ADL2453" s="54"/>
      <c r="ADM2453" s="54"/>
      <c r="ADN2453" s="54"/>
      <c r="ADO2453" s="54"/>
      <c r="ADP2453" s="54"/>
      <c r="ADQ2453" s="54"/>
      <c r="ADR2453" s="54"/>
      <c r="ADS2453" s="54"/>
      <c r="ADT2453" s="54"/>
      <c r="ADU2453" s="54"/>
      <c r="ADV2453" s="54"/>
      <c r="ADW2453" s="54"/>
      <c r="ADX2453" s="54"/>
      <c r="ADY2453" s="54"/>
      <c r="ADZ2453" s="54"/>
      <c r="AEA2453" s="54"/>
      <c r="AEB2453" s="54"/>
      <c r="AEC2453" s="54"/>
      <c r="AED2453" s="54"/>
      <c r="AEE2453" s="54"/>
      <c r="AEF2453" s="54"/>
      <c r="AEG2453" s="54"/>
      <c r="AEH2453" s="54"/>
      <c r="AEI2453" s="54"/>
      <c r="AEJ2453" s="54"/>
      <c r="AEK2453" s="54"/>
      <c r="AEL2453" s="54"/>
      <c r="AEM2453" s="54"/>
      <c r="AEN2453" s="54"/>
      <c r="AEO2453" s="54"/>
      <c r="AEP2453" s="54"/>
      <c r="AEQ2453" s="54"/>
      <c r="AER2453" s="54"/>
      <c r="AES2453" s="54"/>
      <c r="AET2453" s="54"/>
      <c r="AEU2453" s="54"/>
      <c r="AEV2453" s="54"/>
      <c r="AEW2453" s="54"/>
      <c r="AEX2453" s="54"/>
      <c r="AEY2453" s="54"/>
      <c r="AEZ2453" s="54"/>
      <c r="AFA2453" s="54"/>
      <c r="AFB2453" s="54"/>
      <c r="AFC2453" s="54"/>
      <c r="AFD2453" s="54"/>
      <c r="AFE2453" s="54"/>
      <c r="AFF2453" s="54"/>
      <c r="AFG2453" s="54"/>
      <c r="AFH2453" s="54"/>
      <c r="AFI2453" s="54"/>
      <c r="AFJ2453" s="54"/>
      <c r="AFK2453" s="54"/>
      <c r="AFL2453" s="54"/>
      <c r="AFM2453" s="54"/>
      <c r="AFN2453" s="54"/>
      <c r="AFO2453" s="54"/>
      <c r="AFP2453" s="54"/>
      <c r="AFQ2453" s="54"/>
      <c r="AFR2453" s="54"/>
      <c r="AFS2453" s="54"/>
      <c r="AFT2453" s="54"/>
      <c r="AFU2453" s="54"/>
      <c r="AFV2453" s="54"/>
      <c r="AFW2453" s="54"/>
      <c r="AFX2453" s="54"/>
      <c r="AFY2453" s="54"/>
      <c r="AFZ2453" s="54"/>
      <c r="AGA2453" s="54"/>
      <c r="AGB2453" s="54"/>
      <c r="AGC2453" s="54"/>
      <c r="AGD2453" s="54"/>
      <c r="AGE2453" s="54"/>
      <c r="AGF2453" s="54"/>
      <c r="AGG2453" s="54"/>
      <c r="AGH2453" s="54"/>
      <c r="AGI2453" s="54"/>
      <c r="AGJ2453" s="54"/>
      <c r="AGK2453" s="54"/>
      <c r="AGL2453" s="54"/>
      <c r="AGM2453" s="54"/>
      <c r="AGN2453" s="54"/>
      <c r="AGO2453" s="54"/>
      <c r="AGP2453" s="54"/>
      <c r="AGQ2453" s="54"/>
      <c r="AGR2453" s="54"/>
      <c r="AGS2453" s="54"/>
      <c r="AGT2453" s="54"/>
      <c r="AGU2453" s="54"/>
      <c r="AGV2453" s="54"/>
      <c r="AGW2453" s="54"/>
      <c r="AGX2453" s="54"/>
      <c r="AGY2453" s="54"/>
      <c r="AGZ2453" s="54"/>
      <c r="AHA2453" s="54"/>
      <c r="AHB2453" s="54"/>
      <c r="AHC2453" s="54"/>
      <c r="AHD2453" s="54"/>
      <c r="AHE2453" s="54"/>
      <c r="AHF2453" s="54"/>
      <c r="AHG2453" s="54"/>
      <c r="AHH2453" s="54"/>
      <c r="AHI2453" s="54"/>
      <c r="AHJ2453" s="54"/>
      <c r="AHK2453" s="54"/>
      <c r="AHL2453" s="54"/>
      <c r="AHM2453" s="54"/>
      <c r="AHN2453" s="54"/>
      <c r="AHO2453" s="54"/>
      <c r="AHP2453" s="54"/>
      <c r="AHQ2453" s="54"/>
      <c r="AHR2453" s="54"/>
      <c r="AHS2453" s="54"/>
      <c r="AHT2453" s="54"/>
      <c r="AHU2453" s="54"/>
      <c r="AHV2453" s="54"/>
      <c r="AHW2453" s="54"/>
      <c r="AHX2453" s="54"/>
      <c r="AHY2453" s="54"/>
      <c r="AHZ2453" s="54"/>
      <c r="AIA2453" s="54"/>
      <c r="AIB2453" s="54"/>
      <c r="AIC2453" s="54"/>
      <c r="AID2453" s="54"/>
      <c r="AIE2453" s="54"/>
      <c r="AIF2453" s="54"/>
      <c r="AIG2453" s="54"/>
      <c r="AIH2453" s="54"/>
      <c r="AII2453" s="54"/>
      <c r="AIJ2453" s="54"/>
      <c r="AIK2453" s="54"/>
      <c r="AIL2453" s="54"/>
      <c r="AIM2453" s="54"/>
      <c r="AIN2453" s="54"/>
      <c r="AIO2453" s="54"/>
      <c r="AIP2453" s="54"/>
      <c r="AIQ2453" s="54"/>
      <c r="AIR2453" s="54"/>
      <c r="AIS2453" s="54"/>
      <c r="AIT2453" s="54"/>
      <c r="AIU2453" s="54"/>
      <c r="AIV2453" s="54"/>
      <c r="AIW2453" s="54"/>
      <c r="AIX2453" s="54"/>
      <c r="AIY2453" s="54"/>
      <c r="AIZ2453" s="54"/>
      <c r="AJA2453" s="54"/>
      <c r="AJB2453" s="54"/>
      <c r="AJC2453" s="54"/>
      <c r="AJD2453" s="54"/>
      <c r="AJE2453" s="54"/>
      <c r="AJF2453" s="54"/>
      <c r="AJG2453" s="54"/>
      <c r="AJH2453" s="54"/>
      <c r="AJI2453" s="54"/>
      <c r="AJJ2453" s="54"/>
      <c r="AJK2453" s="54"/>
      <c r="AJL2453" s="54"/>
      <c r="AJM2453" s="54"/>
      <c r="AJN2453" s="54"/>
      <c r="AJO2453" s="54"/>
      <c r="AJP2453" s="54"/>
      <c r="AJQ2453" s="54"/>
      <c r="AJR2453" s="54"/>
      <c r="AJS2453" s="54"/>
      <c r="AJT2453" s="54"/>
      <c r="AJU2453" s="54"/>
      <c r="AJV2453" s="54"/>
      <c r="AJW2453" s="54"/>
      <c r="AJX2453" s="54"/>
      <c r="AJY2453" s="54"/>
      <c r="AJZ2453" s="54"/>
      <c r="AKA2453" s="54"/>
      <c r="AKB2453" s="54"/>
      <c r="AKC2453" s="54"/>
      <c r="AKD2453" s="54"/>
      <c r="AKE2453" s="54"/>
      <c r="AKF2453" s="54"/>
      <c r="AKG2453" s="54"/>
      <c r="AKH2453" s="54"/>
      <c r="AKI2453" s="54"/>
      <c r="AKJ2453" s="54"/>
      <c r="AKK2453" s="54"/>
      <c r="AKL2453" s="54"/>
      <c r="AKM2453" s="54"/>
      <c r="AKN2453" s="54"/>
      <c r="AKO2453" s="54"/>
      <c r="AKP2453" s="54"/>
      <c r="AKQ2453" s="54"/>
      <c r="AKR2453" s="54"/>
      <c r="AKS2453" s="54"/>
      <c r="AKT2453" s="54"/>
      <c r="AKU2453" s="54"/>
      <c r="AKV2453" s="54"/>
      <c r="AKW2453" s="54"/>
      <c r="AKX2453" s="54"/>
      <c r="AKY2453" s="54"/>
      <c r="AKZ2453" s="54"/>
      <c r="ALA2453" s="54"/>
      <c r="ALB2453" s="54"/>
      <c r="ALC2453" s="54"/>
      <c r="ALD2453" s="54"/>
      <c r="ALE2453" s="54"/>
      <c r="ALF2453" s="54"/>
      <c r="ALG2453" s="54"/>
      <c r="ALH2453" s="54"/>
      <c r="ALI2453" s="54"/>
      <c r="ALJ2453" s="54"/>
      <c r="ALK2453" s="54"/>
      <c r="ALL2453" s="54"/>
      <c r="ALM2453" s="54"/>
      <c r="ALN2453" s="54"/>
      <c r="ALO2453" s="54"/>
      <c r="ALP2453" s="54"/>
      <c r="ALQ2453" s="54"/>
      <c r="ALR2453" s="54"/>
      <c r="ALS2453" s="54"/>
      <c r="ALT2453" s="54"/>
      <c r="ALU2453" s="54"/>
      <c r="ALV2453" s="54"/>
      <c r="ALW2453" s="54"/>
      <c r="ALX2453" s="54"/>
      <c r="ALY2453" s="54"/>
      <c r="ALZ2453" s="54"/>
      <c r="AMA2453" s="54"/>
      <c r="AMB2453" s="54"/>
      <c r="AMC2453" s="54"/>
      <c r="AMD2453" s="54"/>
      <c r="AME2453" s="54"/>
      <c r="AMF2453" s="54"/>
      <c r="AMG2453" s="54"/>
      <c r="AMH2453" s="54"/>
      <c r="AMI2453" s="54"/>
      <c r="AMJ2453" s="54"/>
      <c r="AMK2453" s="54"/>
      <c r="AML2453" s="54"/>
      <c r="AMM2453" s="54"/>
      <c r="AMN2453" s="54"/>
      <c r="AMO2453" s="54"/>
      <c r="AMP2453" s="54"/>
      <c r="AMQ2453" s="54"/>
      <c r="AMR2453" s="54"/>
      <c r="AMS2453" s="54"/>
      <c r="AMT2453" s="54"/>
      <c r="AMU2453" s="54"/>
      <c r="AMV2453" s="54"/>
      <c r="AMW2453" s="54"/>
      <c r="AMX2453" s="54"/>
      <c r="AMY2453" s="54"/>
      <c r="AMZ2453" s="54"/>
      <c r="ANA2453" s="54"/>
      <c r="ANB2453" s="54"/>
      <c r="ANC2453" s="54"/>
      <c r="AND2453" s="54"/>
      <c r="ANE2453" s="54"/>
      <c r="ANF2453" s="54"/>
      <c r="ANG2453" s="54"/>
      <c r="ANH2453" s="54"/>
      <c r="ANI2453" s="54"/>
      <c r="ANJ2453" s="54"/>
      <c r="ANK2453" s="54"/>
      <c r="ANL2453" s="54"/>
      <c r="ANM2453" s="54"/>
      <c r="ANN2453" s="54"/>
      <c r="ANO2453" s="54"/>
      <c r="ANP2453" s="54"/>
      <c r="ANQ2453" s="54"/>
      <c r="ANR2453" s="54"/>
      <c r="ANS2453" s="54"/>
      <c r="ANT2453" s="54"/>
      <c r="ANU2453" s="54"/>
      <c r="ANV2453" s="54"/>
      <c r="ANW2453" s="54"/>
      <c r="ANX2453" s="54"/>
      <c r="ANY2453" s="54"/>
      <c r="ANZ2453" s="54"/>
      <c r="AOA2453" s="54"/>
      <c r="AOB2453" s="54"/>
      <c r="AOC2453" s="54"/>
      <c r="AOD2453" s="54"/>
      <c r="AOE2453" s="54"/>
      <c r="AOF2453" s="54"/>
      <c r="AOG2453" s="54"/>
      <c r="AOH2453" s="54"/>
      <c r="AOI2453" s="54"/>
      <c r="AOJ2453" s="54"/>
      <c r="AOK2453" s="54"/>
      <c r="AOL2453" s="54"/>
      <c r="AOM2453" s="54"/>
      <c r="AON2453" s="54"/>
      <c r="AOO2453" s="54"/>
      <c r="AOP2453" s="54"/>
      <c r="AOQ2453" s="54"/>
      <c r="AOR2453" s="54"/>
      <c r="AOS2453" s="54"/>
      <c r="AOT2453" s="54"/>
      <c r="AOU2453" s="54"/>
      <c r="AOV2453" s="54"/>
      <c r="AOW2453" s="54"/>
      <c r="AOX2453" s="54"/>
      <c r="AOY2453" s="54"/>
      <c r="AOZ2453" s="54"/>
      <c r="APA2453" s="54"/>
      <c r="APB2453" s="54"/>
      <c r="APC2453" s="54"/>
      <c r="APD2453" s="54"/>
      <c r="APE2453" s="54"/>
      <c r="APF2453" s="54"/>
      <c r="APG2453" s="54"/>
      <c r="APH2453" s="54"/>
      <c r="API2453" s="54"/>
      <c r="APJ2453" s="54"/>
      <c r="APK2453" s="54"/>
      <c r="APL2453" s="54"/>
      <c r="APM2453" s="54"/>
      <c r="APN2453" s="54"/>
      <c r="APO2453" s="54"/>
      <c r="APP2453" s="54"/>
      <c r="APQ2453" s="54"/>
      <c r="APR2453" s="54"/>
      <c r="APS2453" s="54"/>
      <c r="APT2453" s="54"/>
      <c r="APU2453" s="54"/>
      <c r="APV2453" s="54"/>
      <c r="APW2453" s="54"/>
      <c r="APX2453" s="54"/>
      <c r="APY2453" s="54"/>
      <c r="APZ2453" s="54"/>
      <c r="AQA2453" s="54"/>
      <c r="AQB2453" s="54"/>
      <c r="AQC2453" s="54"/>
      <c r="AQD2453" s="54"/>
      <c r="AQE2453" s="54"/>
      <c r="AQF2453" s="54"/>
      <c r="AQG2453" s="54"/>
      <c r="AQH2453" s="54"/>
      <c r="AQI2453" s="54"/>
      <c r="AQJ2453" s="54"/>
      <c r="AQK2453" s="54"/>
      <c r="AQL2453" s="54"/>
      <c r="AQM2453" s="54"/>
      <c r="AQN2453" s="54"/>
      <c r="AQO2453" s="54"/>
      <c r="AQP2453" s="54"/>
      <c r="AQQ2453" s="54"/>
      <c r="AQR2453" s="54"/>
      <c r="AQS2453" s="54"/>
      <c r="AQT2453" s="54"/>
      <c r="AQU2453" s="54"/>
      <c r="AQV2453" s="54"/>
      <c r="AQW2453" s="54"/>
      <c r="AQX2453" s="54"/>
      <c r="AQY2453" s="54"/>
      <c r="AQZ2453" s="54"/>
      <c r="ARA2453" s="54"/>
      <c r="ARB2453" s="54"/>
      <c r="ARC2453" s="54"/>
      <c r="ARD2453" s="54"/>
      <c r="ARE2453" s="54"/>
      <c r="ARF2453" s="54"/>
      <c r="ARG2453" s="54"/>
      <c r="ARH2453" s="54"/>
      <c r="ARI2453" s="54"/>
      <c r="ARJ2453" s="54"/>
      <c r="ARK2453" s="54"/>
      <c r="ARL2453" s="54"/>
      <c r="ARM2453" s="54"/>
      <c r="ARN2453" s="54"/>
      <c r="ARO2453" s="54"/>
      <c r="ARP2453" s="54"/>
      <c r="ARQ2453" s="54"/>
      <c r="ARR2453" s="54"/>
      <c r="ARS2453" s="54"/>
      <c r="ART2453" s="54"/>
      <c r="ARU2453" s="54"/>
      <c r="ARV2453" s="54"/>
      <c r="ARW2453" s="54"/>
      <c r="ARX2453" s="54"/>
      <c r="ARY2453" s="54"/>
      <c r="ARZ2453" s="54"/>
      <c r="ASA2453" s="54"/>
      <c r="ASB2453" s="54"/>
      <c r="ASC2453" s="54"/>
      <c r="ASD2453" s="54"/>
      <c r="ASE2453" s="54"/>
      <c r="ASF2453" s="54"/>
      <c r="ASG2453" s="54"/>
      <c r="ASH2453" s="54"/>
      <c r="ASI2453" s="54"/>
      <c r="ASJ2453" s="54"/>
      <c r="ASK2453" s="54"/>
      <c r="ASL2453" s="54"/>
      <c r="ASM2453" s="54"/>
      <c r="ASN2453" s="54"/>
      <c r="ASO2453" s="54"/>
      <c r="ASP2453" s="54"/>
      <c r="ASQ2453" s="54"/>
      <c r="ASR2453" s="54"/>
      <c r="ASS2453" s="54"/>
      <c r="AST2453" s="54"/>
      <c r="ASU2453" s="54"/>
      <c r="ASV2453" s="54"/>
      <c r="ASW2453" s="54"/>
      <c r="ASX2453" s="54"/>
      <c r="ASY2453" s="54"/>
      <c r="ASZ2453" s="54"/>
      <c r="ATA2453" s="54"/>
      <c r="ATB2453" s="54"/>
      <c r="ATC2453" s="54"/>
      <c r="ATD2453" s="54"/>
      <c r="ATE2453" s="54"/>
      <c r="ATF2453" s="54"/>
      <c r="ATG2453" s="54"/>
      <c r="ATH2453" s="54"/>
      <c r="ATI2453" s="54"/>
      <c r="ATJ2453" s="54"/>
      <c r="ATK2453" s="54"/>
      <c r="ATL2453" s="54"/>
      <c r="ATM2453" s="54"/>
      <c r="ATN2453" s="54"/>
      <c r="ATO2453" s="54"/>
      <c r="ATP2453" s="54"/>
      <c r="ATQ2453" s="54"/>
      <c r="ATR2453" s="54"/>
      <c r="ATS2453" s="54"/>
      <c r="ATT2453" s="54"/>
      <c r="ATU2453" s="54"/>
      <c r="ATV2453" s="54"/>
      <c r="ATW2453" s="54"/>
      <c r="ATX2453" s="54"/>
      <c r="ATY2453" s="54"/>
      <c r="ATZ2453" s="54"/>
      <c r="AUA2453" s="54"/>
      <c r="AUB2453" s="54"/>
      <c r="AUC2453" s="54"/>
      <c r="AUD2453" s="54"/>
      <c r="AUE2453" s="54"/>
      <c r="AUF2453" s="54"/>
      <c r="AUG2453" s="54"/>
      <c r="AUH2453" s="54"/>
      <c r="AUI2453" s="54"/>
      <c r="AUJ2453" s="54"/>
      <c r="AUK2453" s="54"/>
      <c r="AUL2453" s="54"/>
      <c r="AUM2453" s="54"/>
      <c r="AUN2453" s="54"/>
      <c r="AUO2453" s="54"/>
      <c r="AUP2453" s="54"/>
      <c r="AUQ2453" s="54"/>
      <c r="AUR2453" s="54"/>
      <c r="AUS2453" s="54"/>
      <c r="AUT2453" s="54"/>
      <c r="AUU2453" s="54"/>
      <c r="AUV2453" s="54"/>
      <c r="AUW2453" s="54"/>
      <c r="AUX2453" s="54"/>
      <c r="AUY2453" s="54"/>
      <c r="AUZ2453" s="54"/>
      <c r="AVA2453" s="54"/>
      <c r="AVB2453" s="54"/>
      <c r="AVC2453" s="54"/>
      <c r="AVD2453" s="54"/>
      <c r="AVE2453" s="54"/>
      <c r="AVF2453" s="54"/>
      <c r="AVG2453" s="54"/>
      <c r="AVH2453" s="54"/>
      <c r="AVI2453" s="54"/>
      <c r="AVJ2453" s="54"/>
      <c r="AVK2453" s="54"/>
      <c r="AVL2453" s="54"/>
      <c r="AVM2453" s="54"/>
      <c r="AVN2453" s="54"/>
      <c r="AVO2453" s="54"/>
      <c r="AVP2453" s="54"/>
      <c r="AVQ2453" s="54"/>
      <c r="AVR2453" s="54"/>
      <c r="AVS2453" s="54"/>
      <c r="AVT2453" s="54"/>
      <c r="AVU2453" s="54"/>
      <c r="AVV2453" s="54"/>
      <c r="AVW2453" s="54"/>
      <c r="AVX2453" s="54"/>
      <c r="AVY2453" s="54"/>
      <c r="AVZ2453" s="54"/>
      <c r="AWA2453" s="54"/>
      <c r="AWB2453" s="54"/>
      <c r="AWC2453" s="54"/>
      <c r="AWD2453" s="54"/>
      <c r="AWE2453" s="54"/>
      <c r="AWF2453" s="54"/>
      <c r="AWG2453" s="54"/>
      <c r="AWH2453" s="54"/>
      <c r="AWI2453" s="54"/>
      <c r="AWJ2453" s="54"/>
      <c r="AWK2453" s="54"/>
      <c r="AWL2453" s="54"/>
      <c r="AWM2453" s="54"/>
      <c r="AWN2453" s="54"/>
      <c r="AWO2453" s="54"/>
      <c r="AWP2453" s="54"/>
      <c r="AWQ2453" s="54"/>
      <c r="AWR2453" s="54"/>
      <c r="AWS2453" s="54"/>
      <c r="AWT2453" s="54"/>
      <c r="AWU2453" s="54"/>
      <c r="AWV2453" s="54"/>
      <c r="AWW2453" s="54"/>
      <c r="AWX2453" s="54"/>
      <c r="AWY2453" s="54"/>
      <c r="AWZ2453" s="54"/>
      <c r="AXA2453" s="54"/>
      <c r="AXB2453" s="54"/>
      <c r="AXC2453" s="54"/>
      <c r="AXD2453" s="54"/>
      <c r="AXE2453" s="54"/>
      <c r="AXF2453" s="54"/>
      <c r="AXG2453" s="54"/>
      <c r="AXH2453" s="54"/>
      <c r="AXI2453" s="54"/>
      <c r="AXJ2453" s="54"/>
      <c r="AXK2453" s="54"/>
      <c r="AXL2453" s="54"/>
      <c r="AXM2453" s="54"/>
      <c r="AXN2453" s="54"/>
      <c r="AXO2453" s="54"/>
      <c r="AXP2453" s="54"/>
      <c r="AXQ2453" s="54"/>
      <c r="AXR2453" s="54"/>
      <c r="AXS2453" s="54"/>
      <c r="AXT2453" s="54"/>
      <c r="AXU2453" s="54"/>
      <c r="AXV2453" s="54"/>
      <c r="AXW2453" s="54"/>
      <c r="AXX2453" s="54"/>
      <c r="AXY2453" s="54"/>
      <c r="AXZ2453" s="54"/>
      <c r="AYA2453" s="54"/>
      <c r="AYB2453" s="54"/>
      <c r="AYC2453" s="54"/>
      <c r="AYD2453" s="54"/>
      <c r="AYE2453" s="54"/>
      <c r="AYF2453" s="54"/>
      <c r="AYG2453" s="54"/>
      <c r="AYH2453" s="54"/>
      <c r="AYI2453" s="54"/>
      <c r="AYJ2453" s="54"/>
      <c r="AYK2453" s="54"/>
      <c r="AYL2453" s="54"/>
      <c r="AYM2453" s="54"/>
      <c r="AYN2453" s="54"/>
      <c r="AYO2453" s="54"/>
      <c r="AYP2453" s="54"/>
      <c r="AYQ2453" s="54"/>
      <c r="AYR2453" s="54"/>
      <c r="AYS2453" s="54"/>
      <c r="AYT2453" s="54"/>
      <c r="AYU2453" s="54"/>
      <c r="AYV2453" s="54"/>
      <c r="AYW2453" s="54"/>
      <c r="AYX2453" s="54"/>
      <c r="AYY2453" s="54"/>
      <c r="AYZ2453" s="54"/>
      <c r="AZA2453" s="54"/>
      <c r="AZB2453" s="54"/>
      <c r="AZC2453" s="54"/>
      <c r="AZD2453" s="54"/>
      <c r="AZE2453" s="54"/>
      <c r="AZF2453" s="54"/>
      <c r="AZG2453" s="54"/>
      <c r="AZH2453" s="54"/>
      <c r="AZI2453" s="54"/>
      <c r="AZJ2453" s="54"/>
      <c r="AZK2453" s="54"/>
      <c r="AZL2453" s="54"/>
      <c r="AZM2453" s="54"/>
      <c r="AZN2453" s="54"/>
      <c r="AZO2453" s="54"/>
      <c r="AZP2453" s="54"/>
      <c r="AZQ2453" s="54"/>
      <c r="AZR2453" s="54"/>
      <c r="AZS2453" s="54"/>
      <c r="AZT2453" s="54"/>
      <c r="AZU2453" s="54"/>
      <c r="AZV2453" s="54"/>
      <c r="AZW2453" s="54"/>
      <c r="AZX2453" s="54"/>
      <c r="AZY2453" s="54"/>
      <c r="AZZ2453" s="54"/>
      <c r="BAA2453" s="54"/>
      <c r="BAB2453" s="54"/>
      <c r="BAC2453" s="54"/>
      <c r="BAD2453" s="54"/>
      <c r="BAE2453" s="54"/>
      <c r="BAF2453" s="54"/>
      <c r="BAG2453" s="54"/>
      <c r="BAH2453" s="54"/>
      <c r="BAI2453" s="54"/>
      <c r="BAJ2453" s="54"/>
      <c r="BAK2453" s="54"/>
      <c r="BAL2453" s="54"/>
      <c r="BAM2453" s="54"/>
      <c r="BAN2453" s="54"/>
      <c r="BAO2453" s="54"/>
      <c r="BAP2453" s="54"/>
      <c r="BAQ2453" s="54"/>
      <c r="BAR2453" s="54"/>
      <c r="BAS2453" s="54"/>
      <c r="BAT2453" s="54"/>
      <c r="BAU2453" s="54"/>
      <c r="BAV2453" s="54"/>
      <c r="BAW2453" s="54"/>
      <c r="BAX2453" s="54"/>
      <c r="BAY2453" s="54"/>
      <c r="BAZ2453" s="54"/>
      <c r="BBA2453" s="54"/>
      <c r="BBB2453" s="54"/>
      <c r="BBC2453" s="54"/>
      <c r="BBD2453" s="54"/>
      <c r="BBE2453" s="54"/>
      <c r="BBF2453" s="54"/>
      <c r="BBG2453" s="54"/>
      <c r="BBH2453" s="54"/>
      <c r="BBI2453" s="54"/>
      <c r="BBJ2453" s="54"/>
      <c r="BBK2453" s="54"/>
      <c r="BBL2453" s="54"/>
      <c r="BBM2453" s="54"/>
      <c r="BBN2453" s="54"/>
      <c r="BBO2453" s="54"/>
      <c r="BBP2453" s="54"/>
      <c r="BBQ2453" s="54"/>
      <c r="BBR2453" s="54"/>
      <c r="BBS2453" s="54"/>
      <c r="BBT2453" s="54"/>
      <c r="BBU2453" s="54"/>
      <c r="BBV2453" s="54"/>
      <c r="BBW2453" s="54"/>
      <c r="BBX2453" s="54"/>
      <c r="BBY2453" s="54"/>
      <c r="BBZ2453" s="54"/>
      <c r="BCA2453" s="54"/>
      <c r="BCB2453" s="54"/>
      <c r="BCC2453" s="54"/>
      <c r="BCD2453" s="54"/>
      <c r="BCE2453" s="54"/>
      <c r="BCF2453" s="54"/>
      <c r="BCG2453" s="54"/>
      <c r="BCH2453" s="54"/>
      <c r="BCI2453" s="54"/>
      <c r="BCJ2453" s="54"/>
      <c r="BCK2453" s="54"/>
      <c r="BCL2453" s="54"/>
      <c r="BCM2453" s="54"/>
      <c r="BCN2453" s="54"/>
      <c r="BCO2453" s="54"/>
      <c r="BCP2453" s="54"/>
      <c r="BCQ2453" s="54"/>
      <c r="BCR2453" s="54"/>
      <c r="BCS2453" s="54"/>
      <c r="BCT2453" s="54"/>
      <c r="BCU2453" s="54"/>
      <c r="BCV2453" s="54"/>
      <c r="BCW2453" s="54"/>
      <c r="BCX2453" s="54"/>
      <c r="BCY2453" s="54"/>
      <c r="BCZ2453" s="54"/>
      <c r="BDA2453" s="54"/>
      <c r="BDB2453" s="54"/>
      <c r="BDC2453" s="54"/>
      <c r="BDD2453" s="54"/>
      <c r="BDE2453" s="54"/>
      <c r="BDF2453" s="54"/>
      <c r="BDG2453" s="54"/>
      <c r="BDH2453" s="54"/>
      <c r="BDI2453" s="54"/>
      <c r="BDJ2453" s="54"/>
      <c r="BDK2453" s="54"/>
      <c r="BDL2453" s="54"/>
      <c r="BDM2453" s="54"/>
      <c r="BDN2453" s="54"/>
      <c r="BDO2453" s="54"/>
      <c r="BDP2453" s="54"/>
      <c r="BDQ2453" s="54"/>
      <c r="BDR2453" s="54"/>
      <c r="BDS2453" s="54"/>
      <c r="BDT2453" s="54"/>
      <c r="BDU2453" s="54"/>
      <c r="BDV2453" s="54"/>
      <c r="BDW2453" s="54"/>
      <c r="BDX2453" s="54"/>
      <c r="BDY2453" s="54"/>
      <c r="BDZ2453" s="54"/>
      <c r="BEA2453" s="54"/>
      <c r="BEB2453" s="54"/>
      <c r="BEC2453" s="54"/>
      <c r="BED2453" s="54"/>
      <c r="BEE2453" s="54"/>
      <c r="BEF2453" s="54"/>
      <c r="BEG2453" s="54"/>
      <c r="BEH2453" s="54"/>
      <c r="BEI2453" s="54"/>
      <c r="BEJ2453" s="54"/>
      <c r="BEK2453" s="54"/>
      <c r="BEL2453" s="54"/>
      <c r="BEM2453" s="54"/>
      <c r="BEN2453" s="54"/>
      <c r="BEO2453" s="54"/>
      <c r="BEP2453" s="54"/>
      <c r="BEQ2453" s="54"/>
      <c r="BER2453" s="54"/>
      <c r="BES2453" s="54"/>
      <c r="BET2453" s="54"/>
      <c r="BEU2453" s="54"/>
      <c r="BEV2453" s="54"/>
      <c r="BEW2453" s="54"/>
      <c r="BEX2453" s="54"/>
      <c r="BEY2453" s="54"/>
      <c r="BEZ2453" s="54"/>
      <c r="BFA2453" s="54"/>
      <c r="BFB2453" s="54"/>
      <c r="BFC2453" s="54"/>
      <c r="BFD2453" s="54"/>
      <c r="BFE2453" s="54"/>
      <c r="BFF2453" s="54"/>
      <c r="BFG2453" s="54"/>
      <c r="BFH2453" s="54"/>
      <c r="BFI2453" s="54"/>
      <c r="BFJ2453" s="54"/>
      <c r="BFK2453" s="54"/>
      <c r="BFL2453" s="54"/>
      <c r="BFM2453" s="54"/>
      <c r="BFN2453" s="54"/>
      <c r="BFO2453" s="54"/>
      <c r="BFP2453" s="54"/>
      <c r="BFQ2453" s="54"/>
      <c r="BFR2453" s="54"/>
      <c r="BFS2453" s="54"/>
      <c r="BFT2453" s="54"/>
      <c r="BFU2453" s="54"/>
      <c r="BFV2453" s="54"/>
      <c r="BFW2453" s="54"/>
      <c r="BFX2453" s="54"/>
      <c r="BFY2453" s="54"/>
      <c r="BFZ2453" s="54"/>
      <c r="BGA2453" s="54"/>
      <c r="BGB2453" s="54"/>
      <c r="BGC2453" s="54"/>
      <c r="BGD2453" s="54"/>
      <c r="BGE2453" s="54"/>
      <c r="BGF2453" s="54"/>
      <c r="BGG2453" s="54"/>
      <c r="BGH2453" s="54"/>
      <c r="BGI2453" s="54"/>
      <c r="BGJ2453" s="54"/>
      <c r="BGK2453" s="54"/>
      <c r="BGL2453" s="54"/>
      <c r="BGM2453" s="54"/>
      <c r="BGN2453" s="54"/>
      <c r="BGO2453" s="54"/>
      <c r="BGP2453" s="54"/>
      <c r="BGQ2453" s="54"/>
      <c r="BGR2453" s="54"/>
      <c r="BGS2453" s="54"/>
      <c r="BGT2453" s="54"/>
      <c r="BGU2453" s="54"/>
      <c r="BGV2453" s="54"/>
      <c r="BGW2453" s="54"/>
      <c r="BGX2453" s="54"/>
      <c r="BGY2453" s="54"/>
      <c r="BGZ2453" s="54"/>
      <c r="BHA2453" s="54"/>
      <c r="BHB2453" s="54"/>
      <c r="BHC2453" s="54"/>
      <c r="BHD2453" s="54"/>
      <c r="BHE2453" s="54"/>
      <c r="BHF2453" s="54"/>
      <c r="BHG2453" s="54"/>
      <c r="BHH2453" s="54"/>
      <c r="BHI2453" s="54"/>
      <c r="BHJ2453" s="54"/>
      <c r="BHK2453" s="54"/>
      <c r="BHL2453" s="54"/>
      <c r="BHM2453" s="54"/>
      <c r="BHN2453" s="54"/>
      <c r="BHO2453" s="54"/>
      <c r="BHP2453" s="54"/>
      <c r="BHQ2453" s="54"/>
      <c r="BHR2453" s="54"/>
      <c r="BHS2453" s="54"/>
      <c r="BHT2453" s="54"/>
      <c r="BHU2453" s="54"/>
      <c r="BHV2453" s="54"/>
      <c r="BHW2453" s="54"/>
      <c r="BHX2453" s="54"/>
      <c r="BHY2453" s="54"/>
      <c r="BHZ2453" s="54"/>
      <c r="BIA2453" s="54"/>
      <c r="BIB2453" s="54"/>
      <c r="BIC2453" s="54"/>
      <c r="BID2453" s="54"/>
      <c r="BIE2453" s="54"/>
      <c r="BIF2453" s="54"/>
      <c r="BIG2453" s="54"/>
      <c r="BIH2453" s="54"/>
      <c r="BII2453" s="54"/>
      <c r="BIJ2453" s="54"/>
      <c r="BIK2453" s="54"/>
      <c r="BIL2453" s="54"/>
      <c r="BIM2453" s="54"/>
      <c r="BIN2453" s="54"/>
      <c r="BIO2453" s="54"/>
      <c r="BIP2453" s="54"/>
      <c r="BIQ2453" s="54"/>
      <c r="BIR2453" s="54"/>
      <c r="BIS2453" s="54"/>
      <c r="BIT2453" s="54"/>
      <c r="BIU2453" s="54"/>
      <c r="BIV2453" s="54"/>
      <c r="BIW2453" s="54"/>
      <c r="BIX2453" s="54"/>
      <c r="BIY2453" s="54"/>
      <c r="BIZ2453" s="54"/>
      <c r="BJA2453" s="54"/>
      <c r="BJB2453" s="54"/>
      <c r="BJC2453" s="54"/>
      <c r="BJD2453" s="54"/>
      <c r="BJE2453" s="54"/>
      <c r="BJF2453" s="54"/>
      <c r="BJG2453" s="54"/>
      <c r="BJH2453" s="54"/>
      <c r="BJI2453" s="54"/>
      <c r="BJJ2453" s="54"/>
      <c r="BJK2453" s="54"/>
      <c r="BJL2453" s="54"/>
      <c r="BJM2453" s="54"/>
      <c r="BJN2453" s="54"/>
      <c r="BJO2453" s="54"/>
      <c r="BJP2453" s="54"/>
      <c r="BJQ2453" s="54"/>
      <c r="BJR2453" s="54"/>
      <c r="BJS2453" s="54"/>
      <c r="BJT2453" s="54"/>
      <c r="BJU2453" s="54"/>
      <c r="BJV2453" s="54"/>
      <c r="BJW2453" s="54"/>
      <c r="BJX2453" s="54"/>
      <c r="BJY2453" s="54"/>
      <c r="BJZ2453" s="54"/>
      <c r="BKA2453" s="54"/>
      <c r="BKB2453" s="54"/>
      <c r="BKC2453" s="54"/>
      <c r="BKD2453" s="54"/>
      <c r="BKE2453" s="54"/>
      <c r="BKF2453" s="54"/>
      <c r="BKG2453" s="54"/>
      <c r="BKH2453" s="54"/>
      <c r="BKI2453" s="54"/>
      <c r="BKJ2453" s="54"/>
      <c r="BKK2453" s="54"/>
      <c r="BKL2453" s="54"/>
      <c r="BKM2453" s="54"/>
      <c r="BKN2453" s="54"/>
      <c r="BKO2453" s="54"/>
      <c r="BKP2453" s="54"/>
      <c r="BKQ2453" s="54"/>
      <c r="BKR2453" s="54"/>
      <c r="BKS2453" s="54"/>
      <c r="BKT2453" s="54"/>
      <c r="BKU2453" s="54"/>
      <c r="BKV2453" s="54"/>
      <c r="BKW2453" s="54"/>
      <c r="BKX2453" s="54"/>
      <c r="BKY2453" s="54"/>
      <c r="BKZ2453" s="54"/>
      <c r="BLA2453" s="54"/>
      <c r="BLB2453" s="54"/>
      <c r="BLC2453" s="54"/>
      <c r="BLD2453" s="54"/>
      <c r="BLE2453" s="54"/>
      <c r="BLF2453" s="54"/>
      <c r="BLG2453" s="54"/>
      <c r="BLH2453" s="54"/>
      <c r="BLI2453" s="54"/>
      <c r="BLJ2453" s="54"/>
      <c r="BLK2453" s="54"/>
      <c r="BLL2453" s="54"/>
      <c r="BLM2453" s="54"/>
      <c r="BLN2453" s="54"/>
      <c r="BLO2453" s="54"/>
      <c r="BLP2453" s="54"/>
      <c r="BLQ2453" s="54"/>
      <c r="BLR2453" s="54"/>
      <c r="BLS2453" s="54"/>
      <c r="BLT2453" s="54"/>
      <c r="BLU2453" s="54"/>
      <c r="BLV2453" s="54"/>
      <c r="BLW2453" s="54"/>
      <c r="BLX2453" s="54"/>
      <c r="BLY2453" s="54"/>
      <c r="BLZ2453" s="54"/>
      <c r="BMA2453" s="54"/>
      <c r="BMB2453" s="54"/>
      <c r="BMC2453" s="54"/>
      <c r="BMD2453" s="54"/>
      <c r="BME2453" s="54"/>
      <c r="BMF2453" s="54"/>
      <c r="BMG2453" s="54"/>
      <c r="BMH2453" s="54"/>
      <c r="BMI2453" s="54"/>
      <c r="BMJ2453" s="54"/>
      <c r="BMK2453" s="54"/>
      <c r="BML2453" s="54"/>
      <c r="BMM2453" s="54"/>
      <c r="BMN2453" s="54"/>
      <c r="BMO2453" s="54"/>
      <c r="BMP2453" s="54"/>
      <c r="BMQ2453" s="54"/>
      <c r="BMR2453" s="54"/>
      <c r="BMS2453" s="54"/>
      <c r="BMT2453" s="54"/>
      <c r="BMU2453" s="54"/>
      <c r="BMV2453" s="54"/>
      <c r="BMW2453" s="54"/>
      <c r="BMX2453" s="54"/>
      <c r="BMY2453" s="54"/>
      <c r="BMZ2453" s="54"/>
      <c r="BNA2453" s="54"/>
      <c r="BNB2453" s="54"/>
      <c r="BNC2453" s="54"/>
      <c r="BND2453" s="54"/>
      <c r="BNE2453" s="54"/>
      <c r="BNF2453" s="54"/>
      <c r="BNG2453" s="54"/>
      <c r="BNH2453" s="54"/>
      <c r="BNI2453" s="54"/>
      <c r="BNJ2453" s="54"/>
      <c r="BNK2453" s="54"/>
      <c r="BNL2453" s="54"/>
      <c r="BNM2453" s="54"/>
      <c r="BNN2453" s="54"/>
      <c r="BNO2453" s="54"/>
      <c r="BNP2453" s="54"/>
      <c r="BNQ2453" s="54"/>
      <c r="BNR2453" s="54"/>
      <c r="BNS2453" s="54"/>
      <c r="BNT2453" s="54"/>
      <c r="BNU2453" s="54"/>
      <c r="BNV2453" s="54"/>
      <c r="BNW2453" s="54"/>
      <c r="BNX2453" s="54"/>
      <c r="BNY2453" s="54"/>
      <c r="BNZ2453" s="54"/>
      <c r="BOA2453" s="54"/>
      <c r="BOB2453" s="54"/>
      <c r="BOC2453" s="54"/>
      <c r="BOD2453" s="54"/>
      <c r="BOE2453" s="54"/>
      <c r="BOF2453" s="54"/>
      <c r="BOG2453" s="54"/>
      <c r="BOH2453" s="54"/>
      <c r="BOI2453" s="54"/>
      <c r="BOJ2453" s="54"/>
      <c r="BOK2453" s="54"/>
      <c r="BOL2453" s="54"/>
      <c r="BOM2453" s="54"/>
      <c r="BON2453" s="54"/>
      <c r="BOO2453" s="54"/>
      <c r="BOP2453" s="54"/>
      <c r="BOQ2453" s="54"/>
      <c r="BOR2453" s="54"/>
      <c r="BOS2453" s="54"/>
      <c r="BOT2453" s="54"/>
      <c r="BOU2453" s="54"/>
      <c r="BOV2453" s="54"/>
      <c r="BOW2453" s="54"/>
      <c r="BOX2453" s="54"/>
      <c r="BOY2453" s="54"/>
      <c r="BOZ2453" s="54"/>
      <c r="BPA2453" s="54"/>
      <c r="BPB2453" s="54"/>
      <c r="BPC2453" s="54"/>
      <c r="BPD2453" s="54"/>
      <c r="BPE2453" s="54"/>
      <c r="BPF2453" s="54"/>
      <c r="BPG2453" s="54"/>
      <c r="BPH2453" s="54"/>
      <c r="BPI2453" s="54"/>
      <c r="BPJ2453" s="54"/>
      <c r="BPK2453" s="54"/>
      <c r="BPL2453" s="54"/>
      <c r="BPM2453" s="54"/>
      <c r="BPN2453" s="54"/>
      <c r="BPO2453" s="54"/>
      <c r="BPP2453" s="54"/>
      <c r="BPQ2453" s="54"/>
      <c r="BPR2453" s="54"/>
      <c r="BPS2453" s="54"/>
      <c r="BPT2453" s="54"/>
      <c r="BPU2453" s="54"/>
      <c r="BPV2453" s="54"/>
      <c r="BPW2453" s="54"/>
      <c r="BPX2453" s="54"/>
      <c r="BPY2453" s="54"/>
      <c r="BPZ2453" s="54"/>
      <c r="BQA2453" s="54"/>
      <c r="BQB2453" s="54"/>
      <c r="BQC2453" s="54"/>
      <c r="BQD2453" s="54"/>
      <c r="BQE2453" s="54"/>
      <c r="BQF2453" s="54"/>
      <c r="BQG2453" s="54"/>
      <c r="BQH2453" s="54"/>
      <c r="BQI2453" s="54"/>
      <c r="BQJ2453" s="54"/>
      <c r="BQK2453" s="54"/>
      <c r="BQL2453" s="54"/>
      <c r="BQM2453" s="54"/>
      <c r="BQN2453" s="54"/>
      <c r="BQO2453" s="54"/>
      <c r="BQP2453" s="54"/>
      <c r="BQQ2453" s="54"/>
      <c r="BQR2453" s="54"/>
      <c r="BQS2453" s="54"/>
      <c r="BQT2453" s="54"/>
      <c r="BQU2453" s="54"/>
      <c r="BQV2453" s="54"/>
      <c r="BQW2453" s="54"/>
      <c r="BQX2453" s="54"/>
      <c r="BQY2453" s="54"/>
      <c r="BQZ2453" s="54"/>
      <c r="BRA2453" s="54"/>
      <c r="BRB2453" s="54"/>
      <c r="BRC2453" s="54"/>
      <c r="BRD2453" s="54"/>
      <c r="BRE2453" s="54"/>
      <c r="BRF2453" s="54"/>
      <c r="BRG2453" s="54"/>
      <c r="BRH2453" s="54"/>
      <c r="BRI2453" s="54"/>
      <c r="BRJ2453" s="54"/>
      <c r="BRK2453" s="54"/>
      <c r="BRL2453" s="54"/>
      <c r="BRM2453" s="54"/>
      <c r="BRN2453" s="54"/>
      <c r="BRO2453" s="54"/>
      <c r="BRP2453" s="54"/>
      <c r="BRQ2453" s="54"/>
      <c r="BRR2453" s="54"/>
      <c r="BRS2453" s="54"/>
      <c r="BRT2453" s="54"/>
      <c r="BRU2453" s="54"/>
      <c r="BRV2453" s="54"/>
      <c r="BRW2453" s="54"/>
      <c r="BRX2453" s="54"/>
      <c r="BRY2453" s="54"/>
      <c r="BRZ2453" s="54"/>
      <c r="BSA2453" s="54"/>
      <c r="BSB2453" s="54"/>
      <c r="BSC2453" s="54"/>
      <c r="BSD2453" s="54"/>
      <c r="BSE2453" s="54"/>
      <c r="BSF2453" s="54"/>
      <c r="BSG2453" s="54"/>
      <c r="BSH2453" s="54"/>
      <c r="BSI2453" s="54"/>
      <c r="BSJ2453" s="54"/>
      <c r="BSK2453" s="54"/>
      <c r="BSL2453" s="54"/>
      <c r="BSM2453" s="54"/>
      <c r="BSN2453" s="54"/>
      <c r="BSO2453" s="54"/>
      <c r="BSP2453" s="54"/>
      <c r="BSQ2453" s="54"/>
      <c r="BSR2453" s="54"/>
      <c r="BSS2453" s="54"/>
      <c r="BST2453" s="54"/>
      <c r="BSU2453" s="54"/>
      <c r="BSV2453" s="54"/>
      <c r="BSW2453" s="54"/>
      <c r="BSX2453" s="54"/>
      <c r="BSY2453" s="54"/>
      <c r="BSZ2453" s="54"/>
      <c r="BTA2453" s="54"/>
      <c r="BTB2453" s="54"/>
      <c r="BTC2453" s="54"/>
      <c r="BTD2453" s="54"/>
      <c r="BTE2453" s="54"/>
      <c r="BTF2453" s="54"/>
      <c r="BTG2453" s="54"/>
      <c r="BTH2453" s="54"/>
      <c r="BTI2453" s="54"/>
      <c r="BTJ2453" s="54"/>
      <c r="BTK2453" s="54"/>
      <c r="BTL2453" s="54"/>
      <c r="BTM2453" s="54"/>
      <c r="BTN2453" s="54"/>
      <c r="BTO2453" s="54"/>
      <c r="BTP2453" s="54"/>
      <c r="BTQ2453" s="54"/>
      <c r="BTR2453" s="54"/>
      <c r="BTS2453" s="54"/>
      <c r="BTT2453" s="54"/>
      <c r="BTU2453" s="54"/>
      <c r="BTV2453" s="54"/>
      <c r="BTW2453" s="54"/>
      <c r="BTX2453" s="54"/>
      <c r="BTY2453" s="54"/>
      <c r="BTZ2453" s="54"/>
      <c r="BUA2453" s="54"/>
      <c r="BUB2453" s="54"/>
      <c r="BUC2453" s="54"/>
      <c r="BUD2453" s="54"/>
      <c r="BUE2453" s="54"/>
      <c r="BUF2453" s="54"/>
      <c r="BUG2453" s="54"/>
      <c r="BUH2453" s="54"/>
      <c r="BUI2453" s="54"/>
      <c r="BUJ2453" s="54"/>
      <c r="BUK2453" s="54"/>
      <c r="BUL2453" s="54"/>
      <c r="BUM2453" s="54"/>
      <c r="BUN2453" s="54"/>
      <c r="BUO2453" s="54"/>
      <c r="BUP2453" s="54"/>
      <c r="BUQ2453" s="54"/>
      <c r="BUR2453" s="54"/>
      <c r="BUS2453" s="54"/>
      <c r="BUT2453" s="54"/>
      <c r="BUU2453" s="54"/>
      <c r="BUV2453" s="54"/>
      <c r="BUW2453" s="54"/>
      <c r="BUX2453" s="54"/>
      <c r="BUY2453" s="54"/>
      <c r="BUZ2453" s="54"/>
      <c r="BVA2453" s="54"/>
      <c r="BVB2453" s="54"/>
      <c r="BVC2453" s="54"/>
      <c r="BVD2453" s="54"/>
      <c r="BVE2453" s="54"/>
      <c r="BVF2453" s="54"/>
      <c r="BVG2453" s="54"/>
      <c r="BVH2453" s="54"/>
      <c r="BVI2453" s="54"/>
      <c r="BVJ2453" s="54"/>
      <c r="BVK2453" s="54"/>
      <c r="BVL2453" s="54"/>
      <c r="BVM2453" s="54"/>
      <c r="BVN2453" s="54"/>
      <c r="BVO2453" s="54"/>
      <c r="BVP2453" s="54"/>
      <c r="BVQ2453" s="54"/>
      <c r="BVR2453" s="54"/>
      <c r="BVS2453" s="54"/>
      <c r="BVT2453" s="54"/>
      <c r="BVU2453" s="54"/>
      <c r="BVV2453" s="54"/>
      <c r="BVW2453" s="54"/>
      <c r="BVX2453" s="54"/>
      <c r="BVY2453" s="54"/>
      <c r="BVZ2453" s="54"/>
      <c r="BWA2453" s="54"/>
      <c r="BWB2453" s="54"/>
      <c r="BWC2453" s="54"/>
      <c r="BWD2453" s="54"/>
      <c r="BWE2453" s="54"/>
      <c r="BWF2453" s="54"/>
      <c r="BWG2453" s="54"/>
      <c r="BWH2453" s="54"/>
      <c r="BWI2453" s="54"/>
      <c r="BWJ2453" s="54"/>
      <c r="BWK2453" s="54"/>
      <c r="BWL2453" s="54"/>
      <c r="BWM2453" s="54"/>
      <c r="BWN2453" s="54"/>
      <c r="BWO2453" s="54"/>
      <c r="BWP2453" s="54"/>
      <c r="BWQ2453" s="54"/>
      <c r="BWR2453" s="54"/>
      <c r="BWS2453" s="54"/>
      <c r="BWT2453" s="54"/>
      <c r="BWU2453" s="54"/>
      <c r="BWV2453" s="54"/>
      <c r="BWW2453" s="54"/>
      <c r="BWX2453" s="54"/>
      <c r="BWY2453" s="54"/>
      <c r="BWZ2453" s="54"/>
      <c r="BXA2453" s="54"/>
      <c r="BXB2453" s="54"/>
      <c r="BXC2453" s="54"/>
      <c r="BXD2453" s="54"/>
      <c r="BXE2453" s="54"/>
      <c r="BXF2453" s="54"/>
      <c r="BXG2453" s="54"/>
      <c r="BXH2453" s="54"/>
      <c r="BXI2453" s="54"/>
      <c r="BXJ2453" s="54"/>
      <c r="BXK2453" s="54"/>
      <c r="BXL2453" s="54"/>
      <c r="BXM2453" s="54"/>
      <c r="BXN2453" s="54"/>
      <c r="BXO2453" s="54"/>
      <c r="BXP2453" s="54"/>
      <c r="BXQ2453" s="54"/>
      <c r="BXR2453" s="54"/>
      <c r="BXS2453" s="54"/>
      <c r="BXT2453" s="54"/>
      <c r="BXU2453" s="54"/>
      <c r="BXV2453" s="54"/>
      <c r="BXW2453" s="54"/>
      <c r="BXX2453" s="54"/>
      <c r="BXY2453" s="54"/>
      <c r="BXZ2453" s="54"/>
      <c r="BYA2453" s="54"/>
      <c r="BYB2453" s="54"/>
      <c r="BYC2453" s="54"/>
      <c r="BYD2453" s="54"/>
      <c r="BYE2453" s="54"/>
      <c r="BYF2453" s="54"/>
      <c r="BYG2453" s="54"/>
      <c r="BYH2453" s="54"/>
      <c r="BYI2453" s="54"/>
      <c r="BYJ2453" s="54"/>
      <c r="BYK2453" s="54"/>
      <c r="BYL2453" s="54"/>
      <c r="BYM2453" s="54"/>
      <c r="BYN2453" s="54"/>
      <c r="BYO2453" s="54"/>
      <c r="BYP2453" s="54"/>
      <c r="BYQ2453" s="54"/>
      <c r="BYR2453" s="54"/>
      <c r="BYS2453" s="54"/>
      <c r="BYT2453" s="54"/>
      <c r="BYU2453" s="54"/>
      <c r="BYV2453" s="54"/>
      <c r="BYW2453" s="54"/>
      <c r="BYX2453" s="54"/>
      <c r="BYY2453" s="54"/>
      <c r="BYZ2453" s="54"/>
      <c r="BZA2453" s="54"/>
      <c r="BZB2453" s="54"/>
      <c r="BZC2453" s="54"/>
      <c r="BZD2453" s="54"/>
      <c r="BZE2453" s="54"/>
      <c r="BZF2453" s="54"/>
      <c r="BZG2453" s="54"/>
      <c r="BZH2453" s="54"/>
      <c r="BZI2453" s="54"/>
      <c r="BZJ2453" s="54"/>
      <c r="BZK2453" s="54"/>
      <c r="BZL2453" s="54"/>
      <c r="BZM2453" s="54"/>
      <c r="BZN2453" s="54"/>
      <c r="BZO2453" s="54"/>
      <c r="BZP2453" s="54"/>
      <c r="BZQ2453" s="54"/>
      <c r="BZR2453" s="54"/>
      <c r="BZS2453" s="54"/>
      <c r="BZT2453" s="54"/>
      <c r="BZU2453" s="54"/>
      <c r="BZV2453" s="54"/>
      <c r="BZW2453" s="54"/>
      <c r="BZX2453" s="54"/>
      <c r="BZY2453" s="54"/>
      <c r="BZZ2453" s="54"/>
      <c r="CAA2453" s="54"/>
      <c r="CAB2453" s="54"/>
      <c r="CAC2453" s="54"/>
      <c r="CAD2453" s="54"/>
      <c r="CAE2453" s="54"/>
      <c r="CAF2453" s="54"/>
      <c r="CAG2453" s="54"/>
      <c r="CAH2453" s="54"/>
      <c r="CAI2453" s="54"/>
      <c r="CAJ2453" s="54"/>
      <c r="CAK2453" s="54"/>
      <c r="CAL2453" s="54"/>
      <c r="CAM2453" s="54"/>
      <c r="CAN2453" s="54"/>
      <c r="CAO2453" s="54"/>
      <c r="CAP2453" s="54"/>
      <c r="CAQ2453" s="54"/>
      <c r="CAR2453" s="54"/>
      <c r="CAS2453" s="54"/>
      <c r="CAT2453" s="54"/>
      <c r="CAU2453" s="54"/>
      <c r="CAV2453" s="54"/>
      <c r="CAW2453" s="54"/>
      <c r="CAX2453" s="54"/>
      <c r="CAY2453" s="54"/>
      <c r="CAZ2453" s="54"/>
      <c r="CBA2453" s="54"/>
      <c r="CBB2453" s="54"/>
      <c r="CBC2453" s="54"/>
      <c r="CBD2453" s="54"/>
      <c r="CBE2453" s="54"/>
      <c r="CBF2453" s="54"/>
      <c r="CBG2453" s="54"/>
      <c r="CBH2453" s="54"/>
      <c r="CBI2453" s="54"/>
      <c r="CBJ2453" s="54"/>
      <c r="CBK2453" s="54"/>
      <c r="CBL2453" s="54"/>
      <c r="CBM2453" s="54"/>
      <c r="CBN2453" s="54"/>
      <c r="CBO2453" s="54"/>
      <c r="CBP2453" s="54"/>
      <c r="CBQ2453" s="54"/>
      <c r="CBR2453" s="54"/>
      <c r="CBS2453" s="54"/>
      <c r="CBT2453" s="54"/>
      <c r="CBU2453" s="54"/>
      <c r="CBV2453" s="54"/>
      <c r="CBW2453" s="54"/>
      <c r="CBX2453" s="54"/>
      <c r="CBY2453" s="54"/>
      <c r="CBZ2453" s="54"/>
      <c r="CCA2453" s="54"/>
      <c r="CCB2453" s="54"/>
      <c r="CCC2453" s="54"/>
      <c r="CCD2453" s="54"/>
      <c r="CCE2453" s="54"/>
      <c r="CCF2453" s="54"/>
      <c r="CCG2453" s="54"/>
      <c r="CCH2453" s="54"/>
      <c r="CCI2453" s="54"/>
      <c r="CCJ2453" s="54"/>
      <c r="CCK2453" s="54"/>
      <c r="CCL2453" s="54"/>
      <c r="CCM2453" s="54"/>
      <c r="CCN2453" s="54"/>
      <c r="CCO2453" s="54"/>
      <c r="CCP2453" s="54"/>
      <c r="CCQ2453" s="54"/>
      <c r="CCR2453" s="54"/>
      <c r="CCS2453" s="54"/>
      <c r="CCT2453" s="54"/>
      <c r="CCU2453" s="54"/>
      <c r="CCV2453" s="54"/>
      <c r="CCW2453" s="54"/>
      <c r="CCX2453" s="54"/>
      <c r="CCY2453" s="54"/>
      <c r="CCZ2453" s="54"/>
      <c r="CDA2453" s="54"/>
      <c r="CDB2453" s="54"/>
      <c r="CDC2453" s="54"/>
      <c r="CDD2453" s="54"/>
      <c r="CDE2453" s="54"/>
      <c r="CDF2453" s="54"/>
      <c r="CDG2453" s="54"/>
      <c r="CDH2453" s="54"/>
      <c r="CDI2453" s="54"/>
      <c r="CDJ2453" s="54"/>
      <c r="CDK2453" s="54"/>
      <c r="CDL2453" s="54"/>
      <c r="CDM2453" s="54"/>
      <c r="CDN2453" s="54"/>
      <c r="CDO2453" s="54"/>
      <c r="CDP2453" s="54"/>
      <c r="CDQ2453" s="54"/>
      <c r="CDR2453" s="54"/>
      <c r="CDS2453" s="54"/>
      <c r="CDT2453" s="54"/>
      <c r="CDU2453" s="54"/>
      <c r="CDV2453" s="54"/>
      <c r="CDW2453" s="54"/>
      <c r="CDX2453" s="54"/>
      <c r="CDY2453" s="54"/>
      <c r="CDZ2453" s="54"/>
      <c r="CEA2453" s="54"/>
      <c r="CEB2453" s="54"/>
      <c r="CEC2453" s="54"/>
      <c r="CED2453" s="54"/>
      <c r="CEE2453" s="54"/>
      <c r="CEF2453" s="54"/>
      <c r="CEG2453" s="54"/>
      <c r="CEH2453" s="54"/>
      <c r="CEI2453" s="54"/>
      <c r="CEJ2453" s="54"/>
      <c r="CEK2453" s="54"/>
      <c r="CEL2453" s="54"/>
      <c r="CEM2453" s="54"/>
      <c r="CEN2453" s="54"/>
      <c r="CEO2453" s="54"/>
      <c r="CEP2453" s="54"/>
      <c r="CEQ2453" s="54"/>
      <c r="CER2453" s="54"/>
      <c r="CES2453" s="54"/>
      <c r="CET2453" s="54"/>
      <c r="CEU2453" s="54"/>
      <c r="CEV2453" s="54"/>
      <c r="CEW2453" s="54"/>
      <c r="CEX2453" s="54"/>
      <c r="CEY2453" s="54"/>
      <c r="CEZ2453" s="54"/>
      <c r="CFA2453" s="54"/>
      <c r="CFB2453" s="54"/>
      <c r="CFC2453" s="54"/>
      <c r="CFD2453" s="54"/>
      <c r="CFE2453" s="54"/>
      <c r="CFF2453" s="54"/>
      <c r="CFG2453" s="54"/>
      <c r="CFH2453" s="54"/>
      <c r="CFI2453" s="54"/>
      <c r="CFJ2453" s="54"/>
      <c r="CFK2453" s="54"/>
      <c r="CFL2453" s="54"/>
      <c r="CFM2453" s="54"/>
      <c r="CFN2453" s="54"/>
      <c r="CFO2453" s="54"/>
      <c r="CFP2453" s="54"/>
      <c r="CFQ2453" s="54"/>
      <c r="CFR2453" s="54"/>
      <c r="CFS2453" s="54"/>
      <c r="CFT2453" s="54"/>
      <c r="CFU2453" s="54"/>
      <c r="CFV2453" s="54"/>
      <c r="CFW2453" s="54"/>
      <c r="CFX2453" s="54"/>
      <c r="CFY2453" s="54"/>
      <c r="CFZ2453" s="54"/>
      <c r="CGA2453" s="54"/>
      <c r="CGB2453" s="54"/>
      <c r="CGC2453" s="54"/>
      <c r="CGD2453" s="54"/>
      <c r="CGE2453" s="54"/>
      <c r="CGF2453" s="54"/>
      <c r="CGG2453" s="54"/>
      <c r="CGH2453" s="54"/>
      <c r="CGI2453" s="54"/>
      <c r="CGJ2453" s="54"/>
      <c r="CGK2453" s="54"/>
      <c r="CGL2453" s="54"/>
      <c r="CGM2453" s="54"/>
      <c r="CGN2453" s="54"/>
      <c r="CGO2453" s="54"/>
      <c r="CGP2453" s="54"/>
      <c r="CGQ2453" s="54"/>
      <c r="CGR2453" s="54"/>
      <c r="CGS2453" s="54"/>
      <c r="CGT2453" s="54"/>
      <c r="CGU2453" s="54"/>
      <c r="CGV2453" s="54"/>
      <c r="CGW2453" s="54"/>
      <c r="CGX2453" s="54"/>
      <c r="CGY2453" s="54"/>
      <c r="CGZ2453" s="54"/>
      <c r="CHA2453" s="54"/>
      <c r="CHB2453" s="54"/>
      <c r="CHC2453" s="54"/>
      <c r="CHD2453" s="54"/>
      <c r="CHE2453" s="54"/>
      <c r="CHF2453" s="54"/>
      <c r="CHG2453" s="54"/>
      <c r="CHH2453" s="54"/>
      <c r="CHI2453" s="54"/>
      <c r="CHJ2453" s="54"/>
      <c r="CHK2453" s="54"/>
      <c r="CHL2453" s="54"/>
      <c r="CHM2453" s="54"/>
      <c r="CHN2453" s="54"/>
      <c r="CHO2453" s="54"/>
      <c r="CHP2453" s="54"/>
      <c r="CHQ2453" s="54"/>
      <c r="CHR2453" s="54"/>
      <c r="CHS2453" s="54"/>
      <c r="CHT2453" s="54"/>
      <c r="CHU2453" s="54"/>
      <c r="CHV2453" s="54"/>
      <c r="CHW2453" s="54"/>
      <c r="CHX2453" s="54"/>
      <c r="CHY2453" s="54"/>
      <c r="CHZ2453" s="54"/>
      <c r="CIA2453" s="54"/>
      <c r="CIB2453" s="54"/>
      <c r="CIC2453" s="54"/>
      <c r="CID2453" s="54"/>
      <c r="CIE2453" s="54"/>
      <c r="CIF2453" s="54"/>
      <c r="CIG2453" s="54"/>
      <c r="CIH2453" s="54"/>
      <c r="CII2453" s="54"/>
      <c r="CIJ2453" s="54"/>
      <c r="CIK2453" s="54"/>
      <c r="CIL2453" s="54"/>
      <c r="CIM2453" s="54"/>
      <c r="CIN2453" s="54"/>
      <c r="CIO2453" s="54"/>
      <c r="CIP2453" s="54"/>
      <c r="CIQ2453" s="54"/>
      <c r="CIR2453" s="54"/>
      <c r="CIS2453" s="54"/>
      <c r="CIT2453" s="54"/>
      <c r="CIU2453" s="54"/>
      <c r="CIV2453" s="54"/>
      <c r="CIW2453" s="54"/>
      <c r="CIX2453" s="54"/>
      <c r="CIY2453" s="54"/>
      <c r="CIZ2453" s="54"/>
      <c r="CJA2453" s="54"/>
      <c r="CJB2453" s="54"/>
      <c r="CJC2453" s="54"/>
      <c r="CJD2453" s="54"/>
      <c r="CJE2453" s="54"/>
      <c r="CJF2453" s="54"/>
      <c r="CJG2453" s="54"/>
      <c r="CJH2453" s="54"/>
      <c r="CJI2453" s="54"/>
      <c r="CJJ2453" s="54"/>
      <c r="CJK2453" s="54"/>
      <c r="CJL2453" s="54"/>
      <c r="CJM2453" s="54"/>
      <c r="CJN2453" s="54"/>
      <c r="CJO2453" s="54"/>
      <c r="CJP2453" s="54"/>
      <c r="CJQ2453" s="54"/>
      <c r="CJR2453" s="54"/>
      <c r="CJS2453" s="54"/>
    </row>
    <row r="2454" s="133" customFormat="1" ht="15" customHeight="1" spans="1:1024 1025:2307">
      <c r="A2454" s="54">
        <v>2452</v>
      </c>
      <c r="B2454" s="71" t="s">
        <v>1517</v>
      </c>
      <c r="C2454" s="76" t="s">
        <v>1584</v>
      </c>
      <c r="D2454" s="54" t="s">
        <v>2423</v>
      </c>
      <c r="E2454" s="54">
        <v>80</v>
      </c>
      <c r="F2454" s="90">
        <v>16757</v>
      </c>
      <c r="G2454" s="54"/>
      <c r="H2454" s="54"/>
      <c r="I2454" s="54"/>
      <c r="J2454" s="54"/>
      <c r="K2454" s="54"/>
      <c r="L2454" s="54"/>
      <c r="M2454" s="54"/>
      <c r="N2454" s="54"/>
      <c r="O2454" s="54"/>
      <c r="P2454" s="54"/>
      <c r="Q2454" s="54"/>
      <c r="R2454" s="54"/>
      <c r="S2454" s="54"/>
      <c r="T2454" s="54"/>
      <c r="U2454" s="54"/>
      <c r="V2454" s="54"/>
      <c r="W2454" s="54"/>
      <c r="X2454" s="54"/>
      <c r="Y2454" s="54"/>
      <c r="Z2454" s="54"/>
      <c r="AA2454" s="54"/>
      <c r="AB2454" s="54"/>
      <c r="AC2454" s="54"/>
      <c r="AD2454" s="54"/>
      <c r="AE2454" s="54"/>
      <c r="AF2454" s="54"/>
      <c r="AG2454" s="54"/>
      <c r="AH2454" s="54"/>
      <c r="AI2454" s="54"/>
      <c r="AJ2454" s="54"/>
      <c r="AK2454" s="54"/>
      <c r="AL2454" s="54"/>
      <c r="AM2454" s="54"/>
      <c r="AN2454" s="54"/>
      <c r="AO2454" s="54"/>
      <c r="AP2454" s="54"/>
      <c r="AQ2454" s="54"/>
      <c r="AR2454" s="54"/>
      <c r="AS2454" s="54"/>
      <c r="AT2454" s="54"/>
      <c r="AU2454" s="54"/>
      <c r="AV2454" s="54"/>
      <c r="AW2454" s="54"/>
      <c r="AX2454" s="54"/>
      <c r="AY2454" s="54"/>
      <c r="AZ2454" s="54"/>
      <c r="BA2454" s="54"/>
      <c r="BB2454" s="54"/>
      <c r="BC2454" s="54"/>
      <c r="BD2454" s="54"/>
      <c r="BE2454" s="54"/>
      <c r="BF2454" s="54"/>
      <c r="BG2454" s="54"/>
      <c r="BH2454" s="54"/>
      <c r="BI2454" s="54"/>
      <c r="BJ2454" s="54"/>
      <c r="BK2454" s="54"/>
      <c r="BL2454" s="54"/>
      <c r="BM2454" s="54"/>
      <c r="BN2454" s="54"/>
      <c r="BO2454" s="54"/>
      <c r="BP2454" s="54"/>
      <c r="BQ2454" s="54"/>
      <c r="BR2454" s="54"/>
      <c r="BS2454" s="54"/>
      <c r="BT2454" s="54"/>
      <c r="BU2454" s="54"/>
      <c r="BV2454" s="54"/>
      <c r="BW2454" s="54"/>
      <c r="BX2454" s="54"/>
      <c r="BY2454" s="54"/>
      <c r="BZ2454" s="54"/>
      <c r="CA2454" s="54"/>
      <c r="CB2454" s="54"/>
      <c r="CC2454" s="54"/>
      <c r="CD2454" s="54"/>
      <c r="CE2454" s="54"/>
      <c r="CF2454" s="54"/>
      <c r="CG2454" s="54"/>
      <c r="CH2454" s="54"/>
      <c r="CI2454" s="54"/>
      <c r="CJ2454" s="54"/>
      <c r="CK2454" s="54"/>
      <c r="CL2454" s="54"/>
      <c r="CM2454" s="54"/>
      <c r="CN2454" s="54"/>
      <c r="CO2454" s="54"/>
      <c r="CP2454" s="54"/>
      <c r="CQ2454" s="54"/>
      <c r="CR2454" s="54"/>
      <c r="CS2454" s="54"/>
      <c r="CT2454" s="54"/>
      <c r="CU2454" s="54"/>
      <c r="CV2454" s="54"/>
      <c r="CW2454" s="54"/>
      <c r="CX2454" s="54"/>
      <c r="CY2454" s="54"/>
      <c r="CZ2454" s="54"/>
      <c r="DA2454" s="54"/>
      <c r="DB2454" s="54"/>
      <c r="DC2454" s="54"/>
      <c r="DD2454" s="54"/>
      <c r="DE2454" s="54"/>
      <c r="DF2454" s="54"/>
      <c r="DG2454" s="54"/>
      <c r="DH2454" s="54"/>
      <c r="DI2454" s="54"/>
      <c r="DJ2454" s="54"/>
      <c r="DK2454" s="54"/>
      <c r="DL2454" s="54"/>
      <c r="DM2454" s="54"/>
      <c r="DN2454" s="54"/>
      <c r="DO2454" s="54"/>
      <c r="DP2454" s="54"/>
      <c r="DQ2454" s="54"/>
      <c r="DR2454" s="54"/>
      <c r="DS2454" s="54"/>
      <c r="DT2454" s="54"/>
      <c r="DU2454" s="54"/>
      <c r="DV2454" s="54"/>
      <c r="DW2454" s="54"/>
      <c r="DX2454" s="54"/>
      <c r="DY2454" s="54"/>
      <c r="DZ2454" s="54"/>
      <c r="EA2454" s="54"/>
      <c r="EB2454" s="54"/>
      <c r="EC2454" s="54"/>
      <c r="ED2454" s="54"/>
      <c r="EE2454" s="54"/>
      <c r="EF2454" s="54"/>
      <c r="EG2454" s="54"/>
      <c r="EH2454" s="54"/>
      <c r="EI2454" s="54"/>
      <c r="EJ2454" s="54"/>
      <c r="EK2454" s="54"/>
      <c r="EL2454" s="54"/>
      <c r="EM2454" s="54"/>
      <c r="EN2454" s="54"/>
      <c r="EO2454" s="54"/>
      <c r="EP2454" s="54"/>
      <c r="EQ2454" s="54"/>
      <c r="ER2454" s="54"/>
      <c r="ES2454" s="54"/>
      <c r="ET2454" s="54"/>
      <c r="EU2454" s="54"/>
      <c r="EV2454" s="54"/>
      <c r="EW2454" s="54"/>
      <c r="EX2454" s="54"/>
      <c r="EY2454" s="54"/>
      <c r="EZ2454" s="54"/>
      <c r="FA2454" s="54"/>
      <c r="FB2454" s="54"/>
      <c r="FC2454" s="54"/>
      <c r="FD2454" s="54"/>
      <c r="FE2454" s="54"/>
      <c r="FF2454" s="54"/>
      <c r="FG2454" s="54"/>
      <c r="FH2454" s="54"/>
      <c r="FI2454" s="54"/>
      <c r="FJ2454" s="54"/>
      <c r="FK2454" s="54"/>
      <c r="FL2454" s="54"/>
      <c r="FM2454" s="54"/>
      <c r="FN2454" s="54"/>
      <c r="FO2454" s="54"/>
      <c r="FP2454" s="54"/>
      <c r="FQ2454" s="54"/>
      <c r="FR2454" s="54"/>
      <c r="FS2454" s="54"/>
      <c r="FT2454" s="54"/>
      <c r="FU2454" s="54"/>
      <c r="FV2454" s="54"/>
      <c r="FW2454" s="54"/>
      <c r="FX2454" s="54"/>
      <c r="FY2454" s="54"/>
      <c r="FZ2454" s="54"/>
      <c r="GA2454" s="54"/>
      <c r="GB2454" s="54"/>
      <c r="GC2454" s="54"/>
      <c r="GD2454" s="54"/>
      <c r="GE2454" s="54"/>
      <c r="GF2454" s="54"/>
      <c r="GG2454" s="54"/>
      <c r="GH2454" s="54"/>
      <c r="GI2454" s="54"/>
      <c r="GJ2454" s="54"/>
      <c r="GK2454" s="54"/>
      <c r="GL2454" s="54"/>
      <c r="GM2454" s="54"/>
      <c r="GN2454" s="54"/>
      <c r="GO2454" s="54"/>
      <c r="GP2454" s="54"/>
      <c r="GQ2454" s="54"/>
      <c r="GR2454" s="54"/>
      <c r="GS2454" s="54"/>
      <c r="GT2454" s="54"/>
      <c r="GU2454" s="54"/>
      <c r="GV2454" s="54"/>
      <c r="GW2454" s="54"/>
      <c r="GX2454" s="54"/>
      <c r="GY2454" s="54"/>
      <c r="GZ2454" s="54"/>
      <c r="HA2454" s="54"/>
      <c r="HB2454" s="54"/>
      <c r="HC2454" s="54"/>
      <c r="HD2454" s="54"/>
      <c r="HE2454" s="54"/>
      <c r="HF2454" s="54"/>
      <c r="HG2454" s="54"/>
      <c r="HH2454" s="54"/>
      <c r="HI2454" s="54"/>
      <c r="HJ2454" s="54"/>
      <c r="HK2454" s="54"/>
      <c r="HL2454" s="54"/>
      <c r="HM2454" s="54"/>
      <c r="HN2454" s="54"/>
      <c r="HO2454" s="54"/>
      <c r="HP2454" s="54"/>
      <c r="HQ2454" s="54"/>
      <c r="HR2454" s="54"/>
      <c r="HS2454" s="54"/>
      <c r="HT2454" s="54"/>
      <c r="HU2454" s="54"/>
      <c r="HV2454" s="54"/>
      <c r="HW2454" s="54"/>
      <c r="HX2454" s="54"/>
      <c r="HY2454" s="54"/>
      <c r="HZ2454" s="54"/>
      <c r="IA2454" s="54"/>
      <c r="IB2454" s="54"/>
      <c r="IC2454" s="54"/>
      <c r="ID2454" s="54"/>
      <c r="IE2454" s="54"/>
      <c r="IF2454" s="54"/>
      <c r="IG2454" s="54"/>
      <c r="IH2454" s="54"/>
      <c r="II2454" s="54"/>
      <c r="IJ2454" s="54"/>
      <c r="IK2454" s="54"/>
      <c r="IL2454" s="54"/>
      <c r="IM2454" s="54"/>
      <c r="IN2454" s="54"/>
      <c r="IO2454" s="54"/>
      <c r="IP2454" s="54"/>
      <c r="IQ2454" s="54"/>
      <c r="IR2454" s="54"/>
      <c r="IS2454" s="54"/>
      <c r="IT2454" s="54"/>
      <c r="IU2454" s="54"/>
      <c r="IV2454" s="54"/>
      <c r="IW2454" s="54"/>
      <c r="IX2454" s="54"/>
      <c r="IY2454" s="54"/>
      <c r="IZ2454" s="54"/>
      <c r="JA2454" s="54"/>
      <c r="JB2454" s="54"/>
      <c r="JC2454" s="54"/>
      <c r="JD2454" s="54"/>
      <c r="JE2454" s="54"/>
      <c r="JF2454" s="54"/>
      <c r="JG2454" s="54"/>
      <c r="JH2454" s="54"/>
      <c r="JI2454" s="54"/>
      <c r="JJ2454" s="54"/>
      <c r="JK2454" s="54"/>
      <c r="JL2454" s="54"/>
      <c r="JM2454" s="54"/>
      <c r="JN2454" s="54"/>
      <c r="JO2454" s="54"/>
      <c r="JP2454" s="54"/>
      <c r="JQ2454" s="54"/>
      <c r="JR2454" s="54"/>
      <c r="JS2454" s="54"/>
      <c r="JT2454" s="54"/>
      <c r="JU2454" s="54"/>
      <c r="JV2454" s="54"/>
      <c r="JW2454" s="54"/>
      <c r="JX2454" s="54"/>
      <c r="JY2454" s="54"/>
      <c r="JZ2454" s="54"/>
      <c r="KA2454" s="54"/>
      <c r="KB2454" s="54"/>
      <c r="KC2454" s="54"/>
      <c r="KD2454" s="54"/>
      <c r="KE2454" s="54"/>
      <c r="KF2454" s="54"/>
      <c r="KG2454" s="54"/>
      <c r="KH2454" s="54"/>
      <c r="KI2454" s="54"/>
      <c r="KJ2454" s="54"/>
      <c r="KK2454" s="54"/>
      <c r="KL2454" s="54"/>
      <c r="KM2454" s="54"/>
      <c r="KN2454" s="54"/>
      <c r="KO2454" s="54"/>
      <c r="KP2454" s="54"/>
      <c r="KQ2454" s="54"/>
      <c r="KR2454" s="54"/>
      <c r="KS2454" s="54"/>
      <c r="KT2454" s="54"/>
      <c r="KU2454" s="54"/>
      <c r="KV2454" s="54"/>
      <c r="KW2454" s="54"/>
      <c r="KX2454" s="54"/>
      <c r="KY2454" s="54"/>
      <c r="KZ2454" s="54"/>
      <c r="LA2454" s="54"/>
      <c r="LB2454" s="54"/>
      <c r="LC2454" s="54"/>
      <c r="LD2454" s="54"/>
      <c r="LE2454" s="54"/>
      <c r="LF2454" s="54"/>
      <c r="LG2454" s="54"/>
      <c r="LH2454" s="54"/>
      <c r="LI2454" s="54"/>
      <c r="LJ2454" s="54"/>
      <c r="LK2454" s="54"/>
      <c r="LL2454" s="54"/>
      <c r="LM2454" s="54"/>
      <c r="LN2454" s="54"/>
      <c r="LO2454" s="54"/>
      <c r="LP2454" s="54"/>
      <c r="LQ2454" s="54"/>
      <c r="LR2454" s="54"/>
      <c r="LS2454" s="54"/>
      <c r="LT2454" s="54"/>
      <c r="LU2454" s="54"/>
      <c r="LV2454" s="54"/>
      <c r="LW2454" s="54"/>
      <c r="LX2454" s="54"/>
      <c r="LY2454" s="54"/>
      <c r="LZ2454" s="54"/>
      <c r="MA2454" s="54"/>
      <c r="MB2454" s="54"/>
      <c r="MC2454" s="54"/>
      <c r="MD2454" s="54"/>
      <c r="ME2454" s="54"/>
      <c r="MF2454" s="54"/>
      <c r="MG2454" s="54"/>
      <c r="MH2454" s="54"/>
      <c r="MI2454" s="54"/>
      <c r="MJ2454" s="54"/>
      <c r="MK2454" s="54"/>
      <c r="ML2454" s="54"/>
      <c r="MM2454" s="54"/>
      <c r="MN2454" s="54"/>
      <c r="MO2454" s="54"/>
      <c r="MP2454" s="54"/>
      <c r="MQ2454" s="54"/>
      <c r="MR2454" s="54"/>
      <c r="MS2454" s="54"/>
      <c r="MT2454" s="54"/>
      <c r="MU2454" s="54"/>
      <c r="MV2454" s="54"/>
      <c r="MW2454" s="54"/>
      <c r="MX2454" s="54"/>
      <c r="MY2454" s="54"/>
      <c r="MZ2454" s="54"/>
      <c r="NA2454" s="54"/>
      <c r="NB2454" s="54"/>
      <c r="NC2454" s="54"/>
      <c r="ND2454" s="54"/>
      <c r="NE2454" s="54"/>
      <c r="NF2454" s="54"/>
      <c r="NG2454" s="54"/>
      <c r="NH2454" s="54"/>
      <c r="NI2454" s="54"/>
      <c r="NJ2454" s="54"/>
      <c r="NK2454" s="54"/>
      <c r="NL2454" s="54"/>
      <c r="NM2454" s="54"/>
      <c r="NN2454" s="54"/>
      <c r="NO2454" s="54"/>
      <c r="NP2454" s="54"/>
      <c r="NQ2454" s="54"/>
      <c r="NR2454" s="54"/>
      <c r="NS2454" s="54"/>
      <c r="NT2454" s="54"/>
      <c r="NU2454" s="54"/>
      <c r="NV2454" s="54"/>
      <c r="NW2454" s="54"/>
      <c r="NX2454" s="54"/>
      <c r="NY2454" s="54"/>
      <c r="NZ2454" s="54"/>
      <c r="OA2454" s="54"/>
      <c r="OB2454" s="54"/>
      <c r="OC2454" s="54"/>
      <c r="OD2454" s="54"/>
      <c r="OE2454" s="54"/>
      <c r="OF2454" s="54"/>
      <c r="OG2454" s="54"/>
      <c r="OH2454" s="54"/>
      <c r="OI2454" s="54"/>
      <c r="OJ2454" s="54"/>
      <c r="OK2454" s="54"/>
      <c r="OL2454" s="54"/>
      <c r="OM2454" s="54"/>
      <c r="ON2454" s="54"/>
      <c r="OO2454" s="54"/>
      <c r="OP2454" s="54"/>
      <c r="OQ2454" s="54"/>
      <c r="OR2454" s="54"/>
      <c r="OS2454" s="54"/>
      <c r="OT2454" s="54"/>
      <c r="OU2454" s="54"/>
      <c r="OV2454" s="54"/>
      <c r="OW2454" s="54"/>
      <c r="OX2454" s="54"/>
      <c r="OY2454" s="54"/>
      <c r="OZ2454" s="54"/>
      <c r="PA2454" s="54"/>
      <c r="PB2454" s="54"/>
      <c r="PC2454" s="54"/>
      <c r="PD2454" s="54"/>
      <c r="PE2454" s="54"/>
      <c r="PF2454" s="54"/>
      <c r="PG2454" s="54"/>
      <c r="PH2454" s="54"/>
      <c r="PI2454" s="54"/>
      <c r="PJ2454" s="54"/>
      <c r="PK2454" s="54"/>
      <c r="PL2454" s="54"/>
      <c r="PM2454" s="54"/>
      <c r="PN2454" s="54"/>
      <c r="PO2454" s="54"/>
      <c r="PP2454" s="54"/>
      <c r="PQ2454" s="54"/>
      <c r="PR2454" s="54"/>
      <c r="PS2454" s="54"/>
      <c r="PT2454" s="54"/>
      <c r="PU2454" s="54"/>
      <c r="PV2454" s="54"/>
      <c r="PW2454" s="54"/>
      <c r="PX2454" s="54"/>
      <c r="PY2454" s="54"/>
      <c r="PZ2454" s="54"/>
      <c r="QA2454" s="54"/>
      <c r="QB2454" s="54"/>
      <c r="QC2454" s="54"/>
      <c r="QD2454" s="54"/>
      <c r="QE2454" s="54"/>
      <c r="QF2454" s="54"/>
      <c r="QG2454" s="54"/>
      <c r="QH2454" s="54"/>
      <c r="QI2454" s="54"/>
      <c r="QJ2454" s="54"/>
      <c r="QK2454" s="54"/>
      <c r="QL2454" s="54"/>
      <c r="QM2454" s="54"/>
      <c r="QN2454" s="54"/>
      <c r="QO2454" s="54"/>
      <c r="QP2454" s="54"/>
      <c r="QQ2454" s="54"/>
      <c r="QR2454" s="54"/>
      <c r="QS2454" s="54"/>
      <c r="QT2454" s="54"/>
      <c r="QU2454" s="54"/>
      <c r="QV2454" s="54"/>
      <c r="QW2454" s="54"/>
      <c r="QX2454" s="54"/>
      <c r="QY2454" s="54"/>
      <c r="QZ2454" s="54"/>
      <c r="RA2454" s="54"/>
      <c r="RB2454" s="54"/>
      <c r="RC2454" s="54"/>
      <c r="RD2454" s="54"/>
      <c r="RE2454" s="54"/>
      <c r="RF2454" s="54"/>
      <c r="RG2454" s="54"/>
      <c r="RH2454" s="54"/>
      <c r="RI2454" s="54"/>
      <c r="RJ2454" s="54"/>
      <c r="RK2454" s="54"/>
      <c r="RL2454" s="54"/>
      <c r="RM2454" s="54"/>
      <c r="RN2454" s="54"/>
      <c r="RO2454" s="54"/>
      <c r="RP2454" s="54"/>
      <c r="RQ2454" s="54"/>
      <c r="RR2454" s="54"/>
      <c r="RS2454" s="54"/>
      <c r="RT2454" s="54"/>
      <c r="RU2454" s="54"/>
      <c r="RV2454" s="54"/>
      <c r="RW2454" s="54"/>
      <c r="RX2454" s="54"/>
      <c r="RY2454" s="54"/>
      <c r="RZ2454" s="54"/>
      <c r="SA2454" s="54"/>
      <c r="SB2454" s="54"/>
      <c r="SC2454" s="54"/>
      <c r="SD2454" s="54"/>
      <c r="SE2454" s="54"/>
      <c r="SF2454" s="54"/>
      <c r="SG2454" s="54"/>
      <c r="SH2454" s="54"/>
      <c r="SI2454" s="54"/>
      <c r="SJ2454" s="54"/>
      <c r="SK2454" s="54"/>
      <c r="SL2454" s="54"/>
      <c r="SM2454" s="54"/>
      <c r="SN2454" s="54"/>
      <c r="SO2454" s="54"/>
      <c r="SP2454" s="54"/>
      <c r="SQ2454" s="54"/>
      <c r="SR2454" s="54"/>
      <c r="SS2454" s="54"/>
      <c r="ST2454" s="54"/>
      <c r="SU2454" s="54"/>
      <c r="SV2454" s="54"/>
      <c r="SW2454" s="54"/>
      <c r="SX2454" s="54"/>
      <c r="SY2454" s="54"/>
      <c r="SZ2454" s="54"/>
      <c r="TA2454" s="54"/>
      <c r="TB2454" s="54"/>
      <c r="TC2454" s="54"/>
      <c r="TD2454" s="54"/>
      <c r="TE2454" s="54"/>
      <c r="TF2454" s="54"/>
      <c r="TG2454" s="54"/>
      <c r="TH2454" s="54"/>
      <c r="TI2454" s="54"/>
      <c r="TJ2454" s="54"/>
      <c r="TK2454" s="54"/>
      <c r="TL2454" s="54"/>
      <c r="TM2454" s="54"/>
      <c r="TN2454" s="54"/>
      <c r="TO2454" s="54"/>
      <c r="TP2454" s="54"/>
      <c r="TQ2454" s="54"/>
      <c r="TR2454" s="54"/>
      <c r="TS2454" s="54"/>
      <c r="TT2454" s="54"/>
      <c r="TU2454" s="54"/>
      <c r="TV2454" s="54"/>
      <c r="TW2454" s="54"/>
      <c r="TX2454" s="54"/>
      <c r="TY2454" s="54"/>
      <c r="TZ2454" s="54"/>
      <c r="UA2454" s="54"/>
      <c r="UB2454" s="54"/>
      <c r="UC2454" s="54"/>
      <c r="UD2454" s="54"/>
      <c r="UE2454" s="54"/>
      <c r="UF2454" s="54"/>
      <c r="UG2454" s="54"/>
      <c r="UH2454" s="54"/>
      <c r="UI2454" s="54"/>
      <c r="UJ2454" s="54"/>
      <c r="UK2454" s="54"/>
      <c r="UL2454" s="54"/>
      <c r="UM2454" s="54"/>
      <c r="UN2454" s="54"/>
      <c r="UO2454" s="54"/>
      <c r="UP2454" s="54"/>
      <c r="UQ2454" s="54"/>
      <c r="UR2454" s="54"/>
      <c r="US2454" s="54"/>
      <c r="UT2454" s="54"/>
      <c r="UU2454" s="54"/>
      <c r="UV2454" s="54"/>
      <c r="UW2454" s="54"/>
      <c r="UX2454" s="54"/>
      <c r="UY2454" s="54"/>
      <c r="UZ2454" s="54"/>
      <c r="VA2454" s="54"/>
      <c r="VB2454" s="54"/>
      <c r="VC2454" s="54"/>
      <c r="VD2454" s="54"/>
      <c r="VE2454" s="54"/>
      <c r="VF2454" s="54"/>
      <c r="VG2454" s="54"/>
      <c r="VH2454" s="54"/>
      <c r="VI2454" s="54"/>
      <c r="VJ2454" s="54"/>
      <c r="VK2454" s="54"/>
      <c r="VL2454" s="54"/>
      <c r="VM2454" s="54"/>
      <c r="VN2454" s="54"/>
      <c r="VO2454" s="54"/>
      <c r="VP2454" s="54"/>
      <c r="VQ2454" s="54"/>
      <c r="VR2454" s="54"/>
      <c r="VS2454" s="54"/>
      <c r="VT2454" s="54"/>
      <c r="VU2454" s="54"/>
      <c r="VV2454" s="54"/>
      <c r="VW2454" s="54"/>
      <c r="VX2454" s="54"/>
      <c r="VY2454" s="54"/>
      <c r="VZ2454" s="54"/>
      <c r="WA2454" s="54"/>
      <c r="WB2454" s="54"/>
      <c r="WC2454" s="54"/>
      <c r="WD2454" s="54"/>
      <c r="WE2454" s="54"/>
      <c r="WF2454" s="54"/>
      <c r="WG2454" s="54"/>
      <c r="WH2454" s="54"/>
      <c r="WI2454" s="54"/>
      <c r="WJ2454" s="54"/>
      <c r="WK2454" s="54"/>
      <c r="WL2454" s="54"/>
      <c r="WM2454" s="54"/>
      <c r="WN2454" s="54"/>
      <c r="WO2454" s="54"/>
      <c r="WP2454" s="54"/>
      <c r="WQ2454" s="54"/>
      <c r="WR2454" s="54"/>
      <c r="WS2454" s="54"/>
      <c r="WT2454" s="54"/>
      <c r="WU2454" s="54"/>
      <c r="WV2454" s="54"/>
      <c r="WW2454" s="54"/>
      <c r="WX2454" s="54"/>
      <c r="WY2454" s="54"/>
      <c r="WZ2454" s="54"/>
      <c r="XA2454" s="54"/>
      <c r="XB2454" s="54"/>
      <c r="XC2454" s="54"/>
      <c r="XD2454" s="54"/>
      <c r="XE2454" s="54"/>
      <c r="XF2454" s="54"/>
      <c r="XG2454" s="54"/>
      <c r="XH2454" s="54"/>
      <c r="XI2454" s="54"/>
      <c r="XJ2454" s="54"/>
      <c r="XK2454" s="54"/>
      <c r="XL2454" s="54"/>
      <c r="XM2454" s="54"/>
      <c r="XN2454" s="54"/>
      <c r="XO2454" s="54"/>
      <c r="XP2454" s="54"/>
      <c r="XQ2454" s="54"/>
      <c r="XR2454" s="54"/>
      <c r="XS2454" s="54"/>
      <c r="XT2454" s="54"/>
      <c r="XU2454" s="54"/>
      <c r="XV2454" s="54"/>
      <c r="XW2454" s="54"/>
      <c r="XX2454" s="54"/>
      <c r="XY2454" s="54"/>
      <c r="XZ2454" s="54"/>
      <c r="YA2454" s="54"/>
      <c r="YB2454" s="54"/>
      <c r="YC2454" s="54"/>
      <c r="YD2454" s="54"/>
      <c r="YE2454" s="54"/>
      <c r="YF2454" s="54"/>
      <c r="YG2454" s="54"/>
      <c r="YH2454" s="54"/>
      <c r="YI2454" s="54"/>
      <c r="YJ2454" s="54"/>
      <c r="YK2454" s="54"/>
      <c r="YL2454" s="54"/>
      <c r="YM2454" s="54"/>
      <c r="YN2454" s="54"/>
      <c r="YO2454" s="54"/>
      <c r="YP2454" s="54"/>
      <c r="YQ2454" s="54"/>
      <c r="YR2454" s="54"/>
      <c r="YS2454" s="54"/>
      <c r="YT2454" s="54"/>
      <c r="YU2454" s="54"/>
      <c r="YV2454" s="54"/>
      <c r="YW2454" s="54"/>
      <c r="YX2454" s="54"/>
      <c r="YY2454" s="54"/>
      <c r="YZ2454" s="54"/>
      <c r="ZA2454" s="54"/>
      <c r="ZB2454" s="54"/>
      <c r="ZC2454" s="54"/>
      <c r="ZD2454" s="54"/>
      <c r="ZE2454" s="54"/>
      <c r="ZF2454" s="54"/>
      <c r="ZG2454" s="54"/>
      <c r="ZH2454" s="54"/>
      <c r="ZI2454" s="54"/>
      <c r="ZJ2454" s="54"/>
      <c r="ZK2454" s="54"/>
      <c r="ZL2454" s="54"/>
      <c r="ZM2454" s="54"/>
      <c r="ZN2454" s="54"/>
      <c r="ZO2454" s="54"/>
      <c r="ZP2454" s="54"/>
      <c r="ZQ2454" s="54"/>
      <c r="ZR2454" s="54"/>
      <c r="ZS2454" s="54"/>
      <c r="ZT2454" s="54"/>
      <c r="ZU2454" s="54"/>
      <c r="ZV2454" s="54"/>
      <c r="ZW2454" s="54"/>
      <c r="ZX2454" s="54"/>
      <c r="ZY2454" s="54"/>
      <c r="ZZ2454" s="54"/>
      <c r="AAA2454" s="54"/>
      <c r="AAB2454" s="54"/>
      <c r="AAC2454" s="54"/>
      <c r="AAD2454" s="54"/>
      <c r="AAE2454" s="54"/>
      <c r="AAF2454" s="54"/>
      <c r="AAG2454" s="54"/>
      <c r="AAH2454" s="54"/>
      <c r="AAI2454" s="54"/>
      <c r="AAJ2454" s="54"/>
      <c r="AAK2454" s="54"/>
      <c r="AAL2454" s="54"/>
      <c r="AAM2454" s="54"/>
      <c r="AAN2454" s="54"/>
      <c r="AAO2454" s="54"/>
      <c r="AAP2454" s="54"/>
      <c r="AAQ2454" s="54"/>
      <c r="AAR2454" s="54"/>
      <c r="AAS2454" s="54"/>
      <c r="AAT2454" s="54"/>
      <c r="AAU2454" s="54"/>
      <c r="AAV2454" s="54"/>
      <c r="AAW2454" s="54"/>
      <c r="AAX2454" s="54"/>
      <c r="AAY2454" s="54"/>
      <c r="AAZ2454" s="54"/>
      <c r="ABA2454" s="54"/>
      <c r="ABB2454" s="54"/>
      <c r="ABC2454" s="54"/>
      <c r="ABD2454" s="54"/>
      <c r="ABE2454" s="54"/>
      <c r="ABF2454" s="54"/>
      <c r="ABG2454" s="54"/>
      <c r="ABH2454" s="54"/>
      <c r="ABI2454" s="54"/>
      <c r="ABJ2454" s="54"/>
      <c r="ABK2454" s="54"/>
      <c r="ABL2454" s="54"/>
      <c r="ABM2454" s="54"/>
      <c r="ABN2454" s="54"/>
      <c r="ABO2454" s="54"/>
      <c r="ABP2454" s="54"/>
      <c r="ABQ2454" s="54"/>
      <c r="ABR2454" s="54"/>
      <c r="ABS2454" s="54"/>
      <c r="ABT2454" s="54"/>
      <c r="ABU2454" s="54"/>
      <c r="ABV2454" s="54"/>
      <c r="ABW2454" s="54"/>
      <c r="ABX2454" s="54"/>
      <c r="ABY2454" s="54"/>
      <c r="ABZ2454" s="54"/>
      <c r="ACA2454" s="54"/>
      <c r="ACB2454" s="54"/>
      <c r="ACC2454" s="54"/>
      <c r="ACD2454" s="54"/>
      <c r="ACE2454" s="54"/>
      <c r="ACF2454" s="54"/>
      <c r="ACG2454" s="54"/>
      <c r="ACH2454" s="54"/>
      <c r="ACI2454" s="54"/>
      <c r="ACJ2454" s="54"/>
      <c r="ACK2454" s="54"/>
      <c r="ACL2454" s="54"/>
      <c r="ACM2454" s="54"/>
      <c r="ACN2454" s="54"/>
      <c r="ACO2454" s="54"/>
      <c r="ACP2454" s="54"/>
      <c r="ACQ2454" s="54"/>
      <c r="ACR2454" s="54"/>
      <c r="ACS2454" s="54"/>
      <c r="ACT2454" s="54"/>
      <c r="ACU2454" s="54"/>
      <c r="ACV2454" s="54"/>
      <c r="ACW2454" s="54"/>
      <c r="ACX2454" s="54"/>
      <c r="ACY2454" s="54"/>
      <c r="ACZ2454" s="54"/>
      <c r="ADA2454" s="54"/>
      <c r="ADB2454" s="54"/>
      <c r="ADC2454" s="54"/>
      <c r="ADD2454" s="54"/>
      <c r="ADE2454" s="54"/>
      <c r="ADF2454" s="54"/>
      <c r="ADG2454" s="54"/>
      <c r="ADH2454" s="54"/>
      <c r="ADI2454" s="54"/>
      <c r="ADJ2454" s="54"/>
      <c r="ADK2454" s="54"/>
      <c r="ADL2454" s="54"/>
      <c r="ADM2454" s="54"/>
      <c r="ADN2454" s="54"/>
      <c r="ADO2454" s="54"/>
      <c r="ADP2454" s="54"/>
      <c r="ADQ2454" s="54"/>
      <c r="ADR2454" s="54"/>
      <c r="ADS2454" s="54"/>
      <c r="ADT2454" s="54"/>
      <c r="ADU2454" s="54"/>
      <c r="ADV2454" s="54"/>
      <c r="ADW2454" s="54"/>
      <c r="ADX2454" s="54"/>
      <c r="ADY2454" s="54"/>
      <c r="ADZ2454" s="54"/>
      <c r="AEA2454" s="54"/>
      <c r="AEB2454" s="54"/>
      <c r="AEC2454" s="54"/>
      <c r="AED2454" s="54"/>
      <c r="AEE2454" s="54"/>
      <c r="AEF2454" s="54"/>
      <c r="AEG2454" s="54"/>
      <c r="AEH2454" s="54"/>
      <c r="AEI2454" s="54"/>
      <c r="AEJ2454" s="54"/>
      <c r="AEK2454" s="54"/>
      <c r="AEL2454" s="54"/>
      <c r="AEM2454" s="54"/>
      <c r="AEN2454" s="54"/>
      <c r="AEO2454" s="54"/>
      <c r="AEP2454" s="54"/>
      <c r="AEQ2454" s="54"/>
      <c r="AER2454" s="54"/>
      <c r="AES2454" s="54"/>
      <c r="AET2454" s="54"/>
      <c r="AEU2454" s="54"/>
      <c r="AEV2454" s="54"/>
      <c r="AEW2454" s="54"/>
      <c r="AEX2454" s="54"/>
      <c r="AEY2454" s="54"/>
      <c r="AEZ2454" s="54"/>
      <c r="AFA2454" s="54"/>
      <c r="AFB2454" s="54"/>
      <c r="AFC2454" s="54"/>
      <c r="AFD2454" s="54"/>
      <c r="AFE2454" s="54"/>
      <c r="AFF2454" s="54"/>
      <c r="AFG2454" s="54"/>
      <c r="AFH2454" s="54"/>
      <c r="AFI2454" s="54"/>
      <c r="AFJ2454" s="54"/>
      <c r="AFK2454" s="54"/>
      <c r="AFL2454" s="54"/>
      <c r="AFM2454" s="54"/>
      <c r="AFN2454" s="54"/>
      <c r="AFO2454" s="54"/>
      <c r="AFP2454" s="54"/>
      <c r="AFQ2454" s="54"/>
      <c r="AFR2454" s="54"/>
      <c r="AFS2454" s="54"/>
      <c r="AFT2454" s="54"/>
      <c r="AFU2454" s="54"/>
      <c r="AFV2454" s="54"/>
      <c r="AFW2454" s="54"/>
      <c r="AFX2454" s="54"/>
      <c r="AFY2454" s="54"/>
      <c r="AFZ2454" s="54"/>
      <c r="AGA2454" s="54"/>
      <c r="AGB2454" s="54"/>
      <c r="AGC2454" s="54"/>
      <c r="AGD2454" s="54"/>
      <c r="AGE2454" s="54"/>
      <c r="AGF2454" s="54"/>
      <c r="AGG2454" s="54"/>
      <c r="AGH2454" s="54"/>
      <c r="AGI2454" s="54"/>
      <c r="AGJ2454" s="54"/>
      <c r="AGK2454" s="54"/>
      <c r="AGL2454" s="54"/>
      <c r="AGM2454" s="54"/>
      <c r="AGN2454" s="54"/>
      <c r="AGO2454" s="54"/>
      <c r="AGP2454" s="54"/>
      <c r="AGQ2454" s="54"/>
      <c r="AGR2454" s="54"/>
      <c r="AGS2454" s="54"/>
      <c r="AGT2454" s="54"/>
      <c r="AGU2454" s="54"/>
      <c r="AGV2454" s="54"/>
      <c r="AGW2454" s="54"/>
      <c r="AGX2454" s="54"/>
      <c r="AGY2454" s="54"/>
      <c r="AGZ2454" s="54"/>
      <c r="AHA2454" s="54"/>
      <c r="AHB2454" s="54"/>
      <c r="AHC2454" s="54"/>
      <c r="AHD2454" s="54"/>
      <c r="AHE2454" s="54"/>
      <c r="AHF2454" s="54"/>
      <c r="AHG2454" s="54"/>
      <c r="AHH2454" s="54"/>
      <c r="AHI2454" s="54"/>
      <c r="AHJ2454" s="54"/>
      <c r="AHK2454" s="54"/>
      <c r="AHL2454" s="54"/>
      <c r="AHM2454" s="54"/>
      <c r="AHN2454" s="54"/>
      <c r="AHO2454" s="54"/>
      <c r="AHP2454" s="54"/>
      <c r="AHQ2454" s="54"/>
      <c r="AHR2454" s="54"/>
      <c r="AHS2454" s="54"/>
      <c r="AHT2454" s="54"/>
      <c r="AHU2454" s="54"/>
      <c r="AHV2454" s="54"/>
      <c r="AHW2454" s="54"/>
      <c r="AHX2454" s="54"/>
      <c r="AHY2454" s="54"/>
      <c r="AHZ2454" s="54"/>
      <c r="AIA2454" s="54"/>
      <c r="AIB2454" s="54"/>
      <c r="AIC2454" s="54"/>
      <c r="AID2454" s="54"/>
      <c r="AIE2454" s="54"/>
      <c r="AIF2454" s="54"/>
      <c r="AIG2454" s="54"/>
      <c r="AIH2454" s="54"/>
      <c r="AII2454" s="54"/>
      <c r="AIJ2454" s="54"/>
      <c r="AIK2454" s="54"/>
      <c r="AIL2454" s="54"/>
      <c r="AIM2454" s="54"/>
      <c r="AIN2454" s="54"/>
      <c r="AIO2454" s="54"/>
      <c r="AIP2454" s="54"/>
      <c r="AIQ2454" s="54"/>
      <c r="AIR2454" s="54"/>
      <c r="AIS2454" s="54"/>
      <c r="AIT2454" s="54"/>
      <c r="AIU2454" s="54"/>
      <c r="AIV2454" s="54"/>
      <c r="AIW2454" s="54"/>
      <c r="AIX2454" s="54"/>
      <c r="AIY2454" s="54"/>
      <c r="AIZ2454" s="54"/>
      <c r="AJA2454" s="54"/>
      <c r="AJB2454" s="54"/>
      <c r="AJC2454" s="54"/>
      <c r="AJD2454" s="54"/>
      <c r="AJE2454" s="54"/>
      <c r="AJF2454" s="54"/>
      <c r="AJG2454" s="54"/>
      <c r="AJH2454" s="54"/>
      <c r="AJI2454" s="54"/>
      <c r="AJJ2454" s="54"/>
      <c r="AJK2454" s="54"/>
      <c r="AJL2454" s="54"/>
      <c r="AJM2454" s="54"/>
      <c r="AJN2454" s="54"/>
      <c r="AJO2454" s="54"/>
      <c r="AJP2454" s="54"/>
      <c r="AJQ2454" s="54"/>
      <c r="AJR2454" s="54"/>
      <c r="AJS2454" s="54"/>
      <c r="AJT2454" s="54"/>
      <c r="AJU2454" s="54"/>
      <c r="AJV2454" s="54"/>
      <c r="AJW2454" s="54"/>
      <c r="AJX2454" s="54"/>
      <c r="AJY2454" s="54"/>
      <c r="AJZ2454" s="54"/>
      <c r="AKA2454" s="54"/>
      <c r="AKB2454" s="54"/>
      <c r="AKC2454" s="54"/>
      <c r="AKD2454" s="54"/>
      <c r="AKE2454" s="54"/>
      <c r="AKF2454" s="54"/>
      <c r="AKG2454" s="54"/>
      <c r="AKH2454" s="54"/>
      <c r="AKI2454" s="54"/>
      <c r="AKJ2454" s="54"/>
      <c r="AKK2454" s="54"/>
      <c r="AKL2454" s="54"/>
      <c r="AKM2454" s="54"/>
      <c r="AKN2454" s="54"/>
      <c r="AKO2454" s="54"/>
      <c r="AKP2454" s="54"/>
      <c r="AKQ2454" s="54"/>
      <c r="AKR2454" s="54"/>
      <c r="AKS2454" s="54"/>
      <c r="AKT2454" s="54"/>
      <c r="AKU2454" s="54"/>
      <c r="AKV2454" s="54"/>
      <c r="AKW2454" s="54"/>
      <c r="AKX2454" s="54"/>
      <c r="AKY2454" s="54"/>
      <c r="AKZ2454" s="54"/>
      <c r="ALA2454" s="54"/>
      <c r="ALB2454" s="54"/>
      <c r="ALC2454" s="54"/>
      <c r="ALD2454" s="54"/>
      <c r="ALE2454" s="54"/>
      <c r="ALF2454" s="54"/>
      <c r="ALG2454" s="54"/>
      <c r="ALH2454" s="54"/>
      <c r="ALI2454" s="54"/>
      <c r="ALJ2454" s="54"/>
      <c r="ALK2454" s="54"/>
      <c r="ALL2454" s="54"/>
      <c r="ALM2454" s="54"/>
      <c r="ALN2454" s="54"/>
      <c r="ALO2454" s="54"/>
      <c r="ALP2454" s="54"/>
      <c r="ALQ2454" s="54"/>
      <c r="ALR2454" s="54"/>
      <c r="ALS2454" s="54"/>
      <c r="ALT2454" s="54"/>
      <c r="ALU2454" s="54"/>
      <c r="ALV2454" s="54"/>
      <c r="ALW2454" s="54"/>
      <c r="ALX2454" s="54"/>
      <c r="ALY2454" s="54"/>
      <c r="ALZ2454" s="54"/>
      <c r="AMA2454" s="54"/>
      <c r="AMB2454" s="54"/>
      <c r="AMC2454" s="54"/>
      <c r="AMD2454" s="54"/>
      <c r="AME2454" s="54"/>
      <c r="AMF2454" s="54"/>
      <c r="AMG2454" s="54"/>
      <c r="AMH2454" s="54"/>
      <c r="AMI2454" s="54"/>
      <c r="AMJ2454" s="54"/>
      <c r="AMK2454" s="54"/>
      <c r="AML2454" s="54"/>
      <c r="AMM2454" s="54"/>
      <c r="AMN2454" s="54"/>
      <c r="AMO2454" s="54"/>
      <c r="AMP2454" s="54"/>
      <c r="AMQ2454" s="54"/>
      <c r="AMR2454" s="54"/>
      <c r="AMS2454" s="54"/>
      <c r="AMT2454" s="54"/>
      <c r="AMU2454" s="54"/>
      <c r="AMV2454" s="54"/>
      <c r="AMW2454" s="54"/>
      <c r="AMX2454" s="54"/>
      <c r="AMY2454" s="54"/>
      <c r="AMZ2454" s="54"/>
      <c r="ANA2454" s="54"/>
      <c r="ANB2454" s="54"/>
      <c r="ANC2454" s="54"/>
      <c r="AND2454" s="54"/>
      <c r="ANE2454" s="54"/>
      <c r="ANF2454" s="54"/>
      <c r="ANG2454" s="54"/>
      <c r="ANH2454" s="54"/>
      <c r="ANI2454" s="54"/>
      <c r="ANJ2454" s="54"/>
      <c r="ANK2454" s="54"/>
      <c r="ANL2454" s="54"/>
      <c r="ANM2454" s="54"/>
      <c r="ANN2454" s="54"/>
      <c r="ANO2454" s="54"/>
      <c r="ANP2454" s="54"/>
      <c r="ANQ2454" s="54"/>
      <c r="ANR2454" s="54"/>
      <c r="ANS2454" s="54"/>
      <c r="ANT2454" s="54"/>
      <c r="ANU2454" s="54"/>
      <c r="ANV2454" s="54"/>
      <c r="ANW2454" s="54"/>
      <c r="ANX2454" s="54"/>
      <c r="ANY2454" s="54"/>
      <c r="ANZ2454" s="54"/>
      <c r="AOA2454" s="54"/>
      <c r="AOB2454" s="54"/>
      <c r="AOC2454" s="54"/>
      <c r="AOD2454" s="54"/>
      <c r="AOE2454" s="54"/>
      <c r="AOF2454" s="54"/>
      <c r="AOG2454" s="54"/>
      <c r="AOH2454" s="54"/>
      <c r="AOI2454" s="54"/>
      <c r="AOJ2454" s="54"/>
      <c r="AOK2454" s="54"/>
      <c r="AOL2454" s="54"/>
      <c r="AOM2454" s="54"/>
      <c r="AON2454" s="54"/>
      <c r="AOO2454" s="54"/>
      <c r="AOP2454" s="54"/>
      <c r="AOQ2454" s="54"/>
      <c r="AOR2454" s="54"/>
      <c r="AOS2454" s="54"/>
      <c r="AOT2454" s="54"/>
      <c r="AOU2454" s="54"/>
      <c r="AOV2454" s="54"/>
      <c r="AOW2454" s="54"/>
      <c r="AOX2454" s="54"/>
      <c r="AOY2454" s="54"/>
      <c r="AOZ2454" s="54"/>
      <c r="APA2454" s="54"/>
      <c r="APB2454" s="54"/>
      <c r="APC2454" s="54"/>
      <c r="APD2454" s="54"/>
      <c r="APE2454" s="54"/>
      <c r="APF2454" s="54"/>
      <c r="APG2454" s="54"/>
      <c r="APH2454" s="54"/>
      <c r="API2454" s="54"/>
      <c r="APJ2454" s="54"/>
      <c r="APK2454" s="54"/>
      <c r="APL2454" s="54"/>
      <c r="APM2454" s="54"/>
      <c r="APN2454" s="54"/>
      <c r="APO2454" s="54"/>
      <c r="APP2454" s="54"/>
      <c r="APQ2454" s="54"/>
      <c r="APR2454" s="54"/>
      <c r="APS2454" s="54"/>
      <c r="APT2454" s="54"/>
      <c r="APU2454" s="54"/>
      <c r="APV2454" s="54"/>
      <c r="APW2454" s="54"/>
      <c r="APX2454" s="54"/>
      <c r="APY2454" s="54"/>
      <c r="APZ2454" s="54"/>
      <c r="AQA2454" s="54"/>
      <c r="AQB2454" s="54"/>
      <c r="AQC2454" s="54"/>
      <c r="AQD2454" s="54"/>
      <c r="AQE2454" s="54"/>
      <c r="AQF2454" s="54"/>
      <c r="AQG2454" s="54"/>
      <c r="AQH2454" s="54"/>
      <c r="AQI2454" s="54"/>
      <c r="AQJ2454" s="54"/>
      <c r="AQK2454" s="54"/>
      <c r="AQL2454" s="54"/>
      <c r="AQM2454" s="54"/>
      <c r="AQN2454" s="54"/>
      <c r="AQO2454" s="54"/>
      <c r="AQP2454" s="54"/>
      <c r="AQQ2454" s="54"/>
      <c r="AQR2454" s="54"/>
      <c r="AQS2454" s="54"/>
      <c r="AQT2454" s="54"/>
      <c r="AQU2454" s="54"/>
      <c r="AQV2454" s="54"/>
      <c r="AQW2454" s="54"/>
      <c r="AQX2454" s="54"/>
      <c r="AQY2454" s="54"/>
      <c r="AQZ2454" s="54"/>
      <c r="ARA2454" s="54"/>
      <c r="ARB2454" s="54"/>
      <c r="ARC2454" s="54"/>
      <c r="ARD2454" s="54"/>
      <c r="ARE2454" s="54"/>
      <c r="ARF2454" s="54"/>
      <c r="ARG2454" s="54"/>
      <c r="ARH2454" s="54"/>
      <c r="ARI2454" s="54"/>
      <c r="ARJ2454" s="54"/>
      <c r="ARK2454" s="54"/>
      <c r="ARL2454" s="54"/>
      <c r="ARM2454" s="54"/>
      <c r="ARN2454" s="54"/>
      <c r="ARO2454" s="54"/>
      <c r="ARP2454" s="54"/>
      <c r="ARQ2454" s="54"/>
      <c r="ARR2454" s="54"/>
      <c r="ARS2454" s="54"/>
      <c r="ART2454" s="54"/>
      <c r="ARU2454" s="54"/>
      <c r="ARV2454" s="54"/>
      <c r="ARW2454" s="54"/>
      <c r="ARX2454" s="54"/>
      <c r="ARY2454" s="54"/>
      <c r="ARZ2454" s="54"/>
      <c r="ASA2454" s="54"/>
      <c r="ASB2454" s="54"/>
      <c r="ASC2454" s="54"/>
      <c r="ASD2454" s="54"/>
      <c r="ASE2454" s="54"/>
      <c r="ASF2454" s="54"/>
      <c r="ASG2454" s="54"/>
      <c r="ASH2454" s="54"/>
      <c r="ASI2454" s="54"/>
      <c r="ASJ2454" s="54"/>
      <c r="ASK2454" s="54"/>
      <c r="ASL2454" s="54"/>
      <c r="ASM2454" s="54"/>
      <c r="ASN2454" s="54"/>
      <c r="ASO2454" s="54"/>
      <c r="ASP2454" s="54"/>
      <c r="ASQ2454" s="54"/>
      <c r="ASR2454" s="54"/>
      <c r="ASS2454" s="54"/>
      <c r="AST2454" s="54"/>
      <c r="ASU2454" s="54"/>
      <c r="ASV2454" s="54"/>
      <c r="ASW2454" s="54"/>
      <c r="ASX2454" s="54"/>
      <c r="ASY2454" s="54"/>
      <c r="ASZ2454" s="54"/>
      <c r="ATA2454" s="54"/>
      <c r="ATB2454" s="54"/>
      <c r="ATC2454" s="54"/>
      <c r="ATD2454" s="54"/>
      <c r="ATE2454" s="54"/>
      <c r="ATF2454" s="54"/>
      <c r="ATG2454" s="54"/>
      <c r="ATH2454" s="54"/>
      <c r="ATI2454" s="54"/>
      <c r="ATJ2454" s="54"/>
      <c r="ATK2454" s="54"/>
      <c r="ATL2454" s="54"/>
      <c r="ATM2454" s="54"/>
      <c r="ATN2454" s="54"/>
      <c r="ATO2454" s="54"/>
      <c r="ATP2454" s="54"/>
      <c r="ATQ2454" s="54"/>
      <c r="ATR2454" s="54"/>
      <c r="ATS2454" s="54"/>
      <c r="ATT2454" s="54"/>
      <c r="ATU2454" s="54"/>
      <c r="ATV2454" s="54"/>
      <c r="ATW2454" s="54"/>
      <c r="ATX2454" s="54"/>
      <c r="ATY2454" s="54"/>
      <c r="ATZ2454" s="54"/>
      <c r="AUA2454" s="54"/>
      <c r="AUB2454" s="54"/>
      <c r="AUC2454" s="54"/>
      <c r="AUD2454" s="54"/>
      <c r="AUE2454" s="54"/>
      <c r="AUF2454" s="54"/>
      <c r="AUG2454" s="54"/>
      <c r="AUH2454" s="54"/>
      <c r="AUI2454" s="54"/>
      <c r="AUJ2454" s="54"/>
      <c r="AUK2454" s="54"/>
      <c r="AUL2454" s="54"/>
      <c r="AUM2454" s="54"/>
      <c r="AUN2454" s="54"/>
      <c r="AUO2454" s="54"/>
      <c r="AUP2454" s="54"/>
      <c r="AUQ2454" s="54"/>
      <c r="AUR2454" s="54"/>
      <c r="AUS2454" s="54"/>
      <c r="AUT2454" s="54"/>
      <c r="AUU2454" s="54"/>
      <c r="AUV2454" s="54"/>
      <c r="AUW2454" s="54"/>
      <c r="AUX2454" s="54"/>
      <c r="AUY2454" s="54"/>
      <c r="AUZ2454" s="54"/>
      <c r="AVA2454" s="54"/>
      <c r="AVB2454" s="54"/>
      <c r="AVC2454" s="54"/>
      <c r="AVD2454" s="54"/>
      <c r="AVE2454" s="54"/>
      <c r="AVF2454" s="54"/>
      <c r="AVG2454" s="54"/>
      <c r="AVH2454" s="54"/>
      <c r="AVI2454" s="54"/>
      <c r="AVJ2454" s="54"/>
      <c r="AVK2454" s="54"/>
      <c r="AVL2454" s="54"/>
      <c r="AVM2454" s="54"/>
      <c r="AVN2454" s="54"/>
      <c r="AVO2454" s="54"/>
      <c r="AVP2454" s="54"/>
      <c r="AVQ2454" s="54"/>
      <c r="AVR2454" s="54"/>
      <c r="AVS2454" s="54"/>
      <c r="AVT2454" s="54"/>
      <c r="AVU2454" s="54"/>
      <c r="AVV2454" s="54"/>
      <c r="AVW2454" s="54"/>
      <c r="AVX2454" s="54"/>
      <c r="AVY2454" s="54"/>
      <c r="AVZ2454" s="54"/>
      <c r="AWA2454" s="54"/>
      <c r="AWB2454" s="54"/>
      <c r="AWC2454" s="54"/>
      <c r="AWD2454" s="54"/>
      <c r="AWE2454" s="54"/>
      <c r="AWF2454" s="54"/>
      <c r="AWG2454" s="54"/>
      <c r="AWH2454" s="54"/>
      <c r="AWI2454" s="54"/>
      <c r="AWJ2454" s="54"/>
      <c r="AWK2454" s="54"/>
      <c r="AWL2454" s="54"/>
      <c r="AWM2454" s="54"/>
      <c r="AWN2454" s="54"/>
      <c r="AWO2454" s="54"/>
      <c r="AWP2454" s="54"/>
      <c r="AWQ2454" s="54"/>
      <c r="AWR2454" s="54"/>
      <c r="AWS2454" s="54"/>
      <c r="AWT2454" s="54"/>
      <c r="AWU2454" s="54"/>
      <c r="AWV2454" s="54"/>
      <c r="AWW2454" s="54"/>
      <c r="AWX2454" s="54"/>
      <c r="AWY2454" s="54"/>
      <c r="AWZ2454" s="54"/>
      <c r="AXA2454" s="54"/>
      <c r="AXB2454" s="54"/>
      <c r="AXC2454" s="54"/>
      <c r="AXD2454" s="54"/>
      <c r="AXE2454" s="54"/>
      <c r="AXF2454" s="54"/>
      <c r="AXG2454" s="54"/>
      <c r="AXH2454" s="54"/>
      <c r="AXI2454" s="54"/>
      <c r="AXJ2454" s="54"/>
      <c r="AXK2454" s="54"/>
      <c r="AXL2454" s="54"/>
      <c r="AXM2454" s="54"/>
      <c r="AXN2454" s="54"/>
      <c r="AXO2454" s="54"/>
      <c r="AXP2454" s="54"/>
      <c r="AXQ2454" s="54"/>
      <c r="AXR2454" s="54"/>
      <c r="AXS2454" s="54"/>
      <c r="AXT2454" s="54"/>
      <c r="AXU2454" s="54"/>
      <c r="AXV2454" s="54"/>
      <c r="AXW2454" s="54"/>
      <c r="AXX2454" s="54"/>
      <c r="AXY2454" s="54"/>
      <c r="AXZ2454" s="54"/>
      <c r="AYA2454" s="54"/>
      <c r="AYB2454" s="54"/>
      <c r="AYC2454" s="54"/>
      <c r="AYD2454" s="54"/>
      <c r="AYE2454" s="54"/>
      <c r="AYF2454" s="54"/>
      <c r="AYG2454" s="54"/>
      <c r="AYH2454" s="54"/>
      <c r="AYI2454" s="54"/>
      <c r="AYJ2454" s="54"/>
      <c r="AYK2454" s="54"/>
      <c r="AYL2454" s="54"/>
      <c r="AYM2454" s="54"/>
      <c r="AYN2454" s="54"/>
      <c r="AYO2454" s="54"/>
      <c r="AYP2454" s="54"/>
      <c r="AYQ2454" s="54"/>
      <c r="AYR2454" s="54"/>
      <c r="AYS2454" s="54"/>
      <c r="AYT2454" s="54"/>
      <c r="AYU2454" s="54"/>
      <c r="AYV2454" s="54"/>
      <c r="AYW2454" s="54"/>
      <c r="AYX2454" s="54"/>
      <c r="AYY2454" s="54"/>
      <c r="AYZ2454" s="54"/>
      <c r="AZA2454" s="54"/>
      <c r="AZB2454" s="54"/>
      <c r="AZC2454" s="54"/>
      <c r="AZD2454" s="54"/>
      <c r="AZE2454" s="54"/>
      <c r="AZF2454" s="54"/>
      <c r="AZG2454" s="54"/>
      <c r="AZH2454" s="54"/>
      <c r="AZI2454" s="54"/>
      <c r="AZJ2454" s="54"/>
      <c r="AZK2454" s="54"/>
      <c r="AZL2454" s="54"/>
      <c r="AZM2454" s="54"/>
      <c r="AZN2454" s="54"/>
      <c r="AZO2454" s="54"/>
      <c r="AZP2454" s="54"/>
      <c r="AZQ2454" s="54"/>
      <c r="AZR2454" s="54"/>
      <c r="AZS2454" s="54"/>
      <c r="AZT2454" s="54"/>
      <c r="AZU2454" s="54"/>
      <c r="AZV2454" s="54"/>
      <c r="AZW2454" s="54"/>
      <c r="AZX2454" s="54"/>
      <c r="AZY2454" s="54"/>
      <c r="AZZ2454" s="54"/>
      <c r="BAA2454" s="54"/>
      <c r="BAB2454" s="54"/>
      <c r="BAC2454" s="54"/>
      <c r="BAD2454" s="54"/>
      <c r="BAE2454" s="54"/>
      <c r="BAF2454" s="54"/>
      <c r="BAG2454" s="54"/>
      <c r="BAH2454" s="54"/>
      <c r="BAI2454" s="54"/>
      <c r="BAJ2454" s="54"/>
      <c r="BAK2454" s="54"/>
      <c r="BAL2454" s="54"/>
      <c r="BAM2454" s="54"/>
      <c r="BAN2454" s="54"/>
      <c r="BAO2454" s="54"/>
      <c r="BAP2454" s="54"/>
      <c r="BAQ2454" s="54"/>
      <c r="BAR2454" s="54"/>
      <c r="BAS2454" s="54"/>
      <c r="BAT2454" s="54"/>
      <c r="BAU2454" s="54"/>
      <c r="BAV2454" s="54"/>
      <c r="BAW2454" s="54"/>
      <c r="BAX2454" s="54"/>
      <c r="BAY2454" s="54"/>
      <c r="BAZ2454" s="54"/>
      <c r="BBA2454" s="54"/>
      <c r="BBB2454" s="54"/>
      <c r="BBC2454" s="54"/>
      <c r="BBD2454" s="54"/>
      <c r="BBE2454" s="54"/>
      <c r="BBF2454" s="54"/>
      <c r="BBG2454" s="54"/>
      <c r="BBH2454" s="54"/>
      <c r="BBI2454" s="54"/>
      <c r="BBJ2454" s="54"/>
      <c r="BBK2454" s="54"/>
      <c r="BBL2454" s="54"/>
      <c r="BBM2454" s="54"/>
      <c r="BBN2454" s="54"/>
      <c r="BBO2454" s="54"/>
      <c r="BBP2454" s="54"/>
      <c r="BBQ2454" s="54"/>
      <c r="BBR2454" s="54"/>
      <c r="BBS2454" s="54"/>
      <c r="BBT2454" s="54"/>
      <c r="BBU2454" s="54"/>
      <c r="BBV2454" s="54"/>
      <c r="BBW2454" s="54"/>
      <c r="BBX2454" s="54"/>
      <c r="BBY2454" s="54"/>
      <c r="BBZ2454" s="54"/>
      <c r="BCA2454" s="54"/>
      <c r="BCB2454" s="54"/>
      <c r="BCC2454" s="54"/>
      <c r="BCD2454" s="54"/>
      <c r="BCE2454" s="54"/>
      <c r="BCF2454" s="54"/>
      <c r="BCG2454" s="54"/>
      <c r="BCH2454" s="54"/>
      <c r="BCI2454" s="54"/>
      <c r="BCJ2454" s="54"/>
      <c r="BCK2454" s="54"/>
      <c r="BCL2454" s="54"/>
      <c r="BCM2454" s="54"/>
      <c r="BCN2454" s="54"/>
      <c r="BCO2454" s="54"/>
      <c r="BCP2454" s="54"/>
      <c r="BCQ2454" s="54"/>
      <c r="BCR2454" s="54"/>
      <c r="BCS2454" s="54"/>
      <c r="BCT2454" s="54"/>
      <c r="BCU2454" s="54"/>
      <c r="BCV2454" s="54"/>
      <c r="BCW2454" s="54"/>
      <c r="BCX2454" s="54"/>
      <c r="BCY2454" s="54"/>
      <c r="BCZ2454" s="54"/>
      <c r="BDA2454" s="54"/>
      <c r="BDB2454" s="54"/>
      <c r="BDC2454" s="54"/>
      <c r="BDD2454" s="54"/>
      <c r="BDE2454" s="54"/>
      <c r="BDF2454" s="54"/>
      <c r="BDG2454" s="54"/>
      <c r="BDH2454" s="54"/>
      <c r="BDI2454" s="54"/>
      <c r="BDJ2454" s="54"/>
      <c r="BDK2454" s="54"/>
      <c r="BDL2454" s="54"/>
      <c r="BDM2454" s="54"/>
      <c r="BDN2454" s="54"/>
      <c r="BDO2454" s="54"/>
      <c r="BDP2454" s="54"/>
      <c r="BDQ2454" s="54"/>
      <c r="BDR2454" s="54"/>
      <c r="BDS2454" s="54"/>
      <c r="BDT2454" s="54"/>
      <c r="BDU2454" s="54"/>
      <c r="BDV2454" s="54"/>
      <c r="BDW2454" s="54"/>
      <c r="BDX2454" s="54"/>
      <c r="BDY2454" s="54"/>
      <c r="BDZ2454" s="54"/>
      <c r="BEA2454" s="54"/>
      <c r="BEB2454" s="54"/>
      <c r="BEC2454" s="54"/>
      <c r="BED2454" s="54"/>
      <c r="BEE2454" s="54"/>
      <c r="BEF2454" s="54"/>
      <c r="BEG2454" s="54"/>
      <c r="BEH2454" s="54"/>
      <c r="BEI2454" s="54"/>
      <c r="BEJ2454" s="54"/>
      <c r="BEK2454" s="54"/>
      <c r="BEL2454" s="54"/>
      <c r="BEM2454" s="54"/>
      <c r="BEN2454" s="54"/>
      <c r="BEO2454" s="54"/>
      <c r="BEP2454" s="54"/>
      <c r="BEQ2454" s="54"/>
      <c r="BER2454" s="54"/>
      <c r="BES2454" s="54"/>
      <c r="BET2454" s="54"/>
      <c r="BEU2454" s="54"/>
      <c r="BEV2454" s="54"/>
      <c r="BEW2454" s="54"/>
      <c r="BEX2454" s="54"/>
      <c r="BEY2454" s="54"/>
      <c r="BEZ2454" s="54"/>
      <c r="BFA2454" s="54"/>
      <c r="BFB2454" s="54"/>
      <c r="BFC2454" s="54"/>
      <c r="BFD2454" s="54"/>
      <c r="BFE2454" s="54"/>
      <c r="BFF2454" s="54"/>
      <c r="BFG2454" s="54"/>
      <c r="BFH2454" s="54"/>
      <c r="BFI2454" s="54"/>
      <c r="BFJ2454" s="54"/>
      <c r="BFK2454" s="54"/>
      <c r="BFL2454" s="54"/>
      <c r="BFM2454" s="54"/>
      <c r="BFN2454" s="54"/>
      <c r="BFO2454" s="54"/>
      <c r="BFP2454" s="54"/>
      <c r="BFQ2454" s="54"/>
      <c r="BFR2454" s="54"/>
      <c r="BFS2454" s="54"/>
      <c r="BFT2454" s="54"/>
      <c r="BFU2454" s="54"/>
      <c r="BFV2454" s="54"/>
      <c r="BFW2454" s="54"/>
      <c r="BFX2454" s="54"/>
      <c r="BFY2454" s="54"/>
      <c r="BFZ2454" s="54"/>
      <c r="BGA2454" s="54"/>
      <c r="BGB2454" s="54"/>
      <c r="BGC2454" s="54"/>
      <c r="BGD2454" s="54"/>
      <c r="BGE2454" s="54"/>
      <c r="BGF2454" s="54"/>
      <c r="BGG2454" s="54"/>
      <c r="BGH2454" s="54"/>
      <c r="BGI2454" s="54"/>
      <c r="BGJ2454" s="54"/>
      <c r="BGK2454" s="54"/>
      <c r="BGL2454" s="54"/>
      <c r="BGM2454" s="54"/>
      <c r="BGN2454" s="54"/>
      <c r="BGO2454" s="54"/>
      <c r="BGP2454" s="54"/>
      <c r="BGQ2454" s="54"/>
      <c r="BGR2454" s="54"/>
      <c r="BGS2454" s="54"/>
      <c r="BGT2454" s="54"/>
      <c r="BGU2454" s="54"/>
      <c r="BGV2454" s="54"/>
      <c r="BGW2454" s="54"/>
      <c r="BGX2454" s="54"/>
      <c r="BGY2454" s="54"/>
      <c r="BGZ2454" s="54"/>
      <c r="BHA2454" s="54"/>
      <c r="BHB2454" s="54"/>
      <c r="BHC2454" s="54"/>
      <c r="BHD2454" s="54"/>
      <c r="BHE2454" s="54"/>
      <c r="BHF2454" s="54"/>
      <c r="BHG2454" s="54"/>
      <c r="BHH2454" s="54"/>
      <c r="BHI2454" s="54"/>
      <c r="BHJ2454" s="54"/>
      <c r="BHK2454" s="54"/>
      <c r="BHL2454" s="54"/>
      <c r="BHM2454" s="54"/>
      <c r="BHN2454" s="54"/>
      <c r="BHO2454" s="54"/>
      <c r="BHP2454" s="54"/>
      <c r="BHQ2454" s="54"/>
      <c r="BHR2454" s="54"/>
      <c r="BHS2454" s="54"/>
      <c r="BHT2454" s="54"/>
      <c r="BHU2454" s="54"/>
      <c r="BHV2454" s="54"/>
      <c r="BHW2454" s="54"/>
      <c r="BHX2454" s="54"/>
      <c r="BHY2454" s="54"/>
      <c r="BHZ2454" s="54"/>
      <c r="BIA2454" s="54"/>
      <c r="BIB2454" s="54"/>
      <c r="BIC2454" s="54"/>
      <c r="BID2454" s="54"/>
      <c r="BIE2454" s="54"/>
      <c r="BIF2454" s="54"/>
      <c r="BIG2454" s="54"/>
      <c r="BIH2454" s="54"/>
      <c r="BII2454" s="54"/>
      <c r="BIJ2454" s="54"/>
      <c r="BIK2454" s="54"/>
      <c r="BIL2454" s="54"/>
      <c r="BIM2454" s="54"/>
      <c r="BIN2454" s="54"/>
      <c r="BIO2454" s="54"/>
      <c r="BIP2454" s="54"/>
      <c r="BIQ2454" s="54"/>
      <c r="BIR2454" s="54"/>
      <c r="BIS2454" s="54"/>
      <c r="BIT2454" s="54"/>
      <c r="BIU2454" s="54"/>
      <c r="BIV2454" s="54"/>
      <c r="BIW2454" s="54"/>
      <c r="BIX2454" s="54"/>
      <c r="BIY2454" s="54"/>
      <c r="BIZ2454" s="54"/>
      <c r="BJA2454" s="54"/>
      <c r="BJB2454" s="54"/>
      <c r="BJC2454" s="54"/>
      <c r="BJD2454" s="54"/>
      <c r="BJE2454" s="54"/>
      <c r="BJF2454" s="54"/>
      <c r="BJG2454" s="54"/>
      <c r="BJH2454" s="54"/>
      <c r="BJI2454" s="54"/>
      <c r="BJJ2454" s="54"/>
      <c r="BJK2454" s="54"/>
      <c r="BJL2454" s="54"/>
      <c r="BJM2454" s="54"/>
      <c r="BJN2454" s="54"/>
      <c r="BJO2454" s="54"/>
      <c r="BJP2454" s="54"/>
      <c r="BJQ2454" s="54"/>
      <c r="BJR2454" s="54"/>
      <c r="BJS2454" s="54"/>
      <c r="BJT2454" s="54"/>
      <c r="BJU2454" s="54"/>
      <c r="BJV2454" s="54"/>
      <c r="BJW2454" s="54"/>
      <c r="BJX2454" s="54"/>
      <c r="BJY2454" s="54"/>
      <c r="BJZ2454" s="54"/>
      <c r="BKA2454" s="54"/>
      <c r="BKB2454" s="54"/>
      <c r="BKC2454" s="54"/>
      <c r="BKD2454" s="54"/>
      <c r="BKE2454" s="54"/>
      <c r="BKF2454" s="54"/>
      <c r="BKG2454" s="54"/>
      <c r="BKH2454" s="54"/>
      <c r="BKI2454" s="54"/>
      <c r="BKJ2454" s="54"/>
      <c r="BKK2454" s="54"/>
      <c r="BKL2454" s="54"/>
      <c r="BKM2454" s="54"/>
      <c r="BKN2454" s="54"/>
      <c r="BKO2454" s="54"/>
      <c r="BKP2454" s="54"/>
      <c r="BKQ2454" s="54"/>
      <c r="BKR2454" s="54"/>
      <c r="BKS2454" s="54"/>
      <c r="BKT2454" s="54"/>
      <c r="BKU2454" s="54"/>
      <c r="BKV2454" s="54"/>
      <c r="BKW2454" s="54"/>
      <c r="BKX2454" s="54"/>
      <c r="BKY2454" s="54"/>
      <c r="BKZ2454" s="54"/>
      <c r="BLA2454" s="54"/>
      <c r="BLB2454" s="54"/>
      <c r="BLC2454" s="54"/>
      <c r="BLD2454" s="54"/>
      <c r="BLE2454" s="54"/>
      <c r="BLF2454" s="54"/>
      <c r="BLG2454" s="54"/>
      <c r="BLH2454" s="54"/>
      <c r="BLI2454" s="54"/>
      <c r="BLJ2454" s="54"/>
      <c r="BLK2454" s="54"/>
      <c r="BLL2454" s="54"/>
      <c r="BLM2454" s="54"/>
      <c r="BLN2454" s="54"/>
      <c r="BLO2454" s="54"/>
      <c r="BLP2454" s="54"/>
      <c r="BLQ2454" s="54"/>
      <c r="BLR2454" s="54"/>
      <c r="BLS2454" s="54"/>
      <c r="BLT2454" s="54"/>
      <c r="BLU2454" s="54"/>
      <c r="BLV2454" s="54"/>
      <c r="BLW2454" s="54"/>
      <c r="BLX2454" s="54"/>
      <c r="BLY2454" s="54"/>
      <c r="BLZ2454" s="54"/>
      <c r="BMA2454" s="54"/>
      <c r="BMB2454" s="54"/>
      <c r="BMC2454" s="54"/>
      <c r="BMD2454" s="54"/>
      <c r="BME2454" s="54"/>
      <c r="BMF2454" s="54"/>
      <c r="BMG2454" s="54"/>
      <c r="BMH2454" s="54"/>
      <c r="BMI2454" s="54"/>
      <c r="BMJ2454" s="54"/>
      <c r="BMK2454" s="54"/>
      <c r="BML2454" s="54"/>
      <c r="BMM2454" s="54"/>
      <c r="BMN2454" s="54"/>
      <c r="BMO2454" s="54"/>
      <c r="BMP2454" s="54"/>
      <c r="BMQ2454" s="54"/>
      <c r="BMR2454" s="54"/>
      <c r="BMS2454" s="54"/>
      <c r="BMT2454" s="54"/>
      <c r="BMU2454" s="54"/>
      <c r="BMV2454" s="54"/>
      <c r="BMW2454" s="54"/>
      <c r="BMX2454" s="54"/>
      <c r="BMY2454" s="54"/>
      <c r="BMZ2454" s="54"/>
      <c r="BNA2454" s="54"/>
      <c r="BNB2454" s="54"/>
      <c r="BNC2454" s="54"/>
      <c r="BND2454" s="54"/>
      <c r="BNE2454" s="54"/>
      <c r="BNF2454" s="54"/>
      <c r="BNG2454" s="54"/>
      <c r="BNH2454" s="54"/>
      <c r="BNI2454" s="54"/>
      <c r="BNJ2454" s="54"/>
      <c r="BNK2454" s="54"/>
      <c r="BNL2454" s="54"/>
      <c r="BNM2454" s="54"/>
      <c r="BNN2454" s="54"/>
      <c r="BNO2454" s="54"/>
      <c r="BNP2454" s="54"/>
      <c r="BNQ2454" s="54"/>
      <c r="BNR2454" s="54"/>
      <c r="BNS2454" s="54"/>
      <c r="BNT2454" s="54"/>
      <c r="BNU2454" s="54"/>
      <c r="BNV2454" s="54"/>
      <c r="BNW2454" s="54"/>
      <c r="BNX2454" s="54"/>
      <c r="BNY2454" s="54"/>
      <c r="BNZ2454" s="54"/>
      <c r="BOA2454" s="54"/>
      <c r="BOB2454" s="54"/>
      <c r="BOC2454" s="54"/>
      <c r="BOD2454" s="54"/>
      <c r="BOE2454" s="54"/>
      <c r="BOF2454" s="54"/>
      <c r="BOG2454" s="54"/>
      <c r="BOH2454" s="54"/>
      <c r="BOI2454" s="54"/>
      <c r="BOJ2454" s="54"/>
      <c r="BOK2454" s="54"/>
      <c r="BOL2454" s="54"/>
      <c r="BOM2454" s="54"/>
      <c r="BON2454" s="54"/>
      <c r="BOO2454" s="54"/>
      <c r="BOP2454" s="54"/>
      <c r="BOQ2454" s="54"/>
      <c r="BOR2454" s="54"/>
      <c r="BOS2454" s="54"/>
      <c r="BOT2454" s="54"/>
      <c r="BOU2454" s="54"/>
      <c r="BOV2454" s="54"/>
      <c r="BOW2454" s="54"/>
      <c r="BOX2454" s="54"/>
      <c r="BOY2454" s="54"/>
      <c r="BOZ2454" s="54"/>
      <c r="BPA2454" s="54"/>
      <c r="BPB2454" s="54"/>
      <c r="BPC2454" s="54"/>
      <c r="BPD2454" s="54"/>
      <c r="BPE2454" s="54"/>
      <c r="BPF2454" s="54"/>
      <c r="BPG2454" s="54"/>
      <c r="BPH2454" s="54"/>
      <c r="BPI2454" s="54"/>
      <c r="BPJ2454" s="54"/>
      <c r="BPK2454" s="54"/>
      <c r="BPL2454" s="54"/>
      <c r="BPM2454" s="54"/>
      <c r="BPN2454" s="54"/>
      <c r="BPO2454" s="54"/>
      <c r="BPP2454" s="54"/>
      <c r="BPQ2454" s="54"/>
      <c r="BPR2454" s="54"/>
      <c r="BPS2454" s="54"/>
      <c r="BPT2454" s="54"/>
      <c r="BPU2454" s="54"/>
      <c r="BPV2454" s="54"/>
      <c r="BPW2454" s="54"/>
      <c r="BPX2454" s="54"/>
      <c r="BPY2454" s="54"/>
      <c r="BPZ2454" s="54"/>
      <c r="BQA2454" s="54"/>
      <c r="BQB2454" s="54"/>
      <c r="BQC2454" s="54"/>
      <c r="BQD2454" s="54"/>
      <c r="BQE2454" s="54"/>
      <c r="BQF2454" s="54"/>
      <c r="BQG2454" s="54"/>
      <c r="BQH2454" s="54"/>
      <c r="BQI2454" s="54"/>
      <c r="BQJ2454" s="54"/>
      <c r="BQK2454" s="54"/>
      <c r="BQL2454" s="54"/>
      <c r="BQM2454" s="54"/>
      <c r="BQN2454" s="54"/>
      <c r="BQO2454" s="54"/>
      <c r="BQP2454" s="54"/>
      <c r="BQQ2454" s="54"/>
      <c r="BQR2454" s="54"/>
      <c r="BQS2454" s="54"/>
      <c r="BQT2454" s="54"/>
      <c r="BQU2454" s="54"/>
      <c r="BQV2454" s="54"/>
      <c r="BQW2454" s="54"/>
      <c r="BQX2454" s="54"/>
      <c r="BQY2454" s="54"/>
      <c r="BQZ2454" s="54"/>
      <c r="BRA2454" s="54"/>
      <c r="BRB2454" s="54"/>
      <c r="BRC2454" s="54"/>
      <c r="BRD2454" s="54"/>
      <c r="BRE2454" s="54"/>
      <c r="BRF2454" s="54"/>
      <c r="BRG2454" s="54"/>
      <c r="BRH2454" s="54"/>
      <c r="BRI2454" s="54"/>
      <c r="BRJ2454" s="54"/>
      <c r="BRK2454" s="54"/>
      <c r="BRL2454" s="54"/>
      <c r="BRM2454" s="54"/>
      <c r="BRN2454" s="54"/>
      <c r="BRO2454" s="54"/>
      <c r="BRP2454" s="54"/>
      <c r="BRQ2454" s="54"/>
      <c r="BRR2454" s="54"/>
      <c r="BRS2454" s="54"/>
      <c r="BRT2454" s="54"/>
      <c r="BRU2454" s="54"/>
      <c r="BRV2454" s="54"/>
      <c r="BRW2454" s="54"/>
      <c r="BRX2454" s="54"/>
      <c r="BRY2454" s="54"/>
      <c r="BRZ2454" s="54"/>
      <c r="BSA2454" s="54"/>
      <c r="BSB2454" s="54"/>
      <c r="BSC2454" s="54"/>
      <c r="BSD2454" s="54"/>
      <c r="BSE2454" s="54"/>
      <c r="BSF2454" s="54"/>
      <c r="BSG2454" s="54"/>
      <c r="BSH2454" s="54"/>
      <c r="BSI2454" s="54"/>
      <c r="BSJ2454" s="54"/>
      <c r="BSK2454" s="54"/>
      <c r="BSL2454" s="54"/>
      <c r="BSM2454" s="54"/>
      <c r="BSN2454" s="54"/>
      <c r="BSO2454" s="54"/>
      <c r="BSP2454" s="54"/>
      <c r="BSQ2454" s="54"/>
      <c r="BSR2454" s="54"/>
      <c r="BSS2454" s="54"/>
      <c r="BST2454" s="54"/>
      <c r="BSU2454" s="54"/>
      <c r="BSV2454" s="54"/>
      <c r="BSW2454" s="54"/>
      <c r="BSX2454" s="54"/>
      <c r="BSY2454" s="54"/>
      <c r="BSZ2454" s="54"/>
      <c r="BTA2454" s="54"/>
      <c r="BTB2454" s="54"/>
      <c r="BTC2454" s="54"/>
      <c r="BTD2454" s="54"/>
      <c r="BTE2454" s="54"/>
      <c r="BTF2454" s="54"/>
      <c r="BTG2454" s="54"/>
      <c r="BTH2454" s="54"/>
      <c r="BTI2454" s="54"/>
      <c r="BTJ2454" s="54"/>
      <c r="BTK2454" s="54"/>
      <c r="BTL2454" s="54"/>
      <c r="BTM2454" s="54"/>
      <c r="BTN2454" s="54"/>
      <c r="BTO2454" s="54"/>
      <c r="BTP2454" s="54"/>
      <c r="BTQ2454" s="54"/>
      <c r="BTR2454" s="54"/>
      <c r="BTS2454" s="54"/>
      <c r="BTT2454" s="54"/>
      <c r="BTU2454" s="54"/>
      <c r="BTV2454" s="54"/>
      <c r="BTW2454" s="54"/>
      <c r="BTX2454" s="54"/>
      <c r="BTY2454" s="54"/>
      <c r="BTZ2454" s="54"/>
      <c r="BUA2454" s="54"/>
      <c r="BUB2454" s="54"/>
      <c r="BUC2454" s="54"/>
      <c r="BUD2454" s="54"/>
      <c r="BUE2454" s="54"/>
      <c r="BUF2454" s="54"/>
      <c r="BUG2454" s="54"/>
      <c r="BUH2454" s="54"/>
      <c r="BUI2454" s="54"/>
      <c r="BUJ2454" s="54"/>
      <c r="BUK2454" s="54"/>
      <c r="BUL2454" s="54"/>
      <c r="BUM2454" s="54"/>
      <c r="BUN2454" s="54"/>
      <c r="BUO2454" s="54"/>
      <c r="BUP2454" s="54"/>
      <c r="BUQ2454" s="54"/>
      <c r="BUR2454" s="54"/>
      <c r="BUS2454" s="54"/>
      <c r="BUT2454" s="54"/>
      <c r="BUU2454" s="54"/>
      <c r="BUV2454" s="54"/>
      <c r="BUW2454" s="54"/>
      <c r="BUX2454" s="54"/>
      <c r="BUY2454" s="54"/>
      <c r="BUZ2454" s="54"/>
      <c r="BVA2454" s="54"/>
      <c r="BVB2454" s="54"/>
      <c r="BVC2454" s="54"/>
      <c r="BVD2454" s="54"/>
      <c r="BVE2454" s="54"/>
      <c r="BVF2454" s="54"/>
      <c r="BVG2454" s="54"/>
      <c r="BVH2454" s="54"/>
      <c r="BVI2454" s="54"/>
      <c r="BVJ2454" s="54"/>
      <c r="BVK2454" s="54"/>
      <c r="BVL2454" s="54"/>
      <c r="BVM2454" s="54"/>
      <c r="BVN2454" s="54"/>
      <c r="BVO2454" s="54"/>
      <c r="BVP2454" s="54"/>
      <c r="BVQ2454" s="54"/>
      <c r="BVR2454" s="54"/>
      <c r="BVS2454" s="54"/>
      <c r="BVT2454" s="54"/>
      <c r="BVU2454" s="54"/>
      <c r="BVV2454" s="54"/>
      <c r="BVW2454" s="54"/>
      <c r="BVX2454" s="54"/>
      <c r="BVY2454" s="54"/>
      <c r="BVZ2454" s="54"/>
      <c r="BWA2454" s="54"/>
      <c r="BWB2454" s="54"/>
      <c r="BWC2454" s="54"/>
      <c r="BWD2454" s="54"/>
      <c r="BWE2454" s="54"/>
      <c r="BWF2454" s="54"/>
      <c r="BWG2454" s="54"/>
      <c r="BWH2454" s="54"/>
      <c r="BWI2454" s="54"/>
      <c r="BWJ2454" s="54"/>
      <c r="BWK2454" s="54"/>
      <c r="BWL2454" s="54"/>
      <c r="BWM2454" s="54"/>
      <c r="BWN2454" s="54"/>
      <c r="BWO2454" s="54"/>
      <c r="BWP2454" s="54"/>
      <c r="BWQ2454" s="54"/>
      <c r="BWR2454" s="54"/>
      <c r="BWS2454" s="54"/>
      <c r="BWT2454" s="54"/>
      <c r="BWU2454" s="54"/>
      <c r="BWV2454" s="54"/>
      <c r="BWW2454" s="54"/>
      <c r="BWX2454" s="54"/>
      <c r="BWY2454" s="54"/>
      <c r="BWZ2454" s="54"/>
      <c r="BXA2454" s="54"/>
      <c r="BXB2454" s="54"/>
      <c r="BXC2454" s="54"/>
      <c r="BXD2454" s="54"/>
      <c r="BXE2454" s="54"/>
      <c r="BXF2454" s="54"/>
      <c r="BXG2454" s="54"/>
      <c r="BXH2454" s="54"/>
      <c r="BXI2454" s="54"/>
      <c r="BXJ2454" s="54"/>
      <c r="BXK2454" s="54"/>
      <c r="BXL2454" s="54"/>
      <c r="BXM2454" s="54"/>
      <c r="BXN2454" s="54"/>
      <c r="BXO2454" s="54"/>
      <c r="BXP2454" s="54"/>
      <c r="BXQ2454" s="54"/>
      <c r="BXR2454" s="54"/>
      <c r="BXS2454" s="54"/>
      <c r="BXT2454" s="54"/>
      <c r="BXU2454" s="54"/>
      <c r="BXV2454" s="54"/>
      <c r="BXW2454" s="54"/>
      <c r="BXX2454" s="54"/>
      <c r="BXY2454" s="54"/>
      <c r="BXZ2454" s="54"/>
      <c r="BYA2454" s="54"/>
      <c r="BYB2454" s="54"/>
      <c r="BYC2454" s="54"/>
      <c r="BYD2454" s="54"/>
      <c r="BYE2454" s="54"/>
      <c r="BYF2454" s="54"/>
      <c r="BYG2454" s="54"/>
      <c r="BYH2454" s="54"/>
      <c r="BYI2454" s="54"/>
      <c r="BYJ2454" s="54"/>
      <c r="BYK2454" s="54"/>
      <c r="BYL2454" s="54"/>
      <c r="BYM2454" s="54"/>
      <c r="BYN2454" s="54"/>
      <c r="BYO2454" s="54"/>
      <c r="BYP2454" s="54"/>
      <c r="BYQ2454" s="54"/>
      <c r="BYR2454" s="54"/>
      <c r="BYS2454" s="54"/>
      <c r="BYT2454" s="54"/>
      <c r="BYU2454" s="54"/>
      <c r="BYV2454" s="54"/>
      <c r="BYW2454" s="54"/>
      <c r="BYX2454" s="54"/>
      <c r="BYY2454" s="54"/>
      <c r="BYZ2454" s="54"/>
      <c r="BZA2454" s="54"/>
      <c r="BZB2454" s="54"/>
      <c r="BZC2454" s="54"/>
      <c r="BZD2454" s="54"/>
      <c r="BZE2454" s="54"/>
      <c r="BZF2454" s="54"/>
      <c r="BZG2454" s="54"/>
      <c r="BZH2454" s="54"/>
      <c r="BZI2454" s="54"/>
      <c r="BZJ2454" s="54"/>
      <c r="BZK2454" s="54"/>
      <c r="BZL2454" s="54"/>
      <c r="BZM2454" s="54"/>
      <c r="BZN2454" s="54"/>
      <c r="BZO2454" s="54"/>
      <c r="BZP2454" s="54"/>
      <c r="BZQ2454" s="54"/>
      <c r="BZR2454" s="54"/>
      <c r="BZS2454" s="54"/>
      <c r="BZT2454" s="54"/>
      <c r="BZU2454" s="54"/>
      <c r="BZV2454" s="54"/>
      <c r="BZW2454" s="54"/>
      <c r="BZX2454" s="54"/>
      <c r="BZY2454" s="54"/>
      <c r="BZZ2454" s="54"/>
      <c r="CAA2454" s="54"/>
      <c r="CAB2454" s="54"/>
      <c r="CAC2454" s="54"/>
      <c r="CAD2454" s="54"/>
      <c r="CAE2454" s="54"/>
      <c r="CAF2454" s="54"/>
      <c r="CAG2454" s="54"/>
      <c r="CAH2454" s="54"/>
      <c r="CAI2454" s="54"/>
      <c r="CAJ2454" s="54"/>
      <c r="CAK2454" s="54"/>
      <c r="CAL2454" s="54"/>
      <c r="CAM2454" s="54"/>
      <c r="CAN2454" s="54"/>
      <c r="CAO2454" s="54"/>
      <c r="CAP2454" s="54"/>
      <c r="CAQ2454" s="54"/>
      <c r="CAR2454" s="54"/>
      <c r="CAS2454" s="54"/>
      <c r="CAT2454" s="54"/>
      <c r="CAU2454" s="54"/>
      <c r="CAV2454" s="54"/>
      <c r="CAW2454" s="54"/>
      <c r="CAX2454" s="54"/>
      <c r="CAY2454" s="54"/>
      <c r="CAZ2454" s="54"/>
      <c r="CBA2454" s="54"/>
      <c r="CBB2454" s="54"/>
      <c r="CBC2454" s="54"/>
      <c r="CBD2454" s="54"/>
      <c r="CBE2454" s="54"/>
      <c r="CBF2454" s="54"/>
      <c r="CBG2454" s="54"/>
      <c r="CBH2454" s="54"/>
      <c r="CBI2454" s="54"/>
      <c r="CBJ2454" s="54"/>
      <c r="CBK2454" s="54"/>
      <c r="CBL2454" s="54"/>
      <c r="CBM2454" s="54"/>
      <c r="CBN2454" s="54"/>
      <c r="CBO2454" s="54"/>
      <c r="CBP2454" s="54"/>
      <c r="CBQ2454" s="54"/>
      <c r="CBR2454" s="54"/>
      <c r="CBS2454" s="54"/>
      <c r="CBT2454" s="54"/>
      <c r="CBU2454" s="54"/>
      <c r="CBV2454" s="54"/>
      <c r="CBW2454" s="54"/>
      <c r="CBX2454" s="54"/>
      <c r="CBY2454" s="54"/>
      <c r="CBZ2454" s="54"/>
      <c r="CCA2454" s="54"/>
      <c r="CCB2454" s="54"/>
      <c r="CCC2454" s="54"/>
      <c r="CCD2454" s="54"/>
      <c r="CCE2454" s="54"/>
      <c r="CCF2454" s="54"/>
      <c r="CCG2454" s="54"/>
      <c r="CCH2454" s="54"/>
      <c r="CCI2454" s="54"/>
      <c r="CCJ2454" s="54"/>
      <c r="CCK2454" s="54"/>
      <c r="CCL2454" s="54"/>
      <c r="CCM2454" s="54"/>
      <c r="CCN2454" s="54"/>
      <c r="CCO2454" s="54"/>
      <c r="CCP2454" s="54"/>
      <c r="CCQ2454" s="54"/>
      <c r="CCR2454" s="54"/>
      <c r="CCS2454" s="54"/>
      <c r="CCT2454" s="54"/>
      <c r="CCU2454" s="54"/>
      <c r="CCV2454" s="54"/>
      <c r="CCW2454" s="54"/>
      <c r="CCX2454" s="54"/>
      <c r="CCY2454" s="54"/>
      <c r="CCZ2454" s="54"/>
      <c r="CDA2454" s="54"/>
      <c r="CDB2454" s="54"/>
      <c r="CDC2454" s="54"/>
      <c r="CDD2454" s="54"/>
      <c r="CDE2454" s="54"/>
      <c r="CDF2454" s="54"/>
      <c r="CDG2454" s="54"/>
      <c r="CDH2454" s="54"/>
      <c r="CDI2454" s="54"/>
      <c r="CDJ2454" s="54"/>
      <c r="CDK2454" s="54"/>
      <c r="CDL2454" s="54"/>
      <c r="CDM2454" s="54"/>
      <c r="CDN2454" s="54"/>
      <c r="CDO2454" s="54"/>
      <c r="CDP2454" s="54"/>
      <c r="CDQ2454" s="54"/>
      <c r="CDR2454" s="54"/>
      <c r="CDS2454" s="54"/>
      <c r="CDT2454" s="54"/>
      <c r="CDU2454" s="54"/>
      <c r="CDV2454" s="54"/>
      <c r="CDW2454" s="54"/>
      <c r="CDX2454" s="54"/>
      <c r="CDY2454" s="54"/>
      <c r="CDZ2454" s="54"/>
      <c r="CEA2454" s="54"/>
      <c r="CEB2454" s="54"/>
      <c r="CEC2454" s="54"/>
      <c r="CED2454" s="54"/>
      <c r="CEE2454" s="54"/>
      <c r="CEF2454" s="54"/>
      <c r="CEG2454" s="54"/>
      <c r="CEH2454" s="54"/>
      <c r="CEI2454" s="54"/>
      <c r="CEJ2454" s="54"/>
      <c r="CEK2454" s="54"/>
      <c r="CEL2454" s="54"/>
      <c r="CEM2454" s="54"/>
      <c r="CEN2454" s="54"/>
      <c r="CEO2454" s="54"/>
      <c r="CEP2454" s="54"/>
      <c r="CEQ2454" s="54"/>
      <c r="CER2454" s="54"/>
      <c r="CES2454" s="54"/>
      <c r="CET2454" s="54"/>
      <c r="CEU2454" s="54"/>
      <c r="CEV2454" s="54"/>
      <c r="CEW2454" s="54"/>
      <c r="CEX2454" s="54"/>
      <c r="CEY2454" s="54"/>
      <c r="CEZ2454" s="54"/>
      <c r="CFA2454" s="54"/>
      <c r="CFB2454" s="54"/>
      <c r="CFC2454" s="54"/>
      <c r="CFD2454" s="54"/>
      <c r="CFE2454" s="54"/>
      <c r="CFF2454" s="54"/>
      <c r="CFG2454" s="54"/>
      <c r="CFH2454" s="54"/>
      <c r="CFI2454" s="54"/>
      <c r="CFJ2454" s="54"/>
      <c r="CFK2454" s="54"/>
      <c r="CFL2454" s="54"/>
      <c r="CFM2454" s="54"/>
      <c r="CFN2454" s="54"/>
      <c r="CFO2454" s="54"/>
      <c r="CFP2454" s="54"/>
      <c r="CFQ2454" s="54"/>
      <c r="CFR2454" s="54"/>
      <c r="CFS2454" s="54"/>
      <c r="CFT2454" s="54"/>
      <c r="CFU2454" s="54"/>
      <c r="CFV2454" s="54"/>
      <c r="CFW2454" s="54"/>
      <c r="CFX2454" s="54"/>
      <c r="CFY2454" s="54"/>
      <c r="CFZ2454" s="54"/>
      <c r="CGA2454" s="54"/>
      <c r="CGB2454" s="54"/>
      <c r="CGC2454" s="54"/>
      <c r="CGD2454" s="54"/>
      <c r="CGE2454" s="54"/>
      <c r="CGF2454" s="54"/>
      <c r="CGG2454" s="54"/>
      <c r="CGH2454" s="54"/>
      <c r="CGI2454" s="54"/>
      <c r="CGJ2454" s="54"/>
      <c r="CGK2454" s="54"/>
      <c r="CGL2454" s="54"/>
      <c r="CGM2454" s="54"/>
      <c r="CGN2454" s="54"/>
      <c r="CGO2454" s="54"/>
      <c r="CGP2454" s="54"/>
      <c r="CGQ2454" s="54"/>
      <c r="CGR2454" s="54"/>
      <c r="CGS2454" s="54"/>
      <c r="CGT2454" s="54"/>
      <c r="CGU2454" s="54"/>
      <c r="CGV2454" s="54"/>
      <c r="CGW2454" s="54"/>
      <c r="CGX2454" s="54"/>
      <c r="CGY2454" s="54"/>
      <c r="CGZ2454" s="54"/>
      <c r="CHA2454" s="54"/>
      <c r="CHB2454" s="54"/>
      <c r="CHC2454" s="54"/>
      <c r="CHD2454" s="54"/>
      <c r="CHE2454" s="54"/>
      <c r="CHF2454" s="54"/>
      <c r="CHG2454" s="54"/>
      <c r="CHH2454" s="54"/>
      <c r="CHI2454" s="54"/>
      <c r="CHJ2454" s="54"/>
      <c r="CHK2454" s="54"/>
      <c r="CHL2454" s="54"/>
      <c r="CHM2454" s="54"/>
      <c r="CHN2454" s="54"/>
      <c r="CHO2454" s="54"/>
      <c r="CHP2454" s="54"/>
      <c r="CHQ2454" s="54"/>
      <c r="CHR2454" s="54"/>
      <c r="CHS2454" s="54"/>
      <c r="CHT2454" s="54"/>
      <c r="CHU2454" s="54"/>
      <c r="CHV2454" s="54"/>
      <c r="CHW2454" s="54"/>
      <c r="CHX2454" s="54"/>
      <c r="CHY2454" s="54"/>
      <c r="CHZ2454" s="54"/>
      <c r="CIA2454" s="54"/>
      <c r="CIB2454" s="54"/>
      <c r="CIC2454" s="54"/>
      <c r="CID2454" s="54"/>
      <c r="CIE2454" s="54"/>
      <c r="CIF2454" s="54"/>
      <c r="CIG2454" s="54"/>
      <c r="CIH2454" s="54"/>
      <c r="CII2454" s="54"/>
      <c r="CIJ2454" s="54"/>
      <c r="CIK2454" s="54"/>
      <c r="CIL2454" s="54"/>
      <c r="CIM2454" s="54"/>
      <c r="CIN2454" s="54"/>
      <c r="CIO2454" s="54"/>
      <c r="CIP2454" s="54"/>
      <c r="CIQ2454" s="54"/>
      <c r="CIR2454" s="54"/>
      <c r="CIS2454" s="54"/>
      <c r="CIT2454" s="54"/>
      <c r="CIU2454" s="54"/>
      <c r="CIV2454" s="54"/>
      <c r="CIW2454" s="54"/>
      <c r="CIX2454" s="54"/>
      <c r="CIY2454" s="54"/>
      <c r="CIZ2454" s="54"/>
      <c r="CJA2454" s="54"/>
      <c r="CJB2454" s="54"/>
      <c r="CJC2454" s="54"/>
      <c r="CJD2454" s="54"/>
      <c r="CJE2454" s="54"/>
      <c r="CJF2454" s="54"/>
      <c r="CJG2454" s="54"/>
      <c r="CJH2454" s="54"/>
      <c r="CJI2454" s="54"/>
      <c r="CJJ2454" s="54"/>
      <c r="CJK2454" s="54"/>
      <c r="CJL2454" s="54"/>
      <c r="CJM2454" s="54"/>
      <c r="CJN2454" s="54"/>
      <c r="CJO2454" s="54"/>
      <c r="CJP2454" s="54"/>
      <c r="CJQ2454" s="54"/>
      <c r="CJR2454" s="54"/>
      <c r="CJS2454" s="54"/>
    </row>
    <row r="2455" s="133" customFormat="1" ht="15" customHeight="1" spans="1:1024 1025:2307">
      <c r="A2455" s="54">
        <v>2453</v>
      </c>
      <c r="B2455" s="71" t="s">
        <v>1517</v>
      </c>
      <c r="C2455" s="54" t="s">
        <v>2032</v>
      </c>
      <c r="D2455" s="54" t="s">
        <v>2424</v>
      </c>
      <c r="E2455" s="54">
        <v>80</v>
      </c>
      <c r="F2455" s="90">
        <v>16749</v>
      </c>
      <c r="G2455" s="54"/>
      <c r="H2455" s="54"/>
      <c r="I2455" s="54"/>
      <c r="J2455" s="54"/>
      <c r="K2455" s="54"/>
      <c r="L2455" s="54"/>
      <c r="M2455" s="54"/>
      <c r="N2455" s="54"/>
      <c r="O2455" s="54"/>
      <c r="P2455" s="54"/>
      <c r="Q2455" s="54"/>
      <c r="R2455" s="54"/>
      <c r="S2455" s="54"/>
      <c r="T2455" s="54"/>
      <c r="U2455" s="54"/>
      <c r="V2455" s="54"/>
      <c r="W2455" s="54"/>
      <c r="X2455" s="54"/>
      <c r="Y2455" s="54"/>
      <c r="Z2455" s="54"/>
      <c r="AA2455" s="54"/>
      <c r="AB2455" s="54"/>
      <c r="AC2455" s="54"/>
      <c r="AD2455" s="54"/>
      <c r="AE2455" s="54"/>
      <c r="AF2455" s="54"/>
      <c r="AG2455" s="54"/>
      <c r="AH2455" s="54"/>
      <c r="AI2455" s="54"/>
      <c r="AJ2455" s="54"/>
      <c r="AK2455" s="54"/>
      <c r="AL2455" s="54"/>
      <c r="AM2455" s="54"/>
      <c r="AN2455" s="54"/>
      <c r="AO2455" s="54"/>
      <c r="AP2455" s="54"/>
      <c r="AQ2455" s="54"/>
      <c r="AR2455" s="54"/>
      <c r="AS2455" s="54"/>
      <c r="AT2455" s="54"/>
      <c r="AU2455" s="54"/>
      <c r="AV2455" s="54"/>
      <c r="AW2455" s="54"/>
      <c r="AX2455" s="54"/>
      <c r="AY2455" s="54"/>
      <c r="AZ2455" s="54"/>
      <c r="BA2455" s="54"/>
      <c r="BB2455" s="54"/>
      <c r="BC2455" s="54"/>
      <c r="BD2455" s="54"/>
      <c r="BE2455" s="54"/>
      <c r="BF2455" s="54"/>
      <c r="BG2455" s="54"/>
      <c r="BH2455" s="54"/>
      <c r="BI2455" s="54"/>
      <c r="BJ2455" s="54"/>
      <c r="BK2455" s="54"/>
      <c r="BL2455" s="54"/>
      <c r="BM2455" s="54"/>
      <c r="BN2455" s="54"/>
      <c r="BO2455" s="54"/>
      <c r="BP2455" s="54"/>
      <c r="BQ2455" s="54"/>
      <c r="BR2455" s="54"/>
      <c r="BS2455" s="54"/>
      <c r="BT2455" s="54"/>
      <c r="BU2455" s="54"/>
      <c r="BV2455" s="54"/>
      <c r="BW2455" s="54"/>
      <c r="BX2455" s="54"/>
      <c r="BY2455" s="54"/>
      <c r="BZ2455" s="54"/>
      <c r="CA2455" s="54"/>
      <c r="CB2455" s="54"/>
      <c r="CC2455" s="54"/>
      <c r="CD2455" s="54"/>
      <c r="CE2455" s="54"/>
      <c r="CF2455" s="54"/>
      <c r="CG2455" s="54"/>
      <c r="CH2455" s="54"/>
      <c r="CI2455" s="54"/>
      <c r="CJ2455" s="54"/>
      <c r="CK2455" s="54"/>
      <c r="CL2455" s="54"/>
      <c r="CM2455" s="54"/>
      <c r="CN2455" s="54"/>
      <c r="CO2455" s="54"/>
      <c r="CP2455" s="54"/>
      <c r="CQ2455" s="54"/>
      <c r="CR2455" s="54"/>
      <c r="CS2455" s="54"/>
      <c r="CT2455" s="54"/>
      <c r="CU2455" s="54"/>
      <c r="CV2455" s="54"/>
      <c r="CW2455" s="54"/>
      <c r="CX2455" s="54"/>
      <c r="CY2455" s="54"/>
      <c r="CZ2455" s="54"/>
      <c r="DA2455" s="54"/>
      <c r="DB2455" s="54"/>
      <c r="DC2455" s="54"/>
      <c r="DD2455" s="54"/>
      <c r="DE2455" s="54"/>
      <c r="DF2455" s="54"/>
      <c r="DG2455" s="54"/>
      <c r="DH2455" s="54"/>
      <c r="DI2455" s="54"/>
      <c r="DJ2455" s="54"/>
      <c r="DK2455" s="54"/>
      <c r="DL2455" s="54"/>
      <c r="DM2455" s="54"/>
      <c r="DN2455" s="54"/>
      <c r="DO2455" s="54"/>
      <c r="DP2455" s="54"/>
      <c r="DQ2455" s="54"/>
      <c r="DR2455" s="54"/>
      <c r="DS2455" s="54"/>
      <c r="DT2455" s="54"/>
      <c r="DU2455" s="54"/>
      <c r="DV2455" s="54"/>
      <c r="DW2455" s="54"/>
      <c r="DX2455" s="54"/>
      <c r="DY2455" s="54"/>
      <c r="DZ2455" s="54"/>
      <c r="EA2455" s="54"/>
      <c r="EB2455" s="54"/>
      <c r="EC2455" s="54"/>
      <c r="ED2455" s="54"/>
      <c r="EE2455" s="54"/>
      <c r="EF2455" s="54"/>
      <c r="EG2455" s="54"/>
      <c r="EH2455" s="54"/>
      <c r="EI2455" s="54"/>
      <c r="EJ2455" s="54"/>
      <c r="EK2455" s="54"/>
      <c r="EL2455" s="54"/>
      <c r="EM2455" s="54"/>
      <c r="EN2455" s="54"/>
      <c r="EO2455" s="54"/>
      <c r="EP2455" s="54"/>
      <c r="EQ2455" s="54"/>
      <c r="ER2455" s="54"/>
      <c r="ES2455" s="54"/>
      <c r="ET2455" s="54"/>
      <c r="EU2455" s="54"/>
      <c r="EV2455" s="54"/>
      <c r="EW2455" s="54"/>
      <c r="EX2455" s="54"/>
      <c r="EY2455" s="54"/>
      <c r="EZ2455" s="54"/>
      <c r="FA2455" s="54"/>
      <c r="FB2455" s="54"/>
      <c r="FC2455" s="54"/>
      <c r="FD2455" s="54"/>
      <c r="FE2455" s="54"/>
      <c r="FF2455" s="54"/>
      <c r="FG2455" s="54"/>
      <c r="FH2455" s="54"/>
      <c r="FI2455" s="54"/>
      <c r="FJ2455" s="54"/>
      <c r="FK2455" s="54"/>
      <c r="FL2455" s="54"/>
      <c r="FM2455" s="54"/>
      <c r="FN2455" s="54"/>
      <c r="FO2455" s="54"/>
      <c r="FP2455" s="54"/>
      <c r="FQ2455" s="54"/>
      <c r="FR2455" s="54"/>
      <c r="FS2455" s="54"/>
      <c r="FT2455" s="54"/>
      <c r="FU2455" s="54"/>
      <c r="FV2455" s="54"/>
      <c r="FW2455" s="54"/>
      <c r="FX2455" s="54"/>
      <c r="FY2455" s="54"/>
      <c r="FZ2455" s="54"/>
      <c r="GA2455" s="54"/>
      <c r="GB2455" s="54"/>
      <c r="GC2455" s="54"/>
      <c r="GD2455" s="54"/>
      <c r="GE2455" s="54"/>
      <c r="GF2455" s="54"/>
      <c r="GG2455" s="54"/>
      <c r="GH2455" s="54"/>
      <c r="GI2455" s="54"/>
      <c r="GJ2455" s="54"/>
      <c r="GK2455" s="54"/>
      <c r="GL2455" s="54"/>
      <c r="GM2455" s="54"/>
      <c r="GN2455" s="54"/>
      <c r="GO2455" s="54"/>
      <c r="GP2455" s="54"/>
      <c r="GQ2455" s="54"/>
      <c r="GR2455" s="54"/>
      <c r="GS2455" s="54"/>
      <c r="GT2455" s="54"/>
      <c r="GU2455" s="54"/>
      <c r="GV2455" s="54"/>
      <c r="GW2455" s="54"/>
      <c r="GX2455" s="54"/>
      <c r="GY2455" s="54"/>
      <c r="GZ2455" s="54"/>
      <c r="HA2455" s="54"/>
      <c r="HB2455" s="54"/>
      <c r="HC2455" s="54"/>
      <c r="HD2455" s="54"/>
      <c r="HE2455" s="54"/>
      <c r="HF2455" s="54"/>
      <c r="HG2455" s="54"/>
      <c r="HH2455" s="54"/>
      <c r="HI2455" s="54"/>
      <c r="HJ2455" s="54"/>
      <c r="HK2455" s="54"/>
      <c r="HL2455" s="54"/>
      <c r="HM2455" s="54"/>
      <c r="HN2455" s="54"/>
      <c r="HO2455" s="54"/>
      <c r="HP2455" s="54"/>
      <c r="HQ2455" s="54"/>
      <c r="HR2455" s="54"/>
      <c r="HS2455" s="54"/>
      <c r="HT2455" s="54"/>
      <c r="HU2455" s="54"/>
      <c r="HV2455" s="54"/>
      <c r="HW2455" s="54"/>
      <c r="HX2455" s="54"/>
      <c r="HY2455" s="54"/>
      <c r="HZ2455" s="54"/>
      <c r="IA2455" s="54"/>
      <c r="IB2455" s="54"/>
      <c r="IC2455" s="54"/>
      <c r="ID2455" s="54"/>
      <c r="IE2455" s="54"/>
      <c r="IF2455" s="54"/>
      <c r="IG2455" s="54"/>
      <c r="IH2455" s="54"/>
      <c r="II2455" s="54"/>
      <c r="IJ2455" s="54"/>
      <c r="IK2455" s="54"/>
      <c r="IL2455" s="54"/>
      <c r="IM2455" s="54"/>
      <c r="IN2455" s="54"/>
      <c r="IO2455" s="54"/>
      <c r="IP2455" s="54"/>
      <c r="IQ2455" s="54"/>
      <c r="IR2455" s="54"/>
      <c r="IS2455" s="54"/>
      <c r="IT2455" s="54"/>
      <c r="IU2455" s="54"/>
      <c r="IV2455" s="54"/>
      <c r="IW2455" s="54"/>
      <c r="IX2455" s="54"/>
      <c r="IY2455" s="54"/>
      <c r="IZ2455" s="54"/>
      <c r="JA2455" s="54"/>
      <c r="JB2455" s="54"/>
      <c r="JC2455" s="54"/>
      <c r="JD2455" s="54"/>
      <c r="JE2455" s="54"/>
      <c r="JF2455" s="54"/>
      <c r="JG2455" s="54"/>
      <c r="JH2455" s="54"/>
      <c r="JI2455" s="54"/>
      <c r="JJ2455" s="54"/>
      <c r="JK2455" s="54"/>
      <c r="JL2455" s="54"/>
      <c r="JM2455" s="54"/>
      <c r="JN2455" s="54"/>
      <c r="JO2455" s="54"/>
      <c r="JP2455" s="54"/>
      <c r="JQ2455" s="54"/>
      <c r="JR2455" s="54"/>
      <c r="JS2455" s="54"/>
      <c r="JT2455" s="54"/>
      <c r="JU2455" s="54"/>
      <c r="JV2455" s="54"/>
      <c r="JW2455" s="54"/>
      <c r="JX2455" s="54"/>
      <c r="JY2455" s="54"/>
      <c r="JZ2455" s="54"/>
      <c r="KA2455" s="54"/>
      <c r="KB2455" s="54"/>
      <c r="KC2455" s="54"/>
      <c r="KD2455" s="54"/>
      <c r="KE2455" s="54"/>
      <c r="KF2455" s="54"/>
      <c r="KG2455" s="54"/>
      <c r="KH2455" s="54"/>
      <c r="KI2455" s="54"/>
      <c r="KJ2455" s="54"/>
      <c r="KK2455" s="54"/>
      <c r="KL2455" s="54"/>
      <c r="KM2455" s="54"/>
      <c r="KN2455" s="54"/>
      <c r="KO2455" s="54"/>
      <c r="KP2455" s="54"/>
      <c r="KQ2455" s="54"/>
      <c r="KR2455" s="54"/>
      <c r="KS2455" s="54"/>
      <c r="KT2455" s="54"/>
      <c r="KU2455" s="54"/>
      <c r="KV2455" s="54"/>
      <c r="KW2455" s="54"/>
      <c r="KX2455" s="54"/>
      <c r="KY2455" s="54"/>
      <c r="KZ2455" s="54"/>
      <c r="LA2455" s="54"/>
      <c r="LB2455" s="54"/>
      <c r="LC2455" s="54"/>
      <c r="LD2455" s="54"/>
      <c r="LE2455" s="54"/>
      <c r="LF2455" s="54"/>
      <c r="LG2455" s="54"/>
      <c r="LH2455" s="54"/>
      <c r="LI2455" s="54"/>
      <c r="LJ2455" s="54"/>
      <c r="LK2455" s="54"/>
      <c r="LL2455" s="54"/>
      <c r="LM2455" s="54"/>
      <c r="LN2455" s="54"/>
      <c r="LO2455" s="54"/>
      <c r="LP2455" s="54"/>
      <c r="LQ2455" s="54"/>
      <c r="LR2455" s="54"/>
      <c r="LS2455" s="54"/>
      <c r="LT2455" s="54"/>
      <c r="LU2455" s="54"/>
      <c r="LV2455" s="54"/>
      <c r="LW2455" s="54"/>
      <c r="LX2455" s="54"/>
      <c r="LY2455" s="54"/>
      <c r="LZ2455" s="54"/>
      <c r="MA2455" s="54"/>
      <c r="MB2455" s="54"/>
      <c r="MC2455" s="54"/>
      <c r="MD2455" s="54"/>
      <c r="ME2455" s="54"/>
      <c r="MF2455" s="54"/>
      <c r="MG2455" s="54"/>
      <c r="MH2455" s="54"/>
      <c r="MI2455" s="54"/>
      <c r="MJ2455" s="54"/>
      <c r="MK2455" s="54"/>
      <c r="ML2455" s="54"/>
      <c r="MM2455" s="54"/>
      <c r="MN2455" s="54"/>
      <c r="MO2455" s="54"/>
      <c r="MP2455" s="54"/>
      <c r="MQ2455" s="54"/>
      <c r="MR2455" s="54"/>
      <c r="MS2455" s="54"/>
      <c r="MT2455" s="54"/>
      <c r="MU2455" s="54"/>
      <c r="MV2455" s="54"/>
      <c r="MW2455" s="54"/>
      <c r="MX2455" s="54"/>
      <c r="MY2455" s="54"/>
      <c r="MZ2455" s="54"/>
      <c r="NA2455" s="54"/>
      <c r="NB2455" s="54"/>
      <c r="NC2455" s="54"/>
      <c r="ND2455" s="54"/>
      <c r="NE2455" s="54"/>
      <c r="NF2455" s="54"/>
      <c r="NG2455" s="54"/>
      <c r="NH2455" s="54"/>
      <c r="NI2455" s="54"/>
      <c r="NJ2455" s="54"/>
      <c r="NK2455" s="54"/>
      <c r="NL2455" s="54"/>
      <c r="NM2455" s="54"/>
      <c r="NN2455" s="54"/>
      <c r="NO2455" s="54"/>
      <c r="NP2455" s="54"/>
      <c r="NQ2455" s="54"/>
      <c r="NR2455" s="54"/>
      <c r="NS2455" s="54"/>
      <c r="NT2455" s="54"/>
      <c r="NU2455" s="54"/>
      <c r="NV2455" s="54"/>
      <c r="NW2455" s="54"/>
      <c r="NX2455" s="54"/>
      <c r="NY2455" s="54"/>
      <c r="NZ2455" s="54"/>
      <c r="OA2455" s="54"/>
      <c r="OB2455" s="54"/>
      <c r="OC2455" s="54"/>
      <c r="OD2455" s="54"/>
      <c r="OE2455" s="54"/>
      <c r="OF2455" s="54"/>
      <c r="OG2455" s="54"/>
      <c r="OH2455" s="54"/>
      <c r="OI2455" s="54"/>
      <c r="OJ2455" s="54"/>
      <c r="OK2455" s="54"/>
      <c r="OL2455" s="54"/>
      <c r="OM2455" s="54"/>
      <c r="ON2455" s="54"/>
      <c r="OO2455" s="54"/>
      <c r="OP2455" s="54"/>
      <c r="OQ2455" s="54"/>
      <c r="OR2455" s="54"/>
      <c r="OS2455" s="54"/>
      <c r="OT2455" s="54"/>
      <c r="OU2455" s="54"/>
      <c r="OV2455" s="54"/>
      <c r="OW2455" s="54"/>
      <c r="OX2455" s="54"/>
      <c r="OY2455" s="54"/>
      <c r="OZ2455" s="54"/>
      <c r="PA2455" s="54"/>
      <c r="PB2455" s="54"/>
      <c r="PC2455" s="54"/>
      <c r="PD2455" s="54"/>
      <c r="PE2455" s="54"/>
      <c r="PF2455" s="54"/>
      <c r="PG2455" s="54"/>
      <c r="PH2455" s="54"/>
      <c r="PI2455" s="54"/>
      <c r="PJ2455" s="54"/>
      <c r="PK2455" s="54"/>
      <c r="PL2455" s="54"/>
      <c r="PM2455" s="54"/>
      <c r="PN2455" s="54"/>
      <c r="PO2455" s="54"/>
      <c r="PP2455" s="54"/>
      <c r="PQ2455" s="54"/>
      <c r="PR2455" s="54"/>
      <c r="PS2455" s="54"/>
      <c r="PT2455" s="54"/>
      <c r="PU2455" s="54"/>
      <c r="PV2455" s="54"/>
      <c r="PW2455" s="54"/>
      <c r="PX2455" s="54"/>
      <c r="PY2455" s="54"/>
      <c r="PZ2455" s="54"/>
      <c r="QA2455" s="54"/>
      <c r="QB2455" s="54"/>
      <c r="QC2455" s="54"/>
      <c r="QD2455" s="54"/>
      <c r="QE2455" s="54"/>
      <c r="QF2455" s="54"/>
      <c r="QG2455" s="54"/>
      <c r="QH2455" s="54"/>
      <c r="QI2455" s="54"/>
      <c r="QJ2455" s="54"/>
      <c r="QK2455" s="54"/>
      <c r="QL2455" s="54"/>
      <c r="QM2455" s="54"/>
      <c r="QN2455" s="54"/>
      <c r="QO2455" s="54"/>
      <c r="QP2455" s="54"/>
      <c r="QQ2455" s="54"/>
      <c r="QR2455" s="54"/>
      <c r="QS2455" s="54"/>
      <c r="QT2455" s="54"/>
      <c r="QU2455" s="54"/>
      <c r="QV2455" s="54"/>
      <c r="QW2455" s="54"/>
      <c r="QX2455" s="54"/>
      <c r="QY2455" s="54"/>
      <c r="QZ2455" s="54"/>
      <c r="RA2455" s="54"/>
      <c r="RB2455" s="54"/>
      <c r="RC2455" s="54"/>
      <c r="RD2455" s="54"/>
      <c r="RE2455" s="54"/>
      <c r="RF2455" s="54"/>
      <c r="RG2455" s="54"/>
      <c r="RH2455" s="54"/>
      <c r="RI2455" s="54"/>
      <c r="RJ2455" s="54"/>
      <c r="RK2455" s="54"/>
      <c r="RL2455" s="54"/>
      <c r="RM2455" s="54"/>
      <c r="RN2455" s="54"/>
      <c r="RO2455" s="54"/>
      <c r="RP2455" s="54"/>
      <c r="RQ2455" s="54"/>
      <c r="RR2455" s="54"/>
      <c r="RS2455" s="54"/>
      <c r="RT2455" s="54"/>
      <c r="RU2455" s="54"/>
      <c r="RV2455" s="54"/>
      <c r="RW2455" s="54"/>
      <c r="RX2455" s="54"/>
      <c r="RY2455" s="54"/>
      <c r="RZ2455" s="54"/>
      <c r="SA2455" s="54"/>
      <c r="SB2455" s="54"/>
      <c r="SC2455" s="54"/>
      <c r="SD2455" s="54"/>
      <c r="SE2455" s="54"/>
      <c r="SF2455" s="54"/>
      <c r="SG2455" s="54"/>
      <c r="SH2455" s="54"/>
      <c r="SI2455" s="54"/>
      <c r="SJ2455" s="54"/>
      <c r="SK2455" s="54"/>
      <c r="SL2455" s="54"/>
      <c r="SM2455" s="54"/>
      <c r="SN2455" s="54"/>
      <c r="SO2455" s="54"/>
      <c r="SP2455" s="54"/>
      <c r="SQ2455" s="54"/>
      <c r="SR2455" s="54"/>
      <c r="SS2455" s="54"/>
      <c r="ST2455" s="54"/>
      <c r="SU2455" s="54"/>
      <c r="SV2455" s="54"/>
      <c r="SW2455" s="54"/>
      <c r="SX2455" s="54"/>
      <c r="SY2455" s="54"/>
      <c r="SZ2455" s="54"/>
      <c r="TA2455" s="54"/>
      <c r="TB2455" s="54"/>
      <c r="TC2455" s="54"/>
      <c r="TD2455" s="54"/>
      <c r="TE2455" s="54"/>
      <c r="TF2455" s="54"/>
      <c r="TG2455" s="54"/>
      <c r="TH2455" s="54"/>
      <c r="TI2455" s="54"/>
      <c r="TJ2455" s="54"/>
      <c r="TK2455" s="54"/>
      <c r="TL2455" s="54"/>
      <c r="TM2455" s="54"/>
      <c r="TN2455" s="54"/>
      <c r="TO2455" s="54"/>
      <c r="TP2455" s="54"/>
      <c r="TQ2455" s="54"/>
      <c r="TR2455" s="54"/>
      <c r="TS2455" s="54"/>
      <c r="TT2455" s="54"/>
      <c r="TU2455" s="54"/>
      <c r="TV2455" s="54"/>
      <c r="TW2455" s="54"/>
      <c r="TX2455" s="54"/>
      <c r="TY2455" s="54"/>
      <c r="TZ2455" s="54"/>
      <c r="UA2455" s="54"/>
      <c r="UB2455" s="54"/>
      <c r="UC2455" s="54"/>
      <c r="UD2455" s="54"/>
      <c r="UE2455" s="54"/>
      <c r="UF2455" s="54"/>
      <c r="UG2455" s="54"/>
      <c r="UH2455" s="54"/>
      <c r="UI2455" s="54"/>
      <c r="UJ2455" s="54"/>
      <c r="UK2455" s="54"/>
      <c r="UL2455" s="54"/>
      <c r="UM2455" s="54"/>
      <c r="UN2455" s="54"/>
      <c r="UO2455" s="54"/>
      <c r="UP2455" s="54"/>
      <c r="UQ2455" s="54"/>
      <c r="UR2455" s="54"/>
      <c r="US2455" s="54"/>
      <c r="UT2455" s="54"/>
      <c r="UU2455" s="54"/>
      <c r="UV2455" s="54"/>
      <c r="UW2455" s="54"/>
      <c r="UX2455" s="54"/>
      <c r="UY2455" s="54"/>
      <c r="UZ2455" s="54"/>
      <c r="VA2455" s="54"/>
      <c r="VB2455" s="54"/>
      <c r="VC2455" s="54"/>
      <c r="VD2455" s="54"/>
      <c r="VE2455" s="54"/>
      <c r="VF2455" s="54"/>
      <c r="VG2455" s="54"/>
      <c r="VH2455" s="54"/>
      <c r="VI2455" s="54"/>
      <c r="VJ2455" s="54"/>
      <c r="VK2455" s="54"/>
      <c r="VL2455" s="54"/>
      <c r="VM2455" s="54"/>
      <c r="VN2455" s="54"/>
      <c r="VO2455" s="54"/>
      <c r="VP2455" s="54"/>
      <c r="VQ2455" s="54"/>
      <c r="VR2455" s="54"/>
      <c r="VS2455" s="54"/>
      <c r="VT2455" s="54"/>
      <c r="VU2455" s="54"/>
      <c r="VV2455" s="54"/>
      <c r="VW2455" s="54"/>
      <c r="VX2455" s="54"/>
      <c r="VY2455" s="54"/>
      <c r="VZ2455" s="54"/>
      <c r="WA2455" s="54"/>
      <c r="WB2455" s="54"/>
      <c r="WC2455" s="54"/>
      <c r="WD2455" s="54"/>
      <c r="WE2455" s="54"/>
      <c r="WF2455" s="54"/>
      <c r="WG2455" s="54"/>
      <c r="WH2455" s="54"/>
      <c r="WI2455" s="54"/>
      <c r="WJ2455" s="54"/>
      <c r="WK2455" s="54"/>
      <c r="WL2455" s="54"/>
      <c r="WM2455" s="54"/>
      <c r="WN2455" s="54"/>
      <c r="WO2455" s="54"/>
      <c r="WP2455" s="54"/>
      <c r="WQ2455" s="54"/>
      <c r="WR2455" s="54"/>
      <c r="WS2455" s="54"/>
      <c r="WT2455" s="54"/>
      <c r="WU2455" s="54"/>
      <c r="WV2455" s="54"/>
      <c r="WW2455" s="54"/>
      <c r="WX2455" s="54"/>
      <c r="WY2455" s="54"/>
      <c r="WZ2455" s="54"/>
      <c r="XA2455" s="54"/>
      <c r="XB2455" s="54"/>
      <c r="XC2455" s="54"/>
      <c r="XD2455" s="54"/>
      <c r="XE2455" s="54"/>
      <c r="XF2455" s="54"/>
      <c r="XG2455" s="54"/>
      <c r="XH2455" s="54"/>
      <c r="XI2455" s="54"/>
      <c r="XJ2455" s="54"/>
      <c r="XK2455" s="54"/>
      <c r="XL2455" s="54"/>
      <c r="XM2455" s="54"/>
      <c r="XN2455" s="54"/>
      <c r="XO2455" s="54"/>
      <c r="XP2455" s="54"/>
      <c r="XQ2455" s="54"/>
      <c r="XR2455" s="54"/>
      <c r="XS2455" s="54"/>
      <c r="XT2455" s="54"/>
      <c r="XU2455" s="54"/>
      <c r="XV2455" s="54"/>
      <c r="XW2455" s="54"/>
      <c r="XX2455" s="54"/>
      <c r="XY2455" s="54"/>
      <c r="XZ2455" s="54"/>
      <c r="YA2455" s="54"/>
      <c r="YB2455" s="54"/>
      <c r="YC2455" s="54"/>
      <c r="YD2455" s="54"/>
      <c r="YE2455" s="54"/>
      <c r="YF2455" s="54"/>
      <c r="YG2455" s="54"/>
      <c r="YH2455" s="54"/>
      <c r="YI2455" s="54"/>
      <c r="YJ2455" s="54"/>
      <c r="YK2455" s="54"/>
      <c r="YL2455" s="54"/>
      <c r="YM2455" s="54"/>
      <c r="YN2455" s="54"/>
      <c r="YO2455" s="54"/>
      <c r="YP2455" s="54"/>
      <c r="YQ2455" s="54"/>
      <c r="YR2455" s="54"/>
      <c r="YS2455" s="54"/>
      <c r="YT2455" s="54"/>
      <c r="YU2455" s="54"/>
      <c r="YV2455" s="54"/>
      <c r="YW2455" s="54"/>
      <c r="YX2455" s="54"/>
      <c r="YY2455" s="54"/>
      <c r="YZ2455" s="54"/>
      <c r="ZA2455" s="54"/>
      <c r="ZB2455" s="54"/>
      <c r="ZC2455" s="54"/>
      <c r="ZD2455" s="54"/>
      <c r="ZE2455" s="54"/>
      <c r="ZF2455" s="54"/>
      <c r="ZG2455" s="54"/>
      <c r="ZH2455" s="54"/>
      <c r="ZI2455" s="54"/>
      <c r="ZJ2455" s="54"/>
      <c r="ZK2455" s="54"/>
      <c r="ZL2455" s="54"/>
      <c r="ZM2455" s="54"/>
      <c r="ZN2455" s="54"/>
      <c r="ZO2455" s="54"/>
      <c r="ZP2455" s="54"/>
      <c r="ZQ2455" s="54"/>
      <c r="ZR2455" s="54"/>
      <c r="ZS2455" s="54"/>
      <c r="ZT2455" s="54"/>
      <c r="ZU2455" s="54"/>
      <c r="ZV2455" s="54"/>
      <c r="ZW2455" s="54"/>
      <c r="ZX2455" s="54"/>
      <c r="ZY2455" s="54"/>
      <c r="ZZ2455" s="54"/>
      <c r="AAA2455" s="54"/>
      <c r="AAB2455" s="54"/>
      <c r="AAC2455" s="54"/>
      <c r="AAD2455" s="54"/>
      <c r="AAE2455" s="54"/>
      <c r="AAF2455" s="54"/>
      <c r="AAG2455" s="54"/>
      <c r="AAH2455" s="54"/>
      <c r="AAI2455" s="54"/>
      <c r="AAJ2455" s="54"/>
      <c r="AAK2455" s="54"/>
      <c r="AAL2455" s="54"/>
      <c r="AAM2455" s="54"/>
      <c r="AAN2455" s="54"/>
      <c r="AAO2455" s="54"/>
      <c r="AAP2455" s="54"/>
      <c r="AAQ2455" s="54"/>
      <c r="AAR2455" s="54"/>
      <c r="AAS2455" s="54"/>
      <c r="AAT2455" s="54"/>
      <c r="AAU2455" s="54"/>
      <c r="AAV2455" s="54"/>
      <c r="AAW2455" s="54"/>
      <c r="AAX2455" s="54"/>
      <c r="AAY2455" s="54"/>
      <c r="AAZ2455" s="54"/>
      <c r="ABA2455" s="54"/>
      <c r="ABB2455" s="54"/>
      <c r="ABC2455" s="54"/>
      <c r="ABD2455" s="54"/>
      <c r="ABE2455" s="54"/>
      <c r="ABF2455" s="54"/>
      <c r="ABG2455" s="54"/>
      <c r="ABH2455" s="54"/>
      <c r="ABI2455" s="54"/>
      <c r="ABJ2455" s="54"/>
      <c r="ABK2455" s="54"/>
      <c r="ABL2455" s="54"/>
      <c r="ABM2455" s="54"/>
      <c r="ABN2455" s="54"/>
      <c r="ABO2455" s="54"/>
      <c r="ABP2455" s="54"/>
      <c r="ABQ2455" s="54"/>
      <c r="ABR2455" s="54"/>
      <c r="ABS2455" s="54"/>
      <c r="ABT2455" s="54"/>
      <c r="ABU2455" s="54"/>
      <c r="ABV2455" s="54"/>
      <c r="ABW2455" s="54"/>
      <c r="ABX2455" s="54"/>
      <c r="ABY2455" s="54"/>
      <c r="ABZ2455" s="54"/>
      <c r="ACA2455" s="54"/>
      <c r="ACB2455" s="54"/>
      <c r="ACC2455" s="54"/>
      <c r="ACD2455" s="54"/>
      <c r="ACE2455" s="54"/>
      <c r="ACF2455" s="54"/>
      <c r="ACG2455" s="54"/>
      <c r="ACH2455" s="54"/>
      <c r="ACI2455" s="54"/>
      <c r="ACJ2455" s="54"/>
      <c r="ACK2455" s="54"/>
      <c r="ACL2455" s="54"/>
      <c r="ACM2455" s="54"/>
      <c r="ACN2455" s="54"/>
      <c r="ACO2455" s="54"/>
      <c r="ACP2455" s="54"/>
      <c r="ACQ2455" s="54"/>
      <c r="ACR2455" s="54"/>
      <c r="ACS2455" s="54"/>
      <c r="ACT2455" s="54"/>
      <c r="ACU2455" s="54"/>
      <c r="ACV2455" s="54"/>
      <c r="ACW2455" s="54"/>
      <c r="ACX2455" s="54"/>
      <c r="ACY2455" s="54"/>
      <c r="ACZ2455" s="54"/>
      <c r="ADA2455" s="54"/>
      <c r="ADB2455" s="54"/>
      <c r="ADC2455" s="54"/>
      <c r="ADD2455" s="54"/>
      <c r="ADE2455" s="54"/>
      <c r="ADF2455" s="54"/>
      <c r="ADG2455" s="54"/>
      <c r="ADH2455" s="54"/>
      <c r="ADI2455" s="54"/>
      <c r="ADJ2455" s="54"/>
      <c r="ADK2455" s="54"/>
      <c r="ADL2455" s="54"/>
      <c r="ADM2455" s="54"/>
      <c r="ADN2455" s="54"/>
      <c r="ADO2455" s="54"/>
      <c r="ADP2455" s="54"/>
      <c r="ADQ2455" s="54"/>
      <c r="ADR2455" s="54"/>
      <c r="ADS2455" s="54"/>
      <c r="ADT2455" s="54"/>
      <c r="ADU2455" s="54"/>
      <c r="ADV2455" s="54"/>
      <c r="ADW2455" s="54"/>
      <c r="ADX2455" s="54"/>
      <c r="ADY2455" s="54"/>
      <c r="ADZ2455" s="54"/>
      <c r="AEA2455" s="54"/>
      <c r="AEB2455" s="54"/>
      <c r="AEC2455" s="54"/>
      <c r="AED2455" s="54"/>
      <c r="AEE2455" s="54"/>
      <c r="AEF2455" s="54"/>
      <c r="AEG2455" s="54"/>
      <c r="AEH2455" s="54"/>
      <c r="AEI2455" s="54"/>
      <c r="AEJ2455" s="54"/>
      <c r="AEK2455" s="54"/>
      <c r="AEL2455" s="54"/>
      <c r="AEM2455" s="54"/>
      <c r="AEN2455" s="54"/>
      <c r="AEO2455" s="54"/>
      <c r="AEP2455" s="54"/>
      <c r="AEQ2455" s="54"/>
      <c r="AER2455" s="54"/>
      <c r="AES2455" s="54"/>
      <c r="AET2455" s="54"/>
      <c r="AEU2455" s="54"/>
      <c r="AEV2455" s="54"/>
      <c r="AEW2455" s="54"/>
      <c r="AEX2455" s="54"/>
      <c r="AEY2455" s="54"/>
      <c r="AEZ2455" s="54"/>
      <c r="AFA2455" s="54"/>
      <c r="AFB2455" s="54"/>
      <c r="AFC2455" s="54"/>
      <c r="AFD2455" s="54"/>
      <c r="AFE2455" s="54"/>
      <c r="AFF2455" s="54"/>
      <c r="AFG2455" s="54"/>
      <c r="AFH2455" s="54"/>
      <c r="AFI2455" s="54"/>
      <c r="AFJ2455" s="54"/>
      <c r="AFK2455" s="54"/>
      <c r="AFL2455" s="54"/>
      <c r="AFM2455" s="54"/>
      <c r="AFN2455" s="54"/>
      <c r="AFO2455" s="54"/>
      <c r="AFP2455" s="54"/>
      <c r="AFQ2455" s="54"/>
      <c r="AFR2455" s="54"/>
      <c r="AFS2455" s="54"/>
      <c r="AFT2455" s="54"/>
      <c r="AFU2455" s="54"/>
      <c r="AFV2455" s="54"/>
      <c r="AFW2455" s="54"/>
      <c r="AFX2455" s="54"/>
      <c r="AFY2455" s="54"/>
      <c r="AFZ2455" s="54"/>
      <c r="AGA2455" s="54"/>
      <c r="AGB2455" s="54"/>
      <c r="AGC2455" s="54"/>
      <c r="AGD2455" s="54"/>
      <c r="AGE2455" s="54"/>
      <c r="AGF2455" s="54"/>
      <c r="AGG2455" s="54"/>
      <c r="AGH2455" s="54"/>
      <c r="AGI2455" s="54"/>
      <c r="AGJ2455" s="54"/>
      <c r="AGK2455" s="54"/>
      <c r="AGL2455" s="54"/>
      <c r="AGM2455" s="54"/>
      <c r="AGN2455" s="54"/>
      <c r="AGO2455" s="54"/>
      <c r="AGP2455" s="54"/>
      <c r="AGQ2455" s="54"/>
      <c r="AGR2455" s="54"/>
      <c r="AGS2455" s="54"/>
      <c r="AGT2455" s="54"/>
      <c r="AGU2455" s="54"/>
      <c r="AGV2455" s="54"/>
      <c r="AGW2455" s="54"/>
      <c r="AGX2455" s="54"/>
      <c r="AGY2455" s="54"/>
      <c r="AGZ2455" s="54"/>
      <c r="AHA2455" s="54"/>
      <c r="AHB2455" s="54"/>
      <c r="AHC2455" s="54"/>
      <c r="AHD2455" s="54"/>
      <c r="AHE2455" s="54"/>
      <c r="AHF2455" s="54"/>
      <c r="AHG2455" s="54"/>
      <c r="AHH2455" s="54"/>
      <c r="AHI2455" s="54"/>
      <c r="AHJ2455" s="54"/>
      <c r="AHK2455" s="54"/>
      <c r="AHL2455" s="54"/>
      <c r="AHM2455" s="54"/>
      <c r="AHN2455" s="54"/>
      <c r="AHO2455" s="54"/>
      <c r="AHP2455" s="54"/>
      <c r="AHQ2455" s="54"/>
      <c r="AHR2455" s="54"/>
      <c r="AHS2455" s="54"/>
      <c r="AHT2455" s="54"/>
      <c r="AHU2455" s="54"/>
      <c r="AHV2455" s="54"/>
      <c r="AHW2455" s="54"/>
      <c r="AHX2455" s="54"/>
      <c r="AHY2455" s="54"/>
      <c r="AHZ2455" s="54"/>
      <c r="AIA2455" s="54"/>
      <c r="AIB2455" s="54"/>
      <c r="AIC2455" s="54"/>
      <c r="AID2455" s="54"/>
      <c r="AIE2455" s="54"/>
      <c r="AIF2455" s="54"/>
      <c r="AIG2455" s="54"/>
      <c r="AIH2455" s="54"/>
      <c r="AII2455" s="54"/>
      <c r="AIJ2455" s="54"/>
      <c r="AIK2455" s="54"/>
      <c r="AIL2455" s="54"/>
      <c r="AIM2455" s="54"/>
      <c r="AIN2455" s="54"/>
      <c r="AIO2455" s="54"/>
      <c r="AIP2455" s="54"/>
      <c r="AIQ2455" s="54"/>
      <c r="AIR2455" s="54"/>
      <c r="AIS2455" s="54"/>
      <c r="AIT2455" s="54"/>
      <c r="AIU2455" s="54"/>
      <c r="AIV2455" s="54"/>
      <c r="AIW2455" s="54"/>
      <c r="AIX2455" s="54"/>
      <c r="AIY2455" s="54"/>
      <c r="AIZ2455" s="54"/>
      <c r="AJA2455" s="54"/>
      <c r="AJB2455" s="54"/>
      <c r="AJC2455" s="54"/>
      <c r="AJD2455" s="54"/>
      <c r="AJE2455" s="54"/>
      <c r="AJF2455" s="54"/>
      <c r="AJG2455" s="54"/>
      <c r="AJH2455" s="54"/>
      <c r="AJI2455" s="54"/>
      <c r="AJJ2455" s="54"/>
      <c r="AJK2455" s="54"/>
      <c r="AJL2455" s="54"/>
      <c r="AJM2455" s="54"/>
      <c r="AJN2455" s="54"/>
      <c r="AJO2455" s="54"/>
      <c r="AJP2455" s="54"/>
      <c r="AJQ2455" s="54"/>
      <c r="AJR2455" s="54"/>
      <c r="AJS2455" s="54"/>
      <c r="AJT2455" s="54"/>
      <c r="AJU2455" s="54"/>
      <c r="AJV2455" s="54"/>
      <c r="AJW2455" s="54"/>
      <c r="AJX2455" s="54"/>
      <c r="AJY2455" s="54"/>
      <c r="AJZ2455" s="54"/>
      <c r="AKA2455" s="54"/>
      <c r="AKB2455" s="54"/>
      <c r="AKC2455" s="54"/>
      <c r="AKD2455" s="54"/>
      <c r="AKE2455" s="54"/>
      <c r="AKF2455" s="54"/>
      <c r="AKG2455" s="54"/>
      <c r="AKH2455" s="54"/>
      <c r="AKI2455" s="54"/>
      <c r="AKJ2455" s="54"/>
      <c r="AKK2455" s="54"/>
      <c r="AKL2455" s="54"/>
      <c r="AKM2455" s="54"/>
      <c r="AKN2455" s="54"/>
      <c r="AKO2455" s="54"/>
      <c r="AKP2455" s="54"/>
      <c r="AKQ2455" s="54"/>
      <c r="AKR2455" s="54"/>
      <c r="AKS2455" s="54"/>
      <c r="AKT2455" s="54"/>
      <c r="AKU2455" s="54"/>
      <c r="AKV2455" s="54"/>
      <c r="AKW2455" s="54"/>
      <c r="AKX2455" s="54"/>
      <c r="AKY2455" s="54"/>
      <c r="AKZ2455" s="54"/>
      <c r="ALA2455" s="54"/>
      <c r="ALB2455" s="54"/>
      <c r="ALC2455" s="54"/>
      <c r="ALD2455" s="54"/>
      <c r="ALE2455" s="54"/>
      <c r="ALF2455" s="54"/>
      <c r="ALG2455" s="54"/>
      <c r="ALH2455" s="54"/>
      <c r="ALI2455" s="54"/>
      <c r="ALJ2455" s="54"/>
      <c r="ALK2455" s="54"/>
      <c r="ALL2455" s="54"/>
      <c r="ALM2455" s="54"/>
      <c r="ALN2455" s="54"/>
      <c r="ALO2455" s="54"/>
      <c r="ALP2455" s="54"/>
      <c r="ALQ2455" s="54"/>
      <c r="ALR2455" s="54"/>
      <c r="ALS2455" s="54"/>
      <c r="ALT2455" s="54"/>
      <c r="ALU2455" s="54"/>
      <c r="ALV2455" s="54"/>
      <c r="ALW2455" s="54"/>
      <c r="ALX2455" s="54"/>
      <c r="ALY2455" s="54"/>
      <c r="ALZ2455" s="54"/>
      <c r="AMA2455" s="54"/>
      <c r="AMB2455" s="54"/>
      <c r="AMC2455" s="54"/>
      <c r="AMD2455" s="54"/>
      <c r="AME2455" s="54"/>
      <c r="AMF2455" s="54"/>
      <c r="AMG2455" s="54"/>
      <c r="AMH2455" s="54"/>
      <c r="AMI2455" s="54"/>
      <c r="AMJ2455" s="54"/>
      <c r="AMK2455" s="54"/>
      <c r="AML2455" s="54"/>
      <c r="AMM2455" s="54"/>
      <c r="AMN2455" s="54"/>
      <c r="AMO2455" s="54"/>
      <c r="AMP2455" s="54"/>
      <c r="AMQ2455" s="54"/>
      <c r="AMR2455" s="54"/>
      <c r="AMS2455" s="54"/>
      <c r="AMT2455" s="54"/>
      <c r="AMU2455" s="54"/>
      <c r="AMV2455" s="54"/>
      <c r="AMW2455" s="54"/>
      <c r="AMX2455" s="54"/>
      <c r="AMY2455" s="54"/>
      <c r="AMZ2455" s="54"/>
      <c r="ANA2455" s="54"/>
      <c r="ANB2455" s="54"/>
      <c r="ANC2455" s="54"/>
      <c r="AND2455" s="54"/>
      <c r="ANE2455" s="54"/>
      <c r="ANF2455" s="54"/>
      <c r="ANG2455" s="54"/>
      <c r="ANH2455" s="54"/>
      <c r="ANI2455" s="54"/>
      <c r="ANJ2455" s="54"/>
      <c r="ANK2455" s="54"/>
      <c r="ANL2455" s="54"/>
      <c r="ANM2455" s="54"/>
      <c r="ANN2455" s="54"/>
      <c r="ANO2455" s="54"/>
      <c r="ANP2455" s="54"/>
      <c r="ANQ2455" s="54"/>
      <c r="ANR2455" s="54"/>
      <c r="ANS2455" s="54"/>
      <c r="ANT2455" s="54"/>
      <c r="ANU2455" s="54"/>
      <c r="ANV2455" s="54"/>
      <c r="ANW2455" s="54"/>
      <c r="ANX2455" s="54"/>
      <c r="ANY2455" s="54"/>
      <c r="ANZ2455" s="54"/>
      <c r="AOA2455" s="54"/>
      <c r="AOB2455" s="54"/>
      <c r="AOC2455" s="54"/>
      <c r="AOD2455" s="54"/>
      <c r="AOE2455" s="54"/>
      <c r="AOF2455" s="54"/>
      <c r="AOG2455" s="54"/>
      <c r="AOH2455" s="54"/>
      <c r="AOI2455" s="54"/>
      <c r="AOJ2455" s="54"/>
      <c r="AOK2455" s="54"/>
      <c r="AOL2455" s="54"/>
      <c r="AOM2455" s="54"/>
      <c r="AON2455" s="54"/>
      <c r="AOO2455" s="54"/>
      <c r="AOP2455" s="54"/>
      <c r="AOQ2455" s="54"/>
      <c r="AOR2455" s="54"/>
      <c r="AOS2455" s="54"/>
      <c r="AOT2455" s="54"/>
      <c r="AOU2455" s="54"/>
      <c r="AOV2455" s="54"/>
      <c r="AOW2455" s="54"/>
      <c r="AOX2455" s="54"/>
      <c r="AOY2455" s="54"/>
      <c r="AOZ2455" s="54"/>
      <c r="APA2455" s="54"/>
      <c r="APB2455" s="54"/>
      <c r="APC2455" s="54"/>
      <c r="APD2455" s="54"/>
      <c r="APE2455" s="54"/>
      <c r="APF2455" s="54"/>
      <c r="APG2455" s="54"/>
      <c r="APH2455" s="54"/>
      <c r="API2455" s="54"/>
      <c r="APJ2455" s="54"/>
      <c r="APK2455" s="54"/>
      <c r="APL2455" s="54"/>
      <c r="APM2455" s="54"/>
      <c r="APN2455" s="54"/>
      <c r="APO2455" s="54"/>
      <c r="APP2455" s="54"/>
      <c r="APQ2455" s="54"/>
      <c r="APR2455" s="54"/>
      <c r="APS2455" s="54"/>
      <c r="APT2455" s="54"/>
      <c r="APU2455" s="54"/>
      <c r="APV2455" s="54"/>
      <c r="APW2455" s="54"/>
      <c r="APX2455" s="54"/>
      <c r="APY2455" s="54"/>
      <c r="APZ2455" s="54"/>
      <c r="AQA2455" s="54"/>
      <c r="AQB2455" s="54"/>
      <c r="AQC2455" s="54"/>
      <c r="AQD2455" s="54"/>
      <c r="AQE2455" s="54"/>
      <c r="AQF2455" s="54"/>
      <c r="AQG2455" s="54"/>
      <c r="AQH2455" s="54"/>
      <c r="AQI2455" s="54"/>
      <c r="AQJ2455" s="54"/>
      <c r="AQK2455" s="54"/>
      <c r="AQL2455" s="54"/>
      <c r="AQM2455" s="54"/>
      <c r="AQN2455" s="54"/>
      <c r="AQO2455" s="54"/>
      <c r="AQP2455" s="54"/>
      <c r="AQQ2455" s="54"/>
      <c r="AQR2455" s="54"/>
      <c r="AQS2455" s="54"/>
      <c r="AQT2455" s="54"/>
      <c r="AQU2455" s="54"/>
      <c r="AQV2455" s="54"/>
      <c r="AQW2455" s="54"/>
      <c r="AQX2455" s="54"/>
      <c r="AQY2455" s="54"/>
      <c r="AQZ2455" s="54"/>
      <c r="ARA2455" s="54"/>
      <c r="ARB2455" s="54"/>
      <c r="ARC2455" s="54"/>
      <c r="ARD2455" s="54"/>
      <c r="ARE2455" s="54"/>
      <c r="ARF2455" s="54"/>
      <c r="ARG2455" s="54"/>
      <c r="ARH2455" s="54"/>
      <c r="ARI2455" s="54"/>
      <c r="ARJ2455" s="54"/>
      <c r="ARK2455" s="54"/>
      <c r="ARL2455" s="54"/>
      <c r="ARM2455" s="54"/>
      <c r="ARN2455" s="54"/>
      <c r="ARO2455" s="54"/>
      <c r="ARP2455" s="54"/>
      <c r="ARQ2455" s="54"/>
      <c r="ARR2455" s="54"/>
      <c r="ARS2455" s="54"/>
      <c r="ART2455" s="54"/>
      <c r="ARU2455" s="54"/>
      <c r="ARV2455" s="54"/>
      <c r="ARW2455" s="54"/>
      <c r="ARX2455" s="54"/>
      <c r="ARY2455" s="54"/>
      <c r="ARZ2455" s="54"/>
      <c r="ASA2455" s="54"/>
      <c r="ASB2455" s="54"/>
      <c r="ASC2455" s="54"/>
      <c r="ASD2455" s="54"/>
      <c r="ASE2455" s="54"/>
      <c r="ASF2455" s="54"/>
      <c r="ASG2455" s="54"/>
      <c r="ASH2455" s="54"/>
      <c r="ASI2455" s="54"/>
      <c r="ASJ2455" s="54"/>
      <c r="ASK2455" s="54"/>
      <c r="ASL2455" s="54"/>
      <c r="ASM2455" s="54"/>
      <c r="ASN2455" s="54"/>
      <c r="ASO2455" s="54"/>
      <c r="ASP2455" s="54"/>
      <c r="ASQ2455" s="54"/>
      <c r="ASR2455" s="54"/>
      <c r="ASS2455" s="54"/>
      <c r="AST2455" s="54"/>
      <c r="ASU2455" s="54"/>
      <c r="ASV2455" s="54"/>
      <c r="ASW2455" s="54"/>
      <c r="ASX2455" s="54"/>
      <c r="ASY2455" s="54"/>
      <c r="ASZ2455" s="54"/>
      <c r="ATA2455" s="54"/>
      <c r="ATB2455" s="54"/>
      <c r="ATC2455" s="54"/>
      <c r="ATD2455" s="54"/>
      <c r="ATE2455" s="54"/>
      <c r="ATF2455" s="54"/>
      <c r="ATG2455" s="54"/>
      <c r="ATH2455" s="54"/>
      <c r="ATI2455" s="54"/>
      <c r="ATJ2455" s="54"/>
      <c r="ATK2455" s="54"/>
      <c r="ATL2455" s="54"/>
      <c r="ATM2455" s="54"/>
      <c r="ATN2455" s="54"/>
      <c r="ATO2455" s="54"/>
      <c r="ATP2455" s="54"/>
      <c r="ATQ2455" s="54"/>
      <c r="ATR2455" s="54"/>
      <c r="ATS2455" s="54"/>
      <c r="ATT2455" s="54"/>
      <c r="ATU2455" s="54"/>
      <c r="ATV2455" s="54"/>
      <c r="ATW2455" s="54"/>
      <c r="ATX2455" s="54"/>
      <c r="ATY2455" s="54"/>
      <c r="ATZ2455" s="54"/>
      <c r="AUA2455" s="54"/>
      <c r="AUB2455" s="54"/>
      <c r="AUC2455" s="54"/>
      <c r="AUD2455" s="54"/>
      <c r="AUE2455" s="54"/>
      <c r="AUF2455" s="54"/>
      <c r="AUG2455" s="54"/>
      <c r="AUH2455" s="54"/>
      <c r="AUI2455" s="54"/>
      <c r="AUJ2455" s="54"/>
      <c r="AUK2455" s="54"/>
      <c r="AUL2455" s="54"/>
      <c r="AUM2455" s="54"/>
      <c r="AUN2455" s="54"/>
      <c r="AUO2455" s="54"/>
      <c r="AUP2455" s="54"/>
      <c r="AUQ2455" s="54"/>
      <c r="AUR2455" s="54"/>
      <c r="AUS2455" s="54"/>
      <c r="AUT2455" s="54"/>
      <c r="AUU2455" s="54"/>
      <c r="AUV2455" s="54"/>
      <c r="AUW2455" s="54"/>
      <c r="AUX2455" s="54"/>
      <c r="AUY2455" s="54"/>
      <c r="AUZ2455" s="54"/>
      <c r="AVA2455" s="54"/>
      <c r="AVB2455" s="54"/>
      <c r="AVC2455" s="54"/>
      <c r="AVD2455" s="54"/>
      <c r="AVE2455" s="54"/>
      <c r="AVF2455" s="54"/>
      <c r="AVG2455" s="54"/>
      <c r="AVH2455" s="54"/>
      <c r="AVI2455" s="54"/>
      <c r="AVJ2455" s="54"/>
      <c r="AVK2455" s="54"/>
      <c r="AVL2455" s="54"/>
      <c r="AVM2455" s="54"/>
      <c r="AVN2455" s="54"/>
      <c r="AVO2455" s="54"/>
      <c r="AVP2455" s="54"/>
      <c r="AVQ2455" s="54"/>
      <c r="AVR2455" s="54"/>
      <c r="AVS2455" s="54"/>
      <c r="AVT2455" s="54"/>
      <c r="AVU2455" s="54"/>
      <c r="AVV2455" s="54"/>
      <c r="AVW2455" s="54"/>
      <c r="AVX2455" s="54"/>
      <c r="AVY2455" s="54"/>
      <c r="AVZ2455" s="54"/>
      <c r="AWA2455" s="54"/>
      <c r="AWB2455" s="54"/>
      <c r="AWC2455" s="54"/>
      <c r="AWD2455" s="54"/>
      <c r="AWE2455" s="54"/>
      <c r="AWF2455" s="54"/>
      <c r="AWG2455" s="54"/>
      <c r="AWH2455" s="54"/>
      <c r="AWI2455" s="54"/>
      <c r="AWJ2455" s="54"/>
      <c r="AWK2455" s="54"/>
      <c r="AWL2455" s="54"/>
      <c r="AWM2455" s="54"/>
      <c r="AWN2455" s="54"/>
      <c r="AWO2455" s="54"/>
      <c r="AWP2455" s="54"/>
      <c r="AWQ2455" s="54"/>
      <c r="AWR2455" s="54"/>
      <c r="AWS2455" s="54"/>
      <c r="AWT2455" s="54"/>
      <c r="AWU2455" s="54"/>
      <c r="AWV2455" s="54"/>
      <c r="AWW2455" s="54"/>
      <c r="AWX2455" s="54"/>
      <c r="AWY2455" s="54"/>
      <c r="AWZ2455" s="54"/>
      <c r="AXA2455" s="54"/>
      <c r="AXB2455" s="54"/>
      <c r="AXC2455" s="54"/>
      <c r="AXD2455" s="54"/>
      <c r="AXE2455" s="54"/>
      <c r="AXF2455" s="54"/>
      <c r="AXG2455" s="54"/>
      <c r="AXH2455" s="54"/>
      <c r="AXI2455" s="54"/>
      <c r="AXJ2455" s="54"/>
      <c r="AXK2455" s="54"/>
      <c r="AXL2455" s="54"/>
      <c r="AXM2455" s="54"/>
      <c r="AXN2455" s="54"/>
      <c r="AXO2455" s="54"/>
      <c r="AXP2455" s="54"/>
      <c r="AXQ2455" s="54"/>
      <c r="AXR2455" s="54"/>
      <c r="AXS2455" s="54"/>
      <c r="AXT2455" s="54"/>
      <c r="AXU2455" s="54"/>
      <c r="AXV2455" s="54"/>
      <c r="AXW2455" s="54"/>
      <c r="AXX2455" s="54"/>
      <c r="AXY2455" s="54"/>
      <c r="AXZ2455" s="54"/>
      <c r="AYA2455" s="54"/>
      <c r="AYB2455" s="54"/>
      <c r="AYC2455" s="54"/>
      <c r="AYD2455" s="54"/>
      <c r="AYE2455" s="54"/>
      <c r="AYF2455" s="54"/>
      <c r="AYG2455" s="54"/>
      <c r="AYH2455" s="54"/>
      <c r="AYI2455" s="54"/>
      <c r="AYJ2455" s="54"/>
      <c r="AYK2455" s="54"/>
      <c r="AYL2455" s="54"/>
      <c r="AYM2455" s="54"/>
      <c r="AYN2455" s="54"/>
      <c r="AYO2455" s="54"/>
      <c r="AYP2455" s="54"/>
      <c r="AYQ2455" s="54"/>
      <c r="AYR2455" s="54"/>
      <c r="AYS2455" s="54"/>
      <c r="AYT2455" s="54"/>
      <c r="AYU2455" s="54"/>
      <c r="AYV2455" s="54"/>
      <c r="AYW2455" s="54"/>
      <c r="AYX2455" s="54"/>
      <c r="AYY2455" s="54"/>
      <c r="AYZ2455" s="54"/>
      <c r="AZA2455" s="54"/>
      <c r="AZB2455" s="54"/>
      <c r="AZC2455" s="54"/>
      <c r="AZD2455" s="54"/>
      <c r="AZE2455" s="54"/>
      <c r="AZF2455" s="54"/>
      <c r="AZG2455" s="54"/>
      <c r="AZH2455" s="54"/>
      <c r="AZI2455" s="54"/>
      <c r="AZJ2455" s="54"/>
      <c r="AZK2455" s="54"/>
      <c r="AZL2455" s="54"/>
      <c r="AZM2455" s="54"/>
      <c r="AZN2455" s="54"/>
      <c r="AZO2455" s="54"/>
      <c r="AZP2455" s="54"/>
      <c r="AZQ2455" s="54"/>
      <c r="AZR2455" s="54"/>
      <c r="AZS2455" s="54"/>
      <c r="AZT2455" s="54"/>
      <c r="AZU2455" s="54"/>
      <c r="AZV2455" s="54"/>
      <c r="AZW2455" s="54"/>
      <c r="AZX2455" s="54"/>
      <c r="AZY2455" s="54"/>
      <c r="AZZ2455" s="54"/>
      <c r="BAA2455" s="54"/>
      <c r="BAB2455" s="54"/>
      <c r="BAC2455" s="54"/>
      <c r="BAD2455" s="54"/>
      <c r="BAE2455" s="54"/>
      <c r="BAF2455" s="54"/>
      <c r="BAG2455" s="54"/>
      <c r="BAH2455" s="54"/>
      <c r="BAI2455" s="54"/>
      <c r="BAJ2455" s="54"/>
      <c r="BAK2455" s="54"/>
      <c r="BAL2455" s="54"/>
      <c r="BAM2455" s="54"/>
      <c r="BAN2455" s="54"/>
      <c r="BAO2455" s="54"/>
      <c r="BAP2455" s="54"/>
      <c r="BAQ2455" s="54"/>
      <c r="BAR2455" s="54"/>
      <c r="BAS2455" s="54"/>
      <c r="BAT2455" s="54"/>
      <c r="BAU2455" s="54"/>
      <c r="BAV2455" s="54"/>
      <c r="BAW2455" s="54"/>
      <c r="BAX2455" s="54"/>
      <c r="BAY2455" s="54"/>
      <c r="BAZ2455" s="54"/>
      <c r="BBA2455" s="54"/>
      <c r="BBB2455" s="54"/>
      <c r="BBC2455" s="54"/>
      <c r="BBD2455" s="54"/>
      <c r="BBE2455" s="54"/>
      <c r="BBF2455" s="54"/>
      <c r="BBG2455" s="54"/>
      <c r="BBH2455" s="54"/>
      <c r="BBI2455" s="54"/>
      <c r="BBJ2455" s="54"/>
      <c r="BBK2455" s="54"/>
      <c r="BBL2455" s="54"/>
      <c r="BBM2455" s="54"/>
      <c r="BBN2455" s="54"/>
      <c r="BBO2455" s="54"/>
      <c r="BBP2455" s="54"/>
      <c r="BBQ2455" s="54"/>
      <c r="BBR2455" s="54"/>
      <c r="BBS2455" s="54"/>
      <c r="BBT2455" s="54"/>
      <c r="BBU2455" s="54"/>
      <c r="BBV2455" s="54"/>
      <c r="BBW2455" s="54"/>
      <c r="BBX2455" s="54"/>
      <c r="BBY2455" s="54"/>
      <c r="BBZ2455" s="54"/>
      <c r="BCA2455" s="54"/>
      <c r="BCB2455" s="54"/>
      <c r="BCC2455" s="54"/>
      <c r="BCD2455" s="54"/>
      <c r="BCE2455" s="54"/>
      <c r="BCF2455" s="54"/>
      <c r="BCG2455" s="54"/>
      <c r="BCH2455" s="54"/>
      <c r="BCI2455" s="54"/>
      <c r="BCJ2455" s="54"/>
      <c r="BCK2455" s="54"/>
      <c r="BCL2455" s="54"/>
      <c r="BCM2455" s="54"/>
      <c r="BCN2455" s="54"/>
      <c r="BCO2455" s="54"/>
      <c r="BCP2455" s="54"/>
      <c r="BCQ2455" s="54"/>
      <c r="BCR2455" s="54"/>
      <c r="BCS2455" s="54"/>
      <c r="BCT2455" s="54"/>
      <c r="BCU2455" s="54"/>
      <c r="BCV2455" s="54"/>
      <c r="BCW2455" s="54"/>
      <c r="BCX2455" s="54"/>
      <c r="BCY2455" s="54"/>
      <c r="BCZ2455" s="54"/>
      <c r="BDA2455" s="54"/>
      <c r="BDB2455" s="54"/>
      <c r="BDC2455" s="54"/>
      <c r="BDD2455" s="54"/>
      <c r="BDE2455" s="54"/>
      <c r="BDF2455" s="54"/>
      <c r="BDG2455" s="54"/>
      <c r="BDH2455" s="54"/>
      <c r="BDI2455" s="54"/>
      <c r="BDJ2455" s="54"/>
      <c r="BDK2455" s="54"/>
      <c r="BDL2455" s="54"/>
      <c r="BDM2455" s="54"/>
      <c r="BDN2455" s="54"/>
      <c r="BDO2455" s="54"/>
      <c r="BDP2455" s="54"/>
      <c r="BDQ2455" s="54"/>
      <c r="BDR2455" s="54"/>
      <c r="BDS2455" s="54"/>
      <c r="BDT2455" s="54"/>
      <c r="BDU2455" s="54"/>
      <c r="BDV2455" s="54"/>
      <c r="BDW2455" s="54"/>
      <c r="BDX2455" s="54"/>
      <c r="BDY2455" s="54"/>
      <c r="BDZ2455" s="54"/>
      <c r="BEA2455" s="54"/>
      <c r="BEB2455" s="54"/>
      <c r="BEC2455" s="54"/>
      <c r="BED2455" s="54"/>
      <c r="BEE2455" s="54"/>
      <c r="BEF2455" s="54"/>
      <c r="BEG2455" s="54"/>
      <c r="BEH2455" s="54"/>
      <c r="BEI2455" s="54"/>
      <c r="BEJ2455" s="54"/>
      <c r="BEK2455" s="54"/>
      <c r="BEL2455" s="54"/>
      <c r="BEM2455" s="54"/>
      <c r="BEN2455" s="54"/>
      <c r="BEO2455" s="54"/>
      <c r="BEP2455" s="54"/>
      <c r="BEQ2455" s="54"/>
      <c r="BER2455" s="54"/>
      <c r="BES2455" s="54"/>
      <c r="BET2455" s="54"/>
      <c r="BEU2455" s="54"/>
      <c r="BEV2455" s="54"/>
      <c r="BEW2455" s="54"/>
      <c r="BEX2455" s="54"/>
      <c r="BEY2455" s="54"/>
      <c r="BEZ2455" s="54"/>
      <c r="BFA2455" s="54"/>
      <c r="BFB2455" s="54"/>
      <c r="BFC2455" s="54"/>
      <c r="BFD2455" s="54"/>
      <c r="BFE2455" s="54"/>
      <c r="BFF2455" s="54"/>
      <c r="BFG2455" s="54"/>
      <c r="BFH2455" s="54"/>
      <c r="BFI2455" s="54"/>
      <c r="BFJ2455" s="54"/>
      <c r="BFK2455" s="54"/>
      <c r="BFL2455" s="54"/>
      <c r="BFM2455" s="54"/>
      <c r="BFN2455" s="54"/>
      <c r="BFO2455" s="54"/>
      <c r="BFP2455" s="54"/>
      <c r="BFQ2455" s="54"/>
      <c r="BFR2455" s="54"/>
      <c r="BFS2455" s="54"/>
      <c r="BFT2455" s="54"/>
      <c r="BFU2455" s="54"/>
      <c r="BFV2455" s="54"/>
      <c r="BFW2455" s="54"/>
      <c r="BFX2455" s="54"/>
      <c r="BFY2455" s="54"/>
      <c r="BFZ2455" s="54"/>
      <c r="BGA2455" s="54"/>
      <c r="BGB2455" s="54"/>
      <c r="BGC2455" s="54"/>
      <c r="BGD2455" s="54"/>
      <c r="BGE2455" s="54"/>
      <c r="BGF2455" s="54"/>
      <c r="BGG2455" s="54"/>
      <c r="BGH2455" s="54"/>
      <c r="BGI2455" s="54"/>
      <c r="BGJ2455" s="54"/>
      <c r="BGK2455" s="54"/>
      <c r="BGL2455" s="54"/>
      <c r="BGM2455" s="54"/>
      <c r="BGN2455" s="54"/>
      <c r="BGO2455" s="54"/>
      <c r="BGP2455" s="54"/>
      <c r="BGQ2455" s="54"/>
      <c r="BGR2455" s="54"/>
      <c r="BGS2455" s="54"/>
      <c r="BGT2455" s="54"/>
      <c r="BGU2455" s="54"/>
      <c r="BGV2455" s="54"/>
      <c r="BGW2455" s="54"/>
      <c r="BGX2455" s="54"/>
      <c r="BGY2455" s="54"/>
      <c r="BGZ2455" s="54"/>
      <c r="BHA2455" s="54"/>
      <c r="BHB2455" s="54"/>
      <c r="BHC2455" s="54"/>
      <c r="BHD2455" s="54"/>
      <c r="BHE2455" s="54"/>
      <c r="BHF2455" s="54"/>
      <c r="BHG2455" s="54"/>
      <c r="BHH2455" s="54"/>
      <c r="BHI2455" s="54"/>
      <c r="BHJ2455" s="54"/>
      <c r="BHK2455" s="54"/>
      <c r="BHL2455" s="54"/>
      <c r="BHM2455" s="54"/>
      <c r="BHN2455" s="54"/>
      <c r="BHO2455" s="54"/>
      <c r="BHP2455" s="54"/>
      <c r="BHQ2455" s="54"/>
      <c r="BHR2455" s="54"/>
      <c r="BHS2455" s="54"/>
      <c r="BHT2455" s="54"/>
      <c r="BHU2455" s="54"/>
      <c r="BHV2455" s="54"/>
      <c r="BHW2455" s="54"/>
      <c r="BHX2455" s="54"/>
      <c r="BHY2455" s="54"/>
      <c r="BHZ2455" s="54"/>
      <c r="BIA2455" s="54"/>
      <c r="BIB2455" s="54"/>
      <c r="BIC2455" s="54"/>
      <c r="BID2455" s="54"/>
      <c r="BIE2455" s="54"/>
      <c r="BIF2455" s="54"/>
      <c r="BIG2455" s="54"/>
      <c r="BIH2455" s="54"/>
      <c r="BII2455" s="54"/>
      <c r="BIJ2455" s="54"/>
      <c r="BIK2455" s="54"/>
      <c r="BIL2455" s="54"/>
      <c r="BIM2455" s="54"/>
      <c r="BIN2455" s="54"/>
      <c r="BIO2455" s="54"/>
      <c r="BIP2455" s="54"/>
      <c r="BIQ2455" s="54"/>
      <c r="BIR2455" s="54"/>
      <c r="BIS2455" s="54"/>
      <c r="BIT2455" s="54"/>
      <c r="BIU2455" s="54"/>
      <c r="BIV2455" s="54"/>
      <c r="BIW2455" s="54"/>
      <c r="BIX2455" s="54"/>
      <c r="BIY2455" s="54"/>
      <c r="BIZ2455" s="54"/>
      <c r="BJA2455" s="54"/>
      <c r="BJB2455" s="54"/>
      <c r="BJC2455" s="54"/>
      <c r="BJD2455" s="54"/>
      <c r="BJE2455" s="54"/>
      <c r="BJF2455" s="54"/>
      <c r="BJG2455" s="54"/>
      <c r="BJH2455" s="54"/>
      <c r="BJI2455" s="54"/>
      <c r="BJJ2455" s="54"/>
      <c r="BJK2455" s="54"/>
      <c r="BJL2455" s="54"/>
      <c r="BJM2455" s="54"/>
      <c r="BJN2455" s="54"/>
      <c r="BJO2455" s="54"/>
      <c r="BJP2455" s="54"/>
      <c r="BJQ2455" s="54"/>
      <c r="BJR2455" s="54"/>
      <c r="BJS2455" s="54"/>
      <c r="BJT2455" s="54"/>
      <c r="BJU2455" s="54"/>
      <c r="BJV2455" s="54"/>
      <c r="BJW2455" s="54"/>
      <c r="BJX2455" s="54"/>
      <c r="BJY2455" s="54"/>
      <c r="BJZ2455" s="54"/>
      <c r="BKA2455" s="54"/>
      <c r="BKB2455" s="54"/>
      <c r="BKC2455" s="54"/>
      <c r="BKD2455" s="54"/>
      <c r="BKE2455" s="54"/>
      <c r="BKF2455" s="54"/>
      <c r="BKG2455" s="54"/>
      <c r="BKH2455" s="54"/>
      <c r="BKI2455" s="54"/>
      <c r="BKJ2455" s="54"/>
      <c r="BKK2455" s="54"/>
      <c r="BKL2455" s="54"/>
      <c r="BKM2455" s="54"/>
      <c r="BKN2455" s="54"/>
      <c r="BKO2455" s="54"/>
      <c r="BKP2455" s="54"/>
      <c r="BKQ2455" s="54"/>
      <c r="BKR2455" s="54"/>
      <c r="BKS2455" s="54"/>
      <c r="BKT2455" s="54"/>
      <c r="BKU2455" s="54"/>
      <c r="BKV2455" s="54"/>
      <c r="BKW2455" s="54"/>
      <c r="BKX2455" s="54"/>
      <c r="BKY2455" s="54"/>
      <c r="BKZ2455" s="54"/>
      <c r="BLA2455" s="54"/>
      <c r="BLB2455" s="54"/>
      <c r="BLC2455" s="54"/>
      <c r="BLD2455" s="54"/>
      <c r="BLE2455" s="54"/>
      <c r="BLF2455" s="54"/>
      <c r="BLG2455" s="54"/>
      <c r="BLH2455" s="54"/>
      <c r="BLI2455" s="54"/>
      <c r="BLJ2455" s="54"/>
      <c r="BLK2455" s="54"/>
      <c r="BLL2455" s="54"/>
      <c r="BLM2455" s="54"/>
      <c r="BLN2455" s="54"/>
      <c r="BLO2455" s="54"/>
      <c r="BLP2455" s="54"/>
      <c r="BLQ2455" s="54"/>
      <c r="BLR2455" s="54"/>
      <c r="BLS2455" s="54"/>
      <c r="BLT2455" s="54"/>
      <c r="BLU2455" s="54"/>
      <c r="BLV2455" s="54"/>
      <c r="BLW2455" s="54"/>
      <c r="BLX2455" s="54"/>
      <c r="BLY2455" s="54"/>
      <c r="BLZ2455" s="54"/>
      <c r="BMA2455" s="54"/>
      <c r="BMB2455" s="54"/>
      <c r="BMC2455" s="54"/>
      <c r="BMD2455" s="54"/>
      <c r="BME2455" s="54"/>
      <c r="BMF2455" s="54"/>
      <c r="BMG2455" s="54"/>
      <c r="BMH2455" s="54"/>
      <c r="BMI2455" s="54"/>
      <c r="BMJ2455" s="54"/>
      <c r="BMK2455" s="54"/>
      <c r="BML2455" s="54"/>
      <c r="BMM2455" s="54"/>
      <c r="BMN2455" s="54"/>
      <c r="BMO2455" s="54"/>
      <c r="BMP2455" s="54"/>
      <c r="BMQ2455" s="54"/>
      <c r="BMR2455" s="54"/>
      <c r="BMS2455" s="54"/>
      <c r="BMT2455" s="54"/>
      <c r="BMU2455" s="54"/>
      <c r="BMV2455" s="54"/>
      <c r="BMW2455" s="54"/>
      <c r="BMX2455" s="54"/>
      <c r="BMY2455" s="54"/>
      <c r="BMZ2455" s="54"/>
      <c r="BNA2455" s="54"/>
      <c r="BNB2455" s="54"/>
      <c r="BNC2455" s="54"/>
      <c r="BND2455" s="54"/>
      <c r="BNE2455" s="54"/>
      <c r="BNF2455" s="54"/>
      <c r="BNG2455" s="54"/>
      <c r="BNH2455" s="54"/>
      <c r="BNI2455" s="54"/>
      <c r="BNJ2455" s="54"/>
      <c r="BNK2455" s="54"/>
      <c r="BNL2455" s="54"/>
      <c r="BNM2455" s="54"/>
      <c r="BNN2455" s="54"/>
      <c r="BNO2455" s="54"/>
      <c r="BNP2455" s="54"/>
      <c r="BNQ2455" s="54"/>
      <c r="BNR2455" s="54"/>
      <c r="BNS2455" s="54"/>
      <c r="BNT2455" s="54"/>
      <c r="BNU2455" s="54"/>
      <c r="BNV2455" s="54"/>
      <c r="BNW2455" s="54"/>
      <c r="BNX2455" s="54"/>
      <c r="BNY2455" s="54"/>
      <c r="BNZ2455" s="54"/>
      <c r="BOA2455" s="54"/>
      <c r="BOB2455" s="54"/>
      <c r="BOC2455" s="54"/>
      <c r="BOD2455" s="54"/>
      <c r="BOE2455" s="54"/>
      <c r="BOF2455" s="54"/>
      <c r="BOG2455" s="54"/>
      <c r="BOH2455" s="54"/>
      <c r="BOI2455" s="54"/>
      <c r="BOJ2455" s="54"/>
      <c r="BOK2455" s="54"/>
      <c r="BOL2455" s="54"/>
      <c r="BOM2455" s="54"/>
      <c r="BON2455" s="54"/>
      <c r="BOO2455" s="54"/>
      <c r="BOP2455" s="54"/>
      <c r="BOQ2455" s="54"/>
      <c r="BOR2455" s="54"/>
      <c r="BOS2455" s="54"/>
      <c r="BOT2455" s="54"/>
      <c r="BOU2455" s="54"/>
      <c r="BOV2455" s="54"/>
      <c r="BOW2455" s="54"/>
      <c r="BOX2455" s="54"/>
      <c r="BOY2455" s="54"/>
      <c r="BOZ2455" s="54"/>
      <c r="BPA2455" s="54"/>
      <c r="BPB2455" s="54"/>
      <c r="BPC2455" s="54"/>
      <c r="BPD2455" s="54"/>
      <c r="BPE2455" s="54"/>
      <c r="BPF2455" s="54"/>
      <c r="BPG2455" s="54"/>
      <c r="BPH2455" s="54"/>
      <c r="BPI2455" s="54"/>
      <c r="BPJ2455" s="54"/>
      <c r="BPK2455" s="54"/>
      <c r="BPL2455" s="54"/>
      <c r="BPM2455" s="54"/>
      <c r="BPN2455" s="54"/>
      <c r="BPO2455" s="54"/>
      <c r="BPP2455" s="54"/>
      <c r="BPQ2455" s="54"/>
      <c r="BPR2455" s="54"/>
      <c r="BPS2455" s="54"/>
      <c r="BPT2455" s="54"/>
      <c r="BPU2455" s="54"/>
      <c r="BPV2455" s="54"/>
      <c r="BPW2455" s="54"/>
      <c r="BPX2455" s="54"/>
      <c r="BPY2455" s="54"/>
      <c r="BPZ2455" s="54"/>
      <c r="BQA2455" s="54"/>
      <c r="BQB2455" s="54"/>
      <c r="BQC2455" s="54"/>
      <c r="BQD2455" s="54"/>
      <c r="BQE2455" s="54"/>
      <c r="BQF2455" s="54"/>
      <c r="BQG2455" s="54"/>
      <c r="BQH2455" s="54"/>
      <c r="BQI2455" s="54"/>
      <c r="BQJ2455" s="54"/>
      <c r="BQK2455" s="54"/>
      <c r="BQL2455" s="54"/>
      <c r="BQM2455" s="54"/>
      <c r="BQN2455" s="54"/>
      <c r="BQO2455" s="54"/>
      <c r="BQP2455" s="54"/>
      <c r="BQQ2455" s="54"/>
      <c r="BQR2455" s="54"/>
      <c r="BQS2455" s="54"/>
      <c r="BQT2455" s="54"/>
      <c r="BQU2455" s="54"/>
      <c r="BQV2455" s="54"/>
      <c r="BQW2455" s="54"/>
      <c r="BQX2455" s="54"/>
      <c r="BQY2455" s="54"/>
      <c r="BQZ2455" s="54"/>
      <c r="BRA2455" s="54"/>
      <c r="BRB2455" s="54"/>
      <c r="BRC2455" s="54"/>
      <c r="BRD2455" s="54"/>
      <c r="BRE2455" s="54"/>
      <c r="BRF2455" s="54"/>
      <c r="BRG2455" s="54"/>
      <c r="BRH2455" s="54"/>
      <c r="BRI2455" s="54"/>
      <c r="BRJ2455" s="54"/>
      <c r="BRK2455" s="54"/>
      <c r="BRL2455" s="54"/>
      <c r="BRM2455" s="54"/>
      <c r="BRN2455" s="54"/>
      <c r="BRO2455" s="54"/>
      <c r="BRP2455" s="54"/>
      <c r="BRQ2455" s="54"/>
      <c r="BRR2455" s="54"/>
      <c r="BRS2455" s="54"/>
      <c r="BRT2455" s="54"/>
      <c r="BRU2455" s="54"/>
      <c r="BRV2455" s="54"/>
      <c r="BRW2455" s="54"/>
      <c r="BRX2455" s="54"/>
      <c r="BRY2455" s="54"/>
      <c r="BRZ2455" s="54"/>
      <c r="BSA2455" s="54"/>
      <c r="BSB2455" s="54"/>
      <c r="BSC2455" s="54"/>
      <c r="BSD2455" s="54"/>
      <c r="BSE2455" s="54"/>
      <c r="BSF2455" s="54"/>
      <c r="BSG2455" s="54"/>
      <c r="BSH2455" s="54"/>
      <c r="BSI2455" s="54"/>
      <c r="BSJ2455" s="54"/>
      <c r="BSK2455" s="54"/>
      <c r="BSL2455" s="54"/>
      <c r="BSM2455" s="54"/>
      <c r="BSN2455" s="54"/>
      <c r="BSO2455" s="54"/>
      <c r="BSP2455" s="54"/>
      <c r="BSQ2455" s="54"/>
      <c r="BSR2455" s="54"/>
      <c r="BSS2455" s="54"/>
      <c r="BST2455" s="54"/>
      <c r="BSU2455" s="54"/>
      <c r="BSV2455" s="54"/>
      <c r="BSW2455" s="54"/>
      <c r="BSX2455" s="54"/>
      <c r="BSY2455" s="54"/>
      <c r="BSZ2455" s="54"/>
      <c r="BTA2455" s="54"/>
      <c r="BTB2455" s="54"/>
      <c r="BTC2455" s="54"/>
      <c r="BTD2455" s="54"/>
      <c r="BTE2455" s="54"/>
      <c r="BTF2455" s="54"/>
      <c r="BTG2455" s="54"/>
      <c r="BTH2455" s="54"/>
      <c r="BTI2455" s="54"/>
      <c r="BTJ2455" s="54"/>
      <c r="BTK2455" s="54"/>
      <c r="BTL2455" s="54"/>
      <c r="BTM2455" s="54"/>
      <c r="BTN2455" s="54"/>
      <c r="BTO2455" s="54"/>
      <c r="BTP2455" s="54"/>
      <c r="BTQ2455" s="54"/>
      <c r="BTR2455" s="54"/>
      <c r="BTS2455" s="54"/>
      <c r="BTT2455" s="54"/>
      <c r="BTU2455" s="54"/>
      <c r="BTV2455" s="54"/>
      <c r="BTW2455" s="54"/>
      <c r="BTX2455" s="54"/>
      <c r="BTY2455" s="54"/>
      <c r="BTZ2455" s="54"/>
      <c r="BUA2455" s="54"/>
      <c r="BUB2455" s="54"/>
      <c r="BUC2455" s="54"/>
      <c r="BUD2455" s="54"/>
      <c r="BUE2455" s="54"/>
      <c r="BUF2455" s="54"/>
      <c r="BUG2455" s="54"/>
      <c r="BUH2455" s="54"/>
      <c r="BUI2455" s="54"/>
      <c r="BUJ2455" s="54"/>
      <c r="BUK2455" s="54"/>
      <c r="BUL2455" s="54"/>
      <c r="BUM2455" s="54"/>
      <c r="BUN2455" s="54"/>
      <c r="BUO2455" s="54"/>
      <c r="BUP2455" s="54"/>
      <c r="BUQ2455" s="54"/>
      <c r="BUR2455" s="54"/>
      <c r="BUS2455" s="54"/>
      <c r="BUT2455" s="54"/>
      <c r="BUU2455" s="54"/>
      <c r="BUV2455" s="54"/>
      <c r="BUW2455" s="54"/>
      <c r="BUX2455" s="54"/>
      <c r="BUY2455" s="54"/>
      <c r="BUZ2455" s="54"/>
      <c r="BVA2455" s="54"/>
      <c r="BVB2455" s="54"/>
      <c r="BVC2455" s="54"/>
      <c r="BVD2455" s="54"/>
      <c r="BVE2455" s="54"/>
      <c r="BVF2455" s="54"/>
      <c r="BVG2455" s="54"/>
      <c r="BVH2455" s="54"/>
      <c r="BVI2455" s="54"/>
      <c r="BVJ2455" s="54"/>
      <c r="BVK2455" s="54"/>
      <c r="BVL2455" s="54"/>
      <c r="BVM2455" s="54"/>
      <c r="BVN2455" s="54"/>
      <c r="BVO2455" s="54"/>
      <c r="BVP2455" s="54"/>
      <c r="BVQ2455" s="54"/>
      <c r="BVR2455" s="54"/>
      <c r="BVS2455" s="54"/>
      <c r="BVT2455" s="54"/>
      <c r="BVU2455" s="54"/>
      <c r="BVV2455" s="54"/>
      <c r="BVW2455" s="54"/>
      <c r="BVX2455" s="54"/>
      <c r="BVY2455" s="54"/>
      <c r="BVZ2455" s="54"/>
      <c r="BWA2455" s="54"/>
      <c r="BWB2455" s="54"/>
      <c r="BWC2455" s="54"/>
      <c r="BWD2455" s="54"/>
      <c r="BWE2455" s="54"/>
      <c r="BWF2455" s="54"/>
      <c r="BWG2455" s="54"/>
      <c r="BWH2455" s="54"/>
      <c r="BWI2455" s="54"/>
      <c r="BWJ2455" s="54"/>
      <c r="BWK2455" s="54"/>
      <c r="BWL2455" s="54"/>
      <c r="BWM2455" s="54"/>
      <c r="BWN2455" s="54"/>
      <c r="BWO2455" s="54"/>
      <c r="BWP2455" s="54"/>
      <c r="BWQ2455" s="54"/>
      <c r="BWR2455" s="54"/>
      <c r="BWS2455" s="54"/>
      <c r="BWT2455" s="54"/>
      <c r="BWU2455" s="54"/>
      <c r="BWV2455" s="54"/>
      <c r="BWW2455" s="54"/>
      <c r="BWX2455" s="54"/>
      <c r="BWY2455" s="54"/>
      <c r="BWZ2455" s="54"/>
      <c r="BXA2455" s="54"/>
      <c r="BXB2455" s="54"/>
      <c r="BXC2455" s="54"/>
      <c r="BXD2455" s="54"/>
      <c r="BXE2455" s="54"/>
      <c r="BXF2455" s="54"/>
      <c r="BXG2455" s="54"/>
      <c r="BXH2455" s="54"/>
      <c r="BXI2455" s="54"/>
      <c r="BXJ2455" s="54"/>
      <c r="BXK2455" s="54"/>
      <c r="BXL2455" s="54"/>
      <c r="BXM2455" s="54"/>
      <c r="BXN2455" s="54"/>
      <c r="BXO2455" s="54"/>
      <c r="BXP2455" s="54"/>
      <c r="BXQ2455" s="54"/>
      <c r="BXR2455" s="54"/>
      <c r="BXS2455" s="54"/>
      <c r="BXT2455" s="54"/>
      <c r="BXU2455" s="54"/>
      <c r="BXV2455" s="54"/>
      <c r="BXW2455" s="54"/>
      <c r="BXX2455" s="54"/>
      <c r="BXY2455" s="54"/>
      <c r="BXZ2455" s="54"/>
      <c r="BYA2455" s="54"/>
      <c r="BYB2455" s="54"/>
      <c r="BYC2455" s="54"/>
      <c r="BYD2455" s="54"/>
      <c r="BYE2455" s="54"/>
      <c r="BYF2455" s="54"/>
      <c r="BYG2455" s="54"/>
      <c r="BYH2455" s="54"/>
      <c r="BYI2455" s="54"/>
      <c r="BYJ2455" s="54"/>
      <c r="BYK2455" s="54"/>
      <c r="BYL2455" s="54"/>
      <c r="BYM2455" s="54"/>
      <c r="BYN2455" s="54"/>
      <c r="BYO2455" s="54"/>
      <c r="BYP2455" s="54"/>
      <c r="BYQ2455" s="54"/>
      <c r="BYR2455" s="54"/>
      <c r="BYS2455" s="54"/>
      <c r="BYT2455" s="54"/>
      <c r="BYU2455" s="54"/>
      <c r="BYV2455" s="54"/>
      <c r="BYW2455" s="54"/>
      <c r="BYX2455" s="54"/>
      <c r="BYY2455" s="54"/>
      <c r="BYZ2455" s="54"/>
      <c r="BZA2455" s="54"/>
      <c r="BZB2455" s="54"/>
      <c r="BZC2455" s="54"/>
      <c r="BZD2455" s="54"/>
      <c r="BZE2455" s="54"/>
      <c r="BZF2455" s="54"/>
      <c r="BZG2455" s="54"/>
      <c r="BZH2455" s="54"/>
      <c r="BZI2455" s="54"/>
      <c r="BZJ2455" s="54"/>
      <c r="BZK2455" s="54"/>
      <c r="BZL2455" s="54"/>
      <c r="BZM2455" s="54"/>
      <c r="BZN2455" s="54"/>
      <c r="BZO2455" s="54"/>
      <c r="BZP2455" s="54"/>
      <c r="BZQ2455" s="54"/>
      <c r="BZR2455" s="54"/>
      <c r="BZS2455" s="54"/>
      <c r="BZT2455" s="54"/>
      <c r="BZU2455" s="54"/>
      <c r="BZV2455" s="54"/>
      <c r="BZW2455" s="54"/>
      <c r="BZX2455" s="54"/>
      <c r="BZY2455" s="54"/>
      <c r="BZZ2455" s="54"/>
      <c r="CAA2455" s="54"/>
      <c r="CAB2455" s="54"/>
      <c r="CAC2455" s="54"/>
      <c r="CAD2455" s="54"/>
      <c r="CAE2455" s="54"/>
      <c r="CAF2455" s="54"/>
      <c r="CAG2455" s="54"/>
      <c r="CAH2455" s="54"/>
      <c r="CAI2455" s="54"/>
      <c r="CAJ2455" s="54"/>
      <c r="CAK2455" s="54"/>
      <c r="CAL2455" s="54"/>
      <c r="CAM2455" s="54"/>
      <c r="CAN2455" s="54"/>
      <c r="CAO2455" s="54"/>
      <c r="CAP2455" s="54"/>
      <c r="CAQ2455" s="54"/>
      <c r="CAR2455" s="54"/>
      <c r="CAS2455" s="54"/>
      <c r="CAT2455" s="54"/>
      <c r="CAU2455" s="54"/>
      <c r="CAV2455" s="54"/>
      <c r="CAW2455" s="54"/>
      <c r="CAX2455" s="54"/>
      <c r="CAY2455" s="54"/>
      <c r="CAZ2455" s="54"/>
      <c r="CBA2455" s="54"/>
      <c r="CBB2455" s="54"/>
      <c r="CBC2455" s="54"/>
      <c r="CBD2455" s="54"/>
      <c r="CBE2455" s="54"/>
      <c r="CBF2455" s="54"/>
      <c r="CBG2455" s="54"/>
      <c r="CBH2455" s="54"/>
      <c r="CBI2455" s="54"/>
      <c r="CBJ2455" s="54"/>
      <c r="CBK2455" s="54"/>
      <c r="CBL2455" s="54"/>
      <c r="CBM2455" s="54"/>
      <c r="CBN2455" s="54"/>
      <c r="CBO2455" s="54"/>
      <c r="CBP2455" s="54"/>
      <c r="CBQ2455" s="54"/>
      <c r="CBR2455" s="54"/>
      <c r="CBS2455" s="54"/>
      <c r="CBT2455" s="54"/>
      <c r="CBU2455" s="54"/>
      <c r="CBV2455" s="54"/>
      <c r="CBW2455" s="54"/>
      <c r="CBX2455" s="54"/>
      <c r="CBY2455" s="54"/>
      <c r="CBZ2455" s="54"/>
      <c r="CCA2455" s="54"/>
      <c r="CCB2455" s="54"/>
      <c r="CCC2455" s="54"/>
      <c r="CCD2455" s="54"/>
      <c r="CCE2455" s="54"/>
      <c r="CCF2455" s="54"/>
      <c r="CCG2455" s="54"/>
      <c r="CCH2455" s="54"/>
      <c r="CCI2455" s="54"/>
      <c r="CCJ2455" s="54"/>
      <c r="CCK2455" s="54"/>
      <c r="CCL2455" s="54"/>
      <c r="CCM2455" s="54"/>
      <c r="CCN2455" s="54"/>
      <c r="CCO2455" s="54"/>
      <c r="CCP2455" s="54"/>
      <c r="CCQ2455" s="54"/>
      <c r="CCR2455" s="54"/>
      <c r="CCS2455" s="54"/>
      <c r="CCT2455" s="54"/>
      <c r="CCU2455" s="54"/>
      <c r="CCV2455" s="54"/>
      <c r="CCW2455" s="54"/>
      <c r="CCX2455" s="54"/>
      <c r="CCY2455" s="54"/>
      <c r="CCZ2455" s="54"/>
      <c r="CDA2455" s="54"/>
      <c r="CDB2455" s="54"/>
      <c r="CDC2455" s="54"/>
      <c r="CDD2455" s="54"/>
      <c r="CDE2455" s="54"/>
      <c r="CDF2455" s="54"/>
      <c r="CDG2455" s="54"/>
      <c r="CDH2455" s="54"/>
      <c r="CDI2455" s="54"/>
      <c r="CDJ2455" s="54"/>
      <c r="CDK2455" s="54"/>
      <c r="CDL2455" s="54"/>
      <c r="CDM2455" s="54"/>
      <c r="CDN2455" s="54"/>
      <c r="CDO2455" s="54"/>
      <c r="CDP2455" s="54"/>
      <c r="CDQ2455" s="54"/>
      <c r="CDR2455" s="54"/>
      <c r="CDS2455" s="54"/>
      <c r="CDT2455" s="54"/>
      <c r="CDU2455" s="54"/>
      <c r="CDV2455" s="54"/>
      <c r="CDW2455" s="54"/>
      <c r="CDX2455" s="54"/>
      <c r="CDY2455" s="54"/>
      <c r="CDZ2455" s="54"/>
      <c r="CEA2455" s="54"/>
      <c r="CEB2455" s="54"/>
      <c r="CEC2455" s="54"/>
      <c r="CED2455" s="54"/>
      <c r="CEE2455" s="54"/>
      <c r="CEF2455" s="54"/>
      <c r="CEG2455" s="54"/>
      <c r="CEH2455" s="54"/>
      <c r="CEI2455" s="54"/>
      <c r="CEJ2455" s="54"/>
      <c r="CEK2455" s="54"/>
      <c r="CEL2455" s="54"/>
      <c r="CEM2455" s="54"/>
      <c r="CEN2455" s="54"/>
      <c r="CEO2455" s="54"/>
      <c r="CEP2455" s="54"/>
      <c r="CEQ2455" s="54"/>
      <c r="CER2455" s="54"/>
      <c r="CES2455" s="54"/>
      <c r="CET2455" s="54"/>
      <c r="CEU2455" s="54"/>
      <c r="CEV2455" s="54"/>
      <c r="CEW2455" s="54"/>
      <c r="CEX2455" s="54"/>
      <c r="CEY2455" s="54"/>
      <c r="CEZ2455" s="54"/>
      <c r="CFA2455" s="54"/>
      <c r="CFB2455" s="54"/>
      <c r="CFC2455" s="54"/>
      <c r="CFD2455" s="54"/>
      <c r="CFE2455" s="54"/>
      <c r="CFF2455" s="54"/>
      <c r="CFG2455" s="54"/>
      <c r="CFH2455" s="54"/>
      <c r="CFI2455" s="54"/>
      <c r="CFJ2455" s="54"/>
      <c r="CFK2455" s="54"/>
      <c r="CFL2455" s="54"/>
      <c r="CFM2455" s="54"/>
      <c r="CFN2455" s="54"/>
      <c r="CFO2455" s="54"/>
      <c r="CFP2455" s="54"/>
      <c r="CFQ2455" s="54"/>
      <c r="CFR2455" s="54"/>
      <c r="CFS2455" s="54"/>
      <c r="CFT2455" s="54"/>
      <c r="CFU2455" s="54"/>
      <c r="CFV2455" s="54"/>
      <c r="CFW2455" s="54"/>
      <c r="CFX2455" s="54"/>
      <c r="CFY2455" s="54"/>
      <c r="CFZ2455" s="54"/>
      <c r="CGA2455" s="54"/>
      <c r="CGB2455" s="54"/>
      <c r="CGC2455" s="54"/>
      <c r="CGD2455" s="54"/>
      <c r="CGE2455" s="54"/>
      <c r="CGF2455" s="54"/>
      <c r="CGG2455" s="54"/>
      <c r="CGH2455" s="54"/>
      <c r="CGI2455" s="54"/>
      <c r="CGJ2455" s="54"/>
      <c r="CGK2455" s="54"/>
      <c r="CGL2455" s="54"/>
      <c r="CGM2455" s="54"/>
      <c r="CGN2455" s="54"/>
      <c r="CGO2455" s="54"/>
      <c r="CGP2455" s="54"/>
      <c r="CGQ2455" s="54"/>
      <c r="CGR2455" s="54"/>
      <c r="CGS2455" s="54"/>
      <c r="CGT2455" s="54"/>
      <c r="CGU2455" s="54"/>
      <c r="CGV2455" s="54"/>
      <c r="CGW2455" s="54"/>
      <c r="CGX2455" s="54"/>
      <c r="CGY2455" s="54"/>
      <c r="CGZ2455" s="54"/>
      <c r="CHA2455" s="54"/>
      <c r="CHB2455" s="54"/>
      <c r="CHC2455" s="54"/>
      <c r="CHD2455" s="54"/>
      <c r="CHE2455" s="54"/>
      <c r="CHF2455" s="54"/>
      <c r="CHG2455" s="54"/>
      <c r="CHH2455" s="54"/>
      <c r="CHI2455" s="54"/>
      <c r="CHJ2455" s="54"/>
      <c r="CHK2455" s="54"/>
      <c r="CHL2455" s="54"/>
      <c r="CHM2455" s="54"/>
      <c r="CHN2455" s="54"/>
      <c r="CHO2455" s="54"/>
      <c r="CHP2455" s="54"/>
      <c r="CHQ2455" s="54"/>
      <c r="CHR2455" s="54"/>
      <c r="CHS2455" s="54"/>
      <c r="CHT2455" s="54"/>
      <c r="CHU2455" s="54"/>
      <c r="CHV2455" s="54"/>
      <c r="CHW2455" s="54"/>
      <c r="CHX2455" s="54"/>
      <c r="CHY2455" s="54"/>
      <c r="CHZ2455" s="54"/>
      <c r="CIA2455" s="54"/>
      <c r="CIB2455" s="54"/>
      <c r="CIC2455" s="54"/>
      <c r="CID2455" s="54"/>
      <c r="CIE2455" s="54"/>
      <c r="CIF2455" s="54"/>
      <c r="CIG2455" s="54"/>
      <c r="CIH2455" s="54"/>
      <c r="CII2455" s="54"/>
      <c r="CIJ2455" s="54"/>
      <c r="CIK2455" s="54"/>
      <c r="CIL2455" s="54"/>
      <c r="CIM2455" s="54"/>
      <c r="CIN2455" s="54"/>
      <c r="CIO2455" s="54"/>
      <c r="CIP2455" s="54"/>
      <c r="CIQ2455" s="54"/>
      <c r="CIR2455" s="54"/>
      <c r="CIS2455" s="54"/>
      <c r="CIT2455" s="54"/>
      <c r="CIU2455" s="54"/>
      <c r="CIV2455" s="54"/>
      <c r="CIW2455" s="54"/>
      <c r="CIX2455" s="54"/>
      <c r="CIY2455" s="54"/>
      <c r="CIZ2455" s="54"/>
      <c r="CJA2455" s="54"/>
      <c r="CJB2455" s="54"/>
      <c r="CJC2455" s="54"/>
      <c r="CJD2455" s="54"/>
      <c r="CJE2455" s="54"/>
      <c r="CJF2455" s="54"/>
      <c r="CJG2455" s="54"/>
      <c r="CJH2455" s="54"/>
      <c r="CJI2455" s="54"/>
      <c r="CJJ2455" s="54"/>
      <c r="CJK2455" s="54"/>
      <c r="CJL2455" s="54"/>
      <c r="CJM2455" s="54"/>
      <c r="CJN2455" s="54"/>
      <c r="CJO2455" s="54"/>
      <c r="CJP2455" s="54"/>
      <c r="CJQ2455" s="54"/>
      <c r="CJR2455" s="54"/>
      <c r="CJS2455" s="54"/>
    </row>
    <row r="2456" s="131" customFormat="1" ht="15" customHeight="1" spans="1:1024 1025:2307">
      <c r="A2456" s="54">
        <v>2454</v>
      </c>
      <c r="B2456" s="71" t="s">
        <v>1517</v>
      </c>
      <c r="C2456" s="54" t="s">
        <v>1638</v>
      </c>
      <c r="D2456" s="54" t="s">
        <v>2425</v>
      </c>
      <c r="E2456" s="54">
        <v>80</v>
      </c>
      <c r="F2456" s="90">
        <v>16541</v>
      </c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Q2456" s="74"/>
      <c r="R2456" s="74"/>
      <c r="S2456" s="74"/>
      <c r="T2456" s="74"/>
      <c r="U2456" s="74"/>
      <c r="V2456" s="74"/>
      <c r="W2456" s="74"/>
      <c r="X2456" s="74"/>
      <c r="Y2456" s="74"/>
      <c r="Z2456" s="74"/>
      <c r="AA2456" s="74"/>
      <c r="AB2456" s="74"/>
      <c r="AC2456" s="74"/>
      <c r="AD2456" s="74"/>
      <c r="AE2456" s="74"/>
      <c r="AF2456" s="74"/>
      <c r="AG2456" s="74"/>
      <c r="AH2456" s="74"/>
      <c r="AI2456" s="74"/>
      <c r="AJ2456" s="74"/>
      <c r="AK2456" s="74"/>
      <c r="AL2456" s="74"/>
      <c r="AM2456" s="74"/>
      <c r="AN2456" s="74"/>
      <c r="AO2456" s="74"/>
      <c r="AP2456" s="74"/>
      <c r="AQ2456" s="74"/>
      <c r="AR2456" s="74"/>
      <c r="AS2456" s="74"/>
      <c r="AT2456" s="74"/>
      <c r="AU2456" s="74"/>
      <c r="AV2456" s="74"/>
      <c r="AW2456" s="74"/>
      <c r="AX2456" s="74"/>
      <c r="AY2456" s="74"/>
      <c r="AZ2456" s="74"/>
      <c r="BA2456" s="74"/>
      <c r="BB2456" s="74"/>
      <c r="BC2456" s="74"/>
      <c r="BD2456" s="74"/>
      <c r="BE2456" s="74"/>
      <c r="BF2456" s="74"/>
      <c r="BG2456" s="74"/>
      <c r="BH2456" s="74"/>
      <c r="BI2456" s="74"/>
      <c r="BJ2456" s="74"/>
      <c r="BK2456" s="74"/>
      <c r="BL2456" s="74"/>
      <c r="BM2456" s="74"/>
      <c r="BN2456" s="74"/>
      <c r="BO2456" s="74"/>
      <c r="BP2456" s="74"/>
      <c r="BQ2456" s="74"/>
      <c r="BR2456" s="74"/>
      <c r="BS2456" s="74"/>
      <c r="BT2456" s="74"/>
      <c r="BU2456" s="74"/>
      <c r="BV2456" s="74"/>
      <c r="BW2456" s="74"/>
      <c r="BX2456" s="74"/>
      <c r="BY2456" s="74"/>
      <c r="BZ2456" s="74"/>
      <c r="CA2456" s="74"/>
      <c r="CB2456" s="74"/>
      <c r="CC2456" s="74"/>
      <c r="CD2456" s="74"/>
      <c r="CE2456" s="74"/>
      <c r="CF2456" s="74"/>
      <c r="CG2456" s="74"/>
      <c r="CH2456" s="74"/>
      <c r="CI2456" s="74"/>
      <c r="CJ2456" s="74"/>
      <c r="CK2456" s="74"/>
      <c r="CL2456" s="74"/>
      <c r="CM2456" s="74"/>
      <c r="CN2456" s="74"/>
      <c r="CO2456" s="74"/>
      <c r="CP2456" s="74"/>
      <c r="CQ2456" s="74"/>
      <c r="CR2456" s="74"/>
      <c r="CS2456" s="74"/>
      <c r="CT2456" s="74"/>
      <c r="CU2456" s="74"/>
      <c r="CV2456" s="74"/>
      <c r="CW2456" s="74"/>
      <c r="CX2456" s="74"/>
      <c r="CY2456" s="74"/>
      <c r="CZ2456" s="74"/>
      <c r="DA2456" s="74"/>
      <c r="DB2456" s="74"/>
      <c r="DC2456" s="74"/>
      <c r="DD2456" s="74"/>
      <c r="DE2456" s="74"/>
      <c r="DF2456" s="74"/>
      <c r="DG2456" s="74"/>
      <c r="DH2456" s="74"/>
      <c r="DI2456" s="74"/>
      <c r="DJ2456" s="74"/>
      <c r="DK2456" s="74"/>
      <c r="DL2456" s="74"/>
      <c r="DM2456" s="74"/>
      <c r="DN2456" s="74"/>
      <c r="DO2456" s="74"/>
      <c r="DP2456" s="74"/>
      <c r="DQ2456" s="74"/>
      <c r="DR2456" s="74"/>
      <c r="DS2456" s="74"/>
      <c r="DT2456" s="74"/>
      <c r="DU2456" s="74"/>
      <c r="DV2456" s="74"/>
      <c r="DW2456" s="74"/>
      <c r="DX2456" s="74"/>
      <c r="DY2456" s="74"/>
      <c r="DZ2456" s="74"/>
      <c r="EA2456" s="74"/>
      <c r="EB2456" s="74"/>
      <c r="EC2456" s="74"/>
      <c r="ED2456" s="74"/>
      <c r="EE2456" s="74"/>
      <c r="EF2456" s="74"/>
      <c r="EG2456" s="74"/>
      <c r="EH2456" s="74"/>
      <c r="EI2456" s="74"/>
      <c r="EJ2456" s="74"/>
      <c r="EK2456" s="74"/>
      <c r="EL2456" s="74"/>
      <c r="EM2456" s="74"/>
      <c r="EN2456" s="74"/>
      <c r="EO2456" s="74"/>
      <c r="EP2456" s="74"/>
      <c r="EQ2456" s="74"/>
      <c r="ER2456" s="74"/>
      <c r="ES2456" s="74"/>
      <c r="ET2456" s="74"/>
      <c r="EU2456" s="74"/>
      <c r="EV2456" s="74"/>
      <c r="EW2456" s="74"/>
      <c r="EX2456" s="74"/>
      <c r="EY2456" s="74"/>
      <c r="EZ2456" s="74"/>
      <c r="FA2456" s="74"/>
      <c r="FB2456" s="74"/>
      <c r="FC2456" s="74"/>
      <c r="FD2456" s="74"/>
      <c r="FE2456" s="74"/>
      <c r="FF2456" s="74"/>
      <c r="FG2456" s="74"/>
      <c r="FH2456" s="74"/>
      <c r="FI2456" s="74"/>
      <c r="FJ2456" s="74"/>
      <c r="FK2456" s="74"/>
      <c r="FL2456" s="74"/>
      <c r="FM2456" s="74"/>
      <c r="FN2456" s="74"/>
      <c r="FO2456" s="74"/>
      <c r="FP2456" s="74"/>
      <c r="FQ2456" s="74"/>
      <c r="FR2456" s="74"/>
      <c r="FS2456" s="74"/>
      <c r="FT2456" s="74"/>
      <c r="FU2456" s="74"/>
      <c r="FV2456" s="74"/>
      <c r="FW2456" s="74"/>
      <c r="FX2456" s="74"/>
      <c r="FY2456" s="74"/>
      <c r="FZ2456" s="74"/>
      <c r="GA2456" s="74"/>
      <c r="GB2456" s="74"/>
      <c r="GC2456" s="74"/>
      <c r="GD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  <c r="IW2456" s="74"/>
      <c r="IX2456" s="74"/>
      <c r="IY2456" s="74"/>
      <c r="IZ2456" s="74"/>
      <c r="JA2456" s="74"/>
      <c r="JB2456" s="74"/>
      <c r="JC2456" s="74"/>
      <c r="JD2456" s="74"/>
      <c r="JE2456" s="74"/>
      <c r="JF2456" s="74"/>
      <c r="JG2456" s="74"/>
      <c r="JH2456" s="74"/>
      <c r="JI2456" s="74"/>
      <c r="JJ2456" s="74"/>
      <c r="JK2456" s="74"/>
      <c r="JL2456" s="74"/>
      <c r="JM2456" s="74"/>
      <c r="JN2456" s="74"/>
      <c r="JO2456" s="74"/>
      <c r="JP2456" s="74"/>
      <c r="JQ2456" s="74"/>
      <c r="JR2456" s="74"/>
      <c r="JS2456" s="74"/>
      <c r="JT2456" s="74"/>
      <c r="JU2456" s="74"/>
      <c r="JV2456" s="74"/>
      <c r="JW2456" s="74"/>
      <c r="JX2456" s="74"/>
      <c r="JY2456" s="74"/>
      <c r="JZ2456" s="74"/>
      <c r="KA2456" s="74"/>
      <c r="KB2456" s="74"/>
      <c r="KC2456" s="74"/>
      <c r="KD2456" s="74"/>
      <c r="KE2456" s="74"/>
      <c r="KF2456" s="74"/>
      <c r="KG2456" s="74"/>
      <c r="KH2456" s="74"/>
      <c r="KI2456" s="74"/>
      <c r="KJ2456" s="74"/>
      <c r="KK2456" s="74"/>
      <c r="KL2456" s="74"/>
      <c r="KM2456" s="74"/>
      <c r="KN2456" s="74"/>
      <c r="KO2456" s="74"/>
      <c r="KP2456" s="74"/>
      <c r="KQ2456" s="74"/>
      <c r="KR2456" s="74"/>
      <c r="KS2456" s="74"/>
      <c r="KT2456" s="74"/>
      <c r="KU2456" s="74"/>
      <c r="KV2456" s="74"/>
      <c r="KW2456" s="74"/>
      <c r="KX2456" s="74"/>
      <c r="KY2456" s="74"/>
      <c r="KZ2456" s="74"/>
      <c r="LA2456" s="74"/>
      <c r="LB2456" s="74"/>
      <c r="LC2456" s="74"/>
      <c r="LD2456" s="74"/>
      <c r="LE2456" s="74"/>
      <c r="LF2456" s="74"/>
      <c r="LG2456" s="74"/>
      <c r="LH2456" s="74"/>
      <c r="LI2456" s="74"/>
      <c r="LJ2456" s="74"/>
      <c r="LK2456" s="74"/>
      <c r="LL2456" s="74"/>
      <c r="LM2456" s="74"/>
      <c r="LN2456" s="74"/>
      <c r="LO2456" s="74"/>
      <c r="LP2456" s="74"/>
      <c r="LQ2456" s="74"/>
      <c r="LR2456" s="74"/>
      <c r="LS2456" s="74"/>
      <c r="LT2456" s="74"/>
      <c r="LU2456" s="74"/>
      <c r="LV2456" s="74"/>
      <c r="LW2456" s="74"/>
      <c r="LX2456" s="74"/>
      <c r="LY2456" s="74"/>
      <c r="LZ2456" s="74"/>
      <c r="MA2456" s="74"/>
      <c r="MB2456" s="74"/>
      <c r="MC2456" s="74"/>
      <c r="MD2456" s="74"/>
      <c r="ME2456" s="74"/>
      <c r="MF2456" s="74"/>
      <c r="MG2456" s="74"/>
      <c r="MH2456" s="74"/>
      <c r="MI2456" s="74"/>
      <c r="MJ2456" s="74"/>
      <c r="MK2456" s="74"/>
      <c r="ML2456" s="74"/>
      <c r="MM2456" s="74"/>
      <c r="MN2456" s="74"/>
      <c r="MO2456" s="74"/>
      <c r="MP2456" s="74"/>
      <c r="MQ2456" s="74"/>
      <c r="MR2456" s="74"/>
      <c r="MS2456" s="74"/>
      <c r="MT2456" s="74"/>
      <c r="MU2456" s="74"/>
      <c r="MV2456" s="74"/>
      <c r="MW2456" s="74"/>
      <c r="MX2456" s="74"/>
      <c r="MY2456" s="74"/>
      <c r="MZ2456" s="74"/>
      <c r="NA2456" s="74"/>
      <c r="NB2456" s="74"/>
      <c r="NC2456" s="74"/>
      <c r="ND2456" s="74"/>
      <c r="NE2456" s="74"/>
      <c r="NF2456" s="74"/>
      <c r="NG2456" s="74"/>
      <c r="NH2456" s="74"/>
      <c r="NI2456" s="74"/>
      <c r="NJ2456" s="74"/>
      <c r="NK2456" s="74"/>
      <c r="NL2456" s="74"/>
      <c r="NM2456" s="74"/>
      <c r="NN2456" s="74"/>
      <c r="NO2456" s="74"/>
      <c r="NP2456" s="74"/>
      <c r="NQ2456" s="74"/>
      <c r="NR2456" s="74"/>
      <c r="NS2456" s="74"/>
      <c r="NT2456" s="74"/>
      <c r="NU2456" s="74"/>
      <c r="NV2456" s="74"/>
      <c r="NW2456" s="74"/>
      <c r="NX2456" s="74"/>
      <c r="NY2456" s="74"/>
      <c r="NZ2456" s="74"/>
      <c r="OA2456" s="74"/>
      <c r="OB2456" s="74"/>
      <c r="OC2456" s="74"/>
      <c r="OD2456" s="74"/>
      <c r="OE2456" s="74"/>
      <c r="OF2456" s="74"/>
      <c r="OG2456" s="74"/>
      <c r="OH2456" s="74"/>
      <c r="OI2456" s="74"/>
      <c r="OJ2456" s="74"/>
      <c r="OK2456" s="74"/>
      <c r="OL2456" s="74"/>
      <c r="OM2456" s="74"/>
      <c r="ON2456" s="74"/>
      <c r="OO2456" s="74"/>
      <c r="OP2456" s="74"/>
      <c r="OQ2456" s="74"/>
      <c r="OR2456" s="74"/>
      <c r="OS2456" s="74"/>
      <c r="OT2456" s="74"/>
      <c r="OU2456" s="74"/>
      <c r="OV2456" s="74"/>
      <c r="OW2456" s="74"/>
      <c r="OX2456" s="74"/>
      <c r="OY2456" s="74"/>
      <c r="OZ2456" s="74"/>
      <c r="PA2456" s="74"/>
      <c r="PB2456" s="74"/>
      <c r="PC2456" s="74"/>
      <c r="PD2456" s="74"/>
      <c r="PE2456" s="74"/>
      <c r="PF2456" s="74"/>
      <c r="PG2456" s="74"/>
      <c r="PH2456" s="74"/>
      <c r="PI2456" s="74"/>
      <c r="PJ2456" s="74"/>
      <c r="PK2456" s="74"/>
      <c r="PL2456" s="74"/>
      <c r="PM2456" s="74"/>
      <c r="PN2456" s="74"/>
      <c r="PO2456" s="74"/>
      <c r="PP2456" s="74"/>
      <c r="PQ2456" s="74"/>
      <c r="PR2456" s="74"/>
      <c r="PS2456" s="74"/>
      <c r="PT2456" s="74"/>
      <c r="PU2456" s="74"/>
      <c r="PV2456" s="74"/>
      <c r="PW2456" s="74"/>
      <c r="PX2456" s="74"/>
      <c r="PY2456" s="74"/>
      <c r="PZ2456" s="74"/>
      <c r="QA2456" s="74"/>
      <c r="QB2456" s="74"/>
      <c r="QC2456" s="74"/>
      <c r="QD2456" s="74"/>
      <c r="QE2456" s="74"/>
      <c r="QF2456" s="74"/>
      <c r="QG2456" s="74"/>
      <c r="QH2456" s="74"/>
      <c r="QI2456" s="74"/>
      <c r="QJ2456" s="74"/>
      <c r="QK2456" s="74"/>
      <c r="QL2456" s="74"/>
      <c r="QM2456" s="74"/>
      <c r="QN2456" s="74"/>
      <c r="QO2456" s="74"/>
      <c r="QP2456" s="74"/>
      <c r="QQ2456" s="74"/>
      <c r="QR2456" s="74"/>
      <c r="QS2456" s="74"/>
      <c r="QT2456" s="74"/>
      <c r="QU2456" s="74"/>
      <c r="QV2456" s="74"/>
      <c r="QW2456" s="74"/>
      <c r="QX2456" s="74"/>
      <c r="QY2456" s="74"/>
      <c r="QZ2456" s="74"/>
      <c r="RA2456" s="74"/>
      <c r="RB2456" s="74"/>
      <c r="RC2456" s="74"/>
      <c r="RD2456" s="74"/>
      <c r="RE2456" s="74"/>
      <c r="RF2456" s="74"/>
      <c r="RG2456" s="74"/>
      <c r="RH2456" s="74"/>
      <c r="RI2456" s="74"/>
      <c r="RJ2456" s="74"/>
      <c r="RK2456" s="74"/>
      <c r="RL2456" s="74"/>
      <c r="RM2456" s="74"/>
      <c r="RN2456" s="74"/>
      <c r="RO2456" s="74"/>
      <c r="RP2456" s="74"/>
      <c r="RQ2456" s="74"/>
      <c r="RR2456" s="74"/>
      <c r="RS2456" s="74"/>
      <c r="RT2456" s="74"/>
      <c r="RU2456" s="74"/>
      <c r="RV2456" s="74"/>
      <c r="RW2456" s="74"/>
      <c r="RX2456" s="74"/>
      <c r="RY2456" s="74"/>
      <c r="RZ2456" s="74"/>
      <c r="SA2456" s="74"/>
      <c r="SB2456" s="74"/>
      <c r="SC2456" s="74"/>
      <c r="SD2456" s="74"/>
      <c r="SE2456" s="74"/>
      <c r="SF2456" s="74"/>
      <c r="SG2456" s="74"/>
      <c r="SH2456" s="74"/>
      <c r="SI2456" s="74"/>
      <c r="SJ2456" s="74"/>
      <c r="SK2456" s="74"/>
      <c r="SL2456" s="74"/>
      <c r="SM2456" s="74"/>
      <c r="SN2456" s="74"/>
      <c r="SO2456" s="74"/>
      <c r="SP2456" s="74"/>
      <c r="SQ2456" s="74"/>
      <c r="SR2456" s="74"/>
      <c r="SS2456" s="74"/>
      <c r="ST2456" s="74"/>
      <c r="SU2456" s="74"/>
      <c r="SV2456" s="74"/>
      <c r="SW2456" s="74"/>
      <c r="SX2456" s="74"/>
      <c r="SY2456" s="74"/>
      <c r="SZ2456" s="74"/>
      <c r="TA2456" s="74"/>
      <c r="TB2456" s="74"/>
      <c r="TC2456" s="74"/>
      <c r="TD2456" s="74"/>
      <c r="TE2456" s="74"/>
      <c r="TF2456" s="74"/>
      <c r="TG2456" s="74"/>
      <c r="TH2456" s="74"/>
      <c r="TI2456" s="74"/>
      <c r="TJ2456" s="74"/>
      <c r="TK2456" s="74"/>
      <c r="TL2456" s="74"/>
      <c r="TM2456" s="74"/>
      <c r="TN2456" s="74"/>
      <c r="TO2456" s="74"/>
      <c r="TP2456" s="74"/>
      <c r="TQ2456" s="74"/>
      <c r="TR2456" s="74"/>
      <c r="TS2456" s="74"/>
      <c r="TT2456" s="74"/>
      <c r="TU2456" s="74"/>
      <c r="TV2456" s="74"/>
      <c r="TW2456" s="74"/>
      <c r="TX2456" s="74"/>
      <c r="TY2456" s="74"/>
      <c r="TZ2456" s="74"/>
      <c r="UA2456" s="74"/>
      <c r="UB2456" s="74"/>
      <c r="UC2456" s="74"/>
      <c r="UD2456" s="74"/>
      <c r="UE2456" s="74"/>
      <c r="UF2456" s="74"/>
      <c r="UG2456" s="74"/>
      <c r="UH2456" s="74"/>
      <c r="UI2456" s="74"/>
      <c r="UJ2456" s="74"/>
      <c r="UK2456" s="74"/>
      <c r="UL2456" s="74"/>
      <c r="UM2456" s="74"/>
      <c r="UN2456" s="74"/>
      <c r="UO2456" s="74"/>
      <c r="UP2456" s="74"/>
      <c r="UQ2456" s="74"/>
      <c r="UR2456" s="74"/>
      <c r="US2456" s="74"/>
      <c r="UT2456" s="74"/>
      <c r="UU2456" s="74"/>
      <c r="UV2456" s="74"/>
      <c r="UW2456" s="74"/>
      <c r="UX2456" s="74"/>
      <c r="UY2456" s="74"/>
      <c r="UZ2456" s="74"/>
      <c r="VA2456" s="74"/>
      <c r="VB2456" s="74"/>
      <c r="VC2456" s="74"/>
      <c r="VD2456" s="74"/>
      <c r="VE2456" s="74"/>
      <c r="VF2456" s="74"/>
      <c r="VG2456" s="74"/>
      <c r="VH2456" s="74"/>
      <c r="VI2456" s="74"/>
      <c r="VJ2456" s="74"/>
      <c r="VK2456" s="74"/>
      <c r="VL2456" s="74"/>
      <c r="VM2456" s="74"/>
      <c r="VN2456" s="74"/>
      <c r="VO2456" s="74"/>
      <c r="VP2456" s="74"/>
      <c r="VQ2456" s="74"/>
      <c r="VR2456" s="74"/>
      <c r="VS2456" s="74"/>
      <c r="VT2456" s="74"/>
      <c r="VU2456" s="74"/>
      <c r="VV2456" s="74"/>
      <c r="VW2456" s="74"/>
      <c r="VX2456" s="74"/>
      <c r="VY2456" s="74"/>
      <c r="VZ2456" s="74"/>
      <c r="WA2456" s="74"/>
      <c r="WB2456" s="74"/>
      <c r="WC2456" s="74"/>
      <c r="WD2456" s="74"/>
      <c r="WE2456" s="74"/>
      <c r="WF2456" s="74"/>
      <c r="WG2456" s="74"/>
      <c r="WH2456" s="74"/>
      <c r="WI2456" s="74"/>
      <c r="WJ2456" s="74"/>
      <c r="WK2456" s="74"/>
      <c r="WL2456" s="74"/>
      <c r="WM2456" s="74"/>
      <c r="WN2456" s="74"/>
      <c r="WO2456" s="74"/>
      <c r="WP2456" s="74"/>
      <c r="WQ2456" s="74"/>
      <c r="WR2456" s="74"/>
      <c r="WS2456" s="74"/>
      <c r="WT2456" s="74"/>
      <c r="WU2456" s="74"/>
      <c r="WV2456" s="74"/>
      <c r="WW2456" s="74"/>
      <c r="WX2456" s="74"/>
      <c r="WY2456" s="74"/>
      <c r="WZ2456" s="74"/>
      <c r="XA2456" s="74"/>
      <c r="XB2456" s="74"/>
      <c r="XC2456" s="74"/>
      <c r="XD2456" s="74"/>
      <c r="XE2456" s="74"/>
      <c r="XF2456" s="74"/>
      <c r="XG2456" s="74"/>
      <c r="XH2456" s="74"/>
      <c r="XI2456" s="74"/>
      <c r="XJ2456" s="74"/>
      <c r="XK2456" s="74"/>
      <c r="XL2456" s="74"/>
      <c r="XM2456" s="74"/>
      <c r="XN2456" s="74"/>
      <c r="XO2456" s="74"/>
      <c r="XP2456" s="74"/>
      <c r="XQ2456" s="74"/>
      <c r="XR2456" s="74"/>
      <c r="XS2456" s="74"/>
      <c r="XT2456" s="74"/>
      <c r="XU2456" s="74"/>
      <c r="XV2456" s="74"/>
      <c r="XW2456" s="74"/>
      <c r="XX2456" s="74"/>
      <c r="XY2456" s="74"/>
      <c r="XZ2456" s="74"/>
      <c r="YA2456" s="74"/>
      <c r="YB2456" s="74"/>
      <c r="YC2456" s="74"/>
      <c r="YD2456" s="74"/>
      <c r="YE2456" s="74"/>
      <c r="YF2456" s="74"/>
      <c r="YG2456" s="74"/>
      <c r="YH2456" s="74"/>
      <c r="YI2456" s="74"/>
      <c r="YJ2456" s="74"/>
      <c r="YK2456" s="74"/>
      <c r="YL2456" s="74"/>
      <c r="YM2456" s="74"/>
      <c r="YN2456" s="74"/>
      <c r="YO2456" s="74"/>
      <c r="YP2456" s="74"/>
      <c r="YQ2456" s="74"/>
      <c r="YR2456" s="74"/>
      <c r="YS2456" s="74"/>
      <c r="YT2456" s="74"/>
      <c r="YU2456" s="74"/>
      <c r="YV2456" s="74"/>
      <c r="YW2456" s="74"/>
      <c r="YX2456" s="74"/>
      <c r="YY2456" s="74"/>
      <c r="YZ2456" s="74"/>
      <c r="ZA2456" s="74"/>
      <c r="ZB2456" s="74"/>
      <c r="ZC2456" s="74"/>
      <c r="ZD2456" s="74"/>
      <c r="ZE2456" s="74"/>
      <c r="ZF2456" s="74"/>
      <c r="ZG2456" s="74"/>
      <c r="ZH2456" s="74"/>
      <c r="ZI2456" s="74"/>
      <c r="ZJ2456" s="74"/>
      <c r="ZK2456" s="74"/>
      <c r="ZL2456" s="74"/>
      <c r="ZM2456" s="74"/>
      <c r="ZN2456" s="74"/>
      <c r="ZO2456" s="74"/>
      <c r="ZP2456" s="74"/>
      <c r="ZQ2456" s="74"/>
      <c r="ZR2456" s="74"/>
      <c r="ZS2456" s="74"/>
      <c r="ZT2456" s="74"/>
      <c r="ZU2456" s="74"/>
      <c r="ZV2456" s="74"/>
      <c r="ZW2456" s="74"/>
      <c r="ZX2456" s="74"/>
      <c r="ZY2456" s="74"/>
      <c r="ZZ2456" s="74"/>
      <c r="AAA2456" s="74"/>
      <c r="AAB2456" s="74"/>
      <c r="AAC2456" s="74"/>
      <c r="AAD2456" s="74"/>
      <c r="AAE2456" s="74"/>
      <c r="AAF2456" s="74"/>
      <c r="AAG2456" s="74"/>
      <c r="AAH2456" s="74"/>
      <c r="AAI2456" s="74"/>
      <c r="AAJ2456" s="74"/>
      <c r="AAK2456" s="74"/>
      <c r="AAL2456" s="74"/>
      <c r="AAM2456" s="74"/>
      <c r="AAN2456" s="74"/>
      <c r="AAO2456" s="74"/>
      <c r="AAP2456" s="74"/>
      <c r="AAQ2456" s="74"/>
      <c r="AAR2456" s="74"/>
      <c r="AAS2456" s="74"/>
      <c r="AAT2456" s="74"/>
      <c r="AAU2456" s="74"/>
      <c r="AAV2456" s="74"/>
      <c r="AAW2456" s="74"/>
      <c r="AAX2456" s="74"/>
      <c r="AAY2456" s="74"/>
      <c r="AAZ2456" s="74"/>
      <c r="ABA2456" s="74"/>
      <c r="ABB2456" s="74"/>
      <c r="ABC2456" s="74"/>
      <c r="ABD2456" s="74"/>
      <c r="ABE2456" s="74"/>
      <c r="ABF2456" s="74"/>
      <c r="ABG2456" s="74"/>
      <c r="ABH2456" s="74"/>
      <c r="ABI2456" s="74"/>
      <c r="ABJ2456" s="74"/>
      <c r="ABK2456" s="74"/>
      <c r="ABL2456" s="74"/>
      <c r="ABM2456" s="74"/>
      <c r="ABN2456" s="74"/>
      <c r="ABO2456" s="74"/>
      <c r="ABP2456" s="74"/>
      <c r="ABQ2456" s="74"/>
      <c r="ABR2456" s="74"/>
      <c r="ABS2456" s="74"/>
      <c r="ABT2456" s="74"/>
      <c r="ABU2456" s="74"/>
      <c r="ABV2456" s="74"/>
      <c r="ABW2456" s="74"/>
      <c r="ABX2456" s="74"/>
      <c r="ABY2456" s="74"/>
      <c r="ABZ2456" s="74"/>
      <c r="ACA2456" s="74"/>
      <c r="ACB2456" s="74"/>
      <c r="ACC2456" s="74"/>
      <c r="ACD2456" s="74"/>
      <c r="ACE2456" s="74"/>
      <c r="ACF2456" s="74"/>
      <c r="ACG2456" s="74"/>
      <c r="ACH2456" s="74"/>
      <c r="ACI2456" s="74"/>
      <c r="ACJ2456" s="74"/>
      <c r="ACK2456" s="74"/>
      <c r="ACL2456" s="74"/>
      <c r="ACM2456" s="74"/>
      <c r="ACN2456" s="74"/>
      <c r="ACO2456" s="74"/>
      <c r="ACP2456" s="74"/>
      <c r="ACQ2456" s="74"/>
      <c r="ACR2456" s="74"/>
      <c r="ACS2456" s="74"/>
      <c r="ACT2456" s="74"/>
      <c r="ACU2456" s="74"/>
      <c r="ACV2456" s="74"/>
      <c r="ACW2456" s="74"/>
      <c r="ACX2456" s="74"/>
      <c r="ACY2456" s="74"/>
      <c r="ACZ2456" s="74"/>
      <c r="ADA2456" s="74"/>
      <c r="ADB2456" s="74"/>
      <c r="ADC2456" s="74"/>
      <c r="ADD2456" s="74"/>
      <c r="ADE2456" s="74"/>
      <c r="ADF2456" s="74"/>
      <c r="ADG2456" s="74"/>
      <c r="ADH2456" s="74"/>
      <c r="ADI2456" s="74"/>
      <c r="ADJ2456" s="74"/>
      <c r="ADK2456" s="74"/>
      <c r="ADL2456" s="74"/>
      <c r="ADM2456" s="74"/>
      <c r="ADN2456" s="74"/>
      <c r="ADO2456" s="74"/>
      <c r="ADP2456" s="74"/>
      <c r="ADQ2456" s="74"/>
      <c r="ADR2456" s="74"/>
      <c r="ADS2456" s="74"/>
      <c r="ADT2456" s="74"/>
      <c r="ADU2456" s="74"/>
      <c r="ADV2456" s="74"/>
      <c r="ADW2456" s="74"/>
      <c r="ADX2456" s="74"/>
      <c r="ADY2456" s="74"/>
      <c r="ADZ2456" s="74"/>
      <c r="AEA2456" s="74"/>
      <c r="AEB2456" s="74"/>
      <c r="AEC2456" s="74"/>
      <c r="AED2456" s="74"/>
      <c r="AEE2456" s="74"/>
      <c r="AEF2456" s="74"/>
      <c r="AEG2456" s="74"/>
      <c r="AEH2456" s="74"/>
      <c r="AEI2456" s="74"/>
      <c r="AEJ2456" s="74"/>
      <c r="AEK2456" s="74"/>
      <c r="AEL2456" s="74"/>
      <c r="AEM2456" s="74"/>
      <c r="AEN2456" s="74"/>
      <c r="AEO2456" s="74"/>
      <c r="AEP2456" s="74"/>
      <c r="AEQ2456" s="74"/>
      <c r="AER2456" s="74"/>
      <c r="AES2456" s="74"/>
      <c r="AET2456" s="74"/>
      <c r="AEU2456" s="74"/>
      <c r="AEV2456" s="74"/>
      <c r="AEW2456" s="74"/>
      <c r="AEX2456" s="74"/>
      <c r="AEY2456" s="74"/>
      <c r="AEZ2456" s="74"/>
      <c r="AFA2456" s="74"/>
      <c r="AFB2456" s="74"/>
      <c r="AFC2456" s="74"/>
      <c r="AFD2456" s="74"/>
      <c r="AFE2456" s="74"/>
      <c r="AFF2456" s="74"/>
      <c r="AFG2456" s="74"/>
      <c r="AFH2456" s="74"/>
      <c r="AFI2456" s="74"/>
      <c r="AFJ2456" s="74"/>
      <c r="AFK2456" s="74"/>
      <c r="AFL2456" s="74"/>
      <c r="AFM2456" s="74"/>
      <c r="AFN2456" s="74"/>
      <c r="AFO2456" s="74"/>
      <c r="AFP2456" s="74"/>
      <c r="AFQ2456" s="74"/>
      <c r="AFR2456" s="74"/>
      <c r="AFS2456" s="74"/>
      <c r="AFT2456" s="74"/>
      <c r="AFU2456" s="74"/>
      <c r="AFV2456" s="74"/>
      <c r="AFW2456" s="74"/>
      <c r="AFX2456" s="74"/>
      <c r="AFY2456" s="74"/>
      <c r="AFZ2456" s="74"/>
      <c r="AGA2456" s="74"/>
      <c r="AGB2456" s="74"/>
      <c r="AGC2456" s="74"/>
      <c r="AGD2456" s="74"/>
      <c r="AGE2456" s="74"/>
      <c r="AGF2456" s="74"/>
      <c r="AGG2456" s="74"/>
      <c r="AGH2456" s="74"/>
      <c r="AGI2456" s="74"/>
      <c r="AGJ2456" s="74"/>
      <c r="AGK2456" s="74"/>
      <c r="AGL2456" s="74"/>
      <c r="AGM2456" s="74"/>
      <c r="AGN2456" s="74"/>
      <c r="AGO2456" s="74"/>
      <c r="AGP2456" s="74"/>
      <c r="AGQ2456" s="74"/>
      <c r="AGR2456" s="74"/>
      <c r="AGS2456" s="74"/>
      <c r="AGT2456" s="74"/>
      <c r="AGU2456" s="74"/>
      <c r="AGV2456" s="74"/>
      <c r="AGW2456" s="74"/>
      <c r="AGX2456" s="74"/>
      <c r="AGY2456" s="74"/>
      <c r="AGZ2456" s="74"/>
      <c r="AHA2456" s="74"/>
      <c r="AHB2456" s="74"/>
      <c r="AHC2456" s="74"/>
      <c r="AHD2456" s="74"/>
      <c r="AHE2456" s="74"/>
      <c r="AHF2456" s="74"/>
      <c r="AHG2456" s="74"/>
      <c r="AHH2456" s="74"/>
      <c r="AHI2456" s="74"/>
      <c r="AHJ2456" s="74"/>
      <c r="AHK2456" s="74"/>
      <c r="AHL2456" s="74"/>
      <c r="AHM2456" s="74"/>
      <c r="AHN2456" s="74"/>
      <c r="AHO2456" s="74"/>
      <c r="AHP2456" s="74"/>
      <c r="AHQ2456" s="74"/>
      <c r="AHR2456" s="74"/>
      <c r="AHS2456" s="74"/>
      <c r="AHT2456" s="74"/>
      <c r="AHU2456" s="74"/>
      <c r="AHV2456" s="74"/>
      <c r="AHW2456" s="74"/>
      <c r="AHX2456" s="74"/>
      <c r="AHY2456" s="74"/>
      <c r="AHZ2456" s="74"/>
      <c r="AIA2456" s="74"/>
      <c r="AIB2456" s="74"/>
      <c r="AIC2456" s="74"/>
      <c r="AID2456" s="74"/>
      <c r="AIE2456" s="74"/>
      <c r="AIF2456" s="74"/>
      <c r="AIG2456" s="74"/>
      <c r="AIH2456" s="74"/>
      <c r="AII2456" s="74"/>
      <c r="AIJ2456" s="74"/>
      <c r="AIK2456" s="74"/>
      <c r="AIL2456" s="74"/>
      <c r="AIM2456" s="74"/>
      <c r="AIN2456" s="74"/>
      <c r="AIO2456" s="74"/>
      <c r="AIP2456" s="74"/>
      <c r="AIQ2456" s="74"/>
      <c r="AIR2456" s="74"/>
      <c r="AIS2456" s="74"/>
      <c r="AIT2456" s="74"/>
      <c r="AIU2456" s="74"/>
      <c r="AIV2456" s="74"/>
      <c r="AIW2456" s="74"/>
      <c r="AIX2456" s="74"/>
      <c r="AIY2456" s="74"/>
      <c r="AIZ2456" s="74"/>
      <c r="AJA2456" s="74"/>
      <c r="AJB2456" s="74"/>
      <c r="AJC2456" s="74"/>
      <c r="AJD2456" s="74"/>
      <c r="AJE2456" s="74"/>
      <c r="AJF2456" s="74"/>
      <c r="AJG2456" s="74"/>
      <c r="AJH2456" s="74"/>
      <c r="AJI2456" s="74"/>
      <c r="AJJ2456" s="74"/>
      <c r="AJK2456" s="74"/>
      <c r="AJL2456" s="74"/>
      <c r="AJM2456" s="74"/>
      <c r="AJN2456" s="74"/>
      <c r="AJO2456" s="74"/>
      <c r="AJP2456" s="74"/>
      <c r="AJQ2456" s="74"/>
      <c r="AJR2456" s="74"/>
      <c r="AJS2456" s="74"/>
      <c r="AJT2456" s="74"/>
      <c r="AJU2456" s="74"/>
      <c r="AJV2456" s="74"/>
      <c r="AJW2456" s="74"/>
      <c r="AJX2456" s="74"/>
      <c r="AJY2456" s="74"/>
      <c r="AJZ2456" s="74"/>
      <c r="AKA2456" s="74"/>
      <c r="AKB2456" s="74"/>
      <c r="AKC2456" s="74"/>
      <c r="AKD2456" s="74"/>
      <c r="AKE2456" s="74"/>
      <c r="AKF2456" s="74"/>
      <c r="AKG2456" s="74"/>
      <c r="AKH2456" s="74"/>
      <c r="AKI2456" s="74"/>
      <c r="AKJ2456" s="74"/>
      <c r="AKK2456" s="74"/>
      <c r="AKL2456" s="74"/>
      <c r="AKM2456" s="74"/>
      <c r="AKN2456" s="74"/>
      <c r="AKO2456" s="74"/>
      <c r="AKP2456" s="74"/>
      <c r="AKQ2456" s="74"/>
      <c r="AKR2456" s="74"/>
      <c r="AKS2456" s="74"/>
      <c r="AKT2456" s="74"/>
      <c r="AKU2456" s="74"/>
      <c r="AKV2456" s="74"/>
      <c r="AKW2456" s="74"/>
      <c r="AKX2456" s="74"/>
      <c r="AKY2456" s="74"/>
      <c r="AKZ2456" s="74"/>
      <c r="ALA2456" s="74"/>
      <c r="ALB2456" s="74"/>
      <c r="ALC2456" s="74"/>
      <c r="ALD2456" s="74"/>
      <c r="ALE2456" s="74"/>
      <c r="ALF2456" s="74"/>
      <c r="ALG2456" s="74"/>
      <c r="ALH2456" s="74"/>
      <c r="ALI2456" s="74"/>
      <c r="ALJ2456" s="74"/>
      <c r="ALK2456" s="74"/>
      <c r="ALL2456" s="74"/>
      <c r="ALM2456" s="74"/>
      <c r="ALN2456" s="74"/>
      <c r="ALO2456" s="74"/>
      <c r="ALP2456" s="74"/>
      <c r="ALQ2456" s="74"/>
      <c r="ALR2456" s="74"/>
      <c r="ALS2456" s="74"/>
      <c r="ALT2456" s="74"/>
      <c r="ALU2456" s="74"/>
      <c r="ALV2456" s="74"/>
      <c r="ALW2456" s="74"/>
      <c r="ALX2456" s="74"/>
      <c r="ALY2456" s="74"/>
      <c r="ALZ2456" s="74"/>
      <c r="AMA2456" s="74"/>
      <c r="AMB2456" s="74"/>
      <c r="AMC2456" s="74"/>
      <c r="AMD2456" s="74"/>
      <c r="AME2456" s="74"/>
      <c r="AMF2456" s="74"/>
      <c r="AMG2456" s="74"/>
      <c r="AMH2456" s="74"/>
      <c r="AMI2456" s="74"/>
      <c r="AMJ2456" s="74"/>
      <c r="AMK2456" s="74"/>
      <c r="AML2456" s="74"/>
      <c r="AMM2456" s="74"/>
      <c r="AMN2456" s="74"/>
      <c r="AMO2456" s="74"/>
      <c r="AMP2456" s="74"/>
      <c r="AMQ2456" s="74"/>
      <c r="AMR2456" s="74"/>
      <c r="AMS2456" s="74"/>
      <c r="AMT2456" s="74"/>
      <c r="AMU2456" s="74"/>
      <c r="AMV2456" s="74"/>
      <c r="AMW2456" s="74"/>
      <c r="AMX2456" s="74"/>
      <c r="AMY2456" s="74"/>
      <c r="AMZ2456" s="74"/>
      <c r="ANA2456" s="74"/>
      <c r="ANB2456" s="74"/>
      <c r="ANC2456" s="74"/>
      <c r="AND2456" s="74"/>
      <c r="ANE2456" s="74"/>
      <c r="ANF2456" s="74"/>
      <c r="ANG2456" s="74"/>
      <c r="ANH2456" s="74"/>
      <c r="ANI2456" s="74"/>
      <c r="ANJ2456" s="74"/>
      <c r="ANK2456" s="74"/>
      <c r="ANL2456" s="74"/>
      <c r="ANM2456" s="74"/>
      <c r="ANN2456" s="74"/>
      <c r="ANO2456" s="74"/>
      <c r="ANP2456" s="74"/>
      <c r="ANQ2456" s="74"/>
      <c r="ANR2456" s="74"/>
      <c r="ANS2456" s="74"/>
      <c r="ANT2456" s="74"/>
      <c r="ANU2456" s="74"/>
      <c r="ANV2456" s="74"/>
      <c r="ANW2456" s="74"/>
      <c r="ANX2456" s="74"/>
      <c r="ANY2456" s="74"/>
      <c r="ANZ2456" s="74"/>
      <c r="AOA2456" s="74"/>
      <c r="AOB2456" s="74"/>
      <c r="AOC2456" s="74"/>
      <c r="AOD2456" s="74"/>
      <c r="AOE2456" s="74"/>
      <c r="AOF2456" s="74"/>
      <c r="AOG2456" s="74"/>
      <c r="AOH2456" s="74"/>
      <c r="AOI2456" s="74"/>
      <c r="AOJ2456" s="74"/>
      <c r="AOK2456" s="74"/>
      <c r="AOL2456" s="74"/>
      <c r="AOM2456" s="74"/>
      <c r="AON2456" s="74"/>
      <c r="AOO2456" s="74"/>
      <c r="AOP2456" s="74"/>
      <c r="AOQ2456" s="74"/>
      <c r="AOR2456" s="74"/>
      <c r="AOS2456" s="74"/>
      <c r="AOT2456" s="74"/>
      <c r="AOU2456" s="74"/>
      <c r="AOV2456" s="74"/>
      <c r="AOW2456" s="74"/>
      <c r="AOX2456" s="74"/>
      <c r="AOY2456" s="74"/>
      <c r="AOZ2456" s="74"/>
      <c r="APA2456" s="74"/>
      <c r="APB2456" s="74"/>
      <c r="APC2456" s="74"/>
      <c r="APD2456" s="74"/>
      <c r="APE2456" s="74"/>
      <c r="APF2456" s="74"/>
      <c r="APG2456" s="74"/>
      <c r="APH2456" s="74"/>
      <c r="API2456" s="74"/>
      <c r="APJ2456" s="74"/>
      <c r="APK2456" s="74"/>
      <c r="APL2456" s="74"/>
      <c r="APM2456" s="74"/>
      <c r="APN2456" s="74"/>
      <c r="APO2456" s="74"/>
      <c r="APP2456" s="74"/>
      <c r="APQ2456" s="74"/>
      <c r="APR2456" s="74"/>
      <c r="APS2456" s="74"/>
      <c r="APT2456" s="74"/>
      <c r="APU2456" s="74"/>
      <c r="APV2456" s="74"/>
      <c r="APW2456" s="74"/>
      <c r="APX2456" s="74"/>
      <c r="APY2456" s="74"/>
      <c r="APZ2456" s="74"/>
      <c r="AQA2456" s="74"/>
      <c r="AQB2456" s="74"/>
      <c r="AQC2456" s="74"/>
      <c r="AQD2456" s="74"/>
      <c r="AQE2456" s="74"/>
      <c r="AQF2456" s="74"/>
      <c r="AQG2456" s="74"/>
      <c r="AQH2456" s="74"/>
      <c r="AQI2456" s="74"/>
      <c r="AQJ2456" s="74"/>
      <c r="AQK2456" s="74"/>
      <c r="AQL2456" s="74"/>
      <c r="AQM2456" s="74"/>
      <c r="AQN2456" s="74"/>
      <c r="AQO2456" s="74"/>
      <c r="AQP2456" s="74"/>
      <c r="AQQ2456" s="74"/>
      <c r="AQR2456" s="74"/>
      <c r="AQS2456" s="74"/>
      <c r="AQT2456" s="74"/>
      <c r="AQU2456" s="74"/>
      <c r="AQV2456" s="74"/>
      <c r="AQW2456" s="74"/>
      <c r="AQX2456" s="74"/>
      <c r="AQY2456" s="74"/>
      <c r="AQZ2456" s="74"/>
      <c r="ARA2456" s="74"/>
      <c r="ARB2456" s="74"/>
      <c r="ARC2456" s="74"/>
      <c r="ARD2456" s="74"/>
      <c r="ARE2456" s="74"/>
      <c r="ARF2456" s="74"/>
      <c r="ARG2456" s="74"/>
      <c r="ARH2456" s="74"/>
      <c r="ARI2456" s="74"/>
      <c r="ARJ2456" s="74"/>
      <c r="ARK2456" s="74"/>
      <c r="ARL2456" s="74"/>
      <c r="ARM2456" s="74"/>
      <c r="ARN2456" s="74"/>
      <c r="ARO2456" s="74"/>
      <c r="ARP2456" s="74"/>
      <c r="ARQ2456" s="74"/>
      <c r="ARR2456" s="74"/>
      <c r="ARS2456" s="74"/>
      <c r="ART2456" s="74"/>
      <c r="ARU2456" s="74"/>
      <c r="ARV2456" s="74"/>
      <c r="ARW2456" s="74"/>
      <c r="ARX2456" s="74"/>
      <c r="ARY2456" s="74"/>
      <c r="ARZ2456" s="74"/>
      <c r="ASA2456" s="74"/>
      <c r="ASB2456" s="74"/>
      <c r="ASC2456" s="74"/>
      <c r="ASD2456" s="74"/>
      <c r="ASE2456" s="74"/>
      <c r="ASF2456" s="74"/>
      <c r="ASG2456" s="74"/>
      <c r="ASH2456" s="74"/>
      <c r="ASI2456" s="74"/>
      <c r="ASJ2456" s="74"/>
      <c r="ASK2456" s="74"/>
      <c r="ASL2456" s="74"/>
      <c r="ASM2456" s="74"/>
      <c r="ASN2456" s="74"/>
      <c r="ASO2456" s="74"/>
      <c r="ASP2456" s="74"/>
      <c r="ASQ2456" s="74"/>
      <c r="ASR2456" s="74"/>
      <c r="ASS2456" s="74"/>
      <c r="AST2456" s="74"/>
      <c r="ASU2456" s="74"/>
      <c r="ASV2456" s="74"/>
      <c r="ASW2456" s="74"/>
      <c r="ASX2456" s="74"/>
      <c r="ASY2456" s="74"/>
      <c r="ASZ2456" s="74"/>
      <c r="ATA2456" s="74"/>
      <c r="ATB2456" s="74"/>
      <c r="ATC2456" s="74"/>
      <c r="ATD2456" s="74"/>
      <c r="ATE2456" s="74"/>
      <c r="ATF2456" s="74"/>
      <c r="ATG2456" s="74"/>
      <c r="ATH2456" s="74"/>
      <c r="ATI2456" s="74"/>
      <c r="ATJ2456" s="74"/>
      <c r="ATK2456" s="74"/>
      <c r="ATL2456" s="74"/>
      <c r="ATM2456" s="74"/>
      <c r="ATN2456" s="74"/>
      <c r="ATO2456" s="74"/>
      <c r="ATP2456" s="74"/>
      <c r="ATQ2456" s="74"/>
      <c r="ATR2456" s="74"/>
      <c r="ATS2456" s="74"/>
      <c r="ATT2456" s="74"/>
      <c r="ATU2456" s="74"/>
      <c r="ATV2456" s="74"/>
      <c r="ATW2456" s="74"/>
      <c r="ATX2456" s="74"/>
      <c r="ATY2456" s="74"/>
      <c r="ATZ2456" s="74"/>
      <c r="AUA2456" s="74"/>
      <c r="AUB2456" s="74"/>
      <c r="AUC2456" s="74"/>
      <c r="AUD2456" s="74"/>
      <c r="AUE2456" s="74"/>
      <c r="AUF2456" s="74"/>
      <c r="AUG2456" s="74"/>
      <c r="AUH2456" s="74"/>
      <c r="AUI2456" s="74"/>
      <c r="AUJ2456" s="74"/>
      <c r="AUK2456" s="74"/>
      <c r="AUL2456" s="74"/>
      <c r="AUM2456" s="74"/>
      <c r="AUN2456" s="74"/>
      <c r="AUO2456" s="74"/>
      <c r="AUP2456" s="74"/>
      <c r="AUQ2456" s="74"/>
      <c r="AUR2456" s="74"/>
      <c r="AUS2456" s="74"/>
      <c r="AUT2456" s="74"/>
      <c r="AUU2456" s="74"/>
      <c r="AUV2456" s="74"/>
      <c r="AUW2456" s="74"/>
      <c r="AUX2456" s="74"/>
      <c r="AUY2456" s="74"/>
      <c r="AUZ2456" s="74"/>
      <c r="AVA2456" s="74"/>
      <c r="AVB2456" s="74"/>
      <c r="AVC2456" s="74"/>
      <c r="AVD2456" s="74"/>
      <c r="AVE2456" s="74"/>
      <c r="AVF2456" s="74"/>
      <c r="AVG2456" s="74"/>
      <c r="AVH2456" s="74"/>
      <c r="AVI2456" s="74"/>
      <c r="AVJ2456" s="74"/>
      <c r="AVK2456" s="74"/>
      <c r="AVL2456" s="74"/>
      <c r="AVM2456" s="74"/>
      <c r="AVN2456" s="74"/>
      <c r="AVO2456" s="74"/>
      <c r="AVP2456" s="74"/>
      <c r="AVQ2456" s="74"/>
      <c r="AVR2456" s="74"/>
      <c r="AVS2456" s="74"/>
      <c r="AVT2456" s="74"/>
      <c r="AVU2456" s="74"/>
      <c r="AVV2456" s="74"/>
      <c r="AVW2456" s="74"/>
      <c r="AVX2456" s="74"/>
      <c r="AVY2456" s="74"/>
      <c r="AVZ2456" s="74"/>
      <c r="AWA2456" s="74"/>
      <c r="AWB2456" s="74"/>
      <c r="AWC2456" s="74"/>
      <c r="AWD2456" s="74"/>
      <c r="AWE2456" s="74"/>
      <c r="AWF2456" s="74"/>
      <c r="AWG2456" s="74"/>
      <c r="AWH2456" s="74"/>
      <c r="AWI2456" s="74"/>
      <c r="AWJ2456" s="74"/>
      <c r="AWK2456" s="74"/>
      <c r="AWL2456" s="74"/>
      <c r="AWM2456" s="74"/>
      <c r="AWN2456" s="74"/>
      <c r="AWO2456" s="74"/>
      <c r="AWP2456" s="74"/>
      <c r="AWQ2456" s="74"/>
      <c r="AWR2456" s="74"/>
      <c r="AWS2456" s="74"/>
      <c r="AWT2456" s="74"/>
      <c r="AWU2456" s="74"/>
      <c r="AWV2456" s="74"/>
      <c r="AWW2456" s="74"/>
      <c r="AWX2456" s="74"/>
      <c r="AWY2456" s="74"/>
      <c r="AWZ2456" s="74"/>
      <c r="AXA2456" s="74"/>
      <c r="AXB2456" s="74"/>
      <c r="AXC2456" s="74"/>
      <c r="AXD2456" s="74"/>
      <c r="AXE2456" s="74"/>
      <c r="AXF2456" s="74"/>
      <c r="AXG2456" s="74"/>
      <c r="AXH2456" s="74"/>
      <c r="AXI2456" s="74"/>
      <c r="AXJ2456" s="74"/>
      <c r="AXK2456" s="74"/>
      <c r="AXL2456" s="74"/>
      <c r="AXM2456" s="74"/>
      <c r="AXN2456" s="74"/>
      <c r="AXO2456" s="74"/>
      <c r="AXP2456" s="74"/>
      <c r="AXQ2456" s="74"/>
      <c r="AXR2456" s="74"/>
      <c r="AXS2456" s="74"/>
      <c r="AXT2456" s="74"/>
      <c r="AXU2456" s="74"/>
      <c r="AXV2456" s="74"/>
      <c r="AXW2456" s="74"/>
      <c r="AXX2456" s="74"/>
      <c r="AXY2456" s="74"/>
      <c r="AXZ2456" s="74"/>
      <c r="AYA2456" s="74"/>
      <c r="AYB2456" s="74"/>
      <c r="AYC2456" s="74"/>
      <c r="AYD2456" s="74"/>
      <c r="AYE2456" s="74"/>
      <c r="AYF2456" s="74"/>
      <c r="AYG2456" s="74"/>
      <c r="AYH2456" s="74"/>
      <c r="AYI2456" s="74"/>
      <c r="AYJ2456" s="74"/>
      <c r="AYK2456" s="74"/>
      <c r="AYL2456" s="74"/>
      <c r="AYM2456" s="74"/>
      <c r="AYN2456" s="74"/>
      <c r="AYO2456" s="74"/>
      <c r="AYP2456" s="74"/>
      <c r="AYQ2456" s="74"/>
      <c r="AYR2456" s="74"/>
      <c r="AYS2456" s="74"/>
      <c r="AYT2456" s="74"/>
      <c r="AYU2456" s="74"/>
      <c r="AYV2456" s="74"/>
      <c r="AYW2456" s="74"/>
      <c r="AYX2456" s="74"/>
      <c r="AYY2456" s="74"/>
      <c r="AYZ2456" s="74"/>
      <c r="AZA2456" s="74"/>
      <c r="AZB2456" s="74"/>
      <c r="AZC2456" s="74"/>
      <c r="AZD2456" s="74"/>
      <c r="AZE2456" s="74"/>
      <c r="AZF2456" s="74"/>
      <c r="AZG2456" s="74"/>
      <c r="AZH2456" s="74"/>
      <c r="AZI2456" s="74"/>
      <c r="AZJ2456" s="74"/>
      <c r="AZK2456" s="74"/>
      <c r="AZL2456" s="74"/>
      <c r="AZM2456" s="74"/>
      <c r="AZN2456" s="74"/>
      <c r="AZO2456" s="74"/>
      <c r="AZP2456" s="74"/>
      <c r="AZQ2456" s="74"/>
      <c r="AZR2456" s="74"/>
      <c r="AZS2456" s="74"/>
      <c r="AZT2456" s="74"/>
      <c r="AZU2456" s="74"/>
      <c r="AZV2456" s="74"/>
      <c r="AZW2456" s="74"/>
      <c r="AZX2456" s="74"/>
      <c r="AZY2456" s="74"/>
      <c r="AZZ2456" s="74"/>
      <c r="BAA2456" s="74"/>
      <c r="BAB2456" s="74"/>
      <c r="BAC2456" s="74"/>
      <c r="BAD2456" s="74"/>
      <c r="BAE2456" s="74"/>
      <c r="BAF2456" s="74"/>
      <c r="BAG2456" s="74"/>
      <c r="BAH2456" s="74"/>
      <c r="BAI2456" s="74"/>
      <c r="BAJ2456" s="74"/>
      <c r="BAK2456" s="74"/>
      <c r="BAL2456" s="74"/>
      <c r="BAM2456" s="74"/>
      <c r="BAN2456" s="74"/>
      <c r="BAO2456" s="74"/>
      <c r="BAP2456" s="74"/>
      <c r="BAQ2456" s="74"/>
      <c r="BAR2456" s="74"/>
      <c r="BAS2456" s="74"/>
      <c r="BAT2456" s="74"/>
      <c r="BAU2456" s="74"/>
      <c r="BAV2456" s="74"/>
      <c r="BAW2456" s="74"/>
      <c r="BAX2456" s="74"/>
      <c r="BAY2456" s="74"/>
      <c r="BAZ2456" s="74"/>
      <c r="BBA2456" s="74"/>
      <c r="BBB2456" s="74"/>
      <c r="BBC2456" s="74"/>
      <c r="BBD2456" s="74"/>
      <c r="BBE2456" s="74"/>
      <c r="BBF2456" s="74"/>
      <c r="BBG2456" s="74"/>
      <c r="BBH2456" s="74"/>
      <c r="BBI2456" s="74"/>
      <c r="BBJ2456" s="74"/>
      <c r="BBK2456" s="74"/>
      <c r="BBL2456" s="74"/>
      <c r="BBM2456" s="74"/>
      <c r="BBN2456" s="74"/>
      <c r="BBO2456" s="74"/>
      <c r="BBP2456" s="74"/>
      <c r="BBQ2456" s="74"/>
      <c r="BBR2456" s="74"/>
      <c r="BBS2456" s="74"/>
      <c r="BBT2456" s="74"/>
      <c r="BBU2456" s="74"/>
      <c r="BBV2456" s="74"/>
      <c r="BBW2456" s="74"/>
      <c r="BBX2456" s="74"/>
      <c r="BBY2456" s="74"/>
      <c r="BBZ2456" s="74"/>
      <c r="BCA2456" s="74"/>
      <c r="BCB2456" s="74"/>
      <c r="BCC2456" s="74"/>
      <c r="BCD2456" s="74"/>
      <c r="BCE2456" s="74"/>
      <c r="BCF2456" s="74"/>
      <c r="BCG2456" s="74"/>
      <c r="BCH2456" s="74"/>
      <c r="BCI2456" s="74"/>
      <c r="BCJ2456" s="74"/>
      <c r="BCK2456" s="74"/>
      <c r="BCL2456" s="74"/>
      <c r="BCM2456" s="74"/>
      <c r="BCN2456" s="74"/>
      <c r="BCO2456" s="74"/>
      <c r="BCP2456" s="74"/>
      <c r="BCQ2456" s="74"/>
      <c r="BCR2456" s="74"/>
      <c r="BCS2456" s="74"/>
      <c r="BCT2456" s="74"/>
      <c r="BCU2456" s="74"/>
      <c r="BCV2456" s="74"/>
      <c r="BCW2456" s="74"/>
      <c r="BCX2456" s="74"/>
      <c r="BCY2456" s="74"/>
      <c r="BCZ2456" s="74"/>
      <c r="BDA2456" s="74"/>
      <c r="BDB2456" s="74"/>
      <c r="BDC2456" s="74"/>
      <c r="BDD2456" s="74"/>
      <c r="BDE2456" s="74"/>
      <c r="BDF2456" s="74"/>
      <c r="BDG2456" s="74"/>
      <c r="BDH2456" s="74"/>
      <c r="BDI2456" s="74"/>
      <c r="BDJ2456" s="74"/>
      <c r="BDK2456" s="74"/>
      <c r="BDL2456" s="74"/>
      <c r="BDM2456" s="74"/>
      <c r="BDN2456" s="74"/>
      <c r="BDO2456" s="74"/>
      <c r="BDP2456" s="74"/>
      <c r="BDQ2456" s="74"/>
      <c r="BDR2456" s="74"/>
      <c r="BDS2456" s="74"/>
      <c r="BDT2456" s="74"/>
      <c r="BDU2456" s="74"/>
      <c r="BDV2456" s="74"/>
      <c r="BDW2456" s="74"/>
      <c r="BDX2456" s="74"/>
      <c r="BDY2456" s="74"/>
      <c r="BDZ2456" s="74"/>
      <c r="BEA2456" s="74"/>
      <c r="BEB2456" s="74"/>
      <c r="BEC2456" s="74"/>
      <c r="BED2456" s="74"/>
      <c r="BEE2456" s="74"/>
      <c r="BEF2456" s="74"/>
      <c r="BEG2456" s="74"/>
      <c r="BEH2456" s="74"/>
      <c r="BEI2456" s="74"/>
      <c r="BEJ2456" s="74"/>
      <c r="BEK2456" s="74"/>
      <c r="BEL2456" s="74"/>
      <c r="BEM2456" s="74"/>
      <c r="BEN2456" s="74"/>
      <c r="BEO2456" s="74"/>
      <c r="BEP2456" s="74"/>
      <c r="BEQ2456" s="74"/>
      <c r="BER2456" s="74"/>
      <c r="BES2456" s="74"/>
      <c r="BET2456" s="74"/>
      <c r="BEU2456" s="74"/>
      <c r="BEV2456" s="74"/>
      <c r="BEW2456" s="74"/>
      <c r="BEX2456" s="74"/>
      <c r="BEY2456" s="74"/>
      <c r="BEZ2456" s="74"/>
      <c r="BFA2456" s="74"/>
      <c r="BFB2456" s="74"/>
      <c r="BFC2456" s="74"/>
      <c r="BFD2456" s="74"/>
      <c r="BFE2456" s="74"/>
      <c r="BFF2456" s="74"/>
      <c r="BFG2456" s="74"/>
      <c r="BFH2456" s="74"/>
      <c r="BFI2456" s="74"/>
      <c r="BFJ2456" s="74"/>
      <c r="BFK2456" s="74"/>
      <c r="BFL2456" s="74"/>
      <c r="BFM2456" s="74"/>
      <c r="BFN2456" s="74"/>
      <c r="BFO2456" s="74"/>
      <c r="BFP2456" s="74"/>
      <c r="BFQ2456" s="74"/>
      <c r="BFR2456" s="74"/>
      <c r="BFS2456" s="74"/>
      <c r="BFT2456" s="74"/>
      <c r="BFU2456" s="74"/>
      <c r="BFV2456" s="74"/>
      <c r="BFW2456" s="74"/>
      <c r="BFX2456" s="74"/>
      <c r="BFY2456" s="74"/>
      <c r="BFZ2456" s="74"/>
      <c r="BGA2456" s="74"/>
      <c r="BGB2456" s="74"/>
      <c r="BGC2456" s="74"/>
      <c r="BGD2456" s="74"/>
      <c r="BGE2456" s="74"/>
      <c r="BGF2456" s="74"/>
      <c r="BGG2456" s="74"/>
      <c r="BGH2456" s="74"/>
      <c r="BGI2456" s="74"/>
      <c r="BGJ2456" s="74"/>
      <c r="BGK2456" s="74"/>
      <c r="BGL2456" s="74"/>
      <c r="BGM2456" s="74"/>
      <c r="BGN2456" s="74"/>
      <c r="BGO2456" s="74"/>
      <c r="BGP2456" s="74"/>
      <c r="BGQ2456" s="74"/>
      <c r="BGR2456" s="74"/>
      <c r="BGS2456" s="74"/>
      <c r="BGT2456" s="74"/>
      <c r="BGU2456" s="74"/>
      <c r="BGV2456" s="74"/>
      <c r="BGW2456" s="74"/>
      <c r="BGX2456" s="74"/>
      <c r="BGY2456" s="74"/>
      <c r="BGZ2456" s="74"/>
      <c r="BHA2456" s="74"/>
      <c r="BHB2456" s="74"/>
      <c r="BHC2456" s="74"/>
      <c r="BHD2456" s="74"/>
      <c r="BHE2456" s="74"/>
      <c r="BHF2456" s="74"/>
      <c r="BHG2456" s="74"/>
      <c r="BHH2456" s="74"/>
      <c r="BHI2456" s="74"/>
      <c r="BHJ2456" s="74"/>
      <c r="BHK2456" s="74"/>
      <c r="BHL2456" s="74"/>
      <c r="BHM2456" s="74"/>
      <c r="BHN2456" s="74"/>
      <c r="BHO2456" s="74"/>
      <c r="BHP2456" s="74"/>
      <c r="BHQ2456" s="74"/>
      <c r="BHR2456" s="74"/>
      <c r="BHS2456" s="74"/>
      <c r="BHT2456" s="74"/>
      <c r="BHU2456" s="74"/>
      <c r="BHV2456" s="74"/>
      <c r="BHW2456" s="74"/>
      <c r="BHX2456" s="74"/>
      <c r="BHY2456" s="74"/>
      <c r="BHZ2456" s="74"/>
      <c r="BIA2456" s="74"/>
      <c r="BIB2456" s="74"/>
      <c r="BIC2456" s="74"/>
      <c r="BID2456" s="74"/>
      <c r="BIE2456" s="74"/>
      <c r="BIF2456" s="74"/>
      <c r="BIG2456" s="74"/>
      <c r="BIH2456" s="74"/>
      <c r="BII2456" s="74"/>
      <c r="BIJ2456" s="74"/>
      <c r="BIK2456" s="74"/>
      <c r="BIL2456" s="74"/>
      <c r="BIM2456" s="74"/>
      <c r="BIN2456" s="74"/>
      <c r="BIO2456" s="74"/>
      <c r="BIP2456" s="74"/>
      <c r="BIQ2456" s="74"/>
      <c r="BIR2456" s="74"/>
      <c r="BIS2456" s="74"/>
      <c r="BIT2456" s="74"/>
      <c r="BIU2456" s="74"/>
      <c r="BIV2456" s="74"/>
      <c r="BIW2456" s="74"/>
      <c r="BIX2456" s="74"/>
      <c r="BIY2456" s="74"/>
      <c r="BIZ2456" s="74"/>
      <c r="BJA2456" s="74"/>
      <c r="BJB2456" s="74"/>
      <c r="BJC2456" s="74"/>
      <c r="BJD2456" s="74"/>
      <c r="BJE2456" s="74"/>
      <c r="BJF2456" s="74"/>
      <c r="BJG2456" s="74"/>
      <c r="BJH2456" s="74"/>
      <c r="BJI2456" s="74"/>
      <c r="BJJ2456" s="74"/>
      <c r="BJK2456" s="74"/>
      <c r="BJL2456" s="74"/>
      <c r="BJM2456" s="74"/>
      <c r="BJN2456" s="74"/>
      <c r="BJO2456" s="74"/>
      <c r="BJP2456" s="74"/>
      <c r="BJQ2456" s="74"/>
      <c r="BJR2456" s="74"/>
      <c r="BJS2456" s="74"/>
      <c r="BJT2456" s="74"/>
      <c r="BJU2456" s="74"/>
      <c r="BJV2456" s="74"/>
      <c r="BJW2456" s="74"/>
      <c r="BJX2456" s="74"/>
      <c r="BJY2456" s="74"/>
      <c r="BJZ2456" s="74"/>
      <c r="BKA2456" s="74"/>
      <c r="BKB2456" s="74"/>
      <c r="BKC2456" s="74"/>
      <c r="BKD2456" s="74"/>
      <c r="BKE2456" s="74"/>
      <c r="BKF2456" s="74"/>
      <c r="BKG2456" s="74"/>
      <c r="BKH2456" s="74"/>
      <c r="BKI2456" s="74"/>
      <c r="BKJ2456" s="74"/>
      <c r="BKK2456" s="74"/>
      <c r="BKL2456" s="74"/>
      <c r="BKM2456" s="74"/>
      <c r="BKN2456" s="74"/>
      <c r="BKO2456" s="74"/>
      <c r="BKP2456" s="74"/>
      <c r="BKQ2456" s="74"/>
      <c r="BKR2456" s="74"/>
      <c r="BKS2456" s="74"/>
      <c r="BKT2456" s="74"/>
      <c r="BKU2456" s="74"/>
      <c r="BKV2456" s="74"/>
      <c r="BKW2456" s="74"/>
      <c r="BKX2456" s="74"/>
      <c r="BKY2456" s="74"/>
      <c r="BKZ2456" s="74"/>
      <c r="BLA2456" s="74"/>
      <c r="BLB2456" s="74"/>
      <c r="BLC2456" s="74"/>
      <c r="BLD2456" s="74"/>
      <c r="BLE2456" s="74"/>
      <c r="BLF2456" s="74"/>
      <c r="BLG2456" s="74"/>
      <c r="BLH2456" s="74"/>
      <c r="BLI2456" s="74"/>
      <c r="BLJ2456" s="74"/>
      <c r="BLK2456" s="74"/>
      <c r="BLL2456" s="74"/>
      <c r="BLM2456" s="74"/>
      <c r="BLN2456" s="74"/>
      <c r="BLO2456" s="74"/>
      <c r="BLP2456" s="74"/>
      <c r="BLQ2456" s="74"/>
      <c r="BLR2456" s="74"/>
      <c r="BLS2456" s="74"/>
      <c r="BLT2456" s="74"/>
      <c r="BLU2456" s="74"/>
      <c r="BLV2456" s="74"/>
      <c r="BLW2456" s="74"/>
      <c r="BLX2456" s="74"/>
      <c r="BLY2456" s="74"/>
      <c r="BLZ2456" s="74"/>
      <c r="BMA2456" s="74"/>
      <c r="BMB2456" s="74"/>
      <c r="BMC2456" s="74"/>
      <c r="BMD2456" s="74"/>
      <c r="BME2456" s="74"/>
      <c r="BMF2456" s="74"/>
      <c r="BMG2456" s="74"/>
      <c r="BMH2456" s="74"/>
      <c r="BMI2456" s="74"/>
      <c r="BMJ2456" s="74"/>
      <c r="BMK2456" s="74"/>
      <c r="BML2456" s="74"/>
      <c r="BMM2456" s="74"/>
      <c r="BMN2456" s="74"/>
      <c r="BMO2456" s="74"/>
      <c r="BMP2456" s="74"/>
      <c r="BMQ2456" s="74"/>
      <c r="BMR2456" s="74"/>
      <c r="BMS2456" s="74"/>
      <c r="BMT2456" s="74"/>
      <c r="BMU2456" s="74"/>
      <c r="BMV2456" s="74"/>
      <c r="BMW2456" s="74"/>
      <c r="BMX2456" s="74"/>
      <c r="BMY2456" s="74"/>
      <c r="BMZ2456" s="74"/>
      <c r="BNA2456" s="74"/>
      <c r="BNB2456" s="74"/>
      <c r="BNC2456" s="74"/>
      <c r="BND2456" s="74"/>
      <c r="BNE2456" s="74"/>
      <c r="BNF2456" s="74"/>
      <c r="BNG2456" s="74"/>
      <c r="BNH2456" s="74"/>
      <c r="BNI2456" s="74"/>
      <c r="BNJ2456" s="74"/>
      <c r="BNK2456" s="74"/>
      <c r="BNL2456" s="74"/>
      <c r="BNM2456" s="74"/>
      <c r="BNN2456" s="74"/>
      <c r="BNO2456" s="74"/>
      <c r="BNP2456" s="74"/>
      <c r="BNQ2456" s="74"/>
      <c r="BNR2456" s="74"/>
      <c r="BNS2456" s="74"/>
      <c r="BNT2456" s="74"/>
      <c r="BNU2456" s="74"/>
      <c r="BNV2456" s="74"/>
      <c r="BNW2456" s="74"/>
      <c r="BNX2456" s="74"/>
      <c r="BNY2456" s="74"/>
      <c r="BNZ2456" s="74"/>
      <c r="BOA2456" s="74"/>
      <c r="BOB2456" s="74"/>
      <c r="BOC2456" s="74"/>
      <c r="BOD2456" s="74"/>
      <c r="BOE2456" s="74"/>
      <c r="BOF2456" s="74"/>
      <c r="BOG2456" s="74"/>
      <c r="BOH2456" s="74"/>
      <c r="BOI2456" s="74"/>
      <c r="BOJ2456" s="74"/>
      <c r="BOK2456" s="74"/>
      <c r="BOL2456" s="74"/>
      <c r="BOM2456" s="74"/>
      <c r="BON2456" s="74"/>
      <c r="BOO2456" s="74"/>
      <c r="BOP2456" s="74"/>
      <c r="BOQ2456" s="74"/>
      <c r="BOR2456" s="74"/>
      <c r="BOS2456" s="74"/>
      <c r="BOT2456" s="74"/>
      <c r="BOU2456" s="74"/>
      <c r="BOV2456" s="74"/>
      <c r="BOW2456" s="74"/>
      <c r="BOX2456" s="74"/>
      <c r="BOY2456" s="74"/>
      <c r="BOZ2456" s="74"/>
      <c r="BPA2456" s="74"/>
      <c r="BPB2456" s="74"/>
      <c r="BPC2456" s="74"/>
      <c r="BPD2456" s="74"/>
      <c r="BPE2456" s="74"/>
      <c r="BPF2456" s="74"/>
      <c r="BPG2456" s="74"/>
      <c r="BPH2456" s="74"/>
      <c r="BPI2456" s="74"/>
      <c r="BPJ2456" s="74"/>
      <c r="BPK2456" s="74"/>
      <c r="BPL2456" s="74"/>
      <c r="BPM2456" s="74"/>
      <c r="BPN2456" s="74"/>
      <c r="BPO2456" s="74"/>
      <c r="BPP2456" s="74"/>
      <c r="BPQ2456" s="74"/>
      <c r="BPR2456" s="74"/>
      <c r="BPS2456" s="74"/>
      <c r="BPT2456" s="74"/>
      <c r="BPU2456" s="74"/>
      <c r="BPV2456" s="74"/>
      <c r="BPW2456" s="74"/>
      <c r="BPX2456" s="74"/>
      <c r="BPY2456" s="74"/>
      <c r="BPZ2456" s="74"/>
      <c r="BQA2456" s="74"/>
      <c r="BQB2456" s="74"/>
      <c r="BQC2456" s="74"/>
      <c r="BQD2456" s="74"/>
      <c r="BQE2456" s="74"/>
      <c r="BQF2456" s="74"/>
      <c r="BQG2456" s="74"/>
      <c r="BQH2456" s="74"/>
      <c r="BQI2456" s="74"/>
      <c r="BQJ2456" s="74"/>
      <c r="BQK2456" s="74"/>
      <c r="BQL2456" s="74"/>
      <c r="BQM2456" s="74"/>
      <c r="BQN2456" s="74"/>
      <c r="BQO2456" s="74"/>
      <c r="BQP2456" s="74"/>
      <c r="BQQ2456" s="74"/>
      <c r="BQR2456" s="74"/>
      <c r="BQS2456" s="74"/>
      <c r="BQT2456" s="74"/>
      <c r="BQU2456" s="74"/>
      <c r="BQV2456" s="74"/>
      <c r="BQW2456" s="74"/>
      <c r="BQX2456" s="74"/>
      <c r="BQY2456" s="74"/>
      <c r="BQZ2456" s="74"/>
      <c r="BRA2456" s="74"/>
      <c r="BRB2456" s="74"/>
      <c r="BRC2456" s="74"/>
      <c r="BRD2456" s="74"/>
      <c r="BRE2456" s="74"/>
      <c r="BRF2456" s="74"/>
      <c r="BRG2456" s="74"/>
      <c r="BRH2456" s="74"/>
      <c r="BRI2456" s="74"/>
      <c r="BRJ2456" s="74"/>
      <c r="BRK2456" s="74"/>
      <c r="BRL2456" s="74"/>
      <c r="BRM2456" s="74"/>
      <c r="BRN2456" s="74"/>
      <c r="BRO2456" s="74"/>
      <c r="BRP2456" s="74"/>
      <c r="BRQ2456" s="74"/>
      <c r="BRR2456" s="74"/>
      <c r="BRS2456" s="74"/>
      <c r="BRT2456" s="74"/>
      <c r="BRU2456" s="74"/>
      <c r="BRV2456" s="74"/>
      <c r="BRW2456" s="74"/>
      <c r="BRX2456" s="74"/>
      <c r="BRY2456" s="74"/>
      <c r="BRZ2456" s="74"/>
      <c r="BSA2456" s="74"/>
      <c r="BSB2456" s="74"/>
      <c r="BSC2456" s="74"/>
      <c r="BSD2456" s="74"/>
      <c r="BSE2456" s="74"/>
      <c r="BSF2456" s="74"/>
      <c r="BSG2456" s="74"/>
      <c r="BSH2456" s="74"/>
      <c r="BSI2456" s="74"/>
      <c r="BSJ2456" s="74"/>
      <c r="BSK2456" s="74"/>
      <c r="BSL2456" s="74"/>
      <c r="BSM2456" s="74"/>
      <c r="BSN2456" s="74"/>
      <c r="BSO2456" s="74"/>
      <c r="BSP2456" s="74"/>
      <c r="BSQ2456" s="74"/>
      <c r="BSR2456" s="74"/>
      <c r="BSS2456" s="74"/>
      <c r="BST2456" s="74"/>
      <c r="BSU2456" s="74"/>
      <c r="BSV2456" s="74"/>
      <c r="BSW2456" s="74"/>
      <c r="BSX2456" s="74"/>
      <c r="BSY2456" s="74"/>
      <c r="BSZ2456" s="74"/>
      <c r="BTA2456" s="74"/>
      <c r="BTB2456" s="74"/>
      <c r="BTC2456" s="74"/>
      <c r="BTD2456" s="74"/>
      <c r="BTE2456" s="74"/>
      <c r="BTF2456" s="74"/>
      <c r="BTG2456" s="74"/>
      <c r="BTH2456" s="74"/>
      <c r="BTI2456" s="74"/>
      <c r="BTJ2456" s="74"/>
      <c r="BTK2456" s="74"/>
      <c r="BTL2456" s="74"/>
      <c r="BTM2456" s="74"/>
      <c r="BTN2456" s="74"/>
      <c r="BTO2456" s="74"/>
      <c r="BTP2456" s="74"/>
      <c r="BTQ2456" s="74"/>
      <c r="BTR2456" s="74"/>
      <c r="BTS2456" s="74"/>
      <c r="BTT2456" s="74"/>
      <c r="BTU2456" s="74"/>
      <c r="BTV2456" s="74"/>
      <c r="BTW2456" s="74"/>
      <c r="BTX2456" s="74"/>
      <c r="BTY2456" s="74"/>
      <c r="BTZ2456" s="74"/>
      <c r="BUA2456" s="74"/>
      <c r="BUB2456" s="74"/>
      <c r="BUC2456" s="74"/>
      <c r="BUD2456" s="74"/>
      <c r="BUE2456" s="74"/>
      <c r="BUF2456" s="74"/>
      <c r="BUG2456" s="74"/>
      <c r="BUH2456" s="74"/>
      <c r="BUI2456" s="74"/>
      <c r="BUJ2456" s="74"/>
      <c r="BUK2456" s="74"/>
      <c r="BUL2456" s="74"/>
      <c r="BUM2456" s="74"/>
      <c r="BUN2456" s="74"/>
      <c r="BUO2456" s="74"/>
      <c r="BUP2456" s="74"/>
      <c r="BUQ2456" s="74"/>
      <c r="BUR2456" s="74"/>
      <c r="BUS2456" s="74"/>
      <c r="BUT2456" s="74"/>
      <c r="BUU2456" s="74"/>
      <c r="BUV2456" s="74"/>
      <c r="BUW2456" s="74"/>
      <c r="BUX2456" s="74"/>
      <c r="BUY2456" s="74"/>
      <c r="BUZ2456" s="74"/>
      <c r="BVA2456" s="74"/>
      <c r="BVB2456" s="74"/>
      <c r="BVC2456" s="74"/>
      <c r="BVD2456" s="74"/>
      <c r="BVE2456" s="74"/>
      <c r="BVF2456" s="74"/>
      <c r="BVG2456" s="74"/>
      <c r="BVH2456" s="74"/>
      <c r="BVI2456" s="74"/>
      <c r="BVJ2456" s="74"/>
      <c r="BVK2456" s="74"/>
      <c r="BVL2456" s="74"/>
      <c r="BVM2456" s="74"/>
      <c r="BVN2456" s="74"/>
      <c r="BVO2456" s="74"/>
      <c r="BVP2456" s="74"/>
      <c r="BVQ2456" s="74"/>
      <c r="BVR2456" s="74"/>
      <c r="BVS2456" s="74"/>
      <c r="BVT2456" s="74"/>
      <c r="BVU2456" s="74"/>
      <c r="BVV2456" s="74"/>
      <c r="BVW2456" s="74"/>
      <c r="BVX2456" s="74"/>
      <c r="BVY2456" s="74"/>
      <c r="BVZ2456" s="74"/>
      <c r="BWA2456" s="74"/>
      <c r="BWB2456" s="74"/>
      <c r="BWC2456" s="74"/>
      <c r="BWD2456" s="74"/>
      <c r="BWE2456" s="74"/>
      <c r="BWF2456" s="74"/>
      <c r="BWG2456" s="74"/>
      <c r="BWH2456" s="74"/>
      <c r="BWI2456" s="74"/>
      <c r="BWJ2456" s="74"/>
      <c r="BWK2456" s="74"/>
      <c r="BWL2456" s="74"/>
      <c r="BWM2456" s="74"/>
      <c r="BWN2456" s="74"/>
      <c r="BWO2456" s="74"/>
      <c r="BWP2456" s="74"/>
      <c r="BWQ2456" s="74"/>
      <c r="BWR2456" s="74"/>
      <c r="BWS2456" s="74"/>
      <c r="BWT2456" s="74"/>
      <c r="BWU2456" s="74"/>
      <c r="BWV2456" s="74"/>
      <c r="BWW2456" s="74"/>
      <c r="BWX2456" s="74"/>
      <c r="BWY2456" s="74"/>
      <c r="BWZ2456" s="74"/>
      <c r="BXA2456" s="74"/>
      <c r="BXB2456" s="74"/>
      <c r="BXC2456" s="74"/>
      <c r="BXD2456" s="74"/>
      <c r="BXE2456" s="74"/>
      <c r="BXF2456" s="74"/>
      <c r="BXG2456" s="74"/>
      <c r="BXH2456" s="74"/>
      <c r="BXI2456" s="74"/>
      <c r="BXJ2456" s="74"/>
      <c r="BXK2456" s="74"/>
      <c r="BXL2456" s="74"/>
      <c r="BXM2456" s="74"/>
      <c r="BXN2456" s="74"/>
      <c r="BXO2456" s="74"/>
      <c r="BXP2456" s="74"/>
      <c r="BXQ2456" s="74"/>
      <c r="BXR2456" s="74"/>
      <c r="BXS2456" s="74"/>
      <c r="BXT2456" s="74"/>
      <c r="BXU2456" s="74"/>
      <c r="BXV2456" s="74"/>
      <c r="BXW2456" s="74"/>
      <c r="BXX2456" s="74"/>
      <c r="BXY2456" s="74"/>
      <c r="BXZ2456" s="74"/>
      <c r="BYA2456" s="74"/>
      <c r="BYB2456" s="74"/>
      <c r="BYC2456" s="74"/>
      <c r="BYD2456" s="74"/>
      <c r="BYE2456" s="74"/>
      <c r="BYF2456" s="74"/>
      <c r="BYG2456" s="74"/>
      <c r="BYH2456" s="74"/>
      <c r="BYI2456" s="74"/>
      <c r="BYJ2456" s="74"/>
      <c r="BYK2456" s="74"/>
      <c r="BYL2456" s="74"/>
      <c r="BYM2456" s="74"/>
      <c r="BYN2456" s="74"/>
      <c r="BYO2456" s="74"/>
      <c r="BYP2456" s="74"/>
      <c r="BYQ2456" s="74"/>
      <c r="BYR2456" s="74"/>
      <c r="BYS2456" s="74"/>
      <c r="BYT2456" s="74"/>
      <c r="BYU2456" s="74"/>
      <c r="BYV2456" s="74"/>
      <c r="BYW2456" s="74"/>
      <c r="BYX2456" s="74"/>
      <c r="BYY2456" s="74"/>
      <c r="BYZ2456" s="74"/>
      <c r="BZA2456" s="74"/>
      <c r="BZB2456" s="74"/>
      <c r="BZC2456" s="74"/>
      <c r="BZD2456" s="74"/>
      <c r="BZE2456" s="74"/>
      <c r="BZF2456" s="74"/>
      <c r="BZG2456" s="74"/>
      <c r="BZH2456" s="74"/>
      <c r="BZI2456" s="74"/>
      <c r="BZJ2456" s="74"/>
      <c r="BZK2456" s="74"/>
      <c r="BZL2456" s="74"/>
      <c r="BZM2456" s="74"/>
      <c r="BZN2456" s="74"/>
      <c r="BZO2456" s="74"/>
      <c r="BZP2456" s="74"/>
      <c r="BZQ2456" s="74"/>
      <c r="BZR2456" s="74"/>
      <c r="BZS2456" s="74"/>
      <c r="BZT2456" s="74"/>
      <c r="BZU2456" s="74"/>
      <c r="BZV2456" s="74"/>
      <c r="BZW2456" s="74"/>
      <c r="BZX2456" s="74"/>
      <c r="BZY2456" s="74"/>
      <c r="BZZ2456" s="74"/>
      <c r="CAA2456" s="74"/>
      <c r="CAB2456" s="74"/>
      <c r="CAC2456" s="74"/>
      <c r="CAD2456" s="74"/>
      <c r="CAE2456" s="74"/>
      <c r="CAF2456" s="74"/>
      <c r="CAG2456" s="74"/>
      <c r="CAH2456" s="74"/>
      <c r="CAI2456" s="74"/>
      <c r="CAJ2456" s="74"/>
      <c r="CAK2456" s="74"/>
      <c r="CAL2456" s="74"/>
      <c r="CAM2456" s="74"/>
      <c r="CAN2456" s="74"/>
      <c r="CAO2456" s="74"/>
      <c r="CAP2456" s="74"/>
      <c r="CAQ2456" s="74"/>
      <c r="CAR2456" s="74"/>
      <c r="CAS2456" s="74"/>
      <c r="CAT2456" s="74"/>
      <c r="CAU2456" s="74"/>
      <c r="CAV2456" s="74"/>
      <c r="CAW2456" s="74"/>
      <c r="CAX2456" s="74"/>
      <c r="CAY2456" s="74"/>
      <c r="CAZ2456" s="74"/>
      <c r="CBA2456" s="74"/>
      <c r="CBB2456" s="74"/>
      <c r="CBC2456" s="74"/>
      <c r="CBD2456" s="74"/>
      <c r="CBE2456" s="74"/>
      <c r="CBF2456" s="74"/>
      <c r="CBG2456" s="74"/>
      <c r="CBH2456" s="74"/>
      <c r="CBI2456" s="74"/>
      <c r="CBJ2456" s="74"/>
      <c r="CBK2456" s="74"/>
      <c r="CBL2456" s="74"/>
      <c r="CBM2456" s="74"/>
      <c r="CBN2456" s="74"/>
      <c r="CBO2456" s="74"/>
      <c r="CBP2456" s="74"/>
      <c r="CBQ2456" s="74"/>
      <c r="CBR2456" s="74"/>
      <c r="CBS2456" s="74"/>
      <c r="CBT2456" s="74"/>
      <c r="CBU2456" s="74"/>
      <c r="CBV2456" s="74"/>
      <c r="CBW2456" s="74"/>
      <c r="CBX2456" s="74"/>
      <c r="CBY2456" s="74"/>
      <c r="CBZ2456" s="74"/>
      <c r="CCA2456" s="74"/>
      <c r="CCB2456" s="74"/>
      <c r="CCC2456" s="74"/>
      <c r="CCD2456" s="74"/>
      <c r="CCE2456" s="74"/>
      <c r="CCF2456" s="74"/>
      <c r="CCG2456" s="74"/>
      <c r="CCH2456" s="74"/>
      <c r="CCI2456" s="74"/>
      <c r="CCJ2456" s="74"/>
      <c r="CCK2456" s="74"/>
      <c r="CCL2456" s="74"/>
      <c r="CCM2456" s="74"/>
      <c r="CCN2456" s="74"/>
      <c r="CCO2456" s="74"/>
      <c r="CCP2456" s="74"/>
      <c r="CCQ2456" s="74"/>
      <c r="CCR2456" s="74"/>
      <c r="CCS2456" s="74"/>
      <c r="CCT2456" s="74"/>
      <c r="CCU2456" s="74"/>
      <c r="CCV2456" s="74"/>
      <c r="CCW2456" s="74"/>
      <c r="CCX2456" s="74"/>
      <c r="CCY2456" s="74"/>
      <c r="CCZ2456" s="74"/>
      <c r="CDA2456" s="74"/>
      <c r="CDB2456" s="74"/>
      <c r="CDC2456" s="74"/>
      <c r="CDD2456" s="74"/>
      <c r="CDE2456" s="74"/>
      <c r="CDF2456" s="74"/>
      <c r="CDG2456" s="74"/>
      <c r="CDH2456" s="74"/>
      <c r="CDI2456" s="74"/>
      <c r="CDJ2456" s="74"/>
      <c r="CDK2456" s="74"/>
      <c r="CDL2456" s="74"/>
      <c r="CDM2456" s="74"/>
      <c r="CDN2456" s="74"/>
      <c r="CDO2456" s="74"/>
      <c r="CDP2456" s="74"/>
      <c r="CDQ2456" s="74"/>
      <c r="CDR2456" s="74"/>
      <c r="CDS2456" s="74"/>
      <c r="CDT2456" s="74"/>
      <c r="CDU2456" s="74"/>
      <c r="CDV2456" s="74"/>
      <c r="CDW2456" s="74"/>
      <c r="CDX2456" s="74"/>
      <c r="CDY2456" s="74"/>
      <c r="CDZ2456" s="74"/>
      <c r="CEA2456" s="74"/>
      <c r="CEB2456" s="74"/>
      <c r="CEC2456" s="74"/>
      <c r="CED2456" s="74"/>
      <c r="CEE2456" s="74"/>
      <c r="CEF2456" s="74"/>
      <c r="CEG2456" s="74"/>
      <c r="CEH2456" s="74"/>
      <c r="CEI2456" s="74"/>
      <c r="CEJ2456" s="74"/>
      <c r="CEK2456" s="74"/>
      <c r="CEL2456" s="74"/>
      <c r="CEM2456" s="74"/>
      <c r="CEN2456" s="74"/>
      <c r="CEO2456" s="74"/>
      <c r="CEP2456" s="74"/>
      <c r="CEQ2456" s="74"/>
      <c r="CER2456" s="74"/>
      <c r="CES2456" s="74"/>
      <c r="CET2456" s="74"/>
      <c r="CEU2456" s="74"/>
      <c r="CEV2456" s="74"/>
      <c r="CEW2456" s="74"/>
      <c r="CEX2456" s="74"/>
      <c r="CEY2456" s="74"/>
      <c r="CEZ2456" s="74"/>
      <c r="CFA2456" s="74"/>
      <c r="CFB2456" s="74"/>
      <c r="CFC2456" s="74"/>
      <c r="CFD2456" s="74"/>
      <c r="CFE2456" s="74"/>
      <c r="CFF2456" s="74"/>
      <c r="CFG2456" s="74"/>
      <c r="CFH2456" s="74"/>
      <c r="CFI2456" s="74"/>
      <c r="CFJ2456" s="74"/>
      <c r="CFK2456" s="74"/>
      <c r="CFL2456" s="74"/>
      <c r="CFM2456" s="74"/>
      <c r="CFN2456" s="74"/>
      <c r="CFO2456" s="74"/>
      <c r="CFP2456" s="74"/>
      <c r="CFQ2456" s="74"/>
      <c r="CFR2456" s="74"/>
      <c r="CFS2456" s="74"/>
      <c r="CFT2456" s="74"/>
      <c r="CFU2456" s="74"/>
      <c r="CFV2456" s="74"/>
      <c r="CFW2456" s="74"/>
      <c r="CFX2456" s="74"/>
      <c r="CFY2456" s="74"/>
      <c r="CFZ2456" s="74"/>
      <c r="CGA2456" s="74"/>
      <c r="CGB2456" s="74"/>
      <c r="CGC2456" s="74"/>
      <c r="CGD2456" s="74"/>
      <c r="CGE2456" s="74"/>
      <c r="CGF2456" s="74"/>
      <c r="CGG2456" s="74"/>
      <c r="CGH2456" s="74"/>
      <c r="CGI2456" s="74"/>
      <c r="CGJ2456" s="74"/>
      <c r="CGK2456" s="74"/>
      <c r="CGL2456" s="74"/>
      <c r="CGM2456" s="74"/>
      <c r="CGN2456" s="74"/>
      <c r="CGO2456" s="74"/>
      <c r="CGP2456" s="74"/>
      <c r="CGQ2456" s="74"/>
      <c r="CGR2456" s="74"/>
      <c r="CGS2456" s="74"/>
      <c r="CGT2456" s="74"/>
      <c r="CGU2456" s="74"/>
      <c r="CGV2456" s="74"/>
      <c r="CGW2456" s="74"/>
      <c r="CGX2456" s="74"/>
      <c r="CGY2456" s="74"/>
      <c r="CGZ2456" s="74"/>
      <c r="CHA2456" s="74"/>
      <c r="CHB2456" s="74"/>
      <c r="CHC2456" s="74"/>
      <c r="CHD2456" s="74"/>
      <c r="CHE2456" s="74"/>
      <c r="CHF2456" s="74"/>
      <c r="CHG2456" s="74"/>
      <c r="CHH2456" s="74"/>
      <c r="CHI2456" s="74"/>
      <c r="CHJ2456" s="74"/>
      <c r="CHK2456" s="74"/>
      <c r="CHL2456" s="74"/>
      <c r="CHM2456" s="74"/>
      <c r="CHN2456" s="74"/>
      <c r="CHO2456" s="74"/>
      <c r="CHP2456" s="74"/>
      <c r="CHQ2456" s="74"/>
      <c r="CHR2456" s="74"/>
      <c r="CHS2456" s="74"/>
      <c r="CHT2456" s="74"/>
      <c r="CHU2456" s="74"/>
      <c r="CHV2456" s="74"/>
      <c r="CHW2456" s="74"/>
      <c r="CHX2456" s="74"/>
      <c r="CHY2456" s="74"/>
      <c r="CHZ2456" s="74"/>
      <c r="CIA2456" s="74"/>
      <c r="CIB2456" s="74"/>
      <c r="CIC2456" s="74"/>
      <c r="CID2456" s="74"/>
      <c r="CIE2456" s="74"/>
      <c r="CIF2456" s="74"/>
      <c r="CIG2456" s="74"/>
      <c r="CIH2456" s="74"/>
      <c r="CII2456" s="74"/>
      <c r="CIJ2456" s="74"/>
      <c r="CIK2456" s="74"/>
      <c r="CIL2456" s="74"/>
      <c r="CIM2456" s="74"/>
      <c r="CIN2456" s="74"/>
      <c r="CIO2456" s="74"/>
      <c r="CIP2456" s="74"/>
      <c r="CIQ2456" s="74"/>
      <c r="CIR2456" s="74"/>
      <c r="CIS2456" s="74"/>
      <c r="CIT2456" s="74"/>
      <c r="CIU2456" s="74"/>
      <c r="CIV2456" s="74"/>
      <c r="CIW2456" s="74"/>
      <c r="CIX2456" s="74"/>
      <c r="CIY2456" s="74"/>
      <c r="CIZ2456" s="74"/>
      <c r="CJA2456" s="74"/>
      <c r="CJB2456" s="74"/>
      <c r="CJC2456" s="74"/>
      <c r="CJD2456" s="74"/>
      <c r="CJE2456" s="74"/>
      <c r="CJF2456" s="74"/>
      <c r="CJG2456" s="74"/>
      <c r="CJH2456" s="74"/>
      <c r="CJI2456" s="74"/>
      <c r="CJJ2456" s="74"/>
      <c r="CJK2456" s="74"/>
      <c r="CJL2456" s="74"/>
      <c r="CJM2456" s="74"/>
      <c r="CJN2456" s="74"/>
      <c r="CJO2456" s="74"/>
      <c r="CJP2456" s="74"/>
      <c r="CJQ2456" s="74"/>
      <c r="CJR2456" s="74"/>
      <c r="CJS2456" s="74"/>
    </row>
    <row r="2457" s="131" customFormat="1" ht="15" customHeight="1" spans="1:1024 1025:2307">
      <c r="A2457" s="54">
        <v>2455</v>
      </c>
      <c r="B2457" s="71" t="s">
        <v>1517</v>
      </c>
      <c r="C2457" s="54" t="s">
        <v>1554</v>
      </c>
      <c r="D2457" s="54" t="s">
        <v>2426</v>
      </c>
      <c r="E2457" s="54">
        <v>80</v>
      </c>
      <c r="F2457" s="90">
        <v>16670</v>
      </c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Q2457" s="74"/>
      <c r="R2457" s="74"/>
      <c r="S2457" s="74"/>
      <c r="T2457" s="74"/>
      <c r="U2457" s="74"/>
      <c r="V2457" s="74"/>
      <c r="W2457" s="74"/>
      <c r="X2457" s="74"/>
      <c r="Y2457" s="74"/>
      <c r="Z2457" s="74"/>
      <c r="AA2457" s="74"/>
      <c r="AB2457" s="74"/>
      <c r="AC2457" s="74"/>
      <c r="AD2457" s="74"/>
      <c r="AE2457" s="74"/>
      <c r="AF2457" s="74"/>
      <c r="AG2457" s="74"/>
      <c r="AH2457" s="74"/>
      <c r="AI2457" s="74"/>
      <c r="AJ2457" s="74"/>
      <c r="AK2457" s="74"/>
      <c r="AL2457" s="74"/>
      <c r="AM2457" s="74"/>
      <c r="AN2457" s="74"/>
      <c r="AO2457" s="74"/>
      <c r="AP2457" s="74"/>
      <c r="AQ2457" s="74"/>
      <c r="AR2457" s="74"/>
      <c r="AS2457" s="74"/>
      <c r="AT2457" s="74"/>
      <c r="AU2457" s="74"/>
      <c r="AV2457" s="74"/>
      <c r="AW2457" s="74"/>
      <c r="AX2457" s="74"/>
      <c r="AY2457" s="74"/>
      <c r="AZ2457" s="74"/>
      <c r="BA2457" s="74"/>
      <c r="BB2457" s="74"/>
      <c r="BC2457" s="74"/>
      <c r="BD2457" s="74"/>
      <c r="BE2457" s="74"/>
      <c r="BF2457" s="74"/>
      <c r="BG2457" s="74"/>
      <c r="BH2457" s="74"/>
      <c r="BI2457" s="74"/>
      <c r="BJ2457" s="74"/>
      <c r="BK2457" s="74"/>
      <c r="BL2457" s="74"/>
      <c r="BM2457" s="74"/>
      <c r="BN2457" s="74"/>
      <c r="BO2457" s="74"/>
      <c r="BP2457" s="74"/>
      <c r="BQ2457" s="74"/>
      <c r="BR2457" s="74"/>
      <c r="BS2457" s="74"/>
      <c r="BT2457" s="74"/>
      <c r="BU2457" s="74"/>
      <c r="BV2457" s="74"/>
      <c r="BW2457" s="74"/>
      <c r="BX2457" s="74"/>
      <c r="BY2457" s="74"/>
      <c r="BZ2457" s="74"/>
      <c r="CA2457" s="74"/>
      <c r="CB2457" s="74"/>
      <c r="CC2457" s="74"/>
      <c r="CD2457" s="74"/>
      <c r="CE2457" s="74"/>
      <c r="CF2457" s="74"/>
      <c r="CG2457" s="74"/>
      <c r="CH2457" s="74"/>
      <c r="CI2457" s="74"/>
      <c r="CJ2457" s="74"/>
      <c r="CK2457" s="74"/>
      <c r="CL2457" s="74"/>
      <c r="CM2457" s="74"/>
      <c r="CN2457" s="74"/>
      <c r="CO2457" s="74"/>
      <c r="CP2457" s="74"/>
      <c r="CQ2457" s="74"/>
      <c r="CR2457" s="74"/>
      <c r="CS2457" s="74"/>
      <c r="CT2457" s="74"/>
      <c r="CU2457" s="74"/>
      <c r="CV2457" s="74"/>
      <c r="CW2457" s="74"/>
      <c r="CX2457" s="74"/>
      <c r="CY2457" s="74"/>
      <c r="CZ2457" s="74"/>
      <c r="DA2457" s="74"/>
      <c r="DB2457" s="74"/>
      <c r="DC2457" s="74"/>
      <c r="DD2457" s="74"/>
      <c r="DE2457" s="74"/>
      <c r="DF2457" s="74"/>
      <c r="DG2457" s="74"/>
      <c r="DH2457" s="74"/>
      <c r="DI2457" s="74"/>
      <c r="DJ2457" s="74"/>
      <c r="DK2457" s="74"/>
      <c r="DL2457" s="74"/>
      <c r="DM2457" s="74"/>
      <c r="DN2457" s="74"/>
      <c r="DO2457" s="74"/>
      <c r="DP2457" s="74"/>
      <c r="DQ2457" s="74"/>
      <c r="DR2457" s="74"/>
      <c r="DS2457" s="74"/>
      <c r="DT2457" s="74"/>
      <c r="DU2457" s="74"/>
      <c r="DV2457" s="74"/>
      <c r="DW2457" s="74"/>
      <c r="DX2457" s="74"/>
      <c r="DY2457" s="74"/>
      <c r="DZ2457" s="74"/>
      <c r="EA2457" s="74"/>
      <c r="EB2457" s="74"/>
      <c r="EC2457" s="74"/>
      <c r="ED2457" s="74"/>
      <c r="EE2457" s="74"/>
      <c r="EF2457" s="74"/>
      <c r="EG2457" s="74"/>
      <c r="EH2457" s="74"/>
      <c r="EI2457" s="74"/>
      <c r="EJ2457" s="74"/>
      <c r="EK2457" s="74"/>
      <c r="EL2457" s="74"/>
      <c r="EM2457" s="74"/>
      <c r="EN2457" s="74"/>
      <c r="EO2457" s="74"/>
      <c r="EP2457" s="74"/>
      <c r="EQ2457" s="74"/>
      <c r="ER2457" s="74"/>
      <c r="ES2457" s="74"/>
      <c r="ET2457" s="74"/>
      <c r="EU2457" s="74"/>
      <c r="EV2457" s="74"/>
      <c r="EW2457" s="74"/>
      <c r="EX2457" s="74"/>
      <c r="EY2457" s="74"/>
      <c r="EZ2457" s="74"/>
      <c r="FA2457" s="74"/>
      <c r="FB2457" s="74"/>
      <c r="FC2457" s="74"/>
      <c r="FD2457" s="74"/>
      <c r="FE2457" s="74"/>
      <c r="FF2457" s="74"/>
      <c r="FG2457" s="74"/>
      <c r="FH2457" s="74"/>
      <c r="FI2457" s="74"/>
      <c r="FJ2457" s="74"/>
      <c r="FK2457" s="74"/>
      <c r="FL2457" s="74"/>
      <c r="FM2457" s="74"/>
      <c r="FN2457" s="74"/>
      <c r="FO2457" s="74"/>
      <c r="FP2457" s="74"/>
      <c r="FQ2457" s="74"/>
      <c r="FR2457" s="74"/>
      <c r="FS2457" s="74"/>
      <c r="FT2457" s="74"/>
      <c r="FU2457" s="74"/>
      <c r="FV2457" s="74"/>
      <c r="FW2457" s="74"/>
      <c r="FX2457" s="74"/>
      <c r="FY2457" s="74"/>
      <c r="FZ2457" s="74"/>
      <c r="GA2457" s="74"/>
      <c r="GB2457" s="74"/>
      <c r="GC2457" s="74"/>
      <c r="GD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  <c r="IW2457" s="74"/>
      <c r="IX2457" s="74"/>
      <c r="IY2457" s="74"/>
      <c r="IZ2457" s="74"/>
      <c r="JA2457" s="74"/>
      <c r="JB2457" s="74"/>
      <c r="JC2457" s="74"/>
      <c r="JD2457" s="74"/>
      <c r="JE2457" s="74"/>
      <c r="JF2457" s="74"/>
      <c r="JG2457" s="74"/>
      <c r="JH2457" s="74"/>
      <c r="JI2457" s="74"/>
      <c r="JJ2457" s="74"/>
      <c r="JK2457" s="74"/>
      <c r="JL2457" s="74"/>
      <c r="JM2457" s="74"/>
      <c r="JN2457" s="74"/>
      <c r="JO2457" s="74"/>
      <c r="JP2457" s="74"/>
      <c r="JQ2457" s="74"/>
      <c r="JR2457" s="74"/>
      <c r="JS2457" s="74"/>
      <c r="JT2457" s="74"/>
      <c r="JU2457" s="74"/>
      <c r="JV2457" s="74"/>
      <c r="JW2457" s="74"/>
      <c r="JX2457" s="74"/>
      <c r="JY2457" s="74"/>
      <c r="JZ2457" s="74"/>
      <c r="KA2457" s="74"/>
      <c r="KB2457" s="74"/>
      <c r="KC2457" s="74"/>
      <c r="KD2457" s="74"/>
      <c r="KE2457" s="74"/>
      <c r="KF2457" s="74"/>
      <c r="KG2457" s="74"/>
      <c r="KH2457" s="74"/>
      <c r="KI2457" s="74"/>
      <c r="KJ2457" s="74"/>
      <c r="KK2457" s="74"/>
      <c r="KL2457" s="74"/>
      <c r="KM2457" s="74"/>
      <c r="KN2457" s="74"/>
      <c r="KO2457" s="74"/>
      <c r="KP2457" s="74"/>
      <c r="KQ2457" s="74"/>
      <c r="KR2457" s="74"/>
      <c r="KS2457" s="74"/>
      <c r="KT2457" s="74"/>
      <c r="KU2457" s="74"/>
      <c r="KV2457" s="74"/>
      <c r="KW2457" s="74"/>
      <c r="KX2457" s="74"/>
      <c r="KY2457" s="74"/>
      <c r="KZ2457" s="74"/>
      <c r="LA2457" s="74"/>
      <c r="LB2457" s="74"/>
      <c r="LC2457" s="74"/>
      <c r="LD2457" s="74"/>
      <c r="LE2457" s="74"/>
      <c r="LF2457" s="74"/>
      <c r="LG2457" s="74"/>
      <c r="LH2457" s="74"/>
      <c r="LI2457" s="74"/>
      <c r="LJ2457" s="74"/>
      <c r="LK2457" s="74"/>
      <c r="LL2457" s="74"/>
      <c r="LM2457" s="74"/>
      <c r="LN2457" s="74"/>
      <c r="LO2457" s="74"/>
      <c r="LP2457" s="74"/>
      <c r="LQ2457" s="74"/>
      <c r="LR2457" s="74"/>
      <c r="LS2457" s="74"/>
      <c r="LT2457" s="74"/>
      <c r="LU2457" s="74"/>
      <c r="LV2457" s="74"/>
      <c r="LW2457" s="74"/>
      <c r="LX2457" s="74"/>
      <c r="LY2457" s="74"/>
      <c r="LZ2457" s="74"/>
      <c r="MA2457" s="74"/>
      <c r="MB2457" s="74"/>
      <c r="MC2457" s="74"/>
      <c r="MD2457" s="74"/>
      <c r="ME2457" s="74"/>
      <c r="MF2457" s="74"/>
      <c r="MG2457" s="74"/>
      <c r="MH2457" s="74"/>
      <c r="MI2457" s="74"/>
      <c r="MJ2457" s="74"/>
      <c r="MK2457" s="74"/>
      <c r="ML2457" s="74"/>
      <c r="MM2457" s="74"/>
      <c r="MN2457" s="74"/>
      <c r="MO2457" s="74"/>
      <c r="MP2457" s="74"/>
      <c r="MQ2457" s="74"/>
      <c r="MR2457" s="74"/>
      <c r="MS2457" s="74"/>
      <c r="MT2457" s="74"/>
      <c r="MU2457" s="74"/>
      <c r="MV2457" s="74"/>
      <c r="MW2457" s="74"/>
      <c r="MX2457" s="74"/>
      <c r="MY2457" s="74"/>
      <c r="MZ2457" s="74"/>
      <c r="NA2457" s="74"/>
      <c r="NB2457" s="74"/>
      <c r="NC2457" s="74"/>
      <c r="ND2457" s="74"/>
      <c r="NE2457" s="74"/>
      <c r="NF2457" s="74"/>
      <c r="NG2457" s="74"/>
      <c r="NH2457" s="74"/>
      <c r="NI2457" s="74"/>
      <c r="NJ2457" s="74"/>
      <c r="NK2457" s="74"/>
      <c r="NL2457" s="74"/>
      <c r="NM2457" s="74"/>
      <c r="NN2457" s="74"/>
      <c r="NO2457" s="74"/>
      <c r="NP2457" s="74"/>
      <c r="NQ2457" s="74"/>
      <c r="NR2457" s="74"/>
      <c r="NS2457" s="74"/>
      <c r="NT2457" s="74"/>
      <c r="NU2457" s="74"/>
      <c r="NV2457" s="74"/>
      <c r="NW2457" s="74"/>
      <c r="NX2457" s="74"/>
      <c r="NY2457" s="74"/>
      <c r="NZ2457" s="74"/>
      <c r="OA2457" s="74"/>
      <c r="OB2457" s="74"/>
      <c r="OC2457" s="74"/>
      <c r="OD2457" s="74"/>
      <c r="OE2457" s="74"/>
      <c r="OF2457" s="74"/>
      <c r="OG2457" s="74"/>
      <c r="OH2457" s="74"/>
      <c r="OI2457" s="74"/>
      <c r="OJ2457" s="74"/>
      <c r="OK2457" s="74"/>
      <c r="OL2457" s="74"/>
      <c r="OM2457" s="74"/>
      <c r="ON2457" s="74"/>
      <c r="OO2457" s="74"/>
      <c r="OP2457" s="74"/>
      <c r="OQ2457" s="74"/>
      <c r="OR2457" s="74"/>
      <c r="OS2457" s="74"/>
      <c r="OT2457" s="74"/>
      <c r="OU2457" s="74"/>
      <c r="OV2457" s="74"/>
      <c r="OW2457" s="74"/>
      <c r="OX2457" s="74"/>
      <c r="OY2457" s="74"/>
      <c r="OZ2457" s="74"/>
      <c r="PA2457" s="74"/>
      <c r="PB2457" s="74"/>
      <c r="PC2457" s="74"/>
      <c r="PD2457" s="74"/>
      <c r="PE2457" s="74"/>
      <c r="PF2457" s="74"/>
      <c r="PG2457" s="74"/>
      <c r="PH2457" s="74"/>
      <c r="PI2457" s="74"/>
      <c r="PJ2457" s="74"/>
      <c r="PK2457" s="74"/>
      <c r="PL2457" s="74"/>
      <c r="PM2457" s="74"/>
      <c r="PN2457" s="74"/>
      <c r="PO2457" s="74"/>
      <c r="PP2457" s="74"/>
      <c r="PQ2457" s="74"/>
      <c r="PR2457" s="74"/>
      <c r="PS2457" s="74"/>
      <c r="PT2457" s="74"/>
      <c r="PU2457" s="74"/>
      <c r="PV2457" s="74"/>
      <c r="PW2457" s="74"/>
      <c r="PX2457" s="74"/>
      <c r="PY2457" s="74"/>
      <c r="PZ2457" s="74"/>
      <c r="QA2457" s="74"/>
      <c r="QB2457" s="74"/>
      <c r="QC2457" s="74"/>
      <c r="QD2457" s="74"/>
      <c r="QE2457" s="74"/>
      <c r="QF2457" s="74"/>
      <c r="QG2457" s="74"/>
      <c r="QH2457" s="74"/>
      <c r="QI2457" s="74"/>
      <c r="QJ2457" s="74"/>
      <c r="QK2457" s="74"/>
      <c r="QL2457" s="74"/>
      <c r="QM2457" s="74"/>
      <c r="QN2457" s="74"/>
      <c r="QO2457" s="74"/>
      <c r="QP2457" s="74"/>
      <c r="QQ2457" s="74"/>
      <c r="QR2457" s="74"/>
      <c r="QS2457" s="74"/>
      <c r="QT2457" s="74"/>
      <c r="QU2457" s="74"/>
      <c r="QV2457" s="74"/>
      <c r="QW2457" s="74"/>
      <c r="QX2457" s="74"/>
      <c r="QY2457" s="74"/>
      <c r="QZ2457" s="74"/>
      <c r="RA2457" s="74"/>
      <c r="RB2457" s="74"/>
      <c r="RC2457" s="74"/>
      <c r="RD2457" s="74"/>
      <c r="RE2457" s="74"/>
      <c r="RF2457" s="74"/>
      <c r="RG2457" s="74"/>
      <c r="RH2457" s="74"/>
      <c r="RI2457" s="74"/>
      <c r="RJ2457" s="74"/>
      <c r="RK2457" s="74"/>
      <c r="RL2457" s="74"/>
      <c r="RM2457" s="74"/>
      <c r="RN2457" s="74"/>
      <c r="RO2457" s="74"/>
      <c r="RP2457" s="74"/>
      <c r="RQ2457" s="74"/>
      <c r="RR2457" s="74"/>
      <c r="RS2457" s="74"/>
      <c r="RT2457" s="74"/>
      <c r="RU2457" s="74"/>
      <c r="RV2457" s="74"/>
      <c r="RW2457" s="74"/>
      <c r="RX2457" s="74"/>
      <c r="RY2457" s="74"/>
      <c r="RZ2457" s="74"/>
      <c r="SA2457" s="74"/>
      <c r="SB2457" s="74"/>
      <c r="SC2457" s="74"/>
      <c r="SD2457" s="74"/>
      <c r="SE2457" s="74"/>
      <c r="SF2457" s="74"/>
      <c r="SG2457" s="74"/>
      <c r="SH2457" s="74"/>
      <c r="SI2457" s="74"/>
      <c r="SJ2457" s="74"/>
      <c r="SK2457" s="74"/>
      <c r="SL2457" s="74"/>
      <c r="SM2457" s="74"/>
      <c r="SN2457" s="74"/>
      <c r="SO2457" s="74"/>
      <c r="SP2457" s="74"/>
      <c r="SQ2457" s="74"/>
      <c r="SR2457" s="74"/>
      <c r="SS2457" s="74"/>
      <c r="ST2457" s="74"/>
      <c r="SU2457" s="74"/>
      <c r="SV2457" s="74"/>
      <c r="SW2457" s="74"/>
      <c r="SX2457" s="74"/>
      <c r="SY2457" s="74"/>
      <c r="SZ2457" s="74"/>
      <c r="TA2457" s="74"/>
      <c r="TB2457" s="74"/>
      <c r="TC2457" s="74"/>
      <c r="TD2457" s="74"/>
      <c r="TE2457" s="74"/>
      <c r="TF2457" s="74"/>
      <c r="TG2457" s="74"/>
      <c r="TH2457" s="74"/>
      <c r="TI2457" s="74"/>
      <c r="TJ2457" s="74"/>
      <c r="TK2457" s="74"/>
      <c r="TL2457" s="74"/>
      <c r="TM2457" s="74"/>
      <c r="TN2457" s="74"/>
      <c r="TO2457" s="74"/>
      <c r="TP2457" s="74"/>
      <c r="TQ2457" s="74"/>
      <c r="TR2457" s="74"/>
      <c r="TS2457" s="74"/>
      <c r="TT2457" s="74"/>
      <c r="TU2457" s="74"/>
      <c r="TV2457" s="74"/>
      <c r="TW2457" s="74"/>
      <c r="TX2457" s="74"/>
      <c r="TY2457" s="74"/>
      <c r="TZ2457" s="74"/>
      <c r="UA2457" s="74"/>
      <c r="UB2457" s="74"/>
      <c r="UC2457" s="74"/>
      <c r="UD2457" s="74"/>
      <c r="UE2457" s="74"/>
      <c r="UF2457" s="74"/>
      <c r="UG2457" s="74"/>
      <c r="UH2457" s="74"/>
      <c r="UI2457" s="74"/>
      <c r="UJ2457" s="74"/>
      <c r="UK2457" s="74"/>
      <c r="UL2457" s="74"/>
      <c r="UM2457" s="74"/>
      <c r="UN2457" s="74"/>
      <c r="UO2457" s="74"/>
      <c r="UP2457" s="74"/>
      <c r="UQ2457" s="74"/>
      <c r="UR2457" s="74"/>
      <c r="US2457" s="74"/>
      <c r="UT2457" s="74"/>
      <c r="UU2457" s="74"/>
      <c r="UV2457" s="74"/>
      <c r="UW2457" s="74"/>
      <c r="UX2457" s="74"/>
      <c r="UY2457" s="74"/>
      <c r="UZ2457" s="74"/>
      <c r="VA2457" s="74"/>
      <c r="VB2457" s="74"/>
      <c r="VC2457" s="74"/>
      <c r="VD2457" s="74"/>
      <c r="VE2457" s="74"/>
      <c r="VF2457" s="74"/>
      <c r="VG2457" s="74"/>
      <c r="VH2457" s="74"/>
      <c r="VI2457" s="74"/>
      <c r="VJ2457" s="74"/>
      <c r="VK2457" s="74"/>
      <c r="VL2457" s="74"/>
      <c r="VM2457" s="74"/>
      <c r="VN2457" s="74"/>
      <c r="VO2457" s="74"/>
      <c r="VP2457" s="74"/>
      <c r="VQ2457" s="74"/>
      <c r="VR2457" s="74"/>
      <c r="VS2457" s="74"/>
      <c r="VT2457" s="74"/>
      <c r="VU2457" s="74"/>
      <c r="VV2457" s="74"/>
      <c r="VW2457" s="74"/>
      <c r="VX2457" s="74"/>
      <c r="VY2457" s="74"/>
      <c r="VZ2457" s="74"/>
      <c r="WA2457" s="74"/>
      <c r="WB2457" s="74"/>
      <c r="WC2457" s="74"/>
      <c r="WD2457" s="74"/>
      <c r="WE2457" s="74"/>
      <c r="WF2457" s="74"/>
      <c r="WG2457" s="74"/>
      <c r="WH2457" s="74"/>
      <c r="WI2457" s="74"/>
      <c r="WJ2457" s="74"/>
      <c r="WK2457" s="74"/>
      <c r="WL2457" s="74"/>
      <c r="WM2457" s="74"/>
      <c r="WN2457" s="74"/>
      <c r="WO2457" s="74"/>
      <c r="WP2457" s="74"/>
      <c r="WQ2457" s="74"/>
      <c r="WR2457" s="74"/>
      <c r="WS2457" s="74"/>
      <c r="WT2457" s="74"/>
      <c r="WU2457" s="74"/>
      <c r="WV2457" s="74"/>
      <c r="WW2457" s="74"/>
      <c r="WX2457" s="74"/>
      <c r="WY2457" s="74"/>
      <c r="WZ2457" s="74"/>
      <c r="XA2457" s="74"/>
      <c r="XB2457" s="74"/>
      <c r="XC2457" s="74"/>
      <c r="XD2457" s="74"/>
      <c r="XE2457" s="74"/>
      <c r="XF2457" s="74"/>
      <c r="XG2457" s="74"/>
      <c r="XH2457" s="74"/>
      <c r="XI2457" s="74"/>
      <c r="XJ2457" s="74"/>
      <c r="XK2457" s="74"/>
      <c r="XL2457" s="74"/>
      <c r="XM2457" s="74"/>
      <c r="XN2457" s="74"/>
      <c r="XO2457" s="74"/>
      <c r="XP2457" s="74"/>
      <c r="XQ2457" s="74"/>
      <c r="XR2457" s="74"/>
      <c r="XS2457" s="74"/>
      <c r="XT2457" s="74"/>
      <c r="XU2457" s="74"/>
      <c r="XV2457" s="74"/>
      <c r="XW2457" s="74"/>
      <c r="XX2457" s="74"/>
      <c r="XY2457" s="74"/>
      <c r="XZ2457" s="74"/>
      <c r="YA2457" s="74"/>
      <c r="YB2457" s="74"/>
      <c r="YC2457" s="74"/>
      <c r="YD2457" s="74"/>
      <c r="YE2457" s="74"/>
      <c r="YF2457" s="74"/>
      <c r="YG2457" s="74"/>
      <c r="YH2457" s="74"/>
      <c r="YI2457" s="74"/>
      <c r="YJ2457" s="74"/>
      <c r="YK2457" s="74"/>
      <c r="YL2457" s="74"/>
      <c r="YM2457" s="74"/>
      <c r="YN2457" s="74"/>
      <c r="YO2457" s="74"/>
      <c r="YP2457" s="74"/>
      <c r="YQ2457" s="74"/>
      <c r="YR2457" s="74"/>
      <c r="YS2457" s="74"/>
      <c r="YT2457" s="74"/>
      <c r="YU2457" s="74"/>
      <c r="YV2457" s="74"/>
      <c r="YW2457" s="74"/>
      <c r="YX2457" s="74"/>
      <c r="YY2457" s="74"/>
      <c r="YZ2457" s="74"/>
      <c r="ZA2457" s="74"/>
      <c r="ZB2457" s="74"/>
      <c r="ZC2457" s="74"/>
      <c r="ZD2457" s="74"/>
      <c r="ZE2457" s="74"/>
      <c r="ZF2457" s="74"/>
      <c r="ZG2457" s="74"/>
      <c r="ZH2457" s="74"/>
      <c r="ZI2457" s="74"/>
      <c r="ZJ2457" s="74"/>
      <c r="ZK2457" s="74"/>
      <c r="ZL2457" s="74"/>
      <c r="ZM2457" s="74"/>
      <c r="ZN2457" s="74"/>
      <c r="ZO2457" s="74"/>
      <c r="ZP2457" s="74"/>
      <c r="ZQ2457" s="74"/>
      <c r="ZR2457" s="74"/>
      <c r="ZS2457" s="74"/>
      <c r="ZT2457" s="74"/>
      <c r="ZU2457" s="74"/>
      <c r="ZV2457" s="74"/>
      <c r="ZW2457" s="74"/>
      <c r="ZX2457" s="74"/>
      <c r="ZY2457" s="74"/>
      <c r="ZZ2457" s="74"/>
      <c r="AAA2457" s="74"/>
      <c r="AAB2457" s="74"/>
      <c r="AAC2457" s="74"/>
      <c r="AAD2457" s="74"/>
      <c r="AAE2457" s="74"/>
      <c r="AAF2457" s="74"/>
      <c r="AAG2457" s="74"/>
      <c r="AAH2457" s="74"/>
      <c r="AAI2457" s="74"/>
      <c r="AAJ2457" s="74"/>
      <c r="AAK2457" s="74"/>
      <c r="AAL2457" s="74"/>
      <c r="AAM2457" s="74"/>
      <c r="AAN2457" s="74"/>
      <c r="AAO2457" s="74"/>
      <c r="AAP2457" s="74"/>
      <c r="AAQ2457" s="74"/>
      <c r="AAR2457" s="74"/>
      <c r="AAS2457" s="74"/>
      <c r="AAT2457" s="74"/>
      <c r="AAU2457" s="74"/>
      <c r="AAV2457" s="74"/>
      <c r="AAW2457" s="74"/>
      <c r="AAX2457" s="74"/>
      <c r="AAY2457" s="74"/>
      <c r="AAZ2457" s="74"/>
      <c r="ABA2457" s="74"/>
      <c r="ABB2457" s="74"/>
      <c r="ABC2457" s="74"/>
      <c r="ABD2457" s="74"/>
      <c r="ABE2457" s="74"/>
      <c r="ABF2457" s="74"/>
      <c r="ABG2457" s="74"/>
      <c r="ABH2457" s="74"/>
      <c r="ABI2457" s="74"/>
      <c r="ABJ2457" s="74"/>
      <c r="ABK2457" s="74"/>
      <c r="ABL2457" s="74"/>
      <c r="ABM2457" s="74"/>
      <c r="ABN2457" s="74"/>
      <c r="ABO2457" s="74"/>
      <c r="ABP2457" s="74"/>
      <c r="ABQ2457" s="74"/>
      <c r="ABR2457" s="74"/>
      <c r="ABS2457" s="74"/>
      <c r="ABT2457" s="74"/>
      <c r="ABU2457" s="74"/>
      <c r="ABV2457" s="74"/>
      <c r="ABW2457" s="74"/>
      <c r="ABX2457" s="74"/>
      <c r="ABY2457" s="74"/>
      <c r="ABZ2457" s="74"/>
      <c r="ACA2457" s="74"/>
      <c r="ACB2457" s="74"/>
      <c r="ACC2457" s="74"/>
      <c r="ACD2457" s="74"/>
      <c r="ACE2457" s="74"/>
      <c r="ACF2457" s="74"/>
      <c r="ACG2457" s="74"/>
      <c r="ACH2457" s="74"/>
      <c r="ACI2457" s="74"/>
      <c r="ACJ2457" s="74"/>
      <c r="ACK2457" s="74"/>
      <c r="ACL2457" s="74"/>
      <c r="ACM2457" s="74"/>
      <c r="ACN2457" s="74"/>
      <c r="ACO2457" s="74"/>
      <c r="ACP2457" s="74"/>
      <c r="ACQ2457" s="74"/>
      <c r="ACR2457" s="74"/>
      <c r="ACS2457" s="74"/>
      <c r="ACT2457" s="74"/>
      <c r="ACU2457" s="74"/>
      <c r="ACV2457" s="74"/>
      <c r="ACW2457" s="74"/>
      <c r="ACX2457" s="74"/>
      <c r="ACY2457" s="74"/>
      <c r="ACZ2457" s="74"/>
      <c r="ADA2457" s="74"/>
      <c r="ADB2457" s="74"/>
      <c r="ADC2457" s="74"/>
      <c r="ADD2457" s="74"/>
      <c r="ADE2457" s="74"/>
      <c r="ADF2457" s="74"/>
      <c r="ADG2457" s="74"/>
      <c r="ADH2457" s="74"/>
      <c r="ADI2457" s="74"/>
      <c r="ADJ2457" s="74"/>
      <c r="ADK2457" s="74"/>
      <c r="ADL2457" s="74"/>
      <c r="ADM2457" s="74"/>
      <c r="ADN2457" s="74"/>
      <c r="ADO2457" s="74"/>
      <c r="ADP2457" s="74"/>
      <c r="ADQ2457" s="74"/>
      <c r="ADR2457" s="74"/>
      <c r="ADS2457" s="74"/>
      <c r="ADT2457" s="74"/>
      <c r="ADU2457" s="74"/>
      <c r="ADV2457" s="74"/>
      <c r="ADW2457" s="74"/>
      <c r="ADX2457" s="74"/>
      <c r="ADY2457" s="74"/>
      <c r="ADZ2457" s="74"/>
      <c r="AEA2457" s="74"/>
      <c r="AEB2457" s="74"/>
      <c r="AEC2457" s="74"/>
      <c r="AED2457" s="74"/>
      <c r="AEE2457" s="74"/>
      <c r="AEF2457" s="74"/>
      <c r="AEG2457" s="74"/>
      <c r="AEH2457" s="74"/>
      <c r="AEI2457" s="74"/>
      <c r="AEJ2457" s="74"/>
      <c r="AEK2457" s="74"/>
      <c r="AEL2457" s="74"/>
      <c r="AEM2457" s="74"/>
      <c r="AEN2457" s="74"/>
      <c r="AEO2457" s="74"/>
      <c r="AEP2457" s="74"/>
      <c r="AEQ2457" s="74"/>
      <c r="AER2457" s="74"/>
      <c r="AES2457" s="74"/>
      <c r="AET2457" s="74"/>
      <c r="AEU2457" s="74"/>
      <c r="AEV2457" s="74"/>
      <c r="AEW2457" s="74"/>
      <c r="AEX2457" s="74"/>
      <c r="AEY2457" s="74"/>
      <c r="AEZ2457" s="74"/>
      <c r="AFA2457" s="74"/>
      <c r="AFB2457" s="74"/>
      <c r="AFC2457" s="74"/>
      <c r="AFD2457" s="74"/>
      <c r="AFE2457" s="74"/>
      <c r="AFF2457" s="74"/>
      <c r="AFG2457" s="74"/>
      <c r="AFH2457" s="74"/>
      <c r="AFI2457" s="74"/>
      <c r="AFJ2457" s="74"/>
      <c r="AFK2457" s="74"/>
      <c r="AFL2457" s="74"/>
      <c r="AFM2457" s="74"/>
      <c r="AFN2457" s="74"/>
      <c r="AFO2457" s="74"/>
      <c r="AFP2457" s="74"/>
      <c r="AFQ2457" s="74"/>
      <c r="AFR2457" s="74"/>
      <c r="AFS2457" s="74"/>
      <c r="AFT2457" s="74"/>
      <c r="AFU2457" s="74"/>
      <c r="AFV2457" s="74"/>
      <c r="AFW2457" s="74"/>
      <c r="AFX2457" s="74"/>
      <c r="AFY2457" s="74"/>
      <c r="AFZ2457" s="74"/>
      <c r="AGA2457" s="74"/>
      <c r="AGB2457" s="74"/>
      <c r="AGC2457" s="74"/>
      <c r="AGD2457" s="74"/>
      <c r="AGE2457" s="74"/>
      <c r="AGF2457" s="74"/>
      <c r="AGG2457" s="74"/>
      <c r="AGH2457" s="74"/>
      <c r="AGI2457" s="74"/>
      <c r="AGJ2457" s="74"/>
      <c r="AGK2457" s="74"/>
      <c r="AGL2457" s="74"/>
      <c r="AGM2457" s="74"/>
      <c r="AGN2457" s="74"/>
      <c r="AGO2457" s="74"/>
      <c r="AGP2457" s="74"/>
      <c r="AGQ2457" s="74"/>
      <c r="AGR2457" s="74"/>
      <c r="AGS2457" s="74"/>
      <c r="AGT2457" s="74"/>
      <c r="AGU2457" s="74"/>
      <c r="AGV2457" s="74"/>
      <c r="AGW2457" s="74"/>
      <c r="AGX2457" s="74"/>
      <c r="AGY2457" s="74"/>
      <c r="AGZ2457" s="74"/>
      <c r="AHA2457" s="74"/>
      <c r="AHB2457" s="74"/>
      <c r="AHC2457" s="74"/>
      <c r="AHD2457" s="74"/>
      <c r="AHE2457" s="74"/>
      <c r="AHF2457" s="74"/>
      <c r="AHG2457" s="74"/>
      <c r="AHH2457" s="74"/>
      <c r="AHI2457" s="74"/>
      <c r="AHJ2457" s="74"/>
      <c r="AHK2457" s="74"/>
      <c r="AHL2457" s="74"/>
      <c r="AHM2457" s="74"/>
      <c r="AHN2457" s="74"/>
      <c r="AHO2457" s="74"/>
      <c r="AHP2457" s="74"/>
      <c r="AHQ2457" s="74"/>
      <c r="AHR2457" s="74"/>
      <c r="AHS2457" s="74"/>
      <c r="AHT2457" s="74"/>
      <c r="AHU2457" s="74"/>
      <c r="AHV2457" s="74"/>
      <c r="AHW2457" s="74"/>
      <c r="AHX2457" s="74"/>
      <c r="AHY2457" s="74"/>
      <c r="AHZ2457" s="74"/>
      <c r="AIA2457" s="74"/>
      <c r="AIB2457" s="74"/>
      <c r="AIC2457" s="74"/>
      <c r="AID2457" s="74"/>
      <c r="AIE2457" s="74"/>
      <c r="AIF2457" s="74"/>
      <c r="AIG2457" s="74"/>
      <c r="AIH2457" s="74"/>
      <c r="AII2457" s="74"/>
      <c r="AIJ2457" s="74"/>
      <c r="AIK2457" s="74"/>
      <c r="AIL2457" s="74"/>
      <c r="AIM2457" s="74"/>
      <c r="AIN2457" s="74"/>
      <c r="AIO2457" s="74"/>
      <c r="AIP2457" s="74"/>
      <c r="AIQ2457" s="74"/>
      <c r="AIR2457" s="74"/>
      <c r="AIS2457" s="74"/>
      <c r="AIT2457" s="74"/>
      <c r="AIU2457" s="74"/>
      <c r="AIV2457" s="74"/>
      <c r="AIW2457" s="74"/>
      <c r="AIX2457" s="74"/>
      <c r="AIY2457" s="74"/>
      <c r="AIZ2457" s="74"/>
      <c r="AJA2457" s="74"/>
      <c r="AJB2457" s="74"/>
      <c r="AJC2457" s="74"/>
      <c r="AJD2457" s="74"/>
      <c r="AJE2457" s="74"/>
      <c r="AJF2457" s="74"/>
      <c r="AJG2457" s="74"/>
      <c r="AJH2457" s="74"/>
      <c r="AJI2457" s="74"/>
      <c r="AJJ2457" s="74"/>
      <c r="AJK2457" s="74"/>
      <c r="AJL2457" s="74"/>
      <c r="AJM2457" s="74"/>
      <c r="AJN2457" s="74"/>
      <c r="AJO2457" s="74"/>
      <c r="AJP2457" s="74"/>
      <c r="AJQ2457" s="74"/>
      <c r="AJR2457" s="74"/>
      <c r="AJS2457" s="74"/>
      <c r="AJT2457" s="74"/>
      <c r="AJU2457" s="74"/>
      <c r="AJV2457" s="74"/>
      <c r="AJW2457" s="74"/>
      <c r="AJX2457" s="74"/>
      <c r="AJY2457" s="74"/>
      <c r="AJZ2457" s="74"/>
      <c r="AKA2457" s="74"/>
      <c r="AKB2457" s="74"/>
      <c r="AKC2457" s="74"/>
      <c r="AKD2457" s="74"/>
      <c r="AKE2457" s="74"/>
      <c r="AKF2457" s="74"/>
      <c r="AKG2457" s="74"/>
      <c r="AKH2457" s="74"/>
      <c r="AKI2457" s="74"/>
      <c r="AKJ2457" s="74"/>
      <c r="AKK2457" s="74"/>
      <c r="AKL2457" s="74"/>
      <c r="AKM2457" s="74"/>
      <c r="AKN2457" s="74"/>
      <c r="AKO2457" s="74"/>
      <c r="AKP2457" s="74"/>
      <c r="AKQ2457" s="74"/>
      <c r="AKR2457" s="74"/>
      <c r="AKS2457" s="74"/>
      <c r="AKT2457" s="74"/>
      <c r="AKU2457" s="74"/>
      <c r="AKV2457" s="74"/>
      <c r="AKW2457" s="74"/>
      <c r="AKX2457" s="74"/>
      <c r="AKY2457" s="74"/>
      <c r="AKZ2457" s="74"/>
      <c r="ALA2457" s="74"/>
      <c r="ALB2457" s="74"/>
      <c r="ALC2457" s="74"/>
      <c r="ALD2457" s="74"/>
      <c r="ALE2457" s="74"/>
      <c r="ALF2457" s="74"/>
      <c r="ALG2457" s="74"/>
      <c r="ALH2457" s="74"/>
      <c r="ALI2457" s="74"/>
      <c r="ALJ2457" s="74"/>
      <c r="ALK2457" s="74"/>
      <c r="ALL2457" s="74"/>
      <c r="ALM2457" s="74"/>
      <c r="ALN2457" s="74"/>
      <c r="ALO2457" s="74"/>
      <c r="ALP2457" s="74"/>
      <c r="ALQ2457" s="74"/>
      <c r="ALR2457" s="74"/>
      <c r="ALS2457" s="74"/>
      <c r="ALT2457" s="74"/>
      <c r="ALU2457" s="74"/>
      <c r="ALV2457" s="74"/>
      <c r="ALW2457" s="74"/>
      <c r="ALX2457" s="74"/>
      <c r="ALY2457" s="74"/>
      <c r="ALZ2457" s="74"/>
      <c r="AMA2457" s="74"/>
      <c r="AMB2457" s="74"/>
      <c r="AMC2457" s="74"/>
      <c r="AMD2457" s="74"/>
      <c r="AME2457" s="74"/>
      <c r="AMF2457" s="74"/>
      <c r="AMG2457" s="74"/>
      <c r="AMH2457" s="74"/>
      <c r="AMI2457" s="74"/>
      <c r="AMJ2457" s="74"/>
      <c r="AMK2457" s="74"/>
      <c r="AML2457" s="74"/>
      <c r="AMM2457" s="74"/>
      <c r="AMN2457" s="74"/>
      <c r="AMO2457" s="74"/>
      <c r="AMP2457" s="74"/>
      <c r="AMQ2457" s="74"/>
      <c r="AMR2457" s="74"/>
      <c r="AMS2457" s="74"/>
      <c r="AMT2457" s="74"/>
      <c r="AMU2457" s="74"/>
      <c r="AMV2457" s="74"/>
      <c r="AMW2457" s="74"/>
      <c r="AMX2457" s="74"/>
      <c r="AMY2457" s="74"/>
      <c r="AMZ2457" s="74"/>
      <c r="ANA2457" s="74"/>
      <c r="ANB2457" s="74"/>
      <c r="ANC2457" s="74"/>
      <c r="AND2457" s="74"/>
      <c r="ANE2457" s="74"/>
      <c r="ANF2457" s="74"/>
      <c r="ANG2457" s="74"/>
      <c r="ANH2457" s="74"/>
      <c r="ANI2457" s="74"/>
      <c r="ANJ2457" s="74"/>
      <c r="ANK2457" s="74"/>
      <c r="ANL2457" s="74"/>
      <c r="ANM2457" s="74"/>
      <c r="ANN2457" s="74"/>
      <c r="ANO2457" s="74"/>
      <c r="ANP2457" s="74"/>
      <c r="ANQ2457" s="74"/>
      <c r="ANR2457" s="74"/>
      <c r="ANS2457" s="74"/>
      <c r="ANT2457" s="74"/>
      <c r="ANU2457" s="74"/>
      <c r="ANV2457" s="74"/>
      <c r="ANW2457" s="74"/>
      <c r="ANX2457" s="74"/>
      <c r="ANY2457" s="74"/>
      <c r="ANZ2457" s="74"/>
      <c r="AOA2457" s="74"/>
      <c r="AOB2457" s="74"/>
      <c r="AOC2457" s="74"/>
      <c r="AOD2457" s="74"/>
      <c r="AOE2457" s="74"/>
      <c r="AOF2457" s="74"/>
      <c r="AOG2457" s="74"/>
      <c r="AOH2457" s="74"/>
      <c r="AOI2457" s="74"/>
      <c r="AOJ2457" s="74"/>
      <c r="AOK2457" s="74"/>
      <c r="AOL2457" s="74"/>
      <c r="AOM2457" s="74"/>
      <c r="AON2457" s="74"/>
      <c r="AOO2457" s="74"/>
      <c r="AOP2457" s="74"/>
      <c r="AOQ2457" s="74"/>
      <c r="AOR2457" s="74"/>
      <c r="AOS2457" s="74"/>
      <c r="AOT2457" s="74"/>
      <c r="AOU2457" s="74"/>
      <c r="AOV2457" s="74"/>
      <c r="AOW2457" s="74"/>
      <c r="AOX2457" s="74"/>
      <c r="AOY2457" s="74"/>
      <c r="AOZ2457" s="74"/>
      <c r="APA2457" s="74"/>
      <c r="APB2457" s="74"/>
      <c r="APC2457" s="74"/>
      <c r="APD2457" s="74"/>
      <c r="APE2457" s="74"/>
      <c r="APF2457" s="74"/>
      <c r="APG2457" s="74"/>
      <c r="APH2457" s="74"/>
      <c r="API2457" s="74"/>
      <c r="APJ2457" s="74"/>
      <c r="APK2457" s="74"/>
      <c r="APL2457" s="74"/>
      <c r="APM2457" s="74"/>
      <c r="APN2457" s="74"/>
      <c r="APO2457" s="74"/>
      <c r="APP2457" s="74"/>
      <c r="APQ2457" s="74"/>
      <c r="APR2457" s="74"/>
      <c r="APS2457" s="74"/>
      <c r="APT2457" s="74"/>
      <c r="APU2457" s="74"/>
      <c r="APV2457" s="74"/>
      <c r="APW2457" s="74"/>
      <c r="APX2457" s="74"/>
      <c r="APY2457" s="74"/>
      <c r="APZ2457" s="74"/>
      <c r="AQA2457" s="74"/>
      <c r="AQB2457" s="74"/>
      <c r="AQC2457" s="74"/>
      <c r="AQD2457" s="74"/>
      <c r="AQE2457" s="74"/>
      <c r="AQF2457" s="74"/>
      <c r="AQG2457" s="74"/>
      <c r="AQH2457" s="74"/>
      <c r="AQI2457" s="74"/>
      <c r="AQJ2457" s="74"/>
      <c r="AQK2457" s="74"/>
      <c r="AQL2457" s="74"/>
      <c r="AQM2457" s="74"/>
      <c r="AQN2457" s="74"/>
      <c r="AQO2457" s="74"/>
      <c r="AQP2457" s="74"/>
      <c r="AQQ2457" s="74"/>
      <c r="AQR2457" s="74"/>
      <c r="AQS2457" s="74"/>
      <c r="AQT2457" s="74"/>
      <c r="AQU2457" s="74"/>
      <c r="AQV2457" s="74"/>
      <c r="AQW2457" s="74"/>
      <c r="AQX2457" s="74"/>
      <c r="AQY2457" s="74"/>
      <c r="AQZ2457" s="74"/>
      <c r="ARA2457" s="74"/>
      <c r="ARB2457" s="74"/>
      <c r="ARC2457" s="74"/>
      <c r="ARD2457" s="74"/>
      <c r="ARE2457" s="74"/>
      <c r="ARF2457" s="74"/>
      <c r="ARG2457" s="74"/>
      <c r="ARH2457" s="74"/>
      <c r="ARI2457" s="74"/>
      <c r="ARJ2457" s="74"/>
      <c r="ARK2457" s="74"/>
      <c r="ARL2457" s="74"/>
      <c r="ARM2457" s="74"/>
      <c r="ARN2457" s="74"/>
      <c r="ARO2457" s="74"/>
      <c r="ARP2457" s="74"/>
      <c r="ARQ2457" s="74"/>
      <c r="ARR2457" s="74"/>
      <c r="ARS2457" s="74"/>
      <c r="ART2457" s="74"/>
      <c r="ARU2457" s="74"/>
      <c r="ARV2457" s="74"/>
      <c r="ARW2457" s="74"/>
      <c r="ARX2457" s="74"/>
      <c r="ARY2457" s="74"/>
      <c r="ARZ2457" s="74"/>
      <c r="ASA2457" s="74"/>
      <c r="ASB2457" s="74"/>
      <c r="ASC2457" s="74"/>
      <c r="ASD2457" s="74"/>
      <c r="ASE2457" s="74"/>
      <c r="ASF2457" s="74"/>
      <c r="ASG2457" s="74"/>
      <c r="ASH2457" s="74"/>
      <c r="ASI2457" s="74"/>
      <c r="ASJ2457" s="74"/>
      <c r="ASK2457" s="74"/>
      <c r="ASL2457" s="74"/>
      <c r="ASM2457" s="74"/>
      <c r="ASN2457" s="74"/>
      <c r="ASO2457" s="74"/>
      <c r="ASP2457" s="74"/>
      <c r="ASQ2457" s="74"/>
      <c r="ASR2457" s="74"/>
      <c r="ASS2457" s="74"/>
      <c r="AST2457" s="74"/>
      <c r="ASU2457" s="74"/>
      <c r="ASV2457" s="74"/>
      <c r="ASW2457" s="74"/>
      <c r="ASX2457" s="74"/>
      <c r="ASY2457" s="74"/>
      <c r="ASZ2457" s="74"/>
      <c r="ATA2457" s="74"/>
      <c r="ATB2457" s="74"/>
      <c r="ATC2457" s="74"/>
      <c r="ATD2457" s="74"/>
      <c r="ATE2457" s="74"/>
      <c r="ATF2457" s="74"/>
      <c r="ATG2457" s="74"/>
      <c r="ATH2457" s="74"/>
      <c r="ATI2457" s="74"/>
      <c r="ATJ2457" s="74"/>
      <c r="ATK2457" s="74"/>
      <c r="ATL2457" s="74"/>
      <c r="ATM2457" s="74"/>
      <c r="ATN2457" s="74"/>
      <c r="ATO2457" s="74"/>
      <c r="ATP2457" s="74"/>
      <c r="ATQ2457" s="74"/>
      <c r="ATR2457" s="74"/>
      <c r="ATS2457" s="74"/>
      <c r="ATT2457" s="74"/>
      <c r="ATU2457" s="74"/>
      <c r="ATV2457" s="74"/>
      <c r="ATW2457" s="74"/>
      <c r="ATX2457" s="74"/>
      <c r="ATY2457" s="74"/>
      <c r="ATZ2457" s="74"/>
      <c r="AUA2457" s="74"/>
      <c r="AUB2457" s="74"/>
      <c r="AUC2457" s="74"/>
      <c r="AUD2457" s="74"/>
      <c r="AUE2457" s="74"/>
      <c r="AUF2457" s="74"/>
      <c r="AUG2457" s="74"/>
      <c r="AUH2457" s="74"/>
      <c r="AUI2457" s="74"/>
      <c r="AUJ2457" s="74"/>
      <c r="AUK2457" s="74"/>
      <c r="AUL2457" s="74"/>
      <c r="AUM2457" s="74"/>
      <c r="AUN2457" s="74"/>
      <c r="AUO2457" s="74"/>
      <c r="AUP2457" s="74"/>
      <c r="AUQ2457" s="74"/>
      <c r="AUR2457" s="74"/>
      <c r="AUS2457" s="74"/>
      <c r="AUT2457" s="74"/>
      <c r="AUU2457" s="74"/>
      <c r="AUV2457" s="74"/>
      <c r="AUW2457" s="74"/>
      <c r="AUX2457" s="74"/>
      <c r="AUY2457" s="74"/>
      <c r="AUZ2457" s="74"/>
      <c r="AVA2457" s="74"/>
      <c r="AVB2457" s="74"/>
      <c r="AVC2457" s="74"/>
      <c r="AVD2457" s="74"/>
      <c r="AVE2457" s="74"/>
      <c r="AVF2457" s="74"/>
      <c r="AVG2457" s="74"/>
      <c r="AVH2457" s="74"/>
      <c r="AVI2457" s="74"/>
      <c r="AVJ2457" s="74"/>
      <c r="AVK2457" s="74"/>
      <c r="AVL2457" s="74"/>
      <c r="AVM2457" s="74"/>
      <c r="AVN2457" s="74"/>
      <c r="AVO2457" s="74"/>
      <c r="AVP2457" s="74"/>
      <c r="AVQ2457" s="74"/>
      <c r="AVR2457" s="74"/>
      <c r="AVS2457" s="74"/>
      <c r="AVT2457" s="74"/>
      <c r="AVU2457" s="74"/>
      <c r="AVV2457" s="74"/>
      <c r="AVW2457" s="74"/>
      <c r="AVX2457" s="74"/>
      <c r="AVY2457" s="74"/>
      <c r="AVZ2457" s="74"/>
      <c r="AWA2457" s="74"/>
      <c r="AWB2457" s="74"/>
      <c r="AWC2457" s="74"/>
      <c r="AWD2457" s="74"/>
      <c r="AWE2457" s="74"/>
      <c r="AWF2457" s="74"/>
      <c r="AWG2457" s="74"/>
      <c r="AWH2457" s="74"/>
      <c r="AWI2457" s="74"/>
      <c r="AWJ2457" s="74"/>
      <c r="AWK2457" s="74"/>
      <c r="AWL2457" s="74"/>
      <c r="AWM2457" s="74"/>
      <c r="AWN2457" s="74"/>
      <c r="AWO2457" s="74"/>
      <c r="AWP2457" s="74"/>
      <c r="AWQ2457" s="74"/>
      <c r="AWR2457" s="74"/>
      <c r="AWS2457" s="74"/>
      <c r="AWT2457" s="74"/>
      <c r="AWU2457" s="74"/>
      <c r="AWV2457" s="74"/>
      <c r="AWW2457" s="74"/>
      <c r="AWX2457" s="74"/>
      <c r="AWY2457" s="74"/>
      <c r="AWZ2457" s="74"/>
      <c r="AXA2457" s="74"/>
      <c r="AXB2457" s="74"/>
      <c r="AXC2457" s="74"/>
      <c r="AXD2457" s="74"/>
      <c r="AXE2457" s="74"/>
      <c r="AXF2457" s="74"/>
      <c r="AXG2457" s="74"/>
      <c r="AXH2457" s="74"/>
      <c r="AXI2457" s="74"/>
      <c r="AXJ2457" s="74"/>
      <c r="AXK2457" s="74"/>
      <c r="AXL2457" s="74"/>
      <c r="AXM2457" s="74"/>
      <c r="AXN2457" s="74"/>
      <c r="AXO2457" s="74"/>
      <c r="AXP2457" s="74"/>
      <c r="AXQ2457" s="74"/>
      <c r="AXR2457" s="74"/>
      <c r="AXS2457" s="74"/>
      <c r="AXT2457" s="74"/>
      <c r="AXU2457" s="74"/>
      <c r="AXV2457" s="74"/>
      <c r="AXW2457" s="74"/>
      <c r="AXX2457" s="74"/>
      <c r="AXY2457" s="74"/>
      <c r="AXZ2457" s="74"/>
      <c r="AYA2457" s="74"/>
      <c r="AYB2457" s="74"/>
      <c r="AYC2457" s="74"/>
      <c r="AYD2457" s="74"/>
      <c r="AYE2457" s="74"/>
      <c r="AYF2457" s="74"/>
      <c r="AYG2457" s="74"/>
      <c r="AYH2457" s="74"/>
      <c r="AYI2457" s="74"/>
      <c r="AYJ2457" s="74"/>
      <c r="AYK2457" s="74"/>
      <c r="AYL2457" s="74"/>
      <c r="AYM2457" s="74"/>
      <c r="AYN2457" s="74"/>
      <c r="AYO2457" s="74"/>
      <c r="AYP2457" s="74"/>
      <c r="AYQ2457" s="74"/>
      <c r="AYR2457" s="74"/>
      <c r="AYS2457" s="74"/>
      <c r="AYT2457" s="74"/>
      <c r="AYU2457" s="74"/>
      <c r="AYV2457" s="74"/>
      <c r="AYW2457" s="74"/>
      <c r="AYX2457" s="74"/>
      <c r="AYY2457" s="74"/>
      <c r="AYZ2457" s="74"/>
      <c r="AZA2457" s="74"/>
      <c r="AZB2457" s="74"/>
      <c r="AZC2457" s="74"/>
      <c r="AZD2457" s="74"/>
      <c r="AZE2457" s="74"/>
      <c r="AZF2457" s="74"/>
      <c r="AZG2457" s="74"/>
      <c r="AZH2457" s="74"/>
      <c r="AZI2457" s="74"/>
      <c r="AZJ2457" s="74"/>
      <c r="AZK2457" s="74"/>
      <c r="AZL2457" s="74"/>
      <c r="AZM2457" s="74"/>
      <c r="AZN2457" s="74"/>
      <c r="AZO2457" s="74"/>
      <c r="AZP2457" s="74"/>
      <c r="AZQ2457" s="74"/>
      <c r="AZR2457" s="74"/>
      <c r="AZS2457" s="74"/>
      <c r="AZT2457" s="74"/>
      <c r="AZU2457" s="74"/>
      <c r="AZV2457" s="74"/>
      <c r="AZW2457" s="74"/>
      <c r="AZX2457" s="74"/>
      <c r="AZY2457" s="74"/>
      <c r="AZZ2457" s="74"/>
      <c r="BAA2457" s="74"/>
      <c r="BAB2457" s="74"/>
      <c r="BAC2457" s="74"/>
      <c r="BAD2457" s="74"/>
      <c r="BAE2457" s="74"/>
      <c r="BAF2457" s="74"/>
      <c r="BAG2457" s="74"/>
      <c r="BAH2457" s="74"/>
      <c r="BAI2457" s="74"/>
      <c r="BAJ2457" s="74"/>
      <c r="BAK2457" s="74"/>
      <c r="BAL2457" s="74"/>
      <c r="BAM2457" s="74"/>
      <c r="BAN2457" s="74"/>
      <c r="BAO2457" s="74"/>
      <c r="BAP2457" s="74"/>
      <c r="BAQ2457" s="74"/>
      <c r="BAR2457" s="74"/>
      <c r="BAS2457" s="74"/>
      <c r="BAT2457" s="74"/>
      <c r="BAU2457" s="74"/>
      <c r="BAV2457" s="74"/>
      <c r="BAW2457" s="74"/>
      <c r="BAX2457" s="74"/>
      <c r="BAY2457" s="74"/>
      <c r="BAZ2457" s="74"/>
      <c r="BBA2457" s="74"/>
      <c r="BBB2457" s="74"/>
      <c r="BBC2457" s="74"/>
      <c r="BBD2457" s="74"/>
      <c r="BBE2457" s="74"/>
      <c r="BBF2457" s="74"/>
      <c r="BBG2457" s="74"/>
      <c r="BBH2457" s="74"/>
      <c r="BBI2457" s="74"/>
      <c r="BBJ2457" s="74"/>
      <c r="BBK2457" s="74"/>
      <c r="BBL2457" s="74"/>
      <c r="BBM2457" s="74"/>
      <c r="BBN2457" s="74"/>
      <c r="BBO2457" s="74"/>
      <c r="BBP2457" s="74"/>
      <c r="BBQ2457" s="74"/>
      <c r="BBR2457" s="74"/>
      <c r="BBS2457" s="74"/>
      <c r="BBT2457" s="74"/>
      <c r="BBU2457" s="74"/>
      <c r="BBV2457" s="74"/>
      <c r="BBW2457" s="74"/>
      <c r="BBX2457" s="74"/>
      <c r="BBY2457" s="74"/>
      <c r="BBZ2457" s="74"/>
      <c r="BCA2457" s="74"/>
      <c r="BCB2457" s="74"/>
      <c r="BCC2457" s="74"/>
      <c r="BCD2457" s="74"/>
      <c r="BCE2457" s="74"/>
      <c r="BCF2457" s="74"/>
      <c r="BCG2457" s="74"/>
      <c r="BCH2457" s="74"/>
      <c r="BCI2457" s="74"/>
      <c r="BCJ2457" s="74"/>
      <c r="BCK2457" s="74"/>
      <c r="BCL2457" s="74"/>
      <c r="BCM2457" s="74"/>
      <c r="BCN2457" s="74"/>
      <c r="BCO2457" s="74"/>
      <c r="BCP2457" s="74"/>
      <c r="BCQ2457" s="74"/>
      <c r="BCR2457" s="74"/>
      <c r="BCS2457" s="74"/>
      <c r="BCT2457" s="74"/>
      <c r="BCU2457" s="74"/>
      <c r="BCV2457" s="74"/>
      <c r="BCW2457" s="74"/>
      <c r="BCX2457" s="74"/>
      <c r="BCY2457" s="74"/>
      <c r="BCZ2457" s="74"/>
      <c r="BDA2457" s="74"/>
      <c r="BDB2457" s="74"/>
      <c r="BDC2457" s="74"/>
      <c r="BDD2457" s="74"/>
      <c r="BDE2457" s="74"/>
      <c r="BDF2457" s="74"/>
      <c r="BDG2457" s="74"/>
      <c r="BDH2457" s="74"/>
      <c r="BDI2457" s="74"/>
      <c r="BDJ2457" s="74"/>
      <c r="BDK2457" s="74"/>
      <c r="BDL2457" s="74"/>
      <c r="BDM2457" s="74"/>
      <c r="BDN2457" s="74"/>
      <c r="BDO2457" s="74"/>
      <c r="BDP2457" s="74"/>
      <c r="BDQ2457" s="74"/>
      <c r="BDR2457" s="74"/>
      <c r="BDS2457" s="74"/>
      <c r="BDT2457" s="74"/>
      <c r="BDU2457" s="74"/>
      <c r="BDV2457" s="74"/>
      <c r="BDW2457" s="74"/>
      <c r="BDX2457" s="74"/>
      <c r="BDY2457" s="74"/>
      <c r="BDZ2457" s="74"/>
      <c r="BEA2457" s="74"/>
      <c r="BEB2457" s="74"/>
      <c r="BEC2457" s="74"/>
      <c r="BED2457" s="74"/>
      <c r="BEE2457" s="74"/>
      <c r="BEF2457" s="74"/>
      <c r="BEG2457" s="74"/>
      <c r="BEH2457" s="74"/>
      <c r="BEI2457" s="74"/>
      <c r="BEJ2457" s="74"/>
      <c r="BEK2457" s="74"/>
      <c r="BEL2457" s="74"/>
      <c r="BEM2457" s="74"/>
      <c r="BEN2457" s="74"/>
      <c r="BEO2457" s="74"/>
      <c r="BEP2457" s="74"/>
      <c r="BEQ2457" s="74"/>
      <c r="BER2457" s="74"/>
      <c r="BES2457" s="74"/>
      <c r="BET2457" s="74"/>
      <c r="BEU2457" s="74"/>
      <c r="BEV2457" s="74"/>
      <c r="BEW2457" s="74"/>
      <c r="BEX2457" s="74"/>
      <c r="BEY2457" s="74"/>
      <c r="BEZ2457" s="74"/>
      <c r="BFA2457" s="74"/>
      <c r="BFB2457" s="74"/>
      <c r="BFC2457" s="74"/>
      <c r="BFD2457" s="74"/>
      <c r="BFE2457" s="74"/>
      <c r="BFF2457" s="74"/>
      <c r="BFG2457" s="74"/>
      <c r="BFH2457" s="74"/>
      <c r="BFI2457" s="74"/>
      <c r="BFJ2457" s="74"/>
      <c r="BFK2457" s="74"/>
      <c r="BFL2457" s="74"/>
      <c r="BFM2457" s="74"/>
      <c r="BFN2457" s="74"/>
      <c r="BFO2457" s="74"/>
      <c r="BFP2457" s="74"/>
      <c r="BFQ2457" s="74"/>
      <c r="BFR2457" s="74"/>
      <c r="BFS2457" s="74"/>
      <c r="BFT2457" s="74"/>
      <c r="BFU2457" s="74"/>
      <c r="BFV2457" s="74"/>
      <c r="BFW2457" s="74"/>
      <c r="BFX2457" s="74"/>
      <c r="BFY2457" s="74"/>
      <c r="BFZ2457" s="74"/>
      <c r="BGA2457" s="74"/>
      <c r="BGB2457" s="74"/>
      <c r="BGC2457" s="74"/>
      <c r="BGD2457" s="74"/>
      <c r="BGE2457" s="74"/>
      <c r="BGF2457" s="74"/>
      <c r="BGG2457" s="74"/>
      <c r="BGH2457" s="74"/>
      <c r="BGI2457" s="74"/>
      <c r="BGJ2457" s="74"/>
      <c r="BGK2457" s="74"/>
      <c r="BGL2457" s="74"/>
      <c r="BGM2457" s="74"/>
      <c r="BGN2457" s="74"/>
      <c r="BGO2457" s="74"/>
      <c r="BGP2457" s="74"/>
      <c r="BGQ2457" s="74"/>
      <c r="BGR2457" s="74"/>
      <c r="BGS2457" s="74"/>
      <c r="BGT2457" s="74"/>
      <c r="BGU2457" s="74"/>
      <c r="BGV2457" s="74"/>
      <c r="BGW2457" s="74"/>
      <c r="BGX2457" s="74"/>
      <c r="BGY2457" s="74"/>
      <c r="BGZ2457" s="74"/>
      <c r="BHA2457" s="74"/>
      <c r="BHB2457" s="74"/>
      <c r="BHC2457" s="74"/>
      <c r="BHD2457" s="74"/>
      <c r="BHE2457" s="74"/>
      <c r="BHF2457" s="74"/>
      <c r="BHG2457" s="74"/>
      <c r="BHH2457" s="74"/>
      <c r="BHI2457" s="74"/>
      <c r="BHJ2457" s="74"/>
      <c r="BHK2457" s="74"/>
      <c r="BHL2457" s="74"/>
      <c r="BHM2457" s="74"/>
      <c r="BHN2457" s="74"/>
      <c r="BHO2457" s="74"/>
      <c r="BHP2457" s="74"/>
      <c r="BHQ2457" s="74"/>
      <c r="BHR2457" s="74"/>
      <c r="BHS2457" s="74"/>
      <c r="BHT2457" s="74"/>
      <c r="BHU2457" s="74"/>
      <c r="BHV2457" s="74"/>
      <c r="BHW2457" s="74"/>
      <c r="BHX2457" s="74"/>
      <c r="BHY2457" s="74"/>
      <c r="BHZ2457" s="74"/>
      <c r="BIA2457" s="74"/>
      <c r="BIB2457" s="74"/>
      <c r="BIC2457" s="74"/>
      <c r="BID2457" s="74"/>
      <c r="BIE2457" s="74"/>
      <c r="BIF2457" s="74"/>
      <c r="BIG2457" s="74"/>
      <c r="BIH2457" s="74"/>
      <c r="BII2457" s="74"/>
      <c r="BIJ2457" s="74"/>
      <c r="BIK2457" s="74"/>
      <c r="BIL2457" s="74"/>
      <c r="BIM2457" s="74"/>
      <c r="BIN2457" s="74"/>
      <c r="BIO2457" s="74"/>
      <c r="BIP2457" s="74"/>
      <c r="BIQ2457" s="74"/>
      <c r="BIR2457" s="74"/>
      <c r="BIS2457" s="74"/>
      <c r="BIT2457" s="74"/>
      <c r="BIU2457" s="74"/>
      <c r="BIV2457" s="74"/>
      <c r="BIW2457" s="74"/>
      <c r="BIX2457" s="74"/>
      <c r="BIY2457" s="74"/>
      <c r="BIZ2457" s="74"/>
      <c r="BJA2457" s="74"/>
      <c r="BJB2457" s="74"/>
      <c r="BJC2457" s="74"/>
      <c r="BJD2457" s="74"/>
      <c r="BJE2457" s="74"/>
      <c r="BJF2457" s="74"/>
      <c r="BJG2457" s="74"/>
      <c r="BJH2457" s="74"/>
      <c r="BJI2457" s="74"/>
      <c r="BJJ2457" s="74"/>
      <c r="BJK2457" s="74"/>
      <c r="BJL2457" s="74"/>
      <c r="BJM2457" s="74"/>
      <c r="BJN2457" s="74"/>
      <c r="BJO2457" s="74"/>
      <c r="BJP2457" s="74"/>
      <c r="BJQ2457" s="74"/>
      <c r="BJR2457" s="74"/>
      <c r="BJS2457" s="74"/>
      <c r="BJT2457" s="74"/>
      <c r="BJU2457" s="74"/>
      <c r="BJV2457" s="74"/>
      <c r="BJW2457" s="74"/>
      <c r="BJX2457" s="74"/>
      <c r="BJY2457" s="74"/>
      <c r="BJZ2457" s="74"/>
      <c r="BKA2457" s="74"/>
      <c r="BKB2457" s="74"/>
      <c r="BKC2457" s="74"/>
      <c r="BKD2457" s="74"/>
      <c r="BKE2457" s="74"/>
      <c r="BKF2457" s="74"/>
      <c r="BKG2457" s="74"/>
      <c r="BKH2457" s="74"/>
      <c r="BKI2457" s="74"/>
      <c r="BKJ2457" s="74"/>
      <c r="BKK2457" s="74"/>
      <c r="BKL2457" s="74"/>
      <c r="BKM2457" s="74"/>
      <c r="BKN2457" s="74"/>
      <c r="BKO2457" s="74"/>
      <c r="BKP2457" s="74"/>
      <c r="BKQ2457" s="74"/>
      <c r="BKR2457" s="74"/>
      <c r="BKS2457" s="74"/>
      <c r="BKT2457" s="74"/>
      <c r="BKU2457" s="74"/>
      <c r="BKV2457" s="74"/>
      <c r="BKW2457" s="74"/>
      <c r="BKX2457" s="74"/>
      <c r="BKY2457" s="74"/>
      <c r="BKZ2457" s="74"/>
      <c r="BLA2457" s="74"/>
      <c r="BLB2457" s="74"/>
      <c r="BLC2457" s="74"/>
      <c r="BLD2457" s="74"/>
      <c r="BLE2457" s="74"/>
      <c r="BLF2457" s="74"/>
      <c r="BLG2457" s="74"/>
      <c r="BLH2457" s="74"/>
      <c r="BLI2457" s="74"/>
      <c r="BLJ2457" s="74"/>
      <c r="BLK2457" s="74"/>
      <c r="BLL2457" s="74"/>
      <c r="BLM2457" s="74"/>
      <c r="BLN2457" s="74"/>
      <c r="BLO2457" s="74"/>
      <c r="BLP2457" s="74"/>
      <c r="BLQ2457" s="74"/>
      <c r="BLR2457" s="74"/>
      <c r="BLS2457" s="74"/>
      <c r="BLT2457" s="74"/>
      <c r="BLU2457" s="74"/>
      <c r="BLV2457" s="74"/>
      <c r="BLW2457" s="74"/>
      <c r="BLX2457" s="74"/>
      <c r="BLY2457" s="74"/>
      <c r="BLZ2457" s="74"/>
      <c r="BMA2457" s="74"/>
      <c r="BMB2457" s="74"/>
      <c r="BMC2457" s="74"/>
      <c r="BMD2457" s="74"/>
      <c r="BME2457" s="74"/>
      <c r="BMF2457" s="74"/>
      <c r="BMG2457" s="74"/>
      <c r="BMH2457" s="74"/>
      <c r="BMI2457" s="74"/>
      <c r="BMJ2457" s="74"/>
      <c r="BMK2457" s="74"/>
      <c r="BML2457" s="74"/>
      <c r="BMM2457" s="74"/>
      <c r="BMN2457" s="74"/>
      <c r="BMO2457" s="74"/>
      <c r="BMP2457" s="74"/>
      <c r="BMQ2457" s="74"/>
      <c r="BMR2457" s="74"/>
      <c r="BMS2457" s="74"/>
      <c r="BMT2457" s="74"/>
      <c r="BMU2457" s="74"/>
      <c r="BMV2457" s="74"/>
      <c r="BMW2457" s="74"/>
      <c r="BMX2457" s="74"/>
      <c r="BMY2457" s="74"/>
      <c r="BMZ2457" s="74"/>
      <c r="BNA2457" s="74"/>
      <c r="BNB2457" s="74"/>
      <c r="BNC2457" s="74"/>
      <c r="BND2457" s="74"/>
      <c r="BNE2457" s="74"/>
      <c r="BNF2457" s="74"/>
      <c r="BNG2457" s="74"/>
      <c r="BNH2457" s="74"/>
      <c r="BNI2457" s="74"/>
      <c r="BNJ2457" s="74"/>
      <c r="BNK2457" s="74"/>
      <c r="BNL2457" s="74"/>
      <c r="BNM2457" s="74"/>
      <c r="BNN2457" s="74"/>
      <c r="BNO2457" s="74"/>
      <c r="BNP2457" s="74"/>
      <c r="BNQ2457" s="74"/>
      <c r="BNR2457" s="74"/>
      <c r="BNS2457" s="74"/>
      <c r="BNT2457" s="74"/>
      <c r="BNU2457" s="74"/>
      <c r="BNV2457" s="74"/>
      <c r="BNW2457" s="74"/>
      <c r="BNX2457" s="74"/>
      <c r="BNY2457" s="74"/>
      <c r="BNZ2457" s="74"/>
      <c r="BOA2457" s="74"/>
      <c r="BOB2457" s="74"/>
      <c r="BOC2457" s="74"/>
      <c r="BOD2457" s="74"/>
      <c r="BOE2457" s="74"/>
      <c r="BOF2457" s="74"/>
      <c r="BOG2457" s="74"/>
      <c r="BOH2457" s="74"/>
      <c r="BOI2457" s="74"/>
      <c r="BOJ2457" s="74"/>
      <c r="BOK2457" s="74"/>
      <c r="BOL2457" s="74"/>
      <c r="BOM2457" s="74"/>
      <c r="BON2457" s="74"/>
      <c r="BOO2457" s="74"/>
      <c r="BOP2457" s="74"/>
      <c r="BOQ2457" s="74"/>
      <c r="BOR2457" s="74"/>
      <c r="BOS2457" s="74"/>
      <c r="BOT2457" s="74"/>
      <c r="BOU2457" s="74"/>
      <c r="BOV2457" s="74"/>
      <c r="BOW2457" s="74"/>
      <c r="BOX2457" s="74"/>
      <c r="BOY2457" s="74"/>
      <c r="BOZ2457" s="74"/>
      <c r="BPA2457" s="74"/>
      <c r="BPB2457" s="74"/>
      <c r="BPC2457" s="74"/>
      <c r="BPD2457" s="74"/>
      <c r="BPE2457" s="74"/>
      <c r="BPF2457" s="74"/>
      <c r="BPG2457" s="74"/>
      <c r="BPH2457" s="74"/>
      <c r="BPI2457" s="74"/>
      <c r="BPJ2457" s="74"/>
      <c r="BPK2457" s="74"/>
      <c r="BPL2457" s="74"/>
      <c r="BPM2457" s="74"/>
      <c r="BPN2457" s="74"/>
      <c r="BPO2457" s="74"/>
      <c r="BPP2457" s="74"/>
      <c r="BPQ2457" s="74"/>
      <c r="BPR2457" s="74"/>
      <c r="BPS2457" s="74"/>
      <c r="BPT2457" s="74"/>
      <c r="BPU2457" s="74"/>
      <c r="BPV2457" s="74"/>
      <c r="BPW2457" s="74"/>
      <c r="BPX2457" s="74"/>
      <c r="BPY2457" s="74"/>
      <c r="BPZ2457" s="74"/>
      <c r="BQA2457" s="74"/>
      <c r="BQB2457" s="74"/>
      <c r="BQC2457" s="74"/>
      <c r="BQD2457" s="74"/>
      <c r="BQE2457" s="74"/>
      <c r="BQF2457" s="74"/>
      <c r="BQG2457" s="74"/>
      <c r="BQH2457" s="74"/>
      <c r="BQI2457" s="74"/>
      <c r="BQJ2457" s="74"/>
      <c r="BQK2457" s="74"/>
      <c r="BQL2457" s="74"/>
      <c r="BQM2457" s="74"/>
      <c r="BQN2457" s="74"/>
      <c r="BQO2457" s="74"/>
      <c r="BQP2457" s="74"/>
      <c r="BQQ2457" s="74"/>
      <c r="BQR2457" s="74"/>
      <c r="BQS2457" s="74"/>
      <c r="BQT2457" s="74"/>
      <c r="BQU2457" s="74"/>
      <c r="BQV2457" s="74"/>
      <c r="BQW2457" s="74"/>
      <c r="BQX2457" s="74"/>
      <c r="BQY2457" s="74"/>
      <c r="BQZ2457" s="74"/>
      <c r="BRA2457" s="74"/>
      <c r="BRB2457" s="74"/>
      <c r="BRC2457" s="74"/>
      <c r="BRD2457" s="74"/>
      <c r="BRE2457" s="74"/>
      <c r="BRF2457" s="74"/>
      <c r="BRG2457" s="74"/>
      <c r="BRH2457" s="74"/>
      <c r="BRI2457" s="74"/>
      <c r="BRJ2457" s="74"/>
      <c r="BRK2457" s="74"/>
      <c r="BRL2457" s="74"/>
      <c r="BRM2457" s="74"/>
      <c r="BRN2457" s="74"/>
      <c r="BRO2457" s="74"/>
      <c r="BRP2457" s="74"/>
      <c r="BRQ2457" s="74"/>
      <c r="BRR2457" s="74"/>
      <c r="BRS2457" s="74"/>
      <c r="BRT2457" s="74"/>
      <c r="BRU2457" s="74"/>
      <c r="BRV2457" s="74"/>
      <c r="BRW2457" s="74"/>
      <c r="BRX2457" s="74"/>
      <c r="BRY2457" s="74"/>
      <c r="BRZ2457" s="74"/>
      <c r="BSA2457" s="74"/>
      <c r="BSB2457" s="74"/>
      <c r="BSC2457" s="74"/>
      <c r="BSD2457" s="74"/>
      <c r="BSE2457" s="74"/>
      <c r="BSF2457" s="74"/>
      <c r="BSG2457" s="74"/>
      <c r="BSH2457" s="74"/>
      <c r="BSI2457" s="74"/>
      <c r="BSJ2457" s="74"/>
      <c r="BSK2457" s="74"/>
      <c r="BSL2457" s="74"/>
      <c r="BSM2457" s="74"/>
      <c r="BSN2457" s="74"/>
      <c r="BSO2457" s="74"/>
      <c r="BSP2457" s="74"/>
      <c r="BSQ2457" s="74"/>
      <c r="BSR2457" s="74"/>
      <c r="BSS2457" s="74"/>
      <c r="BST2457" s="74"/>
      <c r="BSU2457" s="74"/>
      <c r="BSV2457" s="74"/>
      <c r="BSW2457" s="74"/>
      <c r="BSX2457" s="74"/>
      <c r="BSY2457" s="74"/>
      <c r="BSZ2457" s="74"/>
      <c r="BTA2457" s="74"/>
      <c r="BTB2457" s="74"/>
      <c r="BTC2457" s="74"/>
      <c r="BTD2457" s="74"/>
      <c r="BTE2457" s="74"/>
      <c r="BTF2457" s="74"/>
      <c r="BTG2457" s="74"/>
      <c r="BTH2457" s="74"/>
      <c r="BTI2457" s="74"/>
      <c r="BTJ2457" s="74"/>
      <c r="BTK2457" s="74"/>
      <c r="BTL2457" s="74"/>
      <c r="BTM2457" s="74"/>
      <c r="BTN2457" s="74"/>
      <c r="BTO2457" s="74"/>
      <c r="BTP2457" s="74"/>
      <c r="BTQ2457" s="74"/>
      <c r="BTR2457" s="74"/>
      <c r="BTS2457" s="74"/>
      <c r="BTT2457" s="74"/>
      <c r="BTU2457" s="74"/>
      <c r="BTV2457" s="74"/>
      <c r="BTW2457" s="74"/>
      <c r="BTX2457" s="74"/>
      <c r="BTY2457" s="74"/>
      <c r="BTZ2457" s="74"/>
      <c r="BUA2457" s="74"/>
      <c r="BUB2457" s="74"/>
      <c r="BUC2457" s="74"/>
      <c r="BUD2457" s="74"/>
      <c r="BUE2457" s="74"/>
      <c r="BUF2457" s="74"/>
      <c r="BUG2457" s="74"/>
      <c r="BUH2457" s="74"/>
      <c r="BUI2457" s="74"/>
      <c r="BUJ2457" s="74"/>
      <c r="BUK2457" s="74"/>
      <c r="BUL2457" s="74"/>
      <c r="BUM2457" s="74"/>
      <c r="BUN2457" s="74"/>
      <c r="BUO2457" s="74"/>
      <c r="BUP2457" s="74"/>
      <c r="BUQ2457" s="74"/>
      <c r="BUR2457" s="74"/>
      <c r="BUS2457" s="74"/>
      <c r="BUT2457" s="74"/>
      <c r="BUU2457" s="74"/>
      <c r="BUV2457" s="74"/>
      <c r="BUW2457" s="74"/>
      <c r="BUX2457" s="74"/>
      <c r="BUY2457" s="74"/>
      <c r="BUZ2457" s="74"/>
      <c r="BVA2457" s="74"/>
      <c r="BVB2457" s="74"/>
      <c r="BVC2457" s="74"/>
      <c r="BVD2457" s="74"/>
      <c r="BVE2457" s="74"/>
      <c r="BVF2457" s="74"/>
      <c r="BVG2457" s="74"/>
      <c r="BVH2457" s="74"/>
      <c r="BVI2457" s="74"/>
      <c r="BVJ2457" s="74"/>
      <c r="BVK2457" s="74"/>
      <c r="BVL2457" s="74"/>
      <c r="BVM2457" s="74"/>
      <c r="BVN2457" s="74"/>
      <c r="BVO2457" s="74"/>
      <c r="BVP2457" s="74"/>
      <c r="BVQ2457" s="74"/>
      <c r="BVR2457" s="74"/>
      <c r="BVS2457" s="74"/>
      <c r="BVT2457" s="74"/>
      <c r="BVU2457" s="74"/>
      <c r="BVV2457" s="74"/>
      <c r="BVW2457" s="74"/>
      <c r="BVX2457" s="74"/>
      <c r="BVY2457" s="74"/>
      <c r="BVZ2457" s="74"/>
      <c r="BWA2457" s="74"/>
      <c r="BWB2457" s="74"/>
      <c r="BWC2457" s="74"/>
      <c r="BWD2457" s="74"/>
      <c r="BWE2457" s="74"/>
      <c r="BWF2457" s="74"/>
      <c r="BWG2457" s="74"/>
      <c r="BWH2457" s="74"/>
      <c r="BWI2457" s="74"/>
      <c r="BWJ2457" s="74"/>
      <c r="BWK2457" s="74"/>
      <c r="BWL2457" s="74"/>
      <c r="BWM2457" s="74"/>
      <c r="BWN2457" s="74"/>
      <c r="BWO2457" s="74"/>
      <c r="BWP2457" s="74"/>
      <c r="BWQ2457" s="74"/>
      <c r="BWR2457" s="74"/>
      <c r="BWS2457" s="74"/>
      <c r="BWT2457" s="74"/>
      <c r="BWU2457" s="74"/>
      <c r="BWV2457" s="74"/>
      <c r="BWW2457" s="74"/>
      <c r="BWX2457" s="74"/>
      <c r="BWY2457" s="74"/>
      <c r="BWZ2457" s="74"/>
      <c r="BXA2457" s="74"/>
      <c r="BXB2457" s="74"/>
      <c r="BXC2457" s="74"/>
      <c r="BXD2457" s="74"/>
      <c r="BXE2457" s="74"/>
      <c r="BXF2457" s="74"/>
      <c r="BXG2457" s="74"/>
      <c r="BXH2457" s="74"/>
      <c r="BXI2457" s="74"/>
      <c r="BXJ2457" s="74"/>
      <c r="BXK2457" s="74"/>
      <c r="BXL2457" s="74"/>
      <c r="BXM2457" s="74"/>
      <c r="BXN2457" s="74"/>
      <c r="BXO2457" s="74"/>
      <c r="BXP2457" s="74"/>
      <c r="BXQ2457" s="74"/>
      <c r="BXR2457" s="74"/>
      <c r="BXS2457" s="74"/>
      <c r="BXT2457" s="74"/>
      <c r="BXU2457" s="74"/>
      <c r="BXV2457" s="74"/>
      <c r="BXW2457" s="74"/>
      <c r="BXX2457" s="74"/>
      <c r="BXY2457" s="74"/>
      <c r="BXZ2457" s="74"/>
      <c r="BYA2457" s="74"/>
      <c r="BYB2457" s="74"/>
      <c r="BYC2457" s="74"/>
      <c r="BYD2457" s="74"/>
      <c r="BYE2457" s="74"/>
      <c r="BYF2457" s="74"/>
      <c r="BYG2457" s="74"/>
      <c r="BYH2457" s="74"/>
      <c r="BYI2457" s="74"/>
      <c r="BYJ2457" s="74"/>
      <c r="BYK2457" s="74"/>
      <c r="BYL2457" s="74"/>
      <c r="BYM2457" s="74"/>
      <c r="BYN2457" s="74"/>
      <c r="BYO2457" s="74"/>
      <c r="BYP2457" s="74"/>
      <c r="BYQ2457" s="74"/>
      <c r="BYR2457" s="74"/>
      <c r="BYS2457" s="74"/>
      <c r="BYT2457" s="74"/>
      <c r="BYU2457" s="74"/>
      <c r="BYV2457" s="74"/>
      <c r="BYW2457" s="74"/>
      <c r="BYX2457" s="74"/>
      <c r="BYY2457" s="74"/>
      <c r="BYZ2457" s="74"/>
      <c r="BZA2457" s="74"/>
      <c r="BZB2457" s="74"/>
      <c r="BZC2457" s="74"/>
      <c r="BZD2457" s="74"/>
      <c r="BZE2457" s="74"/>
      <c r="BZF2457" s="74"/>
      <c r="BZG2457" s="74"/>
      <c r="BZH2457" s="74"/>
      <c r="BZI2457" s="74"/>
      <c r="BZJ2457" s="74"/>
      <c r="BZK2457" s="74"/>
      <c r="BZL2457" s="74"/>
      <c r="BZM2457" s="74"/>
      <c r="BZN2457" s="74"/>
      <c r="BZO2457" s="74"/>
      <c r="BZP2457" s="74"/>
      <c r="BZQ2457" s="74"/>
      <c r="BZR2457" s="74"/>
      <c r="BZS2457" s="74"/>
      <c r="BZT2457" s="74"/>
      <c r="BZU2457" s="74"/>
      <c r="BZV2457" s="74"/>
      <c r="BZW2457" s="74"/>
      <c r="BZX2457" s="74"/>
      <c r="BZY2457" s="74"/>
      <c r="BZZ2457" s="74"/>
      <c r="CAA2457" s="74"/>
      <c r="CAB2457" s="74"/>
      <c r="CAC2457" s="74"/>
      <c r="CAD2457" s="74"/>
      <c r="CAE2457" s="74"/>
      <c r="CAF2457" s="74"/>
      <c r="CAG2457" s="74"/>
      <c r="CAH2457" s="74"/>
      <c r="CAI2457" s="74"/>
      <c r="CAJ2457" s="74"/>
      <c r="CAK2457" s="74"/>
      <c r="CAL2457" s="74"/>
      <c r="CAM2457" s="74"/>
      <c r="CAN2457" s="74"/>
      <c r="CAO2457" s="74"/>
      <c r="CAP2457" s="74"/>
      <c r="CAQ2457" s="74"/>
      <c r="CAR2457" s="74"/>
      <c r="CAS2457" s="74"/>
      <c r="CAT2457" s="74"/>
      <c r="CAU2457" s="74"/>
      <c r="CAV2457" s="74"/>
      <c r="CAW2457" s="74"/>
      <c r="CAX2457" s="74"/>
      <c r="CAY2457" s="74"/>
      <c r="CAZ2457" s="74"/>
      <c r="CBA2457" s="74"/>
      <c r="CBB2457" s="74"/>
      <c r="CBC2457" s="74"/>
      <c r="CBD2457" s="74"/>
      <c r="CBE2457" s="74"/>
      <c r="CBF2457" s="74"/>
      <c r="CBG2457" s="74"/>
      <c r="CBH2457" s="74"/>
      <c r="CBI2457" s="74"/>
      <c r="CBJ2457" s="74"/>
      <c r="CBK2457" s="74"/>
      <c r="CBL2457" s="74"/>
      <c r="CBM2457" s="74"/>
      <c r="CBN2457" s="74"/>
      <c r="CBO2457" s="74"/>
      <c r="CBP2457" s="74"/>
      <c r="CBQ2457" s="74"/>
      <c r="CBR2457" s="74"/>
      <c r="CBS2457" s="74"/>
      <c r="CBT2457" s="74"/>
      <c r="CBU2457" s="74"/>
      <c r="CBV2457" s="74"/>
      <c r="CBW2457" s="74"/>
      <c r="CBX2457" s="74"/>
      <c r="CBY2457" s="74"/>
      <c r="CBZ2457" s="74"/>
      <c r="CCA2457" s="74"/>
      <c r="CCB2457" s="74"/>
      <c r="CCC2457" s="74"/>
      <c r="CCD2457" s="74"/>
      <c r="CCE2457" s="74"/>
      <c r="CCF2457" s="74"/>
      <c r="CCG2457" s="74"/>
      <c r="CCH2457" s="74"/>
      <c r="CCI2457" s="74"/>
      <c r="CCJ2457" s="74"/>
      <c r="CCK2457" s="74"/>
      <c r="CCL2457" s="74"/>
      <c r="CCM2457" s="74"/>
      <c r="CCN2457" s="74"/>
      <c r="CCO2457" s="74"/>
      <c r="CCP2457" s="74"/>
      <c r="CCQ2457" s="74"/>
      <c r="CCR2457" s="74"/>
      <c r="CCS2457" s="74"/>
      <c r="CCT2457" s="74"/>
      <c r="CCU2457" s="74"/>
      <c r="CCV2457" s="74"/>
      <c r="CCW2457" s="74"/>
      <c r="CCX2457" s="74"/>
      <c r="CCY2457" s="74"/>
      <c r="CCZ2457" s="74"/>
      <c r="CDA2457" s="74"/>
      <c r="CDB2457" s="74"/>
      <c r="CDC2457" s="74"/>
      <c r="CDD2457" s="74"/>
      <c r="CDE2457" s="74"/>
      <c r="CDF2457" s="74"/>
      <c r="CDG2457" s="74"/>
      <c r="CDH2457" s="74"/>
      <c r="CDI2457" s="74"/>
      <c r="CDJ2457" s="74"/>
      <c r="CDK2457" s="74"/>
      <c r="CDL2457" s="74"/>
      <c r="CDM2457" s="74"/>
      <c r="CDN2457" s="74"/>
      <c r="CDO2457" s="74"/>
      <c r="CDP2457" s="74"/>
      <c r="CDQ2457" s="74"/>
      <c r="CDR2457" s="74"/>
      <c r="CDS2457" s="74"/>
      <c r="CDT2457" s="74"/>
      <c r="CDU2457" s="74"/>
      <c r="CDV2457" s="74"/>
      <c r="CDW2457" s="74"/>
      <c r="CDX2457" s="74"/>
      <c r="CDY2457" s="74"/>
      <c r="CDZ2457" s="74"/>
      <c r="CEA2457" s="74"/>
      <c r="CEB2457" s="74"/>
      <c r="CEC2457" s="74"/>
      <c r="CED2457" s="74"/>
      <c r="CEE2457" s="74"/>
      <c r="CEF2457" s="74"/>
      <c r="CEG2457" s="74"/>
      <c r="CEH2457" s="74"/>
      <c r="CEI2457" s="74"/>
      <c r="CEJ2457" s="74"/>
      <c r="CEK2457" s="74"/>
      <c r="CEL2457" s="74"/>
      <c r="CEM2457" s="74"/>
      <c r="CEN2457" s="74"/>
      <c r="CEO2457" s="74"/>
      <c r="CEP2457" s="74"/>
      <c r="CEQ2457" s="74"/>
      <c r="CER2457" s="74"/>
      <c r="CES2457" s="74"/>
      <c r="CET2457" s="74"/>
      <c r="CEU2457" s="74"/>
      <c r="CEV2457" s="74"/>
      <c r="CEW2457" s="74"/>
      <c r="CEX2457" s="74"/>
      <c r="CEY2457" s="74"/>
      <c r="CEZ2457" s="74"/>
      <c r="CFA2457" s="74"/>
      <c r="CFB2457" s="74"/>
      <c r="CFC2457" s="74"/>
      <c r="CFD2457" s="74"/>
      <c r="CFE2457" s="74"/>
      <c r="CFF2457" s="74"/>
      <c r="CFG2457" s="74"/>
      <c r="CFH2457" s="74"/>
      <c r="CFI2457" s="74"/>
      <c r="CFJ2457" s="74"/>
      <c r="CFK2457" s="74"/>
      <c r="CFL2457" s="74"/>
      <c r="CFM2457" s="74"/>
      <c r="CFN2457" s="74"/>
      <c r="CFO2457" s="74"/>
      <c r="CFP2457" s="74"/>
      <c r="CFQ2457" s="74"/>
      <c r="CFR2457" s="74"/>
      <c r="CFS2457" s="74"/>
      <c r="CFT2457" s="74"/>
      <c r="CFU2457" s="74"/>
      <c r="CFV2457" s="74"/>
      <c r="CFW2457" s="74"/>
      <c r="CFX2457" s="74"/>
      <c r="CFY2457" s="74"/>
      <c r="CFZ2457" s="74"/>
      <c r="CGA2457" s="74"/>
      <c r="CGB2457" s="74"/>
      <c r="CGC2457" s="74"/>
      <c r="CGD2457" s="74"/>
      <c r="CGE2457" s="74"/>
      <c r="CGF2457" s="74"/>
      <c r="CGG2457" s="74"/>
      <c r="CGH2457" s="74"/>
      <c r="CGI2457" s="74"/>
      <c r="CGJ2457" s="74"/>
      <c r="CGK2457" s="74"/>
      <c r="CGL2457" s="74"/>
      <c r="CGM2457" s="74"/>
      <c r="CGN2457" s="74"/>
      <c r="CGO2457" s="74"/>
      <c r="CGP2457" s="74"/>
      <c r="CGQ2457" s="74"/>
      <c r="CGR2457" s="74"/>
      <c r="CGS2457" s="74"/>
      <c r="CGT2457" s="74"/>
      <c r="CGU2457" s="74"/>
      <c r="CGV2457" s="74"/>
      <c r="CGW2457" s="74"/>
      <c r="CGX2457" s="74"/>
      <c r="CGY2457" s="74"/>
      <c r="CGZ2457" s="74"/>
      <c r="CHA2457" s="74"/>
      <c r="CHB2457" s="74"/>
      <c r="CHC2457" s="74"/>
      <c r="CHD2457" s="74"/>
      <c r="CHE2457" s="74"/>
      <c r="CHF2457" s="74"/>
      <c r="CHG2457" s="74"/>
      <c r="CHH2457" s="74"/>
      <c r="CHI2457" s="74"/>
      <c r="CHJ2457" s="74"/>
      <c r="CHK2457" s="74"/>
      <c r="CHL2457" s="74"/>
      <c r="CHM2457" s="74"/>
      <c r="CHN2457" s="74"/>
      <c r="CHO2457" s="74"/>
      <c r="CHP2457" s="74"/>
      <c r="CHQ2457" s="74"/>
      <c r="CHR2457" s="74"/>
      <c r="CHS2457" s="74"/>
      <c r="CHT2457" s="74"/>
      <c r="CHU2457" s="74"/>
      <c r="CHV2457" s="74"/>
      <c r="CHW2457" s="74"/>
      <c r="CHX2457" s="74"/>
      <c r="CHY2457" s="74"/>
      <c r="CHZ2457" s="74"/>
      <c r="CIA2457" s="74"/>
      <c r="CIB2457" s="74"/>
      <c r="CIC2457" s="74"/>
      <c r="CID2457" s="74"/>
      <c r="CIE2457" s="74"/>
      <c r="CIF2457" s="74"/>
      <c r="CIG2457" s="74"/>
      <c r="CIH2457" s="74"/>
      <c r="CII2457" s="74"/>
      <c r="CIJ2457" s="74"/>
      <c r="CIK2457" s="74"/>
      <c r="CIL2457" s="74"/>
      <c r="CIM2457" s="74"/>
      <c r="CIN2457" s="74"/>
      <c r="CIO2457" s="74"/>
      <c r="CIP2457" s="74"/>
      <c r="CIQ2457" s="74"/>
      <c r="CIR2457" s="74"/>
      <c r="CIS2457" s="74"/>
      <c r="CIT2457" s="74"/>
      <c r="CIU2457" s="74"/>
      <c r="CIV2457" s="74"/>
      <c r="CIW2457" s="74"/>
      <c r="CIX2457" s="74"/>
      <c r="CIY2457" s="74"/>
      <c r="CIZ2457" s="74"/>
      <c r="CJA2457" s="74"/>
      <c r="CJB2457" s="74"/>
      <c r="CJC2457" s="74"/>
      <c r="CJD2457" s="74"/>
      <c r="CJE2457" s="74"/>
      <c r="CJF2457" s="74"/>
      <c r="CJG2457" s="74"/>
      <c r="CJH2457" s="74"/>
      <c r="CJI2457" s="74"/>
      <c r="CJJ2457" s="74"/>
      <c r="CJK2457" s="74"/>
      <c r="CJL2457" s="74"/>
      <c r="CJM2457" s="74"/>
      <c r="CJN2457" s="74"/>
      <c r="CJO2457" s="74"/>
      <c r="CJP2457" s="74"/>
      <c r="CJQ2457" s="74"/>
      <c r="CJR2457" s="74"/>
      <c r="CJS2457" s="74"/>
    </row>
    <row r="2458" s="131" customFormat="1" ht="15" customHeight="1" spans="1:1024 1025:2307">
      <c r="A2458" s="54">
        <v>2456</v>
      </c>
      <c r="B2458" s="71" t="s">
        <v>1517</v>
      </c>
      <c r="C2458" s="74" t="s">
        <v>1554</v>
      </c>
      <c r="D2458" s="54" t="s">
        <v>2427</v>
      </c>
      <c r="E2458" s="54">
        <v>80</v>
      </c>
      <c r="F2458" s="90">
        <v>16759</v>
      </c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Q2458" s="74"/>
      <c r="R2458" s="74"/>
      <c r="S2458" s="74"/>
      <c r="T2458" s="74"/>
      <c r="U2458" s="74"/>
      <c r="V2458" s="74"/>
      <c r="W2458" s="74"/>
      <c r="X2458" s="74"/>
      <c r="Y2458" s="74"/>
      <c r="Z2458" s="74"/>
      <c r="AA2458" s="74"/>
      <c r="AB2458" s="74"/>
      <c r="AC2458" s="74"/>
      <c r="AD2458" s="74"/>
      <c r="AE2458" s="74"/>
      <c r="AF2458" s="74"/>
      <c r="AG2458" s="74"/>
      <c r="AH2458" s="74"/>
      <c r="AI2458" s="74"/>
      <c r="AJ2458" s="74"/>
      <c r="AK2458" s="74"/>
      <c r="AL2458" s="74"/>
      <c r="AM2458" s="74"/>
      <c r="AN2458" s="74"/>
      <c r="AO2458" s="74"/>
      <c r="AP2458" s="74"/>
      <c r="AQ2458" s="74"/>
      <c r="AR2458" s="74"/>
      <c r="AS2458" s="74"/>
      <c r="AT2458" s="74"/>
      <c r="AU2458" s="74"/>
      <c r="AV2458" s="74"/>
      <c r="AW2458" s="74"/>
      <c r="AX2458" s="74"/>
      <c r="AY2458" s="74"/>
      <c r="AZ2458" s="74"/>
      <c r="BA2458" s="74"/>
      <c r="BB2458" s="74"/>
      <c r="BC2458" s="74"/>
      <c r="BD2458" s="74"/>
      <c r="BE2458" s="74"/>
      <c r="BF2458" s="74"/>
      <c r="BG2458" s="74"/>
      <c r="BH2458" s="74"/>
      <c r="BI2458" s="74"/>
      <c r="BJ2458" s="74"/>
      <c r="BK2458" s="74"/>
      <c r="BL2458" s="74"/>
      <c r="BM2458" s="74"/>
      <c r="BN2458" s="74"/>
      <c r="BO2458" s="74"/>
      <c r="BP2458" s="74"/>
      <c r="BQ2458" s="74"/>
      <c r="BR2458" s="74"/>
      <c r="BS2458" s="74"/>
      <c r="BT2458" s="74"/>
      <c r="BU2458" s="74"/>
      <c r="BV2458" s="74"/>
      <c r="BW2458" s="74"/>
      <c r="BX2458" s="74"/>
      <c r="BY2458" s="74"/>
      <c r="BZ2458" s="74"/>
      <c r="CA2458" s="74"/>
      <c r="CB2458" s="74"/>
      <c r="CC2458" s="74"/>
      <c r="CD2458" s="74"/>
      <c r="CE2458" s="74"/>
      <c r="CF2458" s="74"/>
      <c r="CG2458" s="74"/>
      <c r="CH2458" s="74"/>
      <c r="CI2458" s="74"/>
      <c r="CJ2458" s="74"/>
      <c r="CK2458" s="74"/>
      <c r="CL2458" s="74"/>
      <c r="CM2458" s="74"/>
      <c r="CN2458" s="74"/>
      <c r="CO2458" s="74"/>
      <c r="CP2458" s="74"/>
      <c r="CQ2458" s="74"/>
      <c r="CR2458" s="74"/>
      <c r="CS2458" s="74"/>
      <c r="CT2458" s="74"/>
      <c r="CU2458" s="74"/>
      <c r="CV2458" s="74"/>
      <c r="CW2458" s="74"/>
      <c r="CX2458" s="74"/>
      <c r="CY2458" s="74"/>
      <c r="CZ2458" s="74"/>
      <c r="DA2458" s="74"/>
      <c r="DB2458" s="74"/>
      <c r="DC2458" s="74"/>
      <c r="DD2458" s="74"/>
      <c r="DE2458" s="74"/>
      <c r="DF2458" s="74"/>
      <c r="DG2458" s="74"/>
      <c r="DH2458" s="74"/>
      <c r="DI2458" s="74"/>
      <c r="DJ2458" s="74"/>
      <c r="DK2458" s="74"/>
      <c r="DL2458" s="74"/>
      <c r="DM2458" s="74"/>
      <c r="DN2458" s="74"/>
      <c r="DO2458" s="74"/>
      <c r="DP2458" s="74"/>
      <c r="DQ2458" s="74"/>
      <c r="DR2458" s="74"/>
      <c r="DS2458" s="74"/>
      <c r="DT2458" s="74"/>
      <c r="DU2458" s="74"/>
      <c r="DV2458" s="74"/>
      <c r="DW2458" s="74"/>
      <c r="DX2458" s="74"/>
      <c r="DY2458" s="74"/>
      <c r="DZ2458" s="74"/>
      <c r="EA2458" s="74"/>
      <c r="EB2458" s="74"/>
      <c r="EC2458" s="74"/>
      <c r="ED2458" s="74"/>
      <c r="EE2458" s="74"/>
      <c r="EF2458" s="74"/>
      <c r="EG2458" s="74"/>
      <c r="EH2458" s="74"/>
      <c r="EI2458" s="74"/>
      <c r="EJ2458" s="74"/>
      <c r="EK2458" s="74"/>
      <c r="EL2458" s="74"/>
      <c r="EM2458" s="74"/>
      <c r="EN2458" s="74"/>
      <c r="EO2458" s="74"/>
      <c r="EP2458" s="74"/>
      <c r="EQ2458" s="74"/>
      <c r="ER2458" s="74"/>
      <c r="ES2458" s="74"/>
      <c r="ET2458" s="74"/>
      <c r="EU2458" s="74"/>
      <c r="EV2458" s="74"/>
      <c r="EW2458" s="74"/>
      <c r="EX2458" s="74"/>
      <c r="EY2458" s="74"/>
      <c r="EZ2458" s="74"/>
      <c r="FA2458" s="74"/>
      <c r="FB2458" s="74"/>
      <c r="FC2458" s="74"/>
      <c r="FD2458" s="74"/>
      <c r="FE2458" s="74"/>
      <c r="FF2458" s="74"/>
      <c r="FG2458" s="74"/>
      <c r="FH2458" s="74"/>
      <c r="FI2458" s="74"/>
      <c r="FJ2458" s="74"/>
      <c r="FK2458" s="74"/>
      <c r="FL2458" s="74"/>
      <c r="FM2458" s="74"/>
      <c r="FN2458" s="74"/>
      <c r="FO2458" s="74"/>
      <c r="FP2458" s="74"/>
      <c r="FQ2458" s="74"/>
      <c r="FR2458" s="74"/>
      <c r="FS2458" s="74"/>
      <c r="FT2458" s="74"/>
      <c r="FU2458" s="74"/>
      <c r="FV2458" s="74"/>
      <c r="FW2458" s="74"/>
      <c r="FX2458" s="74"/>
      <c r="FY2458" s="74"/>
      <c r="FZ2458" s="74"/>
      <c r="GA2458" s="74"/>
      <c r="GB2458" s="74"/>
      <c r="GC2458" s="74"/>
      <c r="GD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  <c r="IW2458" s="74"/>
      <c r="IX2458" s="74"/>
      <c r="IY2458" s="74"/>
      <c r="IZ2458" s="74"/>
      <c r="JA2458" s="74"/>
      <c r="JB2458" s="74"/>
      <c r="JC2458" s="74"/>
      <c r="JD2458" s="74"/>
      <c r="JE2458" s="74"/>
      <c r="JF2458" s="74"/>
      <c r="JG2458" s="74"/>
      <c r="JH2458" s="74"/>
      <c r="JI2458" s="74"/>
      <c r="JJ2458" s="74"/>
      <c r="JK2458" s="74"/>
      <c r="JL2458" s="74"/>
      <c r="JM2458" s="74"/>
      <c r="JN2458" s="74"/>
      <c r="JO2458" s="74"/>
      <c r="JP2458" s="74"/>
      <c r="JQ2458" s="74"/>
      <c r="JR2458" s="74"/>
      <c r="JS2458" s="74"/>
      <c r="JT2458" s="74"/>
      <c r="JU2458" s="74"/>
      <c r="JV2458" s="74"/>
      <c r="JW2458" s="74"/>
      <c r="JX2458" s="74"/>
      <c r="JY2458" s="74"/>
      <c r="JZ2458" s="74"/>
      <c r="KA2458" s="74"/>
      <c r="KB2458" s="74"/>
      <c r="KC2458" s="74"/>
      <c r="KD2458" s="74"/>
      <c r="KE2458" s="74"/>
      <c r="KF2458" s="74"/>
      <c r="KG2458" s="74"/>
      <c r="KH2458" s="74"/>
      <c r="KI2458" s="74"/>
      <c r="KJ2458" s="74"/>
      <c r="KK2458" s="74"/>
      <c r="KL2458" s="74"/>
      <c r="KM2458" s="74"/>
      <c r="KN2458" s="74"/>
      <c r="KO2458" s="74"/>
      <c r="KP2458" s="74"/>
      <c r="KQ2458" s="74"/>
      <c r="KR2458" s="74"/>
      <c r="KS2458" s="74"/>
      <c r="KT2458" s="74"/>
      <c r="KU2458" s="74"/>
      <c r="KV2458" s="74"/>
      <c r="KW2458" s="74"/>
      <c r="KX2458" s="74"/>
      <c r="KY2458" s="74"/>
      <c r="KZ2458" s="74"/>
      <c r="LA2458" s="74"/>
      <c r="LB2458" s="74"/>
      <c r="LC2458" s="74"/>
      <c r="LD2458" s="74"/>
      <c r="LE2458" s="74"/>
      <c r="LF2458" s="74"/>
      <c r="LG2458" s="74"/>
      <c r="LH2458" s="74"/>
      <c r="LI2458" s="74"/>
      <c r="LJ2458" s="74"/>
      <c r="LK2458" s="74"/>
      <c r="LL2458" s="74"/>
      <c r="LM2458" s="74"/>
      <c r="LN2458" s="74"/>
      <c r="LO2458" s="74"/>
      <c r="LP2458" s="74"/>
      <c r="LQ2458" s="74"/>
      <c r="LR2458" s="74"/>
      <c r="LS2458" s="74"/>
      <c r="LT2458" s="74"/>
      <c r="LU2458" s="74"/>
      <c r="LV2458" s="74"/>
      <c r="LW2458" s="74"/>
      <c r="LX2458" s="74"/>
      <c r="LY2458" s="74"/>
      <c r="LZ2458" s="74"/>
      <c r="MA2458" s="74"/>
      <c r="MB2458" s="74"/>
      <c r="MC2458" s="74"/>
      <c r="MD2458" s="74"/>
      <c r="ME2458" s="74"/>
      <c r="MF2458" s="74"/>
      <c r="MG2458" s="74"/>
      <c r="MH2458" s="74"/>
      <c r="MI2458" s="74"/>
      <c r="MJ2458" s="74"/>
      <c r="MK2458" s="74"/>
      <c r="ML2458" s="74"/>
      <c r="MM2458" s="74"/>
      <c r="MN2458" s="74"/>
      <c r="MO2458" s="74"/>
      <c r="MP2458" s="74"/>
      <c r="MQ2458" s="74"/>
      <c r="MR2458" s="74"/>
      <c r="MS2458" s="74"/>
      <c r="MT2458" s="74"/>
      <c r="MU2458" s="74"/>
      <c r="MV2458" s="74"/>
      <c r="MW2458" s="74"/>
      <c r="MX2458" s="74"/>
      <c r="MY2458" s="74"/>
      <c r="MZ2458" s="74"/>
      <c r="NA2458" s="74"/>
      <c r="NB2458" s="74"/>
      <c r="NC2458" s="74"/>
      <c r="ND2458" s="74"/>
      <c r="NE2458" s="74"/>
      <c r="NF2458" s="74"/>
      <c r="NG2458" s="74"/>
      <c r="NH2458" s="74"/>
      <c r="NI2458" s="74"/>
      <c r="NJ2458" s="74"/>
      <c r="NK2458" s="74"/>
      <c r="NL2458" s="74"/>
      <c r="NM2458" s="74"/>
      <c r="NN2458" s="74"/>
      <c r="NO2458" s="74"/>
      <c r="NP2458" s="74"/>
      <c r="NQ2458" s="74"/>
      <c r="NR2458" s="74"/>
      <c r="NS2458" s="74"/>
      <c r="NT2458" s="74"/>
      <c r="NU2458" s="74"/>
      <c r="NV2458" s="74"/>
      <c r="NW2458" s="74"/>
      <c r="NX2458" s="74"/>
      <c r="NY2458" s="74"/>
      <c r="NZ2458" s="74"/>
      <c r="OA2458" s="74"/>
      <c r="OB2458" s="74"/>
      <c r="OC2458" s="74"/>
      <c r="OD2458" s="74"/>
      <c r="OE2458" s="74"/>
      <c r="OF2458" s="74"/>
      <c r="OG2458" s="74"/>
      <c r="OH2458" s="74"/>
      <c r="OI2458" s="74"/>
      <c r="OJ2458" s="74"/>
      <c r="OK2458" s="74"/>
      <c r="OL2458" s="74"/>
      <c r="OM2458" s="74"/>
      <c r="ON2458" s="74"/>
      <c r="OO2458" s="74"/>
      <c r="OP2458" s="74"/>
      <c r="OQ2458" s="74"/>
      <c r="OR2458" s="74"/>
      <c r="OS2458" s="74"/>
      <c r="OT2458" s="74"/>
      <c r="OU2458" s="74"/>
      <c r="OV2458" s="74"/>
      <c r="OW2458" s="74"/>
      <c r="OX2458" s="74"/>
      <c r="OY2458" s="74"/>
      <c r="OZ2458" s="74"/>
      <c r="PA2458" s="74"/>
      <c r="PB2458" s="74"/>
      <c r="PC2458" s="74"/>
      <c r="PD2458" s="74"/>
      <c r="PE2458" s="74"/>
      <c r="PF2458" s="74"/>
      <c r="PG2458" s="74"/>
      <c r="PH2458" s="74"/>
      <c r="PI2458" s="74"/>
      <c r="PJ2458" s="74"/>
      <c r="PK2458" s="74"/>
      <c r="PL2458" s="74"/>
      <c r="PM2458" s="74"/>
      <c r="PN2458" s="74"/>
      <c r="PO2458" s="74"/>
      <c r="PP2458" s="74"/>
      <c r="PQ2458" s="74"/>
      <c r="PR2458" s="74"/>
      <c r="PS2458" s="74"/>
      <c r="PT2458" s="74"/>
      <c r="PU2458" s="74"/>
      <c r="PV2458" s="74"/>
      <c r="PW2458" s="74"/>
      <c r="PX2458" s="74"/>
      <c r="PY2458" s="74"/>
      <c r="PZ2458" s="74"/>
      <c r="QA2458" s="74"/>
      <c r="QB2458" s="74"/>
      <c r="QC2458" s="74"/>
      <c r="QD2458" s="74"/>
      <c r="QE2458" s="74"/>
      <c r="QF2458" s="74"/>
      <c r="QG2458" s="74"/>
      <c r="QH2458" s="74"/>
      <c r="QI2458" s="74"/>
      <c r="QJ2458" s="74"/>
      <c r="QK2458" s="74"/>
      <c r="QL2458" s="74"/>
      <c r="QM2458" s="74"/>
      <c r="QN2458" s="74"/>
      <c r="QO2458" s="74"/>
      <c r="QP2458" s="74"/>
      <c r="QQ2458" s="74"/>
      <c r="QR2458" s="74"/>
      <c r="QS2458" s="74"/>
      <c r="QT2458" s="74"/>
      <c r="QU2458" s="74"/>
      <c r="QV2458" s="74"/>
      <c r="QW2458" s="74"/>
      <c r="QX2458" s="74"/>
      <c r="QY2458" s="74"/>
      <c r="QZ2458" s="74"/>
      <c r="RA2458" s="74"/>
      <c r="RB2458" s="74"/>
      <c r="RC2458" s="74"/>
      <c r="RD2458" s="74"/>
      <c r="RE2458" s="74"/>
      <c r="RF2458" s="74"/>
      <c r="RG2458" s="74"/>
      <c r="RH2458" s="74"/>
      <c r="RI2458" s="74"/>
      <c r="RJ2458" s="74"/>
      <c r="RK2458" s="74"/>
      <c r="RL2458" s="74"/>
      <c r="RM2458" s="74"/>
      <c r="RN2458" s="74"/>
      <c r="RO2458" s="74"/>
      <c r="RP2458" s="74"/>
      <c r="RQ2458" s="74"/>
      <c r="RR2458" s="74"/>
      <c r="RS2458" s="74"/>
      <c r="RT2458" s="74"/>
      <c r="RU2458" s="74"/>
      <c r="RV2458" s="74"/>
      <c r="RW2458" s="74"/>
      <c r="RX2458" s="74"/>
      <c r="RY2458" s="74"/>
      <c r="RZ2458" s="74"/>
      <c r="SA2458" s="74"/>
      <c r="SB2458" s="74"/>
      <c r="SC2458" s="74"/>
      <c r="SD2458" s="74"/>
      <c r="SE2458" s="74"/>
      <c r="SF2458" s="74"/>
      <c r="SG2458" s="74"/>
      <c r="SH2458" s="74"/>
      <c r="SI2458" s="74"/>
      <c r="SJ2458" s="74"/>
      <c r="SK2458" s="74"/>
      <c r="SL2458" s="74"/>
      <c r="SM2458" s="74"/>
      <c r="SN2458" s="74"/>
      <c r="SO2458" s="74"/>
      <c r="SP2458" s="74"/>
      <c r="SQ2458" s="74"/>
      <c r="SR2458" s="74"/>
      <c r="SS2458" s="74"/>
      <c r="ST2458" s="74"/>
      <c r="SU2458" s="74"/>
      <c r="SV2458" s="74"/>
      <c r="SW2458" s="74"/>
      <c r="SX2458" s="74"/>
      <c r="SY2458" s="74"/>
      <c r="SZ2458" s="74"/>
      <c r="TA2458" s="74"/>
      <c r="TB2458" s="74"/>
      <c r="TC2458" s="74"/>
      <c r="TD2458" s="74"/>
      <c r="TE2458" s="74"/>
      <c r="TF2458" s="74"/>
      <c r="TG2458" s="74"/>
      <c r="TH2458" s="74"/>
      <c r="TI2458" s="74"/>
      <c r="TJ2458" s="74"/>
      <c r="TK2458" s="74"/>
      <c r="TL2458" s="74"/>
      <c r="TM2458" s="74"/>
      <c r="TN2458" s="74"/>
      <c r="TO2458" s="74"/>
      <c r="TP2458" s="74"/>
      <c r="TQ2458" s="74"/>
      <c r="TR2458" s="74"/>
      <c r="TS2458" s="74"/>
      <c r="TT2458" s="74"/>
      <c r="TU2458" s="74"/>
      <c r="TV2458" s="74"/>
      <c r="TW2458" s="74"/>
      <c r="TX2458" s="74"/>
      <c r="TY2458" s="74"/>
      <c r="TZ2458" s="74"/>
      <c r="UA2458" s="74"/>
      <c r="UB2458" s="74"/>
      <c r="UC2458" s="74"/>
      <c r="UD2458" s="74"/>
      <c r="UE2458" s="74"/>
      <c r="UF2458" s="74"/>
      <c r="UG2458" s="74"/>
      <c r="UH2458" s="74"/>
      <c r="UI2458" s="74"/>
      <c r="UJ2458" s="74"/>
      <c r="UK2458" s="74"/>
      <c r="UL2458" s="74"/>
      <c r="UM2458" s="74"/>
      <c r="UN2458" s="74"/>
      <c r="UO2458" s="74"/>
      <c r="UP2458" s="74"/>
      <c r="UQ2458" s="74"/>
      <c r="UR2458" s="74"/>
      <c r="US2458" s="74"/>
      <c r="UT2458" s="74"/>
      <c r="UU2458" s="74"/>
      <c r="UV2458" s="74"/>
      <c r="UW2458" s="74"/>
      <c r="UX2458" s="74"/>
      <c r="UY2458" s="74"/>
      <c r="UZ2458" s="74"/>
      <c r="VA2458" s="74"/>
      <c r="VB2458" s="74"/>
      <c r="VC2458" s="74"/>
      <c r="VD2458" s="74"/>
      <c r="VE2458" s="74"/>
      <c r="VF2458" s="74"/>
      <c r="VG2458" s="74"/>
      <c r="VH2458" s="74"/>
      <c r="VI2458" s="74"/>
      <c r="VJ2458" s="74"/>
      <c r="VK2458" s="74"/>
      <c r="VL2458" s="74"/>
      <c r="VM2458" s="74"/>
      <c r="VN2458" s="74"/>
      <c r="VO2458" s="74"/>
      <c r="VP2458" s="74"/>
      <c r="VQ2458" s="74"/>
      <c r="VR2458" s="74"/>
      <c r="VS2458" s="74"/>
      <c r="VT2458" s="74"/>
      <c r="VU2458" s="74"/>
      <c r="VV2458" s="74"/>
      <c r="VW2458" s="74"/>
      <c r="VX2458" s="74"/>
      <c r="VY2458" s="74"/>
      <c r="VZ2458" s="74"/>
      <c r="WA2458" s="74"/>
      <c r="WB2458" s="74"/>
      <c r="WC2458" s="74"/>
      <c r="WD2458" s="74"/>
      <c r="WE2458" s="74"/>
      <c r="WF2458" s="74"/>
      <c r="WG2458" s="74"/>
      <c r="WH2458" s="74"/>
      <c r="WI2458" s="74"/>
      <c r="WJ2458" s="74"/>
      <c r="WK2458" s="74"/>
      <c r="WL2458" s="74"/>
      <c r="WM2458" s="74"/>
      <c r="WN2458" s="74"/>
      <c r="WO2458" s="74"/>
      <c r="WP2458" s="74"/>
      <c r="WQ2458" s="74"/>
      <c r="WR2458" s="74"/>
      <c r="WS2458" s="74"/>
      <c r="WT2458" s="74"/>
      <c r="WU2458" s="74"/>
      <c r="WV2458" s="74"/>
      <c r="WW2458" s="74"/>
      <c r="WX2458" s="74"/>
      <c r="WY2458" s="74"/>
      <c r="WZ2458" s="74"/>
      <c r="XA2458" s="74"/>
      <c r="XB2458" s="74"/>
      <c r="XC2458" s="74"/>
      <c r="XD2458" s="74"/>
      <c r="XE2458" s="74"/>
      <c r="XF2458" s="74"/>
      <c r="XG2458" s="74"/>
      <c r="XH2458" s="74"/>
      <c r="XI2458" s="74"/>
      <c r="XJ2458" s="74"/>
      <c r="XK2458" s="74"/>
      <c r="XL2458" s="74"/>
      <c r="XM2458" s="74"/>
      <c r="XN2458" s="74"/>
      <c r="XO2458" s="74"/>
      <c r="XP2458" s="74"/>
      <c r="XQ2458" s="74"/>
      <c r="XR2458" s="74"/>
      <c r="XS2458" s="74"/>
      <c r="XT2458" s="74"/>
      <c r="XU2458" s="74"/>
      <c r="XV2458" s="74"/>
      <c r="XW2458" s="74"/>
      <c r="XX2458" s="74"/>
      <c r="XY2458" s="74"/>
      <c r="XZ2458" s="74"/>
      <c r="YA2458" s="74"/>
      <c r="YB2458" s="74"/>
      <c r="YC2458" s="74"/>
      <c r="YD2458" s="74"/>
      <c r="YE2458" s="74"/>
      <c r="YF2458" s="74"/>
      <c r="YG2458" s="74"/>
      <c r="YH2458" s="74"/>
      <c r="YI2458" s="74"/>
      <c r="YJ2458" s="74"/>
      <c r="YK2458" s="74"/>
      <c r="YL2458" s="74"/>
      <c r="YM2458" s="74"/>
      <c r="YN2458" s="74"/>
      <c r="YO2458" s="74"/>
      <c r="YP2458" s="74"/>
      <c r="YQ2458" s="74"/>
      <c r="YR2458" s="74"/>
      <c r="YS2458" s="74"/>
      <c r="YT2458" s="74"/>
      <c r="YU2458" s="74"/>
      <c r="YV2458" s="74"/>
      <c r="YW2458" s="74"/>
      <c r="YX2458" s="74"/>
      <c r="YY2458" s="74"/>
      <c r="YZ2458" s="74"/>
      <c r="ZA2458" s="74"/>
      <c r="ZB2458" s="74"/>
      <c r="ZC2458" s="74"/>
      <c r="ZD2458" s="74"/>
      <c r="ZE2458" s="74"/>
      <c r="ZF2458" s="74"/>
      <c r="ZG2458" s="74"/>
      <c r="ZH2458" s="74"/>
      <c r="ZI2458" s="74"/>
      <c r="ZJ2458" s="74"/>
      <c r="ZK2458" s="74"/>
      <c r="ZL2458" s="74"/>
      <c r="ZM2458" s="74"/>
      <c r="ZN2458" s="74"/>
      <c r="ZO2458" s="74"/>
      <c r="ZP2458" s="74"/>
      <c r="ZQ2458" s="74"/>
      <c r="ZR2458" s="74"/>
      <c r="ZS2458" s="74"/>
      <c r="ZT2458" s="74"/>
      <c r="ZU2458" s="74"/>
      <c r="ZV2458" s="74"/>
      <c r="ZW2458" s="74"/>
      <c r="ZX2458" s="74"/>
      <c r="ZY2458" s="74"/>
      <c r="ZZ2458" s="74"/>
      <c r="AAA2458" s="74"/>
      <c r="AAB2458" s="74"/>
      <c r="AAC2458" s="74"/>
      <c r="AAD2458" s="74"/>
      <c r="AAE2458" s="74"/>
      <c r="AAF2458" s="74"/>
      <c r="AAG2458" s="74"/>
      <c r="AAH2458" s="74"/>
      <c r="AAI2458" s="74"/>
      <c r="AAJ2458" s="74"/>
      <c r="AAK2458" s="74"/>
      <c r="AAL2458" s="74"/>
      <c r="AAM2458" s="74"/>
      <c r="AAN2458" s="74"/>
      <c r="AAO2458" s="74"/>
      <c r="AAP2458" s="74"/>
      <c r="AAQ2458" s="74"/>
      <c r="AAR2458" s="74"/>
      <c r="AAS2458" s="74"/>
      <c r="AAT2458" s="74"/>
      <c r="AAU2458" s="74"/>
      <c r="AAV2458" s="74"/>
      <c r="AAW2458" s="74"/>
      <c r="AAX2458" s="74"/>
      <c r="AAY2458" s="74"/>
      <c r="AAZ2458" s="74"/>
      <c r="ABA2458" s="74"/>
      <c r="ABB2458" s="74"/>
      <c r="ABC2458" s="74"/>
      <c r="ABD2458" s="74"/>
      <c r="ABE2458" s="74"/>
      <c r="ABF2458" s="74"/>
      <c r="ABG2458" s="74"/>
      <c r="ABH2458" s="74"/>
      <c r="ABI2458" s="74"/>
      <c r="ABJ2458" s="74"/>
      <c r="ABK2458" s="74"/>
      <c r="ABL2458" s="74"/>
      <c r="ABM2458" s="74"/>
      <c r="ABN2458" s="74"/>
      <c r="ABO2458" s="74"/>
      <c r="ABP2458" s="74"/>
      <c r="ABQ2458" s="74"/>
      <c r="ABR2458" s="74"/>
      <c r="ABS2458" s="74"/>
      <c r="ABT2458" s="74"/>
      <c r="ABU2458" s="74"/>
      <c r="ABV2458" s="74"/>
      <c r="ABW2458" s="74"/>
      <c r="ABX2458" s="74"/>
      <c r="ABY2458" s="74"/>
      <c r="ABZ2458" s="74"/>
      <c r="ACA2458" s="74"/>
      <c r="ACB2458" s="74"/>
      <c r="ACC2458" s="74"/>
      <c r="ACD2458" s="74"/>
      <c r="ACE2458" s="74"/>
      <c r="ACF2458" s="74"/>
      <c r="ACG2458" s="74"/>
      <c r="ACH2458" s="74"/>
      <c r="ACI2458" s="74"/>
      <c r="ACJ2458" s="74"/>
      <c r="ACK2458" s="74"/>
      <c r="ACL2458" s="74"/>
      <c r="ACM2458" s="74"/>
      <c r="ACN2458" s="74"/>
      <c r="ACO2458" s="74"/>
      <c r="ACP2458" s="74"/>
      <c r="ACQ2458" s="74"/>
      <c r="ACR2458" s="74"/>
      <c r="ACS2458" s="74"/>
      <c r="ACT2458" s="74"/>
      <c r="ACU2458" s="74"/>
      <c r="ACV2458" s="74"/>
      <c r="ACW2458" s="74"/>
      <c r="ACX2458" s="74"/>
      <c r="ACY2458" s="74"/>
      <c r="ACZ2458" s="74"/>
      <c r="ADA2458" s="74"/>
      <c r="ADB2458" s="74"/>
      <c r="ADC2458" s="74"/>
      <c r="ADD2458" s="74"/>
      <c r="ADE2458" s="74"/>
      <c r="ADF2458" s="74"/>
      <c r="ADG2458" s="74"/>
      <c r="ADH2458" s="74"/>
      <c r="ADI2458" s="74"/>
      <c r="ADJ2458" s="74"/>
      <c r="ADK2458" s="74"/>
      <c r="ADL2458" s="74"/>
      <c r="ADM2458" s="74"/>
      <c r="ADN2458" s="74"/>
      <c r="ADO2458" s="74"/>
      <c r="ADP2458" s="74"/>
      <c r="ADQ2458" s="74"/>
      <c r="ADR2458" s="74"/>
      <c r="ADS2458" s="74"/>
      <c r="ADT2458" s="74"/>
      <c r="ADU2458" s="74"/>
      <c r="ADV2458" s="74"/>
      <c r="ADW2458" s="74"/>
      <c r="ADX2458" s="74"/>
      <c r="ADY2458" s="74"/>
      <c r="ADZ2458" s="74"/>
      <c r="AEA2458" s="74"/>
      <c r="AEB2458" s="74"/>
      <c r="AEC2458" s="74"/>
      <c r="AED2458" s="74"/>
      <c r="AEE2458" s="74"/>
      <c r="AEF2458" s="74"/>
      <c r="AEG2458" s="74"/>
      <c r="AEH2458" s="74"/>
      <c r="AEI2458" s="74"/>
      <c r="AEJ2458" s="74"/>
      <c r="AEK2458" s="74"/>
      <c r="AEL2458" s="74"/>
      <c r="AEM2458" s="74"/>
      <c r="AEN2458" s="74"/>
      <c r="AEO2458" s="74"/>
      <c r="AEP2458" s="74"/>
      <c r="AEQ2458" s="74"/>
      <c r="AER2458" s="74"/>
      <c r="AES2458" s="74"/>
      <c r="AET2458" s="74"/>
      <c r="AEU2458" s="74"/>
      <c r="AEV2458" s="74"/>
      <c r="AEW2458" s="74"/>
      <c r="AEX2458" s="74"/>
      <c r="AEY2458" s="74"/>
      <c r="AEZ2458" s="74"/>
      <c r="AFA2458" s="74"/>
      <c r="AFB2458" s="74"/>
      <c r="AFC2458" s="74"/>
      <c r="AFD2458" s="74"/>
      <c r="AFE2458" s="74"/>
      <c r="AFF2458" s="74"/>
      <c r="AFG2458" s="74"/>
      <c r="AFH2458" s="74"/>
      <c r="AFI2458" s="74"/>
      <c r="AFJ2458" s="74"/>
      <c r="AFK2458" s="74"/>
      <c r="AFL2458" s="74"/>
      <c r="AFM2458" s="74"/>
      <c r="AFN2458" s="74"/>
      <c r="AFO2458" s="74"/>
      <c r="AFP2458" s="74"/>
      <c r="AFQ2458" s="74"/>
      <c r="AFR2458" s="74"/>
      <c r="AFS2458" s="74"/>
      <c r="AFT2458" s="74"/>
      <c r="AFU2458" s="74"/>
      <c r="AFV2458" s="74"/>
      <c r="AFW2458" s="74"/>
      <c r="AFX2458" s="74"/>
      <c r="AFY2458" s="74"/>
      <c r="AFZ2458" s="74"/>
      <c r="AGA2458" s="74"/>
      <c r="AGB2458" s="74"/>
      <c r="AGC2458" s="74"/>
      <c r="AGD2458" s="74"/>
      <c r="AGE2458" s="74"/>
      <c r="AGF2458" s="74"/>
      <c r="AGG2458" s="74"/>
      <c r="AGH2458" s="74"/>
      <c r="AGI2458" s="74"/>
      <c r="AGJ2458" s="74"/>
      <c r="AGK2458" s="74"/>
      <c r="AGL2458" s="74"/>
      <c r="AGM2458" s="74"/>
      <c r="AGN2458" s="74"/>
      <c r="AGO2458" s="74"/>
      <c r="AGP2458" s="74"/>
      <c r="AGQ2458" s="74"/>
      <c r="AGR2458" s="74"/>
      <c r="AGS2458" s="74"/>
      <c r="AGT2458" s="74"/>
      <c r="AGU2458" s="74"/>
      <c r="AGV2458" s="74"/>
      <c r="AGW2458" s="74"/>
      <c r="AGX2458" s="74"/>
      <c r="AGY2458" s="74"/>
      <c r="AGZ2458" s="74"/>
      <c r="AHA2458" s="74"/>
      <c r="AHB2458" s="74"/>
      <c r="AHC2458" s="74"/>
      <c r="AHD2458" s="74"/>
      <c r="AHE2458" s="74"/>
      <c r="AHF2458" s="74"/>
      <c r="AHG2458" s="74"/>
      <c r="AHH2458" s="74"/>
      <c r="AHI2458" s="74"/>
      <c r="AHJ2458" s="74"/>
      <c r="AHK2458" s="74"/>
      <c r="AHL2458" s="74"/>
      <c r="AHM2458" s="74"/>
      <c r="AHN2458" s="74"/>
      <c r="AHO2458" s="74"/>
      <c r="AHP2458" s="74"/>
      <c r="AHQ2458" s="74"/>
      <c r="AHR2458" s="74"/>
      <c r="AHS2458" s="74"/>
      <c r="AHT2458" s="74"/>
      <c r="AHU2458" s="74"/>
      <c r="AHV2458" s="74"/>
      <c r="AHW2458" s="74"/>
      <c r="AHX2458" s="74"/>
      <c r="AHY2458" s="74"/>
      <c r="AHZ2458" s="74"/>
      <c r="AIA2458" s="74"/>
      <c r="AIB2458" s="74"/>
      <c r="AIC2458" s="74"/>
      <c r="AID2458" s="74"/>
      <c r="AIE2458" s="74"/>
      <c r="AIF2458" s="74"/>
      <c r="AIG2458" s="74"/>
      <c r="AIH2458" s="74"/>
      <c r="AII2458" s="74"/>
      <c r="AIJ2458" s="74"/>
      <c r="AIK2458" s="74"/>
      <c r="AIL2458" s="74"/>
      <c r="AIM2458" s="74"/>
      <c r="AIN2458" s="74"/>
      <c r="AIO2458" s="74"/>
      <c r="AIP2458" s="74"/>
      <c r="AIQ2458" s="74"/>
      <c r="AIR2458" s="74"/>
      <c r="AIS2458" s="74"/>
      <c r="AIT2458" s="74"/>
      <c r="AIU2458" s="74"/>
      <c r="AIV2458" s="74"/>
      <c r="AIW2458" s="74"/>
      <c r="AIX2458" s="74"/>
      <c r="AIY2458" s="74"/>
      <c r="AIZ2458" s="74"/>
      <c r="AJA2458" s="74"/>
      <c r="AJB2458" s="74"/>
      <c r="AJC2458" s="74"/>
      <c r="AJD2458" s="74"/>
      <c r="AJE2458" s="74"/>
      <c r="AJF2458" s="74"/>
      <c r="AJG2458" s="74"/>
      <c r="AJH2458" s="74"/>
      <c r="AJI2458" s="74"/>
      <c r="AJJ2458" s="74"/>
      <c r="AJK2458" s="74"/>
      <c r="AJL2458" s="74"/>
      <c r="AJM2458" s="74"/>
      <c r="AJN2458" s="74"/>
      <c r="AJO2458" s="74"/>
      <c r="AJP2458" s="74"/>
      <c r="AJQ2458" s="74"/>
      <c r="AJR2458" s="74"/>
      <c r="AJS2458" s="74"/>
      <c r="AJT2458" s="74"/>
      <c r="AJU2458" s="74"/>
      <c r="AJV2458" s="74"/>
      <c r="AJW2458" s="74"/>
      <c r="AJX2458" s="74"/>
      <c r="AJY2458" s="74"/>
      <c r="AJZ2458" s="74"/>
      <c r="AKA2458" s="74"/>
      <c r="AKB2458" s="74"/>
      <c r="AKC2458" s="74"/>
      <c r="AKD2458" s="74"/>
      <c r="AKE2458" s="74"/>
      <c r="AKF2458" s="74"/>
      <c r="AKG2458" s="74"/>
      <c r="AKH2458" s="74"/>
      <c r="AKI2458" s="74"/>
      <c r="AKJ2458" s="74"/>
      <c r="AKK2458" s="74"/>
      <c r="AKL2458" s="74"/>
      <c r="AKM2458" s="74"/>
      <c r="AKN2458" s="74"/>
      <c r="AKO2458" s="74"/>
      <c r="AKP2458" s="74"/>
      <c r="AKQ2458" s="74"/>
      <c r="AKR2458" s="74"/>
      <c r="AKS2458" s="74"/>
      <c r="AKT2458" s="74"/>
      <c r="AKU2458" s="74"/>
      <c r="AKV2458" s="74"/>
      <c r="AKW2458" s="74"/>
      <c r="AKX2458" s="74"/>
      <c r="AKY2458" s="74"/>
      <c r="AKZ2458" s="74"/>
      <c r="ALA2458" s="74"/>
      <c r="ALB2458" s="74"/>
      <c r="ALC2458" s="74"/>
      <c r="ALD2458" s="74"/>
      <c r="ALE2458" s="74"/>
      <c r="ALF2458" s="74"/>
      <c r="ALG2458" s="74"/>
      <c r="ALH2458" s="74"/>
      <c r="ALI2458" s="74"/>
      <c r="ALJ2458" s="74"/>
      <c r="ALK2458" s="74"/>
      <c r="ALL2458" s="74"/>
      <c r="ALM2458" s="74"/>
      <c r="ALN2458" s="74"/>
      <c r="ALO2458" s="74"/>
      <c r="ALP2458" s="74"/>
      <c r="ALQ2458" s="74"/>
      <c r="ALR2458" s="74"/>
      <c r="ALS2458" s="74"/>
      <c r="ALT2458" s="74"/>
      <c r="ALU2458" s="74"/>
      <c r="ALV2458" s="74"/>
      <c r="ALW2458" s="74"/>
      <c r="ALX2458" s="74"/>
      <c r="ALY2458" s="74"/>
      <c r="ALZ2458" s="74"/>
      <c r="AMA2458" s="74"/>
      <c r="AMB2458" s="74"/>
      <c r="AMC2458" s="74"/>
      <c r="AMD2458" s="74"/>
      <c r="AME2458" s="74"/>
      <c r="AMF2458" s="74"/>
      <c r="AMG2458" s="74"/>
      <c r="AMH2458" s="74"/>
      <c r="AMI2458" s="74"/>
      <c r="AMJ2458" s="74"/>
      <c r="AMK2458" s="74"/>
      <c r="AML2458" s="74"/>
      <c r="AMM2458" s="74"/>
      <c r="AMN2458" s="74"/>
      <c r="AMO2458" s="74"/>
      <c r="AMP2458" s="74"/>
      <c r="AMQ2458" s="74"/>
      <c r="AMR2458" s="74"/>
      <c r="AMS2458" s="74"/>
      <c r="AMT2458" s="74"/>
      <c r="AMU2458" s="74"/>
      <c r="AMV2458" s="74"/>
      <c r="AMW2458" s="74"/>
      <c r="AMX2458" s="74"/>
      <c r="AMY2458" s="74"/>
      <c r="AMZ2458" s="74"/>
      <c r="ANA2458" s="74"/>
      <c r="ANB2458" s="74"/>
      <c r="ANC2458" s="74"/>
      <c r="AND2458" s="74"/>
      <c r="ANE2458" s="74"/>
      <c r="ANF2458" s="74"/>
      <c r="ANG2458" s="74"/>
      <c r="ANH2458" s="74"/>
      <c r="ANI2458" s="74"/>
      <c r="ANJ2458" s="74"/>
      <c r="ANK2458" s="74"/>
      <c r="ANL2458" s="74"/>
      <c r="ANM2458" s="74"/>
      <c r="ANN2458" s="74"/>
      <c r="ANO2458" s="74"/>
      <c r="ANP2458" s="74"/>
      <c r="ANQ2458" s="74"/>
      <c r="ANR2458" s="74"/>
      <c r="ANS2458" s="74"/>
      <c r="ANT2458" s="74"/>
      <c r="ANU2458" s="74"/>
      <c r="ANV2458" s="74"/>
      <c r="ANW2458" s="74"/>
      <c r="ANX2458" s="74"/>
      <c r="ANY2458" s="74"/>
      <c r="ANZ2458" s="74"/>
      <c r="AOA2458" s="74"/>
      <c r="AOB2458" s="74"/>
      <c r="AOC2458" s="74"/>
      <c r="AOD2458" s="74"/>
      <c r="AOE2458" s="74"/>
      <c r="AOF2458" s="74"/>
      <c r="AOG2458" s="74"/>
      <c r="AOH2458" s="74"/>
      <c r="AOI2458" s="74"/>
      <c r="AOJ2458" s="74"/>
      <c r="AOK2458" s="74"/>
      <c r="AOL2458" s="74"/>
      <c r="AOM2458" s="74"/>
      <c r="AON2458" s="74"/>
      <c r="AOO2458" s="74"/>
      <c r="AOP2458" s="74"/>
      <c r="AOQ2458" s="74"/>
      <c r="AOR2458" s="74"/>
      <c r="AOS2458" s="74"/>
      <c r="AOT2458" s="74"/>
      <c r="AOU2458" s="74"/>
      <c r="AOV2458" s="74"/>
      <c r="AOW2458" s="74"/>
      <c r="AOX2458" s="74"/>
      <c r="AOY2458" s="74"/>
      <c r="AOZ2458" s="74"/>
      <c r="APA2458" s="74"/>
      <c r="APB2458" s="74"/>
      <c r="APC2458" s="74"/>
      <c r="APD2458" s="74"/>
      <c r="APE2458" s="74"/>
      <c r="APF2458" s="74"/>
      <c r="APG2458" s="74"/>
      <c r="APH2458" s="74"/>
      <c r="API2458" s="74"/>
      <c r="APJ2458" s="74"/>
      <c r="APK2458" s="74"/>
      <c r="APL2458" s="74"/>
      <c r="APM2458" s="74"/>
      <c r="APN2458" s="74"/>
      <c r="APO2458" s="74"/>
      <c r="APP2458" s="74"/>
      <c r="APQ2458" s="74"/>
      <c r="APR2458" s="74"/>
      <c r="APS2458" s="74"/>
      <c r="APT2458" s="74"/>
      <c r="APU2458" s="74"/>
      <c r="APV2458" s="74"/>
      <c r="APW2458" s="74"/>
      <c r="APX2458" s="74"/>
      <c r="APY2458" s="74"/>
      <c r="APZ2458" s="74"/>
      <c r="AQA2458" s="74"/>
      <c r="AQB2458" s="74"/>
      <c r="AQC2458" s="74"/>
      <c r="AQD2458" s="74"/>
      <c r="AQE2458" s="74"/>
      <c r="AQF2458" s="74"/>
      <c r="AQG2458" s="74"/>
      <c r="AQH2458" s="74"/>
      <c r="AQI2458" s="74"/>
      <c r="AQJ2458" s="74"/>
      <c r="AQK2458" s="74"/>
      <c r="AQL2458" s="74"/>
      <c r="AQM2458" s="74"/>
      <c r="AQN2458" s="74"/>
      <c r="AQO2458" s="74"/>
      <c r="AQP2458" s="74"/>
      <c r="AQQ2458" s="74"/>
      <c r="AQR2458" s="74"/>
      <c r="AQS2458" s="74"/>
      <c r="AQT2458" s="74"/>
      <c r="AQU2458" s="74"/>
      <c r="AQV2458" s="74"/>
      <c r="AQW2458" s="74"/>
      <c r="AQX2458" s="74"/>
      <c r="AQY2458" s="74"/>
      <c r="AQZ2458" s="74"/>
      <c r="ARA2458" s="74"/>
      <c r="ARB2458" s="74"/>
      <c r="ARC2458" s="74"/>
      <c r="ARD2458" s="74"/>
      <c r="ARE2458" s="74"/>
      <c r="ARF2458" s="74"/>
      <c r="ARG2458" s="74"/>
      <c r="ARH2458" s="74"/>
      <c r="ARI2458" s="74"/>
      <c r="ARJ2458" s="74"/>
      <c r="ARK2458" s="74"/>
      <c r="ARL2458" s="74"/>
      <c r="ARM2458" s="74"/>
      <c r="ARN2458" s="74"/>
      <c r="ARO2458" s="74"/>
      <c r="ARP2458" s="74"/>
      <c r="ARQ2458" s="74"/>
      <c r="ARR2458" s="74"/>
      <c r="ARS2458" s="74"/>
      <c r="ART2458" s="74"/>
      <c r="ARU2458" s="74"/>
      <c r="ARV2458" s="74"/>
      <c r="ARW2458" s="74"/>
      <c r="ARX2458" s="74"/>
      <c r="ARY2458" s="74"/>
      <c r="ARZ2458" s="74"/>
      <c r="ASA2458" s="74"/>
      <c r="ASB2458" s="74"/>
      <c r="ASC2458" s="74"/>
      <c r="ASD2458" s="74"/>
      <c r="ASE2458" s="74"/>
      <c r="ASF2458" s="74"/>
      <c r="ASG2458" s="74"/>
      <c r="ASH2458" s="74"/>
      <c r="ASI2458" s="74"/>
      <c r="ASJ2458" s="74"/>
      <c r="ASK2458" s="74"/>
      <c r="ASL2458" s="74"/>
      <c r="ASM2458" s="74"/>
      <c r="ASN2458" s="74"/>
      <c r="ASO2458" s="74"/>
      <c r="ASP2458" s="74"/>
      <c r="ASQ2458" s="74"/>
      <c r="ASR2458" s="74"/>
      <c r="ASS2458" s="74"/>
      <c r="AST2458" s="74"/>
      <c r="ASU2458" s="74"/>
      <c r="ASV2458" s="74"/>
      <c r="ASW2458" s="74"/>
      <c r="ASX2458" s="74"/>
      <c r="ASY2458" s="74"/>
      <c r="ASZ2458" s="74"/>
      <c r="ATA2458" s="74"/>
      <c r="ATB2458" s="74"/>
      <c r="ATC2458" s="74"/>
      <c r="ATD2458" s="74"/>
      <c r="ATE2458" s="74"/>
      <c r="ATF2458" s="74"/>
      <c r="ATG2458" s="74"/>
      <c r="ATH2458" s="74"/>
      <c r="ATI2458" s="74"/>
      <c r="ATJ2458" s="74"/>
      <c r="ATK2458" s="74"/>
      <c r="ATL2458" s="74"/>
      <c r="ATM2458" s="74"/>
      <c r="ATN2458" s="74"/>
      <c r="ATO2458" s="74"/>
      <c r="ATP2458" s="74"/>
      <c r="ATQ2458" s="74"/>
      <c r="ATR2458" s="74"/>
      <c r="ATS2458" s="74"/>
      <c r="ATT2458" s="74"/>
      <c r="ATU2458" s="74"/>
      <c r="ATV2458" s="74"/>
      <c r="ATW2458" s="74"/>
      <c r="ATX2458" s="74"/>
      <c r="ATY2458" s="74"/>
      <c r="ATZ2458" s="74"/>
      <c r="AUA2458" s="74"/>
      <c r="AUB2458" s="74"/>
      <c r="AUC2458" s="74"/>
      <c r="AUD2458" s="74"/>
      <c r="AUE2458" s="74"/>
      <c r="AUF2458" s="74"/>
      <c r="AUG2458" s="74"/>
      <c r="AUH2458" s="74"/>
      <c r="AUI2458" s="74"/>
      <c r="AUJ2458" s="74"/>
      <c r="AUK2458" s="74"/>
      <c r="AUL2458" s="74"/>
      <c r="AUM2458" s="74"/>
      <c r="AUN2458" s="74"/>
      <c r="AUO2458" s="74"/>
      <c r="AUP2458" s="74"/>
      <c r="AUQ2458" s="74"/>
      <c r="AUR2458" s="74"/>
      <c r="AUS2458" s="74"/>
      <c r="AUT2458" s="74"/>
      <c r="AUU2458" s="74"/>
      <c r="AUV2458" s="74"/>
      <c r="AUW2458" s="74"/>
      <c r="AUX2458" s="74"/>
      <c r="AUY2458" s="74"/>
      <c r="AUZ2458" s="74"/>
      <c r="AVA2458" s="74"/>
      <c r="AVB2458" s="74"/>
      <c r="AVC2458" s="74"/>
      <c r="AVD2458" s="74"/>
      <c r="AVE2458" s="74"/>
      <c r="AVF2458" s="74"/>
      <c r="AVG2458" s="74"/>
      <c r="AVH2458" s="74"/>
      <c r="AVI2458" s="74"/>
      <c r="AVJ2458" s="74"/>
      <c r="AVK2458" s="74"/>
      <c r="AVL2458" s="74"/>
      <c r="AVM2458" s="74"/>
      <c r="AVN2458" s="74"/>
      <c r="AVO2458" s="74"/>
      <c r="AVP2458" s="74"/>
      <c r="AVQ2458" s="74"/>
      <c r="AVR2458" s="74"/>
      <c r="AVS2458" s="74"/>
      <c r="AVT2458" s="74"/>
      <c r="AVU2458" s="74"/>
      <c r="AVV2458" s="74"/>
      <c r="AVW2458" s="74"/>
      <c r="AVX2458" s="74"/>
      <c r="AVY2458" s="74"/>
      <c r="AVZ2458" s="74"/>
      <c r="AWA2458" s="74"/>
      <c r="AWB2458" s="74"/>
      <c r="AWC2458" s="74"/>
      <c r="AWD2458" s="74"/>
      <c r="AWE2458" s="74"/>
      <c r="AWF2458" s="74"/>
      <c r="AWG2458" s="74"/>
      <c r="AWH2458" s="74"/>
      <c r="AWI2458" s="74"/>
      <c r="AWJ2458" s="74"/>
      <c r="AWK2458" s="74"/>
      <c r="AWL2458" s="74"/>
      <c r="AWM2458" s="74"/>
      <c r="AWN2458" s="74"/>
      <c r="AWO2458" s="74"/>
      <c r="AWP2458" s="74"/>
      <c r="AWQ2458" s="74"/>
      <c r="AWR2458" s="74"/>
      <c r="AWS2458" s="74"/>
      <c r="AWT2458" s="74"/>
      <c r="AWU2458" s="74"/>
      <c r="AWV2458" s="74"/>
      <c r="AWW2458" s="74"/>
      <c r="AWX2458" s="74"/>
      <c r="AWY2458" s="74"/>
      <c r="AWZ2458" s="74"/>
      <c r="AXA2458" s="74"/>
      <c r="AXB2458" s="74"/>
      <c r="AXC2458" s="74"/>
      <c r="AXD2458" s="74"/>
      <c r="AXE2458" s="74"/>
      <c r="AXF2458" s="74"/>
      <c r="AXG2458" s="74"/>
      <c r="AXH2458" s="74"/>
      <c r="AXI2458" s="74"/>
      <c r="AXJ2458" s="74"/>
      <c r="AXK2458" s="74"/>
      <c r="AXL2458" s="74"/>
      <c r="AXM2458" s="74"/>
      <c r="AXN2458" s="74"/>
      <c r="AXO2458" s="74"/>
      <c r="AXP2458" s="74"/>
      <c r="AXQ2458" s="74"/>
      <c r="AXR2458" s="74"/>
      <c r="AXS2458" s="74"/>
      <c r="AXT2458" s="74"/>
      <c r="AXU2458" s="74"/>
      <c r="AXV2458" s="74"/>
      <c r="AXW2458" s="74"/>
      <c r="AXX2458" s="74"/>
      <c r="AXY2458" s="74"/>
      <c r="AXZ2458" s="74"/>
      <c r="AYA2458" s="74"/>
      <c r="AYB2458" s="74"/>
      <c r="AYC2458" s="74"/>
      <c r="AYD2458" s="74"/>
      <c r="AYE2458" s="74"/>
      <c r="AYF2458" s="74"/>
      <c r="AYG2458" s="74"/>
      <c r="AYH2458" s="74"/>
      <c r="AYI2458" s="74"/>
      <c r="AYJ2458" s="74"/>
      <c r="AYK2458" s="74"/>
      <c r="AYL2458" s="74"/>
      <c r="AYM2458" s="74"/>
      <c r="AYN2458" s="74"/>
      <c r="AYO2458" s="74"/>
      <c r="AYP2458" s="74"/>
      <c r="AYQ2458" s="74"/>
      <c r="AYR2458" s="74"/>
      <c r="AYS2458" s="74"/>
      <c r="AYT2458" s="74"/>
      <c r="AYU2458" s="74"/>
      <c r="AYV2458" s="74"/>
      <c r="AYW2458" s="74"/>
      <c r="AYX2458" s="74"/>
      <c r="AYY2458" s="74"/>
      <c r="AYZ2458" s="74"/>
      <c r="AZA2458" s="74"/>
      <c r="AZB2458" s="74"/>
      <c r="AZC2458" s="74"/>
      <c r="AZD2458" s="74"/>
      <c r="AZE2458" s="74"/>
      <c r="AZF2458" s="74"/>
      <c r="AZG2458" s="74"/>
      <c r="AZH2458" s="74"/>
      <c r="AZI2458" s="74"/>
      <c r="AZJ2458" s="74"/>
      <c r="AZK2458" s="74"/>
      <c r="AZL2458" s="74"/>
      <c r="AZM2458" s="74"/>
      <c r="AZN2458" s="74"/>
      <c r="AZO2458" s="74"/>
      <c r="AZP2458" s="74"/>
      <c r="AZQ2458" s="74"/>
      <c r="AZR2458" s="74"/>
      <c r="AZS2458" s="74"/>
      <c r="AZT2458" s="74"/>
      <c r="AZU2458" s="74"/>
      <c r="AZV2458" s="74"/>
      <c r="AZW2458" s="74"/>
      <c r="AZX2458" s="74"/>
      <c r="AZY2458" s="74"/>
      <c r="AZZ2458" s="74"/>
      <c r="BAA2458" s="74"/>
      <c r="BAB2458" s="74"/>
      <c r="BAC2458" s="74"/>
      <c r="BAD2458" s="74"/>
      <c r="BAE2458" s="74"/>
      <c r="BAF2458" s="74"/>
      <c r="BAG2458" s="74"/>
      <c r="BAH2458" s="74"/>
      <c r="BAI2458" s="74"/>
      <c r="BAJ2458" s="74"/>
      <c r="BAK2458" s="74"/>
      <c r="BAL2458" s="74"/>
      <c r="BAM2458" s="74"/>
      <c r="BAN2458" s="74"/>
      <c r="BAO2458" s="74"/>
      <c r="BAP2458" s="74"/>
      <c r="BAQ2458" s="74"/>
      <c r="BAR2458" s="74"/>
      <c r="BAS2458" s="74"/>
      <c r="BAT2458" s="74"/>
      <c r="BAU2458" s="74"/>
      <c r="BAV2458" s="74"/>
      <c r="BAW2458" s="74"/>
      <c r="BAX2458" s="74"/>
      <c r="BAY2458" s="74"/>
      <c r="BAZ2458" s="74"/>
      <c r="BBA2458" s="74"/>
      <c r="BBB2458" s="74"/>
      <c r="BBC2458" s="74"/>
      <c r="BBD2458" s="74"/>
      <c r="BBE2458" s="74"/>
      <c r="BBF2458" s="74"/>
      <c r="BBG2458" s="74"/>
      <c r="BBH2458" s="74"/>
      <c r="BBI2458" s="74"/>
      <c r="BBJ2458" s="74"/>
      <c r="BBK2458" s="74"/>
      <c r="BBL2458" s="74"/>
      <c r="BBM2458" s="74"/>
      <c r="BBN2458" s="74"/>
      <c r="BBO2458" s="74"/>
      <c r="BBP2458" s="74"/>
      <c r="BBQ2458" s="74"/>
      <c r="BBR2458" s="74"/>
      <c r="BBS2458" s="74"/>
      <c r="BBT2458" s="74"/>
      <c r="BBU2458" s="74"/>
      <c r="BBV2458" s="74"/>
      <c r="BBW2458" s="74"/>
      <c r="BBX2458" s="74"/>
      <c r="BBY2458" s="74"/>
      <c r="BBZ2458" s="74"/>
      <c r="BCA2458" s="74"/>
      <c r="BCB2458" s="74"/>
      <c r="BCC2458" s="74"/>
      <c r="BCD2458" s="74"/>
      <c r="BCE2458" s="74"/>
      <c r="BCF2458" s="74"/>
      <c r="BCG2458" s="74"/>
      <c r="BCH2458" s="74"/>
      <c r="BCI2458" s="74"/>
      <c r="BCJ2458" s="74"/>
      <c r="BCK2458" s="74"/>
      <c r="BCL2458" s="74"/>
      <c r="BCM2458" s="74"/>
      <c r="BCN2458" s="74"/>
      <c r="BCO2458" s="74"/>
      <c r="BCP2458" s="74"/>
      <c r="BCQ2458" s="74"/>
      <c r="BCR2458" s="74"/>
      <c r="BCS2458" s="74"/>
      <c r="BCT2458" s="74"/>
      <c r="BCU2458" s="74"/>
      <c r="BCV2458" s="74"/>
      <c r="BCW2458" s="74"/>
      <c r="BCX2458" s="74"/>
      <c r="BCY2458" s="74"/>
      <c r="BCZ2458" s="74"/>
      <c r="BDA2458" s="74"/>
      <c r="BDB2458" s="74"/>
      <c r="BDC2458" s="74"/>
      <c r="BDD2458" s="74"/>
      <c r="BDE2458" s="74"/>
      <c r="BDF2458" s="74"/>
      <c r="BDG2458" s="74"/>
      <c r="BDH2458" s="74"/>
      <c r="BDI2458" s="74"/>
      <c r="BDJ2458" s="74"/>
      <c r="BDK2458" s="74"/>
      <c r="BDL2458" s="74"/>
      <c r="BDM2458" s="74"/>
      <c r="BDN2458" s="74"/>
      <c r="BDO2458" s="74"/>
      <c r="BDP2458" s="74"/>
      <c r="BDQ2458" s="74"/>
      <c r="BDR2458" s="74"/>
      <c r="BDS2458" s="74"/>
      <c r="BDT2458" s="74"/>
      <c r="BDU2458" s="74"/>
      <c r="BDV2458" s="74"/>
      <c r="BDW2458" s="74"/>
      <c r="BDX2458" s="74"/>
      <c r="BDY2458" s="74"/>
      <c r="BDZ2458" s="74"/>
      <c r="BEA2458" s="74"/>
      <c r="BEB2458" s="74"/>
      <c r="BEC2458" s="74"/>
      <c r="BED2458" s="74"/>
      <c r="BEE2458" s="74"/>
      <c r="BEF2458" s="74"/>
      <c r="BEG2458" s="74"/>
      <c r="BEH2458" s="74"/>
      <c r="BEI2458" s="74"/>
      <c r="BEJ2458" s="74"/>
      <c r="BEK2458" s="74"/>
      <c r="BEL2458" s="74"/>
      <c r="BEM2458" s="74"/>
      <c r="BEN2458" s="74"/>
      <c r="BEO2458" s="74"/>
      <c r="BEP2458" s="74"/>
      <c r="BEQ2458" s="74"/>
      <c r="BER2458" s="74"/>
      <c r="BES2458" s="74"/>
      <c r="BET2458" s="74"/>
      <c r="BEU2458" s="74"/>
      <c r="BEV2458" s="74"/>
      <c r="BEW2458" s="74"/>
      <c r="BEX2458" s="74"/>
      <c r="BEY2458" s="74"/>
      <c r="BEZ2458" s="74"/>
      <c r="BFA2458" s="74"/>
      <c r="BFB2458" s="74"/>
      <c r="BFC2458" s="74"/>
      <c r="BFD2458" s="74"/>
      <c r="BFE2458" s="74"/>
      <c r="BFF2458" s="74"/>
      <c r="BFG2458" s="74"/>
      <c r="BFH2458" s="74"/>
      <c r="BFI2458" s="74"/>
      <c r="BFJ2458" s="74"/>
      <c r="BFK2458" s="74"/>
      <c r="BFL2458" s="74"/>
      <c r="BFM2458" s="74"/>
      <c r="BFN2458" s="74"/>
      <c r="BFO2458" s="74"/>
      <c r="BFP2458" s="74"/>
      <c r="BFQ2458" s="74"/>
      <c r="BFR2458" s="74"/>
      <c r="BFS2458" s="74"/>
      <c r="BFT2458" s="74"/>
      <c r="BFU2458" s="74"/>
      <c r="BFV2458" s="74"/>
      <c r="BFW2458" s="74"/>
      <c r="BFX2458" s="74"/>
      <c r="BFY2458" s="74"/>
      <c r="BFZ2458" s="74"/>
      <c r="BGA2458" s="74"/>
      <c r="BGB2458" s="74"/>
      <c r="BGC2458" s="74"/>
      <c r="BGD2458" s="74"/>
      <c r="BGE2458" s="74"/>
      <c r="BGF2458" s="74"/>
      <c r="BGG2458" s="74"/>
      <c r="BGH2458" s="74"/>
      <c r="BGI2458" s="74"/>
      <c r="BGJ2458" s="74"/>
      <c r="BGK2458" s="74"/>
      <c r="BGL2458" s="74"/>
      <c r="BGM2458" s="74"/>
      <c r="BGN2458" s="74"/>
      <c r="BGO2458" s="74"/>
      <c r="BGP2458" s="74"/>
      <c r="BGQ2458" s="74"/>
      <c r="BGR2458" s="74"/>
      <c r="BGS2458" s="74"/>
      <c r="BGT2458" s="74"/>
      <c r="BGU2458" s="74"/>
      <c r="BGV2458" s="74"/>
      <c r="BGW2458" s="74"/>
      <c r="BGX2458" s="74"/>
      <c r="BGY2458" s="74"/>
      <c r="BGZ2458" s="74"/>
      <c r="BHA2458" s="74"/>
      <c r="BHB2458" s="74"/>
      <c r="BHC2458" s="74"/>
      <c r="BHD2458" s="74"/>
      <c r="BHE2458" s="74"/>
      <c r="BHF2458" s="74"/>
      <c r="BHG2458" s="74"/>
      <c r="BHH2458" s="74"/>
      <c r="BHI2458" s="74"/>
      <c r="BHJ2458" s="74"/>
      <c r="BHK2458" s="74"/>
      <c r="BHL2458" s="74"/>
      <c r="BHM2458" s="74"/>
      <c r="BHN2458" s="74"/>
      <c r="BHO2458" s="74"/>
      <c r="BHP2458" s="74"/>
      <c r="BHQ2458" s="74"/>
      <c r="BHR2458" s="74"/>
      <c r="BHS2458" s="74"/>
      <c r="BHT2458" s="74"/>
      <c r="BHU2458" s="74"/>
      <c r="BHV2458" s="74"/>
      <c r="BHW2458" s="74"/>
      <c r="BHX2458" s="74"/>
      <c r="BHY2458" s="74"/>
      <c r="BHZ2458" s="74"/>
      <c r="BIA2458" s="74"/>
      <c r="BIB2458" s="74"/>
      <c r="BIC2458" s="74"/>
      <c r="BID2458" s="74"/>
      <c r="BIE2458" s="74"/>
      <c r="BIF2458" s="74"/>
      <c r="BIG2458" s="74"/>
      <c r="BIH2458" s="74"/>
      <c r="BII2458" s="74"/>
      <c r="BIJ2458" s="74"/>
      <c r="BIK2458" s="74"/>
      <c r="BIL2458" s="74"/>
      <c r="BIM2458" s="74"/>
      <c r="BIN2458" s="74"/>
      <c r="BIO2458" s="74"/>
      <c r="BIP2458" s="74"/>
      <c r="BIQ2458" s="74"/>
      <c r="BIR2458" s="74"/>
      <c r="BIS2458" s="74"/>
      <c r="BIT2458" s="74"/>
      <c r="BIU2458" s="74"/>
      <c r="BIV2458" s="74"/>
      <c r="BIW2458" s="74"/>
      <c r="BIX2458" s="74"/>
      <c r="BIY2458" s="74"/>
      <c r="BIZ2458" s="74"/>
      <c r="BJA2458" s="74"/>
      <c r="BJB2458" s="74"/>
      <c r="BJC2458" s="74"/>
      <c r="BJD2458" s="74"/>
      <c r="BJE2458" s="74"/>
      <c r="BJF2458" s="74"/>
      <c r="BJG2458" s="74"/>
      <c r="BJH2458" s="74"/>
      <c r="BJI2458" s="74"/>
      <c r="BJJ2458" s="74"/>
      <c r="BJK2458" s="74"/>
      <c r="BJL2458" s="74"/>
      <c r="BJM2458" s="74"/>
      <c r="BJN2458" s="74"/>
      <c r="BJO2458" s="74"/>
      <c r="BJP2458" s="74"/>
      <c r="BJQ2458" s="74"/>
      <c r="BJR2458" s="74"/>
      <c r="BJS2458" s="74"/>
      <c r="BJT2458" s="74"/>
      <c r="BJU2458" s="74"/>
      <c r="BJV2458" s="74"/>
      <c r="BJW2458" s="74"/>
      <c r="BJX2458" s="74"/>
      <c r="BJY2458" s="74"/>
      <c r="BJZ2458" s="74"/>
      <c r="BKA2458" s="74"/>
      <c r="BKB2458" s="74"/>
      <c r="BKC2458" s="74"/>
      <c r="BKD2458" s="74"/>
      <c r="BKE2458" s="74"/>
      <c r="BKF2458" s="74"/>
      <c r="BKG2458" s="74"/>
      <c r="BKH2458" s="74"/>
      <c r="BKI2458" s="74"/>
      <c r="BKJ2458" s="74"/>
      <c r="BKK2458" s="74"/>
      <c r="BKL2458" s="74"/>
      <c r="BKM2458" s="74"/>
      <c r="BKN2458" s="74"/>
      <c r="BKO2458" s="74"/>
      <c r="BKP2458" s="74"/>
      <c r="BKQ2458" s="74"/>
      <c r="BKR2458" s="74"/>
      <c r="BKS2458" s="74"/>
      <c r="BKT2458" s="74"/>
      <c r="BKU2458" s="74"/>
      <c r="BKV2458" s="74"/>
      <c r="BKW2458" s="74"/>
      <c r="BKX2458" s="74"/>
      <c r="BKY2458" s="74"/>
      <c r="BKZ2458" s="74"/>
      <c r="BLA2458" s="74"/>
      <c r="BLB2458" s="74"/>
      <c r="BLC2458" s="74"/>
      <c r="BLD2458" s="74"/>
      <c r="BLE2458" s="74"/>
      <c r="BLF2458" s="74"/>
      <c r="BLG2458" s="74"/>
      <c r="BLH2458" s="74"/>
      <c r="BLI2458" s="74"/>
      <c r="BLJ2458" s="74"/>
      <c r="BLK2458" s="74"/>
      <c r="BLL2458" s="74"/>
      <c r="BLM2458" s="74"/>
      <c r="BLN2458" s="74"/>
      <c r="BLO2458" s="74"/>
      <c r="BLP2458" s="74"/>
      <c r="BLQ2458" s="74"/>
      <c r="BLR2458" s="74"/>
      <c r="BLS2458" s="74"/>
      <c r="BLT2458" s="74"/>
      <c r="BLU2458" s="74"/>
      <c r="BLV2458" s="74"/>
      <c r="BLW2458" s="74"/>
      <c r="BLX2458" s="74"/>
      <c r="BLY2458" s="74"/>
      <c r="BLZ2458" s="74"/>
      <c r="BMA2458" s="74"/>
      <c r="BMB2458" s="74"/>
      <c r="BMC2458" s="74"/>
      <c r="BMD2458" s="74"/>
      <c r="BME2458" s="74"/>
      <c r="BMF2458" s="74"/>
      <c r="BMG2458" s="74"/>
      <c r="BMH2458" s="74"/>
      <c r="BMI2458" s="74"/>
      <c r="BMJ2458" s="74"/>
      <c r="BMK2458" s="74"/>
      <c r="BML2458" s="74"/>
      <c r="BMM2458" s="74"/>
      <c r="BMN2458" s="74"/>
      <c r="BMO2458" s="74"/>
      <c r="BMP2458" s="74"/>
      <c r="BMQ2458" s="74"/>
      <c r="BMR2458" s="74"/>
      <c r="BMS2458" s="74"/>
      <c r="BMT2458" s="74"/>
      <c r="BMU2458" s="74"/>
      <c r="BMV2458" s="74"/>
      <c r="BMW2458" s="74"/>
      <c r="BMX2458" s="74"/>
      <c r="BMY2458" s="74"/>
      <c r="BMZ2458" s="74"/>
      <c r="BNA2458" s="74"/>
      <c r="BNB2458" s="74"/>
      <c r="BNC2458" s="74"/>
      <c r="BND2458" s="74"/>
      <c r="BNE2458" s="74"/>
      <c r="BNF2458" s="74"/>
      <c r="BNG2458" s="74"/>
      <c r="BNH2458" s="74"/>
      <c r="BNI2458" s="74"/>
      <c r="BNJ2458" s="74"/>
      <c r="BNK2458" s="74"/>
      <c r="BNL2458" s="74"/>
      <c r="BNM2458" s="74"/>
      <c r="BNN2458" s="74"/>
      <c r="BNO2458" s="74"/>
      <c r="BNP2458" s="74"/>
      <c r="BNQ2458" s="74"/>
      <c r="BNR2458" s="74"/>
      <c r="BNS2458" s="74"/>
      <c r="BNT2458" s="74"/>
      <c r="BNU2458" s="74"/>
      <c r="BNV2458" s="74"/>
      <c r="BNW2458" s="74"/>
      <c r="BNX2458" s="74"/>
      <c r="BNY2458" s="74"/>
      <c r="BNZ2458" s="74"/>
      <c r="BOA2458" s="74"/>
      <c r="BOB2458" s="74"/>
      <c r="BOC2458" s="74"/>
      <c r="BOD2458" s="74"/>
      <c r="BOE2458" s="74"/>
      <c r="BOF2458" s="74"/>
      <c r="BOG2458" s="74"/>
      <c r="BOH2458" s="74"/>
      <c r="BOI2458" s="74"/>
      <c r="BOJ2458" s="74"/>
      <c r="BOK2458" s="74"/>
      <c r="BOL2458" s="74"/>
      <c r="BOM2458" s="74"/>
      <c r="BON2458" s="74"/>
      <c r="BOO2458" s="74"/>
      <c r="BOP2458" s="74"/>
      <c r="BOQ2458" s="74"/>
      <c r="BOR2458" s="74"/>
      <c r="BOS2458" s="74"/>
      <c r="BOT2458" s="74"/>
      <c r="BOU2458" s="74"/>
      <c r="BOV2458" s="74"/>
      <c r="BOW2458" s="74"/>
      <c r="BOX2458" s="74"/>
      <c r="BOY2458" s="74"/>
      <c r="BOZ2458" s="74"/>
      <c r="BPA2458" s="74"/>
      <c r="BPB2458" s="74"/>
      <c r="BPC2458" s="74"/>
      <c r="BPD2458" s="74"/>
      <c r="BPE2458" s="74"/>
      <c r="BPF2458" s="74"/>
      <c r="BPG2458" s="74"/>
      <c r="BPH2458" s="74"/>
      <c r="BPI2458" s="74"/>
      <c r="BPJ2458" s="74"/>
      <c r="BPK2458" s="74"/>
      <c r="BPL2458" s="74"/>
      <c r="BPM2458" s="74"/>
      <c r="BPN2458" s="74"/>
      <c r="BPO2458" s="74"/>
      <c r="BPP2458" s="74"/>
      <c r="BPQ2458" s="74"/>
      <c r="BPR2458" s="74"/>
      <c r="BPS2458" s="74"/>
      <c r="BPT2458" s="74"/>
      <c r="BPU2458" s="74"/>
      <c r="BPV2458" s="74"/>
      <c r="BPW2458" s="74"/>
      <c r="BPX2458" s="74"/>
      <c r="BPY2458" s="74"/>
      <c r="BPZ2458" s="74"/>
      <c r="BQA2458" s="74"/>
      <c r="BQB2458" s="74"/>
      <c r="BQC2458" s="74"/>
      <c r="BQD2458" s="74"/>
      <c r="BQE2458" s="74"/>
      <c r="BQF2458" s="74"/>
      <c r="BQG2458" s="74"/>
      <c r="BQH2458" s="74"/>
      <c r="BQI2458" s="74"/>
      <c r="BQJ2458" s="74"/>
      <c r="BQK2458" s="74"/>
      <c r="BQL2458" s="74"/>
      <c r="BQM2458" s="74"/>
      <c r="BQN2458" s="74"/>
      <c r="BQO2458" s="74"/>
      <c r="BQP2458" s="74"/>
      <c r="BQQ2458" s="74"/>
      <c r="BQR2458" s="74"/>
      <c r="BQS2458" s="74"/>
      <c r="BQT2458" s="74"/>
      <c r="BQU2458" s="74"/>
      <c r="BQV2458" s="74"/>
      <c r="BQW2458" s="74"/>
      <c r="BQX2458" s="74"/>
      <c r="BQY2458" s="74"/>
      <c r="BQZ2458" s="74"/>
      <c r="BRA2458" s="74"/>
      <c r="BRB2458" s="74"/>
      <c r="BRC2458" s="74"/>
      <c r="BRD2458" s="74"/>
      <c r="BRE2458" s="74"/>
      <c r="BRF2458" s="74"/>
      <c r="BRG2458" s="74"/>
      <c r="BRH2458" s="74"/>
      <c r="BRI2458" s="74"/>
      <c r="BRJ2458" s="74"/>
      <c r="BRK2458" s="74"/>
      <c r="BRL2458" s="74"/>
      <c r="BRM2458" s="74"/>
      <c r="BRN2458" s="74"/>
      <c r="BRO2458" s="74"/>
      <c r="BRP2458" s="74"/>
      <c r="BRQ2458" s="74"/>
      <c r="BRR2458" s="74"/>
      <c r="BRS2458" s="74"/>
      <c r="BRT2458" s="74"/>
      <c r="BRU2458" s="74"/>
      <c r="BRV2458" s="74"/>
      <c r="BRW2458" s="74"/>
      <c r="BRX2458" s="74"/>
      <c r="BRY2458" s="74"/>
      <c r="BRZ2458" s="74"/>
      <c r="BSA2458" s="74"/>
      <c r="BSB2458" s="74"/>
      <c r="BSC2458" s="74"/>
      <c r="BSD2458" s="74"/>
      <c r="BSE2458" s="74"/>
      <c r="BSF2458" s="74"/>
      <c r="BSG2458" s="74"/>
      <c r="BSH2458" s="74"/>
      <c r="BSI2458" s="74"/>
      <c r="BSJ2458" s="74"/>
      <c r="BSK2458" s="74"/>
      <c r="BSL2458" s="74"/>
      <c r="BSM2458" s="74"/>
      <c r="BSN2458" s="74"/>
      <c r="BSO2458" s="74"/>
      <c r="BSP2458" s="74"/>
      <c r="BSQ2458" s="74"/>
      <c r="BSR2458" s="74"/>
      <c r="BSS2458" s="74"/>
      <c r="BST2458" s="74"/>
      <c r="BSU2458" s="74"/>
      <c r="BSV2458" s="74"/>
      <c r="BSW2458" s="74"/>
      <c r="BSX2458" s="74"/>
      <c r="BSY2458" s="74"/>
      <c r="BSZ2458" s="74"/>
      <c r="BTA2458" s="74"/>
      <c r="BTB2458" s="74"/>
      <c r="BTC2458" s="74"/>
      <c r="BTD2458" s="74"/>
      <c r="BTE2458" s="74"/>
      <c r="BTF2458" s="74"/>
      <c r="BTG2458" s="74"/>
      <c r="BTH2458" s="74"/>
      <c r="BTI2458" s="74"/>
      <c r="BTJ2458" s="74"/>
      <c r="BTK2458" s="74"/>
      <c r="BTL2458" s="74"/>
      <c r="BTM2458" s="74"/>
      <c r="BTN2458" s="74"/>
      <c r="BTO2458" s="74"/>
      <c r="BTP2458" s="74"/>
      <c r="BTQ2458" s="74"/>
      <c r="BTR2458" s="74"/>
      <c r="BTS2458" s="74"/>
      <c r="BTT2458" s="74"/>
      <c r="BTU2458" s="74"/>
      <c r="BTV2458" s="74"/>
      <c r="BTW2458" s="74"/>
      <c r="BTX2458" s="74"/>
      <c r="BTY2458" s="74"/>
      <c r="BTZ2458" s="74"/>
      <c r="BUA2458" s="74"/>
      <c r="BUB2458" s="74"/>
      <c r="BUC2458" s="74"/>
      <c r="BUD2458" s="74"/>
      <c r="BUE2458" s="74"/>
      <c r="BUF2458" s="74"/>
      <c r="BUG2458" s="74"/>
      <c r="BUH2458" s="74"/>
      <c r="BUI2458" s="74"/>
      <c r="BUJ2458" s="74"/>
      <c r="BUK2458" s="74"/>
      <c r="BUL2458" s="74"/>
      <c r="BUM2458" s="74"/>
      <c r="BUN2458" s="74"/>
      <c r="BUO2458" s="74"/>
      <c r="BUP2458" s="74"/>
      <c r="BUQ2458" s="74"/>
      <c r="BUR2458" s="74"/>
      <c r="BUS2458" s="74"/>
      <c r="BUT2458" s="74"/>
      <c r="BUU2458" s="74"/>
      <c r="BUV2458" s="74"/>
      <c r="BUW2458" s="74"/>
      <c r="BUX2458" s="74"/>
      <c r="BUY2458" s="74"/>
      <c r="BUZ2458" s="74"/>
      <c r="BVA2458" s="74"/>
      <c r="BVB2458" s="74"/>
      <c r="BVC2458" s="74"/>
      <c r="BVD2458" s="74"/>
      <c r="BVE2458" s="74"/>
      <c r="BVF2458" s="74"/>
      <c r="BVG2458" s="74"/>
      <c r="BVH2458" s="74"/>
      <c r="BVI2458" s="74"/>
      <c r="BVJ2458" s="74"/>
      <c r="BVK2458" s="74"/>
      <c r="BVL2458" s="74"/>
      <c r="BVM2458" s="74"/>
      <c r="BVN2458" s="74"/>
      <c r="BVO2458" s="74"/>
      <c r="BVP2458" s="74"/>
      <c r="BVQ2458" s="74"/>
      <c r="BVR2458" s="74"/>
      <c r="BVS2458" s="74"/>
      <c r="BVT2458" s="74"/>
      <c r="BVU2458" s="74"/>
      <c r="BVV2458" s="74"/>
      <c r="BVW2458" s="74"/>
      <c r="BVX2458" s="74"/>
      <c r="BVY2458" s="74"/>
      <c r="BVZ2458" s="74"/>
      <c r="BWA2458" s="74"/>
      <c r="BWB2458" s="74"/>
      <c r="BWC2458" s="74"/>
      <c r="BWD2458" s="74"/>
      <c r="BWE2458" s="74"/>
      <c r="BWF2458" s="74"/>
      <c r="BWG2458" s="74"/>
      <c r="BWH2458" s="74"/>
      <c r="BWI2458" s="74"/>
      <c r="BWJ2458" s="74"/>
      <c r="BWK2458" s="74"/>
      <c r="BWL2458" s="74"/>
      <c r="BWM2458" s="74"/>
      <c r="BWN2458" s="74"/>
      <c r="BWO2458" s="74"/>
      <c r="BWP2458" s="74"/>
      <c r="BWQ2458" s="74"/>
      <c r="BWR2458" s="74"/>
      <c r="BWS2458" s="74"/>
      <c r="BWT2458" s="74"/>
      <c r="BWU2458" s="74"/>
      <c r="BWV2458" s="74"/>
      <c r="BWW2458" s="74"/>
      <c r="BWX2458" s="74"/>
      <c r="BWY2458" s="74"/>
      <c r="BWZ2458" s="74"/>
      <c r="BXA2458" s="74"/>
      <c r="BXB2458" s="74"/>
      <c r="BXC2458" s="74"/>
      <c r="BXD2458" s="74"/>
      <c r="BXE2458" s="74"/>
      <c r="BXF2458" s="74"/>
      <c r="BXG2458" s="74"/>
      <c r="BXH2458" s="74"/>
      <c r="BXI2458" s="74"/>
      <c r="BXJ2458" s="74"/>
      <c r="BXK2458" s="74"/>
      <c r="BXL2458" s="74"/>
      <c r="BXM2458" s="74"/>
      <c r="BXN2458" s="74"/>
      <c r="BXO2458" s="74"/>
      <c r="BXP2458" s="74"/>
      <c r="BXQ2458" s="74"/>
      <c r="BXR2458" s="74"/>
      <c r="BXS2458" s="74"/>
      <c r="BXT2458" s="74"/>
      <c r="BXU2458" s="74"/>
      <c r="BXV2458" s="74"/>
      <c r="BXW2458" s="74"/>
      <c r="BXX2458" s="74"/>
      <c r="BXY2458" s="74"/>
      <c r="BXZ2458" s="74"/>
      <c r="BYA2458" s="74"/>
      <c r="BYB2458" s="74"/>
      <c r="BYC2458" s="74"/>
      <c r="BYD2458" s="74"/>
      <c r="BYE2458" s="74"/>
      <c r="BYF2458" s="74"/>
      <c r="BYG2458" s="74"/>
      <c r="BYH2458" s="74"/>
      <c r="BYI2458" s="74"/>
      <c r="BYJ2458" s="74"/>
      <c r="BYK2458" s="74"/>
      <c r="BYL2458" s="74"/>
      <c r="BYM2458" s="74"/>
      <c r="BYN2458" s="74"/>
      <c r="BYO2458" s="74"/>
      <c r="BYP2458" s="74"/>
      <c r="BYQ2458" s="74"/>
      <c r="BYR2458" s="74"/>
      <c r="BYS2458" s="74"/>
      <c r="BYT2458" s="74"/>
      <c r="BYU2458" s="74"/>
      <c r="BYV2458" s="74"/>
      <c r="BYW2458" s="74"/>
      <c r="BYX2458" s="74"/>
      <c r="BYY2458" s="74"/>
      <c r="BYZ2458" s="74"/>
      <c r="BZA2458" s="74"/>
      <c r="BZB2458" s="74"/>
      <c r="BZC2458" s="74"/>
      <c r="BZD2458" s="74"/>
      <c r="BZE2458" s="74"/>
      <c r="BZF2458" s="74"/>
      <c r="BZG2458" s="74"/>
      <c r="BZH2458" s="74"/>
      <c r="BZI2458" s="74"/>
      <c r="BZJ2458" s="74"/>
      <c r="BZK2458" s="74"/>
      <c r="BZL2458" s="74"/>
      <c r="BZM2458" s="74"/>
      <c r="BZN2458" s="74"/>
      <c r="BZO2458" s="74"/>
      <c r="BZP2458" s="74"/>
      <c r="BZQ2458" s="74"/>
      <c r="BZR2458" s="74"/>
      <c r="BZS2458" s="74"/>
      <c r="BZT2458" s="74"/>
      <c r="BZU2458" s="74"/>
      <c r="BZV2458" s="74"/>
      <c r="BZW2458" s="74"/>
      <c r="BZX2458" s="74"/>
      <c r="BZY2458" s="74"/>
      <c r="BZZ2458" s="74"/>
      <c r="CAA2458" s="74"/>
      <c r="CAB2458" s="74"/>
      <c r="CAC2458" s="74"/>
      <c r="CAD2458" s="74"/>
      <c r="CAE2458" s="74"/>
      <c r="CAF2458" s="74"/>
      <c r="CAG2458" s="74"/>
      <c r="CAH2458" s="74"/>
      <c r="CAI2458" s="74"/>
      <c r="CAJ2458" s="74"/>
      <c r="CAK2458" s="74"/>
      <c r="CAL2458" s="74"/>
      <c r="CAM2458" s="74"/>
      <c r="CAN2458" s="74"/>
      <c r="CAO2458" s="74"/>
      <c r="CAP2458" s="74"/>
      <c r="CAQ2458" s="74"/>
      <c r="CAR2458" s="74"/>
      <c r="CAS2458" s="74"/>
      <c r="CAT2458" s="74"/>
      <c r="CAU2458" s="74"/>
      <c r="CAV2458" s="74"/>
      <c r="CAW2458" s="74"/>
      <c r="CAX2458" s="74"/>
      <c r="CAY2458" s="74"/>
      <c r="CAZ2458" s="74"/>
      <c r="CBA2458" s="74"/>
      <c r="CBB2458" s="74"/>
      <c r="CBC2458" s="74"/>
      <c r="CBD2458" s="74"/>
      <c r="CBE2458" s="74"/>
      <c r="CBF2458" s="74"/>
      <c r="CBG2458" s="74"/>
      <c r="CBH2458" s="74"/>
      <c r="CBI2458" s="74"/>
      <c r="CBJ2458" s="74"/>
      <c r="CBK2458" s="74"/>
      <c r="CBL2458" s="74"/>
      <c r="CBM2458" s="74"/>
      <c r="CBN2458" s="74"/>
      <c r="CBO2458" s="74"/>
      <c r="CBP2458" s="74"/>
      <c r="CBQ2458" s="74"/>
      <c r="CBR2458" s="74"/>
      <c r="CBS2458" s="74"/>
      <c r="CBT2458" s="74"/>
      <c r="CBU2458" s="74"/>
      <c r="CBV2458" s="74"/>
      <c r="CBW2458" s="74"/>
      <c r="CBX2458" s="74"/>
      <c r="CBY2458" s="74"/>
      <c r="CBZ2458" s="74"/>
      <c r="CCA2458" s="74"/>
      <c r="CCB2458" s="74"/>
      <c r="CCC2458" s="74"/>
      <c r="CCD2458" s="74"/>
      <c r="CCE2458" s="74"/>
      <c r="CCF2458" s="74"/>
      <c r="CCG2458" s="74"/>
      <c r="CCH2458" s="74"/>
      <c r="CCI2458" s="74"/>
      <c r="CCJ2458" s="74"/>
      <c r="CCK2458" s="74"/>
      <c r="CCL2458" s="74"/>
      <c r="CCM2458" s="74"/>
      <c r="CCN2458" s="74"/>
      <c r="CCO2458" s="74"/>
      <c r="CCP2458" s="74"/>
      <c r="CCQ2458" s="74"/>
      <c r="CCR2458" s="74"/>
      <c r="CCS2458" s="74"/>
      <c r="CCT2458" s="74"/>
      <c r="CCU2458" s="74"/>
      <c r="CCV2458" s="74"/>
      <c r="CCW2458" s="74"/>
      <c r="CCX2458" s="74"/>
      <c r="CCY2458" s="74"/>
      <c r="CCZ2458" s="74"/>
      <c r="CDA2458" s="74"/>
      <c r="CDB2458" s="74"/>
      <c r="CDC2458" s="74"/>
      <c r="CDD2458" s="74"/>
      <c r="CDE2458" s="74"/>
      <c r="CDF2458" s="74"/>
      <c r="CDG2458" s="74"/>
      <c r="CDH2458" s="74"/>
      <c r="CDI2458" s="74"/>
      <c r="CDJ2458" s="74"/>
      <c r="CDK2458" s="74"/>
      <c r="CDL2458" s="74"/>
      <c r="CDM2458" s="74"/>
      <c r="CDN2458" s="74"/>
      <c r="CDO2458" s="74"/>
      <c r="CDP2458" s="74"/>
      <c r="CDQ2458" s="74"/>
      <c r="CDR2458" s="74"/>
      <c r="CDS2458" s="74"/>
      <c r="CDT2458" s="74"/>
      <c r="CDU2458" s="74"/>
      <c r="CDV2458" s="74"/>
      <c r="CDW2458" s="74"/>
      <c r="CDX2458" s="74"/>
      <c r="CDY2458" s="74"/>
      <c r="CDZ2458" s="74"/>
      <c r="CEA2458" s="74"/>
      <c r="CEB2458" s="74"/>
      <c r="CEC2458" s="74"/>
      <c r="CED2458" s="74"/>
      <c r="CEE2458" s="74"/>
      <c r="CEF2458" s="74"/>
      <c r="CEG2458" s="74"/>
      <c r="CEH2458" s="74"/>
      <c r="CEI2458" s="74"/>
      <c r="CEJ2458" s="74"/>
      <c r="CEK2458" s="74"/>
      <c r="CEL2458" s="74"/>
      <c r="CEM2458" s="74"/>
      <c r="CEN2458" s="74"/>
      <c r="CEO2458" s="74"/>
      <c r="CEP2458" s="74"/>
      <c r="CEQ2458" s="74"/>
      <c r="CER2458" s="74"/>
      <c r="CES2458" s="74"/>
      <c r="CET2458" s="74"/>
      <c r="CEU2458" s="74"/>
      <c r="CEV2458" s="74"/>
      <c r="CEW2458" s="74"/>
      <c r="CEX2458" s="74"/>
      <c r="CEY2458" s="74"/>
      <c r="CEZ2458" s="74"/>
      <c r="CFA2458" s="74"/>
      <c r="CFB2458" s="74"/>
      <c r="CFC2458" s="74"/>
      <c r="CFD2458" s="74"/>
      <c r="CFE2458" s="74"/>
      <c r="CFF2458" s="74"/>
      <c r="CFG2458" s="74"/>
      <c r="CFH2458" s="74"/>
      <c r="CFI2458" s="74"/>
      <c r="CFJ2458" s="74"/>
      <c r="CFK2458" s="74"/>
      <c r="CFL2458" s="74"/>
      <c r="CFM2458" s="74"/>
      <c r="CFN2458" s="74"/>
      <c r="CFO2458" s="74"/>
      <c r="CFP2458" s="74"/>
      <c r="CFQ2458" s="74"/>
      <c r="CFR2458" s="74"/>
      <c r="CFS2458" s="74"/>
      <c r="CFT2458" s="74"/>
      <c r="CFU2458" s="74"/>
      <c r="CFV2458" s="74"/>
      <c r="CFW2458" s="74"/>
      <c r="CFX2458" s="74"/>
      <c r="CFY2458" s="74"/>
      <c r="CFZ2458" s="74"/>
      <c r="CGA2458" s="74"/>
      <c r="CGB2458" s="74"/>
      <c r="CGC2458" s="74"/>
      <c r="CGD2458" s="74"/>
      <c r="CGE2458" s="74"/>
      <c r="CGF2458" s="74"/>
      <c r="CGG2458" s="74"/>
      <c r="CGH2458" s="74"/>
      <c r="CGI2458" s="74"/>
      <c r="CGJ2458" s="74"/>
      <c r="CGK2458" s="74"/>
      <c r="CGL2458" s="74"/>
      <c r="CGM2458" s="74"/>
      <c r="CGN2458" s="74"/>
      <c r="CGO2458" s="74"/>
      <c r="CGP2458" s="74"/>
      <c r="CGQ2458" s="74"/>
      <c r="CGR2458" s="74"/>
      <c r="CGS2458" s="74"/>
      <c r="CGT2458" s="74"/>
      <c r="CGU2458" s="74"/>
      <c r="CGV2458" s="74"/>
      <c r="CGW2458" s="74"/>
      <c r="CGX2458" s="74"/>
      <c r="CGY2458" s="74"/>
      <c r="CGZ2458" s="74"/>
      <c r="CHA2458" s="74"/>
      <c r="CHB2458" s="74"/>
      <c r="CHC2458" s="74"/>
      <c r="CHD2458" s="74"/>
      <c r="CHE2458" s="74"/>
      <c r="CHF2458" s="74"/>
      <c r="CHG2458" s="74"/>
      <c r="CHH2458" s="74"/>
      <c r="CHI2458" s="74"/>
      <c r="CHJ2458" s="74"/>
      <c r="CHK2458" s="74"/>
      <c r="CHL2458" s="74"/>
      <c r="CHM2458" s="74"/>
      <c r="CHN2458" s="74"/>
      <c r="CHO2458" s="74"/>
      <c r="CHP2458" s="74"/>
      <c r="CHQ2458" s="74"/>
      <c r="CHR2458" s="74"/>
      <c r="CHS2458" s="74"/>
      <c r="CHT2458" s="74"/>
      <c r="CHU2458" s="74"/>
      <c r="CHV2458" s="74"/>
      <c r="CHW2458" s="74"/>
      <c r="CHX2458" s="74"/>
      <c r="CHY2458" s="74"/>
      <c r="CHZ2458" s="74"/>
      <c r="CIA2458" s="74"/>
      <c r="CIB2458" s="74"/>
      <c r="CIC2458" s="74"/>
      <c r="CID2458" s="74"/>
      <c r="CIE2458" s="74"/>
      <c r="CIF2458" s="74"/>
      <c r="CIG2458" s="74"/>
      <c r="CIH2458" s="74"/>
      <c r="CII2458" s="74"/>
      <c r="CIJ2458" s="74"/>
      <c r="CIK2458" s="74"/>
      <c r="CIL2458" s="74"/>
      <c r="CIM2458" s="74"/>
      <c r="CIN2458" s="74"/>
      <c r="CIO2458" s="74"/>
      <c r="CIP2458" s="74"/>
      <c r="CIQ2458" s="74"/>
      <c r="CIR2458" s="74"/>
      <c r="CIS2458" s="74"/>
      <c r="CIT2458" s="74"/>
      <c r="CIU2458" s="74"/>
      <c r="CIV2458" s="74"/>
      <c r="CIW2458" s="74"/>
      <c r="CIX2458" s="74"/>
      <c r="CIY2458" s="74"/>
      <c r="CIZ2458" s="74"/>
      <c r="CJA2458" s="74"/>
      <c r="CJB2458" s="74"/>
      <c r="CJC2458" s="74"/>
      <c r="CJD2458" s="74"/>
      <c r="CJE2458" s="74"/>
      <c r="CJF2458" s="74"/>
      <c r="CJG2458" s="74"/>
      <c r="CJH2458" s="74"/>
      <c r="CJI2458" s="74"/>
      <c r="CJJ2458" s="74"/>
      <c r="CJK2458" s="74"/>
      <c r="CJL2458" s="74"/>
      <c r="CJM2458" s="74"/>
      <c r="CJN2458" s="74"/>
      <c r="CJO2458" s="74"/>
      <c r="CJP2458" s="74"/>
      <c r="CJQ2458" s="74"/>
      <c r="CJR2458" s="74"/>
      <c r="CJS2458" s="74"/>
    </row>
    <row r="2459" s="131" customFormat="1" ht="15" customHeight="1" spans="1:1024 1025:2307">
      <c r="A2459" s="54">
        <v>2457</v>
      </c>
      <c r="B2459" s="71" t="s">
        <v>1517</v>
      </c>
      <c r="C2459" s="54" t="s">
        <v>1554</v>
      </c>
      <c r="D2459" s="54" t="s">
        <v>2428</v>
      </c>
      <c r="E2459" s="54">
        <v>80</v>
      </c>
      <c r="F2459" s="90">
        <v>16747</v>
      </c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Q2459" s="74"/>
      <c r="R2459" s="74"/>
      <c r="S2459" s="74"/>
      <c r="T2459" s="74"/>
      <c r="U2459" s="74"/>
      <c r="V2459" s="74"/>
      <c r="W2459" s="74"/>
      <c r="X2459" s="74"/>
      <c r="Y2459" s="74"/>
      <c r="Z2459" s="74"/>
      <c r="AA2459" s="74"/>
      <c r="AB2459" s="74"/>
      <c r="AC2459" s="74"/>
      <c r="AD2459" s="74"/>
      <c r="AE2459" s="74"/>
      <c r="AF2459" s="74"/>
      <c r="AG2459" s="74"/>
      <c r="AH2459" s="74"/>
      <c r="AI2459" s="74"/>
      <c r="AJ2459" s="74"/>
      <c r="AK2459" s="74"/>
      <c r="AL2459" s="74"/>
      <c r="AM2459" s="74"/>
      <c r="AN2459" s="74"/>
      <c r="AO2459" s="74"/>
      <c r="AP2459" s="74"/>
      <c r="AQ2459" s="74"/>
      <c r="AR2459" s="74"/>
      <c r="AS2459" s="74"/>
      <c r="AT2459" s="74"/>
      <c r="AU2459" s="74"/>
      <c r="AV2459" s="74"/>
      <c r="AW2459" s="74"/>
      <c r="AX2459" s="74"/>
      <c r="AY2459" s="74"/>
      <c r="AZ2459" s="74"/>
      <c r="BA2459" s="74"/>
      <c r="BB2459" s="74"/>
      <c r="BC2459" s="74"/>
      <c r="BD2459" s="74"/>
      <c r="BE2459" s="74"/>
      <c r="BF2459" s="74"/>
      <c r="BG2459" s="74"/>
      <c r="BH2459" s="74"/>
      <c r="BI2459" s="74"/>
      <c r="BJ2459" s="74"/>
      <c r="BK2459" s="74"/>
      <c r="BL2459" s="74"/>
      <c r="BM2459" s="74"/>
      <c r="BN2459" s="74"/>
      <c r="BO2459" s="74"/>
      <c r="BP2459" s="74"/>
      <c r="BQ2459" s="74"/>
      <c r="BR2459" s="74"/>
      <c r="BS2459" s="74"/>
      <c r="BT2459" s="74"/>
      <c r="BU2459" s="74"/>
      <c r="BV2459" s="74"/>
      <c r="BW2459" s="74"/>
      <c r="BX2459" s="74"/>
      <c r="BY2459" s="74"/>
      <c r="BZ2459" s="74"/>
      <c r="CA2459" s="74"/>
      <c r="CB2459" s="74"/>
      <c r="CC2459" s="74"/>
      <c r="CD2459" s="74"/>
      <c r="CE2459" s="74"/>
      <c r="CF2459" s="74"/>
      <c r="CG2459" s="74"/>
      <c r="CH2459" s="74"/>
      <c r="CI2459" s="74"/>
      <c r="CJ2459" s="74"/>
      <c r="CK2459" s="74"/>
      <c r="CL2459" s="74"/>
      <c r="CM2459" s="74"/>
      <c r="CN2459" s="74"/>
      <c r="CO2459" s="74"/>
      <c r="CP2459" s="74"/>
      <c r="CQ2459" s="74"/>
      <c r="CR2459" s="74"/>
      <c r="CS2459" s="74"/>
      <c r="CT2459" s="74"/>
      <c r="CU2459" s="74"/>
      <c r="CV2459" s="74"/>
      <c r="CW2459" s="74"/>
      <c r="CX2459" s="74"/>
      <c r="CY2459" s="74"/>
      <c r="CZ2459" s="74"/>
      <c r="DA2459" s="74"/>
      <c r="DB2459" s="74"/>
      <c r="DC2459" s="74"/>
      <c r="DD2459" s="74"/>
      <c r="DE2459" s="74"/>
      <c r="DF2459" s="74"/>
      <c r="DG2459" s="74"/>
      <c r="DH2459" s="74"/>
      <c r="DI2459" s="74"/>
      <c r="DJ2459" s="74"/>
      <c r="DK2459" s="74"/>
      <c r="DL2459" s="74"/>
      <c r="DM2459" s="74"/>
      <c r="DN2459" s="74"/>
      <c r="DO2459" s="74"/>
      <c r="DP2459" s="74"/>
      <c r="DQ2459" s="74"/>
      <c r="DR2459" s="74"/>
      <c r="DS2459" s="74"/>
      <c r="DT2459" s="74"/>
      <c r="DU2459" s="74"/>
      <c r="DV2459" s="74"/>
      <c r="DW2459" s="74"/>
      <c r="DX2459" s="74"/>
      <c r="DY2459" s="74"/>
      <c r="DZ2459" s="74"/>
      <c r="EA2459" s="74"/>
      <c r="EB2459" s="74"/>
      <c r="EC2459" s="74"/>
      <c r="ED2459" s="74"/>
      <c r="EE2459" s="74"/>
      <c r="EF2459" s="74"/>
      <c r="EG2459" s="74"/>
      <c r="EH2459" s="74"/>
      <c r="EI2459" s="74"/>
      <c r="EJ2459" s="74"/>
      <c r="EK2459" s="74"/>
      <c r="EL2459" s="74"/>
      <c r="EM2459" s="74"/>
      <c r="EN2459" s="74"/>
      <c r="EO2459" s="74"/>
      <c r="EP2459" s="74"/>
      <c r="EQ2459" s="74"/>
      <c r="ER2459" s="74"/>
      <c r="ES2459" s="74"/>
      <c r="ET2459" s="74"/>
      <c r="EU2459" s="74"/>
      <c r="EV2459" s="74"/>
      <c r="EW2459" s="74"/>
      <c r="EX2459" s="74"/>
      <c r="EY2459" s="74"/>
      <c r="EZ2459" s="74"/>
      <c r="FA2459" s="74"/>
      <c r="FB2459" s="74"/>
      <c r="FC2459" s="74"/>
      <c r="FD2459" s="74"/>
      <c r="FE2459" s="74"/>
      <c r="FF2459" s="74"/>
      <c r="FG2459" s="74"/>
      <c r="FH2459" s="74"/>
      <c r="FI2459" s="74"/>
      <c r="FJ2459" s="74"/>
      <c r="FK2459" s="74"/>
      <c r="FL2459" s="74"/>
      <c r="FM2459" s="74"/>
      <c r="FN2459" s="74"/>
      <c r="FO2459" s="74"/>
      <c r="FP2459" s="74"/>
      <c r="FQ2459" s="74"/>
      <c r="FR2459" s="74"/>
      <c r="FS2459" s="74"/>
      <c r="FT2459" s="74"/>
      <c r="FU2459" s="74"/>
      <c r="FV2459" s="74"/>
      <c r="FW2459" s="74"/>
      <c r="FX2459" s="74"/>
      <c r="FY2459" s="74"/>
      <c r="FZ2459" s="74"/>
      <c r="GA2459" s="74"/>
      <c r="GB2459" s="74"/>
      <c r="GC2459" s="74"/>
      <c r="GD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  <c r="IW2459" s="74"/>
      <c r="IX2459" s="74"/>
      <c r="IY2459" s="74"/>
      <c r="IZ2459" s="74"/>
      <c r="JA2459" s="74"/>
      <c r="JB2459" s="74"/>
      <c r="JC2459" s="74"/>
      <c r="JD2459" s="74"/>
      <c r="JE2459" s="74"/>
      <c r="JF2459" s="74"/>
      <c r="JG2459" s="74"/>
      <c r="JH2459" s="74"/>
      <c r="JI2459" s="74"/>
      <c r="JJ2459" s="74"/>
      <c r="JK2459" s="74"/>
      <c r="JL2459" s="74"/>
      <c r="JM2459" s="74"/>
      <c r="JN2459" s="74"/>
      <c r="JO2459" s="74"/>
      <c r="JP2459" s="74"/>
      <c r="JQ2459" s="74"/>
      <c r="JR2459" s="74"/>
      <c r="JS2459" s="74"/>
      <c r="JT2459" s="74"/>
      <c r="JU2459" s="74"/>
      <c r="JV2459" s="74"/>
      <c r="JW2459" s="74"/>
      <c r="JX2459" s="74"/>
      <c r="JY2459" s="74"/>
      <c r="JZ2459" s="74"/>
      <c r="KA2459" s="74"/>
      <c r="KB2459" s="74"/>
      <c r="KC2459" s="74"/>
      <c r="KD2459" s="74"/>
      <c r="KE2459" s="74"/>
      <c r="KF2459" s="74"/>
      <c r="KG2459" s="74"/>
      <c r="KH2459" s="74"/>
      <c r="KI2459" s="74"/>
      <c r="KJ2459" s="74"/>
      <c r="KK2459" s="74"/>
      <c r="KL2459" s="74"/>
      <c r="KM2459" s="74"/>
      <c r="KN2459" s="74"/>
      <c r="KO2459" s="74"/>
      <c r="KP2459" s="74"/>
      <c r="KQ2459" s="74"/>
      <c r="KR2459" s="74"/>
      <c r="KS2459" s="74"/>
      <c r="KT2459" s="74"/>
      <c r="KU2459" s="74"/>
      <c r="KV2459" s="74"/>
      <c r="KW2459" s="74"/>
      <c r="KX2459" s="74"/>
      <c r="KY2459" s="74"/>
      <c r="KZ2459" s="74"/>
      <c r="LA2459" s="74"/>
      <c r="LB2459" s="74"/>
      <c r="LC2459" s="74"/>
      <c r="LD2459" s="74"/>
      <c r="LE2459" s="74"/>
      <c r="LF2459" s="74"/>
      <c r="LG2459" s="74"/>
      <c r="LH2459" s="74"/>
      <c r="LI2459" s="74"/>
      <c r="LJ2459" s="74"/>
      <c r="LK2459" s="74"/>
      <c r="LL2459" s="74"/>
      <c r="LM2459" s="74"/>
      <c r="LN2459" s="74"/>
      <c r="LO2459" s="74"/>
      <c r="LP2459" s="74"/>
      <c r="LQ2459" s="74"/>
      <c r="LR2459" s="74"/>
      <c r="LS2459" s="74"/>
      <c r="LT2459" s="74"/>
      <c r="LU2459" s="74"/>
      <c r="LV2459" s="74"/>
      <c r="LW2459" s="74"/>
      <c r="LX2459" s="74"/>
      <c r="LY2459" s="74"/>
      <c r="LZ2459" s="74"/>
      <c r="MA2459" s="74"/>
      <c r="MB2459" s="74"/>
      <c r="MC2459" s="74"/>
      <c r="MD2459" s="74"/>
      <c r="ME2459" s="74"/>
      <c r="MF2459" s="74"/>
      <c r="MG2459" s="74"/>
      <c r="MH2459" s="74"/>
      <c r="MI2459" s="74"/>
      <c r="MJ2459" s="74"/>
      <c r="MK2459" s="74"/>
      <c r="ML2459" s="74"/>
      <c r="MM2459" s="74"/>
      <c r="MN2459" s="74"/>
      <c r="MO2459" s="74"/>
      <c r="MP2459" s="74"/>
      <c r="MQ2459" s="74"/>
      <c r="MR2459" s="74"/>
      <c r="MS2459" s="74"/>
      <c r="MT2459" s="74"/>
      <c r="MU2459" s="74"/>
      <c r="MV2459" s="74"/>
      <c r="MW2459" s="74"/>
      <c r="MX2459" s="74"/>
      <c r="MY2459" s="74"/>
      <c r="MZ2459" s="74"/>
      <c r="NA2459" s="74"/>
      <c r="NB2459" s="74"/>
      <c r="NC2459" s="74"/>
      <c r="ND2459" s="74"/>
      <c r="NE2459" s="74"/>
      <c r="NF2459" s="74"/>
      <c r="NG2459" s="74"/>
      <c r="NH2459" s="74"/>
      <c r="NI2459" s="74"/>
      <c r="NJ2459" s="74"/>
      <c r="NK2459" s="74"/>
      <c r="NL2459" s="74"/>
      <c r="NM2459" s="74"/>
      <c r="NN2459" s="74"/>
      <c r="NO2459" s="74"/>
      <c r="NP2459" s="74"/>
      <c r="NQ2459" s="74"/>
      <c r="NR2459" s="74"/>
      <c r="NS2459" s="74"/>
      <c r="NT2459" s="74"/>
      <c r="NU2459" s="74"/>
      <c r="NV2459" s="74"/>
      <c r="NW2459" s="74"/>
      <c r="NX2459" s="74"/>
      <c r="NY2459" s="74"/>
      <c r="NZ2459" s="74"/>
      <c r="OA2459" s="74"/>
      <c r="OB2459" s="74"/>
      <c r="OC2459" s="74"/>
      <c r="OD2459" s="74"/>
      <c r="OE2459" s="74"/>
      <c r="OF2459" s="74"/>
      <c r="OG2459" s="74"/>
      <c r="OH2459" s="74"/>
      <c r="OI2459" s="74"/>
      <c r="OJ2459" s="74"/>
      <c r="OK2459" s="74"/>
      <c r="OL2459" s="74"/>
      <c r="OM2459" s="74"/>
      <c r="ON2459" s="74"/>
      <c r="OO2459" s="74"/>
      <c r="OP2459" s="74"/>
      <c r="OQ2459" s="74"/>
      <c r="OR2459" s="74"/>
      <c r="OS2459" s="74"/>
      <c r="OT2459" s="74"/>
      <c r="OU2459" s="74"/>
      <c r="OV2459" s="74"/>
      <c r="OW2459" s="74"/>
      <c r="OX2459" s="74"/>
      <c r="OY2459" s="74"/>
      <c r="OZ2459" s="74"/>
      <c r="PA2459" s="74"/>
      <c r="PB2459" s="74"/>
      <c r="PC2459" s="74"/>
      <c r="PD2459" s="74"/>
      <c r="PE2459" s="74"/>
      <c r="PF2459" s="74"/>
      <c r="PG2459" s="74"/>
      <c r="PH2459" s="74"/>
      <c r="PI2459" s="74"/>
      <c r="PJ2459" s="74"/>
      <c r="PK2459" s="74"/>
      <c r="PL2459" s="74"/>
      <c r="PM2459" s="74"/>
      <c r="PN2459" s="74"/>
      <c r="PO2459" s="74"/>
      <c r="PP2459" s="74"/>
      <c r="PQ2459" s="74"/>
      <c r="PR2459" s="74"/>
      <c r="PS2459" s="74"/>
      <c r="PT2459" s="74"/>
      <c r="PU2459" s="74"/>
      <c r="PV2459" s="74"/>
      <c r="PW2459" s="74"/>
      <c r="PX2459" s="74"/>
      <c r="PY2459" s="74"/>
      <c r="PZ2459" s="74"/>
      <c r="QA2459" s="74"/>
      <c r="QB2459" s="74"/>
      <c r="QC2459" s="74"/>
      <c r="QD2459" s="74"/>
      <c r="QE2459" s="74"/>
      <c r="QF2459" s="74"/>
      <c r="QG2459" s="74"/>
      <c r="QH2459" s="74"/>
      <c r="QI2459" s="74"/>
      <c r="QJ2459" s="74"/>
      <c r="QK2459" s="74"/>
      <c r="QL2459" s="74"/>
      <c r="QM2459" s="74"/>
      <c r="QN2459" s="74"/>
      <c r="QO2459" s="74"/>
      <c r="QP2459" s="74"/>
      <c r="QQ2459" s="74"/>
      <c r="QR2459" s="74"/>
      <c r="QS2459" s="74"/>
      <c r="QT2459" s="74"/>
      <c r="QU2459" s="74"/>
      <c r="QV2459" s="74"/>
      <c r="QW2459" s="74"/>
      <c r="QX2459" s="74"/>
      <c r="QY2459" s="74"/>
      <c r="QZ2459" s="74"/>
      <c r="RA2459" s="74"/>
      <c r="RB2459" s="74"/>
      <c r="RC2459" s="74"/>
      <c r="RD2459" s="74"/>
      <c r="RE2459" s="74"/>
      <c r="RF2459" s="74"/>
      <c r="RG2459" s="74"/>
      <c r="RH2459" s="74"/>
      <c r="RI2459" s="74"/>
      <c r="RJ2459" s="74"/>
      <c r="RK2459" s="74"/>
      <c r="RL2459" s="74"/>
      <c r="RM2459" s="74"/>
      <c r="RN2459" s="74"/>
      <c r="RO2459" s="74"/>
      <c r="RP2459" s="74"/>
      <c r="RQ2459" s="74"/>
      <c r="RR2459" s="74"/>
      <c r="RS2459" s="74"/>
      <c r="RT2459" s="74"/>
      <c r="RU2459" s="74"/>
      <c r="RV2459" s="74"/>
      <c r="RW2459" s="74"/>
      <c r="RX2459" s="74"/>
      <c r="RY2459" s="74"/>
      <c r="RZ2459" s="74"/>
      <c r="SA2459" s="74"/>
      <c r="SB2459" s="74"/>
      <c r="SC2459" s="74"/>
      <c r="SD2459" s="74"/>
      <c r="SE2459" s="74"/>
      <c r="SF2459" s="74"/>
      <c r="SG2459" s="74"/>
      <c r="SH2459" s="74"/>
      <c r="SI2459" s="74"/>
      <c r="SJ2459" s="74"/>
      <c r="SK2459" s="74"/>
      <c r="SL2459" s="74"/>
      <c r="SM2459" s="74"/>
      <c r="SN2459" s="74"/>
      <c r="SO2459" s="74"/>
      <c r="SP2459" s="74"/>
      <c r="SQ2459" s="74"/>
      <c r="SR2459" s="74"/>
      <c r="SS2459" s="74"/>
      <c r="ST2459" s="74"/>
      <c r="SU2459" s="74"/>
      <c r="SV2459" s="74"/>
      <c r="SW2459" s="74"/>
      <c r="SX2459" s="74"/>
      <c r="SY2459" s="74"/>
      <c r="SZ2459" s="74"/>
      <c r="TA2459" s="74"/>
      <c r="TB2459" s="74"/>
      <c r="TC2459" s="74"/>
      <c r="TD2459" s="74"/>
      <c r="TE2459" s="74"/>
      <c r="TF2459" s="74"/>
      <c r="TG2459" s="74"/>
      <c r="TH2459" s="74"/>
      <c r="TI2459" s="74"/>
      <c r="TJ2459" s="74"/>
      <c r="TK2459" s="74"/>
      <c r="TL2459" s="74"/>
      <c r="TM2459" s="74"/>
      <c r="TN2459" s="74"/>
      <c r="TO2459" s="74"/>
      <c r="TP2459" s="74"/>
      <c r="TQ2459" s="74"/>
      <c r="TR2459" s="74"/>
      <c r="TS2459" s="74"/>
      <c r="TT2459" s="74"/>
      <c r="TU2459" s="74"/>
      <c r="TV2459" s="74"/>
      <c r="TW2459" s="74"/>
      <c r="TX2459" s="74"/>
      <c r="TY2459" s="74"/>
      <c r="TZ2459" s="74"/>
      <c r="UA2459" s="74"/>
      <c r="UB2459" s="74"/>
      <c r="UC2459" s="74"/>
      <c r="UD2459" s="74"/>
      <c r="UE2459" s="74"/>
      <c r="UF2459" s="74"/>
      <c r="UG2459" s="74"/>
      <c r="UH2459" s="74"/>
      <c r="UI2459" s="74"/>
      <c r="UJ2459" s="74"/>
      <c r="UK2459" s="74"/>
      <c r="UL2459" s="74"/>
      <c r="UM2459" s="74"/>
      <c r="UN2459" s="74"/>
      <c r="UO2459" s="74"/>
      <c r="UP2459" s="74"/>
      <c r="UQ2459" s="74"/>
      <c r="UR2459" s="74"/>
      <c r="US2459" s="74"/>
      <c r="UT2459" s="74"/>
      <c r="UU2459" s="74"/>
      <c r="UV2459" s="74"/>
      <c r="UW2459" s="74"/>
      <c r="UX2459" s="74"/>
      <c r="UY2459" s="74"/>
      <c r="UZ2459" s="74"/>
      <c r="VA2459" s="74"/>
      <c r="VB2459" s="74"/>
      <c r="VC2459" s="74"/>
      <c r="VD2459" s="74"/>
      <c r="VE2459" s="74"/>
      <c r="VF2459" s="74"/>
      <c r="VG2459" s="74"/>
      <c r="VH2459" s="74"/>
      <c r="VI2459" s="74"/>
      <c r="VJ2459" s="74"/>
      <c r="VK2459" s="74"/>
      <c r="VL2459" s="74"/>
      <c r="VM2459" s="74"/>
      <c r="VN2459" s="74"/>
      <c r="VO2459" s="74"/>
      <c r="VP2459" s="74"/>
      <c r="VQ2459" s="74"/>
      <c r="VR2459" s="74"/>
      <c r="VS2459" s="74"/>
      <c r="VT2459" s="74"/>
      <c r="VU2459" s="74"/>
      <c r="VV2459" s="74"/>
      <c r="VW2459" s="74"/>
      <c r="VX2459" s="74"/>
      <c r="VY2459" s="74"/>
      <c r="VZ2459" s="74"/>
      <c r="WA2459" s="74"/>
      <c r="WB2459" s="74"/>
      <c r="WC2459" s="74"/>
      <c r="WD2459" s="74"/>
      <c r="WE2459" s="74"/>
      <c r="WF2459" s="74"/>
      <c r="WG2459" s="74"/>
      <c r="WH2459" s="74"/>
      <c r="WI2459" s="74"/>
      <c r="WJ2459" s="74"/>
      <c r="WK2459" s="74"/>
      <c r="WL2459" s="74"/>
      <c r="WM2459" s="74"/>
      <c r="WN2459" s="74"/>
      <c r="WO2459" s="74"/>
      <c r="WP2459" s="74"/>
      <c r="WQ2459" s="74"/>
      <c r="WR2459" s="74"/>
      <c r="WS2459" s="74"/>
      <c r="WT2459" s="74"/>
      <c r="WU2459" s="74"/>
      <c r="WV2459" s="74"/>
      <c r="WW2459" s="74"/>
      <c r="WX2459" s="74"/>
      <c r="WY2459" s="74"/>
      <c r="WZ2459" s="74"/>
      <c r="XA2459" s="74"/>
      <c r="XB2459" s="74"/>
      <c r="XC2459" s="74"/>
      <c r="XD2459" s="74"/>
      <c r="XE2459" s="74"/>
      <c r="XF2459" s="74"/>
      <c r="XG2459" s="74"/>
      <c r="XH2459" s="74"/>
      <c r="XI2459" s="74"/>
      <c r="XJ2459" s="74"/>
      <c r="XK2459" s="74"/>
      <c r="XL2459" s="74"/>
      <c r="XM2459" s="74"/>
      <c r="XN2459" s="74"/>
      <c r="XO2459" s="74"/>
      <c r="XP2459" s="74"/>
      <c r="XQ2459" s="74"/>
      <c r="XR2459" s="74"/>
      <c r="XS2459" s="74"/>
      <c r="XT2459" s="74"/>
      <c r="XU2459" s="74"/>
      <c r="XV2459" s="74"/>
      <c r="XW2459" s="74"/>
      <c r="XX2459" s="74"/>
      <c r="XY2459" s="74"/>
      <c r="XZ2459" s="74"/>
      <c r="YA2459" s="74"/>
      <c r="YB2459" s="74"/>
      <c r="YC2459" s="74"/>
      <c r="YD2459" s="74"/>
      <c r="YE2459" s="74"/>
      <c r="YF2459" s="74"/>
      <c r="YG2459" s="74"/>
      <c r="YH2459" s="74"/>
      <c r="YI2459" s="74"/>
      <c r="YJ2459" s="74"/>
      <c r="YK2459" s="74"/>
      <c r="YL2459" s="74"/>
      <c r="YM2459" s="74"/>
      <c r="YN2459" s="74"/>
      <c r="YO2459" s="74"/>
      <c r="YP2459" s="74"/>
      <c r="YQ2459" s="74"/>
      <c r="YR2459" s="74"/>
      <c r="YS2459" s="74"/>
      <c r="YT2459" s="74"/>
      <c r="YU2459" s="74"/>
      <c r="YV2459" s="74"/>
      <c r="YW2459" s="74"/>
      <c r="YX2459" s="74"/>
      <c r="YY2459" s="74"/>
      <c r="YZ2459" s="74"/>
      <c r="ZA2459" s="74"/>
      <c r="ZB2459" s="74"/>
      <c r="ZC2459" s="74"/>
      <c r="ZD2459" s="74"/>
      <c r="ZE2459" s="74"/>
      <c r="ZF2459" s="74"/>
      <c r="ZG2459" s="74"/>
      <c r="ZH2459" s="74"/>
      <c r="ZI2459" s="74"/>
      <c r="ZJ2459" s="74"/>
      <c r="ZK2459" s="74"/>
      <c r="ZL2459" s="74"/>
      <c r="ZM2459" s="74"/>
      <c r="ZN2459" s="74"/>
      <c r="ZO2459" s="74"/>
      <c r="ZP2459" s="74"/>
      <c r="ZQ2459" s="74"/>
      <c r="ZR2459" s="74"/>
      <c r="ZS2459" s="74"/>
      <c r="ZT2459" s="74"/>
      <c r="ZU2459" s="74"/>
      <c r="ZV2459" s="74"/>
      <c r="ZW2459" s="74"/>
      <c r="ZX2459" s="74"/>
      <c r="ZY2459" s="74"/>
      <c r="ZZ2459" s="74"/>
      <c r="AAA2459" s="74"/>
      <c r="AAB2459" s="74"/>
      <c r="AAC2459" s="74"/>
      <c r="AAD2459" s="74"/>
      <c r="AAE2459" s="74"/>
      <c r="AAF2459" s="74"/>
      <c r="AAG2459" s="74"/>
      <c r="AAH2459" s="74"/>
      <c r="AAI2459" s="74"/>
      <c r="AAJ2459" s="74"/>
      <c r="AAK2459" s="74"/>
      <c r="AAL2459" s="74"/>
      <c r="AAM2459" s="74"/>
      <c r="AAN2459" s="74"/>
      <c r="AAO2459" s="74"/>
      <c r="AAP2459" s="74"/>
      <c r="AAQ2459" s="74"/>
      <c r="AAR2459" s="74"/>
      <c r="AAS2459" s="74"/>
      <c r="AAT2459" s="74"/>
      <c r="AAU2459" s="74"/>
      <c r="AAV2459" s="74"/>
      <c r="AAW2459" s="74"/>
      <c r="AAX2459" s="74"/>
      <c r="AAY2459" s="74"/>
      <c r="AAZ2459" s="74"/>
      <c r="ABA2459" s="74"/>
      <c r="ABB2459" s="74"/>
      <c r="ABC2459" s="74"/>
      <c r="ABD2459" s="74"/>
      <c r="ABE2459" s="74"/>
      <c r="ABF2459" s="74"/>
      <c r="ABG2459" s="74"/>
      <c r="ABH2459" s="74"/>
      <c r="ABI2459" s="74"/>
      <c r="ABJ2459" s="74"/>
      <c r="ABK2459" s="74"/>
      <c r="ABL2459" s="74"/>
      <c r="ABM2459" s="74"/>
      <c r="ABN2459" s="74"/>
      <c r="ABO2459" s="74"/>
      <c r="ABP2459" s="74"/>
      <c r="ABQ2459" s="74"/>
      <c r="ABR2459" s="74"/>
      <c r="ABS2459" s="74"/>
      <c r="ABT2459" s="74"/>
      <c r="ABU2459" s="74"/>
      <c r="ABV2459" s="74"/>
      <c r="ABW2459" s="74"/>
      <c r="ABX2459" s="74"/>
      <c r="ABY2459" s="74"/>
      <c r="ABZ2459" s="74"/>
      <c r="ACA2459" s="74"/>
      <c r="ACB2459" s="74"/>
      <c r="ACC2459" s="74"/>
      <c r="ACD2459" s="74"/>
      <c r="ACE2459" s="74"/>
      <c r="ACF2459" s="74"/>
      <c r="ACG2459" s="74"/>
      <c r="ACH2459" s="74"/>
      <c r="ACI2459" s="74"/>
      <c r="ACJ2459" s="74"/>
      <c r="ACK2459" s="74"/>
      <c r="ACL2459" s="74"/>
      <c r="ACM2459" s="74"/>
      <c r="ACN2459" s="74"/>
      <c r="ACO2459" s="74"/>
      <c r="ACP2459" s="74"/>
      <c r="ACQ2459" s="74"/>
      <c r="ACR2459" s="74"/>
      <c r="ACS2459" s="74"/>
      <c r="ACT2459" s="74"/>
      <c r="ACU2459" s="74"/>
      <c r="ACV2459" s="74"/>
      <c r="ACW2459" s="74"/>
      <c r="ACX2459" s="74"/>
      <c r="ACY2459" s="74"/>
      <c r="ACZ2459" s="74"/>
      <c r="ADA2459" s="74"/>
      <c r="ADB2459" s="74"/>
      <c r="ADC2459" s="74"/>
      <c r="ADD2459" s="74"/>
      <c r="ADE2459" s="74"/>
      <c r="ADF2459" s="74"/>
      <c r="ADG2459" s="74"/>
      <c r="ADH2459" s="74"/>
      <c r="ADI2459" s="74"/>
      <c r="ADJ2459" s="74"/>
      <c r="ADK2459" s="74"/>
      <c r="ADL2459" s="74"/>
      <c r="ADM2459" s="74"/>
      <c r="ADN2459" s="74"/>
      <c r="ADO2459" s="74"/>
      <c r="ADP2459" s="74"/>
      <c r="ADQ2459" s="74"/>
      <c r="ADR2459" s="74"/>
      <c r="ADS2459" s="74"/>
      <c r="ADT2459" s="74"/>
      <c r="ADU2459" s="74"/>
      <c r="ADV2459" s="74"/>
      <c r="ADW2459" s="74"/>
      <c r="ADX2459" s="74"/>
      <c r="ADY2459" s="74"/>
      <c r="ADZ2459" s="74"/>
      <c r="AEA2459" s="74"/>
      <c r="AEB2459" s="74"/>
      <c r="AEC2459" s="74"/>
      <c r="AED2459" s="74"/>
      <c r="AEE2459" s="74"/>
      <c r="AEF2459" s="74"/>
      <c r="AEG2459" s="74"/>
      <c r="AEH2459" s="74"/>
      <c r="AEI2459" s="74"/>
      <c r="AEJ2459" s="74"/>
      <c r="AEK2459" s="74"/>
      <c r="AEL2459" s="74"/>
      <c r="AEM2459" s="74"/>
      <c r="AEN2459" s="74"/>
      <c r="AEO2459" s="74"/>
      <c r="AEP2459" s="74"/>
      <c r="AEQ2459" s="74"/>
      <c r="AER2459" s="74"/>
      <c r="AES2459" s="74"/>
      <c r="AET2459" s="74"/>
      <c r="AEU2459" s="74"/>
      <c r="AEV2459" s="74"/>
      <c r="AEW2459" s="74"/>
      <c r="AEX2459" s="74"/>
      <c r="AEY2459" s="74"/>
      <c r="AEZ2459" s="74"/>
      <c r="AFA2459" s="74"/>
      <c r="AFB2459" s="74"/>
      <c r="AFC2459" s="74"/>
      <c r="AFD2459" s="74"/>
      <c r="AFE2459" s="74"/>
      <c r="AFF2459" s="74"/>
      <c r="AFG2459" s="74"/>
      <c r="AFH2459" s="74"/>
      <c r="AFI2459" s="74"/>
      <c r="AFJ2459" s="74"/>
      <c r="AFK2459" s="74"/>
      <c r="AFL2459" s="74"/>
      <c r="AFM2459" s="74"/>
      <c r="AFN2459" s="74"/>
      <c r="AFO2459" s="74"/>
      <c r="AFP2459" s="74"/>
      <c r="AFQ2459" s="74"/>
      <c r="AFR2459" s="74"/>
      <c r="AFS2459" s="74"/>
      <c r="AFT2459" s="74"/>
      <c r="AFU2459" s="74"/>
      <c r="AFV2459" s="74"/>
      <c r="AFW2459" s="74"/>
      <c r="AFX2459" s="74"/>
      <c r="AFY2459" s="74"/>
      <c r="AFZ2459" s="74"/>
      <c r="AGA2459" s="74"/>
      <c r="AGB2459" s="74"/>
      <c r="AGC2459" s="74"/>
      <c r="AGD2459" s="74"/>
      <c r="AGE2459" s="74"/>
      <c r="AGF2459" s="74"/>
      <c r="AGG2459" s="74"/>
      <c r="AGH2459" s="74"/>
      <c r="AGI2459" s="74"/>
      <c r="AGJ2459" s="74"/>
      <c r="AGK2459" s="74"/>
      <c r="AGL2459" s="74"/>
      <c r="AGM2459" s="74"/>
      <c r="AGN2459" s="74"/>
      <c r="AGO2459" s="74"/>
      <c r="AGP2459" s="74"/>
      <c r="AGQ2459" s="74"/>
      <c r="AGR2459" s="74"/>
      <c r="AGS2459" s="74"/>
      <c r="AGT2459" s="74"/>
      <c r="AGU2459" s="74"/>
      <c r="AGV2459" s="74"/>
      <c r="AGW2459" s="74"/>
      <c r="AGX2459" s="74"/>
      <c r="AGY2459" s="74"/>
      <c r="AGZ2459" s="74"/>
      <c r="AHA2459" s="74"/>
      <c r="AHB2459" s="74"/>
      <c r="AHC2459" s="74"/>
      <c r="AHD2459" s="74"/>
      <c r="AHE2459" s="74"/>
      <c r="AHF2459" s="74"/>
      <c r="AHG2459" s="74"/>
      <c r="AHH2459" s="74"/>
      <c r="AHI2459" s="74"/>
      <c r="AHJ2459" s="74"/>
      <c r="AHK2459" s="74"/>
      <c r="AHL2459" s="74"/>
      <c r="AHM2459" s="74"/>
      <c r="AHN2459" s="74"/>
      <c r="AHO2459" s="74"/>
      <c r="AHP2459" s="74"/>
      <c r="AHQ2459" s="74"/>
      <c r="AHR2459" s="74"/>
      <c r="AHS2459" s="74"/>
      <c r="AHT2459" s="74"/>
      <c r="AHU2459" s="74"/>
      <c r="AHV2459" s="74"/>
      <c r="AHW2459" s="74"/>
      <c r="AHX2459" s="74"/>
      <c r="AHY2459" s="74"/>
      <c r="AHZ2459" s="74"/>
      <c r="AIA2459" s="74"/>
      <c r="AIB2459" s="74"/>
      <c r="AIC2459" s="74"/>
      <c r="AID2459" s="74"/>
      <c r="AIE2459" s="74"/>
      <c r="AIF2459" s="74"/>
      <c r="AIG2459" s="74"/>
      <c r="AIH2459" s="74"/>
      <c r="AII2459" s="74"/>
      <c r="AIJ2459" s="74"/>
      <c r="AIK2459" s="74"/>
      <c r="AIL2459" s="74"/>
      <c r="AIM2459" s="74"/>
      <c r="AIN2459" s="74"/>
      <c r="AIO2459" s="74"/>
      <c r="AIP2459" s="74"/>
      <c r="AIQ2459" s="74"/>
      <c r="AIR2459" s="74"/>
      <c r="AIS2459" s="74"/>
      <c r="AIT2459" s="74"/>
      <c r="AIU2459" s="74"/>
      <c r="AIV2459" s="74"/>
      <c r="AIW2459" s="74"/>
      <c r="AIX2459" s="74"/>
      <c r="AIY2459" s="74"/>
      <c r="AIZ2459" s="74"/>
      <c r="AJA2459" s="74"/>
      <c r="AJB2459" s="74"/>
      <c r="AJC2459" s="74"/>
      <c r="AJD2459" s="74"/>
      <c r="AJE2459" s="74"/>
      <c r="AJF2459" s="74"/>
      <c r="AJG2459" s="74"/>
      <c r="AJH2459" s="74"/>
      <c r="AJI2459" s="74"/>
      <c r="AJJ2459" s="74"/>
      <c r="AJK2459" s="74"/>
      <c r="AJL2459" s="74"/>
      <c r="AJM2459" s="74"/>
      <c r="AJN2459" s="74"/>
      <c r="AJO2459" s="74"/>
      <c r="AJP2459" s="74"/>
      <c r="AJQ2459" s="74"/>
      <c r="AJR2459" s="74"/>
      <c r="AJS2459" s="74"/>
      <c r="AJT2459" s="74"/>
      <c r="AJU2459" s="74"/>
      <c r="AJV2459" s="74"/>
      <c r="AJW2459" s="74"/>
      <c r="AJX2459" s="74"/>
      <c r="AJY2459" s="74"/>
      <c r="AJZ2459" s="74"/>
      <c r="AKA2459" s="74"/>
      <c r="AKB2459" s="74"/>
      <c r="AKC2459" s="74"/>
      <c r="AKD2459" s="74"/>
      <c r="AKE2459" s="74"/>
      <c r="AKF2459" s="74"/>
      <c r="AKG2459" s="74"/>
      <c r="AKH2459" s="74"/>
      <c r="AKI2459" s="74"/>
      <c r="AKJ2459" s="74"/>
      <c r="AKK2459" s="74"/>
      <c r="AKL2459" s="74"/>
      <c r="AKM2459" s="74"/>
      <c r="AKN2459" s="74"/>
      <c r="AKO2459" s="74"/>
      <c r="AKP2459" s="74"/>
      <c r="AKQ2459" s="74"/>
      <c r="AKR2459" s="74"/>
      <c r="AKS2459" s="74"/>
      <c r="AKT2459" s="74"/>
      <c r="AKU2459" s="74"/>
      <c r="AKV2459" s="74"/>
      <c r="AKW2459" s="74"/>
      <c r="AKX2459" s="74"/>
      <c r="AKY2459" s="74"/>
      <c r="AKZ2459" s="74"/>
      <c r="ALA2459" s="74"/>
      <c r="ALB2459" s="74"/>
      <c r="ALC2459" s="74"/>
      <c r="ALD2459" s="74"/>
      <c r="ALE2459" s="74"/>
      <c r="ALF2459" s="74"/>
      <c r="ALG2459" s="74"/>
      <c r="ALH2459" s="74"/>
      <c r="ALI2459" s="74"/>
      <c r="ALJ2459" s="74"/>
      <c r="ALK2459" s="74"/>
      <c r="ALL2459" s="74"/>
      <c r="ALM2459" s="74"/>
      <c r="ALN2459" s="74"/>
      <c r="ALO2459" s="74"/>
      <c r="ALP2459" s="74"/>
      <c r="ALQ2459" s="74"/>
      <c r="ALR2459" s="74"/>
      <c r="ALS2459" s="74"/>
      <c r="ALT2459" s="74"/>
      <c r="ALU2459" s="74"/>
      <c r="ALV2459" s="74"/>
      <c r="ALW2459" s="74"/>
      <c r="ALX2459" s="74"/>
      <c r="ALY2459" s="74"/>
      <c r="ALZ2459" s="74"/>
      <c r="AMA2459" s="74"/>
      <c r="AMB2459" s="74"/>
      <c r="AMC2459" s="74"/>
      <c r="AMD2459" s="74"/>
      <c r="AME2459" s="74"/>
      <c r="AMF2459" s="74"/>
      <c r="AMG2459" s="74"/>
      <c r="AMH2459" s="74"/>
      <c r="AMI2459" s="74"/>
      <c r="AMJ2459" s="74"/>
      <c r="AMK2459" s="74"/>
      <c r="AML2459" s="74"/>
      <c r="AMM2459" s="74"/>
      <c r="AMN2459" s="74"/>
      <c r="AMO2459" s="74"/>
      <c r="AMP2459" s="74"/>
      <c r="AMQ2459" s="74"/>
      <c r="AMR2459" s="74"/>
      <c r="AMS2459" s="74"/>
      <c r="AMT2459" s="74"/>
      <c r="AMU2459" s="74"/>
      <c r="AMV2459" s="74"/>
      <c r="AMW2459" s="74"/>
      <c r="AMX2459" s="74"/>
      <c r="AMY2459" s="74"/>
      <c r="AMZ2459" s="74"/>
      <c r="ANA2459" s="74"/>
      <c r="ANB2459" s="74"/>
      <c r="ANC2459" s="74"/>
      <c r="AND2459" s="74"/>
      <c r="ANE2459" s="74"/>
      <c r="ANF2459" s="74"/>
      <c r="ANG2459" s="74"/>
      <c r="ANH2459" s="74"/>
      <c r="ANI2459" s="74"/>
      <c r="ANJ2459" s="74"/>
      <c r="ANK2459" s="74"/>
      <c r="ANL2459" s="74"/>
      <c r="ANM2459" s="74"/>
      <c r="ANN2459" s="74"/>
      <c r="ANO2459" s="74"/>
      <c r="ANP2459" s="74"/>
      <c r="ANQ2459" s="74"/>
      <c r="ANR2459" s="74"/>
      <c r="ANS2459" s="74"/>
      <c r="ANT2459" s="74"/>
      <c r="ANU2459" s="74"/>
      <c r="ANV2459" s="74"/>
      <c r="ANW2459" s="74"/>
      <c r="ANX2459" s="74"/>
      <c r="ANY2459" s="74"/>
      <c r="ANZ2459" s="74"/>
      <c r="AOA2459" s="74"/>
      <c r="AOB2459" s="74"/>
      <c r="AOC2459" s="74"/>
      <c r="AOD2459" s="74"/>
      <c r="AOE2459" s="74"/>
      <c r="AOF2459" s="74"/>
      <c r="AOG2459" s="74"/>
      <c r="AOH2459" s="74"/>
      <c r="AOI2459" s="74"/>
      <c r="AOJ2459" s="74"/>
      <c r="AOK2459" s="74"/>
      <c r="AOL2459" s="74"/>
      <c r="AOM2459" s="74"/>
      <c r="AON2459" s="74"/>
      <c r="AOO2459" s="74"/>
      <c r="AOP2459" s="74"/>
      <c r="AOQ2459" s="74"/>
      <c r="AOR2459" s="74"/>
      <c r="AOS2459" s="74"/>
      <c r="AOT2459" s="74"/>
      <c r="AOU2459" s="74"/>
      <c r="AOV2459" s="74"/>
      <c r="AOW2459" s="74"/>
      <c r="AOX2459" s="74"/>
      <c r="AOY2459" s="74"/>
      <c r="AOZ2459" s="74"/>
      <c r="APA2459" s="74"/>
      <c r="APB2459" s="74"/>
      <c r="APC2459" s="74"/>
      <c r="APD2459" s="74"/>
      <c r="APE2459" s="74"/>
      <c r="APF2459" s="74"/>
      <c r="APG2459" s="74"/>
      <c r="APH2459" s="74"/>
      <c r="API2459" s="74"/>
      <c r="APJ2459" s="74"/>
      <c r="APK2459" s="74"/>
      <c r="APL2459" s="74"/>
      <c r="APM2459" s="74"/>
      <c r="APN2459" s="74"/>
      <c r="APO2459" s="74"/>
      <c r="APP2459" s="74"/>
      <c r="APQ2459" s="74"/>
      <c r="APR2459" s="74"/>
      <c r="APS2459" s="74"/>
      <c r="APT2459" s="74"/>
      <c r="APU2459" s="74"/>
      <c r="APV2459" s="74"/>
      <c r="APW2459" s="74"/>
      <c r="APX2459" s="74"/>
      <c r="APY2459" s="74"/>
      <c r="APZ2459" s="74"/>
      <c r="AQA2459" s="74"/>
      <c r="AQB2459" s="74"/>
      <c r="AQC2459" s="74"/>
      <c r="AQD2459" s="74"/>
      <c r="AQE2459" s="74"/>
      <c r="AQF2459" s="74"/>
      <c r="AQG2459" s="74"/>
      <c r="AQH2459" s="74"/>
      <c r="AQI2459" s="74"/>
      <c r="AQJ2459" s="74"/>
      <c r="AQK2459" s="74"/>
      <c r="AQL2459" s="74"/>
      <c r="AQM2459" s="74"/>
      <c r="AQN2459" s="74"/>
      <c r="AQO2459" s="74"/>
      <c r="AQP2459" s="74"/>
      <c r="AQQ2459" s="74"/>
      <c r="AQR2459" s="74"/>
      <c r="AQS2459" s="74"/>
      <c r="AQT2459" s="74"/>
      <c r="AQU2459" s="74"/>
      <c r="AQV2459" s="74"/>
      <c r="AQW2459" s="74"/>
      <c r="AQX2459" s="74"/>
      <c r="AQY2459" s="74"/>
      <c r="AQZ2459" s="74"/>
      <c r="ARA2459" s="74"/>
      <c r="ARB2459" s="74"/>
      <c r="ARC2459" s="74"/>
      <c r="ARD2459" s="74"/>
      <c r="ARE2459" s="74"/>
      <c r="ARF2459" s="74"/>
      <c r="ARG2459" s="74"/>
      <c r="ARH2459" s="74"/>
      <c r="ARI2459" s="74"/>
      <c r="ARJ2459" s="74"/>
      <c r="ARK2459" s="74"/>
      <c r="ARL2459" s="74"/>
      <c r="ARM2459" s="74"/>
      <c r="ARN2459" s="74"/>
      <c r="ARO2459" s="74"/>
      <c r="ARP2459" s="74"/>
      <c r="ARQ2459" s="74"/>
      <c r="ARR2459" s="74"/>
      <c r="ARS2459" s="74"/>
      <c r="ART2459" s="74"/>
      <c r="ARU2459" s="74"/>
      <c r="ARV2459" s="74"/>
      <c r="ARW2459" s="74"/>
      <c r="ARX2459" s="74"/>
      <c r="ARY2459" s="74"/>
      <c r="ARZ2459" s="74"/>
      <c r="ASA2459" s="74"/>
      <c r="ASB2459" s="74"/>
      <c r="ASC2459" s="74"/>
      <c r="ASD2459" s="74"/>
      <c r="ASE2459" s="74"/>
      <c r="ASF2459" s="74"/>
      <c r="ASG2459" s="74"/>
      <c r="ASH2459" s="74"/>
      <c r="ASI2459" s="74"/>
      <c r="ASJ2459" s="74"/>
      <c r="ASK2459" s="74"/>
      <c r="ASL2459" s="74"/>
      <c r="ASM2459" s="74"/>
      <c r="ASN2459" s="74"/>
      <c r="ASO2459" s="74"/>
      <c r="ASP2459" s="74"/>
      <c r="ASQ2459" s="74"/>
      <c r="ASR2459" s="74"/>
      <c r="ASS2459" s="74"/>
      <c r="AST2459" s="74"/>
      <c r="ASU2459" s="74"/>
      <c r="ASV2459" s="74"/>
      <c r="ASW2459" s="74"/>
      <c r="ASX2459" s="74"/>
      <c r="ASY2459" s="74"/>
      <c r="ASZ2459" s="74"/>
      <c r="ATA2459" s="74"/>
      <c r="ATB2459" s="74"/>
      <c r="ATC2459" s="74"/>
      <c r="ATD2459" s="74"/>
      <c r="ATE2459" s="74"/>
      <c r="ATF2459" s="74"/>
      <c r="ATG2459" s="74"/>
      <c r="ATH2459" s="74"/>
      <c r="ATI2459" s="74"/>
      <c r="ATJ2459" s="74"/>
      <c r="ATK2459" s="74"/>
      <c r="ATL2459" s="74"/>
      <c r="ATM2459" s="74"/>
      <c r="ATN2459" s="74"/>
      <c r="ATO2459" s="74"/>
      <c r="ATP2459" s="74"/>
      <c r="ATQ2459" s="74"/>
      <c r="ATR2459" s="74"/>
      <c r="ATS2459" s="74"/>
      <c r="ATT2459" s="74"/>
      <c r="ATU2459" s="74"/>
      <c r="ATV2459" s="74"/>
      <c r="ATW2459" s="74"/>
      <c r="ATX2459" s="74"/>
      <c r="ATY2459" s="74"/>
      <c r="ATZ2459" s="74"/>
      <c r="AUA2459" s="74"/>
      <c r="AUB2459" s="74"/>
      <c r="AUC2459" s="74"/>
      <c r="AUD2459" s="74"/>
      <c r="AUE2459" s="74"/>
      <c r="AUF2459" s="74"/>
      <c r="AUG2459" s="74"/>
      <c r="AUH2459" s="74"/>
      <c r="AUI2459" s="74"/>
      <c r="AUJ2459" s="74"/>
      <c r="AUK2459" s="74"/>
      <c r="AUL2459" s="74"/>
      <c r="AUM2459" s="74"/>
      <c r="AUN2459" s="74"/>
      <c r="AUO2459" s="74"/>
      <c r="AUP2459" s="74"/>
      <c r="AUQ2459" s="74"/>
      <c r="AUR2459" s="74"/>
      <c r="AUS2459" s="74"/>
      <c r="AUT2459" s="74"/>
      <c r="AUU2459" s="74"/>
      <c r="AUV2459" s="74"/>
      <c r="AUW2459" s="74"/>
      <c r="AUX2459" s="74"/>
      <c r="AUY2459" s="74"/>
      <c r="AUZ2459" s="74"/>
      <c r="AVA2459" s="74"/>
      <c r="AVB2459" s="74"/>
      <c r="AVC2459" s="74"/>
      <c r="AVD2459" s="74"/>
      <c r="AVE2459" s="74"/>
      <c r="AVF2459" s="74"/>
      <c r="AVG2459" s="74"/>
      <c r="AVH2459" s="74"/>
      <c r="AVI2459" s="74"/>
      <c r="AVJ2459" s="74"/>
      <c r="AVK2459" s="74"/>
      <c r="AVL2459" s="74"/>
      <c r="AVM2459" s="74"/>
      <c r="AVN2459" s="74"/>
      <c r="AVO2459" s="74"/>
      <c r="AVP2459" s="74"/>
      <c r="AVQ2459" s="74"/>
      <c r="AVR2459" s="74"/>
      <c r="AVS2459" s="74"/>
      <c r="AVT2459" s="74"/>
      <c r="AVU2459" s="74"/>
      <c r="AVV2459" s="74"/>
      <c r="AVW2459" s="74"/>
      <c r="AVX2459" s="74"/>
      <c r="AVY2459" s="74"/>
      <c r="AVZ2459" s="74"/>
      <c r="AWA2459" s="74"/>
      <c r="AWB2459" s="74"/>
      <c r="AWC2459" s="74"/>
      <c r="AWD2459" s="74"/>
      <c r="AWE2459" s="74"/>
      <c r="AWF2459" s="74"/>
      <c r="AWG2459" s="74"/>
      <c r="AWH2459" s="74"/>
      <c r="AWI2459" s="74"/>
      <c r="AWJ2459" s="74"/>
      <c r="AWK2459" s="74"/>
      <c r="AWL2459" s="74"/>
      <c r="AWM2459" s="74"/>
      <c r="AWN2459" s="74"/>
      <c r="AWO2459" s="74"/>
      <c r="AWP2459" s="74"/>
      <c r="AWQ2459" s="74"/>
      <c r="AWR2459" s="74"/>
      <c r="AWS2459" s="74"/>
      <c r="AWT2459" s="74"/>
      <c r="AWU2459" s="74"/>
      <c r="AWV2459" s="74"/>
      <c r="AWW2459" s="74"/>
      <c r="AWX2459" s="74"/>
      <c r="AWY2459" s="74"/>
      <c r="AWZ2459" s="74"/>
      <c r="AXA2459" s="74"/>
      <c r="AXB2459" s="74"/>
      <c r="AXC2459" s="74"/>
      <c r="AXD2459" s="74"/>
      <c r="AXE2459" s="74"/>
      <c r="AXF2459" s="74"/>
      <c r="AXG2459" s="74"/>
      <c r="AXH2459" s="74"/>
      <c r="AXI2459" s="74"/>
      <c r="AXJ2459" s="74"/>
      <c r="AXK2459" s="74"/>
      <c r="AXL2459" s="74"/>
      <c r="AXM2459" s="74"/>
      <c r="AXN2459" s="74"/>
      <c r="AXO2459" s="74"/>
      <c r="AXP2459" s="74"/>
      <c r="AXQ2459" s="74"/>
      <c r="AXR2459" s="74"/>
      <c r="AXS2459" s="74"/>
      <c r="AXT2459" s="74"/>
      <c r="AXU2459" s="74"/>
      <c r="AXV2459" s="74"/>
      <c r="AXW2459" s="74"/>
      <c r="AXX2459" s="74"/>
      <c r="AXY2459" s="74"/>
      <c r="AXZ2459" s="74"/>
      <c r="AYA2459" s="74"/>
      <c r="AYB2459" s="74"/>
      <c r="AYC2459" s="74"/>
      <c r="AYD2459" s="74"/>
      <c r="AYE2459" s="74"/>
      <c r="AYF2459" s="74"/>
      <c r="AYG2459" s="74"/>
      <c r="AYH2459" s="74"/>
      <c r="AYI2459" s="74"/>
      <c r="AYJ2459" s="74"/>
      <c r="AYK2459" s="74"/>
      <c r="AYL2459" s="74"/>
      <c r="AYM2459" s="74"/>
      <c r="AYN2459" s="74"/>
      <c r="AYO2459" s="74"/>
      <c r="AYP2459" s="74"/>
      <c r="AYQ2459" s="74"/>
      <c r="AYR2459" s="74"/>
      <c r="AYS2459" s="74"/>
      <c r="AYT2459" s="74"/>
      <c r="AYU2459" s="74"/>
      <c r="AYV2459" s="74"/>
      <c r="AYW2459" s="74"/>
      <c r="AYX2459" s="74"/>
      <c r="AYY2459" s="74"/>
      <c r="AYZ2459" s="74"/>
      <c r="AZA2459" s="74"/>
      <c r="AZB2459" s="74"/>
      <c r="AZC2459" s="74"/>
      <c r="AZD2459" s="74"/>
      <c r="AZE2459" s="74"/>
      <c r="AZF2459" s="74"/>
      <c r="AZG2459" s="74"/>
      <c r="AZH2459" s="74"/>
      <c r="AZI2459" s="74"/>
      <c r="AZJ2459" s="74"/>
      <c r="AZK2459" s="74"/>
      <c r="AZL2459" s="74"/>
      <c r="AZM2459" s="74"/>
      <c r="AZN2459" s="74"/>
      <c r="AZO2459" s="74"/>
      <c r="AZP2459" s="74"/>
      <c r="AZQ2459" s="74"/>
      <c r="AZR2459" s="74"/>
      <c r="AZS2459" s="74"/>
      <c r="AZT2459" s="74"/>
      <c r="AZU2459" s="74"/>
      <c r="AZV2459" s="74"/>
      <c r="AZW2459" s="74"/>
      <c r="AZX2459" s="74"/>
      <c r="AZY2459" s="74"/>
      <c r="AZZ2459" s="74"/>
      <c r="BAA2459" s="74"/>
      <c r="BAB2459" s="74"/>
      <c r="BAC2459" s="74"/>
      <c r="BAD2459" s="74"/>
      <c r="BAE2459" s="74"/>
      <c r="BAF2459" s="74"/>
      <c r="BAG2459" s="74"/>
      <c r="BAH2459" s="74"/>
      <c r="BAI2459" s="74"/>
      <c r="BAJ2459" s="74"/>
      <c r="BAK2459" s="74"/>
      <c r="BAL2459" s="74"/>
      <c r="BAM2459" s="74"/>
      <c r="BAN2459" s="74"/>
      <c r="BAO2459" s="74"/>
      <c r="BAP2459" s="74"/>
      <c r="BAQ2459" s="74"/>
      <c r="BAR2459" s="74"/>
      <c r="BAS2459" s="74"/>
      <c r="BAT2459" s="74"/>
      <c r="BAU2459" s="74"/>
      <c r="BAV2459" s="74"/>
      <c r="BAW2459" s="74"/>
      <c r="BAX2459" s="74"/>
      <c r="BAY2459" s="74"/>
      <c r="BAZ2459" s="74"/>
      <c r="BBA2459" s="74"/>
      <c r="BBB2459" s="74"/>
      <c r="BBC2459" s="74"/>
      <c r="BBD2459" s="74"/>
      <c r="BBE2459" s="74"/>
      <c r="BBF2459" s="74"/>
      <c r="BBG2459" s="74"/>
      <c r="BBH2459" s="74"/>
      <c r="BBI2459" s="74"/>
      <c r="BBJ2459" s="74"/>
      <c r="BBK2459" s="74"/>
      <c r="BBL2459" s="74"/>
      <c r="BBM2459" s="74"/>
      <c r="BBN2459" s="74"/>
      <c r="BBO2459" s="74"/>
      <c r="BBP2459" s="74"/>
      <c r="BBQ2459" s="74"/>
      <c r="BBR2459" s="74"/>
      <c r="BBS2459" s="74"/>
      <c r="BBT2459" s="74"/>
      <c r="BBU2459" s="74"/>
      <c r="BBV2459" s="74"/>
      <c r="BBW2459" s="74"/>
      <c r="BBX2459" s="74"/>
      <c r="BBY2459" s="74"/>
      <c r="BBZ2459" s="74"/>
      <c r="BCA2459" s="74"/>
      <c r="BCB2459" s="74"/>
      <c r="BCC2459" s="74"/>
      <c r="BCD2459" s="74"/>
      <c r="BCE2459" s="74"/>
      <c r="BCF2459" s="74"/>
      <c r="BCG2459" s="74"/>
      <c r="BCH2459" s="74"/>
      <c r="BCI2459" s="74"/>
      <c r="BCJ2459" s="74"/>
      <c r="BCK2459" s="74"/>
      <c r="BCL2459" s="74"/>
      <c r="BCM2459" s="74"/>
      <c r="BCN2459" s="74"/>
      <c r="BCO2459" s="74"/>
      <c r="BCP2459" s="74"/>
      <c r="BCQ2459" s="74"/>
      <c r="BCR2459" s="74"/>
      <c r="BCS2459" s="74"/>
      <c r="BCT2459" s="74"/>
      <c r="BCU2459" s="74"/>
      <c r="BCV2459" s="74"/>
      <c r="BCW2459" s="74"/>
      <c r="BCX2459" s="74"/>
      <c r="BCY2459" s="74"/>
      <c r="BCZ2459" s="74"/>
      <c r="BDA2459" s="74"/>
      <c r="BDB2459" s="74"/>
      <c r="BDC2459" s="74"/>
      <c r="BDD2459" s="74"/>
      <c r="BDE2459" s="74"/>
      <c r="BDF2459" s="74"/>
      <c r="BDG2459" s="74"/>
      <c r="BDH2459" s="74"/>
      <c r="BDI2459" s="74"/>
      <c r="BDJ2459" s="74"/>
      <c r="BDK2459" s="74"/>
      <c r="BDL2459" s="74"/>
      <c r="BDM2459" s="74"/>
      <c r="BDN2459" s="74"/>
      <c r="BDO2459" s="74"/>
      <c r="BDP2459" s="74"/>
      <c r="BDQ2459" s="74"/>
      <c r="BDR2459" s="74"/>
      <c r="BDS2459" s="74"/>
      <c r="BDT2459" s="74"/>
      <c r="BDU2459" s="74"/>
      <c r="BDV2459" s="74"/>
      <c r="BDW2459" s="74"/>
      <c r="BDX2459" s="74"/>
      <c r="BDY2459" s="74"/>
      <c r="BDZ2459" s="74"/>
      <c r="BEA2459" s="74"/>
      <c r="BEB2459" s="74"/>
      <c r="BEC2459" s="74"/>
      <c r="BED2459" s="74"/>
      <c r="BEE2459" s="74"/>
      <c r="BEF2459" s="74"/>
      <c r="BEG2459" s="74"/>
      <c r="BEH2459" s="74"/>
      <c r="BEI2459" s="74"/>
      <c r="BEJ2459" s="74"/>
      <c r="BEK2459" s="74"/>
      <c r="BEL2459" s="74"/>
      <c r="BEM2459" s="74"/>
      <c r="BEN2459" s="74"/>
      <c r="BEO2459" s="74"/>
      <c r="BEP2459" s="74"/>
      <c r="BEQ2459" s="74"/>
      <c r="BER2459" s="74"/>
      <c r="BES2459" s="74"/>
      <c r="BET2459" s="74"/>
      <c r="BEU2459" s="74"/>
      <c r="BEV2459" s="74"/>
      <c r="BEW2459" s="74"/>
      <c r="BEX2459" s="74"/>
      <c r="BEY2459" s="74"/>
      <c r="BEZ2459" s="74"/>
      <c r="BFA2459" s="74"/>
      <c r="BFB2459" s="74"/>
      <c r="BFC2459" s="74"/>
      <c r="BFD2459" s="74"/>
      <c r="BFE2459" s="74"/>
      <c r="BFF2459" s="74"/>
      <c r="BFG2459" s="74"/>
      <c r="BFH2459" s="74"/>
      <c r="BFI2459" s="74"/>
      <c r="BFJ2459" s="74"/>
      <c r="BFK2459" s="74"/>
      <c r="BFL2459" s="74"/>
      <c r="BFM2459" s="74"/>
      <c r="BFN2459" s="74"/>
      <c r="BFO2459" s="74"/>
      <c r="BFP2459" s="74"/>
      <c r="BFQ2459" s="74"/>
      <c r="BFR2459" s="74"/>
      <c r="BFS2459" s="74"/>
      <c r="BFT2459" s="74"/>
      <c r="BFU2459" s="74"/>
      <c r="BFV2459" s="74"/>
      <c r="BFW2459" s="74"/>
      <c r="BFX2459" s="74"/>
      <c r="BFY2459" s="74"/>
      <c r="BFZ2459" s="74"/>
      <c r="BGA2459" s="74"/>
      <c r="BGB2459" s="74"/>
      <c r="BGC2459" s="74"/>
      <c r="BGD2459" s="74"/>
      <c r="BGE2459" s="74"/>
      <c r="BGF2459" s="74"/>
      <c r="BGG2459" s="74"/>
      <c r="BGH2459" s="74"/>
      <c r="BGI2459" s="74"/>
      <c r="BGJ2459" s="74"/>
      <c r="BGK2459" s="74"/>
      <c r="BGL2459" s="74"/>
      <c r="BGM2459" s="74"/>
      <c r="BGN2459" s="74"/>
      <c r="BGO2459" s="74"/>
      <c r="BGP2459" s="74"/>
      <c r="BGQ2459" s="74"/>
      <c r="BGR2459" s="74"/>
      <c r="BGS2459" s="74"/>
      <c r="BGT2459" s="74"/>
      <c r="BGU2459" s="74"/>
      <c r="BGV2459" s="74"/>
      <c r="BGW2459" s="74"/>
      <c r="BGX2459" s="74"/>
      <c r="BGY2459" s="74"/>
      <c r="BGZ2459" s="74"/>
      <c r="BHA2459" s="74"/>
      <c r="BHB2459" s="74"/>
      <c r="BHC2459" s="74"/>
      <c r="BHD2459" s="74"/>
      <c r="BHE2459" s="74"/>
      <c r="BHF2459" s="74"/>
      <c r="BHG2459" s="74"/>
      <c r="BHH2459" s="74"/>
      <c r="BHI2459" s="74"/>
      <c r="BHJ2459" s="74"/>
      <c r="BHK2459" s="74"/>
      <c r="BHL2459" s="74"/>
      <c r="BHM2459" s="74"/>
      <c r="BHN2459" s="74"/>
      <c r="BHO2459" s="74"/>
      <c r="BHP2459" s="74"/>
      <c r="BHQ2459" s="74"/>
      <c r="BHR2459" s="74"/>
      <c r="BHS2459" s="74"/>
      <c r="BHT2459" s="74"/>
      <c r="BHU2459" s="74"/>
      <c r="BHV2459" s="74"/>
      <c r="BHW2459" s="74"/>
      <c r="BHX2459" s="74"/>
      <c r="BHY2459" s="74"/>
      <c r="BHZ2459" s="74"/>
      <c r="BIA2459" s="74"/>
      <c r="BIB2459" s="74"/>
      <c r="BIC2459" s="74"/>
      <c r="BID2459" s="74"/>
      <c r="BIE2459" s="74"/>
      <c r="BIF2459" s="74"/>
      <c r="BIG2459" s="74"/>
      <c r="BIH2459" s="74"/>
      <c r="BII2459" s="74"/>
      <c r="BIJ2459" s="74"/>
      <c r="BIK2459" s="74"/>
      <c r="BIL2459" s="74"/>
      <c r="BIM2459" s="74"/>
      <c r="BIN2459" s="74"/>
      <c r="BIO2459" s="74"/>
      <c r="BIP2459" s="74"/>
      <c r="BIQ2459" s="74"/>
      <c r="BIR2459" s="74"/>
      <c r="BIS2459" s="74"/>
      <c r="BIT2459" s="74"/>
      <c r="BIU2459" s="74"/>
      <c r="BIV2459" s="74"/>
      <c r="BIW2459" s="74"/>
      <c r="BIX2459" s="74"/>
      <c r="BIY2459" s="74"/>
      <c r="BIZ2459" s="74"/>
      <c r="BJA2459" s="74"/>
      <c r="BJB2459" s="74"/>
      <c r="BJC2459" s="74"/>
      <c r="BJD2459" s="74"/>
      <c r="BJE2459" s="74"/>
      <c r="BJF2459" s="74"/>
      <c r="BJG2459" s="74"/>
      <c r="BJH2459" s="74"/>
      <c r="BJI2459" s="74"/>
      <c r="BJJ2459" s="74"/>
      <c r="BJK2459" s="74"/>
      <c r="BJL2459" s="74"/>
      <c r="BJM2459" s="74"/>
      <c r="BJN2459" s="74"/>
      <c r="BJO2459" s="74"/>
      <c r="BJP2459" s="74"/>
      <c r="BJQ2459" s="74"/>
      <c r="BJR2459" s="74"/>
      <c r="BJS2459" s="74"/>
      <c r="BJT2459" s="74"/>
      <c r="BJU2459" s="74"/>
      <c r="BJV2459" s="74"/>
      <c r="BJW2459" s="74"/>
      <c r="BJX2459" s="74"/>
      <c r="BJY2459" s="74"/>
      <c r="BJZ2459" s="74"/>
      <c r="BKA2459" s="74"/>
      <c r="BKB2459" s="74"/>
      <c r="BKC2459" s="74"/>
      <c r="BKD2459" s="74"/>
      <c r="BKE2459" s="74"/>
      <c r="BKF2459" s="74"/>
      <c r="BKG2459" s="74"/>
      <c r="BKH2459" s="74"/>
      <c r="BKI2459" s="74"/>
      <c r="BKJ2459" s="74"/>
      <c r="BKK2459" s="74"/>
      <c r="BKL2459" s="74"/>
      <c r="BKM2459" s="74"/>
      <c r="BKN2459" s="74"/>
      <c r="BKO2459" s="74"/>
      <c r="BKP2459" s="74"/>
      <c r="BKQ2459" s="74"/>
      <c r="BKR2459" s="74"/>
      <c r="BKS2459" s="74"/>
      <c r="BKT2459" s="74"/>
      <c r="BKU2459" s="74"/>
      <c r="BKV2459" s="74"/>
      <c r="BKW2459" s="74"/>
      <c r="BKX2459" s="74"/>
      <c r="BKY2459" s="74"/>
      <c r="BKZ2459" s="74"/>
      <c r="BLA2459" s="74"/>
      <c r="BLB2459" s="74"/>
      <c r="BLC2459" s="74"/>
      <c r="BLD2459" s="74"/>
      <c r="BLE2459" s="74"/>
      <c r="BLF2459" s="74"/>
      <c r="BLG2459" s="74"/>
      <c r="BLH2459" s="74"/>
      <c r="BLI2459" s="74"/>
      <c r="BLJ2459" s="74"/>
      <c r="BLK2459" s="74"/>
      <c r="BLL2459" s="74"/>
      <c r="BLM2459" s="74"/>
      <c r="BLN2459" s="74"/>
      <c r="BLO2459" s="74"/>
      <c r="BLP2459" s="74"/>
      <c r="BLQ2459" s="74"/>
      <c r="BLR2459" s="74"/>
      <c r="BLS2459" s="74"/>
      <c r="BLT2459" s="74"/>
      <c r="BLU2459" s="74"/>
      <c r="BLV2459" s="74"/>
      <c r="BLW2459" s="74"/>
      <c r="BLX2459" s="74"/>
      <c r="BLY2459" s="74"/>
      <c r="BLZ2459" s="74"/>
      <c r="BMA2459" s="74"/>
      <c r="BMB2459" s="74"/>
      <c r="BMC2459" s="74"/>
      <c r="BMD2459" s="74"/>
      <c r="BME2459" s="74"/>
      <c r="BMF2459" s="74"/>
      <c r="BMG2459" s="74"/>
      <c r="BMH2459" s="74"/>
      <c r="BMI2459" s="74"/>
      <c r="BMJ2459" s="74"/>
      <c r="BMK2459" s="74"/>
      <c r="BML2459" s="74"/>
      <c r="BMM2459" s="74"/>
      <c r="BMN2459" s="74"/>
      <c r="BMO2459" s="74"/>
      <c r="BMP2459" s="74"/>
      <c r="BMQ2459" s="74"/>
      <c r="BMR2459" s="74"/>
      <c r="BMS2459" s="74"/>
      <c r="BMT2459" s="74"/>
      <c r="BMU2459" s="74"/>
      <c r="BMV2459" s="74"/>
      <c r="BMW2459" s="74"/>
      <c r="BMX2459" s="74"/>
      <c r="BMY2459" s="74"/>
      <c r="BMZ2459" s="74"/>
      <c r="BNA2459" s="74"/>
      <c r="BNB2459" s="74"/>
      <c r="BNC2459" s="74"/>
      <c r="BND2459" s="74"/>
      <c r="BNE2459" s="74"/>
      <c r="BNF2459" s="74"/>
      <c r="BNG2459" s="74"/>
      <c r="BNH2459" s="74"/>
      <c r="BNI2459" s="74"/>
      <c r="BNJ2459" s="74"/>
      <c r="BNK2459" s="74"/>
      <c r="BNL2459" s="74"/>
      <c r="BNM2459" s="74"/>
      <c r="BNN2459" s="74"/>
      <c r="BNO2459" s="74"/>
      <c r="BNP2459" s="74"/>
      <c r="BNQ2459" s="74"/>
      <c r="BNR2459" s="74"/>
      <c r="BNS2459" s="74"/>
      <c r="BNT2459" s="74"/>
      <c r="BNU2459" s="74"/>
      <c r="BNV2459" s="74"/>
      <c r="BNW2459" s="74"/>
      <c r="BNX2459" s="74"/>
      <c r="BNY2459" s="74"/>
      <c r="BNZ2459" s="74"/>
      <c r="BOA2459" s="74"/>
      <c r="BOB2459" s="74"/>
      <c r="BOC2459" s="74"/>
      <c r="BOD2459" s="74"/>
      <c r="BOE2459" s="74"/>
      <c r="BOF2459" s="74"/>
      <c r="BOG2459" s="74"/>
      <c r="BOH2459" s="74"/>
      <c r="BOI2459" s="74"/>
      <c r="BOJ2459" s="74"/>
      <c r="BOK2459" s="74"/>
      <c r="BOL2459" s="74"/>
      <c r="BOM2459" s="74"/>
      <c r="BON2459" s="74"/>
      <c r="BOO2459" s="74"/>
      <c r="BOP2459" s="74"/>
      <c r="BOQ2459" s="74"/>
      <c r="BOR2459" s="74"/>
      <c r="BOS2459" s="74"/>
      <c r="BOT2459" s="74"/>
      <c r="BOU2459" s="74"/>
      <c r="BOV2459" s="74"/>
      <c r="BOW2459" s="74"/>
      <c r="BOX2459" s="74"/>
      <c r="BOY2459" s="74"/>
      <c r="BOZ2459" s="74"/>
      <c r="BPA2459" s="74"/>
      <c r="BPB2459" s="74"/>
      <c r="BPC2459" s="74"/>
      <c r="BPD2459" s="74"/>
      <c r="BPE2459" s="74"/>
      <c r="BPF2459" s="74"/>
      <c r="BPG2459" s="74"/>
      <c r="BPH2459" s="74"/>
      <c r="BPI2459" s="74"/>
      <c r="BPJ2459" s="74"/>
      <c r="BPK2459" s="74"/>
      <c r="BPL2459" s="74"/>
      <c r="BPM2459" s="74"/>
      <c r="BPN2459" s="74"/>
      <c r="BPO2459" s="74"/>
      <c r="BPP2459" s="74"/>
      <c r="BPQ2459" s="74"/>
      <c r="BPR2459" s="74"/>
      <c r="BPS2459" s="74"/>
      <c r="BPT2459" s="74"/>
      <c r="BPU2459" s="74"/>
      <c r="BPV2459" s="74"/>
      <c r="BPW2459" s="74"/>
      <c r="BPX2459" s="74"/>
      <c r="BPY2459" s="74"/>
      <c r="BPZ2459" s="74"/>
      <c r="BQA2459" s="74"/>
      <c r="BQB2459" s="74"/>
      <c r="BQC2459" s="74"/>
      <c r="BQD2459" s="74"/>
      <c r="BQE2459" s="74"/>
      <c r="BQF2459" s="74"/>
      <c r="BQG2459" s="74"/>
      <c r="BQH2459" s="74"/>
      <c r="BQI2459" s="74"/>
      <c r="BQJ2459" s="74"/>
      <c r="BQK2459" s="74"/>
      <c r="BQL2459" s="74"/>
      <c r="BQM2459" s="74"/>
      <c r="BQN2459" s="74"/>
      <c r="BQO2459" s="74"/>
      <c r="BQP2459" s="74"/>
      <c r="BQQ2459" s="74"/>
      <c r="BQR2459" s="74"/>
      <c r="BQS2459" s="74"/>
      <c r="BQT2459" s="74"/>
      <c r="BQU2459" s="74"/>
      <c r="BQV2459" s="74"/>
      <c r="BQW2459" s="74"/>
      <c r="BQX2459" s="74"/>
      <c r="BQY2459" s="74"/>
      <c r="BQZ2459" s="74"/>
      <c r="BRA2459" s="74"/>
      <c r="BRB2459" s="74"/>
      <c r="BRC2459" s="74"/>
      <c r="BRD2459" s="74"/>
      <c r="BRE2459" s="74"/>
      <c r="BRF2459" s="74"/>
      <c r="BRG2459" s="74"/>
      <c r="BRH2459" s="74"/>
      <c r="BRI2459" s="74"/>
      <c r="BRJ2459" s="74"/>
      <c r="BRK2459" s="74"/>
      <c r="BRL2459" s="74"/>
      <c r="BRM2459" s="74"/>
      <c r="BRN2459" s="74"/>
      <c r="BRO2459" s="74"/>
      <c r="BRP2459" s="74"/>
      <c r="BRQ2459" s="74"/>
      <c r="BRR2459" s="74"/>
      <c r="BRS2459" s="74"/>
      <c r="BRT2459" s="74"/>
      <c r="BRU2459" s="74"/>
      <c r="BRV2459" s="74"/>
      <c r="BRW2459" s="74"/>
      <c r="BRX2459" s="74"/>
      <c r="BRY2459" s="74"/>
      <c r="BRZ2459" s="74"/>
      <c r="BSA2459" s="74"/>
      <c r="BSB2459" s="74"/>
      <c r="BSC2459" s="74"/>
      <c r="BSD2459" s="74"/>
      <c r="BSE2459" s="74"/>
      <c r="BSF2459" s="74"/>
      <c r="BSG2459" s="74"/>
      <c r="BSH2459" s="74"/>
      <c r="BSI2459" s="74"/>
      <c r="BSJ2459" s="74"/>
      <c r="BSK2459" s="74"/>
      <c r="BSL2459" s="74"/>
      <c r="BSM2459" s="74"/>
      <c r="BSN2459" s="74"/>
      <c r="BSO2459" s="74"/>
      <c r="BSP2459" s="74"/>
      <c r="BSQ2459" s="74"/>
      <c r="BSR2459" s="74"/>
      <c r="BSS2459" s="74"/>
      <c r="BST2459" s="74"/>
      <c r="BSU2459" s="74"/>
      <c r="BSV2459" s="74"/>
      <c r="BSW2459" s="74"/>
      <c r="BSX2459" s="74"/>
      <c r="BSY2459" s="74"/>
      <c r="BSZ2459" s="74"/>
      <c r="BTA2459" s="74"/>
      <c r="BTB2459" s="74"/>
      <c r="BTC2459" s="74"/>
      <c r="BTD2459" s="74"/>
      <c r="BTE2459" s="74"/>
      <c r="BTF2459" s="74"/>
      <c r="BTG2459" s="74"/>
      <c r="BTH2459" s="74"/>
      <c r="BTI2459" s="74"/>
      <c r="BTJ2459" s="74"/>
      <c r="BTK2459" s="74"/>
      <c r="BTL2459" s="74"/>
      <c r="BTM2459" s="74"/>
      <c r="BTN2459" s="74"/>
      <c r="BTO2459" s="74"/>
      <c r="BTP2459" s="74"/>
      <c r="BTQ2459" s="74"/>
      <c r="BTR2459" s="74"/>
      <c r="BTS2459" s="74"/>
      <c r="BTT2459" s="74"/>
      <c r="BTU2459" s="74"/>
      <c r="BTV2459" s="74"/>
      <c r="BTW2459" s="74"/>
      <c r="BTX2459" s="74"/>
      <c r="BTY2459" s="74"/>
      <c r="BTZ2459" s="74"/>
      <c r="BUA2459" s="74"/>
      <c r="BUB2459" s="74"/>
      <c r="BUC2459" s="74"/>
      <c r="BUD2459" s="74"/>
      <c r="BUE2459" s="74"/>
      <c r="BUF2459" s="74"/>
      <c r="BUG2459" s="74"/>
      <c r="BUH2459" s="74"/>
      <c r="BUI2459" s="74"/>
      <c r="BUJ2459" s="74"/>
      <c r="BUK2459" s="74"/>
      <c r="BUL2459" s="74"/>
      <c r="BUM2459" s="74"/>
      <c r="BUN2459" s="74"/>
      <c r="BUO2459" s="74"/>
      <c r="BUP2459" s="74"/>
      <c r="BUQ2459" s="74"/>
      <c r="BUR2459" s="74"/>
      <c r="BUS2459" s="74"/>
      <c r="BUT2459" s="74"/>
      <c r="BUU2459" s="74"/>
      <c r="BUV2459" s="74"/>
      <c r="BUW2459" s="74"/>
      <c r="BUX2459" s="74"/>
      <c r="BUY2459" s="74"/>
      <c r="BUZ2459" s="74"/>
      <c r="BVA2459" s="74"/>
      <c r="BVB2459" s="74"/>
      <c r="BVC2459" s="74"/>
      <c r="BVD2459" s="74"/>
      <c r="BVE2459" s="74"/>
      <c r="BVF2459" s="74"/>
      <c r="BVG2459" s="74"/>
      <c r="BVH2459" s="74"/>
      <c r="BVI2459" s="74"/>
      <c r="BVJ2459" s="74"/>
      <c r="BVK2459" s="74"/>
      <c r="BVL2459" s="74"/>
      <c r="BVM2459" s="74"/>
      <c r="BVN2459" s="74"/>
      <c r="BVO2459" s="74"/>
      <c r="BVP2459" s="74"/>
      <c r="BVQ2459" s="74"/>
      <c r="BVR2459" s="74"/>
      <c r="BVS2459" s="74"/>
      <c r="BVT2459" s="74"/>
      <c r="BVU2459" s="74"/>
      <c r="BVV2459" s="74"/>
      <c r="BVW2459" s="74"/>
      <c r="BVX2459" s="74"/>
      <c r="BVY2459" s="74"/>
      <c r="BVZ2459" s="74"/>
      <c r="BWA2459" s="74"/>
      <c r="BWB2459" s="74"/>
      <c r="BWC2459" s="74"/>
      <c r="BWD2459" s="74"/>
      <c r="BWE2459" s="74"/>
      <c r="BWF2459" s="74"/>
      <c r="BWG2459" s="74"/>
      <c r="BWH2459" s="74"/>
      <c r="BWI2459" s="74"/>
      <c r="BWJ2459" s="74"/>
      <c r="BWK2459" s="74"/>
      <c r="BWL2459" s="74"/>
      <c r="BWM2459" s="74"/>
      <c r="BWN2459" s="74"/>
      <c r="BWO2459" s="74"/>
      <c r="BWP2459" s="74"/>
      <c r="BWQ2459" s="74"/>
      <c r="BWR2459" s="74"/>
      <c r="BWS2459" s="74"/>
      <c r="BWT2459" s="74"/>
      <c r="BWU2459" s="74"/>
      <c r="BWV2459" s="74"/>
      <c r="BWW2459" s="74"/>
      <c r="BWX2459" s="74"/>
      <c r="BWY2459" s="74"/>
      <c r="BWZ2459" s="74"/>
      <c r="BXA2459" s="74"/>
      <c r="BXB2459" s="74"/>
      <c r="BXC2459" s="74"/>
      <c r="BXD2459" s="74"/>
      <c r="BXE2459" s="74"/>
      <c r="BXF2459" s="74"/>
      <c r="BXG2459" s="74"/>
      <c r="BXH2459" s="74"/>
      <c r="BXI2459" s="74"/>
      <c r="BXJ2459" s="74"/>
      <c r="BXK2459" s="74"/>
      <c r="BXL2459" s="74"/>
      <c r="BXM2459" s="74"/>
      <c r="BXN2459" s="74"/>
      <c r="BXO2459" s="74"/>
      <c r="BXP2459" s="74"/>
      <c r="BXQ2459" s="74"/>
      <c r="BXR2459" s="74"/>
      <c r="BXS2459" s="74"/>
      <c r="BXT2459" s="74"/>
      <c r="BXU2459" s="74"/>
      <c r="BXV2459" s="74"/>
      <c r="BXW2459" s="74"/>
      <c r="BXX2459" s="74"/>
      <c r="BXY2459" s="74"/>
      <c r="BXZ2459" s="74"/>
      <c r="BYA2459" s="74"/>
      <c r="BYB2459" s="74"/>
      <c r="BYC2459" s="74"/>
      <c r="BYD2459" s="74"/>
      <c r="BYE2459" s="74"/>
      <c r="BYF2459" s="74"/>
      <c r="BYG2459" s="74"/>
      <c r="BYH2459" s="74"/>
      <c r="BYI2459" s="74"/>
      <c r="BYJ2459" s="74"/>
      <c r="BYK2459" s="74"/>
      <c r="BYL2459" s="74"/>
      <c r="BYM2459" s="74"/>
      <c r="BYN2459" s="74"/>
      <c r="BYO2459" s="74"/>
      <c r="BYP2459" s="74"/>
      <c r="BYQ2459" s="74"/>
      <c r="BYR2459" s="74"/>
      <c r="BYS2459" s="74"/>
      <c r="BYT2459" s="74"/>
      <c r="BYU2459" s="74"/>
      <c r="BYV2459" s="74"/>
      <c r="BYW2459" s="74"/>
      <c r="BYX2459" s="74"/>
      <c r="BYY2459" s="74"/>
      <c r="BYZ2459" s="74"/>
      <c r="BZA2459" s="74"/>
      <c r="BZB2459" s="74"/>
      <c r="BZC2459" s="74"/>
      <c r="BZD2459" s="74"/>
      <c r="BZE2459" s="74"/>
      <c r="BZF2459" s="74"/>
      <c r="BZG2459" s="74"/>
      <c r="BZH2459" s="74"/>
      <c r="BZI2459" s="74"/>
      <c r="BZJ2459" s="74"/>
      <c r="BZK2459" s="74"/>
      <c r="BZL2459" s="74"/>
      <c r="BZM2459" s="74"/>
      <c r="BZN2459" s="74"/>
      <c r="BZO2459" s="74"/>
      <c r="BZP2459" s="74"/>
      <c r="BZQ2459" s="74"/>
      <c r="BZR2459" s="74"/>
      <c r="BZS2459" s="74"/>
      <c r="BZT2459" s="74"/>
      <c r="BZU2459" s="74"/>
      <c r="BZV2459" s="74"/>
      <c r="BZW2459" s="74"/>
      <c r="BZX2459" s="74"/>
      <c r="BZY2459" s="74"/>
      <c r="BZZ2459" s="74"/>
      <c r="CAA2459" s="74"/>
      <c r="CAB2459" s="74"/>
      <c r="CAC2459" s="74"/>
      <c r="CAD2459" s="74"/>
      <c r="CAE2459" s="74"/>
      <c r="CAF2459" s="74"/>
      <c r="CAG2459" s="74"/>
      <c r="CAH2459" s="74"/>
      <c r="CAI2459" s="74"/>
      <c r="CAJ2459" s="74"/>
      <c r="CAK2459" s="74"/>
      <c r="CAL2459" s="74"/>
      <c r="CAM2459" s="74"/>
      <c r="CAN2459" s="74"/>
      <c r="CAO2459" s="74"/>
      <c r="CAP2459" s="74"/>
      <c r="CAQ2459" s="74"/>
      <c r="CAR2459" s="74"/>
      <c r="CAS2459" s="74"/>
      <c r="CAT2459" s="74"/>
      <c r="CAU2459" s="74"/>
      <c r="CAV2459" s="74"/>
      <c r="CAW2459" s="74"/>
      <c r="CAX2459" s="74"/>
      <c r="CAY2459" s="74"/>
      <c r="CAZ2459" s="74"/>
      <c r="CBA2459" s="74"/>
      <c r="CBB2459" s="74"/>
      <c r="CBC2459" s="74"/>
      <c r="CBD2459" s="74"/>
      <c r="CBE2459" s="74"/>
      <c r="CBF2459" s="74"/>
      <c r="CBG2459" s="74"/>
      <c r="CBH2459" s="74"/>
      <c r="CBI2459" s="74"/>
      <c r="CBJ2459" s="74"/>
      <c r="CBK2459" s="74"/>
      <c r="CBL2459" s="74"/>
      <c r="CBM2459" s="74"/>
      <c r="CBN2459" s="74"/>
      <c r="CBO2459" s="74"/>
      <c r="CBP2459" s="74"/>
      <c r="CBQ2459" s="74"/>
      <c r="CBR2459" s="74"/>
      <c r="CBS2459" s="74"/>
      <c r="CBT2459" s="74"/>
      <c r="CBU2459" s="74"/>
      <c r="CBV2459" s="74"/>
      <c r="CBW2459" s="74"/>
      <c r="CBX2459" s="74"/>
      <c r="CBY2459" s="74"/>
      <c r="CBZ2459" s="74"/>
      <c r="CCA2459" s="74"/>
      <c r="CCB2459" s="74"/>
      <c r="CCC2459" s="74"/>
      <c r="CCD2459" s="74"/>
      <c r="CCE2459" s="74"/>
      <c r="CCF2459" s="74"/>
      <c r="CCG2459" s="74"/>
      <c r="CCH2459" s="74"/>
      <c r="CCI2459" s="74"/>
      <c r="CCJ2459" s="74"/>
      <c r="CCK2459" s="74"/>
      <c r="CCL2459" s="74"/>
      <c r="CCM2459" s="74"/>
      <c r="CCN2459" s="74"/>
      <c r="CCO2459" s="74"/>
      <c r="CCP2459" s="74"/>
      <c r="CCQ2459" s="74"/>
      <c r="CCR2459" s="74"/>
      <c r="CCS2459" s="74"/>
      <c r="CCT2459" s="74"/>
      <c r="CCU2459" s="74"/>
      <c r="CCV2459" s="74"/>
      <c r="CCW2459" s="74"/>
      <c r="CCX2459" s="74"/>
      <c r="CCY2459" s="74"/>
      <c r="CCZ2459" s="74"/>
      <c r="CDA2459" s="74"/>
      <c r="CDB2459" s="74"/>
      <c r="CDC2459" s="74"/>
      <c r="CDD2459" s="74"/>
      <c r="CDE2459" s="74"/>
      <c r="CDF2459" s="74"/>
      <c r="CDG2459" s="74"/>
      <c r="CDH2459" s="74"/>
      <c r="CDI2459" s="74"/>
      <c r="CDJ2459" s="74"/>
      <c r="CDK2459" s="74"/>
      <c r="CDL2459" s="74"/>
      <c r="CDM2459" s="74"/>
      <c r="CDN2459" s="74"/>
      <c r="CDO2459" s="74"/>
      <c r="CDP2459" s="74"/>
      <c r="CDQ2459" s="74"/>
      <c r="CDR2459" s="74"/>
      <c r="CDS2459" s="74"/>
      <c r="CDT2459" s="74"/>
      <c r="CDU2459" s="74"/>
      <c r="CDV2459" s="74"/>
      <c r="CDW2459" s="74"/>
      <c r="CDX2459" s="74"/>
      <c r="CDY2459" s="74"/>
      <c r="CDZ2459" s="74"/>
      <c r="CEA2459" s="74"/>
      <c r="CEB2459" s="74"/>
      <c r="CEC2459" s="74"/>
      <c r="CED2459" s="74"/>
      <c r="CEE2459" s="74"/>
      <c r="CEF2459" s="74"/>
      <c r="CEG2459" s="74"/>
      <c r="CEH2459" s="74"/>
      <c r="CEI2459" s="74"/>
      <c r="CEJ2459" s="74"/>
      <c r="CEK2459" s="74"/>
      <c r="CEL2459" s="74"/>
      <c r="CEM2459" s="74"/>
      <c r="CEN2459" s="74"/>
      <c r="CEO2459" s="74"/>
      <c r="CEP2459" s="74"/>
      <c r="CEQ2459" s="74"/>
      <c r="CER2459" s="74"/>
      <c r="CES2459" s="74"/>
      <c r="CET2459" s="74"/>
      <c r="CEU2459" s="74"/>
      <c r="CEV2459" s="74"/>
      <c r="CEW2459" s="74"/>
      <c r="CEX2459" s="74"/>
      <c r="CEY2459" s="74"/>
      <c r="CEZ2459" s="74"/>
      <c r="CFA2459" s="74"/>
      <c r="CFB2459" s="74"/>
      <c r="CFC2459" s="74"/>
      <c r="CFD2459" s="74"/>
      <c r="CFE2459" s="74"/>
      <c r="CFF2459" s="74"/>
      <c r="CFG2459" s="74"/>
      <c r="CFH2459" s="74"/>
      <c r="CFI2459" s="74"/>
      <c r="CFJ2459" s="74"/>
      <c r="CFK2459" s="74"/>
      <c r="CFL2459" s="74"/>
      <c r="CFM2459" s="74"/>
      <c r="CFN2459" s="74"/>
      <c r="CFO2459" s="74"/>
      <c r="CFP2459" s="74"/>
      <c r="CFQ2459" s="74"/>
      <c r="CFR2459" s="74"/>
      <c r="CFS2459" s="74"/>
      <c r="CFT2459" s="74"/>
      <c r="CFU2459" s="74"/>
      <c r="CFV2459" s="74"/>
      <c r="CFW2459" s="74"/>
      <c r="CFX2459" s="74"/>
      <c r="CFY2459" s="74"/>
      <c r="CFZ2459" s="74"/>
      <c r="CGA2459" s="74"/>
      <c r="CGB2459" s="74"/>
      <c r="CGC2459" s="74"/>
      <c r="CGD2459" s="74"/>
      <c r="CGE2459" s="74"/>
      <c r="CGF2459" s="74"/>
      <c r="CGG2459" s="74"/>
      <c r="CGH2459" s="74"/>
      <c r="CGI2459" s="74"/>
      <c r="CGJ2459" s="74"/>
      <c r="CGK2459" s="74"/>
      <c r="CGL2459" s="74"/>
      <c r="CGM2459" s="74"/>
      <c r="CGN2459" s="74"/>
      <c r="CGO2459" s="74"/>
      <c r="CGP2459" s="74"/>
      <c r="CGQ2459" s="74"/>
      <c r="CGR2459" s="74"/>
      <c r="CGS2459" s="74"/>
      <c r="CGT2459" s="74"/>
      <c r="CGU2459" s="74"/>
      <c r="CGV2459" s="74"/>
      <c r="CGW2459" s="74"/>
      <c r="CGX2459" s="74"/>
      <c r="CGY2459" s="74"/>
      <c r="CGZ2459" s="74"/>
      <c r="CHA2459" s="74"/>
      <c r="CHB2459" s="74"/>
      <c r="CHC2459" s="74"/>
      <c r="CHD2459" s="74"/>
      <c r="CHE2459" s="74"/>
      <c r="CHF2459" s="74"/>
      <c r="CHG2459" s="74"/>
      <c r="CHH2459" s="74"/>
      <c r="CHI2459" s="74"/>
      <c r="CHJ2459" s="74"/>
      <c r="CHK2459" s="74"/>
      <c r="CHL2459" s="74"/>
      <c r="CHM2459" s="74"/>
      <c r="CHN2459" s="74"/>
      <c r="CHO2459" s="74"/>
      <c r="CHP2459" s="74"/>
      <c r="CHQ2459" s="74"/>
      <c r="CHR2459" s="74"/>
      <c r="CHS2459" s="74"/>
      <c r="CHT2459" s="74"/>
      <c r="CHU2459" s="74"/>
      <c r="CHV2459" s="74"/>
      <c r="CHW2459" s="74"/>
      <c r="CHX2459" s="74"/>
      <c r="CHY2459" s="74"/>
      <c r="CHZ2459" s="74"/>
      <c r="CIA2459" s="74"/>
      <c r="CIB2459" s="74"/>
      <c r="CIC2459" s="74"/>
      <c r="CID2459" s="74"/>
      <c r="CIE2459" s="74"/>
      <c r="CIF2459" s="74"/>
      <c r="CIG2459" s="74"/>
      <c r="CIH2459" s="74"/>
      <c r="CII2459" s="74"/>
      <c r="CIJ2459" s="74"/>
      <c r="CIK2459" s="74"/>
      <c r="CIL2459" s="74"/>
      <c r="CIM2459" s="74"/>
      <c r="CIN2459" s="74"/>
      <c r="CIO2459" s="74"/>
      <c r="CIP2459" s="74"/>
      <c r="CIQ2459" s="74"/>
      <c r="CIR2459" s="74"/>
      <c r="CIS2459" s="74"/>
      <c r="CIT2459" s="74"/>
      <c r="CIU2459" s="74"/>
      <c r="CIV2459" s="74"/>
      <c r="CIW2459" s="74"/>
      <c r="CIX2459" s="74"/>
      <c r="CIY2459" s="74"/>
      <c r="CIZ2459" s="74"/>
      <c r="CJA2459" s="74"/>
      <c r="CJB2459" s="74"/>
      <c r="CJC2459" s="74"/>
      <c r="CJD2459" s="74"/>
      <c r="CJE2459" s="74"/>
      <c r="CJF2459" s="74"/>
      <c r="CJG2459" s="74"/>
      <c r="CJH2459" s="74"/>
      <c r="CJI2459" s="74"/>
      <c r="CJJ2459" s="74"/>
      <c r="CJK2459" s="74"/>
      <c r="CJL2459" s="74"/>
      <c r="CJM2459" s="74"/>
      <c r="CJN2459" s="74"/>
      <c r="CJO2459" s="74"/>
      <c r="CJP2459" s="74"/>
      <c r="CJQ2459" s="74"/>
      <c r="CJR2459" s="74"/>
      <c r="CJS2459" s="74"/>
    </row>
    <row r="2460" s="131" customFormat="1" ht="15" customHeight="1" spans="1:1024 1025:2307">
      <c r="A2460" s="54">
        <v>2458</v>
      </c>
      <c r="B2460" s="71" t="s">
        <v>1517</v>
      </c>
      <c r="C2460" s="54" t="s">
        <v>2091</v>
      </c>
      <c r="D2460" s="76" t="s">
        <v>2429</v>
      </c>
      <c r="E2460" s="54">
        <v>80</v>
      </c>
      <c r="F2460" s="90">
        <v>16642</v>
      </c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Q2460" s="74"/>
      <c r="R2460" s="74"/>
      <c r="S2460" s="74"/>
      <c r="T2460" s="74"/>
      <c r="U2460" s="74"/>
      <c r="V2460" s="74"/>
      <c r="W2460" s="74"/>
      <c r="X2460" s="74"/>
      <c r="Y2460" s="74"/>
      <c r="Z2460" s="74"/>
      <c r="AA2460" s="74"/>
      <c r="AB2460" s="74"/>
      <c r="AC2460" s="74"/>
      <c r="AD2460" s="74"/>
      <c r="AE2460" s="74"/>
      <c r="AF2460" s="74"/>
      <c r="AG2460" s="74"/>
      <c r="AH2460" s="74"/>
      <c r="AI2460" s="74"/>
      <c r="AJ2460" s="74"/>
      <c r="AK2460" s="74"/>
      <c r="AL2460" s="74"/>
      <c r="AM2460" s="74"/>
      <c r="AN2460" s="74"/>
      <c r="AO2460" s="74"/>
      <c r="AP2460" s="74"/>
      <c r="AQ2460" s="74"/>
      <c r="AR2460" s="74"/>
      <c r="AS2460" s="74"/>
      <c r="AT2460" s="74"/>
      <c r="AU2460" s="74"/>
      <c r="AV2460" s="74"/>
      <c r="AW2460" s="74"/>
      <c r="AX2460" s="74"/>
      <c r="AY2460" s="74"/>
      <c r="AZ2460" s="74"/>
      <c r="BA2460" s="74"/>
      <c r="BB2460" s="74"/>
      <c r="BC2460" s="74"/>
      <c r="BD2460" s="74"/>
      <c r="BE2460" s="74"/>
      <c r="BF2460" s="74"/>
      <c r="BG2460" s="74"/>
      <c r="BH2460" s="74"/>
      <c r="BI2460" s="74"/>
      <c r="BJ2460" s="74"/>
      <c r="BK2460" s="74"/>
      <c r="BL2460" s="74"/>
      <c r="BM2460" s="74"/>
      <c r="BN2460" s="74"/>
      <c r="BO2460" s="74"/>
      <c r="BP2460" s="74"/>
      <c r="BQ2460" s="74"/>
      <c r="BR2460" s="74"/>
      <c r="BS2460" s="74"/>
      <c r="BT2460" s="74"/>
      <c r="BU2460" s="74"/>
      <c r="BV2460" s="74"/>
      <c r="BW2460" s="74"/>
      <c r="BX2460" s="74"/>
      <c r="BY2460" s="74"/>
      <c r="BZ2460" s="74"/>
      <c r="CA2460" s="74"/>
      <c r="CB2460" s="74"/>
      <c r="CC2460" s="74"/>
      <c r="CD2460" s="74"/>
      <c r="CE2460" s="74"/>
      <c r="CF2460" s="74"/>
      <c r="CG2460" s="74"/>
      <c r="CH2460" s="74"/>
      <c r="CI2460" s="74"/>
      <c r="CJ2460" s="74"/>
      <c r="CK2460" s="74"/>
      <c r="CL2460" s="74"/>
      <c r="CM2460" s="74"/>
      <c r="CN2460" s="74"/>
      <c r="CO2460" s="74"/>
      <c r="CP2460" s="74"/>
      <c r="CQ2460" s="74"/>
      <c r="CR2460" s="74"/>
      <c r="CS2460" s="74"/>
      <c r="CT2460" s="74"/>
      <c r="CU2460" s="74"/>
      <c r="CV2460" s="74"/>
      <c r="CW2460" s="74"/>
      <c r="CX2460" s="74"/>
      <c r="CY2460" s="74"/>
      <c r="CZ2460" s="74"/>
      <c r="DA2460" s="74"/>
      <c r="DB2460" s="74"/>
      <c r="DC2460" s="74"/>
      <c r="DD2460" s="74"/>
      <c r="DE2460" s="74"/>
      <c r="DF2460" s="74"/>
      <c r="DG2460" s="74"/>
      <c r="DH2460" s="74"/>
      <c r="DI2460" s="74"/>
      <c r="DJ2460" s="74"/>
      <c r="DK2460" s="74"/>
      <c r="DL2460" s="74"/>
      <c r="DM2460" s="74"/>
      <c r="DN2460" s="74"/>
      <c r="DO2460" s="74"/>
      <c r="DP2460" s="74"/>
      <c r="DQ2460" s="74"/>
      <c r="DR2460" s="74"/>
      <c r="DS2460" s="74"/>
      <c r="DT2460" s="74"/>
      <c r="DU2460" s="74"/>
      <c r="DV2460" s="74"/>
      <c r="DW2460" s="74"/>
      <c r="DX2460" s="74"/>
      <c r="DY2460" s="74"/>
      <c r="DZ2460" s="74"/>
      <c r="EA2460" s="74"/>
      <c r="EB2460" s="74"/>
      <c r="EC2460" s="74"/>
      <c r="ED2460" s="74"/>
      <c r="EE2460" s="74"/>
      <c r="EF2460" s="74"/>
      <c r="EG2460" s="74"/>
      <c r="EH2460" s="74"/>
      <c r="EI2460" s="74"/>
      <c r="EJ2460" s="74"/>
      <c r="EK2460" s="74"/>
      <c r="EL2460" s="74"/>
      <c r="EM2460" s="74"/>
      <c r="EN2460" s="74"/>
      <c r="EO2460" s="74"/>
      <c r="EP2460" s="74"/>
      <c r="EQ2460" s="74"/>
      <c r="ER2460" s="74"/>
      <c r="ES2460" s="74"/>
      <c r="ET2460" s="74"/>
      <c r="EU2460" s="74"/>
      <c r="EV2460" s="74"/>
      <c r="EW2460" s="74"/>
      <c r="EX2460" s="74"/>
      <c r="EY2460" s="74"/>
      <c r="EZ2460" s="74"/>
      <c r="FA2460" s="74"/>
      <c r="FB2460" s="74"/>
      <c r="FC2460" s="74"/>
      <c r="FD2460" s="74"/>
      <c r="FE2460" s="74"/>
      <c r="FF2460" s="74"/>
      <c r="FG2460" s="74"/>
      <c r="FH2460" s="74"/>
      <c r="FI2460" s="74"/>
      <c r="FJ2460" s="74"/>
      <c r="FK2460" s="74"/>
      <c r="FL2460" s="74"/>
      <c r="FM2460" s="74"/>
      <c r="FN2460" s="74"/>
      <c r="FO2460" s="74"/>
      <c r="FP2460" s="74"/>
      <c r="FQ2460" s="74"/>
      <c r="FR2460" s="74"/>
      <c r="FS2460" s="74"/>
      <c r="FT2460" s="74"/>
      <c r="FU2460" s="74"/>
      <c r="FV2460" s="74"/>
      <c r="FW2460" s="74"/>
      <c r="FX2460" s="74"/>
      <c r="FY2460" s="74"/>
      <c r="FZ2460" s="74"/>
      <c r="GA2460" s="74"/>
      <c r="GB2460" s="74"/>
      <c r="GC2460" s="74"/>
      <c r="GD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  <c r="IW2460" s="74"/>
      <c r="IX2460" s="74"/>
      <c r="IY2460" s="74"/>
      <c r="IZ2460" s="74"/>
      <c r="JA2460" s="74"/>
      <c r="JB2460" s="74"/>
      <c r="JC2460" s="74"/>
      <c r="JD2460" s="74"/>
      <c r="JE2460" s="74"/>
      <c r="JF2460" s="74"/>
      <c r="JG2460" s="74"/>
      <c r="JH2460" s="74"/>
      <c r="JI2460" s="74"/>
      <c r="JJ2460" s="74"/>
      <c r="JK2460" s="74"/>
      <c r="JL2460" s="74"/>
      <c r="JM2460" s="74"/>
      <c r="JN2460" s="74"/>
      <c r="JO2460" s="74"/>
      <c r="JP2460" s="74"/>
      <c r="JQ2460" s="74"/>
      <c r="JR2460" s="74"/>
      <c r="JS2460" s="74"/>
      <c r="JT2460" s="74"/>
      <c r="JU2460" s="74"/>
      <c r="JV2460" s="74"/>
      <c r="JW2460" s="74"/>
      <c r="JX2460" s="74"/>
      <c r="JY2460" s="74"/>
      <c r="JZ2460" s="74"/>
      <c r="KA2460" s="74"/>
      <c r="KB2460" s="74"/>
      <c r="KC2460" s="74"/>
      <c r="KD2460" s="74"/>
      <c r="KE2460" s="74"/>
      <c r="KF2460" s="74"/>
      <c r="KG2460" s="74"/>
      <c r="KH2460" s="74"/>
      <c r="KI2460" s="74"/>
      <c r="KJ2460" s="74"/>
      <c r="KK2460" s="74"/>
      <c r="KL2460" s="74"/>
      <c r="KM2460" s="74"/>
      <c r="KN2460" s="74"/>
      <c r="KO2460" s="74"/>
      <c r="KP2460" s="74"/>
      <c r="KQ2460" s="74"/>
      <c r="KR2460" s="74"/>
      <c r="KS2460" s="74"/>
      <c r="KT2460" s="74"/>
      <c r="KU2460" s="74"/>
      <c r="KV2460" s="74"/>
      <c r="KW2460" s="74"/>
      <c r="KX2460" s="74"/>
      <c r="KY2460" s="74"/>
      <c r="KZ2460" s="74"/>
      <c r="LA2460" s="74"/>
      <c r="LB2460" s="74"/>
      <c r="LC2460" s="74"/>
      <c r="LD2460" s="74"/>
      <c r="LE2460" s="74"/>
      <c r="LF2460" s="74"/>
      <c r="LG2460" s="74"/>
      <c r="LH2460" s="74"/>
      <c r="LI2460" s="74"/>
      <c r="LJ2460" s="74"/>
      <c r="LK2460" s="74"/>
      <c r="LL2460" s="74"/>
      <c r="LM2460" s="74"/>
      <c r="LN2460" s="74"/>
      <c r="LO2460" s="74"/>
      <c r="LP2460" s="74"/>
      <c r="LQ2460" s="74"/>
      <c r="LR2460" s="74"/>
      <c r="LS2460" s="74"/>
      <c r="LT2460" s="74"/>
      <c r="LU2460" s="74"/>
      <c r="LV2460" s="74"/>
      <c r="LW2460" s="74"/>
      <c r="LX2460" s="74"/>
      <c r="LY2460" s="74"/>
      <c r="LZ2460" s="74"/>
      <c r="MA2460" s="74"/>
      <c r="MB2460" s="74"/>
      <c r="MC2460" s="74"/>
      <c r="MD2460" s="74"/>
      <c r="ME2460" s="74"/>
      <c r="MF2460" s="74"/>
      <c r="MG2460" s="74"/>
      <c r="MH2460" s="74"/>
      <c r="MI2460" s="74"/>
      <c r="MJ2460" s="74"/>
      <c r="MK2460" s="74"/>
      <c r="ML2460" s="74"/>
      <c r="MM2460" s="74"/>
      <c r="MN2460" s="74"/>
      <c r="MO2460" s="74"/>
      <c r="MP2460" s="74"/>
      <c r="MQ2460" s="74"/>
      <c r="MR2460" s="74"/>
      <c r="MS2460" s="74"/>
      <c r="MT2460" s="74"/>
      <c r="MU2460" s="74"/>
      <c r="MV2460" s="74"/>
      <c r="MW2460" s="74"/>
      <c r="MX2460" s="74"/>
      <c r="MY2460" s="74"/>
      <c r="MZ2460" s="74"/>
      <c r="NA2460" s="74"/>
      <c r="NB2460" s="74"/>
      <c r="NC2460" s="74"/>
      <c r="ND2460" s="74"/>
      <c r="NE2460" s="74"/>
      <c r="NF2460" s="74"/>
      <c r="NG2460" s="74"/>
      <c r="NH2460" s="74"/>
      <c r="NI2460" s="74"/>
      <c r="NJ2460" s="74"/>
      <c r="NK2460" s="74"/>
      <c r="NL2460" s="74"/>
      <c r="NM2460" s="74"/>
      <c r="NN2460" s="74"/>
      <c r="NO2460" s="74"/>
      <c r="NP2460" s="74"/>
      <c r="NQ2460" s="74"/>
      <c r="NR2460" s="74"/>
      <c r="NS2460" s="74"/>
      <c r="NT2460" s="74"/>
      <c r="NU2460" s="74"/>
      <c r="NV2460" s="74"/>
      <c r="NW2460" s="74"/>
      <c r="NX2460" s="74"/>
      <c r="NY2460" s="74"/>
      <c r="NZ2460" s="74"/>
      <c r="OA2460" s="74"/>
      <c r="OB2460" s="74"/>
      <c r="OC2460" s="74"/>
      <c r="OD2460" s="74"/>
      <c r="OE2460" s="74"/>
      <c r="OF2460" s="74"/>
      <c r="OG2460" s="74"/>
      <c r="OH2460" s="74"/>
      <c r="OI2460" s="74"/>
      <c r="OJ2460" s="74"/>
      <c r="OK2460" s="74"/>
      <c r="OL2460" s="74"/>
      <c r="OM2460" s="74"/>
      <c r="ON2460" s="74"/>
      <c r="OO2460" s="74"/>
      <c r="OP2460" s="74"/>
      <c r="OQ2460" s="74"/>
      <c r="OR2460" s="74"/>
      <c r="OS2460" s="74"/>
      <c r="OT2460" s="74"/>
      <c r="OU2460" s="74"/>
      <c r="OV2460" s="74"/>
      <c r="OW2460" s="74"/>
      <c r="OX2460" s="74"/>
      <c r="OY2460" s="74"/>
      <c r="OZ2460" s="74"/>
      <c r="PA2460" s="74"/>
      <c r="PB2460" s="74"/>
      <c r="PC2460" s="74"/>
      <c r="PD2460" s="74"/>
      <c r="PE2460" s="74"/>
      <c r="PF2460" s="74"/>
      <c r="PG2460" s="74"/>
      <c r="PH2460" s="74"/>
      <c r="PI2460" s="74"/>
      <c r="PJ2460" s="74"/>
      <c r="PK2460" s="74"/>
      <c r="PL2460" s="74"/>
      <c r="PM2460" s="74"/>
      <c r="PN2460" s="74"/>
      <c r="PO2460" s="74"/>
      <c r="PP2460" s="74"/>
      <c r="PQ2460" s="74"/>
      <c r="PR2460" s="74"/>
      <c r="PS2460" s="74"/>
      <c r="PT2460" s="74"/>
      <c r="PU2460" s="74"/>
      <c r="PV2460" s="74"/>
      <c r="PW2460" s="74"/>
      <c r="PX2460" s="74"/>
      <c r="PY2460" s="74"/>
      <c r="PZ2460" s="74"/>
      <c r="QA2460" s="74"/>
      <c r="QB2460" s="74"/>
      <c r="QC2460" s="74"/>
      <c r="QD2460" s="74"/>
      <c r="QE2460" s="74"/>
      <c r="QF2460" s="74"/>
      <c r="QG2460" s="74"/>
      <c r="QH2460" s="74"/>
      <c r="QI2460" s="74"/>
      <c r="QJ2460" s="74"/>
      <c r="QK2460" s="74"/>
      <c r="QL2460" s="74"/>
      <c r="QM2460" s="74"/>
      <c r="QN2460" s="74"/>
      <c r="QO2460" s="74"/>
      <c r="QP2460" s="74"/>
      <c r="QQ2460" s="74"/>
      <c r="QR2460" s="74"/>
      <c r="QS2460" s="74"/>
      <c r="QT2460" s="74"/>
      <c r="QU2460" s="74"/>
      <c r="QV2460" s="74"/>
      <c r="QW2460" s="74"/>
      <c r="QX2460" s="74"/>
      <c r="QY2460" s="74"/>
      <c r="QZ2460" s="74"/>
      <c r="RA2460" s="74"/>
      <c r="RB2460" s="74"/>
      <c r="RC2460" s="74"/>
      <c r="RD2460" s="74"/>
      <c r="RE2460" s="74"/>
      <c r="RF2460" s="74"/>
      <c r="RG2460" s="74"/>
      <c r="RH2460" s="74"/>
      <c r="RI2460" s="74"/>
      <c r="RJ2460" s="74"/>
      <c r="RK2460" s="74"/>
      <c r="RL2460" s="74"/>
      <c r="RM2460" s="74"/>
      <c r="RN2460" s="74"/>
      <c r="RO2460" s="74"/>
      <c r="RP2460" s="74"/>
      <c r="RQ2460" s="74"/>
      <c r="RR2460" s="74"/>
      <c r="RS2460" s="74"/>
      <c r="RT2460" s="74"/>
      <c r="RU2460" s="74"/>
      <c r="RV2460" s="74"/>
      <c r="RW2460" s="74"/>
      <c r="RX2460" s="74"/>
      <c r="RY2460" s="74"/>
      <c r="RZ2460" s="74"/>
      <c r="SA2460" s="74"/>
      <c r="SB2460" s="74"/>
      <c r="SC2460" s="74"/>
      <c r="SD2460" s="74"/>
      <c r="SE2460" s="74"/>
      <c r="SF2460" s="74"/>
      <c r="SG2460" s="74"/>
      <c r="SH2460" s="74"/>
      <c r="SI2460" s="74"/>
      <c r="SJ2460" s="74"/>
      <c r="SK2460" s="74"/>
      <c r="SL2460" s="74"/>
      <c r="SM2460" s="74"/>
      <c r="SN2460" s="74"/>
      <c r="SO2460" s="74"/>
      <c r="SP2460" s="74"/>
      <c r="SQ2460" s="74"/>
      <c r="SR2460" s="74"/>
      <c r="SS2460" s="74"/>
      <c r="ST2460" s="74"/>
      <c r="SU2460" s="74"/>
      <c r="SV2460" s="74"/>
      <c r="SW2460" s="74"/>
      <c r="SX2460" s="74"/>
      <c r="SY2460" s="74"/>
      <c r="SZ2460" s="74"/>
      <c r="TA2460" s="74"/>
      <c r="TB2460" s="74"/>
      <c r="TC2460" s="74"/>
      <c r="TD2460" s="74"/>
      <c r="TE2460" s="74"/>
      <c r="TF2460" s="74"/>
      <c r="TG2460" s="74"/>
      <c r="TH2460" s="74"/>
      <c r="TI2460" s="74"/>
      <c r="TJ2460" s="74"/>
      <c r="TK2460" s="74"/>
      <c r="TL2460" s="74"/>
      <c r="TM2460" s="74"/>
      <c r="TN2460" s="74"/>
      <c r="TO2460" s="74"/>
      <c r="TP2460" s="74"/>
      <c r="TQ2460" s="74"/>
      <c r="TR2460" s="74"/>
      <c r="TS2460" s="74"/>
      <c r="TT2460" s="74"/>
      <c r="TU2460" s="74"/>
      <c r="TV2460" s="74"/>
      <c r="TW2460" s="74"/>
      <c r="TX2460" s="74"/>
      <c r="TY2460" s="74"/>
      <c r="TZ2460" s="74"/>
      <c r="UA2460" s="74"/>
      <c r="UB2460" s="74"/>
      <c r="UC2460" s="74"/>
      <c r="UD2460" s="74"/>
      <c r="UE2460" s="74"/>
      <c r="UF2460" s="74"/>
      <c r="UG2460" s="74"/>
      <c r="UH2460" s="74"/>
      <c r="UI2460" s="74"/>
      <c r="UJ2460" s="74"/>
      <c r="UK2460" s="74"/>
      <c r="UL2460" s="74"/>
      <c r="UM2460" s="74"/>
      <c r="UN2460" s="74"/>
      <c r="UO2460" s="74"/>
      <c r="UP2460" s="74"/>
      <c r="UQ2460" s="74"/>
      <c r="UR2460" s="74"/>
      <c r="US2460" s="74"/>
      <c r="UT2460" s="74"/>
      <c r="UU2460" s="74"/>
      <c r="UV2460" s="74"/>
      <c r="UW2460" s="74"/>
      <c r="UX2460" s="74"/>
      <c r="UY2460" s="74"/>
      <c r="UZ2460" s="74"/>
      <c r="VA2460" s="74"/>
      <c r="VB2460" s="74"/>
      <c r="VC2460" s="74"/>
      <c r="VD2460" s="74"/>
      <c r="VE2460" s="74"/>
      <c r="VF2460" s="74"/>
      <c r="VG2460" s="74"/>
      <c r="VH2460" s="74"/>
      <c r="VI2460" s="74"/>
      <c r="VJ2460" s="74"/>
      <c r="VK2460" s="74"/>
      <c r="VL2460" s="74"/>
      <c r="VM2460" s="74"/>
      <c r="VN2460" s="74"/>
      <c r="VO2460" s="74"/>
      <c r="VP2460" s="74"/>
      <c r="VQ2460" s="74"/>
      <c r="VR2460" s="74"/>
      <c r="VS2460" s="74"/>
      <c r="VT2460" s="74"/>
      <c r="VU2460" s="74"/>
      <c r="VV2460" s="74"/>
      <c r="VW2460" s="74"/>
      <c r="VX2460" s="74"/>
      <c r="VY2460" s="74"/>
      <c r="VZ2460" s="74"/>
      <c r="WA2460" s="74"/>
      <c r="WB2460" s="74"/>
      <c r="WC2460" s="74"/>
      <c r="WD2460" s="74"/>
      <c r="WE2460" s="74"/>
      <c r="WF2460" s="74"/>
      <c r="WG2460" s="74"/>
      <c r="WH2460" s="74"/>
      <c r="WI2460" s="74"/>
      <c r="WJ2460" s="74"/>
      <c r="WK2460" s="74"/>
      <c r="WL2460" s="74"/>
      <c r="WM2460" s="74"/>
      <c r="WN2460" s="74"/>
      <c r="WO2460" s="74"/>
      <c r="WP2460" s="74"/>
      <c r="WQ2460" s="74"/>
      <c r="WR2460" s="74"/>
      <c r="WS2460" s="74"/>
      <c r="WT2460" s="74"/>
      <c r="WU2460" s="74"/>
      <c r="WV2460" s="74"/>
      <c r="WW2460" s="74"/>
      <c r="WX2460" s="74"/>
      <c r="WY2460" s="74"/>
      <c r="WZ2460" s="74"/>
      <c r="XA2460" s="74"/>
      <c r="XB2460" s="74"/>
      <c r="XC2460" s="74"/>
      <c r="XD2460" s="74"/>
      <c r="XE2460" s="74"/>
      <c r="XF2460" s="74"/>
      <c r="XG2460" s="74"/>
      <c r="XH2460" s="74"/>
      <c r="XI2460" s="74"/>
      <c r="XJ2460" s="74"/>
      <c r="XK2460" s="74"/>
      <c r="XL2460" s="74"/>
      <c r="XM2460" s="74"/>
      <c r="XN2460" s="74"/>
      <c r="XO2460" s="74"/>
      <c r="XP2460" s="74"/>
      <c r="XQ2460" s="74"/>
      <c r="XR2460" s="74"/>
      <c r="XS2460" s="74"/>
      <c r="XT2460" s="74"/>
      <c r="XU2460" s="74"/>
      <c r="XV2460" s="74"/>
      <c r="XW2460" s="74"/>
      <c r="XX2460" s="74"/>
      <c r="XY2460" s="74"/>
      <c r="XZ2460" s="74"/>
      <c r="YA2460" s="74"/>
      <c r="YB2460" s="74"/>
      <c r="YC2460" s="74"/>
      <c r="YD2460" s="74"/>
      <c r="YE2460" s="74"/>
      <c r="YF2460" s="74"/>
      <c r="YG2460" s="74"/>
      <c r="YH2460" s="74"/>
      <c r="YI2460" s="74"/>
      <c r="YJ2460" s="74"/>
      <c r="YK2460" s="74"/>
      <c r="YL2460" s="74"/>
      <c r="YM2460" s="74"/>
      <c r="YN2460" s="74"/>
      <c r="YO2460" s="74"/>
      <c r="YP2460" s="74"/>
      <c r="YQ2460" s="74"/>
      <c r="YR2460" s="74"/>
      <c r="YS2460" s="74"/>
      <c r="YT2460" s="74"/>
      <c r="YU2460" s="74"/>
      <c r="YV2460" s="74"/>
      <c r="YW2460" s="74"/>
      <c r="YX2460" s="74"/>
      <c r="YY2460" s="74"/>
      <c r="YZ2460" s="74"/>
      <c r="ZA2460" s="74"/>
      <c r="ZB2460" s="74"/>
      <c r="ZC2460" s="74"/>
      <c r="ZD2460" s="74"/>
      <c r="ZE2460" s="74"/>
      <c r="ZF2460" s="74"/>
      <c r="ZG2460" s="74"/>
      <c r="ZH2460" s="74"/>
      <c r="ZI2460" s="74"/>
      <c r="ZJ2460" s="74"/>
      <c r="ZK2460" s="74"/>
      <c r="ZL2460" s="74"/>
      <c r="ZM2460" s="74"/>
      <c r="ZN2460" s="74"/>
      <c r="ZO2460" s="74"/>
      <c r="ZP2460" s="74"/>
      <c r="ZQ2460" s="74"/>
      <c r="ZR2460" s="74"/>
      <c r="ZS2460" s="74"/>
      <c r="ZT2460" s="74"/>
      <c r="ZU2460" s="74"/>
      <c r="ZV2460" s="74"/>
      <c r="ZW2460" s="74"/>
      <c r="ZX2460" s="74"/>
      <c r="ZY2460" s="74"/>
      <c r="ZZ2460" s="74"/>
      <c r="AAA2460" s="74"/>
      <c r="AAB2460" s="74"/>
      <c r="AAC2460" s="74"/>
      <c r="AAD2460" s="74"/>
      <c r="AAE2460" s="74"/>
      <c r="AAF2460" s="74"/>
      <c r="AAG2460" s="74"/>
      <c r="AAH2460" s="74"/>
      <c r="AAI2460" s="74"/>
      <c r="AAJ2460" s="74"/>
      <c r="AAK2460" s="74"/>
      <c r="AAL2460" s="74"/>
      <c r="AAM2460" s="74"/>
      <c r="AAN2460" s="74"/>
      <c r="AAO2460" s="74"/>
      <c r="AAP2460" s="74"/>
      <c r="AAQ2460" s="74"/>
      <c r="AAR2460" s="74"/>
      <c r="AAS2460" s="74"/>
      <c r="AAT2460" s="74"/>
      <c r="AAU2460" s="74"/>
      <c r="AAV2460" s="74"/>
      <c r="AAW2460" s="74"/>
      <c r="AAX2460" s="74"/>
      <c r="AAY2460" s="74"/>
      <c r="AAZ2460" s="74"/>
      <c r="ABA2460" s="74"/>
      <c r="ABB2460" s="74"/>
      <c r="ABC2460" s="74"/>
      <c r="ABD2460" s="74"/>
      <c r="ABE2460" s="74"/>
      <c r="ABF2460" s="74"/>
      <c r="ABG2460" s="74"/>
      <c r="ABH2460" s="74"/>
      <c r="ABI2460" s="74"/>
      <c r="ABJ2460" s="74"/>
      <c r="ABK2460" s="74"/>
      <c r="ABL2460" s="74"/>
      <c r="ABM2460" s="74"/>
      <c r="ABN2460" s="74"/>
      <c r="ABO2460" s="74"/>
      <c r="ABP2460" s="74"/>
      <c r="ABQ2460" s="74"/>
      <c r="ABR2460" s="74"/>
      <c r="ABS2460" s="74"/>
      <c r="ABT2460" s="74"/>
      <c r="ABU2460" s="74"/>
      <c r="ABV2460" s="74"/>
      <c r="ABW2460" s="74"/>
      <c r="ABX2460" s="74"/>
      <c r="ABY2460" s="74"/>
      <c r="ABZ2460" s="74"/>
      <c r="ACA2460" s="74"/>
      <c r="ACB2460" s="74"/>
      <c r="ACC2460" s="74"/>
      <c r="ACD2460" s="74"/>
      <c r="ACE2460" s="74"/>
      <c r="ACF2460" s="74"/>
      <c r="ACG2460" s="74"/>
      <c r="ACH2460" s="74"/>
      <c r="ACI2460" s="74"/>
      <c r="ACJ2460" s="74"/>
      <c r="ACK2460" s="74"/>
      <c r="ACL2460" s="74"/>
      <c r="ACM2460" s="74"/>
      <c r="ACN2460" s="74"/>
      <c r="ACO2460" s="74"/>
      <c r="ACP2460" s="74"/>
      <c r="ACQ2460" s="74"/>
      <c r="ACR2460" s="74"/>
      <c r="ACS2460" s="74"/>
      <c r="ACT2460" s="74"/>
      <c r="ACU2460" s="74"/>
      <c r="ACV2460" s="74"/>
      <c r="ACW2460" s="74"/>
      <c r="ACX2460" s="74"/>
      <c r="ACY2460" s="74"/>
      <c r="ACZ2460" s="74"/>
      <c r="ADA2460" s="74"/>
      <c r="ADB2460" s="74"/>
      <c r="ADC2460" s="74"/>
      <c r="ADD2460" s="74"/>
      <c r="ADE2460" s="74"/>
      <c r="ADF2460" s="74"/>
      <c r="ADG2460" s="74"/>
      <c r="ADH2460" s="74"/>
      <c r="ADI2460" s="74"/>
      <c r="ADJ2460" s="74"/>
      <c r="ADK2460" s="74"/>
      <c r="ADL2460" s="74"/>
      <c r="ADM2460" s="74"/>
      <c r="ADN2460" s="74"/>
      <c r="ADO2460" s="74"/>
      <c r="ADP2460" s="74"/>
      <c r="ADQ2460" s="74"/>
      <c r="ADR2460" s="74"/>
      <c r="ADS2460" s="74"/>
      <c r="ADT2460" s="74"/>
      <c r="ADU2460" s="74"/>
      <c r="ADV2460" s="74"/>
      <c r="ADW2460" s="74"/>
      <c r="ADX2460" s="74"/>
      <c r="ADY2460" s="74"/>
      <c r="ADZ2460" s="74"/>
      <c r="AEA2460" s="74"/>
      <c r="AEB2460" s="74"/>
      <c r="AEC2460" s="74"/>
      <c r="AED2460" s="74"/>
      <c r="AEE2460" s="74"/>
      <c r="AEF2460" s="74"/>
      <c r="AEG2460" s="74"/>
      <c r="AEH2460" s="74"/>
      <c r="AEI2460" s="74"/>
      <c r="AEJ2460" s="74"/>
      <c r="AEK2460" s="74"/>
      <c r="AEL2460" s="74"/>
      <c r="AEM2460" s="74"/>
      <c r="AEN2460" s="74"/>
      <c r="AEO2460" s="74"/>
      <c r="AEP2460" s="74"/>
      <c r="AEQ2460" s="74"/>
      <c r="AER2460" s="74"/>
      <c r="AES2460" s="74"/>
      <c r="AET2460" s="74"/>
      <c r="AEU2460" s="74"/>
      <c r="AEV2460" s="74"/>
      <c r="AEW2460" s="74"/>
      <c r="AEX2460" s="74"/>
      <c r="AEY2460" s="74"/>
      <c r="AEZ2460" s="74"/>
      <c r="AFA2460" s="74"/>
      <c r="AFB2460" s="74"/>
      <c r="AFC2460" s="74"/>
      <c r="AFD2460" s="74"/>
      <c r="AFE2460" s="74"/>
      <c r="AFF2460" s="74"/>
      <c r="AFG2460" s="74"/>
      <c r="AFH2460" s="74"/>
      <c r="AFI2460" s="74"/>
      <c r="AFJ2460" s="74"/>
      <c r="AFK2460" s="74"/>
      <c r="AFL2460" s="74"/>
      <c r="AFM2460" s="74"/>
      <c r="AFN2460" s="74"/>
      <c r="AFO2460" s="74"/>
      <c r="AFP2460" s="74"/>
      <c r="AFQ2460" s="74"/>
      <c r="AFR2460" s="74"/>
      <c r="AFS2460" s="74"/>
      <c r="AFT2460" s="74"/>
      <c r="AFU2460" s="74"/>
      <c r="AFV2460" s="74"/>
      <c r="AFW2460" s="74"/>
      <c r="AFX2460" s="74"/>
      <c r="AFY2460" s="74"/>
      <c r="AFZ2460" s="74"/>
      <c r="AGA2460" s="74"/>
      <c r="AGB2460" s="74"/>
      <c r="AGC2460" s="74"/>
      <c r="AGD2460" s="74"/>
      <c r="AGE2460" s="74"/>
      <c r="AGF2460" s="74"/>
      <c r="AGG2460" s="74"/>
      <c r="AGH2460" s="74"/>
      <c r="AGI2460" s="74"/>
      <c r="AGJ2460" s="74"/>
      <c r="AGK2460" s="74"/>
      <c r="AGL2460" s="74"/>
      <c r="AGM2460" s="74"/>
      <c r="AGN2460" s="74"/>
      <c r="AGO2460" s="74"/>
      <c r="AGP2460" s="74"/>
      <c r="AGQ2460" s="74"/>
      <c r="AGR2460" s="74"/>
      <c r="AGS2460" s="74"/>
      <c r="AGT2460" s="74"/>
      <c r="AGU2460" s="74"/>
      <c r="AGV2460" s="74"/>
      <c r="AGW2460" s="74"/>
      <c r="AGX2460" s="74"/>
      <c r="AGY2460" s="74"/>
      <c r="AGZ2460" s="74"/>
      <c r="AHA2460" s="74"/>
      <c r="AHB2460" s="74"/>
      <c r="AHC2460" s="74"/>
      <c r="AHD2460" s="74"/>
      <c r="AHE2460" s="74"/>
      <c r="AHF2460" s="74"/>
      <c r="AHG2460" s="74"/>
      <c r="AHH2460" s="74"/>
      <c r="AHI2460" s="74"/>
      <c r="AHJ2460" s="74"/>
      <c r="AHK2460" s="74"/>
      <c r="AHL2460" s="74"/>
      <c r="AHM2460" s="74"/>
      <c r="AHN2460" s="74"/>
      <c r="AHO2460" s="74"/>
      <c r="AHP2460" s="74"/>
      <c r="AHQ2460" s="74"/>
      <c r="AHR2460" s="74"/>
      <c r="AHS2460" s="74"/>
      <c r="AHT2460" s="74"/>
      <c r="AHU2460" s="74"/>
      <c r="AHV2460" s="74"/>
      <c r="AHW2460" s="74"/>
      <c r="AHX2460" s="74"/>
      <c r="AHY2460" s="74"/>
      <c r="AHZ2460" s="74"/>
      <c r="AIA2460" s="74"/>
      <c r="AIB2460" s="74"/>
      <c r="AIC2460" s="74"/>
      <c r="AID2460" s="74"/>
      <c r="AIE2460" s="74"/>
      <c r="AIF2460" s="74"/>
      <c r="AIG2460" s="74"/>
      <c r="AIH2460" s="74"/>
      <c r="AII2460" s="74"/>
      <c r="AIJ2460" s="74"/>
      <c r="AIK2460" s="74"/>
      <c r="AIL2460" s="74"/>
      <c r="AIM2460" s="74"/>
      <c r="AIN2460" s="74"/>
      <c r="AIO2460" s="74"/>
      <c r="AIP2460" s="74"/>
      <c r="AIQ2460" s="74"/>
      <c r="AIR2460" s="74"/>
      <c r="AIS2460" s="74"/>
      <c r="AIT2460" s="74"/>
      <c r="AIU2460" s="74"/>
      <c r="AIV2460" s="74"/>
      <c r="AIW2460" s="74"/>
      <c r="AIX2460" s="74"/>
      <c r="AIY2460" s="74"/>
      <c r="AIZ2460" s="74"/>
      <c r="AJA2460" s="74"/>
      <c r="AJB2460" s="74"/>
      <c r="AJC2460" s="74"/>
      <c r="AJD2460" s="74"/>
      <c r="AJE2460" s="74"/>
      <c r="AJF2460" s="74"/>
      <c r="AJG2460" s="74"/>
      <c r="AJH2460" s="74"/>
      <c r="AJI2460" s="74"/>
      <c r="AJJ2460" s="74"/>
      <c r="AJK2460" s="74"/>
      <c r="AJL2460" s="74"/>
      <c r="AJM2460" s="74"/>
      <c r="AJN2460" s="74"/>
      <c r="AJO2460" s="74"/>
      <c r="AJP2460" s="74"/>
      <c r="AJQ2460" s="74"/>
      <c r="AJR2460" s="74"/>
      <c r="AJS2460" s="74"/>
      <c r="AJT2460" s="74"/>
      <c r="AJU2460" s="74"/>
      <c r="AJV2460" s="74"/>
      <c r="AJW2460" s="74"/>
      <c r="AJX2460" s="74"/>
      <c r="AJY2460" s="74"/>
      <c r="AJZ2460" s="74"/>
      <c r="AKA2460" s="74"/>
      <c r="AKB2460" s="74"/>
      <c r="AKC2460" s="74"/>
      <c r="AKD2460" s="74"/>
      <c r="AKE2460" s="74"/>
      <c r="AKF2460" s="74"/>
      <c r="AKG2460" s="74"/>
      <c r="AKH2460" s="74"/>
      <c r="AKI2460" s="74"/>
      <c r="AKJ2460" s="74"/>
      <c r="AKK2460" s="74"/>
      <c r="AKL2460" s="74"/>
      <c r="AKM2460" s="74"/>
      <c r="AKN2460" s="74"/>
      <c r="AKO2460" s="74"/>
      <c r="AKP2460" s="74"/>
      <c r="AKQ2460" s="74"/>
      <c r="AKR2460" s="74"/>
      <c r="AKS2460" s="74"/>
      <c r="AKT2460" s="74"/>
      <c r="AKU2460" s="74"/>
      <c r="AKV2460" s="74"/>
      <c r="AKW2460" s="74"/>
      <c r="AKX2460" s="74"/>
      <c r="AKY2460" s="74"/>
      <c r="AKZ2460" s="74"/>
      <c r="ALA2460" s="74"/>
      <c r="ALB2460" s="74"/>
      <c r="ALC2460" s="74"/>
      <c r="ALD2460" s="74"/>
      <c r="ALE2460" s="74"/>
      <c r="ALF2460" s="74"/>
      <c r="ALG2460" s="74"/>
      <c r="ALH2460" s="74"/>
      <c r="ALI2460" s="74"/>
      <c r="ALJ2460" s="74"/>
      <c r="ALK2460" s="74"/>
      <c r="ALL2460" s="74"/>
      <c r="ALM2460" s="74"/>
      <c r="ALN2460" s="74"/>
      <c r="ALO2460" s="74"/>
      <c r="ALP2460" s="74"/>
      <c r="ALQ2460" s="74"/>
      <c r="ALR2460" s="74"/>
      <c r="ALS2460" s="74"/>
      <c r="ALT2460" s="74"/>
      <c r="ALU2460" s="74"/>
      <c r="ALV2460" s="74"/>
      <c r="ALW2460" s="74"/>
      <c r="ALX2460" s="74"/>
      <c r="ALY2460" s="74"/>
      <c r="ALZ2460" s="74"/>
      <c r="AMA2460" s="74"/>
      <c r="AMB2460" s="74"/>
      <c r="AMC2460" s="74"/>
      <c r="AMD2460" s="74"/>
      <c r="AME2460" s="74"/>
      <c r="AMF2460" s="74"/>
      <c r="AMG2460" s="74"/>
      <c r="AMH2460" s="74"/>
      <c r="AMI2460" s="74"/>
      <c r="AMJ2460" s="74"/>
      <c r="AMK2460" s="74"/>
      <c r="AML2460" s="74"/>
      <c r="AMM2460" s="74"/>
      <c r="AMN2460" s="74"/>
      <c r="AMO2460" s="74"/>
      <c r="AMP2460" s="74"/>
      <c r="AMQ2460" s="74"/>
      <c r="AMR2460" s="74"/>
      <c r="AMS2460" s="74"/>
      <c r="AMT2460" s="74"/>
      <c r="AMU2460" s="74"/>
      <c r="AMV2460" s="74"/>
      <c r="AMW2460" s="74"/>
      <c r="AMX2460" s="74"/>
      <c r="AMY2460" s="74"/>
      <c r="AMZ2460" s="74"/>
      <c r="ANA2460" s="74"/>
      <c r="ANB2460" s="74"/>
      <c r="ANC2460" s="74"/>
      <c r="AND2460" s="74"/>
      <c r="ANE2460" s="74"/>
      <c r="ANF2460" s="74"/>
      <c r="ANG2460" s="74"/>
      <c r="ANH2460" s="74"/>
      <c r="ANI2460" s="74"/>
      <c r="ANJ2460" s="74"/>
      <c r="ANK2460" s="74"/>
      <c r="ANL2460" s="74"/>
      <c r="ANM2460" s="74"/>
      <c r="ANN2460" s="74"/>
      <c r="ANO2460" s="74"/>
      <c r="ANP2460" s="74"/>
      <c r="ANQ2460" s="74"/>
      <c r="ANR2460" s="74"/>
      <c r="ANS2460" s="74"/>
      <c r="ANT2460" s="74"/>
      <c r="ANU2460" s="74"/>
      <c r="ANV2460" s="74"/>
      <c r="ANW2460" s="74"/>
      <c r="ANX2460" s="74"/>
      <c r="ANY2460" s="74"/>
      <c r="ANZ2460" s="74"/>
      <c r="AOA2460" s="74"/>
      <c r="AOB2460" s="74"/>
      <c r="AOC2460" s="74"/>
      <c r="AOD2460" s="74"/>
      <c r="AOE2460" s="74"/>
      <c r="AOF2460" s="74"/>
      <c r="AOG2460" s="74"/>
      <c r="AOH2460" s="74"/>
      <c r="AOI2460" s="74"/>
      <c r="AOJ2460" s="74"/>
      <c r="AOK2460" s="74"/>
      <c r="AOL2460" s="74"/>
      <c r="AOM2460" s="74"/>
      <c r="AON2460" s="74"/>
      <c r="AOO2460" s="74"/>
      <c r="AOP2460" s="74"/>
      <c r="AOQ2460" s="74"/>
      <c r="AOR2460" s="74"/>
      <c r="AOS2460" s="74"/>
      <c r="AOT2460" s="74"/>
      <c r="AOU2460" s="74"/>
      <c r="AOV2460" s="74"/>
      <c r="AOW2460" s="74"/>
      <c r="AOX2460" s="74"/>
      <c r="AOY2460" s="74"/>
      <c r="AOZ2460" s="74"/>
      <c r="APA2460" s="74"/>
      <c r="APB2460" s="74"/>
      <c r="APC2460" s="74"/>
      <c r="APD2460" s="74"/>
      <c r="APE2460" s="74"/>
      <c r="APF2460" s="74"/>
      <c r="APG2460" s="74"/>
      <c r="APH2460" s="74"/>
      <c r="API2460" s="74"/>
      <c r="APJ2460" s="74"/>
      <c r="APK2460" s="74"/>
      <c r="APL2460" s="74"/>
      <c r="APM2460" s="74"/>
      <c r="APN2460" s="74"/>
      <c r="APO2460" s="74"/>
      <c r="APP2460" s="74"/>
      <c r="APQ2460" s="74"/>
      <c r="APR2460" s="74"/>
      <c r="APS2460" s="74"/>
      <c r="APT2460" s="74"/>
      <c r="APU2460" s="74"/>
      <c r="APV2460" s="74"/>
      <c r="APW2460" s="74"/>
      <c r="APX2460" s="74"/>
      <c r="APY2460" s="74"/>
      <c r="APZ2460" s="74"/>
      <c r="AQA2460" s="74"/>
      <c r="AQB2460" s="74"/>
      <c r="AQC2460" s="74"/>
      <c r="AQD2460" s="74"/>
      <c r="AQE2460" s="74"/>
      <c r="AQF2460" s="74"/>
      <c r="AQG2460" s="74"/>
      <c r="AQH2460" s="74"/>
      <c r="AQI2460" s="74"/>
      <c r="AQJ2460" s="74"/>
      <c r="AQK2460" s="74"/>
      <c r="AQL2460" s="74"/>
      <c r="AQM2460" s="74"/>
      <c r="AQN2460" s="74"/>
      <c r="AQO2460" s="74"/>
      <c r="AQP2460" s="74"/>
      <c r="AQQ2460" s="74"/>
      <c r="AQR2460" s="74"/>
      <c r="AQS2460" s="74"/>
      <c r="AQT2460" s="74"/>
      <c r="AQU2460" s="74"/>
      <c r="AQV2460" s="74"/>
      <c r="AQW2460" s="74"/>
      <c r="AQX2460" s="74"/>
      <c r="AQY2460" s="74"/>
      <c r="AQZ2460" s="74"/>
      <c r="ARA2460" s="74"/>
      <c r="ARB2460" s="74"/>
      <c r="ARC2460" s="74"/>
      <c r="ARD2460" s="74"/>
      <c r="ARE2460" s="74"/>
      <c r="ARF2460" s="74"/>
      <c r="ARG2460" s="74"/>
      <c r="ARH2460" s="74"/>
      <c r="ARI2460" s="74"/>
      <c r="ARJ2460" s="74"/>
      <c r="ARK2460" s="74"/>
      <c r="ARL2460" s="74"/>
      <c r="ARM2460" s="74"/>
      <c r="ARN2460" s="74"/>
      <c r="ARO2460" s="74"/>
      <c r="ARP2460" s="74"/>
      <c r="ARQ2460" s="74"/>
      <c r="ARR2460" s="74"/>
      <c r="ARS2460" s="74"/>
      <c r="ART2460" s="74"/>
      <c r="ARU2460" s="74"/>
      <c r="ARV2460" s="74"/>
      <c r="ARW2460" s="74"/>
      <c r="ARX2460" s="74"/>
      <c r="ARY2460" s="74"/>
      <c r="ARZ2460" s="74"/>
      <c r="ASA2460" s="74"/>
      <c r="ASB2460" s="74"/>
      <c r="ASC2460" s="74"/>
      <c r="ASD2460" s="74"/>
      <c r="ASE2460" s="74"/>
      <c r="ASF2460" s="74"/>
      <c r="ASG2460" s="74"/>
      <c r="ASH2460" s="74"/>
      <c r="ASI2460" s="74"/>
      <c r="ASJ2460" s="74"/>
      <c r="ASK2460" s="74"/>
      <c r="ASL2460" s="74"/>
      <c r="ASM2460" s="74"/>
      <c r="ASN2460" s="74"/>
      <c r="ASO2460" s="74"/>
      <c r="ASP2460" s="74"/>
      <c r="ASQ2460" s="74"/>
      <c r="ASR2460" s="74"/>
      <c r="ASS2460" s="74"/>
      <c r="AST2460" s="74"/>
      <c r="ASU2460" s="74"/>
      <c r="ASV2460" s="74"/>
      <c r="ASW2460" s="74"/>
      <c r="ASX2460" s="74"/>
      <c r="ASY2460" s="74"/>
      <c r="ASZ2460" s="74"/>
      <c r="ATA2460" s="74"/>
      <c r="ATB2460" s="74"/>
      <c r="ATC2460" s="74"/>
      <c r="ATD2460" s="74"/>
      <c r="ATE2460" s="74"/>
      <c r="ATF2460" s="74"/>
      <c r="ATG2460" s="74"/>
      <c r="ATH2460" s="74"/>
      <c r="ATI2460" s="74"/>
      <c r="ATJ2460" s="74"/>
      <c r="ATK2460" s="74"/>
      <c r="ATL2460" s="74"/>
      <c r="ATM2460" s="74"/>
      <c r="ATN2460" s="74"/>
      <c r="ATO2460" s="74"/>
      <c r="ATP2460" s="74"/>
      <c r="ATQ2460" s="74"/>
      <c r="ATR2460" s="74"/>
      <c r="ATS2460" s="74"/>
      <c r="ATT2460" s="74"/>
      <c r="ATU2460" s="74"/>
      <c r="ATV2460" s="74"/>
      <c r="ATW2460" s="74"/>
      <c r="ATX2460" s="74"/>
      <c r="ATY2460" s="74"/>
      <c r="ATZ2460" s="74"/>
      <c r="AUA2460" s="74"/>
      <c r="AUB2460" s="74"/>
      <c r="AUC2460" s="74"/>
      <c r="AUD2460" s="74"/>
      <c r="AUE2460" s="74"/>
      <c r="AUF2460" s="74"/>
      <c r="AUG2460" s="74"/>
      <c r="AUH2460" s="74"/>
      <c r="AUI2460" s="74"/>
      <c r="AUJ2460" s="74"/>
      <c r="AUK2460" s="74"/>
      <c r="AUL2460" s="74"/>
      <c r="AUM2460" s="74"/>
      <c r="AUN2460" s="74"/>
      <c r="AUO2460" s="74"/>
      <c r="AUP2460" s="74"/>
      <c r="AUQ2460" s="74"/>
      <c r="AUR2460" s="74"/>
      <c r="AUS2460" s="74"/>
      <c r="AUT2460" s="74"/>
      <c r="AUU2460" s="74"/>
      <c r="AUV2460" s="74"/>
      <c r="AUW2460" s="74"/>
      <c r="AUX2460" s="74"/>
      <c r="AUY2460" s="74"/>
      <c r="AUZ2460" s="74"/>
      <c r="AVA2460" s="74"/>
      <c r="AVB2460" s="74"/>
      <c r="AVC2460" s="74"/>
      <c r="AVD2460" s="74"/>
      <c r="AVE2460" s="74"/>
      <c r="AVF2460" s="74"/>
      <c r="AVG2460" s="74"/>
      <c r="AVH2460" s="74"/>
      <c r="AVI2460" s="74"/>
      <c r="AVJ2460" s="74"/>
      <c r="AVK2460" s="74"/>
      <c r="AVL2460" s="74"/>
      <c r="AVM2460" s="74"/>
      <c r="AVN2460" s="74"/>
      <c r="AVO2460" s="74"/>
      <c r="AVP2460" s="74"/>
      <c r="AVQ2460" s="74"/>
      <c r="AVR2460" s="74"/>
      <c r="AVS2460" s="74"/>
      <c r="AVT2460" s="74"/>
      <c r="AVU2460" s="74"/>
      <c r="AVV2460" s="74"/>
      <c r="AVW2460" s="74"/>
      <c r="AVX2460" s="74"/>
      <c r="AVY2460" s="74"/>
      <c r="AVZ2460" s="74"/>
      <c r="AWA2460" s="74"/>
      <c r="AWB2460" s="74"/>
      <c r="AWC2460" s="74"/>
      <c r="AWD2460" s="74"/>
      <c r="AWE2460" s="74"/>
      <c r="AWF2460" s="74"/>
      <c r="AWG2460" s="74"/>
      <c r="AWH2460" s="74"/>
      <c r="AWI2460" s="74"/>
      <c r="AWJ2460" s="74"/>
      <c r="AWK2460" s="74"/>
      <c r="AWL2460" s="74"/>
      <c r="AWM2460" s="74"/>
      <c r="AWN2460" s="74"/>
      <c r="AWO2460" s="74"/>
      <c r="AWP2460" s="74"/>
      <c r="AWQ2460" s="74"/>
      <c r="AWR2460" s="74"/>
      <c r="AWS2460" s="74"/>
      <c r="AWT2460" s="74"/>
      <c r="AWU2460" s="74"/>
      <c r="AWV2460" s="74"/>
      <c r="AWW2460" s="74"/>
      <c r="AWX2460" s="74"/>
      <c r="AWY2460" s="74"/>
      <c r="AWZ2460" s="74"/>
      <c r="AXA2460" s="74"/>
      <c r="AXB2460" s="74"/>
      <c r="AXC2460" s="74"/>
      <c r="AXD2460" s="74"/>
      <c r="AXE2460" s="74"/>
      <c r="AXF2460" s="74"/>
      <c r="AXG2460" s="74"/>
      <c r="AXH2460" s="74"/>
      <c r="AXI2460" s="74"/>
      <c r="AXJ2460" s="74"/>
      <c r="AXK2460" s="74"/>
      <c r="AXL2460" s="74"/>
      <c r="AXM2460" s="74"/>
      <c r="AXN2460" s="74"/>
      <c r="AXO2460" s="74"/>
      <c r="AXP2460" s="74"/>
      <c r="AXQ2460" s="74"/>
      <c r="AXR2460" s="74"/>
      <c r="AXS2460" s="74"/>
      <c r="AXT2460" s="74"/>
      <c r="AXU2460" s="74"/>
      <c r="AXV2460" s="74"/>
      <c r="AXW2460" s="74"/>
      <c r="AXX2460" s="74"/>
      <c r="AXY2460" s="74"/>
      <c r="AXZ2460" s="74"/>
      <c r="AYA2460" s="74"/>
      <c r="AYB2460" s="74"/>
      <c r="AYC2460" s="74"/>
      <c r="AYD2460" s="74"/>
      <c r="AYE2460" s="74"/>
      <c r="AYF2460" s="74"/>
      <c r="AYG2460" s="74"/>
      <c r="AYH2460" s="74"/>
      <c r="AYI2460" s="74"/>
      <c r="AYJ2460" s="74"/>
      <c r="AYK2460" s="74"/>
      <c r="AYL2460" s="74"/>
      <c r="AYM2460" s="74"/>
      <c r="AYN2460" s="74"/>
      <c r="AYO2460" s="74"/>
      <c r="AYP2460" s="74"/>
      <c r="AYQ2460" s="74"/>
      <c r="AYR2460" s="74"/>
      <c r="AYS2460" s="74"/>
      <c r="AYT2460" s="74"/>
      <c r="AYU2460" s="74"/>
      <c r="AYV2460" s="74"/>
      <c r="AYW2460" s="74"/>
      <c r="AYX2460" s="74"/>
      <c r="AYY2460" s="74"/>
      <c r="AYZ2460" s="74"/>
      <c r="AZA2460" s="74"/>
      <c r="AZB2460" s="74"/>
      <c r="AZC2460" s="74"/>
      <c r="AZD2460" s="74"/>
      <c r="AZE2460" s="74"/>
      <c r="AZF2460" s="74"/>
      <c r="AZG2460" s="74"/>
      <c r="AZH2460" s="74"/>
      <c r="AZI2460" s="74"/>
      <c r="AZJ2460" s="74"/>
      <c r="AZK2460" s="74"/>
      <c r="AZL2460" s="74"/>
      <c r="AZM2460" s="74"/>
      <c r="AZN2460" s="74"/>
      <c r="AZO2460" s="74"/>
      <c r="AZP2460" s="74"/>
      <c r="AZQ2460" s="74"/>
      <c r="AZR2460" s="74"/>
      <c r="AZS2460" s="74"/>
      <c r="AZT2460" s="74"/>
      <c r="AZU2460" s="74"/>
      <c r="AZV2460" s="74"/>
      <c r="AZW2460" s="74"/>
      <c r="AZX2460" s="74"/>
      <c r="AZY2460" s="74"/>
      <c r="AZZ2460" s="74"/>
      <c r="BAA2460" s="74"/>
      <c r="BAB2460" s="74"/>
      <c r="BAC2460" s="74"/>
      <c r="BAD2460" s="74"/>
      <c r="BAE2460" s="74"/>
      <c r="BAF2460" s="74"/>
      <c r="BAG2460" s="74"/>
      <c r="BAH2460" s="74"/>
      <c r="BAI2460" s="74"/>
      <c r="BAJ2460" s="74"/>
      <c r="BAK2460" s="74"/>
      <c r="BAL2460" s="74"/>
      <c r="BAM2460" s="74"/>
      <c r="BAN2460" s="74"/>
      <c r="BAO2460" s="74"/>
      <c r="BAP2460" s="74"/>
      <c r="BAQ2460" s="74"/>
      <c r="BAR2460" s="74"/>
      <c r="BAS2460" s="74"/>
      <c r="BAT2460" s="74"/>
      <c r="BAU2460" s="74"/>
      <c r="BAV2460" s="74"/>
      <c r="BAW2460" s="74"/>
      <c r="BAX2460" s="74"/>
      <c r="BAY2460" s="74"/>
      <c r="BAZ2460" s="74"/>
      <c r="BBA2460" s="74"/>
      <c r="BBB2460" s="74"/>
      <c r="BBC2460" s="74"/>
      <c r="BBD2460" s="74"/>
      <c r="BBE2460" s="74"/>
      <c r="BBF2460" s="74"/>
      <c r="BBG2460" s="74"/>
      <c r="BBH2460" s="74"/>
      <c r="BBI2460" s="74"/>
      <c r="BBJ2460" s="74"/>
      <c r="BBK2460" s="74"/>
      <c r="BBL2460" s="74"/>
      <c r="BBM2460" s="74"/>
      <c r="BBN2460" s="74"/>
      <c r="BBO2460" s="74"/>
      <c r="BBP2460" s="74"/>
      <c r="BBQ2460" s="74"/>
      <c r="BBR2460" s="74"/>
      <c r="BBS2460" s="74"/>
      <c r="BBT2460" s="74"/>
      <c r="BBU2460" s="74"/>
      <c r="BBV2460" s="74"/>
      <c r="BBW2460" s="74"/>
      <c r="BBX2460" s="74"/>
      <c r="BBY2460" s="74"/>
      <c r="BBZ2460" s="74"/>
      <c r="BCA2460" s="74"/>
      <c r="BCB2460" s="74"/>
      <c r="BCC2460" s="74"/>
      <c r="BCD2460" s="74"/>
      <c r="BCE2460" s="74"/>
      <c r="BCF2460" s="74"/>
      <c r="BCG2460" s="74"/>
      <c r="BCH2460" s="74"/>
      <c r="BCI2460" s="74"/>
      <c r="BCJ2460" s="74"/>
      <c r="BCK2460" s="74"/>
      <c r="BCL2460" s="74"/>
      <c r="BCM2460" s="74"/>
      <c r="BCN2460" s="74"/>
      <c r="BCO2460" s="74"/>
      <c r="BCP2460" s="74"/>
      <c r="BCQ2460" s="74"/>
      <c r="BCR2460" s="74"/>
      <c r="BCS2460" s="74"/>
      <c r="BCT2460" s="74"/>
      <c r="BCU2460" s="74"/>
      <c r="BCV2460" s="74"/>
      <c r="BCW2460" s="74"/>
      <c r="BCX2460" s="74"/>
      <c r="BCY2460" s="74"/>
      <c r="BCZ2460" s="74"/>
      <c r="BDA2460" s="74"/>
      <c r="BDB2460" s="74"/>
      <c r="BDC2460" s="74"/>
      <c r="BDD2460" s="74"/>
      <c r="BDE2460" s="74"/>
      <c r="BDF2460" s="74"/>
      <c r="BDG2460" s="74"/>
      <c r="BDH2460" s="74"/>
      <c r="BDI2460" s="74"/>
      <c r="BDJ2460" s="74"/>
      <c r="BDK2460" s="74"/>
      <c r="BDL2460" s="74"/>
      <c r="BDM2460" s="74"/>
      <c r="BDN2460" s="74"/>
      <c r="BDO2460" s="74"/>
      <c r="BDP2460" s="74"/>
      <c r="BDQ2460" s="74"/>
      <c r="BDR2460" s="74"/>
      <c r="BDS2460" s="74"/>
      <c r="BDT2460" s="74"/>
      <c r="BDU2460" s="74"/>
      <c r="BDV2460" s="74"/>
      <c r="BDW2460" s="74"/>
      <c r="BDX2460" s="74"/>
      <c r="BDY2460" s="74"/>
      <c r="BDZ2460" s="74"/>
      <c r="BEA2460" s="74"/>
      <c r="BEB2460" s="74"/>
      <c r="BEC2460" s="74"/>
      <c r="BED2460" s="74"/>
      <c r="BEE2460" s="74"/>
      <c r="BEF2460" s="74"/>
      <c r="BEG2460" s="74"/>
      <c r="BEH2460" s="74"/>
      <c r="BEI2460" s="74"/>
      <c r="BEJ2460" s="74"/>
      <c r="BEK2460" s="74"/>
      <c r="BEL2460" s="74"/>
      <c r="BEM2460" s="74"/>
      <c r="BEN2460" s="74"/>
      <c r="BEO2460" s="74"/>
      <c r="BEP2460" s="74"/>
      <c r="BEQ2460" s="74"/>
      <c r="BER2460" s="74"/>
      <c r="BES2460" s="74"/>
      <c r="BET2460" s="74"/>
      <c r="BEU2460" s="74"/>
      <c r="BEV2460" s="74"/>
      <c r="BEW2460" s="74"/>
      <c r="BEX2460" s="74"/>
      <c r="BEY2460" s="74"/>
      <c r="BEZ2460" s="74"/>
      <c r="BFA2460" s="74"/>
      <c r="BFB2460" s="74"/>
      <c r="BFC2460" s="74"/>
      <c r="BFD2460" s="74"/>
      <c r="BFE2460" s="74"/>
      <c r="BFF2460" s="74"/>
      <c r="BFG2460" s="74"/>
      <c r="BFH2460" s="74"/>
      <c r="BFI2460" s="74"/>
      <c r="BFJ2460" s="74"/>
      <c r="BFK2460" s="74"/>
      <c r="BFL2460" s="74"/>
      <c r="BFM2460" s="74"/>
      <c r="BFN2460" s="74"/>
      <c r="BFO2460" s="74"/>
      <c r="BFP2460" s="74"/>
      <c r="BFQ2460" s="74"/>
      <c r="BFR2460" s="74"/>
      <c r="BFS2460" s="74"/>
      <c r="BFT2460" s="74"/>
      <c r="BFU2460" s="74"/>
      <c r="BFV2460" s="74"/>
      <c r="BFW2460" s="74"/>
      <c r="BFX2460" s="74"/>
      <c r="BFY2460" s="74"/>
      <c r="BFZ2460" s="74"/>
      <c r="BGA2460" s="74"/>
      <c r="BGB2460" s="74"/>
      <c r="BGC2460" s="74"/>
      <c r="BGD2460" s="74"/>
      <c r="BGE2460" s="74"/>
      <c r="BGF2460" s="74"/>
      <c r="BGG2460" s="74"/>
      <c r="BGH2460" s="74"/>
      <c r="BGI2460" s="74"/>
      <c r="BGJ2460" s="74"/>
      <c r="BGK2460" s="74"/>
      <c r="BGL2460" s="74"/>
      <c r="BGM2460" s="74"/>
      <c r="BGN2460" s="74"/>
      <c r="BGO2460" s="74"/>
      <c r="BGP2460" s="74"/>
      <c r="BGQ2460" s="74"/>
      <c r="BGR2460" s="74"/>
      <c r="BGS2460" s="74"/>
      <c r="BGT2460" s="74"/>
      <c r="BGU2460" s="74"/>
      <c r="BGV2460" s="74"/>
      <c r="BGW2460" s="74"/>
      <c r="BGX2460" s="74"/>
      <c r="BGY2460" s="74"/>
      <c r="BGZ2460" s="74"/>
      <c r="BHA2460" s="74"/>
      <c r="BHB2460" s="74"/>
      <c r="BHC2460" s="74"/>
      <c r="BHD2460" s="74"/>
      <c r="BHE2460" s="74"/>
      <c r="BHF2460" s="74"/>
      <c r="BHG2460" s="74"/>
      <c r="BHH2460" s="74"/>
      <c r="BHI2460" s="74"/>
      <c r="BHJ2460" s="74"/>
      <c r="BHK2460" s="74"/>
      <c r="BHL2460" s="74"/>
      <c r="BHM2460" s="74"/>
      <c r="BHN2460" s="74"/>
      <c r="BHO2460" s="74"/>
      <c r="BHP2460" s="74"/>
      <c r="BHQ2460" s="74"/>
      <c r="BHR2460" s="74"/>
      <c r="BHS2460" s="74"/>
      <c r="BHT2460" s="74"/>
      <c r="BHU2460" s="74"/>
      <c r="BHV2460" s="74"/>
      <c r="BHW2460" s="74"/>
      <c r="BHX2460" s="74"/>
      <c r="BHY2460" s="74"/>
      <c r="BHZ2460" s="74"/>
      <c r="BIA2460" s="74"/>
      <c r="BIB2460" s="74"/>
      <c r="BIC2460" s="74"/>
      <c r="BID2460" s="74"/>
      <c r="BIE2460" s="74"/>
      <c r="BIF2460" s="74"/>
      <c r="BIG2460" s="74"/>
      <c r="BIH2460" s="74"/>
      <c r="BII2460" s="74"/>
      <c r="BIJ2460" s="74"/>
      <c r="BIK2460" s="74"/>
      <c r="BIL2460" s="74"/>
      <c r="BIM2460" s="74"/>
      <c r="BIN2460" s="74"/>
      <c r="BIO2460" s="74"/>
      <c r="BIP2460" s="74"/>
      <c r="BIQ2460" s="74"/>
      <c r="BIR2460" s="74"/>
      <c r="BIS2460" s="74"/>
      <c r="BIT2460" s="74"/>
      <c r="BIU2460" s="74"/>
      <c r="BIV2460" s="74"/>
      <c r="BIW2460" s="74"/>
      <c r="BIX2460" s="74"/>
      <c r="BIY2460" s="74"/>
      <c r="BIZ2460" s="74"/>
      <c r="BJA2460" s="74"/>
      <c r="BJB2460" s="74"/>
      <c r="BJC2460" s="74"/>
      <c r="BJD2460" s="74"/>
      <c r="BJE2460" s="74"/>
      <c r="BJF2460" s="74"/>
      <c r="BJG2460" s="74"/>
      <c r="BJH2460" s="74"/>
      <c r="BJI2460" s="74"/>
      <c r="BJJ2460" s="74"/>
      <c r="BJK2460" s="74"/>
      <c r="BJL2460" s="74"/>
      <c r="BJM2460" s="74"/>
      <c r="BJN2460" s="74"/>
      <c r="BJO2460" s="74"/>
      <c r="BJP2460" s="74"/>
      <c r="BJQ2460" s="74"/>
      <c r="BJR2460" s="74"/>
      <c r="BJS2460" s="74"/>
      <c r="BJT2460" s="74"/>
      <c r="BJU2460" s="74"/>
      <c r="BJV2460" s="74"/>
      <c r="BJW2460" s="74"/>
      <c r="BJX2460" s="74"/>
      <c r="BJY2460" s="74"/>
      <c r="BJZ2460" s="74"/>
      <c r="BKA2460" s="74"/>
      <c r="BKB2460" s="74"/>
      <c r="BKC2460" s="74"/>
      <c r="BKD2460" s="74"/>
      <c r="BKE2460" s="74"/>
      <c r="BKF2460" s="74"/>
      <c r="BKG2460" s="74"/>
      <c r="BKH2460" s="74"/>
      <c r="BKI2460" s="74"/>
      <c r="BKJ2460" s="74"/>
      <c r="BKK2460" s="74"/>
      <c r="BKL2460" s="74"/>
      <c r="BKM2460" s="74"/>
      <c r="BKN2460" s="74"/>
      <c r="BKO2460" s="74"/>
      <c r="BKP2460" s="74"/>
      <c r="BKQ2460" s="74"/>
      <c r="BKR2460" s="74"/>
      <c r="BKS2460" s="74"/>
      <c r="BKT2460" s="74"/>
      <c r="BKU2460" s="74"/>
      <c r="BKV2460" s="74"/>
      <c r="BKW2460" s="74"/>
      <c r="BKX2460" s="74"/>
      <c r="BKY2460" s="74"/>
      <c r="BKZ2460" s="74"/>
      <c r="BLA2460" s="74"/>
      <c r="BLB2460" s="74"/>
      <c r="BLC2460" s="74"/>
      <c r="BLD2460" s="74"/>
      <c r="BLE2460" s="74"/>
      <c r="BLF2460" s="74"/>
      <c r="BLG2460" s="74"/>
      <c r="BLH2460" s="74"/>
      <c r="BLI2460" s="74"/>
      <c r="BLJ2460" s="74"/>
      <c r="BLK2460" s="74"/>
      <c r="BLL2460" s="74"/>
      <c r="BLM2460" s="74"/>
      <c r="BLN2460" s="74"/>
      <c r="BLO2460" s="74"/>
      <c r="BLP2460" s="74"/>
      <c r="BLQ2460" s="74"/>
      <c r="BLR2460" s="74"/>
      <c r="BLS2460" s="74"/>
      <c r="BLT2460" s="74"/>
      <c r="BLU2460" s="74"/>
      <c r="BLV2460" s="74"/>
      <c r="BLW2460" s="74"/>
      <c r="BLX2460" s="74"/>
      <c r="BLY2460" s="74"/>
      <c r="BLZ2460" s="74"/>
      <c r="BMA2460" s="74"/>
      <c r="BMB2460" s="74"/>
      <c r="BMC2460" s="74"/>
      <c r="BMD2460" s="74"/>
      <c r="BME2460" s="74"/>
      <c r="BMF2460" s="74"/>
      <c r="BMG2460" s="74"/>
      <c r="BMH2460" s="74"/>
      <c r="BMI2460" s="74"/>
      <c r="BMJ2460" s="74"/>
      <c r="BMK2460" s="74"/>
      <c r="BML2460" s="74"/>
      <c r="BMM2460" s="74"/>
      <c r="BMN2460" s="74"/>
      <c r="BMO2460" s="74"/>
      <c r="BMP2460" s="74"/>
      <c r="BMQ2460" s="74"/>
      <c r="BMR2460" s="74"/>
      <c r="BMS2460" s="74"/>
      <c r="BMT2460" s="74"/>
      <c r="BMU2460" s="74"/>
      <c r="BMV2460" s="74"/>
      <c r="BMW2460" s="74"/>
      <c r="BMX2460" s="74"/>
      <c r="BMY2460" s="74"/>
      <c r="BMZ2460" s="74"/>
      <c r="BNA2460" s="74"/>
      <c r="BNB2460" s="74"/>
      <c r="BNC2460" s="74"/>
      <c r="BND2460" s="74"/>
      <c r="BNE2460" s="74"/>
      <c r="BNF2460" s="74"/>
      <c r="BNG2460" s="74"/>
      <c r="BNH2460" s="74"/>
      <c r="BNI2460" s="74"/>
      <c r="BNJ2460" s="74"/>
      <c r="BNK2460" s="74"/>
      <c r="BNL2460" s="74"/>
      <c r="BNM2460" s="74"/>
      <c r="BNN2460" s="74"/>
      <c r="BNO2460" s="74"/>
      <c r="BNP2460" s="74"/>
      <c r="BNQ2460" s="74"/>
      <c r="BNR2460" s="74"/>
      <c r="BNS2460" s="74"/>
      <c r="BNT2460" s="74"/>
      <c r="BNU2460" s="74"/>
      <c r="BNV2460" s="74"/>
      <c r="BNW2460" s="74"/>
      <c r="BNX2460" s="74"/>
      <c r="BNY2460" s="74"/>
      <c r="BNZ2460" s="74"/>
      <c r="BOA2460" s="74"/>
      <c r="BOB2460" s="74"/>
      <c r="BOC2460" s="74"/>
      <c r="BOD2460" s="74"/>
      <c r="BOE2460" s="74"/>
      <c r="BOF2460" s="74"/>
      <c r="BOG2460" s="74"/>
      <c r="BOH2460" s="74"/>
      <c r="BOI2460" s="74"/>
      <c r="BOJ2460" s="74"/>
      <c r="BOK2460" s="74"/>
      <c r="BOL2460" s="74"/>
      <c r="BOM2460" s="74"/>
      <c r="BON2460" s="74"/>
      <c r="BOO2460" s="74"/>
      <c r="BOP2460" s="74"/>
      <c r="BOQ2460" s="74"/>
      <c r="BOR2460" s="74"/>
      <c r="BOS2460" s="74"/>
      <c r="BOT2460" s="74"/>
      <c r="BOU2460" s="74"/>
      <c r="BOV2460" s="74"/>
      <c r="BOW2460" s="74"/>
      <c r="BOX2460" s="74"/>
      <c r="BOY2460" s="74"/>
      <c r="BOZ2460" s="74"/>
      <c r="BPA2460" s="74"/>
      <c r="BPB2460" s="74"/>
      <c r="BPC2460" s="74"/>
      <c r="BPD2460" s="74"/>
      <c r="BPE2460" s="74"/>
      <c r="BPF2460" s="74"/>
      <c r="BPG2460" s="74"/>
      <c r="BPH2460" s="74"/>
      <c r="BPI2460" s="74"/>
      <c r="BPJ2460" s="74"/>
      <c r="BPK2460" s="74"/>
      <c r="BPL2460" s="74"/>
      <c r="BPM2460" s="74"/>
      <c r="BPN2460" s="74"/>
      <c r="BPO2460" s="74"/>
      <c r="BPP2460" s="74"/>
      <c r="BPQ2460" s="74"/>
      <c r="BPR2460" s="74"/>
      <c r="BPS2460" s="74"/>
      <c r="BPT2460" s="74"/>
      <c r="BPU2460" s="74"/>
      <c r="BPV2460" s="74"/>
      <c r="BPW2460" s="74"/>
      <c r="BPX2460" s="74"/>
      <c r="BPY2460" s="74"/>
      <c r="BPZ2460" s="74"/>
      <c r="BQA2460" s="74"/>
      <c r="BQB2460" s="74"/>
      <c r="BQC2460" s="74"/>
      <c r="BQD2460" s="74"/>
      <c r="BQE2460" s="74"/>
      <c r="BQF2460" s="74"/>
      <c r="BQG2460" s="74"/>
      <c r="BQH2460" s="74"/>
      <c r="BQI2460" s="74"/>
      <c r="BQJ2460" s="74"/>
      <c r="BQK2460" s="74"/>
      <c r="BQL2460" s="74"/>
      <c r="BQM2460" s="74"/>
      <c r="BQN2460" s="74"/>
      <c r="BQO2460" s="74"/>
      <c r="BQP2460" s="74"/>
      <c r="BQQ2460" s="74"/>
      <c r="BQR2460" s="74"/>
      <c r="BQS2460" s="74"/>
      <c r="BQT2460" s="74"/>
      <c r="BQU2460" s="74"/>
      <c r="BQV2460" s="74"/>
      <c r="BQW2460" s="74"/>
      <c r="BQX2460" s="74"/>
      <c r="BQY2460" s="74"/>
      <c r="BQZ2460" s="74"/>
      <c r="BRA2460" s="74"/>
      <c r="BRB2460" s="74"/>
      <c r="BRC2460" s="74"/>
      <c r="BRD2460" s="74"/>
      <c r="BRE2460" s="74"/>
      <c r="BRF2460" s="74"/>
      <c r="BRG2460" s="74"/>
      <c r="BRH2460" s="74"/>
      <c r="BRI2460" s="74"/>
      <c r="BRJ2460" s="74"/>
      <c r="BRK2460" s="74"/>
      <c r="BRL2460" s="74"/>
      <c r="BRM2460" s="74"/>
      <c r="BRN2460" s="74"/>
      <c r="BRO2460" s="74"/>
      <c r="BRP2460" s="74"/>
      <c r="BRQ2460" s="74"/>
      <c r="BRR2460" s="74"/>
      <c r="BRS2460" s="74"/>
      <c r="BRT2460" s="74"/>
      <c r="BRU2460" s="74"/>
      <c r="BRV2460" s="74"/>
      <c r="BRW2460" s="74"/>
      <c r="BRX2460" s="74"/>
      <c r="BRY2460" s="74"/>
      <c r="BRZ2460" s="74"/>
      <c r="BSA2460" s="74"/>
      <c r="BSB2460" s="74"/>
      <c r="BSC2460" s="74"/>
      <c r="BSD2460" s="74"/>
      <c r="BSE2460" s="74"/>
      <c r="BSF2460" s="74"/>
      <c r="BSG2460" s="74"/>
      <c r="BSH2460" s="74"/>
      <c r="BSI2460" s="74"/>
      <c r="BSJ2460" s="74"/>
      <c r="BSK2460" s="74"/>
      <c r="BSL2460" s="74"/>
      <c r="BSM2460" s="74"/>
      <c r="BSN2460" s="74"/>
      <c r="BSO2460" s="74"/>
      <c r="BSP2460" s="74"/>
      <c r="BSQ2460" s="74"/>
      <c r="BSR2460" s="74"/>
      <c r="BSS2460" s="74"/>
      <c r="BST2460" s="74"/>
      <c r="BSU2460" s="74"/>
      <c r="BSV2460" s="74"/>
      <c r="BSW2460" s="74"/>
      <c r="BSX2460" s="74"/>
      <c r="BSY2460" s="74"/>
      <c r="BSZ2460" s="74"/>
      <c r="BTA2460" s="74"/>
      <c r="BTB2460" s="74"/>
      <c r="BTC2460" s="74"/>
      <c r="BTD2460" s="74"/>
      <c r="BTE2460" s="74"/>
      <c r="BTF2460" s="74"/>
      <c r="BTG2460" s="74"/>
      <c r="BTH2460" s="74"/>
      <c r="BTI2460" s="74"/>
      <c r="BTJ2460" s="74"/>
      <c r="BTK2460" s="74"/>
      <c r="BTL2460" s="74"/>
      <c r="BTM2460" s="74"/>
      <c r="BTN2460" s="74"/>
      <c r="BTO2460" s="74"/>
      <c r="BTP2460" s="74"/>
      <c r="BTQ2460" s="74"/>
      <c r="BTR2460" s="74"/>
      <c r="BTS2460" s="74"/>
      <c r="BTT2460" s="74"/>
      <c r="BTU2460" s="74"/>
      <c r="BTV2460" s="74"/>
      <c r="BTW2460" s="74"/>
      <c r="BTX2460" s="74"/>
      <c r="BTY2460" s="74"/>
      <c r="BTZ2460" s="74"/>
      <c r="BUA2460" s="74"/>
      <c r="BUB2460" s="74"/>
      <c r="BUC2460" s="74"/>
      <c r="BUD2460" s="74"/>
      <c r="BUE2460" s="74"/>
      <c r="BUF2460" s="74"/>
      <c r="BUG2460" s="74"/>
      <c r="BUH2460" s="74"/>
      <c r="BUI2460" s="74"/>
      <c r="BUJ2460" s="74"/>
      <c r="BUK2460" s="74"/>
      <c r="BUL2460" s="74"/>
      <c r="BUM2460" s="74"/>
      <c r="BUN2460" s="74"/>
      <c r="BUO2460" s="74"/>
      <c r="BUP2460" s="74"/>
      <c r="BUQ2460" s="74"/>
      <c r="BUR2460" s="74"/>
      <c r="BUS2460" s="74"/>
      <c r="BUT2460" s="74"/>
      <c r="BUU2460" s="74"/>
      <c r="BUV2460" s="74"/>
      <c r="BUW2460" s="74"/>
      <c r="BUX2460" s="74"/>
      <c r="BUY2460" s="74"/>
      <c r="BUZ2460" s="74"/>
      <c r="BVA2460" s="74"/>
      <c r="BVB2460" s="74"/>
      <c r="BVC2460" s="74"/>
      <c r="BVD2460" s="74"/>
      <c r="BVE2460" s="74"/>
      <c r="BVF2460" s="74"/>
      <c r="BVG2460" s="74"/>
      <c r="BVH2460" s="74"/>
      <c r="BVI2460" s="74"/>
      <c r="BVJ2460" s="74"/>
      <c r="BVK2460" s="74"/>
      <c r="BVL2460" s="74"/>
      <c r="BVM2460" s="74"/>
      <c r="BVN2460" s="74"/>
      <c r="BVO2460" s="74"/>
      <c r="BVP2460" s="74"/>
      <c r="BVQ2460" s="74"/>
      <c r="BVR2460" s="74"/>
      <c r="BVS2460" s="74"/>
      <c r="BVT2460" s="74"/>
      <c r="BVU2460" s="74"/>
      <c r="BVV2460" s="74"/>
      <c r="BVW2460" s="74"/>
      <c r="BVX2460" s="74"/>
      <c r="BVY2460" s="74"/>
      <c r="BVZ2460" s="74"/>
      <c r="BWA2460" s="74"/>
      <c r="BWB2460" s="74"/>
      <c r="BWC2460" s="74"/>
      <c r="BWD2460" s="74"/>
      <c r="BWE2460" s="74"/>
      <c r="BWF2460" s="74"/>
      <c r="BWG2460" s="74"/>
      <c r="BWH2460" s="74"/>
      <c r="BWI2460" s="74"/>
      <c r="BWJ2460" s="74"/>
      <c r="BWK2460" s="74"/>
      <c r="BWL2460" s="74"/>
      <c r="BWM2460" s="74"/>
      <c r="BWN2460" s="74"/>
      <c r="BWO2460" s="74"/>
      <c r="BWP2460" s="74"/>
      <c r="BWQ2460" s="74"/>
      <c r="BWR2460" s="74"/>
      <c r="BWS2460" s="74"/>
      <c r="BWT2460" s="74"/>
      <c r="BWU2460" s="74"/>
      <c r="BWV2460" s="74"/>
      <c r="BWW2460" s="74"/>
      <c r="BWX2460" s="74"/>
      <c r="BWY2460" s="74"/>
      <c r="BWZ2460" s="74"/>
      <c r="BXA2460" s="74"/>
      <c r="BXB2460" s="74"/>
      <c r="BXC2460" s="74"/>
      <c r="BXD2460" s="74"/>
      <c r="BXE2460" s="74"/>
      <c r="BXF2460" s="74"/>
      <c r="BXG2460" s="74"/>
      <c r="BXH2460" s="74"/>
      <c r="BXI2460" s="74"/>
      <c r="BXJ2460" s="74"/>
      <c r="BXK2460" s="74"/>
      <c r="BXL2460" s="74"/>
      <c r="BXM2460" s="74"/>
      <c r="BXN2460" s="74"/>
      <c r="BXO2460" s="74"/>
      <c r="BXP2460" s="74"/>
      <c r="BXQ2460" s="74"/>
      <c r="BXR2460" s="74"/>
      <c r="BXS2460" s="74"/>
      <c r="BXT2460" s="74"/>
      <c r="BXU2460" s="74"/>
      <c r="BXV2460" s="74"/>
      <c r="BXW2460" s="74"/>
      <c r="BXX2460" s="74"/>
      <c r="BXY2460" s="74"/>
      <c r="BXZ2460" s="74"/>
      <c r="BYA2460" s="74"/>
      <c r="BYB2460" s="74"/>
      <c r="BYC2460" s="74"/>
      <c r="BYD2460" s="74"/>
      <c r="BYE2460" s="74"/>
      <c r="BYF2460" s="74"/>
      <c r="BYG2460" s="74"/>
      <c r="BYH2460" s="74"/>
      <c r="BYI2460" s="74"/>
      <c r="BYJ2460" s="74"/>
      <c r="BYK2460" s="74"/>
      <c r="BYL2460" s="74"/>
      <c r="BYM2460" s="74"/>
      <c r="BYN2460" s="74"/>
      <c r="BYO2460" s="74"/>
      <c r="BYP2460" s="74"/>
      <c r="BYQ2460" s="74"/>
      <c r="BYR2460" s="74"/>
      <c r="BYS2460" s="74"/>
      <c r="BYT2460" s="74"/>
      <c r="BYU2460" s="74"/>
      <c r="BYV2460" s="74"/>
      <c r="BYW2460" s="74"/>
      <c r="BYX2460" s="74"/>
      <c r="BYY2460" s="74"/>
      <c r="BYZ2460" s="74"/>
      <c r="BZA2460" s="74"/>
      <c r="BZB2460" s="74"/>
      <c r="BZC2460" s="74"/>
      <c r="BZD2460" s="74"/>
      <c r="BZE2460" s="74"/>
      <c r="BZF2460" s="74"/>
      <c r="BZG2460" s="74"/>
      <c r="BZH2460" s="74"/>
      <c r="BZI2460" s="74"/>
      <c r="BZJ2460" s="74"/>
      <c r="BZK2460" s="74"/>
      <c r="BZL2460" s="74"/>
      <c r="BZM2460" s="74"/>
      <c r="BZN2460" s="74"/>
      <c r="BZO2460" s="74"/>
      <c r="BZP2460" s="74"/>
      <c r="BZQ2460" s="74"/>
      <c r="BZR2460" s="74"/>
      <c r="BZS2460" s="74"/>
      <c r="BZT2460" s="74"/>
      <c r="BZU2460" s="74"/>
      <c r="BZV2460" s="74"/>
      <c r="BZW2460" s="74"/>
      <c r="BZX2460" s="74"/>
      <c r="BZY2460" s="74"/>
      <c r="BZZ2460" s="74"/>
      <c r="CAA2460" s="74"/>
      <c r="CAB2460" s="74"/>
      <c r="CAC2460" s="74"/>
      <c r="CAD2460" s="74"/>
      <c r="CAE2460" s="74"/>
      <c r="CAF2460" s="74"/>
      <c r="CAG2460" s="74"/>
      <c r="CAH2460" s="74"/>
      <c r="CAI2460" s="74"/>
      <c r="CAJ2460" s="74"/>
      <c r="CAK2460" s="74"/>
      <c r="CAL2460" s="74"/>
      <c r="CAM2460" s="74"/>
      <c r="CAN2460" s="74"/>
      <c r="CAO2460" s="74"/>
      <c r="CAP2460" s="74"/>
      <c r="CAQ2460" s="74"/>
      <c r="CAR2460" s="74"/>
      <c r="CAS2460" s="74"/>
      <c r="CAT2460" s="74"/>
      <c r="CAU2460" s="74"/>
      <c r="CAV2460" s="74"/>
      <c r="CAW2460" s="74"/>
      <c r="CAX2460" s="74"/>
      <c r="CAY2460" s="74"/>
      <c r="CAZ2460" s="74"/>
      <c r="CBA2460" s="74"/>
      <c r="CBB2460" s="74"/>
      <c r="CBC2460" s="74"/>
      <c r="CBD2460" s="74"/>
      <c r="CBE2460" s="74"/>
      <c r="CBF2460" s="74"/>
      <c r="CBG2460" s="74"/>
      <c r="CBH2460" s="74"/>
      <c r="CBI2460" s="74"/>
      <c r="CBJ2460" s="74"/>
      <c r="CBK2460" s="74"/>
      <c r="CBL2460" s="74"/>
      <c r="CBM2460" s="74"/>
      <c r="CBN2460" s="74"/>
      <c r="CBO2460" s="74"/>
      <c r="CBP2460" s="74"/>
      <c r="CBQ2460" s="74"/>
      <c r="CBR2460" s="74"/>
      <c r="CBS2460" s="74"/>
      <c r="CBT2460" s="74"/>
      <c r="CBU2460" s="74"/>
      <c r="CBV2460" s="74"/>
      <c r="CBW2460" s="74"/>
      <c r="CBX2460" s="74"/>
      <c r="CBY2460" s="74"/>
      <c r="CBZ2460" s="74"/>
      <c r="CCA2460" s="74"/>
      <c r="CCB2460" s="74"/>
      <c r="CCC2460" s="74"/>
      <c r="CCD2460" s="74"/>
      <c r="CCE2460" s="74"/>
      <c r="CCF2460" s="74"/>
      <c r="CCG2460" s="74"/>
      <c r="CCH2460" s="74"/>
      <c r="CCI2460" s="74"/>
      <c r="CCJ2460" s="74"/>
      <c r="CCK2460" s="74"/>
      <c r="CCL2460" s="74"/>
      <c r="CCM2460" s="74"/>
      <c r="CCN2460" s="74"/>
      <c r="CCO2460" s="74"/>
      <c r="CCP2460" s="74"/>
      <c r="CCQ2460" s="74"/>
      <c r="CCR2460" s="74"/>
      <c r="CCS2460" s="74"/>
      <c r="CCT2460" s="74"/>
      <c r="CCU2460" s="74"/>
      <c r="CCV2460" s="74"/>
      <c r="CCW2460" s="74"/>
      <c r="CCX2460" s="74"/>
      <c r="CCY2460" s="74"/>
      <c r="CCZ2460" s="74"/>
      <c r="CDA2460" s="74"/>
      <c r="CDB2460" s="74"/>
      <c r="CDC2460" s="74"/>
      <c r="CDD2460" s="74"/>
      <c r="CDE2460" s="74"/>
      <c r="CDF2460" s="74"/>
      <c r="CDG2460" s="74"/>
      <c r="CDH2460" s="74"/>
      <c r="CDI2460" s="74"/>
      <c r="CDJ2460" s="74"/>
      <c r="CDK2460" s="74"/>
      <c r="CDL2460" s="74"/>
      <c r="CDM2460" s="74"/>
      <c r="CDN2460" s="74"/>
      <c r="CDO2460" s="74"/>
      <c r="CDP2460" s="74"/>
      <c r="CDQ2460" s="74"/>
      <c r="CDR2460" s="74"/>
      <c r="CDS2460" s="74"/>
      <c r="CDT2460" s="74"/>
      <c r="CDU2460" s="74"/>
      <c r="CDV2460" s="74"/>
      <c r="CDW2460" s="74"/>
      <c r="CDX2460" s="74"/>
      <c r="CDY2460" s="74"/>
      <c r="CDZ2460" s="74"/>
      <c r="CEA2460" s="74"/>
      <c r="CEB2460" s="74"/>
      <c r="CEC2460" s="74"/>
      <c r="CED2460" s="74"/>
      <c r="CEE2460" s="74"/>
      <c r="CEF2460" s="74"/>
      <c r="CEG2460" s="74"/>
      <c r="CEH2460" s="74"/>
      <c r="CEI2460" s="74"/>
      <c r="CEJ2460" s="74"/>
      <c r="CEK2460" s="74"/>
      <c r="CEL2460" s="74"/>
      <c r="CEM2460" s="74"/>
      <c r="CEN2460" s="74"/>
      <c r="CEO2460" s="74"/>
      <c r="CEP2460" s="74"/>
      <c r="CEQ2460" s="74"/>
      <c r="CER2460" s="74"/>
      <c r="CES2460" s="74"/>
      <c r="CET2460" s="74"/>
      <c r="CEU2460" s="74"/>
      <c r="CEV2460" s="74"/>
      <c r="CEW2460" s="74"/>
      <c r="CEX2460" s="74"/>
      <c r="CEY2460" s="74"/>
      <c r="CEZ2460" s="74"/>
      <c r="CFA2460" s="74"/>
      <c r="CFB2460" s="74"/>
      <c r="CFC2460" s="74"/>
      <c r="CFD2460" s="74"/>
      <c r="CFE2460" s="74"/>
      <c r="CFF2460" s="74"/>
      <c r="CFG2460" s="74"/>
      <c r="CFH2460" s="74"/>
      <c r="CFI2460" s="74"/>
      <c r="CFJ2460" s="74"/>
      <c r="CFK2460" s="74"/>
      <c r="CFL2460" s="74"/>
      <c r="CFM2460" s="74"/>
      <c r="CFN2460" s="74"/>
      <c r="CFO2460" s="74"/>
      <c r="CFP2460" s="74"/>
      <c r="CFQ2460" s="74"/>
      <c r="CFR2460" s="74"/>
      <c r="CFS2460" s="74"/>
      <c r="CFT2460" s="74"/>
      <c r="CFU2460" s="74"/>
      <c r="CFV2460" s="74"/>
      <c r="CFW2460" s="74"/>
      <c r="CFX2460" s="74"/>
      <c r="CFY2460" s="74"/>
      <c r="CFZ2460" s="74"/>
      <c r="CGA2460" s="74"/>
      <c r="CGB2460" s="74"/>
      <c r="CGC2460" s="74"/>
      <c r="CGD2460" s="74"/>
      <c r="CGE2460" s="74"/>
      <c r="CGF2460" s="74"/>
      <c r="CGG2460" s="74"/>
      <c r="CGH2460" s="74"/>
      <c r="CGI2460" s="74"/>
      <c r="CGJ2460" s="74"/>
      <c r="CGK2460" s="74"/>
      <c r="CGL2460" s="74"/>
      <c r="CGM2460" s="74"/>
      <c r="CGN2460" s="74"/>
      <c r="CGO2460" s="74"/>
      <c r="CGP2460" s="74"/>
      <c r="CGQ2460" s="74"/>
      <c r="CGR2460" s="74"/>
      <c r="CGS2460" s="74"/>
      <c r="CGT2460" s="74"/>
      <c r="CGU2460" s="74"/>
      <c r="CGV2460" s="74"/>
      <c r="CGW2460" s="74"/>
      <c r="CGX2460" s="74"/>
      <c r="CGY2460" s="74"/>
      <c r="CGZ2460" s="74"/>
      <c r="CHA2460" s="74"/>
      <c r="CHB2460" s="74"/>
      <c r="CHC2460" s="74"/>
      <c r="CHD2460" s="74"/>
      <c r="CHE2460" s="74"/>
      <c r="CHF2460" s="74"/>
      <c r="CHG2460" s="74"/>
      <c r="CHH2460" s="74"/>
      <c r="CHI2460" s="74"/>
      <c r="CHJ2460" s="74"/>
      <c r="CHK2460" s="74"/>
      <c r="CHL2460" s="74"/>
      <c r="CHM2460" s="74"/>
      <c r="CHN2460" s="74"/>
      <c r="CHO2460" s="74"/>
      <c r="CHP2460" s="74"/>
      <c r="CHQ2460" s="74"/>
      <c r="CHR2460" s="74"/>
      <c r="CHS2460" s="74"/>
      <c r="CHT2460" s="74"/>
      <c r="CHU2460" s="74"/>
      <c r="CHV2460" s="74"/>
      <c r="CHW2460" s="74"/>
      <c r="CHX2460" s="74"/>
      <c r="CHY2460" s="74"/>
      <c r="CHZ2460" s="74"/>
      <c r="CIA2460" s="74"/>
      <c r="CIB2460" s="74"/>
      <c r="CIC2460" s="74"/>
      <c r="CID2460" s="74"/>
      <c r="CIE2460" s="74"/>
      <c r="CIF2460" s="74"/>
      <c r="CIG2460" s="74"/>
      <c r="CIH2460" s="74"/>
      <c r="CII2460" s="74"/>
      <c r="CIJ2460" s="74"/>
      <c r="CIK2460" s="74"/>
      <c r="CIL2460" s="74"/>
      <c r="CIM2460" s="74"/>
      <c r="CIN2460" s="74"/>
      <c r="CIO2460" s="74"/>
      <c r="CIP2460" s="74"/>
      <c r="CIQ2460" s="74"/>
      <c r="CIR2460" s="74"/>
      <c r="CIS2460" s="74"/>
      <c r="CIT2460" s="74"/>
      <c r="CIU2460" s="74"/>
      <c r="CIV2460" s="74"/>
      <c r="CIW2460" s="74"/>
      <c r="CIX2460" s="74"/>
      <c r="CIY2460" s="74"/>
      <c r="CIZ2460" s="74"/>
      <c r="CJA2460" s="74"/>
      <c r="CJB2460" s="74"/>
      <c r="CJC2460" s="74"/>
      <c r="CJD2460" s="74"/>
      <c r="CJE2460" s="74"/>
      <c r="CJF2460" s="74"/>
      <c r="CJG2460" s="74"/>
      <c r="CJH2460" s="74"/>
      <c r="CJI2460" s="74"/>
      <c r="CJJ2460" s="74"/>
      <c r="CJK2460" s="74"/>
      <c r="CJL2460" s="74"/>
      <c r="CJM2460" s="74"/>
      <c r="CJN2460" s="74"/>
      <c r="CJO2460" s="74"/>
      <c r="CJP2460" s="74"/>
      <c r="CJQ2460" s="74"/>
      <c r="CJR2460" s="74"/>
      <c r="CJS2460" s="74"/>
    </row>
    <row r="2461" s="131" customFormat="1" ht="15" customHeight="1" spans="1:1024 1025:2307">
      <c r="A2461" s="54">
        <v>2459</v>
      </c>
      <c r="B2461" s="71" t="s">
        <v>1517</v>
      </c>
      <c r="C2461" s="54" t="s">
        <v>1554</v>
      </c>
      <c r="D2461" s="76" t="s">
        <v>2430</v>
      </c>
      <c r="E2461" s="54">
        <v>80</v>
      </c>
      <c r="F2461" s="90">
        <v>16745</v>
      </c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Q2461" s="74"/>
      <c r="R2461" s="74"/>
      <c r="S2461" s="74"/>
      <c r="T2461" s="74"/>
      <c r="U2461" s="74"/>
      <c r="V2461" s="74"/>
      <c r="W2461" s="74"/>
      <c r="X2461" s="74"/>
      <c r="Y2461" s="74"/>
      <c r="Z2461" s="74"/>
      <c r="AA2461" s="74"/>
      <c r="AB2461" s="74"/>
      <c r="AC2461" s="74"/>
      <c r="AD2461" s="74"/>
      <c r="AE2461" s="74"/>
      <c r="AF2461" s="74"/>
      <c r="AG2461" s="74"/>
      <c r="AH2461" s="74"/>
      <c r="AI2461" s="74"/>
      <c r="AJ2461" s="74"/>
      <c r="AK2461" s="74"/>
      <c r="AL2461" s="74"/>
      <c r="AM2461" s="74"/>
      <c r="AN2461" s="74"/>
      <c r="AO2461" s="74"/>
      <c r="AP2461" s="74"/>
      <c r="AQ2461" s="74"/>
      <c r="AR2461" s="74"/>
      <c r="AS2461" s="74"/>
      <c r="AT2461" s="74"/>
      <c r="AU2461" s="74"/>
      <c r="AV2461" s="74"/>
      <c r="AW2461" s="74"/>
      <c r="AX2461" s="74"/>
      <c r="AY2461" s="74"/>
      <c r="AZ2461" s="74"/>
      <c r="BA2461" s="74"/>
      <c r="BB2461" s="74"/>
      <c r="BC2461" s="74"/>
      <c r="BD2461" s="74"/>
      <c r="BE2461" s="74"/>
      <c r="BF2461" s="74"/>
      <c r="BG2461" s="74"/>
      <c r="BH2461" s="74"/>
      <c r="BI2461" s="74"/>
      <c r="BJ2461" s="74"/>
      <c r="BK2461" s="74"/>
      <c r="BL2461" s="74"/>
      <c r="BM2461" s="74"/>
      <c r="BN2461" s="74"/>
      <c r="BO2461" s="74"/>
      <c r="BP2461" s="74"/>
      <c r="BQ2461" s="74"/>
      <c r="BR2461" s="74"/>
      <c r="BS2461" s="74"/>
      <c r="BT2461" s="74"/>
      <c r="BU2461" s="74"/>
      <c r="BV2461" s="74"/>
      <c r="BW2461" s="74"/>
      <c r="BX2461" s="74"/>
      <c r="BY2461" s="74"/>
      <c r="BZ2461" s="74"/>
      <c r="CA2461" s="74"/>
      <c r="CB2461" s="74"/>
      <c r="CC2461" s="74"/>
      <c r="CD2461" s="74"/>
      <c r="CE2461" s="74"/>
      <c r="CF2461" s="74"/>
      <c r="CG2461" s="74"/>
      <c r="CH2461" s="74"/>
      <c r="CI2461" s="74"/>
      <c r="CJ2461" s="74"/>
      <c r="CK2461" s="74"/>
      <c r="CL2461" s="74"/>
      <c r="CM2461" s="74"/>
      <c r="CN2461" s="74"/>
      <c r="CO2461" s="74"/>
      <c r="CP2461" s="74"/>
      <c r="CQ2461" s="74"/>
      <c r="CR2461" s="74"/>
      <c r="CS2461" s="74"/>
      <c r="CT2461" s="74"/>
      <c r="CU2461" s="74"/>
      <c r="CV2461" s="74"/>
      <c r="CW2461" s="74"/>
      <c r="CX2461" s="74"/>
      <c r="CY2461" s="74"/>
      <c r="CZ2461" s="74"/>
      <c r="DA2461" s="74"/>
      <c r="DB2461" s="74"/>
      <c r="DC2461" s="74"/>
      <c r="DD2461" s="74"/>
      <c r="DE2461" s="74"/>
      <c r="DF2461" s="74"/>
      <c r="DG2461" s="74"/>
      <c r="DH2461" s="74"/>
      <c r="DI2461" s="74"/>
      <c r="DJ2461" s="74"/>
      <c r="DK2461" s="74"/>
      <c r="DL2461" s="74"/>
      <c r="DM2461" s="74"/>
      <c r="DN2461" s="74"/>
      <c r="DO2461" s="74"/>
      <c r="DP2461" s="74"/>
      <c r="DQ2461" s="74"/>
      <c r="DR2461" s="74"/>
      <c r="DS2461" s="74"/>
      <c r="DT2461" s="74"/>
      <c r="DU2461" s="74"/>
      <c r="DV2461" s="74"/>
      <c r="DW2461" s="74"/>
      <c r="DX2461" s="74"/>
      <c r="DY2461" s="74"/>
      <c r="DZ2461" s="74"/>
      <c r="EA2461" s="74"/>
      <c r="EB2461" s="74"/>
      <c r="EC2461" s="74"/>
      <c r="ED2461" s="74"/>
      <c r="EE2461" s="74"/>
      <c r="EF2461" s="74"/>
      <c r="EG2461" s="74"/>
      <c r="EH2461" s="74"/>
      <c r="EI2461" s="74"/>
      <c r="EJ2461" s="74"/>
      <c r="EK2461" s="74"/>
      <c r="EL2461" s="74"/>
      <c r="EM2461" s="74"/>
      <c r="EN2461" s="74"/>
      <c r="EO2461" s="74"/>
      <c r="EP2461" s="74"/>
      <c r="EQ2461" s="74"/>
      <c r="ER2461" s="74"/>
      <c r="ES2461" s="74"/>
      <c r="ET2461" s="74"/>
      <c r="EU2461" s="74"/>
      <c r="EV2461" s="74"/>
      <c r="EW2461" s="74"/>
      <c r="EX2461" s="74"/>
      <c r="EY2461" s="74"/>
      <c r="EZ2461" s="74"/>
      <c r="FA2461" s="74"/>
      <c r="FB2461" s="74"/>
      <c r="FC2461" s="74"/>
      <c r="FD2461" s="74"/>
      <c r="FE2461" s="74"/>
      <c r="FF2461" s="74"/>
      <c r="FG2461" s="74"/>
      <c r="FH2461" s="74"/>
      <c r="FI2461" s="74"/>
      <c r="FJ2461" s="74"/>
      <c r="FK2461" s="74"/>
      <c r="FL2461" s="74"/>
      <c r="FM2461" s="74"/>
      <c r="FN2461" s="74"/>
      <c r="FO2461" s="74"/>
      <c r="FP2461" s="74"/>
      <c r="FQ2461" s="74"/>
      <c r="FR2461" s="74"/>
      <c r="FS2461" s="74"/>
      <c r="FT2461" s="74"/>
      <c r="FU2461" s="74"/>
      <c r="FV2461" s="74"/>
      <c r="FW2461" s="74"/>
      <c r="FX2461" s="74"/>
      <c r="FY2461" s="74"/>
      <c r="FZ2461" s="74"/>
      <c r="GA2461" s="74"/>
      <c r="GB2461" s="74"/>
      <c r="GC2461" s="74"/>
      <c r="GD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  <c r="IW2461" s="74"/>
      <c r="IX2461" s="74"/>
      <c r="IY2461" s="74"/>
      <c r="IZ2461" s="74"/>
      <c r="JA2461" s="74"/>
      <c r="JB2461" s="74"/>
      <c r="JC2461" s="74"/>
      <c r="JD2461" s="74"/>
      <c r="JE2461" s="74"/>
      <c r="JF2461" s="74"/>
      <c r="JG2461" s="74"/>
      <c r="JH2461" s="74"/>
      <c r="JI2461" s="74"/>
      <c r="JJ2461" s="74"/>
      <c r="JK2461" s="74"/>
      <c r="JL2461" s="74"/>
      <c r="JM2461" s="74"/>
      <c r="JN2461" s="74"/>
      <c r="JO2461" s="74"/>
      <c r="JP2461" s="74"/>
      <c r="JQ2461" s="74"/>
      <c r="JR2461" s="74"/>
      <c r="JS2461" s="74"/>
      <c r="JT2461" s="74"/>
      <c r="JU2461" s="74"/>
      <c r="JV2461" s="74"/>
      <c r="JW2461" s="74"/>
      <c r="JX2461" s="74"/>
      <c r="JY2461" s="74"/>
      <c r="JZ2461" s="74"/>
      <c r="KA2461" s="74"/>
      <c r="KB2461" s="74"/>
      <c r="KC2461" s="74"/>
      <c r="KD2461" s="74"/>
      <c r="KE2461" s="74"/>
      <c r="KF2461" s="74"/>
      <c r="KG2461" s="74"/>
      <c r="KH2461" s="74"/>
      <c r="KI2461" s="74"/>
      <c r="KJ2461" s="74"/>
      <c r="KK2461" s="74"/>
      <c r="KL2461" s="74"/>
      <c r="KM2461" s="74"/>
      <c r="KN2461" s="74"/>
      <c r="KO2461" s="74"/>
      <c r="KP2461" s="74"/>
      <c r="KQ2461" s="74"/>
      <c r="KR2461" s="74"/>
      <c r="KS2461" s="74"/>
      <c r="KT2461" s="74"/>
      <c r="KU2461" s="74"/>
      <c r="KV2461" s="74"/>
      <c r="KW2461" s="74"/>
      <c r="KX2461" s="74"/>
      <c r="KY2461" s="74"/>
      <c r="KZ2461" s="74"/>
      <c r="LA2461" s="74"/>
      <c r="LB2461" s="74"/>
      <c r="LC2461" s="74"/>
      <c r="LD2461" s="74"/>
      <c r="LE2461" s="74"/>
      <c r="LF2461" s="74"/>
      <c r="LG2461" s="74"/>
      <c r="LH2461" s="74"/>
      <c r="LI2461" s="74"/>
      <c r="LJ2461" s="74"/>
      <c r="LK2461" s="74"/>
      <c r="LL2461" s="74"/>
      <c r="LM2461" s="74"/>
      <c r="LN2461" s="74"/>
      <c r="LO2461" s="74"/>
      <c r="LP2461" s="74"/>
      <c r="LQ2461" s="74"/>
      <c r="LR2461" s="74"/>
      <c r="LS2461" s="74"/>
      <c r="LT2461" s="74"/>
      <c r="LU2461" s="74"/>
      <c r="LV2461" s="74"/>
      <c r="LW2461" s="74"/>
      <c r="LX2461" s="74"/>
      <c r="LY2461" s="74"/>
      <c r="LZ2461" s="74"/>
      <c r="MA2461" s="74"/>
      <c r="MB2461" s="74"/>
      <c r="MC2461" s="74"/>
      <c r="MD2461" s="74"/>
      <c r="ME2461" s="74"/>
      <c r="MF2461" s="74"/>
      <c r="MG2461" s="74"/>
      <c r="MH2461" s="74"/>
      <c r="MI2461" s="74"/>
      <c r="MJ2461" s="74"/>
      <c r="MK2461" s="74"/>
      <c r="ML2461" s="74"/>
      <c r="MM2461" s="74"/>
      <c r="MN2461" s="74"/>
      <c r="MO2461" s="74"/>
      <c r="MP2461" s="74"/>
      <c r="MQ2461" s="74"/>
      <c r="MR2461" s="74"/>
      <c r="MS2461" s="74"/>
      <c r="MT2461" s="74"/>
      <c r="MU2461" s="74"/>
      <c r="MV2461" s="74"/>
      <c r="MW2461" s="74"/>
      <c r="MX2461" s="74"/>
      <c r="MY2461" s="74"/>
      <c r="MZ2461" s="74"/>
      <c r="NA2461" s="74"/>
      <c r="NB2461" s="74"/>
      <c r="NC2461" s="74"/>
      <c r="ND2461" s="74"/>
      <c r="NE2461" s="74"/>
      <c r="NF2461" s="74"/>
      <c r="NG2461" s="74"/>
      <c r="NH2461" s="74"/>
      <c r="NI2461" s="74"/>
      <c r="NJ2461" s="74"/>
      <c r="NK2461" s="74"/>
      <c r="NL2461" s="74"/>
      <c r="NM2461" s="74"/>
      <c r="NN2461" s="74"/>
      <c r="NO2461" s="74"/>
      <c r="NP2461" s="74"/>
      <c r="NQ2461" s="74"/>
      <c r="NR2461" s="74"/>
      <c r="NS2461" s="74"/>
      <c r="NT2461" s="74"/>
      <c r="NU2461" s="74"/>
      <c r="NV2461" s="74"/>
      <c r="NW2461" s="74"/>
      <c r="NX2461" s="74"/>
      <c r="NY2461" s="74"/>
      <c r="NZ2461" s="74"/>
      <c r="OA2461" s="74"/>
      <c r="OB2461" s="74"/>
      <c r="OC2461" s="74"/>
      <c r="OD2461" s="74"/>
      <c r="OE2461" s="74"/>
      <c r="OF2461" s="74"/>
      <c r="OG2461" s="74"/>
      <c r="OH2461" s="74"/>
      <c r="OI2461" s="74"/>
      <c r="OJ2461" s="74"/>
      <c r="OK2461" s="74"/>
      <c r="OL2461" s="74"/>
      <c r="OM2461" s="74"/>
      <c r="ON2461" s="74"/>
      <c r="OO2461" s="74"/>
      <c r="OP2461" s="74"/>
      <c r="OQ2461" s="74"/>
      <c r="OR2461" s="74"/>
      <c r="OS2461" s="74"/>
      <c r="OT2461" s="74"/>
      <c r="OU2461" s="74"/>
      <c r="OV2461" s="74"/>
      <c r="OW2461" s="74"/>
      <c r="OX2461" s="74"/>
      <c r="OY2461" s="74"/>
      <c r="OZ2461" s="74"/>
      <c r="PA2461" s="74"/>
      <c r="PB2461" s="74"/>
      <c r="PC2461" s="74"/>
      <c r="PD2461" s="74"/>
      <c r="PE2461" s="74"/>
      <c r="PF2461" s="74"/>
      <c r="PG2461" s="74"/>
      <c r="PH2461" s="74"/>
      <c r="PI2461" s="74"/>
      <c r="PJ2461" s="74"/>
      <c r="PK2461" s="74"/>
      <c r="PL2461" s="74"/>
      <c r="PM2461" s="74"/>
      <c r="PN2461" s="74"/>
      <c r="PO2461" s="74"/>
      <c r="PP2461" s="74"/>
      <c r="PQ2461" s="74"/>
      <c r="PR2461" s="74"/>
      <c r="PS2461" s="74"/>
      <c r="PT2461" s="74"/>
      <c r="PU2461" s="74"/>
      <c r="PV2461" s="74"/>
      <c r="PW2461" s="74"/>
      <c r="PX2461" s="74"/>
      <c r="PY2461" s="74"/>
      <c r="PZ2461" s="74"/>
      <c r="QA2461" s="74"/>
      <c r="QB2461" s="74"/>
      <c r="QC2461" s="74"/>
      <c r="QD2461" s="74"/>
      <c r="QE2461" s="74"/>
      <c r="QF2461" s="74"/>
      <c r="QG2461" s="74"/>
      <c r="QH2461" s="74"/>
      <c r="QI2461" s="74"/>
      <c r="QJ2461" s="74"/>
      <c r="QK2461" s="74"/>
      <c r="QL2461" s="74"/>
      <c r="QM2461" s="74"/>
      <c r="QN2461" s="74"/>
      <c r="QO2461" s="74"/>
      <c r="QP2461" s="74"/>
      <c r="QQ2461" s="74"/>
      <c r="QR2461" s="74"/>
      <c r="QS2461" s="74"/>
      <c r="QT2461" s="74"/>
      <c r="QU2461" s="74"/>
      <c r="QV2461" s="74"/>
      <c r="QW2461" s="74"/>
      <c r="QX2461" s="74"/>
      <c r="QY2461" s="74"/>
      <c r="QZ2461" s="74"/>
      <c r="RA2461" s="74"/>
      <c r="RB2461" s="74"/>
      <c r="RC2461" s="74"/>
      <c r="RD2461" s="74"/>
      <c r="RE2461" s="74"/>
      <c r="RF2461" s="74"/>
      <c r="RG2461" s="74"/>
      <c r="RH2461" s="74"/>
      <c r="RI2461" s="74"/>
      <c r="RJ2461" s="74"/>
      <c r="RK2461" s="74"/>
      <c r="RL2461" s="74"/>
      <c r="RM2461" s="74"/>
      <c r="RN2461" s="74"/>
      <c r="RO2461" s="74"/>
      <c r="RP2461" s="74"/>
      <c r="RQ2461" s="74"/>
      <c r="RR2461" s="74"/>
      <c r="RS2461" s="74"/>
      <c r="RT2461" s="74"/>
      <c r="RU2461" s="74"/>
      <c r="RV2461" s="74"/>
      <c r="RW2461" s="74"/>
      <c r="RX2461" s="74"/>
      <c r="RY2461" s="74"/>
      <c r="RZ2461" s="74"/>
      <c r="SA2461" s="74"/>
      <c r="SB2461" s="74"/>
      <c r="SC2461" s="74"/>
      <c r="SD2461" s="74"/>
      <c r="SE2461" s="74"/>
      <c r="SF2461" s="74"/>
      <c r="SG2461" s="74"/>
      <c r="SH2461" s="74"/>
      <c r="SI2461" s="74"/>
      <c r="SJ2461" s="74"/>
      <c r="SK2461" s="74"/>
      <c r="SL2461" s="74"/>
      <c r="SM2461" s="74"/>
      <c r="SN2461" s="74"/>
      <c r="SO2461" s="74"/>
      <c r="SP2461" s="74"/>
      <c r="SQ2461" s="74"/>
      <c r="SR2461" s="74"/>
      <c r="SS2461" s="74"/>
      <c r="ST2461" s="74"/>
      <c r="SU2461" s="74"/>
      <c r="SV2461" s="74"/>
      <c r="SW2461" s="74"/>
      <c r="SX2461" s="74"/>
      <c r="SY2461" s="74"/>
      <c r="SZ2461" s="74"/>
      <c r="TA2461" s="74"/>
      <c r="TB2461" s="74"/>
      <c r="TC2461" s="74"/>
      <c r="TD2461" s="74"/>
      <c r="TE2461" s="74"/>
      <c r="TF2461" s="74"/>
      <c r="TG2461" s="74"/>
      <c r="TH2461" s="74"/>
      <c r="TI2461" s="74"/>
      <c r="TJ2461" s="74"/>
      <c r="TK2461" s="74"/>
      <c r="TL2461" s="74"/>
      <c r="TM2461" s="74"/>
      <c r="TN2461" s="74"/>
      <c r="TO2461" s="74"/>
      <c r="TP2461" s="74"/>
      <c r="TQ2461" s="74"/>
      <c r="TR2461" s="74"/>
      <c r="TS2461" s="74"/>
      <c r="TT2461" s="74"/>
      <c r="TU2461" s="74"/>
      <c r="TV2461" s="74"/>
      <c r="TW2461" s="74"/>
      <c r="TX2461" s="74"/>
      <c r="TY2461" s="74"/>
      <c r="TZ2461" s="74"/>
      <c r="UA2461" s="74"/>
      <c r="UB2461" s="74"/>
      <c r="UC2461" s="74"/>
      <c r="UD2461" s="74"/>
      <c r="UE2461" s="74"/>
      <c r="UF2461" s="74"/>
      <c r="UG2461" s="74"/>
      <c r="UH2461" s="74"/>
      <c r="UI2461" s="74"/>
      <c r="UJ2461" s="74"/>
      <c r="UK2461" s="74"/>
      <c r="UL2461" s="74"/>
      <c r="UM2461" s="74"/>
      <c r="UN2461" s="74"/>
      <c r="UO2461" s="74"/>
      <c r="UP2461" s="74"/>
      <c r="UQ2461" s="74"/>
      <c r="UR2461" s="74"/>
      <c r="US2461" s="74"/>
      <c r="UT2461" s="74"/>
      <c r="UU2461" s="74"/>
      <c r="UV2461" s="74"/>
      <c r="UW2461" s="74"/>
      <c r="UX2461" s="74"/>
      <c r="UY2461" s="74"/>
      <c r="UZ2461" s="74"/>
      <c r="VA2461" s="74"/>
      <c r="VB2461" s="74"/>
      <c r="VC2461" s="74"/>
      <c r="VD2461" s="74"/>
      <c r="VE2461" s="74"/>
      <c r="VF2461" s="74"/>
      <c r="VG2461" s="74"/>
      <c r="VH2461" s="74"/>
      <c r="VI2461" s="74"/>
      <c r="VJ2461" s="74"/>
      <c r="VK2461" s="74"/>
      <c r="VL2461" s="74"/>
      <c r="VM2461" s="74"/>
      <c r="VN2461" s="74"/>
      <c r="VO2461" s="74"/>
      <c r="VP2461" s="74"/>
      <c r="VQ2461" s="74"/>
      <c r="VR2461" s="74"/>
      <c r="VS2461" s="74"/>
      <c r="VT2461" s="74"/>
      <c r="VU2461" s="74"/>
      <c r="VV2461" s="74"/>
      <c r="VW2461" s="74"/>
      <c r="VX2461" s="74"/>
      <c r="VY2461" s="74"/>
      <c r="VZ2461" s="74"/>
      <c r="WA2461" s="74"/>
      <c r="WB2461" s="74"/>
      <c r="WC2461" s="74"/>
      <c r="WD2461" s="74"/>
      <c r="WE2461" s="74"/>
      <c r="WF2461" s="74"/>
      <c r="WG2461" s="74"/>
      <c r="WH2461" s="74"/>
      <c r="WI2461" s="74"/>
      <c r="WJ2461" s="74"/>
      <c r="WK2461" s="74"/>
      <c r="WL2461" s="74"/>
      <c r="WM2461" s="74"/>
      <c r="WN2461" s="74"/>
      <c r="WO2461" s="74"/>
      <c r="WP2461" s="74"/>
      <c r="WQ2461" s="74"/>
      <c r="WR2461" s="74"/>
      <c r="WS2461" s="74"/>
      <c r="WT2461" s="74"/>
      <c r="WU2461" s="74"/>
      <c r="WV2461" s="74"/>
      <c r="WW2461" s="74"/>
      <c r="WX2461" s="74"/>
      <c r="WY2461" s="74"/>
      <c r="WZ2461" s="74"/>
      <c r="XA2461" s="74"/>
      <c r="XB2461" s="74"/>
      <c r="XC2461" s="74"/>
      <c r="XD2461" s="74"/>
      <c r="XE2461" s="74"/>
      <c r="XF2461" s="74"/>
      <c r="XG2461" s="74"/>
      <c r="XH2461" s="74"/>
      <c r="XI2461" s="74"/>
      <c r="XJ2461" s="74"/>
      <c r="XK2461" s="74"/>
      <c r="XL2461" s="74"/>
      <c r="XM2461" s="74"/>
      <c r="XN2461" s="74"/>
      <c r="XO2461" s="74"/>
      <c r="XP2461" s="74"/>
      <c r="XQ2461" s="74"/>
      <c r="XR2461" s="74"/>
      <c r="XS2461" s="74"/>
      <c r="XT2461" s="74"/>
      <c r="XU2461" s="74"/>
      <c r="XV2461" s="74"/>
      <c r="XW2461" s="74"/>
      <c r="XX2461" s="74"/>
      <c r="XY2461" s="74"/>
      <c r="XZ2461" s="74"/>
      <c r="YA2461" s="74"/>
      <c r="YB2461" s="74"/>
      <c r="YC2461" s="74"/>
      <c r="YD2461" s="74"/>
      <c r="YE2461" s="74"/>
      <c r="YF2461" s="74"/>
      <c r="YG2461" s="74"/>
      <c r="YH2461" s="74"/>
      <c r="YI2461" s="74"/>
      <c r="YJ2461" s="74"/>
      <c r="YK2461" s="74"/>
      <c r="YL2461" s="74"/>
      <c r="YM2461" s="74"/>
      <c r="YN2461" s="74"/>
      <c r="YO2461" s="74"/>
      <c r="YP2461" s="74"/>
      <c r="YQ2461" s="74"/>
      <c r="YR2461" s="74"/>
      <c r="YS2461" s="74"/>
      <c r="YT2461" s="74"/>
      <c r="YU2461" s="74"/>
      <c r="YV2461" s="74"/>
      <c r="YW2461" s="74"/>
      <c r="YX2461" s="74"/>
      <c r="YY2461" s="74"/>
      <c r="YZ2461" s="74"/>
      <c r="ZA2461" s="74"/>
      <c r="ZB2461" s="74"/>
      <c r="ZC2461" s="74"/>
      <c r="ZD2461" s="74"/>
      <c r="ZE2461" s="74"/>
      <c r="ZF2461" s="74"/>
      <c r="ZG2461" s="74"/>
      <c r="ZH2461" s="74"/>
      <c r="ZI2461" s="74"/>
      <c r="ZJ2461" s="74"/>
      <c r="ZK2461" s="74"/>
      <c r="ZL2461" s="74"/>
      <c r="ZM2461" s="74"/>
      <c r="ZN2461" s="74"/>
      <c r="ZO2461" s="74"/>
      <c r="ZP2461" s="74"/>
      <c r="ZQ2461" s="74"/>
      <c r="ZR2461" s="74"/>
      <c r="ZS2461" s="74"/>
      <c r="ZT2461" s="74"/>
      <c r="ZU2461" s="74"/>
      <c r="ZV2461" s="74"/>
      <c r="ZW2461" s="74"/>
      <c r="ZX2461" s="74"/>
      <c r="ZY2461" s="74"/>
      <c r="ZZ2461" s="74"/>
      <c r="AAA2461" s="74"/>
      <c r="AAB2461" s="74"/>
      <c r="AAC2461" s="74"/>
      <c r="AAD2461" s="74"/>
      <c r="AAE2461" s="74"/>
      <c r="AAF2461" s="74"/>
      <c r="AAG2461" s="74"/>
      <c r="AAH2461" s="74"/>
      <c r="AAI2461" s="74"/>
      <c r="AAJ2461" s="74"/>
      <c r="AAK2461" s="74"/>
      <c r="AAL2461" s="74"/>
      <c r="AAM2461" s="74"/>
      <c r="AAN2461" s="74"/>
      <c r="AAO2461" s="74"/>
      <c r="AAP2461" s="74"/>
      <c r="AAQ2461" s="74"/>
      <c r="AAR2461" s="74"/>
      <c r="AAS2461" s="74"/>
      <c r="AAT2461" s="74"/>
      <c r="AAU2461" s="74"/>
      <c r="AAV2461" s="74"/>
      <c r="AAW2461" s="74"/>
      <c r="AAX2461" s="74"/>
      <c r="AAY2461" s="74"/>
      <c r="AAZ2461" s="74"/>
      <c r="ABA2461" s="74"/>
      <c r="ABB2461" s="74"/>
      <c r="ABC2461" s="74"/>
      <c r="ABD2461" s="74"/>
      <c r="ABE2461" s="74"/>
      <c r="ABF2461" s="74"/>
      <c r="ABG2461" s="74"/>
      <c r="ABH2461" s="74"/>
      <c r="ABI2461" s="74"/>
      <c r="ABJ2461" s="74"/>
      <c r="ABK2461" s="74"/>
      <c r="ABL2461" s="74"/>
      <c r="ABM2461" s="74"/>
      <c r="ABN2461" s="74"/>
      <c r="ABO2461" s="74"/>
      <c r="ABP2461" s="74"/>
      <c r="ABQ2461" s="74"/>
      <c r="ABR2461" s="74"/>
      <c r="ABS2461" s="74"/>
      <c r="ABT2461" s="74"/>
      <c r="ABU2461" s="74"/>
      <c r="ABV2461" s="74"/>
      <c r="ABW2461" s="74"/>
      <c r="ABX2461" s="74"/>
      <c r="ABY2461" s="74"/>
      <c r="ABZ2461" s="74"/>
      <c r="ACA2461" s="74"/>
      <c r="ACB2461" s="74"/>
      <c r="ACC2461" s="74"/>
      <c r="ACD2461" s="74"/>
      <c r="ACE2461" s="74"/>
      <c r="ACF2461" s="74"/>
      <c r="ACG2461" s="74"/>
      <c r="ACH2461" s="74"/>
      <c r="ACI2461" s="74"/>
      <c r="ACJ2461" s="74"/>
      <c r="ACK2461" s="74"/>
      <c r="ACL2461" s="74"/>
      <c r="ACM2461" s="74"/>
      <c r="ACN2461" s="74"/>
      <c r="ACO2461" s="74"/>
      <c r="ACP2461" s="74"/>
      <c r="ACQ2461" s="74"/>
      <c r="ACR2461" s="74"/>
      <c r="ACS2461" s="74"/>
      <c r="ACT2461" s="74"/>
      <c r="ACU2461" s="74"/>
      <c r="ACV2461" s="74"/>
      <c r="ACW2461" s="74"/>
      <c r="ACX2461" s="74"/>
      <c r="ACY2461" s="74"/>
      <c r="ACZ2461" s="74"/>
      <c r="ADA2461" s="74"/>
      <c r="ADB2461" s="74"/>
      <c r="ADC2461" s="74"/>
      <c r="ADD2461" s="74"/>
      <c r="ADE2461" s="74"/>
      <c r="ADF2461" s="74"/>
      <c r="ADG2461" s="74"/>
      <c r="ADH2461" s="74"/>
      <c r="ADI2461" s="74"/>
      <c r="ADJ2461" s="74"/>
      <c r="ADK2461" s="74"/>
      <c r="ADL2461" s="74"/>
      <c r="ADM2461" s="74"/>
      <c r="ADN2461" s="74"/>
      <c r="ADO2461" s="74"/>
      <c r="ADP2461" s="74"/>
      <c r="ADQ2461" s="74"/>
      <c r="ADR2461" s="74"/>
      <c r="ADS2461" s="74"/>
      <c r="ADT2461" s="74"/>
      <c r="ADU2461" s="74"/>
      <c r="ADV2461" s="74"/>
      <c r="ADW2461" s="74"/>
      <c r="ADX2461" s="74"/>
      <c r="ADY2461" s="74"/>
      <c r="ADZ2461" s="74"/>
      <c r="AEA2461" s="74"/>
      <c r="AEB2461" s="74"/>
      <c r="AEC2461" s="74"/>
      <c r="AED2461" s="74"/>
      <c r="AEE2461" s="74"/>
      <c r="AEF2461" s="74"/>
      <c r="AEG2461" s="74"/>
      <c r="AEH2461" s="74"/>
      <c r="AEI2461" s="74"/>
      <c r="AEJ2461" s="74"/>
      <c r="AEK2461" s="74"/>
      <c r="AEL2461" s="74"/>
      <c r="AEM2461" s="74"/>
      <c r="AEN2461" s="74"/>
      <c r="AEO2461" s="74"/>
      <c r="AEP2461" s="74"/>
      <c r="AEQ2461" s="74"/>
      <c r="AER2461" s="74"/>
      <c r="AES2461" s="74"/>
      <c r="AET2461" s="74"/>
      <c r="AEU2461" s="74"/>
      <c r="AEV2461" s="74"/>
      <c r="AEW2461" s="74"/>
      <c r="AEX2461" s="74"/>
      <c r="AEY2461" s="74"/>
      <c r="AEZ2461" s="74"/>
      <c r="AFA2461" s="74"/>
      <c r="AFB2461" s="74"/>
      <c r="AFC2461" s="74"/>
      <c r="AFD2461" s="74"/>
      <c r="AFE2461" s="74"/>
      <c r="AFF2461" s="74"/>
      <c r="AFG2461" s="74"/>
      <c r="AFH2461" s="74"/>
      <c r="AFI2461" s="74"/>
      <c r="AFJ2461" s="74"/>
      <c r="AFK2461" s="74"/>
      <c r="AFL2461" s="74"/>
      <c r="AFM2461" s="74"/>
      <c r="AFN2461" s="74"/>
      <c r="AFO2461" s="74"/>
      <c r="AFP2461" s="74"/>
      <c r="AFQ2461" s="74"/>
      <c r="AFR2461" s="74"/>
      <c r="AFS2461" s="74"/>
      <c r="AFT2461" s="74"/>
      <c r="AFU2461" s="74"/>
      <c r="AFV2461" s="74"/>
      <c r="AFW2461" s="74"/>
      <c r="AFX2461" s="74"/>
      <c r="AFY2461" s="74"/>
      <c r="AFZ2461" s="74"/>
      <c r="AGA2461" s="74"/>
      <c r="AGB2461" s="74"/>
      <c r="AGC2461" s="74"/>
      <c r="AGD2461" s="74"/>
      <c r="AGE2461" s="74"/>
      <c r="AGF2461" s="74"/>
      <c r="AGG2461" s="74"/>
      <c r="AGH2461" s="74"/>
      <c r="AGI2461" s="74"/>
      <c r="AGJ2461" s="74"/>
      <c r="AGK2461" s="74"/>
      <c r="AGL2461" s="74"/>
      <c r="AGM2461" s="74"/>
      <c r="AGN2461" s="74"/>
      <c r="AGO2461" s="74"/>
      <c r="AGP2461" s="74"/>
      <c r="AGQ2461" s="74"/>
      <c r="AGR2461" s="74"/>
      <c r="AGS2461" s="74"/>
      <c r="AGT2461" s="74"/>
      <c r="AGU2461" s="74"/>
      <c r="AGV2461" s="74"/>
      <c r="AGW2461" s="74"/>
      <c r="AGX2461" s="74"/>
      <c r="AGY2461" s="74"/>
      <c r="AGZ2461" s="74"/>
      <c r="AHA2461" s="74"/>
      <c r="AHB2461" s="74"/>
      <c r="AHC2461" s="74"/>
      <c r="AHD2461" s="74"/>
      <c r="AHE2461" s="74"/>
      <c r="AHF2461" s="74"/>
      <c r="AHG2461" s="74"/>
      <c r="AHH2461" s="74"/>
      <c r="AHI2461" s="74"/>
      <c r="AHJ2461" s="74"/>
      <c r="AHK2461" s="74"/>
      <c r="AHL2461" s="74"/>
      <c r="AHM2461" s="74"/>
      <c r="AHN2461" s="74"/>
      <c r="AHO2461" s="74"/>
      <c r="AHP2461" s="74"/>
      <c r="AHQ2461" s="74"/>
      <c r="AHR2461" s="74"/>
      <c r="AHS2461" s="74"/>
      <c r="AHT2461" s="74"/>
      <c r="AHU2461" s="74"/>
      <c r="AHV2461" s="74"/>
      <c r="AHW2461" s="74"/>
      <c r="AHX2461" s="74"/>
      <c r="AHY2461" s="74"/>
      <c r="AHZ2461" s="74"/>
      <c r="AIA2461" s="74"/>
      <c r="AIB2461" s="74"/>
      <c r="AIC2461" s="74"/>
      <c r="AID2461" s="74"/>
      <c r="AIE2461" s="74"/>
      <c r="AIF2461" s="74"/>
      <c r="AIG2461" s="74"/>
      <c r="AIH2461" s="74"/>
      <c r="AII2461" s="74"/>
      <c r="AIJ2461" s="74"/>
      <c r="AIK2461" s="74"/>
      <c r="AIL2461" s="74"/>
      <c r="AIM2461" s="74"/>
      <c r="AIN2461" s="74"/>
      <c r="AIO2461" s="74"/>
      <c r="AIP2461" s="74"/>
      <c r="AIQ2461" s="74"/>
      <c r="AIR2461" s="74"/>
      <c r="AIS2461" s="74"/>
      <c r="AIT2461" s="74"/>
      <c r="AIU2461" s="74"/>
      <c r="AIV2461" s="74"/>
      <c r="AIW2461" s="74"/>
      <c r="AIX2461" s="74"/>
      <c r="AIY2461" s="74"/>
      <c r="AIZ2461" s="74"/>
      <c r="AJA2461" s="74"/>
      <c r="AJB2461" s="74"/>
      <c r="AJC2461" s="74"/>
      <c r="AJD2461" s="74"/>
      <c r="AJE2461" s="74"/>
      <c r="AJF2461" s="74"/>
      <c r="AJG2461" s="74"/>
      <c r="AJH2461" s="74"/>
      <c r="AJI2461" s="74"/>
      <c r="AJJ2461" s="74"/>
      <c r="AJK2461" s="74"/>
      <c r="AJL2461" s="74"/>
      <c r="AJM2461" s="74"/>
      <c r="AJN2461" s="74"/>
      <c r="AJO2461" s="74"/>
      <c r="AJP2461" s="74"/>
      <c r="AJQ2461" s="74"/>
      <c r="AJR2461" s="74"/>
      <c r="AJS2461" s="74"/>
      <c r="AJT2461" s="74"/>
      <c r="AJU2461" s="74"/>
      <c r="AJV2461" s="74"/>
      <c r="AJW2461" s="74"/>
      <c r="AJX2461" s="74"/>
      <c r="AJY2461" s="74"/>
      <c r="AJZ2461" s="74"/>
      <c r="AKA2461" s="74"/>
      <c r="AKB2461" s="74"/>
      <c r="AKC2461" s="74"/>
      <c r="AKD2461" s="74"/>
      <c r="AKE2461" s="74"/>
      <c r="AKF2461" s="74"/>
      <c r="AKG2461" s="74"/>
      <c r="AKH2461" s="74"/>
      <c r="AKI2461" s="74"/>
      <c r="AKJ2461" s="74"/>
      <c r="AKK2461" s="74"/>
      <c r="AKL2461" s="74"/>
      <c r="AKM2461" s="74"/>
      <c r="AKN2461" s="74"/>
      <c r="AKO2461" s="74"/>
      <c r="AKP2461" s="74"/>
      <c r="AKQ2461" s="74"/>
      <c r="AKR2461" s="74"/>
      <c r="AKS2461" s="74"/>
      <c r="AKT2461" s="74"/>
      <c r="AKU2461" s="74"/>
      <c r="AKV2461" s="74"/>
      <c r="AKW2461" s="74"/>
      <c r="AKX2461" s="74"/>
      <c r="AKY2461" s="74"/>
      <c r="AKZ2461" s="74"/>
      <c r="ALA2461" s="74"/>
      <c r="ALB2461" s="74"/>
      <c r="ALC2461" s="74"/>
      <c r="ALD2461" s="74"/>
      <c r="ALE2461" s="74"/>
      <c r="ALF2461" s="74"/>
      <c r="ALG2461" s="74"/>
      <c r="ALH2461" s="74"/>
      <c r="ALI2461" s="74"/>
      <c r="ALJ2461" s="74"/>
      <c r="ALK2461" s="74"/>
      <c r="ALL2461" s="74"/>
      <c r="ALM2461" s="74"/>
      <c r="ALN2461" s="74"/>
      <c r="ALO2461" s="74"/>
      <c r="ALP2461" s="74"/>
      <c r="ALQ2461" s="74"/>
      <c r="ALR2461" s="74"/>
      <c r="ALS2461" s="74"/>
      <c r="ALT2461" s="74"/>
      <c r="ALU2461" s="74"/>
      <c r="ALV2461" s="74"/>
      <c r="ALW2461" s="74"/>
      <c r="ALX2461" s="74"/>
      <c r="ALY2461" s="74"/>
      <c r="ALZ2461" s="74"/>
      <c r="AMA2461" s="74"/>
      <c r="AMB2461" s="74"/>
      <c r="AMC2461" s="74"/>
      <c r="AMD2461" s="74"/>
      <c r="AME2461" s="74"/>
      <c r="AMF2461" s="74"/>
      <c r="AMG2461" s="74"/>
      <c r="AMH2461" s="74"/>
      <c r="AMI2461" s="74"/>
      <c r="AMJ2461" s="74"/>
      <c r="AMK2461" s="74"/>
      <c r="AML2461" s="74"/>
      <c r="AMM2461" s="74"/>
      <c r="AMN2461" s="74"/>
      <c r="AMO2461" s="74"/>
      <c r="AMP2461" s="74"/>
      <c r="AMQ2461" s="74"/>
      <c r="AMR2461" s="74"/>
      <c r="AMS2461" s="74"/>
      <c r="AMT2461" s="74"/>
      <c r="AMU2461" s="74"/>
      <c r="AMV2461" s="74"/>
      <c r="AMW2461" s="74"/>
      <c r="AMX2461" s="74"/>
      <c r="AMY2461" s="74"/>
      <c r="AMZ2461" s="74"/>
      <c r="ANA2461" s="74"/>
      <c r="ANB2461" s="74"/>
      <c r="ANC2461" s="74"/>
      <c r="AND2461" s="74"/>
      <c r="ANE2461" s="74"/>
      <c r="ANF2461" s="74"/>
      <c r="ANG2461" s="74"/>
      <c r="ANH2461" s="74"/>
      <c r="ANI2461" s="74"/>
      <c r="ANJ2461" s="74"/>
      <c r="ANK2461" s="74"/>
      <c r="ANL2461" s="74"/>
      <c r="ANM2461" s="74"/>
      <c r="ANN2461" s="74"/>
      <c r="ANO2461" s="74"/>
      <c r="ANP2461" s="74"/>
      <c r="ANQ2461" s="74"/>
      <c r="ANR2461" s="74"/>
      <c r="ANS2461" s="74"/>
      <c r="ANT2461" s="74"/>
      <c r="ANU2461" s="74"/>
      <c r="ANV2461" s="74"/>
      <c r="ANW2461" s="74"/>
      <c r="ANX2461" s="74"/>
      <c r="ANY2461" s="74"/>
      <c r="ANZ2461" s="74"/>
      <c r="AOA2461" s="74"/>
      <c r="AOB2461" s="74"/>
      <c r="AOC2461" s="74"/>
      <c r="AOD2461" s="74"/>
      <c r="AOE2461" s="74"/>
      <c r="AOF2461" s="74"/>
      <c r="AOG2461" s="74"/>
      <c r="AOH2461" s="74"/>
      <c r="AOI2461" s="74"/>
      <c r="AOJ2461" s="74"/>
      <c r="AOK2461" s="74"/>
      <c r="AOL2461" s="74"/>
      <c r="AOM2461" s="74"/>
      <c r="AON2461" s="74"/>
      <c r="AOO2461" s="74"/>
      <c r="AOP2461" s="74"/>
      <c r="AOQ2461" s="74"/>
      <c r="AOR2461" s="74"/>
      <c r="AOS2461" s="74"/>
      <c r="AOT2461" s="74"/>
      <c r="AOU2461" s="74"/>
      <c r="AOV2461" s="74"/>
      <c r="AOW2461" s="74"/>
      <c r="AOX2461" s="74"/>
      <c r="AOY2461" s="74"/>
      <c r="AOZ2461" s="74"/>
      <c r="APA2461" s="74"/>
      <c r="APB2461" s="74"/>
      <c r="APC2461" s="74"/>
      <c r="APD2461" s="74"/>
      <c r="APE2461" s="74"/>
      <c r="APF2461" s="74"/>
      <c r="APG2461" s="74"/>
      <c r="APH2461" s="74"/>
      <c r="API2461" s="74"/>
      <c r="APJ2461" s="74"/>
      <c r="APK2461" s="74"/>
      <c r="APL2461" s="74"/>
      <c r="APM2461" s="74"/>
      <c r="APN2461" s="74"/>
      <c r="APO2461" s="74"/>
      <c r="APP2461" s="74"/>
      <c r="APQ2461" s="74"/>
      <c r="APR2461" s="74"/>
      <c r="APS2461" s="74"/>
      <c r="APT2461" s="74"/>
      <c r="APU2461" s="74"/>
      <c r="APV2461" s="74"/>
      <c r="APW2461" s="74"/>
      <c r="APX2461" s="74"/>
      <c r="APY2461" s="74"/>
      <c r="APZ2461" s="74"/>
      <c r="AQA2461" s="74"/>
      <c r="AQB2461" s="74"/>
      <c r="AQC2461" s="74"/>
      <c r="AQD2461" s="74"/>
      <c r="AQE2461" s="74"/>
      <c r="AQF2461" s="74"/>
      <c r="AQG2461" s="74"/>
      <c r="AQH2461" s="74"/>
      <c r="AQI2461" s="74"/>
      <c r="AQJ2461" s="74"/>
      <c r="AQK2461" s="74"/>
      <c r="AQL2461" s="74"/>
      <c r="AQM2461" s="74"/>
      <c r="AQN2461" s="74"/>
      <c r="AQO2461" s="74"/>
      <c r="AQP2461" s="74"/>
      <c r="AQQ2461" s="74"/>
      <c r="AQR2461" s="74"/>
      <c r="AQS2461" s="74"/>
      <c r="AQT2461" s="74"/>
      <c r="AQU2461" s="74"/>
      <c r="AQV2461" s="74"/>
      <c r="AQW2461" s="74"/>
      <c r="AQX2461" s="74"/>
      <c r="AQY2461" s="74"/>
      <c r="AQZ2461" s="74"/>
      <c r="ARA2461" s="74"/>
      <c r="ARB2461" s="74"/>
      <c r="ARC2461" s="74"/>
      <c r="ARD2461" s="74"/>
      <c r="ARE2461" s="74"/>
      <c r="ARF2461" s="74"/>
      <c r="ARG2461" s="74"/>
      <c r="ARH2461" s="74"/>
      <c r="ARI2461" s="74"/>
      <c r="ARJ2461" s="74"/>
      <c r="ARK2461" s="74"/>
      <c r="ARL2461" s="74"/>
      <c r="ARM2461" s="74"/>
      <c r="ARN2461" s="74"/>
      <c r="ARO2461" s="74"/>
      <c r="ARP2461" s="74"/>
      <c r="ARQ2461" s="74"/>
      <c r="ARR2461" s="74"/>
      <c r="ARS2461" s="74"/>
      <c r="ART2461" s="74"/>
      <c r="ARU2461" s="74"/>
      <c r="ARV2461" s="74"/>
      <c r="ARW2461" s="74"/>
      <c r="ARX2461" s="74"/>
      <c r="ARY2461" s="74"/>
      <c r="ARZ2461" s="74"/>
      <c r="ASA2461" s="74"/>
      <c r="ASB2461" s="74"/>
      <c r="ASC2461" s="74"/>
      <c r="ASD2461" s="74"/>
      <c r="ASE2461" s="74"/>
      <c r="ASF2461" s="74"/>
      <c r="ASG2461" s="74"/>
      <c r="ASH2461" s="74"/>
      <c r="ASI2461" s="74"/>
      <c r="ASJ2461" s="74"/>
      <c r="ASK2461" s="74"/>
      <c r="ASL2461" s="74"/>
      <c r="ASM2461" s="74"/>
      <c r="ASN2461" s="74"/>
      <c r="ASO2461" s="74"/>
      <c r="ASP2461" s="74"/>
      <c r="ASQ2461" s="74"/>
      <c r="ASR2461" s="74"/>
      <c r="ASS2461" s="74"/>
      <c r="AST2461" s="74"/>
      <c r="ASU2461" s="74"/>
      <c r="ASV2461" s="74"/>
      <c r="ASW2461" s="74"/>
      <c r="ASX2461" s="74"/>
      <c r="ASY2461" s="74"/>
      <c r="ASZ2461" s="74"/>
      <c r="ATA2461" s="74"/>
      <c r="ATB2461" s="74"/>
      <c r="ATC2461" s="74"/>
      <c r="ATD2461" s="74"/>
      <c r="ATE2461" s="74"/>
      <c r="ATF2461" s="74"/>
      <c r="ATG2461" s="74"/>
      <c r="ATH2461" s="74"/>
      <c r="ATI2461" s="74"/>
      <c r="ATJ2461" s="74"/>
      <c r="ATK2461" s="74"/>
      <c r="ATL2461" s="74"/>
      <c r="ATM2461" s="74"/>
      <c r="ATN2461" s="74"/>
      <c r="ATO2461" s="74"/>
      <c r="ATP2461" s="74"/>
      <c r="ATQ2461" s="74"/>
      <c r="ATR2461" s="74"/>
      <c r="ATS2461" s="74"/>
      <c r="ATT2461" s="74"/>
      <c r="ATU2461" s="74"/>
      <c r="ATV2461" s="74"/>
      <c r="ATW2461" s="74"/>
      <c r="ATX2461" s="74"/>
      <c r="ATY2461" s="74"/>
      <c r="ATZ2461" s="74"/>
      <c r="AUA2461" s="74"/>
      <c r="AUB2461" s="74"/>
      <c r="AUC2461" s="74"/>
      <c r="AUD2461" s="74"/>
      <c r="AUE2461" s="74"/>
      <c r="AUF2461" s="74"/>
      <c r="AUG2461" s="74"/>
      <c r="AUH2461" s="74"/>
      <c r="AUI2461" s="74"/>
      <c r="AUJ2461" s="74"/>
      <c r="AUK2461" s="74"/>
      <c r="AUL2461" s="74"/>
      <c r="AUM2461" s="74"/>
      <c r="AUN2461" s="74"/>
      <c r="AUO2461" s="74"/>
      <c r="AUP2461" s="74"/>
      <c r="AUQ2461" s="74"/>
      <c r="AUR2461" s="74"/>
      <c r="AUS2461" s="74"/>
      <c r="AUT2461" s="74"/>
      <c r="AUU2461" s="74"/>
      <c r="AUV2461" s="74"/>
      <c r="AUW2461" s="74"/>
      <c r="AUX2461" s="74"/>
      <c r="AUY2461" s="74"/>
      <c r="AUZ2461" s="74"/>
      <c r="AVA2461" s="74"/>
      <c r="AVB2461" s="74"/>
      <c r="AVC2461" s="74"/>
      <c r="AVD2461" s="74"/>
      <c r="AVE2461" s="74"/>
      <c r="AVF2461" s="74"/>
      <c r="AVG2461" s="74"/>
      <c r="AVH2461" s="74"/>
      <c r="AVI2461" s="74"/>
      <c r="AVJ2461" s="74"/>
      <c r="AVK2461" s="74"/>
      <c r="AVL2461" s="74"/>
      <c r="AVM2461" s="74"/>
      <c r="AVN2461" s="74"/>
      <c r="AVO2461" s="74"/>
      <c r="AVP2461" s="74"/>
      <c r="AVQ2461" s="74"/>
      <c r="AVR2461" s="74"/>
      <c r="AVS2461" s="74"/>
      <c r="AVT2461" s="74"/>
      <c r="AVU2461" s="74"/>
      <c r="AVV2461" s="74"/>
      <c r="AVW2461" s="74"/>
      <c r="AVX2461" s="74"/>
      <c r="AVY2461" s="74"/>
      <c r="AVZ2461" s="74"/>
      <c r="AWA2461" s="74"/>
      <c r="AWB2461" s="74"/>
      <c r="AWC2461" s="74"/>
      <c r="AWD2461" s="74"/>
      <c r="AWE2461" s="74"/>
      <c r="AWF2461" s="74"/>
      <c r="AWG2461" s="74"/>
      <c r="AWH2461" s="74"/>
      <c r="AWI2461" s="74"/>
      <c r="AWJ2461" s="74"/>
      <c r="AWK2461" s="74"/>
      <c r="AWL2461" s="74"/>
      <c r="AWM2461" s="74"/>
      <c r="AWN2461" s="74"/>
      <c r="AWO2461" s="74"/>
      <c r="AWP2461" s="74"/>
      <c r="AWQ2461" s="74"/>
      <c r="AWR2461" s="74"/>
      <c r="AWS2461" s="74"/>
      <c r="AWT2461" s="74"/>
      <c r="AWU2461" s="74"/>
      <c r="AWV2461" s="74"/>
      <c r="AWW2461" s="74"/>
      <c r="AWX2461" s="74"/>
      <c r="AWY2461" s="74"/>
      <c r="AWZ2461" s="74"/>
      <c r="AXA2461" s="74"/>
      <c r="AXB2461" s="74"/>
      <c r="AXC2461" s="74"/>
      <c r="AXD2461" s="74"/>
      <c r="AXE2461" s="74"/>
      <c r="AXF2461" s="74"/>
      <c r="AXG2461" s="74"/>
      <c r="AXH2461" s="74"/>
      <c r="AXI2461" s="74"/>
      <c r="AXJ2461" s="74"/>
      <c r="AXK2461" s="74"/>
      <c r="AXL2461" s="74"/>
      <c r="AXM2461" s="74"/>
      <c r="AXN2461" s="74"/>
      <c r="AXO2461" s="74"/>
      <c r="AXP2461" s="74"/>
      <c r="AXQ2461" s="74"/>
      <c r="AXR2461" s="74"/>
      <c r="AXS2461" s="74"/>
      <c r="AXT2461" s="74"/>
      <c r="AXU2461" s="74"/>
      <c r="AXV2461" s="74"/>
      <c r="AXW2461" s="74"/>
      <c r="AXX2461" s="74"/>
      <c r="AXY2461" s="74"/>
      <c r="AXZ2461" s="74"/>
      <c r="AYA2461" s="74"/>
      <c r="AYB2461" s="74"/>
      <c r="AYC2461" s="74"/>
      <c r="AYD2461" s="74"/>
      <c r="AYE2461" s="74"/>
      <c r="AYF2461" s="74"/>
      <c r="AYG2461" s="74"/>
      <c r="AYH2461" s="74"/>
      <c r="AYI2461" s="74"/>
      <c r="AYJ2461" s="74"/>
      <c r="AYK2461" s="74"/>
      <c r="AYL2461" s="74"/>
      <c r="AYM2461" s="74"/>
      <c r="AYN2461" s="74"/>
      <c r="AYO2461" s="74"/>
      <c r="AYP2461" s="74"/>
      <c r="AYQ2461" s="74"/>
      <c r="AYR2461" s="74"/>
      <c r="AYS2461" s="74"/>
      <c r="AYT2461" s="74"/>
      <c r="AYU2461" s="74"/>
      <c r="AYV2461" s="74"/>
      <c r="AYW2461" s="74"/>
      <c r="AYX2461" s="74"/>
      <c r="AYY2461" s="74"/>
      <c r="AYZ2461" s="74"/>
      <c r="AZA2461" s="74"/>
      <c r="AZB2461" s="74"/>
      <c r="AZC2461" s="74"/>
      <c r="AZD2461" s="74"/>
      <c r="AZE2461" s="74"/>
      <c r="AZF2461" s="74"/>
      <c r="AZG2461" s="74"/>
      <c r="AZH2461" s="74"/>
      <c r="AZI2461" s="74"/>
      <c r="AZJ2461" s="74"/>
      <c r="AZK2461" s="74"/>
      <c r="AZL2461" s="74"/>
      <c r="AZM2461" s="74"/>
      <c r="AZN2461" s="74"/>
      <c r="AZO2461" s="74"/>
      <c r="AZP2461" s="74"/>
      <c r="AZQ2461" s="74"/>
      <c r="AZR2461" s="74"/>
      <c r="AZS2461" s="74"/>
      <c r="AZT2461" s="74"/>
      <c r="AZU2461" s="74"/>
      <c r="AZV2461" s="74"/>
      <c r="AZW2461" s="74"/>
      <c r="AZX2461" s="74"/>
      <c r="AZY2461" s="74"/>
      <c r="AZZ2461" s="74"/>
      <c r="BAA2461" s="74"/>
      <c r="BAB2461" s="74"/>
      <c r="BAC2461" s="74"/>
      <c r="BAD2461" s="74"/>
      <c r="BAE2461" s="74"/>
      <c r="BAF2461" s="74"/>
      <c r="BAG2461" s="74"/>
      <c r="BAH2461" s="74"/>
      <c r="BAI2461" s="74"/>
      <c r="BAJ2461" s="74"/>
      <c r="BAK2461" s="74"/>
      <c r="BAL2461" s="74"/>
      <c r="BAM2461" s="74"/>
      <c r="BAN2461" s="74"/>
      <c r="BAO2461" s="74"/>
      <c r="BAP2461" s="74"/>
      <c r="BAQ2461" s="74"/>
      <c r="BAR2461" s="74"/>
      <c r="BAS2461" s="74"/>
      <c r="BAT2461" s="74"/>
      <c r="BAU2461" s="74"/>
      <c r="BAV2461" s="74"/>
      <c r="BAW2461" s="74"/>
      <c r="BAX2461" s="74"/>
      <c r="BAY2461" s="74"/>
      <c r="BAZ2461" s="74"/>
      <c r="BBA2461" s="74"/>
      <c r="BBB2461" s="74"/>
      <c r="BBC2461" s="74"/>
      <c r="BBD2461" s="74"/>
      <c r="BBE2461" s="74"/>
      <c r="BBF2461" s="74"/>
      <c r="BBG2461" s="74"/>
      <c r="BBH2461" s="74"/>
      <c r="BBI2461" s="74"/>
      <c r="BBJ2461" s="74"/>
      <c r="BBK2461" s="74"/>
      <c r="BBL2461" s="74"/>
      <c r="BBM2461" s="74"/>
      <c r="BBN2461" s="74"/>
      <c r="BBO2461" s="74"/>
      <c r="BBP2461" s="74"/>
      <c r="BBQ2461" s="74"/>
      <c r="BBR2461" s="74"/>
      <c r="BBS2461" s="74"/>
      <c r="BBT2461" s="74"/>
      <c r="BBU2461" s="74"/>
      <c r="BBV2461" s="74"/>
      <c r="BBW2461" s="74"/>
      <c r="BBX2461" s="74"/>
      <c r="BBY2461" s="74"/>
      <c r="BBZ2461" s="74"/>
      <c r="BCA2461" s="74"/>
      <c r="BCB2461" s="74"/>
      <c r="BCC2461" s="74"/>
      <c r="BCD2461" s="74"/>
      <c r="BCE2461" s="74"/>
      <c r="BCF2461" s="74"/>
      <c r="BCG2461" s="74"/>
      <c r="BCH2461" s="74"/>
      <c r="BCI2461" s="74"/>
      <c r="BCJ2461" s="74"/>
      <c r="BCK2461" s="74"/>
      <c r="BCL2461" s="74"/>
      <c r="BCM2461" s="74"/>
      <c r="BCN2461" s="74"/>
      <c r="BCO2461" s="74"/>
      <c r="BCP2461" s="74"/>
      <c r="BCQ2461" s="74"/>
      <c r="BCR2461" s="74"/>
      <c r="BCS2461" s="74"/>
      <c r="BCT2461" s="74"/>
      <c r="BCU2461" s="74"/>
      <c r="BCV2461" s="74"/>
      <c r="BCW2461" s="74"/>
      <c r="BCX2461" s="74"/>
      <c r="BCY2461" s="74"/>
      <c r="BCZ2461" s="74"/>
      <c r="BDA2461" s="74"/>
      <c r="BDB2461" s="74"/>
      <c r="BDC2461" s="74"/>
      <c r="BDD2461" s="74"/>
      <c r="BDE2461" s="74"/>
      <c r="BDF2461" s="74"/>
      <c r="BDG2461" s="74"/>
      <c r="BDH2461" s="74"/>
      <c r="BDI2461" s="74"/>
      <c r="BDJ2461" s="74"/>
      <c r="BDK2461" s="74"/>
      <c r="BDL2461" s="74"/>
      <c r="BDM2461" s="74"/>
      <c r="BDN2461" s="74"/>
      <c r="BDO2461" s="74"/>
      <c r="BDP2461" s="74"/>
      <c r="BDQ2461" s="74"/>
      <c r="BDR2461" s="74"/>
      <c r="BDS2461" s="74"/>
      <c r="BDT2461" s="74"/>
      <c r="BDU2461" s="74"/>
      <c r="BDV2461" s="74"/>
      <c r="BDW2461" s="74"/>
      <c r="BDX2461" s="74"/>
      <c r="BDY2461" s="74"/>
      <c r="BDZ2461" s="74"/>
      <c r="BEA2461" s="74"/>
      <c r="BEB2461" s="74"/>
      <c r="BEC2461" s="74"/>
      <c r="BED2461" s="74"/>
      <c r="BEE2461" s="74"/>
      <c r="BEF2461" s="74"/>
      <c r="BEG2461" s="74"/>
      <c r="BEH2461" s="74"/>
      <c r="BEI2461" s="74"/>
      <c r="BEJ2461" s="74"/>
      <c r="BEK2461" s="74"/>
      <c r="BEL2461" s="74"/>
      <c r="BEM2461" s="74"/>
      <c r="BEN2461" s="74"/>
      <c r="BEO2461" s="74"/>
      <c r="BEP2461" s="74"/>
      <c r="BEQ2461" s="74"/>
      <c r="BER2461" s="74"/>
      <c r="BES2461" s="74"/>
      <c r="BET2461" s="74"/>
      <c r="BEU2461" s="74"/>
      <c r="BEV2461" s="74"/>
      <c r="BEW2461" s="74"/>
      <c r="BEX2461" s="74"/>
      <c r="BEY2461" s="74"/>
      <c r="BEZ2461" s="74"/>
      <c r="BFA2461" s="74"/>
      <c r="BFB2461" s="74"/>
      <c r="BFC2461" s="74"/>
      <c r="BFD2461" s="74"/>
      <c r="BFE2461" s="74"/>
      <c r="BFF2461" s="74"/>
      <c r="BFG2461" s="74"/>
      <c r="BFH2461" s="74"/>
      <c r="BFI2461" s="74"/>
      <c r="BFJ2461" s="74"/>
      <c r="BFK2461" s="74"/>
      <c r="BFL2461" s="74"/>
      <c r="BFM2461" s="74"/>
      <c r="BFN2461" s="74"/>
      <c r="BFO2461" s="74"/>
      <c r="BFP2461" s="74"/>
      <c r="BFQ2461" s="74"/>
      <c r="BFR2461" s="74"/>
      <c r="BFS2461" s="74"/>
      <c r="BFT2461" s="74"/>
      <c r="BFU2461" s="74"/>
      <c r="BFV2461" s="74"/>
      <c r="BFW2461" s="74"/>
      <c r="BFX2461" s="74"/>
      <c r="BFY2461" s="74"/>
      <c r="BFZ2461" s="74"/>
      <c r="BGA2461" s="74"/>
      <c r="BGB2461" s="74"/>
      <c r="BGC2461" s="74"/>
      <c r="BGD2461" s="74"/>
      <c r="BGE2461" s="74"/>
      <c r="BGF2461" s="74"/>
      <c r="BGG2461" s="74"/>
      <c r="BGH2461" s="74"/>
      <c r="BGI2461" s="74"/>
      <c r="BGJ2461" s="74"/>
      <c r="BGK2461" s="74"/>
      <c r="BGL2461" s="74"/>
      <c r="BGM2461" s="74"/>
      <c r="BGN2461" s="74"/>
      <c r="BGO2461" s="74"/>
      <c r="BGP2461" s="74"/>
      <c r="BGQ2461" s="74"/>
      <c r="BGR2461" s="74"/>
      <c r="BGS2461" s="74"/>
      <c r="BGT2461" s="74"/>
      <c r="BGU2461" s="74"/>
      <c r="BGV2461" s="74"/>
      <c r="BGW2461" s="74"/>
      <c r="BGX2461" s="74"/>
      <c r="BGY2461" s="74"/>
      <c r="BGZ2461" s="74"/>
      <c r="BHA2461" s="74"/>
      <c r="BHB2461" s="74"/>
      <c r="BHC2461" s="74"/>
      <c r="BHD2461" s="74"/>
      <c r="BHE2461" s="74"/>
      <c r="BHF2461" s="74"/>
      <c r="BHG2461" s="74"/>
      <c r="BHH2461" s="74"/>
      <c r="BHI2461" s="74"/>
      <c r="BHJ2461" s="74"/>
      <c r="BHK2461" s="74"/>
      <c r="BHL2461" s="74"/>
      <c r="BHM2461" s="74"/>
      <c r="BHN2461" s="74"/>
      <c r="BHO2461" s="74"/>
      <c r="BHP2461" s="74"/>
      <c r="BHQ2461" s="74"/>
      <c r="BHR2461" s="74"/>
      <c r="BHS2461" s="74"/>
      <c r="BHT2461" s="74"/>
      <c r="BHU2461" s="74"/>
      <c r="BHV2461" s="74"/>
      <c r="BHW2461" s="74"/>
      <c r="BHX2461" s="74"/>
      <c r="BHY2461" s="74"/>
      <c r="BHZ2461" s="74"/>
      <c r="BIA2461" s="74"/>
      <c r="BIB2461" s="74"/>
      <c r="BIC2461" s="74"/>
      <c r="BID2461" s="74"/>
      <c r="BIE2461" s="74"/>
      <c r="BIF2461" s="74"/>
      <c r="BIG2461" s="74"/>
      <c r="BIH2461" s="74"/>
      <c r="BII2461" s="74"/>
      <c r="BIJ2461" s="74"/>
      <c r="BIK2461" s="74"/>
      <c r="BIL2461" s="74"/>
      <c r="BIM2461" s="74"/>
      <c r="BIN2461" s="74"/>
      <c r="BIO2461" s="74"/>
      <c r="BIP2461" s="74"/>
      <c r="BIQ2461" s="74"/>
      <c r="BIR2461" s="74"/>
      <c r="BIS2461" s="74"/>
      <c r="BIT2461" s="74"/>
      <c r="BIU2461" s="74"/>
      <c r="BIV2461" s="74"/>
      <c r="BIW2461" s="74"/>
      <c r="BIX2461" s="74"/>
      <c r="BIY2461" s="74"/>
      <c r="BIZ2461" s="74"/>
      <c r="BJA2461" s="74"/>
      <c r="BJB2461" s="74"/>
      <c r="BJC2461" s="74"/>
      <c r="BJD2461" s="74"/>
      <c r="BJE2461" s="74"/>
      <c r="BJF2461" s="74"/>
      <c r="BJG2461" s="74"/>
      <c r="BJH2461" s="74"/>
      <c r="BJI2461" s="74"/>
      <c r="BJJ2461" s="74"/>
      <c r="BJK2461" s="74"/>
      <c r="BJL2461" s="74"/>
      <c r="BJM2461" s="74"/>
      <c r="BJN2461" s="74"/>
      <c r="BJO2461" s="74"/>
      <c r="BJP2461" s="74"/>
      <c r="BJQ2461" s="74"/>
      <c r="BJR2461" s="74"/>
      <c r="BJS2461" s="74"/>
      <c r="BJT2461" s="74"/>
      <c r="BJU2461" s="74"/>
      <c r="BJV2461" s="74"/>
      <c r="BJW2461" s="74"/>
      <c r="BJX2461" s="74"/>
      <c r="BJY2461" s="74"/>
      <c r="BJZ2461" s="74"/>
      <c r="BKA2461" s="74"/>
      <c r="BKB2461" s="74"/>
      <c r="BKC2461" s="74"/>
      <c r="BKD2461" s="74"/>
      <c r="BKE2461" s="74"/>
      <c r="BKF2461" s="74"/>
      <c r="BKG2461" s="74"/>
      <c r="BKH2461" s="74"/>
      <c r="BKI2461" s="74"/>
      <c r="BKJ2461" s="74"/>
      <c r="BKK2461" s="74"/>
      <c r="BKL2461" s="74"/>
      <c r="BKM2461" s="74"/>
      <c r="BKN2461" s="74"/>
      <c r="BKO2461" s="74"/>
      <c r="BKP2461" s="74"/>
      <c r="BKQ2461" s="74"/>
      <c r="BKR2461" s="74"/>
      <c r="BKS2461" s="74"/>
      <c r="BKT2461" s="74"/>
      <c r="BKU2461" s="74"/>
      <c r="BKV2461" s="74"/>
      <c r="BKW2461" s="74"/>
      <c r="BKX2461" s="74"/>
      <c r="BKY2461" s="74"/>
      <c r="BKZ2461" s="74"/>
      <c r="BLA2461" s="74"/>
      <c r="BLB2461" s="74"/>
      <c r="BLC2461" s="74"/>
      <c r="BLD2461" s="74"/>
      <c r="BLE2461" s="74"/>
      <c r="BLF2461" s="74"/>
      <c r="BLG2461" s="74"/>
      <c r="BLH2461" s="74"/>
      <c r="BLI2461" s="74"/>
      <c r="BLJ2461" s="74"/>
      <c r="BLK2461" s="74"/>
      <c r="BLL2461" s="74"/>
      <c r="BLM2461" s="74"/>
      <c r="BLN2461" s="74"/>
      <c r="BLO2461" s="74"/>
      <c r="BLP2461" s="74"/>
      <c r="BLQ2461" s="74"/>
      <c r="BLR2461" s="74"/>
      <c r="BLS2461" s="74"/>
      <c r="BLT2461" s="74"/>
      <c r="BLU2461" s="74"/>
      <c r="BLV2461" s="74"/>
      <c r="BLW2461" s="74"/>
      <c r="BLX2461" s="74"/>
      <c r="BLY2461" s="74"/>
      <c r="BLZ2461" s="74"/>
      <c r="BMA2461" s="74"/>
      <c r="BMB2461" s="74"/>
      <c r="BMC2461" s="74"/>
      <c r="BMD2461" s="74"/>
      <c r="BME2461" s="74"/>
      <c r="BMF2461" s="74"/>
      <c r="BMG2461" s="74"/>
      <c r="BMH2461" s="74"/>
      <c r="BMI2461" s="74"/>
      <c r="BMJ2461" s="74"/>
      <c r="BMK2461" s="74"/>
      <c r="BML2461" s="74"/>
      <c r="BMM2461" s="74"/>
      <c r="BMN2461" s="74"/>
      <c r="BMO2461" s="74"/>
      <c r="BMP2461" s="74"/>
      <c r="BMQ2461" s="74"/>
      <c r="BMR2461" s="74"/>
      <c r="BMS2461" s="74"/>
      <c r="BMT2461" s="74"/>
      <c r="BMU2461" s="74"/>
      <c r="BMV2461" s="74"/>
      <c r="BMW2461" s="74"/>
      <c r="BMX2461" s="74"/>
      <c r="BMY2461" s="74"/>
      <c r="BMZ2461" s="74"/>
      <c r="BNA2461" s="74"/>
      <c r="BNB2461" s="74"/>
      <c r="BNC2461" s="74"/>
      <c r="BND2461" s="74"/>
      <c r="BNE2461" s="74"/>
      <c r="BNF2461" s="74"/>
      <c r="BNG2461" s="74"/>
      <c r="BNH2461" s="74"/>
      <c r="BNI2461" s="74"/>
      <c r="BNJ2461" s="74"/>
      <c r="BNK2461" s="74"/>
      <c r="BNL2461" s="74"/>
      <c r="BNM2461" s="74"/>
      <c r="BNN2461" s="74"/>
      <c r="BNO2461" s="74"/>
      <c r="BNP2461" s="74"/>
      <c r="BNQ2461" s="74"/>
      <c r="BNR2461" s="74"/>
      <c r="BNS2461" s="74"/>
      <c r="BNT2461" s="74"/>
      <c r="BNU2461" s="74"/>
      <c r="BNV2461" s="74"/>
      <c r="BNW2461" s="74"/>
      <c r="BNX2461" s="74"/>
      <c r="BNY2461" s="74"/>
      <c r="BNZ2461" s="74"/>
      <c r="BOA2461" s="74"/>
      <c r="BOB2461" s="74"/>
      <c r="BOC2461" s="74"/>
      <c r="BOD2461" s="74"/>
      <c r="BOE2461" s="74"/>
      <c r="BOF2461" s="74"/>
      <c r="BOG2461" s="74"/>
      <c r="BOH2461" s="74"/>
      <c r="BOI2461" s="74"/>
      <c r="BOJ2461" s="74"/>
      <c r="BOK2461" s="74"/>
      <c r="BOL2461" s="74"/>
      <c r="BOM2461" s="74"/>
      <c r="BON2461" s="74"/>
      <c r="BOO2461" s="74"/>
      <c r="BOP2461" s="74"/>
      <c r="BOQ2461" s="74"/>
      <c r="BOR2461" s="74"/>
      <c r="BOS2461" s="74"/>
      <c r="BOT2461" s="74"/>
      <c r="BOU2461" s="74"/>
      <c r="BOV2461" s="74"/>
      <c r="BOW2461" s="74"/>
      <c r="BOX2461" s="74"/>
      <c r="BOY2461" s="74"/>
      <c r="BOZ2461" s="74"/>
      <c r="BPA2461" s="74"/>
      <c r="BPB2461" s="74"/>
      <c r="BPC2461" s="74"/>
      <c r="BPD2461" s="74"/>
      <c r="BPE2461" s="74"/>
      <c r="BPF2461" s="74"/>
      <c r="BPG2461" s="74"/>
      <c r="BPH2461" s="74"/>
      <c r="BPI2461" s="74"/>
      <c r="BPJ2461" s="74"/>
      <c r="BPK2461" s="74"/>
      <c r="BPL2461" s="74"/>
      <c r="BPM2461" s="74"/>
      <c r="BPN2461" s="74"/>
      <c r="BPO2461" s="74"/>
      <c r="BPP2461" s="74"/>
      <c r="BPQ2461" s="74"/>
      <c r="BPR2461" s="74"/>
      <c r="BPS2461" s="74"/>
      <c r="BPT2461" s="74"/>
      <c r="BPU2461" s="74"/>
      <c r="BPV2461" s="74"/>
      <c r="BPW2461" s="74"/>
      <c r="BPX2461" s="74"/>
      <c r="BPY2461" s="74"/>
      <c r="BPZ2461" s="74"/>
      <c r="BQA2461" s="74"/>
      <c r="BQB2461" s="74"/>
      <c r="BQC2461" s="74"/>
      <c r="BQD2461" s="74"/>
      <c r="BQE2461" s="74"/>
      <c r="BQF2461" s="74"/>
      <c r="BQG2461" s="74"/>
      <c r="BQH2461" s="74"/>
      <c r="BQI2461" s="74"/>
      <c r="BQJ2461" s="74"/>
      <c r="BQK2461" s="74"/>
      <c r="BQL2461" s="74"/>
      <c r="BQM2461" s="74"/>
      <c r="BQN2461" s="74"/>
      <c r="BQO2461" s="74"/>
      <c r="BQP2461" s="74"/>
      <c r="BQQ2461" s="74"/>
      <c r="BQR2461" s="74"/>
      <c r="BQS2461" s="74"/>
      <c r="BQT2461" s="74"/>
      <c r="BQU2461" s="74"/>
      <c r="BQV2461" s="74"/>
      <c r="BQW2461" s="74"/>
      <c r="BQX2461" s="74"/>
      <c r="BQY2461" s="74"/>
      <c r="BQZ2461" s="74"/>
      <c r="BRA2461" s="74"/>
      <c r="BRB2461" s="74"/>
      <c r="BRC2461" s="74"/>
      <c r="BRD2461" s="74"/>
      <c r="BRE2461" s="74"/>
      <c r="BRF2461" s="74"/>
      <c r="BRG2461" s="74"/>
      <c r="BRH2461" s="74"/>
      <c r="BRI2461" s="74"/>
      <c r="BRJ2461" s="74"/>
      <c r="BRK2461" s="74"/>
      <c r="BRL2461" s="74"/>
      <c r="BRM2461" s="74"/>
      <c r="BRN2461" s="74"/>
      <c r="BRO2461" s="74"/>
      <c r="BRP2461" s="74"/>
      <c r="BRQ2461" s="74"/>
      <c r="BRR2461" s="74"/>
      <c r="BRS2461" s="74"/>
      <c r="BRT2461" s="74"/>
      <c r="BRU2461" s="74"/>
      <c r="BRV2461" s="74"/>
      <c r="BRW2461" s="74"/>
      <c r="BRX2461" s="74"/>
      <c r="BRY2461" s="74"/>
      <c r="BRZ2461" s="74"/>
      <c r="BSA2461" s="74"/>
      <c r="BSB2461" s="74"/>
      <c r="BSC2461" s="74"/>
      <c r="BSD2461" s="74"/>
      <c r="BSE2461" s="74"/>
      <c r="BSF2461" s="74"/>
      <c r="BSG2461" s="74"/>
      <c r="BSH2461" s="74"/>
      <c r="BSI2461" s="74"/>
      <c r="BSJ2461" s="74"/>
      <c r="BSK2461" s="74"/>
      <c r="BSL2461" s="74"/>
      <c r="BSM2461" s="74"/>
      <c r="BSN2461" s="74"/>
      <c r="BSO2461" s="74"/>
      <c r="BSP2461" s="74"/>
      <c r="BSQ2461" s="74"/>
      <c r="BSR2461" s="74"/>
      <c r="BSS2461" s="74"/>
      <c r="BST2461" s="74"/>
      <c r="BSU2461" s="74"/>
      <c r="BSV2461" s="74"/>
      <c r="BSW2461" s="74"/>
      <c r="BSX2461" s="74"/>
      <c r="BSY2461" s="74"/>
      <c r="BSZ2461" s="74"/>
      <c r="BTA2461" s="74"/>
      <c r="BTB2461" s="74"/>
      <c r="BTC2461" s="74"/>
      <c r="BTD2461" s="74"/>
      <c r="BTE2461" s="74"/>
      <c r="BTF2461" s="74"/>
      <c r="BTG2461" s="74"/>
      <c r="BTH2461" s="74"/>
      <c r="BTI2461" s="74"/>
      <c r="BTJ2461" s="74"/>
      <c r="BTK2461" s="74"/>
      <c r="BTL2461" s="74"/>
      <c r="BTM2461" s="74"/>
      <c r="BTN2461" s="74"/>
      <c r="BTO2461" s="74"/>
      <c r="BTP2461" s="74"/>
      <c r="BTQ2461" s="74"/>
      <c r="BTR2461" s="74"/>
      <c r="BTS2461" s="74"/>
      <c r="BTT2461" s="74"/>
      <c r="BTU2461" s="74"/>
      <c r="BTV2461" s="74"/>
      <c r="BTW2461" s="74"/>
      <c r="BTX2461" s="74"/>
      <c r="BTY2461" s="74"/>
      <c r="BTZ2461" s="74"/>
      <c r="BUA2461" s="74"/>
      <c r="BUB2461" s="74"/>
      <c r="BUC2461" s="74"/>
      <c r="BUD2461" s="74"/>
      <c r="BUE2461" s="74"/>
      <c r="BUF2461" s="74"/>
      <c r="BUG2461" s="74"/>
      <c r="BUH2461" s="74"/>
      <c r="BUI2461" s="74"/>
      <c r="BUJ2461" s="74"/>
      <c r="BUK2461" s="74"/>
      <c r="BUL2461" s="74"/>
      <c r="BUM2461" s="74"/>
      <c r="BUN2461" s="74"/>
      <c r="BUO2461" s="74"/>
      <c r="BUP2461" s="74"/>
      <c r="BUQ2461" s="74"/>
      <c r="BUR2461" s="74"/>
      <c r="BUS2461" s="74"/>
      <c r="BUT2461" s="74"/>
      <c r="BUU2461" s="74"/>
      <c r="BUV2461" s="74"/>
      <c r="BUW2461" s="74"/>
      <c r="BUX2461" s="74"/>
      <c r="BUY2461" s="74"/>
      <c r="BUZ2461" s="74"/>
      <c r="BVA2461" s="74"/>
      <c r="BVB2461" s="74"/>
      <c r="BVC2461" s="74"/>
      <c r="BVD2461" s="74"/>
      <c r="BVE2461" s="74"/>
      <c r="BVF2461" s="74"/>
      <c r="BVG2461" s="74"/>
      <c r="BVH2461" s="74"/>
      <c r="BVI2461" s="74"/>
      <c r="BVJ2461" s="74"/>
      <c r="BVK2461" s="74"/>
      <c r="BVL2461" s="74"/>
      <c r="BVM2461" s="74"/>
      <c r="BVN2461" s="74"/>
      <c r="BVO2461" s="74"/>
      <c r="BVP2461" s="74"/>
      <c r="BVQ2461" s="74"/>
      <c r="BVR2461" s="74"/>
      <c r="BVS2461" s="74"/>
      <c r="BVT2461" s="74"/>
      <c r="BVU2461" s="74"/>
      <c r="BVV2461" s="74"/>
      <c r="BVW2461" s="74"/>
      <c r="BVX2461" s="74"/>
      <c r="BVY2461" s="74"/>
      <c r="BVZ2461" s="74"/>
      <c r="BWA2461" s="74"/>
      <c r="BWB2461" s="74"/>
      <c r="BWC2461" s="74"/>
      <c r="BWD2461" s="74"/>
      <c r="BWE2461" s="74"/>
      <c r="BWF2461" s="74"/>
      <c r="BWG2461" s="74"/>
      <c r="BWH2461" s="74"/>
      <c r="BWI2461" s="74"/>
      <c r="BWJ2461" s="74"/>
      <c r="BWK2461" s="74"/>
      <c r="BWL2461" s="74"/>
      <c r="BWM2461" s="74"/>
      <c r="BWN2461" s="74"/>
      <c r="BWO2461" s="74"/>
      <c r="BWP2461" s="74"/>
      <c r="BWQ2461" s="74"/>
      <c r="BWR2461" s="74"/>
      <c r="BWS2461" s="74"/>
      <c r="BWT2461" s="74"/>
      <c r="BWU2461" s="74"/>
      <c r="BWV2461" s="74"/>
      <c r="BWW2461" s="74"/>
      <c r="BWX2461" s="74"/>
      <c r="BWY2461" s="74"/>
      <c r="BWZ2461" s="74"/>
      <c r="BXA2461" s="74"/>
      <c r="BXB2461" s="74"/>
      <c r="BXC2461" s="74"/>
      <c r="BXD2461" s="74"/>
      <c r="BXE2461" s="74"/>
      <c r="BXF2461" s="74"/>
      <c r="BXG2461" s="74"/>
      <c r="BXH2461" s="74"/>
      <c r="BXI2461" s="74"/>
      <c r="BXJ2461" s="74"/>
      <c r="BXK2461" s="74"/>
      <c r="BXL2461" s="74"/>
      <c r="BXM2461" s="74"/>
      <c r="BXN2461" s="74"/>
      <c r="BXO2461" s="74"/>
      <c r="BXP2461" s="74"/>
      <c r="BXQ2461" s="74"/>
      <c r="BXR2461" s="74"/>
      <c r="BXS2461" s="74"/>
      <c r="BXT2461" s="74"/>
      <c r="BXU2461" s="74"/>
      <c r="BXV2461" s="74"/>
      <c r="BXW2461" s="74"/>
      <c r="BXX2461" s="74"/>
      <c r="BXY2461" s="74"/>
      <c r="BXZ2461" s="74"/>
      <c r="BYA2461" s="74"/>
      <c r="BYB2461" s="74"/>
      <c r="BYC2461" s="74"/>
      <c r="BYD2461" s="74"/>
      <c r="BYE2461" s="74"/>
      <c r="BYF2461" s="74"/>
      <c r="BYG2461" s="74"/>
      <c r="BYH2461" s="74"/>
      <c r="BYI2461" s="74"/>
      <c r="BYJ2461" s="74"/>
      <c r="BYK2461" s="74"/>
      <c r="BYL2461" s="74"/>
      <c r="BYM2461" s="74"/>
      <c r="BYN2461" s="74"/>
      <c r="BYO2461" s="74"/>
      <c r="BYP2461" s="74"/>
      <c r="BYQ2461" s="74"/>
      <c r="BYR2461" s="74"/>
      <c r="BYS2461" s="74"/>
      <c r="BYT2461" s="74"/>
      <c r="BYU2461" s="74"/>
      <c r="BYV2461" s="74"/>
      <c r="BYW2461" s="74"/>
      <c r="BYX2461" s="74"/>
      <c r="BYY2461" s="74"/>
      <c r="BYZ2461" s="74"/>
      <c r="BZA2461" s="74"/>
      <c r="BZB2461" s="74"/>
      <c r="BZC2461" s="74"/>
      <c r="BZD2461" s="74"/>
      <c r="BZE2461" s="74"/>
      <c r="BZF2461" s="74"/>
      <c r="BZG2461" s="74"/>
      <c r="BZH2461" s="74"/>
      <c r="BZI2461" s="74"/>
      <c r="BZJ2461" s="74"/>
      <c r="BZK2461" s="74"/>
      <c r="BZL2461" s="74"/>
      <c r="BZM2461" s="74"/>
      <c r="BZN2461" s="74"/>
      <c r="BZO2461" s="74"/>
      <c r="BZP2461" s="74"/>
      <c r="BZQ2461" s="74"/>
      <c r="BZR2461" s="74"/>
      <c r="BZS2461" s="74"/>
      <c r="BZT2461" s="74"/>
      <c r="BZU2461" s="74"/>
      <c r="BZV2461" s="74"/>
      <c r="BZW2461" s="74"/>
      <c r="BZX2461" s="74"/>
      <c r="BZY2461" s="74"/>
      <c r="BZZ2461" s="74"/>
      <c r="CAA2461" s="74"/>
      <c r="CAB2461" s="74"/>
      <c r="CAC2461" s="74"/>
      <c r="CAD2461" s="74"/>
      <c r="CAE2461" s="74"/>
      <c r="CAF2461" s="74"/>
      <c r="CAG2461" s="74"/>
      <c r="CAH2461" s="74"/>
      <c r="CAI2461" s="74"/>
      <c r="CAJ2461" s="74"/>
      <c r="CAK2461" s="74"/>
      <c r="CAL2461" s="74"/>
      <c r="CAM2461" s="74"/>
      <c r="CAN2461" s="74"/>
      <c r="CAO2461" s="74"/>
      <c r="CAP2461" s="74"/>
      <c r="CAQ2461" s="74"/>
      <c r="CAR2461" s="74"/>
      <c r="CAS2461" s="74"/>
      <c r="CAT2461" s="74"/>
      <c r="CAU2461" s="74"/>
      <c r="CAV2461" s="74"/>
      <c r="CAW2461" s="74"/>
      <c r="CAX2461" s="74"/>
      <c r="CAY2461" s="74"/>
      <c r="CAZ2461" s="74"/>
      <c r="CBA2461" s="74"/>
      <c r="CBB2461" s="74"/>
      <c r="CBC2461" s="74"/>
      <c r="CBD2461" s="74"/>
      <c r="CBE2461" s="74"/>
      <c r="CBF2461" s="74"/>
      <c r="CBG2461" s="74"/>
      <c r="CBH2461" s="74"/>
      <c r="CBI2461" s="74"/>
      <c r="CBJ2461" s="74"/>
      <c r="CBK2461" s="74"/>
      <c r="CBL2461" s="74"/>
      <c r="CBM2461" s="74"/>
      <c r="CBN2461" s="74"/>
      <c r="CBO2461" s="74"/>
      <c r="CBP2461" s="74"/>
      <c r="CBQ2461" s="74"/>
      <c r="CBR2461" s="74"/>
      <c r="CBS2461" s="74"/>
      <c r="CBT2461" s="74"/>
      <c r="CBU2461" s="74"/>
      <c r="CBV2461" s="74"/>
      <c r="CBW2461" s="74"/>
      <c r="CBX2461" s="74"/>
      <c r="CBY2461" s="74"/>
      <c r="CBZ2461" s="74"/>
      <c r="CCA2461" s="74"/>
      <c r="CCB2461" s="74"/>
      <c r="CCC2461" s="74"/>
      <c r="CCD2461" s="74"/>
      <c r="CCE2461" s="74"/>
      <c r="CCF2461" s="74"/>
      <c r="CCG2461" s="74"/>
      <c r="CCH2461" s="74"/>
      <c r="CCI2461" s="74"/>
      <c r="CCJ2461" s="74"/>
      <c r="CCK2461" s="74"/>
      <c r="CCL2461" s="74"/>
      <c r="CCM2461" s="74"/>
      <c r="CCN2461" s="74"/>
      <c r="CCO2461" s="74"/>
      <c r="CCP2461" s="74"/>
      <c r="CCQ2461" s="74"/>
      <c r="CCR2461" s="74"/>
      <c r="CCS2461" s="74"/>
      <c r="CCT2461" s="74"/>
      <c r="CCU2461" s="74"/>
      <c r="CCV2461" s="74"/>
      <c r="CCW2461" s="74"/>
      <c r="CCX2461" s="74"/>
      <c r="CCY2461" s="74"/>
      <c r="CCZ2461" s="74"/>
      <c r="CDA2461" s="74"/>
      <c r="CDB2461" s="74"/>
      <c r="CDC2461" s="74"/>
      <c r="CDD2461" s="74"/>
      <c r="CDE2461" s="74"/>
      <c r="CDF2461" s="74"/>
      <c r="CDG2461" s="74"/>
      <c r="CDH2461" s="74"/>
      <c r="CDI2461" s="74"/>
      <c r="CDJ2461" s="74"/>
      <c r="CDK2461" s="74"/>
      <c r="CDL2461" s="74"/>
      <c r="CDM2461" s="74"/>
      <c r="CDN2461" s="74"/>
      <c r="CDO2461" s="74"/>
      <c r="CDP2461" s="74"/>
      <c r="CDQ2461" s="74"/>
      <c r="CDR2461" s="74"/>
      <c r="CDS2461" s="74"/>
      <c r="CDT2461" s="74"/>
      <c r="CDU2461" s="74"/>
      <c r="CDV2461" s="74"/>
      <c r="CDW2461" s="74"/>
      <c r="CDX2461" s="74"/>
      <c r="CDY2461" s="74"/>
      <c r="CDZ2461" s="74"/>
      <c r="CEA2461" s="74"/>
      <c r="CEB2461" s="74"/>
      <c r="CEC2461" s="74"/>
      <c r="CED2461" s="74"/>
      <c r="CEE2461" s="74"/>
      <c r="CEF2461" s="74"/>
      <c r="CEG2461" s="74"/>
      <c r="CEH2461" s="74"/>
      <c r="CEI2461" s="74"/>
      <c r="CEJ2461" s="74"/>
      <c r="CEK2461" s="74"/>
      <c r="CEL2461" s="74"/>
      <c r="CEM2461" s="74"/>
      <c r="CEN2461" s="74"/>
      <c r="CEO2461" s="74"/>
      <c r="CEP2461" s="74"/>
      <c r="CEQ2461" s="74"/>
      <c r="CER2461" s="74"/>
      <c r="CES2461" s="74"/>
      <c r="CET2461" s="74"/>
      <c r="CEU2461" s="74"/>
      <c r="CEV2461" s="74"/>
      <c r="CEW2461" s="74"/>
      <c r="CEX2461" s="74"/>
      <c r="CEY2461" s="74"/>
      <c r="CEZ2461" s="74"/>
      <c r="CFA2461" s="74"/>
      <c r="CFB2461" s="74"/>
      <c r="CFC2461" s="74"/>
      <c r="CFD2461" s="74"/>
      <c r="CFE2461" s="74"/>
      <c r="CFF2461" s="74"/>
      <c r="CFG2461" s="74"/>
      <c r="CFH2461" s="74"/>
      <c r="CFI2461" s="74"/>
      <c r="CFJ2461" s="74"/>
      <c r="CFK2461" s="74"/>
      <c r="CFL2461" s="74"/>
      <c r="CFM2461" s="74"/>
      <c r="CFN2461" s="74"/>
      <c r="CFO2461" s="74"/>
      <c r="CFP2461" s="74"/>
      <c r="CFQ2461" s="74"/>
      <c r="CFR2461" s="74"/>
      <c r="CFS2461" s="74"/>
      <c r="CFT2461" s="74"/>
      <c r="CFU2461" s="74"/>
      <c r="CFV2461" s="74"/>
      <c r="CFW2461" s="74"/>
      <c r="CFX2461" s="74"/>
      <c r="CFY2461" s="74"/>
      <c r="CFZ2461" s="74"/>
      <c r="CGA2461" s="74"/>
      <c r="CGB2461" s="74"/>
      <c r="CGC2461" s="74"/>
      <c r="CGD2461" s="74"/>
      <c r="CGE2461" s="74"/>
      <c r="CGF2461" s="74"/>
      <c r="CGG2461" s="74"/>
      <c r="CGH2461" s="74"/>
      <c r="CGI2461" s="74"/>
      <c r="CGJ2461" s="74"/>
      <c r="CGK2461" s="74"/>
      <c r="CGL2461" s="74"/>
      <c r="CGM2461" s="74"/>
      <c r="CGN2461" s="74"/>
      <c r="CGO2461" s="74"/>
      <c r="CGP2461" s="74"/>
      <c r="CGQ2461" s="74"/>
      <c r="CGR2461" s="74"/>
      <c r="CGS2461" s="74"/>
      <c r="CGT2461" s="74"/>
      <c r="CGU2461" s="74"/>
      <c r="CGV2461" s="74"/>
      <c r="CGW2461" s="74"/>
      <c r="CGX2461" s="74"/>
      <c r="CGY2461" s="74"/>
      <c r="CGZ2461" s="74"/>
      <c r="CHA2461" s="74"/>
      <c r="CHB2461" s="74"/>
      <c r="CHC2461" s="74"/>
      <c r="CHD2461" s="74"/>
      <c r="CHE2461" s="74"/>
      <c r="CHF2461" s="74"/>
      <c r="CHG2461" s="74"/>
      <c r="CHH2461" s="74"/>
      <c r="CHI2461" s="74"/>
      <c r="CHJ2461" s="74"/>
      <c r="CHK2461" s="74"/>
      <c r="CHL2461" s="74"/>
      <c r="CHM2461" s="74"/>
      <c r="CHN2461" s="74"/>
      <c r="CHO2461" s="74"/>
      <c r="CHP2461" s="74"/>
      <c r="CHQ2461" s="74"/>
      <c r="CHR2461" s="74"/>
      <c r="CHS2461" s="74"/>
      <c r="CHT2461" s="74"/>
      <c r="CHU2461" s="74"/>
      <c r="CHV2461" s="74"/>
      <c r="CHW2461" s="74"/>
      <c r="CHX2461" s="74"/>
      <c r="CHY2461" s="74"/>
      <c r="CHZ2461" s="74"/>
      <c r="CIA2461" s="74"/>
      <c r="CIB2461" s="74"/>
      <c r="CIC2461" s="74"/>
      <c r="CID2461" s="74"/>
      <c r="CIE2461" s="74"/>
      <c r="CIF2461" s="74"/>
      <c r="CIG2461" s="74"/>
      <c r="CIH2461" s="74"/>
      <c r="CII2461" s="74"/>
      <c r="CIJ2461" s="74"/>
      <c r="CIK2461" s="74"/>
      <c r="CIL2461" s="74"/>
      <c r="CIM2461" s="74"/>
      <c r="CIN2461" s="74"/>
      <c r="CIO2461" s="74"/>
      <c r="CIP2461" s="74"/>
      <c r="CIQ2461" s="74"/>
      <c r="CIR2461" s="74"/>
      <c r="CIS2461" s="74"/>
      <c r="CIT2461" s="74"/>
      <c r="CIU2461" s="74"/>
      <c r="CIV2461" s="74"/>
      <c r="CIW2461" s="74"/>
      <c r="CIX2461" s="74"/>
      <c r="CIY2461" s="74"/>
      <c r="CIZ2461" s="74"/>
      <c r="CJA2461" s="74"/>
      <c r="CJB2461" s="74"/>
      <c r="CJC2461" s="74"/>
      <c r="CJD2461" s="74"/>
      <c r="CJE2461" s="74"/>
      <c r="CJF2461" s="74"/>
      <c r="CJG2461" s="74"/>
      <c r="CJH2461" s="74"/>
      <c r="CJI2461" s="74"/>
      <c r="CJJ2461" s="74"/>
      <c r="CJK2461" s="74"/>
      <c r="CJL2461" s="74"/>
      <c r="CJM2461" s="74"/>
      <c r="CJN2461" s="74"/>
      <c r="CJO2461" s="74"/>
      <c r="CJP2461" s="74"/>
      <c r="CJQ2461" s="74"/>
      <c r="CJR2461" s="74"/>
      <c r="CJS2461" s="74"/>
    </row>
    <row r="2462" s="131" customFormat="1" ht="15" customHeight="1" spans="1:1024 1025:2307">
      <c r="A2462" s="54">
        <v>2460</v>
      </c>
      <c r="B2462" s="71" t="s">
        <v>1517</v>
      </c>
      <c r="C2462" s="54" t="s">
        <v>2066</v>
      </c>
      <c r="D2462" s="54" t="s">
        <v>2431</v>
      </c>
      <c r="E2462" s="54">
        <v>80</v>
      </c>
      <c r="F2462" s="90">
        <v>16743</v>
      </c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Q2462" s="74"/>
      <c r="R2462" s="74"/>
      <c r="S2462" s="74"/>
      <c r="T2462" s="74"/>
      <c r="U2462" s="74"/>
      <c r="V2462" s="74"/>
      <c r="W2462" s="74"/>
      <c r="X2462" s="74"/>
      <c r="Y2462" s="74"/>
      <c r="Z2462" s="74"/>
      <c r="AA2462" s="74"/>
      <c r="AB2462" s="74"/>
      <c r="AC2462" s="74"/>
      <c r="AD2462" s="74"/>
      <c r="AE2462" s="74"/>
      <c r="AF2462" s="74"/>
      <c r="AG2462" s="74"/>
      <c r="AH2462" s="74"/>
      <c r="AI2462" s="74"/>
      <c r="AJ2462" s="74"/>
      <c r="AK2462" s="74"/>
      <c r="AL2462" s="74"/>
      <c r="AM2462" s="74"/>
      <c r="AN2462" s="74"/>
      <c r="AO2462" s="74"/>
      <c r="AP2462" s="74"/>
      <c r="AQ2462" s="74"/>
      <c r="AR2462" s="74"/>
      <c r="AS2462" s="74"/>
      <c r="AT2462" s="74"/>
      <c r="AU2462" s="74"/>
      <c r="AV2462" s="74"/>
      <c r="AW2462" s="74"/>
      <c r="AX2462" s="74"/>
      <c r="AY2462" s="74"/>
      <c r="AZ2462" s="74"/>
      <c r="BA2462" s="74"/>
      <c r="BB2462" s="74"/>
      <c r="BC2462" s="74"/>
      <c r="BD2462" s="74"/>
      <c r="BE2462" s="74"/>
      <c r="BF2462" s="74"/>
      <c r="BG2462" s="74"/>
      <c r="BH2462" s="74"/>
      <c r="BI2462" s="74"/>
      <c r="BJ2462" s="74"/>
      <c r="BK2462" s="74"/>
      <c r="BL2462" s="74"/>
      <c r="BM2462" s="74"/>
      <c r="BN2462" s="74"/>
      <c r="BO2462" s="74"/>
      <c r="BP2462" s="74"/>
      <c r="BQ2462" s="74"/>
      <c r="BR2462" s="74"/>
      <c r="BS2462" s="74"/>
      <c r="BT2462" s="74"/>
      <c r="BU2462" s="74"/>
      <c r="BV2462" s="74"/>
      <c r="BW2462" s="74"/>
      <c r="BX2462" s="74"/>
      <c r="BY2462" s="74"/>
      <c r="BZ2462" s="74"/>
      <c r="CA2462" s="74"/>
      <c r="CB2462" s="74"/>
      <c r="CC2462" s="74"/>
      <c r="CD2462" s="74"/>
      <c r="CE2462" s="74"/>
      <c r="CF2462" s="74"/>
      <c r="CG2462" s="74"/>
      <c r="CH2462" s="74"/>
      <c r="CI2462" s="74"/>
      <c r="CJ2462" s="74"/>
      <c r="CK2462" s="74"/>
      <c r="CL2462" s="74"/>
      <c r="CM2462" s="74"/>
      <c r="CN2462" s="74"/>
      <c r="CO2462" s="74"/>
      <c r="CP2462" s="74"/>
      <c r="CQ2462" s="74"/>
      <c r="CR2462" s="74"/>
      <c r="CS2462" s="74"/>
      <c r="CT2462" s="74"/>
      <c r="CU2462" s="74"/>
      <c r="CV2462" s="74"/>
      <c r="CW2462" s="74"/>
      <c r="CX2462" s="74"/>
      <c r="CY2462" s="74"/>
      <c r="CZ2462" s="74"/>
      <c r="DA2462" s="74"/>
      <c r="DB2462" s="74"/>
      <c r="DC2462" s="74"/>
      <c r="DD2462" s="74"/>
      <c r="DE2462" s="74"/>
      <c r="DF2462" s="74"/>
      <c r="DG2462" s="74"/>
      <c r="DH2462" s="74"/>
      <c r="DI2462" s="74"/>
      <c r="DJ2462" s="74"/>
      <c r="DK2462" s="74"/>
      <c r="DL2462" s="74"/>
      <c r="DM2462" s="74"/>
      <c r="DN2462" s="74"/>
      <c r="DO2462" s="74"/>
      <c r="DP2462" s="74"/>
      <c r="DQ2462" s="74"/>
      <c r="DR2462" s="74"/>
      <c r="DS2462" s="74"/>
      <c r="DT2462" s="74"/>
      <c r="DU2462" s="74"/>
      <c r="DV2462" s="74"/>
      <c r="DW2462" s="74"/>
      <c r="DX2462" s="74"/>
      <c r="DY2462" s="74"/>
      <c r="DZ2462" s="74"/>
      <c r="EA2462" s="74"/>
      <c r="EB2462" s="74"/>
      <c r="EC2462" s="74"/>
      <c r="ED2462" s="74"/>
      <c r="EE2462" s="74"/>
      <c r="EF2462" s="74"/>
      <c r="EG2462" s="74"/>
      <c r="EH2462" s="74"/>
      <c r="EI2462" s="74"/>
      <c r="EJ2462" s="74"/>
      <c r="EK2462" s="74"/>
      <c r="EL2462" s="74"/>
      <c r="EM2462" s="74"/>
      <c r="EN2462" s="74"/>
      <c r="EO2462" s="74"/>
      <c r="EP2462" s="74"/>
      <c r="EQ2462" s="74"/>
      <c r="ER2462" s="74"/>
      <c r="ES2462" s="74"/>
      <c r="ET2462" s="74"/>
      <c r="EU2462" s="74"/>
      <c r="EV2462" s="74"/>
      <c r="EW2462" s="74"/>
      <c r="EX2462" s="74"/>
      <c r="EY2462" s="74"/>
      <c r="EZ2462" s="74"/>
      <c r="FA2462" s="74"/>
      <c r="FB2462" s="74"/>
      <c r="FC2462" s="74"/>
      <c r="FD2462" s="74"/>
      <c r="FE2462" s="74"/>
      <c r="FF2462" s="74"/>
      <c r="FG2462" s="74"/>
      <c r="FH2462" s="74"/>
      <c r="FI2462" s="74"/>
      <c r="FJ2462" s="74"/>
      <c r="FK2462" s="74"/>
      <c r="FL2462" s="74"/>
      <c r="FM2462" s="74"/>
      <c r="FN2462" s="74"/>
      <c r="FO2462" s="74"/>
      <c r="FP2462" s="74"/>
      <c r="FQ2462" s="74"/>
      <c r="FR2462" s="74"/>
      <c r="FS2462" s="74"/>
      <c r="FT2462" s="74"/>
      <c r="FU2462" s="74"/>
      <c r="FV2462" s="74"/>
      <c r="FW2462" s="74"/>
      <c r="FX2462" s="74"/>
      <c r="FY2462" s="74"/>
      <c r="FZ2462" s="74"/>
      <c r="GA2462" s="74"/>
      <c r="GB2462" s="74"/>
      <c r="GC2462" s="74"/>
      <c r="GD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  <c r="IW2462" s="74"/>
      <c r="IX2462" s="74"/>
      <c r="IY2462" s="74"/>
      <c r="IZ2462" s="74"/>
      <c r="JA2462" s="74"/>
      <c r="JB2462" s="74"/>
      <c r="JC2462" s="74"/>
      <c r="JD2462" s="74"/>
      <c r="JE2462" s="74"/>
      <c r="JF2462" s="74"/>
      <c r="JG2462" s="74"/>
      <c r="JH2462" s="74"/>
      <c r="JI2462" s="74"/>
      <c r="JJ2462" s="74"/>
      <c r="JK2462" s="74"/>
      <c r="JL2462" s="74"/>
      <c r="JM2462" s="74"/>
      <c r="JN2462" s="74"/>
      <c r="JO2462" s="74"/>
      <c r="JP2462" s="74"/>
      <c r="JQ2462" s="74"/>
      <c r="JR2462" s="74"/>
      <c r="JS2462" s="74"/>
      <c r="JT2462" s="74"/>
      <c r="JU2462" s="74"/>
      <c r="JV2462" s="74"/>
      <c r="JW2462" s="74"/>
      <c r="JX2462" s="74"/>
      <c r="JY2462" s="74"/>
      <c r="JZ2462" s="74"/>
      <c r="KA2462" s="74"/>
      <c r="KB2462" s="74"/>
      <c r="KC2462" s="74"/>
      <c r="KD2462" s="74"/>
      <c r="KE2462" s="74"/>
      <c r="KF2462" s="74"/>
      <c r="KG2462" s="74"/>
      <c r="KH2462" s="74"/>
      <c r="KI2462" s="74"/>
      <c r="KJ2462" s="74"/>
      <c r="KK2462" s="74"/>
      <c r="KL2462" s="74"/>
      <c r="KM2462" s="74"/>
      <c r="KN2462" s="74"/>
      <c r="KO2462" s="74"/>
      <c r="KP2462" s="74"/>
      <c r="KQ2462" s="74"/>
      <c r="KR2462" s="74"/>
      <c r="KS2462" s="74"/>
      <c r="KT2462" s="74"/>
      <c r="KU2462" s="74"/>
      <c r="KV2462" s="74"/>
      <c r="KW2462" s="74"/>
      <c r="KX2462" s="74"/>
      <c r="KY2462" s="74"/>
      <c r="KZ2462" s="74"/>
      <c r="LA2462" s="74"/>
      <c r="LB2462" s="74"/>
      <c r="LC2462" s="74"/>
      <c r="LD2462" s="74"/>
      <c r="LE2462" s="74"/>
      <c r="LF2462" s="74"/>
      <c r="LG2462" s="74"/>
      <c r="LH2462" s="74"/>
      <c r="LI2462" s="74"/>
      <c r="LJ2462" s="74"/>
      <c r="LK2462" s="74"/>
      <c r="LL2462" s="74"/>
      <c r="LM2462" s="74"/>
      <c r="LN2462" s="74"/>
      <c r="LO2462" s="74"/>
      <c r="LP2462" s="74"/>
      <c r="LQ2462" s="74"/>
      <c r="LR2462" s="74"/>
      <c r="LS2462" s="74"/>
      <c r="LT2462" s="74"/>
      <c r="LU2462" s="74"/>
      <c r="LV2462" s="74"/>
      <c r="LW2462" s="74"/>
      <c r="LX2462" s="74"/>
      <c r="LY2462" s="74"/>
      <c r="LZ2462" s="74"/>
      <c r="MA2462" s="74"/>
      <c r="MB2462" s="74"/>
      <c r="MC2462" s="74"/>
      <c r="MD2462" s="74"/>
      <c r="ME2462" s="74"/>
      <c r="MF2462" s="74"/>
      <c r="MG2462" s="74"/>
      <c r="MH2462" s="74"/>
      <c r="MI2462" s="74"/>
      <c r="MJ2462" s="74"/>
      <c r="MK2462" s="74"/>
      <c r="ML2462" s="74"/>
      <c r="MM2462" s="74"/>
      <c r="MN2462" s="74"/>
      <c r="MO2462" s="74"/>
      <c r="MP2462" s="74"/>
      <c r="MQ2462" s="74"/>
      <c r="MR2462" s="74"/>
      <c r="MS2462" s="74"/>
      <c r="MT2462" s="74"/>
      <c r="MU2462" s="74"/>
      <c r="MV2462" s="74"/>
      <c r="MW2462" s="74"/>
      <c r="MX2462" s="74"/>
      <c r="MY2462" s="74"/>
      <c r="MZ2462" s="74"/>
      <c r="NA2462" s="74"/>
      <c r="NB2462" s="74"/>
      <c r="NC2462" s="74"/>
      <c r="ND2462" s="74"/>
      <c r="NE2462" s="74"/>
      <c r="NF2462" s="74"/>
      <c r="NG2462" s="74"/>
      <c r="NH2462" s="74"/>
      <c r="NI2462" s="74"/>
      <c r="NJ2462" s="74"/>
      <c r="NK2462" s="74"/>
      <c r="NL2462" s="74"/>
      <c r="NM2462" s="74"/>
      <c r="NN2462" s="74"/>
      <c r="NO2462" s="74"/>
      <c r="NP2462" s="74"/>
      <c r="NQ2462" s="74"/>
      <c r="NR2462" s="74"/>
      <c r="NS2462" s="74"/>
      <c r="NT2462" s="74"/>
      <c r="NU2462" s="74"/>
      <c r="NV2462" s="74"/>
      <c r="NW2462" s="74"/>
      <c r="NX2462" s="74"/>
      <c r="NY2462" s="74"/>
      <c r="NZ2462" s="74"/>
      <c r="OA2462" s="74"/>
      <c r="OB2462" s="74"/>
      <c r="OC2462" s="74"/>
      <c r="OD2462" s="74"/>
      <c r="OE2462" s="74"/>
      <c r="OF2462" s="74"/>
      <c r="OG2462" s="74"/>
      <c r="OH2462" s="74"/>
      <c r="OI2462" s="74"/>
      <c r="OJ2462" s="74"/>
      <c r="OK2462" s="74"/>
      <c r="OL2462" s="74"/>
      <c r="OM2462" s="74"/>
      <c r="ON2462" s="74"/>
      <c r="OO2462" s="74"/>
      <c r="OP2462" s="74"/>
      <c r="OQ2462" s="74"/>
      <c r="OR2462" s="74"/>
      <c r="OS2462" s="74"/>
      <c r="OT2462" s="74"/>
      <c r="OU2462" s="74"/>
      <c r="OV2462" s="74"/>
      <c r="OW2462" s="74"/>
      <c r="OX2462" s="74"/>
      <c r="OY2462" s="74"/>
      <c r="OZ2462" s="74"/>
      <c r="PA2462" s="74"/>
      <c r="PB2462" s="74"/>
      <c r="PC2462" s="74"/>
      <c r="PD2462" s="74"/>
      <c r="PE2462" s="74"/>
      <c r="PF2462" s="74"/>
      <c r="PG2462" s="74"/>
      <c r="PH2462" s="74"/>
      <c r="PI2462" s="74"/>
      <c r="PJ2462" s="74"/>
      <c r="PK2462" s="74"/>
      <c r="PL2462" s="74"/>
      <c r="PM2462" s="74"/>
      <c r="PN2462" s="74"/>
      <c r="PO2462" s="74"/>
      <c r="PP2462" s="74"/>
      <c r="PQ2462" s="74"/>
      <c r="PR2462" s="74"/>
      <c r="PS2462" s="74"/>
      <c r="PT2462" s="74"/>
      <c r="PU2462" s="74"/>
      <c r="PV2462" s="74"/>
      <c r="PW2462" s="74"/>
      <c r="PX2462" s="74"/>
      <c r="PY2462" s="74"/>
      <c r="PZ2462" s="74"/>
      <c r="QA2462" s="74"/>
      <c r="QB2462" s="74"/>
      <c r="QC2462" s="74"/>
      <c r="QD2462" s="74"/>
      <c r="QE2462" s="74"/>
      <c r="QF2462" s="74"/>
      <c r="QG2462" s="74"/>
      <c r="QH2462" s="74"/>
      <c r="QI2462" s="74"/>
      <c r="QJ2462" s="74"/>
      <c r="QK2462" s="74"/>
      <c r="QL2462" s="74"/>
      <c r="QM2462" s="74"/>
      <c r="QN2462" s="74"/>
      <c r="QO2462" s="74"/>
      <c r="QP2462" s="74"/>
      <c r="QQ2462" s="74"/>
      <c r="QR2462" s="74"/>
      <c r="QS2462" s="74"/>
      <c r="QT2462" s="74"/>
      <c r="QU2462" s="74"/>
      <c r="QV2462" s="74"/>
      <c r="QW2462" s="74"/>
      <c r="QX2462" s="74"/>
      <c r="QY2462" s="74"/>
      <c r="QZ2462" s="74"/>
      <c r="RA2462" s="74"/>
      <c r="RB2462" s="74"/>
      <c r="RC2462" s="74"/>
      <c r="RD2462" s="74"/>
      <c r="RE2462" s="74"/>
      <c r="RF2462" s="74"/>
      <c r="RG2462" s="74"/>
      <c r="RH2462" s="74"/>
      <c r="RI2462" s="74"/>
      <c r="RJ2462" s="74"/>
      <c r="RK2462" s="74"/>
      <c r="RL2462" s="74"/>
      <c r="RM2462" s="74"/>
      <c r="RN2462" s="74"/>
      <c r="RO2462" s="74"/>
      <c r="RP2462" s="74"/>
      <c r="RQ2462" s="74"/>
      <c r="RR2462" s="74"/>
      <c r="RS2462" s="74"/>
      <c r="RT2462" s="74"/>
      <c r="RU2462" s="74"/>
      <c r="RV2462" s="74"/>
      <c r="RW2462" s="74"/>
      <c r="RX2462" s="74"/>
      <c r="RY2462" s="74"/>
      <c r="RZ2462" s="74"/>
      <c r="SA2462" s="74"/>
      <c r="SB2462" s="74"/>
      <c r="SC2462" s="74"/>
      <c r="SD2462" s="74"/>
      <c r="SE2462" s="74"/>
      <c r="SF2462" s="74"/>
      <c r="SG2462" s="74"/>
      <c r="SH2462" s="74"/>
      <c r="SI2462" s="74"/>
      <c r="SJ2462" s="74"/>
      <c r="SK2462" s="74"/>
      <c r="SL2462" s="74"/>
      <c r="SM2462" s="74"/>
      <c r="SN2462" s="74"/>
      <c r="SO2462" s="74"/>
      <c r="SP2462" s="74"/>
      <c r="SQ2462" s="74"/>
      <c r="SR2462" s="74"/>
      <c r="SS2462" s="74"/>
      <c r="ST2462" s="74"/>
      <c r="SU2462" s="74"/>
      <c r="SV2462" s="74"/>
      <c r="SW2462" s="74"/>
      <c r="SX2462" s="74"/>
      <c r="SY2462" s="74"/>
      <c r="SZ2462" s="74"/>
      <c r="TA2462" s="74"/>
      <c r="TB2462" s="74"/>
      <c r="TC2462" s="74"/>
      <c r="TD2462" s="74"/>
      <c r="TE2462" s="74"/>
      <c r="TF2462" s="74"/>
      <c r="TG2462" s="74"/>
      <c r="TH2462" s="74"/>
      <c r="TI2462" s="74"/>
      <c r="TJ2462" s="74"/>
      <c r="TK2462" s="74"/>
      <c r="TL2462" s="74"/>
      <c r="TM2462" s="74"/>
      <c r="TN2462" s="74"/>
      <c r="TO2462" s="74"/>
      <c r="TP2462" s="74"/>
      <c r="TQ2462" s="74"/>
      <c r="TR2462" s="74"/>
      <c r="TS2462" s="74"/>
      <c r="TT2462" s="74"/>
      <c r="TU2462" s="74"/>
      <c r="TV2462" s="74"/>
      <c r="TW2462" s="74"/>
      <c r="TX2462" s="74"/>
      <c r="TY2462" s="74"/>
      <c r="TZ2462" s="74"/>
      <c r="UA2462" s="74"/>
      <c r="UB2462" s="74"/>
      <c r="UC2462" s="74"/>
      <c r="UD2462" s="74"/>
      <c r="UE2462" s="74"/>
      <c r="UF2462" s="74"/>
      <c r="UG2462" s="74"/>
      <c r="UH2462" s="74"/>
      <c r="UI2462" s="74"/>
      <c r="UJ2462" s="74"/>
      <c r="UK2462" s="74"/>
      <c r="UL2462" s="74"/>
      <c r="UM2462" s="74"/>
      <c r="UN2462" s="74"/>
      <c r="UO2462" s="74"/>
      <c r="UP2462" s="74"/>
      <c r="UQ2462" s="74"/>
      <c r="UR2462" s="74"/>
      <c r="US2462" s="74"/>
      <c r="UT2462" s="74"/>
      <c r="UU2462" s="74"/>
      <c r="UV2462" s="74"/>
      <c r="UW2462" s="74"/>
      <c r="UX2462" s="74"/>
      <c r="UY2462" s="74"/>
      <c r="UZ2462" s="74"/>
      <c r="VA2462" s="74"/>
      <c r="VB2462" s="74"/>
      <c r="VC2462" s="74"/>
      <c r="VD2462" s="74"/>
      <c r="VE2462" s="74"/>
      <c r="VF2462" s="74"/>
      <c r="VG2462" s="74"/>
      <c r="VH2462" s="74"/>
      <c r="VI2462" s="74"/>
      <c r="VJ2462" s="74"/>
      <c r="VK2462" s="74"/>
      <c r="VL2462" s="74"/>
      <c r="VM2462" s="74"/>
      <c r="VN2462" s="74"/>
      <c r="VO2462" s="74"/>
      <c r="VP2462" s="74"/>
      <c r="VQ2462" s="74"/>
      <c r="VR2462" s="74"/>
      <c r="VS2462" s="74"/>
      <c r="VT2462" s="74"/>
      <c r="VU2462" s="74"/>
      <c r="VV2462" s="74"/>
      <c r="VW2462" s="74"/>
      <c r="VX2462" s="74"/>
      <c r="VY2462" s="74"/>
      <c r="VZ2462" s="74"/>
      <c r="WA2462" s="74"/>
      <c r="WB2462" s="74"/>
      <c r="WC2462" s="74"/>
      <c r="WD2462" s="74"/>
      <c r="WE2462" s="74"/>
      <c r="WF2462" s="74"/>
      <c r="WG2462" s="74"/>
      <c r="WH2462" s="74"/>
      <c r="WI2462" s="74"/>
      <c r="WJ2462" s="74"/>
      <c r="WK2462" s="74"/>
      <c r="WL2462" s="74"/>
      <c r="WM2462" s="74"/>
      <c r="WN2462" s="74"/>
      <c r="WO2462" s="74"/>
      <c r="WP2462" s="74"/>
      <c r="WQ2462" s="74"/>
      <c r="WR2462" s="74"/>
      <c r="WS2462" s="74"/>
      <c r="WT2462" s="74"/>
      <c r="WU2462" s="74"/>
      <c r="WV2462" s="74"/>
      <c r="WW2462" s="74"/>
      <c r="WX2462" s="74"/>
      <c r="WY2462" s="74"/>
      <c r="WZ2462" s="74"/>
      <c r="XA2462" s="74"/>
      <c r="XB2462" s="74"/>
      <c r="XC2462" s="74"/>
      <c r="XD2462" s="74"/>
      <c r="XE2462" s="74"/>
      <c r="XF2462" s="74"/>
      <c r="XG2462" s="74"/>
      <c r="XH2462" s="74"/>
      <c r="XI2462" s="74"/>
      <c r="XJ2462" s="74"/>
      <c r="XK2462" s="74"/>
      <c r="XL2462" s="74"/>
      <c r="XM2462" s="74"/>
      <c r="XN2462" s="74"/>
      <c r="XO2462" s="74"/>
      <c r="XP2462" s="74"/>
      <c r="XQ2462" s="74"/>
      <c r="XR2462" s="74"/>
      <c r="XS2462" s="74"/>
      <c r="XT2462" s="74"/>
      <c r="XU2462" s="74"/>
      <c r="XV2462" s="74"/>
      <c r="XW2462" s="74"/>
      <c r="XX2462" s="74"/>
      <c r="XY2462" s="74"/>
      <c r="XZ2462" s="74"/>
      <c r="YA2462" s="74"/>
      <c r="YB2462" s="74"/>
      <c r="YC2462" s="74"/>
      <c r="YD2462" s="74"/>
      <c r="YE2462" s="74"/>
      <c r="YF2462" s="74"/>
      <c r="YG2462" s="74"/>
      <c r="YH2462" s="74"/>
      <c r="YI2462" s="74"/>
      <c r="YJ2462" s="74"/>
      <c r="YK2462" s="74"/>
      <c r="YL2462" s="74"/>
      <c r="YM2462" s="74"/>
      <c r="YN2462" s="74"/>
      <c r="YO2462" s="74"/>
      <c r="YP2462" s="74"/>
      <c r="YQ2462" s="74"/>
      <c r="YR2462" s="74"/>
      <c r="YS2462" s="74"/>
      <c r="YT2462" s="74"/>
      <c r="YU2462" s="74"/>
      <c r="YV2462" s="74"/>
      <c r="YW2462" s="74"/>
      <c r="YX2462" s="74"/>
      <c r="YY2462" s="74"/>
      <c r="YZ2462" s="74"/>
      <c r="ZA2462" s="74"/>
      <c r="ZB2462" s="74"/>
      <c r="ZC2462" s="74"/>
      <c r="ZD2462" s="74"/>
      <c r="ZE2462" s="74"/>
      <c r="ZF2462" s="74"/>
      <c r="ZG2462" s="74"/>
      <c r="ZH2462" s="74"/>
      <c r="ZI2462" s="74"/>
      <c r="ZJ2462" s="74"/>
      <c r="ZK2462" s="74"/>
      <c r="ZL2462" s="74"/>
      <c r="ZM2462" s="74"/>
      <c r="ZN2462" s="74"/>
      <c r="ZO2462" s="74"/>
      <c r="ZP2462" s="74"/>
      <c r="ZQ2462" s="74"/>
      <c r="ZR2462" s="74"/>
      <c r="ZS2462" s="74"/>
      <c r="ZT2462" s="74"/>
      <c r="ZU2462" s="74"/>
      <c r="ZV2462" s="74"/>
      <c r="ZW2462" s="74"/>
      <c r="ZX2462" s="74"/>
      <c r="ZY2462" s="74"/>
      <c r="ZZ2462" s="74"/>
      <c r="AAA2462" s="74"/>
      <c r="AAB2462" s="74"/>
      <c r="AAC2462" s="74"/>
      <c r="AAD2462" s="74"/>
      <c r="AAE2462" s="74"/>
      <c r="AAF2462" s="74"/>
      <c r="AAG2462" s="74"/>
      <c r="AAH2462" s="74"/>
      <c r="AAI2462" s="74"/>
      <c r="AAJ2462" s="74"/>
      <c r="AAK2462" s="74"/>
      <c r="AAL2462" s="74"/>
      <c r="AAM2462" s="74"/>
      <c r="AAN2462" s="74"/>
      <c r="AAO2462" s="74"/>
      <c r="AAP2462" s="74"/>
      <c r="AAQ2462" s="74"/>
      <c r="AAR2462" s="74"/>
      <c r="AAS2462" s="74"/>
      <c r="AAT2462" s="74"/>
      <c r="AAU2462" s="74"/>
      <c r="AAV2462" s="74"/>
      <c r="AAW2462" s="74"/>
      <c r="AAX2462" s="74"/>
      <c r="AAY2462" s="74"/>
      <c r="AAZ2462" s="74"/>
      <c r="ABA2462" s="74"/>
      <c r="ABB2462" s="74"/>
      <c r="ABC2462" s="74"/>
      <c r="ABD2462" s="74"/>
      <c r="ABE2462" s="74"/>
      <c r="ABF2462" s="74"/>
      <c r="ABG2462" s="74"/>
      <c r="ABH2462" s="74"/>
      <c r="ABI2462" s="74"/>
      <c r="ABJ2462" s="74"/>
      <c r="ABK2462" s="74"/>
      <c r="ABL2462" s="74"/>
      <c r="ABM2462" s="74"/>
      <c r="ABN2462" s="74"/>
      <c r="ABO2462" s="74"/>
      <c r="ABP2462" s="74"/>
      <c r="ABQ2462" s="74"/>
      <c r="ABR2462" s="74"/>
      <c r="ABS2462" s="74"/>
      <c r="ABT2462" s="74"/>
      <c r="ABU2462" s="74"/>
      <c r="ABV2462" s="74"/>
      <c r="ABW2462" s="74"/>
      <c r="ABX2462" s="74"/>
      <c r="ABY2462" s="74"/>
      <c r="ABZ2462" s="74"/>
      <c r="ACA2462" s="74"/>
      <c r="ACB2462" s="74"/>
      <c r="ACC2462" s="74"/>
      <c r="ACD2462" s="74"/>
      <c r="ACE2462" s="74"/>
      <c r="ACF2462" s="74"/>
      <c r="ACG2462" s="74"/>
      <c r="ACH2462" s="74"/>
      <c r="ACI2462" s="74"/>
      <c r="ACJ2462" s="74"/>
      <c r="ACK2462" s="74"/>
      <c r="ACL2462" s="74"/>
      <c r="ACM2462" s="74"/>
      <c r="ACN2462" s="74"/>
      <c r="ACO2462" s="74"/>
      <c r="ACP2462" s="74"/>
      <c r="ACQ2462" s="74"/>
      <c r="ACR2462" s="74"/>
      <c r="ACS2462" s="74"/>
      <c r="ACT2462" s="74"/>
      <c r="ACU2462" s="74"/>
      <c r="ACV2462" s="74"/>
      <c r="ACW2462" s="74"/>
      <c r="ACX2462" s="74"/>
      <c r="ACY2462" s="74"/>
      <c r="ACZ2462" s="74"/>
      <c r="ADA2462" s="74"/>
      <c r="ADB2462" s="74"/>
      <c r="ADC2462" s="74"/>
      <c r="ADD2462" s="74"/>
      <c r="ADE2462" s="74"/>
      <c r="ADF2462" s="74"/>
      <c r="ADG2462" s="74"/>
      <c r="ADH2462" s="74"/>
      <c r="ADI2462" s="74"/>
      <c r="ADJ2462" s="74"/>
      <c r="ADK2462" s="74"/>
      <c r="ADL2462" s="74"/>
      <c r="ADM2462" s="74"/>
      <c r="ADN2462" s="74"/>
      <c r="ADO2462" s="74"/>
      <c r="ADP2462" s="74"/>
      <c r="ADQ2462" s="74"/>
      <c r="ADR2462" s="74"/>
      <c r="ADS2462" s="74"/>
      <c r="ADT2462" s="74"/>
      <c r="ADU2462" s="74"/>
      <c r="ADV2462" s="74"/>
      <c r="ADW2462" s="74"/>
      <c r="ADX2462" s="74"/>
      <c r="ADY2462" s="74"/>
      <c r="ADZ2462" s="74"/>
      <c r="AEA2462" s="74"/>
      <c r="AEB2462" s="74"/>
      <c r="AEC2462" s="74"/>
      <c r="AED2462" s="74"/>
      <c r="AEE2462" s="74"/>
      <c r="AEF2462" s="74"/>
      <c r="AEG2462" s="74"/>
      <c r="AEH2462" s="74"/>
      <c r="AEI2462" s="74"/>
      <c r="AEJ2462" s="74"/>
      <c r="AEK2462" s="74"/>
      <c r="AEL2462" s="74"/>
      <c r="AEM2462" s="74"/>
      <c r="AEN2462" s="74"/>
      <c r="AEO2462" s="74"/>
      <c r="AEP2462" s="74"/>
      <c r="AEQ2462" s="74"/>
      <c r="AER2462" s="74"/>
      <c r="AES2462" s="74"/>
      <c r="AET2462" s="74"/>
      <c r="AEU2462" s="74"/>
      <c r="AEV2462" s="74"/>
      <c r="AEW2462" s="74"/>
      <c r="AEX2462" s="74"/>
      <c r="AEY2462" s="74"/>
      <c r="AEZ2462" s="74"/>
      <c r="AFA2462" s="74"/>
      <c r="AFB2462" s="74"/>
      <c r="AFC2462" s="74"/>
      <c r="AFD2462" s="74"/>
      <c r="AFE2462" s="74"/>
      <c r="AFF2462" s="74"/>
      <c r="AFG2462" s="74"/>
      <c r="AFH2462" s="74"/>
      <c r="AFI2462" s="74"/>
      <c r="AFJ2462" s="74"/>
      <c r="AFK2462" s="74"/>
      <c r="AFL2462" s="74"/>
      <c r="AFM2462" s="74"/>
      <c r="AFN2462" s="74"/>
      <c r="AFO2462" s="74"/>
      <c r="AFP2462" s="74"/>
      <c r="AFQ2462" s="74"/>
      <c r="AFR2462" s="74"/>
      <c r="AFS2462" s="74"/>
      <c r="AFT2462" s="74"/>
      <c r="AFU2462" s="74"/>
      <c r="AFV2462" s="74"/>
      <c r="AFW2462" s="74"/>
      <c r="AFX2462" s="74"/>
      <c r="AFY2462" s="74"/>
      <c r="AFZ2462" s="74"/>
      <c r="AGA2462" s="74"/>
      <c r="AGB2462" s="74"/>
      <c r="AGC2462" s="74"/>
      <c r="AGD2462" s="74"/>
      <c r="AGE2462" s="74"/>
      <c r="AGF2462" s="74"/>
      <c r="AGG2462" s="74"/>
      <c r="AGH2462" s="74"/>
      <c r="AGI2462" s="74"/>
      <c r="AGJ2462" s="74"/>
      <c r="AGK2462" s="74"/>
      <c r="AGL2462" s="74"/>
      <c r="AGM2462" s="74"/>
      <c r="AGN2462" s="74"/>
      <c r="AGO2462" s="74"/>
      <c r="AGP2462" s="74"/>
      <c r="AGQ2462" s="74"/>
      <c r="AGR2462" s="74"/>
      <c r="AGS2462" s="74"/>
      <c r="AGT2462" s="74"/>
      <c r="AGU2462" s="74"/>
      <c r="AGV2462" s="74"/>
      <c r="AGW2462" s="74"/>
      <c r="AGX2462" s="74"/>
      <c r="AGY2462" s="74"/>
      <c r="AGZ2462" s="74"/>
      <c r="AHA2462" s="74"/>
      <c r="AHB2462" s="74"/>
      <c r="AHC2462" s="74"/>
      <c r="AHD2462" s="74"/>
      <c r="AHE2462" s="74"/>
      <c r="AHF2462" s="74"/>
      <c r="AHG2462" s="74"/>
      <c r="AHH2462" s="74"/>
      <c r="AHI2462" s="74"/>
      <c r="AHJ2462" s="74"/>
      <c r="AHK2462" s="74"/>
      <c r="AHL2462" s="74"/>
      <c r="AHM2462" s="74"/>
      <c r="AHN2462" s="74"/>
      <c r="AHO2462" s="74"/>
      <c r="AHP2462" s="74"/>
      <c r="AHQ2462" s="74"/>
      <c r="AHR2462" s="74"/>
      <c r="AHS2462" s="74"/>
      <c r="AHT2462" s="74"/>
      <c r="AHU2462" s="74"/>
      <c r="AHV2462" s="74"/>
      <c r="AHW2462" s="74"/>
      <c r="AHX2462" s="74"/>
      <c r="AHY2462" s="74"/>
      <c r="AHZ2462" s="74"/>
      <c r="AIA2462" s="74"/>
      <c r="AIB2462" s="74"/>
      <c r="AIC2462" s="74"/>
      <c r="AID2462" s="74"/>
      <c r="AIE2462" s="74"/>
      <c r="AIF2462" s="74"/>
      <c r="AIG2462" s="74"/>
      <c r="AIH2462" s="74"/>
      <c r="AII2462" s="74"/>
      <c r="AIJ2462" s="74"/>
      <c r="AIK2462" s="74"/>
      <c r="AIL2462" s="74"/>
      <c r="AIM2462" s="74"/>
      <c r="AIN2462" s="74"/>
      <c r="AIO2462" s="74"/>
      <c r="AIP2462" s="74"/>
      <c r="AIQ2462" s="74"/>
      <c r="AIR2462" s="74"/>
      <c r="AIS2462" s="74"/>
      <c r="AIT2462" s="74"/>
      <c r="AIU2462" s="74"/>
      <c r="AIV2462" s="74"/>
      <c r="AIW2462" s="74"/>
      <c r="AIX2462" s="74"/>
      <c r="AIY2462" s="74"/>
      <c r="AIZ2462" s="74"/>
      <c r="AJA2462" s="74"/>
      <c r="AJB2462" s="74"/>
      <c r="AJC2462" s="74"/>
      <c r="AJD2462" s="74"/>
      <c r="AJE2462" s="74"/>
      <c r="AJF2462" s="74"/>
      <c r="AJG2462" s="74"/>
      <c r="AJH2462" s="74"/>
      <c r="AJI2462" s="74"/>
      <c r="AJJ2462" s="74"/>
      <c r="AJK2462" s="74"/>
      <c r="AJL2462" s="74"/>
      <c r="AJM2462" s="74"/>
      <c r="AJN2462" s="74"/>
      <c r="AJO2462" s="74"/>
      <c r="AJP2462" s="74"/>
      <c r="AJQ2462" s="74"/>
      <c r="AJR2462" s="74"/>
      <c r="AJS2462" s="74"/>
      <c r="AJT2462" s="74"/>
      <c r="AJU2462" s="74"/>
      <c r="AJV2462" s="74"/>
      <c r="AJW2462" s="74"/>
      <c r="AJX2462" s="74"/>
      <c r="AJY2462" s="74"/>
      <c r="AJZ2462" s="74"/>
      <c r="AKA2462" s="74"/>
      <c r="AKB2462" s="74"/>
      <c r="AKC2462" s="74"/>
      <c r="AKD2462" s="74"/>
      <c r="AKE2462" s="74"/>
      <c r="AKF2462" s="74"/>
      <c r="AKG2462" s="74"/>
      <c r="AKH2462" s="74"/>
      <c r="AKI2462" s="74"/>
      <c r="AKJ2462" s="74"/>
      <c r="AKK2462" s="74"/>
      <c r="AKL2462" s="74"/>
      <c r="AKM2462" s="74"/>
      <c r="AKN2462" s="74"/>
      <c r="AKO2462" s="74"/>
      <c r="AKP2462" s="74"/>
      <c r="AKQ2462" s="74"/>
      <c r="AKR2462" s="74"/>
      <c r="AKS2462" s="74"/>
      <c r="AKT2462" s="74"/>
      <c r="AKU2462" s="74"/>
      <c r="AKV2462" s="74"/>
      <c r="AKW2462" s="74"/>
      <c r="AKX2462" s="74"/>
      <c r="AKY2462" s="74"/>
      <c r="AKZ2462" s="74"/>
      <c r="ALA2462" s="74"/>
      <c r="ALB2462" s="74"/>
      <c r="ALC2462" s="74"/>
      <c r="ALD2462" s="74"/>
      <c r="ALE2462" s="74"/>
      <c r="ALF2462" s="74"/>
      <c r="ALG2462" s="74"/>
      <c r="ALH2462" s="74"/>
      <c r="ALI2462" s="74"/>
      <c r="ALJ2462" s="74"/>
      <c r="ALK2462" s="74"/>
      <c r="ALL2462" s="74"/>
      <c r="ALM2462" s="74"/>
      <c r="ALN2462" s="74"/>
      <c r="ALO2462" s="74"/>
      <c r="ALP2462" s="74"/>
      <c r="ALQ2462" s="74"/>
      <c r="ALR2462" s="74"/>
      <c r="ALS2462" s="74"/>
      <c r="ALT2462" s="74"/>
      <c r="ALU2462" s="74"/>
      <c r="ALV2462" s="74"/>
      <c r="ALW2462" s="74"/>
      <c r="ALX2462" s="74"/>
      <c r="ALY2462" s="74"/>
      <c r="ALZ2462" s="74"/>
      <c r="AMA2462" s="74"/>
      <c r="AMB2462" s="74"/>
      <c r="AMC2462" s="74"/>
      <c r="AMD2462" s="74"/>
      <c r="AME2462" s="74"/>
      <c r="AMF2462" s="74"/>
      <c r="AMG2462" s="74"/>
      <c r="AMH2462" s="74"/>
      <c r="AMI2462" s="74"/>
      <c r="AMJ2462" s="74"/>
      <c r="AMK2462" s="74"/>
      <c r="AML2462" s="74"/>
      <c r="AMM2462" s="74"/>
      <c r="AMN2462" s="74"/>
      <c r="AMO2462" s="74"/>
      <c r="AMP2462" s="74"/>
      <c r="AMQ2462" s="74"/>
      <c r="AMR2462" s="74"/>
      <c r="AMS2462" s="74"/>
      <c r="AMT2462" s="74"/>
      <c r="AMU2462" s="74"/>
      <c r="AMV2462" s="74"/>
      <c r="AMW2462" s="74"/>
      <c r="AMX2462" s="74"/>
      <c r="AMY2462" s="74"/>
      <c r="AMZ2462" s="74"/>
      <c r="ANA2462" s="74"/>
      <c r="ANB2462" s="74"/>
      <c r="ANC2462" s="74"/>
      <c r="AND2462" s="74"/>
      <c r="ANE2462" s="74"/>
      <c r="ANF2462" s="74"/>
      <c r="ANG2462" s="74"/>
      <c r="ANH2462" s="74"/>
      <c r="ANI2462" s="74"/>
      <c r="ANJ2462" s="74"/>
      <c r="ANK2462" s="74"/>
      <c r="ANL2462" s="74"/>
      <c r="ANM2462" s="74"/>
      <c r="ANN2462" s="74"/>
      <c r="ANO2462" s="74"/>
      <c r="ANP2462" s="74"/>
      <c r="ANQ2462" s="74"/>
      <c r="ANR2462" s="74"/>
      <c r="ANS2462" s="74"/>
      <c r="ANT2462" s="74"/>
      <c r="ANU2462" s="74"/>
      <c r="ANV2462" s="74"/>
      <c r="ANW2462" s="74"/>
      <c r="ANX2462" s="74"/>
      <c r="ANY2462" s="74"/>
      <c r="ANZ2462" s="74"/>
      <c r="AOA2462" s="74"/>
      <c r="AOB2462" s="74"/>
      <c r="AOC2462" s="74"/>
      <c r="AOD2462" s="74"/>
      <c r="AOE2462" s="74"/>
      <c r="AOF2462" s="74"/>
      <c r="AOG2462" s="74"/>
      <c r="AOH2462" s="74"/>
      <c r="AOI2462" s="74"/>
      <c r="AOJ2462" s="74"/>
      <c r="AOK2462" s="74"/>
      <c r="AOL2462" s="74"/>
      <c r="AOM2462" s="74"/>
      <c r="AON2462" s="74"/>
      <c r="AOO2462" s="74"/>
      <c r="AOP2462" s="74"/>
      <c r="AOQ2462" s="74"/>
      <c r="AOR2462" s="74"/>
      <c r="AOS2462" s="74"/>
      <c r="AOT2462" s="74"/>
      <c r="AOU2462" s="74"/>
      <c r="AOV2462" s="74"/>
      <c r="AOW2462" s="74"/>
      <c r="AOX2462" s="74"/>
      <c r="AOY2462" s="74"/>
      <c r="AOZ2462" s="74"/>
      <c r="APA2462" s="74"/>
      <c r="APB2462" s="74"/>
      <c r="APC2462" s="74"/>
      <c r="APD2462" s="74"/>
      <c r="APE2462" s="74"/>
      <c r="APF2462" s="74"/>
      <c r="APG2462" s="74"/>
      <c r="APH2462" s="74"/>
      <c r="API2462" s="74"/>
      <c r="APJ2462" s="74"/>
      <c r="APK2462" s="74"/>
      <c r="APL2462" s="74"/>
      <c r="APM2462" s="74"/>
      <c r="APN2462" s="74"/>
      <c r="APO2462" s="74"/>
      <c r="APP2462" s="74"/>
      <c r="APQ2462" s="74"/>
      <c r="APR2462" s="74"/>
      <c r="APS2462" s="74"/>
      <c r="APT2462" s="74"/>
      <c r="APU2462" s="74"/>
      <c r="APV2462" s="74"/>
      <c r="APW2462" s="74"/>
      <c r="APX2462" s="74"/>
      <c r="APY2462" s="74"/>
      <c r="APZ2462" s="74"/>
      <c r="AQA2462" s="74"/>
      <c r="AQB2462" s="74"/>
      <c r="AQC2462" s="74"/>
      <c r="AQD2462" s="74"/>
      <c r="AQE2462" s="74"/>
      <c r="AQF2462" s="74"/>
      <c r="AQG2462" s="74"/>
      <c r="AQH2462" s="74"/>
      <c r="AQI2462" s="74"/>
      <c r="AQJ2462" s="74"/>
      <c r="AQK2462" s="74"/>
      <c r="AQL2462" s="74"/>
      <c r="AQM2462" s="74"/>
      <c r="AQN2462" s="74"/>
      <c r="AQO2462" s="74"/>
      <c r="AQP2462" s="74"/>
      <c r="AQQ2462" s="74"/>
      <c r="AQR2462" s="74"/>
      <c r="AQS2462" s="74"/>
      <c r="AQT2462" s="74"/>
      <c r="AQU2462" s="74"/>
      <c r="AQV2462" s="74"/>
      <c r="AQW2462" s="74"/>
      <c r="AQX2462" s="74"/>
      <c r="AQY2462" s="74"/>
      <c r="AQZ2462" s="74"/>
      <c r="ARA2462" s="74"/>
      <c r="ARB2462" s="74"/>
      <c r="ARC2462" s="74"/>
      <c r="ARD2462" s="74"/>
      <c r="ARE2462" s="74"/>
      <c r="ARF2462" s="74"/>
      <c r="ARG2462" s="74"/>
      <c r="ARH2462" s="74"/>
      <c r="ARI2462" s="74"/>
      <c r="ARJ2462" s="74"/>
      <c r="ARK2462" s="74"/>
      <c r="ARL2462" s="74"/>
      <c r="ARM2462" s="74"/>
      <c r="ARN2462" s="74"/>
      <c r="ARO2462" s="74"/>
      <c r="ARP2462" s="74"/>
      <c r="ARQ2462" s="74"/>
      <c r="ARR2462" s="74"/>
      <c r="ARS2462" s="74"/>
      <c r="ART2462" s="74"/>
      <c r="ARU2462" s="74"/>
      <c r="ARV2462" s="74"/>
      <c r="ARW2462" s="74"/>
      <c r="ARX2462" s="74"/>
      <c r="ARY2462" s="74"/>
      <c r="ARZ2462" s="74"/>
      <c r="ASA2462" s="74"/>
      <c r="ASB2462" s="74"/>
      <c r="ASC2462" s="74"/>
      <c r="ASD2462" s="74"/>
      <c r="ASE2462" s="74"/>
      <c r="ASF2462" s="74"/>
      <c r="ASG2462" s="74"/>
      <c r="ASH2462" s="74"/>
      <c r="ASI2462" s="74"/>
      <c r="ASJ2462" s="74"/>
      <c r="ASK2462" s="74"/>
      <c r="ASL2462" s="74"/>
      <c r="ASM2462" s="74"/>
      <c r="ASN2462" s="74"/>
      <c r="ASO2462" s="74"/>
      <c r="ASP2462" s="74"/>
      <c r="ASQ2462" s="74"/>
      <c r="ASR2462" s="74"/>
      <c r="ASS2462" s="74"/>
      <c r="AST2462" s="74"/>
      <c r="ASU2462" s="74"/>
      <c r="ASV2462" s="74"/>
      <c r="ASW2462" s="74"/>
      <c r="ASX2462" s="74"/>
      <c r="ASY2462" s="74"/>
      <c r="ASZ2462" s="74"/>
      <c r="ATA2462" s="74"/>
      <c r="ATB2462" s="74"/>
      <c r="ATC2462" s="74"/>
      <c r="ATD2462" s="74"/>
      <c r="ATE2462" s="74"/>
      <c r="ATF2462" s="74"/>
      <c r="ATG2462" s="74"/>
      <c r="ATH2462" s="74"/>
      <c r="ATI2462" s="74"/>
      <c r="ATJ2462" s="74"/>
      <c r="ATK2462" s="74"/>
      <c r="ATL2462" s="74"/>
      <c r="ATM2462" s="74"/>
      <c r="ATN2462" s="74"/>
      <c r="ATO2462" s="74"/>
      <c r="ATP2462" s="74"/>
      <c r="ATQ2462" s="74"/>
      <c r="ATR2462" s="74"/>
      <c r="ATS2462" s="74"/>
      <c r="ATT2462" s="74"/>
      <c r="ATU2462" s="74"/>
      <c r="ATV2462" s="74"/>
      <c r="ATW2462" s="74"/>
      <c r="ATX2462" s="74"/>
      <c r="ATY2462" s="74"/>
      <c r="ATZ2462" s="74"/>
      <c r="AUA2462" s="74"/>
      <c r="AUB2462" s="74"/>
      <c r="AUC2462" s="74"/>
      <c r="AUD2462" s="74"/>
      <c r="AUE2462" s="74"/>
      <c r="AUF2462" s="74"/>
      <c r="AUG2462" s="74"/>
      <c r="AUH2462" s="74"/>
      <c r="AUI2462" s="74"/>
      <c r="AUJ2462" s="74"/>
      <c r="AUK2462" s="74"/>
      <c r="AUL2462" s="74"/>
      <c r="AUM2462" s="74"/>
      <c r="AUN2462" s="74"/>
      <c r="AUO2462" s="74"/>
      <c r="AUP2462" s="74"/>
      <c r="AUQ2462" s="74"/>
      <c r="AUR2462" s="74"/>
      <c r="AUS2462" s="74"/>
      <c r="AUT2462" s="74"/>
      <c r="AUU2462" s="74"/>
      <c r="AUV2462" s="74"/>
      <c r="AUW2462" s="74"/>
      <c r="AUX2462" s="74"/>
      <c r="AUY2462" s="74"/>
      <c r="AUZ2462" s="74"/>
      <c r="AVA2462" s="74"/>
      <c r="AVB2462" s="74"/>
      <c r="AVC2462" s="74"/>
      <c r="AVD2462" s="74"/>
      <c r="AVE2462" s="74"/>
      <c r="AVF2462" s="74"/>
      <c r="AVG2462" s="74"/>
      <c r="AVH2462" s="74"/>
      <c r="AVI2462" s="74"/>
      <c r="AVJ2462" s="74"/>
      <c r="AVK2462" s="74"/>
      <c r="AVL2462" s="74"/>
      <c r="AVM2462" s="74"/>
      <c r="AVN2462" s="74"/>
      <c r="AVO2462" s="74"/>
      <c r="AVP2462" s="74"/>
      <c r="AVQ2462" s="74"/>
      <c r="AVR2462" s="74"/>
      <c r="AVS2462" s="74"/>
      <c r="AVT2462" s="74"/>
      <c r="AVU2462" s="74"/>
      <c r="AVV2462" s="74"/>
      <c r="AVW2462" s="74"/>
      <c r="AVX2462" s="74"/>
      <c r="AVY2462" s="74"/>
      <c r="AVZ2462" s="74"/>
      <c r="AWA2462" s="74"/>
      <c r="AWB2462" s="74"/>
      <c r="AWC2462" s="74"/>
      <c r="AWD2462" s="74"/>
      <c r="AWE2462" s="74"/>
      <c r="AWF2462" s="74"/>
      <c r="AWG2462" s="74"/>
      <c r="AWH2462" s="74"/>
      <c r="AWI2462" s="74"/>
      <c r="AWJ2462" s="74"/>
      <c r="AWK2462" s="74"/>
      <c r="AWL2462" s="74"/>
      <c r="AWM2462" s="74"/>
      <c r="AWN2462" s="74"/>
      <c r="AWO2462" s="74"/>
      <c r="AWP2462" s="74"/>
      <c r="AWQ2462" s="74"/>
      <c r="AWR2462" s="74"/>
      <c r="AWS2462" s="74"/>
      <c r="AWT2462" s="74"/>
      <c r="AWU2462" s="74"/>
      <c r="AWV2462" s="74"/>
      <c r="AWW2462" s="74"/>
      <c r="AWX2462" s="74"/>
      <c r="AWY2462" s="74"/>
      <c r="AWZ2462" s="74"/>
      <c r="AXA2462" s="74"/>
      <c r="AXB2462" s="74"/>
      <c r="AXC2462" s="74"/>
      <c r="AXD2462" s="74"/>
      <c r="AXE2462" s="74"/>
      <c r="AXF2462" s="74"/>
      <c r="AXG2462" s="74"/>
      <c r="AXH2462" s="74"/>
      <c r="AXI2462" s="74"/>
      <c r="AXJ2462" s="74"/>
      <c r="AXK2462" s="74"/>
      <c r="AXL2462" s="74"/>
      <c r="AXM2462" s="74"/>
      <c r="AXN2462" s="74"/>
      <c r="AXO2462" s="74"/>
      <c r="AXP2462" s="74"/>
      <c r="AXQ2462" s="74"/>
      <c r="AXR2462" s="74"/>
      <c r="AXS2462" s="74"/>
      <c r="AXT2462" s="74"/>
      <c r="AXU2462" s="74"/>
      <c r="AXV2462" s="74"/>
      <c r="AXW2462" s="74"/>
      <c r="AXX2462" s="74"/>
      <c r="AXY2462" s="74"/>
      <c r="AXZ2462" s="74"/>
      <c r="AYA2462" s="74"/>
      <c r="AYB2462" s="74"/>
      <c r="AYC2462" s="74"/>
      <c r="AYD2462" s="74"/>
      <c r="AYE2462" s="74"/>
      <c r="AYF2462" s="74"/>
      <c r="AYG2462" s="74"/>
      <c r="AYH2462" s="74"/>
      <c r="AYI2462" s="74"/>
      <c r="AYJ2462" s="74"/>
      <c r="AYK2462" s="74"/>
      <c r="AYL2462" s="74"/>
      <c r="AYM2462" s="74"/>
      <c r="AYN2462" s="74"/>
      <c r="AYO2462" s="74"/>
      <c r="AYP2462" s="74"/>
      <c r="AYQ2462" s="74"/>
      <c r="AYR2462" s="74"/>
      <c r="AYS2462" s="74"/>
      <c r="AYT2462" s="74"/>
      <c r="AYU2462" s="74"/>
      <c r="AYV2462" s="74"/>
      <c r="AYW2462" s="74"/>
      <c r="AYX2462" s="74"/>
      <c r="AYY2462" s="74"/>
      <c r="AYZ2462" s="74"/>
      <c r="AZA2462" s="74"/>
      <c r="AZB2462" s="74"/>
      <c r="AZC2462" s="74"/>
      <c r="AZD2462" s="74"/>
      <c r="AZE2462" s="74"/>
      <c r="AZF2462" s="74"/>
      <c r="AZG2462" s="74"/>
      <c r="AZH2462" s="74"/>
      <c r="AZI2462" s="74"/>
      <c r="AZJ2462" s="74"/>
      <c r="AZK2462" s="74"/>
      <c r="AZL2462" s="74"/>
      <c r="AZM2462" s="74"/>
      <c r="AZN2462" s="74"/>
      <c r="AZO2462" s="74"/>
      <c r="AZP2462" s="74"/>
      <c r="AZQ2462" s="74"/>
      <c r="AZR2462" s="74"/>
      <c r="AZS2462" s="74"/>
      <c r="AZT2462" s="74"/>
      <c r="AZU2462" s="74"/>
      <c r="AZV2462" s="74"/>
      <c r="AZW2462" s="74"/>
      <c r="AZX2462" s="74"/>
      <c r="AZY2462" s="74"/>
      <c r="AZZ2462" s="74"/>
      <c r="BAA2462" s="74"/>
      <c r="BAB2462" s="74"/>
      <c r="BAC2462" s="74"/>
      <c r="BAD2462" s="74"/>
      <c r="BAE2462" s="74"/>
      <c r="BAF2462" s="74"/>
      <c r="BAG2462" s="74"/>
      <c r="BAH2462" s="74"/>
      <c r="BAI2462" s="74"/>
      <c r="BAJ2462" s="74"/>
      <c r="BAK2462" s="74"/>
      <c r="BAL2462" s="74"/>
      <c r="BAM2462" s="74"/>
      <c r="BAN2462" s="74"/>
      <c r="BAO2462" s="74"/>
      <c r="BAP2462" s="74"/>
      <c r="BAQ2462" s="74"/>
      <c r="BAR2462" s="74"/>
      <c r="BAS2462" s="74"/>
      <c r="BAT2462" s="74"/>
      <c r="BAU2462" s="74"/>
      <c r="BAV2462" s="74"/>
      <c r="BAW2462" s="74"/>
      <c r="BAX2462" s="74"/>
      <c r="BAY2462" s="74"/>
      <c r="BAZ2462" s="74"/>
      <c r="BBA2462" s="74"/>
      <c r="BBB2462" s="74"/>
      <c r="BBC2462" s="74"/>
      <c r="BBD2462" s="74"/>
      <c r="BBE2462" s="74"/>
      <c r="BBF2462" s="74"/>
      <c r="BBG2462" s="74"/>
      <c r="BBH2462" s="74"/>
      <c r="BBI2462" s="74"/>
      <c r="BBJ2462" s="74"/>
      <c r="BBK2462" s="74"/>
      <c r="BBL2462" s="74"/>
      <c r="BBM2462" s="74"/>
      <c r="BBN2462" s="74"/>
      <c r="BBO2462" s="74"/>
      <c r="BBP2462" s="74"/>
      <c r="BBQ2462" s="74"/>
      <c r="BBR2462" s="74"/>
      <c r="BBS2462" s="74"/>
      <c r="BBT2462" s="74"/>
      <c r="BBU2462" s="74"/>
      <c r="BBV2462" s="74"/>
      <c r="BBW2462" s="74"/>
      <c r="BBX2462" s="74"/>
      <c r="BBY2462" s="74"/>
      <c r="BBZ2462" s="74"/>
      <c r="BCA2462" s="74"/>
      <c r="BCB2462" s="74"/>
      <c r="BCC2462" s="74"/>
      <c r="BCD2462" s="74"/>
      <c r="BCE2462" s="74"/>
      <c r="BCF2462" s="74"/>
      <c r="BCG2462" s="74"/>
      <c r="BCH2462" s="74"/>
      <c r="BCI2462" s="74"/>
      <c r="BCJ2462" s="74"/>
      <c r="BCK2462" s="74"/>
      <c r="BCL2462" s="74"/>
      <c r="BCM2462" s="74"/>
      <c r="BCN2462" s="74"/>
      <c r="BCO2462" s="74"/>
      <c r="BCP2462" s="74"/>
      <c r="BCQ2462" s="74"/>
      <c r="BCR2462" s="74"/>
      <c r="BCS2462" s="74"/>
      <c r="BCT2462" s="74"/>
      <c r="BCU2462" s="74"/>
      <c r="BCV2462" s="74"/>
      <c r="BCW2462" s="74"/>
      <c r="BCX2462" s="74"/>
      <c r="BCY2462" s="74"/>
      <c r="BCZ2462" s="74"/>
      <c r="BDA2462" s="74"/>
      <c r="BDB2462" s="74"/>
      <c r="BDC2462" s="74"/>
      <c r="BDD2462" s="74"/>
      <c r="BDE2462" s="74"/>
      <c r="BDF2462" s="74"/>
      <c r="BDG2462" s="74"/>
      <c r="BDH2462" s="74"/>
      <c r="BDI2462" s="74"/>
      <c r="BDJ2462" s="74"/>
      <c r="BDK2462" s="74"/>
      <c r="BDL2462" s="74"/>
      <c r="BDM2462" s="74"/>
      <c r="BDN2462" s="74"/>
      <c r="BDO2462" s="74"/>
      <c r="BDP2462" s="74"/>
      <c r="BDQ2462" s="74"/>
      <c r="BDR2462" s="74"/>
      <c r="BDS2462" s="74"/>
      <c r="BDT2462" s="74"/>
      <c r="BDU2462" s="74"/>
      <c r="BDV2462" s="74"/>
      <c r="BDW2462" s="74"/>
      <c r="BDX2462" s="74"/>
      <c r="BDY2462" s="74"/>
      <c r="BDZ2462" s="74"/>
      <c r="BEA2462" s="74"/>
      <c r="BEB2462" s="74"/>
      <c r="BEC2462" s="74"/>
      <c r="BED2462" s="74"/>
      <c r="BEE2462" s="74"/>
      <c r="BEF2462" s="74"/>
      <c r="BEG2462" s="74"/>
      <c r="BEH2462" s="74"/>
      <c r="BEI2462" s="74"/>
      <c r="BEJ2462" s="74"/>
      <c r="BEK2462" s="74"/>
      <c r="BEL2462" s="74"/>
      <c r="BEM2462" s="74"/>
      <c r="BEN2462" s="74"/>
      <c r="BEO2462" s="74"/>
      <c r="BEP2462" s="74"/>
      <c r="BEQ2462" s="74"/>
      <c r="BER2462" s="74"/>
      <c r="BES2462" s="74"/>
      <c r="BET2462" s="74"/>
      <c r="BEU2462" s="74"/>
      <c r="BEV2462" s="74"/>
      <c r="BEW2462" s="74"/>
      <c r="BEX2462" s="74"/>
      <c r="BEY2462" s="74"/>
      <c r="BEZ2462" s="74"/>
      <c r="BFA2462" s="74"/>
      <c r="BFB2462" s="74"/>
      <c r="BFC2462" s="74"/>
      <c r="BFD2462" s="74"/>
      <c r="BFE2462" s="74"/>
      <c r="BFF2462" s="74"/>
      <c r="BFG2462" s="74"/>
      <c r="BFH2462" s="74"/>
      <c r="BFI2462" s="74"/>
      <c r="BFJ2462" s="74"/>
      <c r="BFK2462" s="74"/>
      <c r="BFL2462" s="74"/>
      <c r="BFM2462" s="74"/>
      <c r="BFN2462" s="74"/>
      <c r="BFO2462" s="74"/>
      <c r="BFP2462" s="74"/>
      <c r="BFQ2462" s="74"/>
      <c r="BFR2462" s="74"/>
      <c r="BFS2462" s="74"/>
      <c r="BFT2462" s="74"/>
      <c r="BFU2462" s="74"/>
      <c r="BFV2462" s="74"/>
      <c r="BFW2462" s="74"/>
      <c r="BFX2462" s="74"/>
      <c r="BFY2462" s="74"/>
      <c r="BFZ2462" s="74"/>
      <c r="BGA2462" s="74"/>
      <c r="BGB2462" s="74"/>
      <c r="BGC2462" s="74"/>
      <c r="BGD2462" s="74"/>
      <c r="BGE2462" s="74"/>
      <c r="BGF2462" s="74"/>
      <c r="BGG2462" s="74"/>
      <c r="BGH2462" s="74"/>
      <c r="BGI2462" s="74"/>
      <c r="BGJ2462" s="74"/>
      <c r="BGK2462" s="74"/>
      <c r="BGL2462" s="74"/>
      <c r="BGM2462" s="74"/>
      <c r="BGN2462" s="74"/>
      <c r="BGO2462" s="74"/>
      <c r="BGP2462" s="74"/>
      <c r="BGQ2462" s="74"/>
      <c r="BGR2462" s="74"/>
      <c r="BGS2462" s="74"/>
      <c r="BGT2462" s="74"/>
      <c r="BGU2462" s="74"/>
      <c r="BGV2462" s="74"/>
      <c r="BGW2462" s="74"/>
      <c r="BGX2462" s="74"/>
      <c r="BGY2462" s="74"/>
      <c r="BGZ2462" s="74"/>
      <c r="BHA2462" s="74"/>
      <c r="BHB2462" s="74"/>
      <c r="BHC2462" s="74"/>
      <c r="BHD2462" s="74"/>
      <c r="BHE2462" s="74"/>
      <c r="BHF2462" s="74"/>
      <c r="BHG2462" s="74"/>
      <c r="BHH2462" s="74"/>
      <c r="BHI2462" s="74"/>
      <c r="BHJ2462" s="74"/>
      <c r="BHK2462" s="74"/>
      <c r="BHL2462" s="74"/>
      <c r="BHM2462" s="74"/>
      <c r="BHN2462" s="74"/>
      <c r="BHO2462" s="74"/>
      <c r="BHP2462" s="74"/>
      <c r="BHQ2462" s="74"/>
      <c r="BHR2462" s="74"/>
      <c r="BHS2462" s="74"/>
      <c r="BHT2462" s="74"/>
      <c r="BHU2462" s="74"/>
      <c r="BHV2462" s="74"/>
      <c r="BHW2462" s="74"/>
      <c r="BHX2462" s="74"/>
      <c r="BHY2462" s="74"/>
      <c r="BHZ2462" s="74"/>
      <c r="BIA2462" s="74"/>
      <c r="BIB2462" s="74"/>
      <c r="BIC2462" s="74"/>
      <c r="BID2462" s="74"/>
      <c r="BIE2462" s="74"/>
      <c r="BIF2462" s="74"/>
      <c r="BIG2462" s="74"/>
      <c r="BIH2462" s="74"/>
      <c r="BII2462" s="74"/>
      <c r="BIJ2462" s="74"/>
      <c r="BIK2462" s="74"/>
      <c r="BIL2462" s="74"/>
      <c r="BIM2462" s="74"/>
      <c r="BIN2462" s="74"/>
      <c r="BIO2462" s="74"/>
      <c r="BIP2462" s="74"/>
      <c r="BIQ2462" s="74"/>
      <c r="BIR2462" s="74"/>
      <c r="BIS2462" s="74"/>
      <c r="BIT2462" s="74"/>
      <c r="BIU2462" s="74"/>
      <c r="BIV2462" s="74"/>
      <c r="BIW2462" s="74"/>
      <c r="BIX2462" s="74"/>
      <c r="BIY2462" s="74"/>
      <c r="BIZ2462" s="74"/>
      <c r="BJA2462" s="74"/>
      <c r="BJB2462" s="74"/>
      <c r="BJC2462" s="74"/>
      <c r="BJD2462" s="74"/>
      <c r="BJE2462" s="74"/>
      <c r="BJF2462" s="74"/>
      <c r="BJG2462" s="74"/>
      <c r="BJH2462" s="74"/>
      <c r="BJI2462" s="74"/>
      <c r="BJJ2462" s="74"/>
      <c r="BJK2462" s="74"/>
      <c r="BJL2462" s="74"/>
      <c r="BJM2462" s="74"/>
      <c r="BJN2462" s="74"/>
      <c r="BJO2462" s="74"/>
      <c r="BJP2462" s="74"/>
      <c r="BJQ2462" s="74"/>
      <c r="BJR2462" s="74"/>
      <c r="BJS2462" s="74"/>
      <c r="BJT2462" s="74"/>
      <c r="BJU2462" s="74"/>
      <c r="BJV2462" s="74"/>
      <c r="BJW2462" s="74"/>
      <c r="BJX2462" s="74"/>
      <c r="BJY2462" s="74"/>
      <c r="BJZ2462" s="74"/>
      <c r="BKA2462" s="74"/>
      <c r="BKB2462" s="74"/>
      <c r="BKC2462" s="74"/>
      <c r="BKD2462" s="74"/>
      <c r="BKE2462" s="74"/>
      <c r="BKF2462" s="74"/>
      <c r="BKG2462" s="74"/>
      <c r="BKH2462" s="74"/>
      <c r="BKI2462" s="74"/>
      <c r="BKJ2462" s="74"/>
      <c r="BKK2462" s="74"/>
      <c r="BKL2462" s="74"/>
      <c r="BKM2462" s="74"/>
      <c r="BKN2462" s="74"/>
      <c r="BKO2462" s="74"/>
      <c r="BKP2462" s="74"/>
      <c r="BKQ2462" s="74"/>
      <c r="BKR2462" s="74"/>
      <c r="BKS2462" s="74"/>
      <c r="BKT2462" s="74"/>
      <c r="BKU2462" s="74"/>
      <c r="BKV2462" s="74"/>
      <c r="BKW2462" s="74"/>
      <c r="BKX2462" s="74"/>
      <c r="BKY2462" s="74"/>
      <c r="BKZ2462" s="74"/>
      <c r="BLA2462" s="74"/>
      <c r="BLB2462" s="74"/>
      <c r="BLC2462" s="74"/>
      <c r="BLD2462" s="74"/>
      <c r="BLE2462" s="74"/>
      <c r="BLF2462" s="74"/>
      <c r="BLG2462" s="74"/>
      <c r="BLH2462" s="74"/>
      <c r="BLI2462" s="74"/>
      <c r="BLJ2462" s="74"/>
      <c r="BLK2462" s="74"/>
      <c r="BLL2462" s="74"/>
      <c r="BLM2462" s="74"/>
      <c r="BLN2462" s="74"/>
      <c r="BLO2462" s="74"/>
      <c r="BLP2462" s="74"/>
      <c r="BLQ2462" s="74"/>
      <c r="BLR2462" s="74"/>
      <c r="BLS2462" s="74"/>
      <c r="BLT2462" s="74"/>
      <c r="BLU2462" s="74"/>
      <c r="BLV2462" s="74"/>
      <c r="BLW2462" s="74"/>
      <c r="BLX2462" s="74"/>
      <c r="BLY2462" s="74"/>
      <c r="BLZ2462" s="74"/>
      <c r="BMA2462" s="74"/>
      <c r="BMB2462" s="74"/>
      <c r="BMC2462" s="74"/>
      <c r="BMD2462" s="74"/>
      <c r="BME2462" s="74"/>
      <c r="BMF2462" s="74"/>
      <c r="BMG2462" s="74"/>
      <c r="BMH2462" s="74"/>
      <c r="BMI2462" s="74"/>
      <c r="BMJ2462" s="74"/>
      <c r="BMK2462" s="74"/>
      <c r="BML2462" s="74"/>
      <c r="BMM2462" s="74"/>
      <c r="BMN2462" s="74"/>
      <c r="BMO2462" s="74"/>
      <c r="BMP2462" s="74"/>
      <c r="BMQ2462" s="74"/>
      <c r="BMR2462" s="74"/>
      <c r="BMS2462" s="74"/>
      <c r="BMT2462" s="74"/>
      <c r="BMU2462" s="74"/>
      <c r="BMV2462" s="74"/>
      <c r="BMW2462" s="74"/>
      <c r="BMX2462" s="74"/>
      <c r="BMY2462" s="74"/>
      <c r="BMZ2462" s="74"/>
      <c r="BNA2462" s="74"/>
      <c r="BNB2462" s="74"/>
      <c r="BNC2462" s="74"/>
      <c r="BND2462" s="74"/>
      <c r="BNE2462" s="74"/>
      <c r="BNF2462" s="74"/>
      <c r="BNG2462" s="74"/>
      <c r="BNH2462" s="74"/>
      <c r="BNI2462" s="74"/>
      <c r="BNJ2462" s="74"/>
      <c r="BNK2462" s="74"/>
      <c r="BNL2462" s="74"/>
      <c r="BNM2462" s="74"/>
      <c r="BNN2462" s="74"/>
      <c r="BNO2462" s="74"/>
      <c r="BNP2462" s="74"/>
      <c r="BNQ2462" s="74"/>
      <c r="BNR2462" s="74"/>
      <c r="BNS2462" s="74"/>
      <c r="BNT2462" s="74"/>
      <c r="BNU2462" s="74"/>
      <c r="BNV2462" s="74"/>
      <c r="BNW2462" s="74"/>
      <c r="BNX2462" s="74"/>
      <c r="BNY2462" s="74"/>
      <c r="BNZ2462" s="74"/>
      <c r="BOA2462" s="74"/>
      <c r="BOB2462" s="74"/>
      <c r="BOC2462" s="74"/>
      <c r="BOD2462" s="74"/>
      <c r="BOE2462" s="74"/>
      <c r="BOF2462" s="74"/>
      <c r="BOG2462" s="74"/>
      <c r="BOH2462" s="74"/>
      <c r="BOI2462" s="74"/>
      <c r="BOJ2462" s="74"/>
      <c r="BOK2462" s="74"/>
      <c r="BOL2462" s="74"/>
      <c r="BOM2462" s="74"/>
      <c r="BON2462" s="74"/>
      <c r="BOO2462" s="74"/>
      <c r="BOP2462" s="74"/>
      <c r="BOQ2462" s="74"/>
      <c r="BOR2462" s="74"/>
      <c r="BOS2462" s="74"/>
      <c r="BOT2462" s="74"/>
      <c r="BOU2462" s="74"/>
      <c r="BOV2462" s="74"/>
      <c r="BOW2462" s="74"/>
      <c r="BOX2462" s="74"/>
      <c r="BOY2462" s="74"/>
      <c r="BOZ2462" s="74"/>
      <c r="BPA2462" s="74"/>
      <c r="BPB2462" s="74"/>
      <c r="BPC2462" s="74"/>
      <c r="BPD2462" s="74"/>
      <c r="BPE2462" s="74"/>
      <c r="BPF2462" s="74"/>
      <c r="BPG2462" s="74"/>
      <c r="BPH2462" s="74"/>
      <c r="BPI2462" s="74"/>
      <c r="BPJ2462" s="74"/>
      <c r="BPK2462" s="74"/>
      <c r="BPL2462" s="74"/>
      <c r="BPM2462" s="74"/>
      <c r="BPN2462" s="74"/>
      <c r="BPO2462" s="74"/>
      <c r="BPP2462" s="74"/>
      <c r="BPQ2462" s="74"/>
      <c r="BPR2462" s="74"/>
      <c r="BPS2462" s="74"/>
      <c r="BPT2462" s="74"/>
      <c r="BPU2462" s="74"/>
      <c r="BPV2462" s="74"/>
      <c r="BPW2462" s="74"/>
      <c r="BPX2462" s="74"/>
      <c r="BPY2462" s="74"/>
      <c r="BPZ2462" s="74"/>
      <c r="BQA2462" s="74"/>
      <c r="BQB2462" s="74"/>
      <c r="BQC2462" s="74"/>
      <c r="BQD2462" s="74"/>
      <c r="BQE2462" s="74"/>
      <c r="BQF2462" s="74"/>
      <c r="BQG2462" s="74"/>
      <c r="BQH2462" s="74"/>
      <c r="BQI2462" s="74"/>
      <c r="BQJ2462" s="74"/>
      <c r="BQK2462" s="74"/>
      <c r="BQL2462" s="74"/>
      <c r="BQM2462" s="74"/>
      <c r="BQN2462" s="74"/>
      <c r="BQO2462" s="74"/>
      <c r="BQP2462" s="74"/>
      <c r="BQQ2462" s="74"/>
      <c r="BQR2462" s="74"/>
      <c r="BQS2462" s="74"/>
      <c r="BQT2462" s="74"/>
      <c r="BQU2462" s="74"/>
      <c r="BQV2462" s="74"/>
      <c r="BQW2462" s="74"/>
      <c r="BQX2462" s="74"/>
      <c r="BQY2462" s="74"/>
      <c r="BQZ2462" s="74"/>
      <c r="BRA2462" s="74"/>
      <c r="BRB2462" s="74"/>
      <c r="BRC2462" s="74"/>
      <c r="BRD2462" s="74"/>
      <c r="BRE2462" s="74"/>
      <c r="BRF2462" s="74"/>
      <c r="BRG2462" s="74"/>
      <c r="BRH2462" s="74"/>
      <c r="BRI2462" s="74"/>
      <c r="BRJ2462" s="74"/>
      <c r="BRK2462" s="74"/>
      <c r="BRL2462" s="74"/>
      <c r="BRM2462" s="74"/>
      <c r="BRN2462" s="74"/>
      <c r="BRO2462" s="74"/>
      <c r="BRP2462" s="74"/>
      <c r="BRQ2462" s="74"/>
      <c r="BRR2462" s="74"/>
      <c r="BRS2462" s="74"/>
      <c r="BRT2462" s="74"/>
      <c r="BRU2462" s="74"/>
      <c r="BRV2462" s="74"/>
      <c r="BRW2462" s="74"/>
      <c r="BRX2462" s="74"/>
      <c r="BRY2462" s="74"/>
      <c r="BRZ2462" s="74"/>
      <c r="BSA2462" s="74"/>
      <c r="BSB2462" s="74"/>
      <c r="BSC2462" s="74"/>
      <c r="BSD2462" s="74"/>
      <c r="BSE2462" s="74"/>
      <c r="BSF2462" s="74"/>
      <c r="BSG2462" s="74"/>
      <c r="BSH2462" s="74"/>
      <c r="BSI2462" s="74"/>
      <c r="BSJ2462" s="74"/>
      <c r="BSK2462" s="74"/>
      <c r="BSL2462" s="74"/>
      <c r="BSM2462" s="74"/>
      <c r="BSN2462" s="74"/>
      <c r="BSO2462" s="74"/>
      <c r="BSP2462" s="74"/>
      <c r="BSQ2462" s="74"/>
      <c r="BSR2462" s="74"/>
      <c r="BSS2462" s="74"/>
      <c r="BST2462" s="74"/>
      <c r="BSU2462" s="74"/>
      <c r="BSV2462" s="74"/>
      <c r="BSW2462" s="74"/>
      <c r="BSX2462" s="74"/>
      <c r="BSY2462" s="74"/>
      <c r="BSZ2462" s="74"/>
      <c r="BTA2462" s="74"/>
      <c r="BTB2462" s="74"/>
      <c r="BTC2462" s="74"/>
      <c r="BTD2462" s="74"/>
      <c r="BTE2462" s="74"/>
      <c r="BTF2462" s="74"/>
      <c r="BTG2462" s="74"/>
      <c r="BTH2462" s="74"/>
      <c r="BTI2462" s="74"/>
      <c r="BTJ2462" s="74"/>
      <c r="BTK2462" s="74"/>
      <c r="BTL2462" s="74"/>
      <c r="BTM2462" s="74"/>
      <c r="BTN2462" s="74"/>
      <c r="BTO2462" s="74"/>
      <c r="BTP2462" s="74"/>
      <c r="BTQ2462" s="74"/>
      <c r="BTR2462" s="74"/>
      <c r="BTS2462" s="74"/>
      <c r="BTT2462" s="74"/>
      <c r="BTU2462" s="74"/>
      <c r="BTV2462" s="74"/>
      <c r="BTW2462" s="74"/>
      <c r="BTX2462" s="74"/>
      <c r="BTY2462" s="74"/>
      <c r="BTZ2462" s="74"/>
      <c r="BUA2462" s="74"/>
      <c r="BUB2462" s="74"/>
      <c r="BUC2462" s="74"/>
      <c r="BUD2462" s="74"/>
      <c r="BUE2462" s="74"/>
      <c r="BUF2462" s="74"/>
      <c r="BUG2462" s="74"/>
      <c r="BUH2462" s="74"/>
      <c r="BUI2462" s="74"/>
      <c r="BUJ2462" s="74"/>
      <c r="BUK2462" s="74"/>
      <c r="BUL2462" s="74"/>
      <c r="BUM2462" s="74"/>
      <c r="BUN2462" s="74"/>
      <c r="BUO2462" s="74"/>
      <c r="BUP2462" s="74"/>
      <c r="BUQ2462" s="74"/>
      <c r="BUR2462" s="74"/>
      <c r="BUS2462" s="74"/>
      <c r="BUT2462" s="74"/>
      <c r="BUU2462" s="74"/>
      <c r="BUV2462" s="74"/>
      <c r="BUW2462" s="74"/>
      <c r="BUX2462" s="74"/>
      <c r="BUY2462" s="74"/>
      <c r="BUZ2462" s="74"/>
      <c r="BVA2462" s="74"/>
      <c r="BVB2462" s="74"/>
      <c r="BVC2462" s="74"/>
      <c r="BVD2462" s="74"/>
      <c r="BVE2462" s="74"/>
      <c r="BVF2462" s="74"/>
      <c r="BVG2462" s="74"/>
      <c r="BVH2462" s="74"/>
      <c r="BVI2462" s="74"/>
      <c r="BVJ2462" s="74"/>
      <c r="BVK2462" s="74"/>
      <c r="BVL2462" s="74"/>
      <c r="BVM2462" s="74"/>
      <c r="BVN2462" s="74"/>
      <c r="BVO2462" s="74"/>
      <c r="BVP2462" s="74"/>
      <c r="BVQ2462" s="74"/>
      <c r="BVR2462" s="74"/>
      <c r="BVS2462" s="74"/>
      <c r="BVT2462" s="74"/>
      <c r="BVU2462" s="74"/>
      <c r="BVV2462" s="74"/>
      <c r="BVW2462" s="74"/>
      <c r="BVX2462" s="74"/>
      <c r="BVY2462" s="74"/>
      <c r="BVZ2462" s="74"/>
      <c r="BWA2462" s="74"/>
      <c r="BWB2462" s="74"/>
      <c r="BWC2462" s="74"/>
      <c r="BWD2462" s="74"/>
      <c r="BWE2462" s="74"/>
      <c r="BWF2462" s="74"/>
      <c r="BWG2462" s="74"/>
      <c r="BWH2462" s="74"/>
      <c r="BWI2462" s="74"/>
      <c r="BWJ2462" s="74"/>
      <c r="BWK2462" s="74"/>
      <c r="BWL2462" s="74"/>
      <c r="BWM2462" s="74"/>
      <c r="BWN2462" s="74"/>
      <c r="BWO2462" s="74"/>
      <c r="BWP2462" s="74"/>
      <c r="BWQ2462" s="74"/>
      <c r="BWR2462" s="74"/>
      <c r="BWS2462" s="74"/>
      <c r="BWT2462" s="74"/>
      <c r="BWU2462" s="74"/>
      <c r="BWV2462" s="74"/>
      <c r="BWW2462" s="74"/>
      <c r="BWX2462" s="74"/>
      <c r="BWY2462" s="74"/>
      <c r="BWZ2462" s="74"/>
      <c r="BXA2462" s="74"/>
      <c r="BXB2462" s="74"/>
      <c r="BXC2462" s="74"/>
      <c r="BXD2462" s="74"/>
      <c r="BXE2462" s="74"/>
      <c r="BXF2462" s="74"/>
      <c r="BXG2462" s="74"/>
      <c r="BXH2462" s="74"/>
      <c r="BXI2462" s="74"/>
      <c r="BXJ2462" s="74"/>
      <c r="BXK2462" s="74"/>
      <c r="BXL2462" s="74"/>
      <c r="BXM2462" s="74"/>
      <c r="BXN2462" s="74"/>
      <c r="BXO2462" s="74"/>
      <c r="BXP2462" s="74"/>
      <c r="BXQ2462" s="74"/>
      <c r="BXR2462" s="74"/>
      <c r="BXS2462" s="74"/>
      <c r="BXT2462" s="74"/>
      <c r="BXU2462" s="74"/>
      <c r="BXV2462" s="74"/>
      <c r="BXW2462" s="74"/>
      <c r="BXX2462" s="74"/>
      <c r="BXY2462" s="74"/>
      <c r="BXZ2462" s="74"/>
      <c r="BYA2462" s="74"/>
      <c r="BYB2462" s="74"/>
      <c r="BYC2462" s="74"/>
      <c r="BYD2462" s="74"/>
      <c r="BYE2462" s="74"/>
      <c r="BYF2462" s="74"/>
      <c r="BYG2462" s="74"/>
      <c r="BYH2462" s="74"/>
      <c r="BYI2462" s="74"/>
      <c r="BYJ2462" s="74"/>
      <c r="BYK2462" s="74"/>
      <c r="BYL2462" s="74"/>
      <c r="BYM2462" s="74"/>
      <c r="BYN2462" s="74"/>
      <c r="BYO2462" s="74"/>
      <c r="BYP2462" s="74"/>
      <c r="BYQ2462" s="74"/>
      <c r="BYR2462" s="74"/>
      <c r="BYS2462" s="74"/>
      <c r="BYT2462" s="74"/>
      <c r="BYU2462" s="74"/>
      <c r="BYV2462" s="74"/>
      <c r="BYW2462" s="74"/>
      <c r="BYX2462" s="74"/>
      <c r="BYY2462" s="74"/>
      <c r="BYZ2462" s="74"/>
      <c r="BZA2462" s="74"/>
      <c r="BZB2462" s="74"/>
      <c r="BZC2462" s="74"/>
      <c r="BZD2462" s="74"/>
      <c r="BZE2462" s="74"/>
      <c r="BZF2462" s="74"/>
      <c r="BZG2462" s="74"/>
      <c r="BZH2462" s="74"/>
      <c r="BZI2462" s="74"/>
      <c r="BZJ2462" s="74"/>
      <c r="BZK2462" s="74"/>
      <c r="BZL2462" s="74"/>
      <c r="BZM2462" s="74"/>
      <c r="BZN2462" s="74"/>
      <c r="BZO2462" s="74"/>
      <c r="BZP2462" s="74"/>
      <c r="BZQ2462" s="74"/>
      <c r="BZR2462" s="74"/>
      <c r="BZS2462" s="74"/>
      <c r="BZT2462" s="74"/>
      <c r="BZU2462" s="74"/>
      <c r="BZV2462" s="74"/>
      <c r="BZW2462" s="74"/>
      <c r="BZX2462" s="74"/>
      <c r="BZY2462" s="74"/>
      <c r="BZZ2462" s="74"/>
      <c r="CAA2462" s="74"/>
      <c r="CAB2462" s="74"/>
      <c r="CAC2462" s="74"/>
      <c r="CAD2462" s="74"/>
      <c r="CAE2462" s="74"/>
      <c r="CAF2462" s="74"/>
      <c r="CAG2462" s="74"/>
      <c r="CAH2462" s="74"/>
      <c r="CAI2462" s="74"/>
      <c r="CAJ2462" s="74"/>
      <c r="CAK2462" s="74"/>
      <c r="CAL2462" s="74"/>
      <c r="CAM2462" s="74"/>
      <c r="CAN2462" s="74"/>
      <c r="CAO2462" s="74"/>
      <c r="CAP2462" s="74"/>
      <c r="CAQ2462" s="74"/>
      <c r="CAR2462" s="74"/>
      <c r="CAS2462" s="74"/>
      <c r="CAT2462" s="74"/>
      <c r="CAU2462" s="74"/>
      <c r="CAV2462" s="74"/>
      <c r="CAW2462" s="74"/>
      <c r="CAX2462" s="74"/>
      <c r="CAY2462" s="74"/>
      <c r="CAZ2462" s="74"/>
      <c r="CBA2462" s="74"/>
      <c r="CBB2462" s="74"/>
      <c r="CBC2462" s="74"/>
      <c r="CBD2462" s="74"/>
      <c r="CBE2462" s="74"/>
      <c r="CBF2462" s="74"/>
      <c r="CBG2462" s="74"/>
      <c r="CBH2462" s="74"/>
      <c r="CBI2462" s="74"/>
      <c r="CBJ2462" s="74"/>
      <c r="CBK2462" s="74"/>
      <c r="CBL2462" s="74"/>
      <c r="CBM2462" s="74"/>
      <c r="CBN2462" s="74"/>
      <c r="CBO2462" s="74"/>
      <c r="CBP2462" s="74"/>
      <c r="CBQ2462" s="74"/>
      <c r="CBR2462" s="74"/>
      <c r="CBS2462" s="74"/>
      <c r="CBT2462" s="74"/>
      <c r="CBU2462" s="74"/>
      <c r="CBV2462" s="74"/>
      <c r="CBW2462" s="74"/>
      <c r="CBX2462" s="74"/>
      <c r="CBY2462" s="74"/>
      <c r="CBZ2462" s="74"/>
      <c r="CCA2462" s="74"/>
      <c r="CCB2462" s="74"/>
      <c r="CCC2462" s="74"/>
      <c r="CCD2462" s="74"/>
      <c r="CCE2462" s="74"/>
      <c r="CCF2462" s="74"/>
      <c r="CCG2462" s="74"/>
      <c r="CCH2462" s="74"/>
      <c r="CCI2462" s="74"/>
      <c r="CCJ2462" s="74"/>
      <c r="CCK2462" s="74"/>
      <c r="CCL2462" s="74"/>
      <c r="CCM2462" s="74"/>
      <c r="CCN2462" s="74"/>
      <c r="CCO2462" s="74"/>
      <c r="CCP2462" s="74"/>
      <c r="CCQ2462" s="74"/>
      <c r="CCR2462" s="74"/>
      <c r="CCS2462" s="74"/>
      <c r="CCT2462" s="74"/>
      <c r="CCU2462" s="74"/>
      <c r="CCV2462" s="74"/>
      <c r="CCW2462" s="74"/>
      <c r="CCX2462" s="74"/>
      <c r="CCY2462" s="74"/>
      <c r="CCZ2462" s="74"/>
      <c r="CDA2462" s="74"/>
      <c r="CDB2462" s="74"/>
      <c r="CDC2462" s="74"/>
      <c r="CDD2462" s="74"/>
      <c r="CDE2462" s="74"/>
      <c r="CDF2462" s="74"/>
      <c r="CDG2462" s="74"/>
      <c r="CDH2462" s="74"/>
      <c r="CDI2462" s="74"/>
      <c r="CDJ2462" s="74"/>
      <c r="CDK2462" s="74"/>
      <c r="CDL2462" s="74"/>
      <c r="CDM2462" s="74"/>
      <c r="CDN2462" s="74"/>
      <c r="CDO2462" s="74"/>
      <c r="CDP2462" s="74"/>
      <c r="CDQ2462" s="74"/>
      <c r="CDR2462" s="74"/>
      <c r="CDS2462" s="74"/>
      <c r="CDT2462" s="74"/>
      <c r="CDU2462" s="74"/>
      <c r="CDV2462" s="74"/>
      <c r="CDW2462" s="74"/>
      <c r="CDX2462" s="74"/>
      <c r="CDY2462" s="74"/>
      <c r="CDZ2462" s="74"/>
      <c r="CEA2462" s="74"/>
      <c r="CEB2462" s="74"/>
      <c r="CEC2462" s="74"/>
      <c r="CED2462" s="74"/>
      <c r="CEE2462" s="74"/>
      <c r="CEF2462" s="74"/>
      <c r="CEG2462" s="74"/>
      <c r="CEH2462" s="74"/>
      <c r="CEI2462" s="74"/>
      <c r="CEJ2462" s="74"/>
      <c r="CEK2462" s="74"/>
      <c r="CEL2462" s="74"/>
      <c r="CEM2462" s="74"/>
      <c r="CEN2462" s="74"/>
      <c r="CEO2462" s="74"/>
      <c r="CEP2462" s="74"/>
      <c r="CEQ2462" s="74"/>
      <c r="CER2462" s="74"/>
      <c r="CES2462" s="74"/>
      <c r="CET2462" s="74"/>
      <c r="CEU2462" s="74"/>
      <c r="CEV2462" s="74"/>
      <c r="CEW2462" s="74"/>
      <c r="CEX2462" s="74"/>
      <c r="CEY2462" s="74"/>
      <c r="CEZ2462" s="74"/>
      <c r="CFA2462" s="74"/>
      <c r="CFB2462" s="74"/>
      <c r="CFC2462" s="74"/>
      <c r="CFD2462" s="74"/>
      <c r="CFE2462" s="74"/>
      <c r="CFF2462" s="74"/>
      <c r="CFG2462" s="74"/>
      <c r="CFH2462" s="74"/>
      <c r="CFI2462" s="74"/>
      <c r="CFJ2462" s="74"/>
      <c r="CFK2462" s="74"/>
      <c r="CFL2462" s="74"/>
      <c r="CFM2462" s="74"/>
      <c r="CFN2462" s="74"/>
      <c r="CFO2462" s="74"/>
      <c r="CFP2462" s="74"/>
      <c r="CFQ2462" s="74"/>
      <c r="CFR2462" s="74"/>
      <c r="CFS2462" s="74"/>
      <c r="CFT2462" s="74"/>
      <c r="CFU2462" s="74"/>
      <c r="CFV2462" s="74"/>
      <c r="CFW2462" s="74"/>
      <c r="CFX2462" s="74"/>
      <c r="CFY2462" s="74"/>
      <c r="CFZ2462" s="74"/>
      <c r="CGA2462" s="74"/>
      <c r="CGB2462" s="74"/>
      <c r="CGC2462" s="74"/>
      <c r="CGD2462" s="74"/>
      <c r="CGE2462" s="74"/>
      <c r="CGF2462" s="74"/>
      <c r="CGG2462" s="74"/>
      <c r="CGH2462" s="74"/>
      <c r="CGI2462" s="74"/>
      <c r="CGJ2462" s="74"/>
      <c r="CGK2462" s="74"/>
      <c r="CGL2462" s="74"/>
      <c r="CGM2462" s="74"/>
      <c r="CGN2462" s="74"/>
      <c r="CGO2462" s="74"/>
      <c r="CGP2462" s="74"/>
      <c r="CGQ2462" s="74"/>
      <c r="CGR2462" s="74"/>
      <c r="CGS2462" s="74"/>
      <c r="CGT2462" s="74"/>
      <c r="CGU2462" s="74"/>
      <c r="CGV2462" s="74"/>
      <c r="CGW2462" s="74"/>
      <c r="CGX2462" s="74"/>
      <c r="CGY2462" s="74"/>
      <c r="CGZ2462" s="74"/>
      <c r="CHA2462" s="74"/>
      <c r="CHB2462" s="74"/>
      <c r="CHC2462" s="74"/>
      <c r="CHD2462" s="74"/>
      <c r="CHE2462" s="74"/>
      <c r="CHF2462" s="74"/>
      <c r="CHG2462" s="74"/>
      <c r="CHH2462" s="74"/>
      <c r="CHI2462" s="74"/>
      <c r="CHJ2462" s="74"/>
      <c r="CHK2462" s="74"/>
      <c r="CHL2462" s="74"/>
      <c r="CHM2462" s="74"/>
      <c r="CHN2462" s="74"/>
      <c r="CHO2462" s="74"/>
      <c r="CHP2462" s="74"/>
      <c r="CHQ2462" s="74"/>
      <c r="CHR2462" s="74"/>
      <c r="CHS2462" s="74"/>
      <c r="CHT2462" s="74"/>
      <c r="CHU2462" s="74"/>
      <c r="CHV2462" s="74"/>
      <c r="CHW2462" s="74"/>
      <c r="CHX2462" s="74"/>
      <c r="CHY2462" s="74"/>
      <c r="CHZ2462" s="74"/>
      <c r="CIA2462" s="74"/>
      <c r="CIB2462" s="74"/>
      <c r="CIC2462" s="74"/>
      <c r="CID2462" s="74"/>
      <c r="CIE2462" s="74"/>
      <c r="CIF2462" s="74"/>
      <c r="CIG2462" s="74"/>
      <c r="CIH2462" s="74"/>
      <c r="CII2462" s="74"/>
      <c r="CIJ2462" s="74"/>
      <c r="CIK2462" s="74"/>
      <c r="CIL2462" s="74"/>
      <c r="CIM2462" s="74"/>
      <c r="CIN2462" s="74"/>
      <c r="CIO2462" s="74"/>
      <c r="CIP2462" s="74"/>
      <c r="CIQ2462" s="74"/>
      <c r="CIR2462" s="74"/>
      <c r="CIS2462" s="74"/>
      <c r="CIT2462" s="74"/>
      <c r="CIU2462" s="74"/>
      <c r="CIV2462" s="74"/>
      <c r="CIW2462" s="74"/>
      <c r="CIX2462" s="74"/>
      <c r="CIY2462" s="74"/>
      <c r="CIZ2462" s="74"/>
      <c r="CJA2462" s="74"/>
      <c r="CJB2462" s="74"/>
      <c r="CJC2462" s="74"/>
      <c r="CJD2462" s="74"/>
      <c r="CJE2462" s="74"/>
      <c r="CJF2462" s="74"/>
      <c r="CJG2462" s="74"/>
      <c r="CJH2462" s="74"/>
      <c r="CJI2462" s="74"/>
      <c r="CJJ2462" s="74"/>
      <c r="CJK2462" s="74"/>
      <c r="CJL2462" s="74"/>
      <c r="CJM2462" s="74"/>
      <c r="CJN2462" s="74"/>
      <c r="CJO2462" s="74"/>
      <c r="CJP2462" s="74"/>
      <c r="CJQ2462" s="74"/>
      <c r="CJR2462" s="74"/>
      <c r="CJS2462" s="74"/>
    </row>
    <row r="2463" s="132" customFormat="1" ht="15" customHeight="1" spans="1:1024 1025:2307">
      <c r="A2463" s="54">
        <v>2461</v>
      </c>
      <c r="B2463" s="71" t="s">
        <v>1517</v>
      </c>
      <c r="C2463" s="54" t="s">
        <v>1996</v>
      </c>
      <c r="D2463" s="54" t="s">
        <v>150</v>
      </c>
      <c r="E2463" s="54">
        <v>80</v>
      </c>
      <c r="F2463" s="90">
        <v>16745</v>
      </c>
    </row>
    <row r="2464" s="132" customFormat="1" ht="15" customHeight="1" spans="1:1024 1025:2307">
      <c r="A2464" s="54">
        <v>2462</v>
      </c>
      <c r="B2464" s="71" t="s">
        <v>1517</v>
      </c>
      <c r="C2464" s="54" t="s">
        <v>1966</v>
      </c>
      <c r="D2464" s="54" t="s">
        <v>2432</v>
      </c>
      <c r="E2464" s="54">
        <v>80</v>
      </c>
      <c r="F2464" s="90">
        <v>16747</v>
      </c>
    </row>
    <row r="2465" s="134" customFormat="1" ht="15" customHeight="1" spans="1:1024 1025:2307">
      <c r="A2465" s="54">
        <v>2463</v>
      </c>
      <c r="B2465" s="71" t="s">
        <v>1517</v>
      </c>
      <c r="C2465" s="54" t="s">
        <v>1966</v>
      </c>
      <c r="D2465" s="140" t="s">
        <v>2433</v>
      </c>
      <c r="E2465" s="54">
        <v>80</v>
      </c>
      <c r="F2465" s="90">
        <v>16690</v>
      </c>
    </row>
    <row r="2466" s="141" customFormat="1" ht="18" customHeight="1" spans="1:1024 1025:2307">
      <c r="A2466" s="54">
        <v>2464</v>
      </c>
      <c r="B2466" s="71" t="s">
        <v>1517</v>
      </c>
      <c r="C2466" s="71" t="s">
        <v>1518</v>
      </c>
      <c r="D2466" s="71" t="s">
        <v>2434</v>
      </c>
      <c r="E2466" s="54">
        <v>80</v>
      </c>
      <c r="F2466" s="90">
        <v>16730</v>
      </c>
    </row>
    <row r="2467" s="54" customFormat="1" ht="15" customHeight="1" spans="1:1024 1025:2307">
      <c r="A2467" s="54">
        <v>2465</v>
      </c>
      <c r="B2467" s="71" t="s">
        <v>1517</v>
      </c>
      <c r="C2467" s="71" t="s">
        <v>1709</v>
      </c>
      <c r="D2467" s="76" t="s">
        <v>2435</v>
      </c>
      <c r="E2467" s="54">
        <v>80</v>
      </c>
      <c r="F2467" s="90">
        <v>16752</v>
      </c>
    </row>
    <row r="2468" s="54" customFormat="1" ht="15" customHeight="1" spans="1:1024 1025:2307">
      <c r="A2468" s="54">
        <v>2466</v>
      </c>
      <c r="B2468" s="71" t="s">
        <v>1517</v>
      </c>
      <c r="C2468" s="76" t="s">
        <v>1820</v>
      </c>
      <c r="D2468" s="76" t="s">
        <v>2436</v>
      </c>
      <c r="E2468" s="54">
        <v>80</v>
      </c>
      <c r="F2468" s="90">
        <v>16756</v>
      </c>
    </row>
    <row r="2469" s="54" customFormat="1" ht="15" customHeight="1" spans="1:1024 1025:2307">
      <c r="A2469" s="54">
        <v>2467</v>
      </c>
      <c r="B2469" s="71" t="s">
        <v>1517</v>
      </c>
      <c r="C2469" s="76" t="s">
        <v>1528</v>
      </c>
      <c r="D2469" s="76" t="s">
        <v>2437</v>
      </c>
      <c r="E2469" s="54">
        <v>80</v>
      </c>
      <c r="F2469" s="90">
        <v>16368</v>
      </c>
    </row>
    <row r="2470" s="54" customFormat="1" ht="15" customHeight="1" spans="1:1024 1025:2307">
      <c r="A2470" s="54">
        <v>2468</v>
      </c>
      <c r="B2470" s="71" t="s">
        <v>1517</v>
      </c>
      <c r="C2470" s="76" t="s">
        <v>1638</v>
      </c>
      <c r="D2470" s="76" t="s">
        <v>2438</v>
      </c>
      <c r="E2470" s="54">
        <v>80</v>
      </c>
      <c r="F2470" s="90">
        <v>16745</v>
      </c>
    </row>
    <row r="2471" s="54" customFormat="1" ht="15" customHeight="1" spans="1:1024 1025:2307">
      <c r="A2471" s="54">
        <v>2469</v>
      </c>
      <c r="B2471" s="71" t="s">
        <v>1517</v>
      </c>
      <c r="C2471" s="76" t="s">
        <v>2109</v>
      </c>
      <c r="D2471" s="76" t="s">
        <v>2439</v>
      </c>
      <c r="E2471" s="54">
        <v>80</v>
      </c>
      <c r="F2471" s="90">
        <v>16755</v>
      </c>
    </row>
    <row r="2472" s="133" customFormat="1" ht="15" customHeight="1" spans="1:1024 1025:2307">
      <c r="A2472" s="54">
        <v>2470</v>
      </c>
      <c r="B2472" s="71" t="s">
        <v>1517</v>
      </c>
      <c r="C2472" s="76" t="s">
        <v>1996</v>
      </c>
      <c r="D2472" s="54" t="s">
        <v>2440</v>
      </c>
      <c r="E2472" s="54">
        <v>80</v>
      </c>
      <c r="F2472" s="90">
        <v>16730</v>
      </c>
      <c r="G2472" s="54"/>
      <c r="H2472" s="54"/>
      <c r="I2472" s="54"/>
      <c r="J2472" s="54"/>
      <c r="K2472" s="54"/>
      <c r="L2472" s="54"/>
      <c r="M2472" s="54"/>
      <c r="N2472" s="54"/>
      <c r="O2472" s="54"/>
      <c r="P2472" s="54"/>
      <c r="Q2472" s="54"/>
      <c r="R2472" s="54"/>
      <c r="S2472" s="54"/>
      <c r="T2472" s="54"/>
      <c r="U2472" s="54"/>
      <c r="V2472" s="54"/>
      <c r="W2472" s="54"/>
      <c r="X2472" s="54"/>
      <c r="Y2472" s="54"/>
      <c r="Z2472" s="54"/>
      <c r="AA2472" s="54"/>
      <c r="AB2472" s="54"/>
      <c r="AC2472" s="54"/>
      <c r="AD2472" s="54"/>
      <c r="AE2472" s="54"/>
      <c r="AF2472" s="54"/>
      <c r="AG2472" s="54"/>
      <c r="AH2472" s="54"/>
      <c r="AI2472" s="54"/>
      <c r="AJ2472" s="54"/>
      <c r="AK2472" s="54"/>
      <c r="AL2472" s="54"/>
      <c r="AM2472" s="54"/>
      <c r="AN2472" s="54"/>
      <c r="AO2472" s="54"/>
      <c r="AP2472" s="54"/>
      <c r="AQ2472" s="54"/>
      <c r="AR2472" s="54"/>
      <c r="AS2472" s="54"/>
      <c r="AT2472" s="54"/>
      <c r="AU2472" s="54"/>
      <c r="AV2472" s="54"/>
      <c r="AW2472" s="54"/>
      <c r="AX2472" s="54"/>
      <c r="AY2472" s="54"/>
      <c r="AZ2472" s="54"/>
      <c r="BA2472" s="54"/>
      <c r="BB2472" s="54"/>
      <c r="BC2472" s="54"/>
      <c r="BD2472" s="54"/>
      <c r="BE2472" s="54"/>
      <c r="BF2472" s="54"/>
      <c r="BG2472" s="54"/>
      <c r="BH2472" s="54"/>
      <c r="BI2472" s="54"/>
      <c r="BJ2472" s="54"/>
      <c r="BK2472" s="54"/>
      <c r="BL2472" s="54"/>
      <c r="BM2472" s="54"/>
      <c r="BN2472" s="54"/>
      <c r="BO2472" s="54"/>
      <c r="BP2472" s="54"/>
      <c r="BQ2472" s="54"/>
      <c r="BR2472" s="54"/>
      <c r="BS2472" s="54"/>
      <c r="BT2472" s="54"/>
      <c r="BU2472" s="54"/>
      <c r="BV2472" s="54"/>
      <c r="BW2472" s="54"/>
      <c r="BX2472" s="54"/>
      <c r="BY2472" s="54"/>
      <c r="BZ2472" s="54"/>
      <c r="CA2472" s="54"/>
      <c r="CB2472" s="54"/>
      <c r="CC2472" s="54"/>
      <c r="CD2472" s="54"/>
      <c r="CE2472" s="54"/>
      <c r="CF2472" s="54"/>
      <c r="CG2472" s="54"/>
      <c r="CH2472" s="54"/>
      <c r="CI2472" s="54"/>
      <c r="CJ2472" s="54"/>
      <c r="CK2472" s="54"/>
      <c r="CL2472" s="54"/>
      <c r="CM2472" s="54"/>
      <c r="CN2472" s="54"/>
      <c r="CO2472" s="54"/>
      <c r="CP2472" s="54"/>
      <c r="CQ2472" s="54"/>
      <c r="CR2472" s="54"/>
      <c r="CS2472" s="54"/>
      <c r="CT2472" s="54"/>
      <c r="CU2472" s="54"/>
      <c r="CV2472" s="54"/>
      <c r="CW2472" s="54"/>
      <c r="CX2472" s="54"/>
      <c r="CY2472" s="54"/>
      <c r="CZ2472" s="54"/>
      <c r="DA2472" s="54"/>
      <c r="DB2472" s="54"/>
      <c r="DC2472" s="54"/>
      <c r="DD2472" s="54"/>
      <c r="DE2472" s="54"/>
      <c r="DF2472" s="54"/>
      <c r="DG2472" s="54"/>
      <c r="DH2472" s="54"/>
      <c r="DI2472" s="54"/>
      <c r="DJ2472" s="54"/>
      <c r="DK2472" s="54"/>
      <c r="DL2472" s="54"/>
      <c r="DM2472" s="54"/>
      <c r="DN2472" s="54"/>
      <c r="DO2472" s="54"/>
      <c r="DP2472" s="54"/>
      <c r="DQ2472" s="54"/>
      <c r="DR2472" s="54"/>
      <c r="DS2472" s="54"/>
      <c r="DT2472" s="54"/>
      <c r="DU2472" s="54"/>
      <c r="DV2472" s="54"/>
      <c r="DW2472" s="54"/>
      <c r="DX2472" s="54"/>
      <c r="DY2472" s="54"/>
      <c r="DZ2472" s="54"/>
      <c r="EA2472" s="54"/>
      <c r="EB2472" s="54"/>
      <c r="EC2472" s="54"/>
      <c r="ED2472" s="54"/>
      <c r="EE2472" s="54"/>
      <c r="EF2472" s="54"/>
      <c r="EG2472" s="54"/>
      <c r="EH2472" s="54"/>
      <c r="EI2472" s="54"/>
      <c r="EJ2472" s="54"/>
      <c r="EK2472" s="54"/>
      <c r="EL2472" s="54"/>
      <c r="EM2472" s="54"/>
      <c r="EN2472" s="54"/>
      <c r="EO2472" s="54"/>
      <c r="EP2472" s="54"/>
      <c r="EQ2472" s="54"/>
      <c r="ER2472" s="54"/>
      <c r="ES2472" s="54"/>
      <c r="ET2472" s="54"/>
      <c r="EU2472" s="54"/>
      <c r="EV2472" s="54"/>
      <c r="EW2472" s="54"/>
      <c r="EX2472" s="54"/>
      <c r="EY2472" s="54"/>
      <c r="EZ2472" s="54"/>
      <c r="FA2472" s="54"/>
      <c r="FB2472" s="54"/>
      <c r="FC2472" s="54"/>
      <c r="FD2472" s="54"/>
      <c r="FE2472" s="54"/>
      <c r="FF2472" s="54"/>
      <c r="FG2472" s="54"/>
      <c r="FH2472" s="54"/>
      <c r="FI2472" s="54"/>
      <c r="FJ2472" s="54"/>
      <c r="FK2472" s="54"/>
      <c r="FL2472" s="54"/>
      <c r="FM2472" s="54"/>
      <c r="FN2472" s="54"/>
      <c r="FO2472" s="54"/>
      <c r="FP2472" s="54"/>
      <c r="FQ2472" s="54"/>
      <c r="FR2472" s="54"/>
      <c r="FS2472" s="54"/>
      <c r="FT2472" s="54"/>
      <c r="FU2472" s="54"/>
      <c r="FV2472" s="54"/>
      <c r="FW2472" s="54"/>
      <c r="FX2472" s="54"/>
      <c r="FY2472" s="54"/>
      <c r="FZ2472" s="54"/>
      <c r="GA2472" s="54"/>
      <c r="GB2472" s="54"/>
      <c r="GC2472" s="54"/>
      <c r="GD2472" s="54"/>
      <c r="GE2472" s="54"/>
      <c r="GF2472" s="54"/>
      <c r="GG2472" s="54"/>
      <c r="GH2472" s="54"/>
      <c r="GI2472" s="54"/>
      <c r="GJ2472" s="54"/>
      <c r="GK2472" s="54"/>
      <c r="GL2472" s="54"/>
      <c r="GM2472" s="54"/>
      <c r="GN2472" s="54"/>
      <c r="GO2472" s="54"/>
      <c r="GP2472" s="54"/>
      <c r="GQ2472" s="54"/>
      <c r="GR2472" s="54"/>
      <c r="GS2472" s="54"/>
      <c r="GT2472" s="54"/>
      <c r="GU2472" s="54"/>
      <c r="GV2472" s="54"/>
      <c r="GW2472" s="54"/>
      <c r="GX2472" s="54"/>
      <c r="GY2472" s="54"/>
      <c r="GZ2472" s="54"/>
      <c r="HA2472" s="54"/>
      <c r="HB2472" s="54"/>
      <c r="HC2472" s="54"/>
      <c r="HD2472" s="54"/>
      <c r="HE2472" s="54"/>
      <c r="HF2472" s="54"/>
      <c r="HG2472" s="54"/>
      <c r="HH2472" s="54"/>
      <c r="HI2472" s="54"/>
      <c r="HJ2472" s="54"/>
      <c r="HK2472" s="54"/>
      <c r="HL2472" s="54"/>
      <c r="HM2472" s="54"/>
      <c r="HN2472" s="54"/>
      <c r="HO2472" s="54"/>
      <c r="HP2472" s="54"/>
      <c r="HQ2472" s="54"/>
      <c r="HR2472" s="54"/>
      <c r="HS2472" s="54"/>
      <c r="HT2472" s="54"/>
      <c r="HU2472" s="54"/>
      <c r="HV2472" s="54"/>
      <c r="HW2472" s="54"/>
      <c r="HX2472" s="54"/>
      <c r="HY2472" s="54"/>
      <c r="HZ2472" s="54"/>
      <c r="IA2472" s="54"/>
      <c r="IB2472" s="54"/>
      <c r="IC2472" s="54"/>
      <c r="ID2472" s="54"/>
      <c r="IE2472" s="54"/>
      <c r="IF2472" s="54"/>
      <c r="IG2472" s="54"/>
      <c r="IH2472" s="54"/>
      <c r="II2472" s="54"/>
      <c r="IJ2472" s="54"/>
      <c r="IK2472" s="54"/>
      <c r="IL2472" s="54"/>
      <c r="IM2472" s="54"/>
      <c r="IN2472" s="54"/>
      <c r="IO2472" s="54"/>
      <c r="IP2472" s="54"/>
      <c r="IQ2472" s="54"/>
      <c r="IR2472" s="54"/>
      <c r="IS2472" s="54"/>
      <c r="IT2472" s="54"/>
      <c r="IU2472" s="54"/>
      <c r="IV2472" s="54"/>
      <c r="IW2472" s="54"/>
      <c r="IX2472" s="54"/>
      <c r="IY2472" s="54"/>
      <c r="IZ2472" s="54"/>
      <c r="JA2472" s="54"/>
      <c r="JB2472" s="54"/>
      <c r="JC2472" s="54"/>
      <c r="JD2472" s="54"/>
      <c r="JE2472" s="54"/>
      <c r="JF2472" s="54"/>
      <c r="JG2472" s="54"/>
      <c r="JH2472" s="54"/>
      <c r="JI2472" s="54"/>
      <c r="JJ2472" s="54"/>
      <c r="JK2472" s="54"/>
      <c r="JL2472" s="54"/>
      <c r="JM2472" s="54"/>
      <c r="JN2472" s="54"/>
      <c r="JO2472" s="54"/>
      <c r="JP2472" s="54"/>
      <c r="JQ2472" s="54"/>
      <c r="JR2472" s="54"/>
      <c r="JS2472" s="54"/>
      <c r="JT2472" s="54"/>
      <c r="JU2472" s="54"/>
      <c r="JV2472" s="54"/>
      <c r="JW2472" s="54"/>
      <c r="JX2472" s="54"/>
      <c r="JY2472" s="54"/>
      <c r="JZ2472" s="54"/>
      <c r="KA2472" s="54"/>
      <c r="KB2472" s="54"/>
      <c r="KC2472" s="54"/>
      <c r="KD2472" s="54"/>
      <c r="KE2472" s="54"/>
      <c r="KF2472" s="54"/>
      <c r="KG2472" s="54"/>
      <c r="KH2472" s="54"/>
      <c r="KI2472" s="54"/>
      <c r="KJ2472" s="54"/>
      <c r="KK2472" s="54"/>
      <c r="KL2472" s="54"/>
      <c r="KM2472" s="54"/>
      <c r="KN2472" s="54"/>
      <c r="KO2472" s="54"/>
      <c r="KP2472" s="54"/>
      <c r="KQ2472" s="54"/>
      <c r="KR2472" s="54"/>
      <c r="KS2472" s="54"/>
      <c r="KT2472" s="54"/>
      <c r="KU2472" s="54"/>
      <c r="KV2472" s="54"/>
      <c r="KW2472" s="54"/>
      <c r="KX2472" s="54"/>
      <c r="KY2472" s="54"/>
      <c r="KZ2472" s="54"/>
      <c r="LA2472" s="54"/>
      <c r="LB2472" s="54"/>
      <c r="LC2472" s="54"/>
      <c r="LD2472" s="54"/>
      <c r="LE2472" s="54"/>
      <c r="LF2472" s="54"/>
      <c r="LG2472" s="54"/>
      <c r="LH2472" s="54"/>
      <c r="LI2472" s="54"/>
      <c r="LJ2472" s="54"/>
      <c r="LK2472" s="54"/>
      <c r="LL2472" s="54"/>
      <c r="LM2472" s="54"/>
      <c r="LN2472" s="54"/>
      <c r="LO2472" s="54"/>
      <c r="LP2472" s="54"/>
      <c r="LQ2472" s="54"/>
      <c r="LR2472" s="54"/>
      <c r="LS2472" s="54"/>
      <c r="LT2472" s="54"/>
      <c r="LU2472" s="54"/>
      <c r="LV2472" s="54"/>
      <c r="LW2472" s="54"/>
      <c r="LX2472" s="54"/>
      <c r="LY2472" s="54"/>
      <c r="LZ2472" s="54"/>
      <c r="MA2472" s="54"/>
      <c r="MB2472" s="54"/>
      <c r="MC2472" s="54"/>
      <c r="MD2472" s="54"/>
      <c r="ME2472" s="54"/>
      <c r="MF2472" s="54"/>
      <c r="MG2472" s="54"/>
      <c r="MH2472" s="54"/>
      <c r="MI2472" s="54"/>
      <c r="MJ2472" s="54"/>
      <c r="MK2472" s="54"/>
      <c r="ML2472" s="54"/>
      <c r="MM2472" s="54"/>
      <c r="MN2472" s="54"/>
      <c r="MO2472" s="54"/>
      <c r="MP2472" s="54"/>
      <c r="MQ2472" s="54"/>
      <c r="MR2472" s="54"/>
      <c r="MS2472" s="54"/>
      <c r="MT2472" s="54"/>
      <c r="MU2472" s="54"/>
      <c r="MV2472" s="54"/>
      <c r="MW2472" s="54"/>
      <c r="MX2472" s="54"/>
      <c r="MY2472" s="54"/>
      <c r="MZ2472" s="54"/>
      <c r="NA2472" s="54"/>
      <c r="NB2472" s="54"/>
      <c r="NC2472" s="54"/>
      <c r="ND2472" s="54"/>
      <c r="NE2472" s="54"/>
      <c r="NF2472" s="54"/>
      <c r="NG2472" s="54"/>
      <c r="NH2472" s="54"/>
      <c r="NI2472" s="54"/>
      <c r="NJ2472" s="54"/>
      <c r="NK2472" s="54"/>
      <c r="NL2472" s="54"/>
      <c r="NM2472" s="54"/>
      <c r="NN2472" s="54"/>
      <c r="NO2472" s="54"/>
      <c r="NP2472" s="54"/>
      <c r="NQ2472" s="54"/>
      <c r="NR2472" s="54"/>
      <c r="NS2472" s="54"/>
      <c r="NT2472" s="54"/>
      <c r="NU2472" s="54"/>
      <c r="NV2472" s="54"/>
      <c r="NW2472" s="54"/>
      <c r="NX2472" s="54"/>
      <c r="NY2472" s="54"/>
      <c r="NZ2472" s="54"/>
      <c r="OA2472" s="54"/>
      <c r="OB2472" s="54"/>
      <c r="OC2472" s="54"/>
      <c r="OD2472" s="54"/>
      <c r="OE2472" s="54"/>
      <c r="OF2472" s="54"/>
      <c r="OG2472" s="54"/>
      <c r="OH2472" s="54"/>
      <c r="OI2472" s="54"/>
      <c r="OJ2472" s="54"/>
      <c r="OK2472" s="54"/>
      <c r="OL2472" s="54"/>
      <c r="OM2472" s="54"/>
      <c r="ON2472" s="54"/>
      <c r="OO2472" s="54"/>
      <c r="OP2472" s="54"/>
      <c r="OQ2472" s="54"/>
      <c r="OR2472" s="54"/>
      <c r="OS2472" s="54"/>
      <c r="OT2472" s="54"/>
      <c r="OU2472" s="54"/>
      <c r="OV2472" s="54"/>
      <c r="OW2472" s="54"/>
      <c r="OX2472" s="54"/>
      <c r="OY2472" s="54"/>
      <c r="OZ2472" s="54"/>
      <c r="PA2472" s="54"/>
      <c r="PB2472" s="54"/>
      <c r="PC2472" s="54"/>
      <c r="PD2472" s="54"/>
      <c r="PE2472" s="54"/>
      <c r="PF2472" s="54"/>
      <c r="PG2472" s="54"/>
      <c r="PH2472" s="54"/>
      <c r="PI2472" s="54"/>
      <c r="PJ2472" s="54"/>
      <c r="PK2472" s="54"/>
      <c r="PL2472" s="54"/>
      <c r="PM2472" s="54"/>
      <c r="PN2472" s="54"/>
      <c r="PO2472" s="54"/>
      <c r="PP2472" s="54"/>
      <c r="PQ2472" s="54"/>
      <c r="PR2472" s="54"/>
      <c r="PS2472" s="54"/>
      <c r="PT2472" s="54"/>
      <c r="PU2472" s="54"/>
      <c r="PV2472" s="54"/>
      <c r="PW2472" s="54"/>
      <c r="PX2472" s="54"/>
      <c r="PY2472" s="54"/>
      <c r="PZ2472" s="54"/>
      <c r="QA2472" s="54"/>
      <c r="QB2472" s="54"/>
      <c r="QC2472" s="54"/>
      <c r="QD2472" s="54"/>
      <c r="QE2472" s="54"/>
      <c r="QF2472" s="54"/>
      <c r="QG2472" s="54"/>
      <c r="QH2472" s="54"/>
      <c r="QI2472" s="54"/>
      <c r="QJ2472" s="54"/>
      <c r="QK2472" s="54"/>
      <c r="QL2472" s="54"/>
      <c r="QM2472" s="54"/>
      <c r="QN2472" s="54"/>
      <c r="QO2472" s="54"/>
      <c r="QP2472" s="54"/>
      <c r="QQ2472" s="54"/>
      <c r="QR2472" s="54"/>
      <c r="QS2472" s="54"/>
      <c r="QT2472" s="54"/>
      <c r="QU2472" s="54"/>
      <c r="QV2472" s="54"/>
      <c r="QW2472" s="54"/>
      <c r="QX2472" s="54"/>
      <c r="QY2472" s="54"/>
      <c r="QZ2472" s="54"/>
      <c r="RA2472" s="54"/>
      <c r="RB2472" s="54"/>
      <c r="RC2472" s="54"/>
      <c r="RD2472" s="54"/>
      <c r="RE2472" s="54"/>
      <c r="RF2472" s="54"/>
      <c r="RG2472" s="54"/>
      <c r="RH2472" s="54"/>
      <c r="RI2472" s="54"/>
      <c r="RJ2472" s="54"/>
      <c r="RK2472" s="54"/>
      <c r="RL2472" s="54"/>
      <c r="RM2472" s="54"/>
      <c r="RN2472" s="54"/>
      <c r="RO2472" s="54"/>
      <c r="RP2472" s="54"/>
      <c r="RQ2472" s="54"/>
      <c r="RR2472" s="54"/>
      <c r="RS2472" s="54"/>
      <c r="RT2472" s="54"/>
      <c r="RU2472" s="54"/>
      <c r="RV2472" s="54"/>
      <c r="RW2472" s="54"/>
      <c r="RX2472" s="54"/>
      <c r="RY2472" s="54"/>
      <c r="RZ2472" s="54"/>
      <c r="SA2472" s="54"/>
      <c r="SB2472" s="54"/>
      <c r="SC2472" s="54"/>
      <c r="SD2472" s="54"/>
      <c r="SE2472" s="54"/>
      <c r="SF2472" s="54"/>
      <c r="SG2472" s="54"/>
      <c r="SH2472" s="54"/>
      <c r="SI2472" s="54"/>
      <c r="SJ2472" s="54"/>
      <c r="SK2472" s="54"/>
      <c r="SL2472" s="54"/>
      <c r="SM2472" s="54"/>
      <c r="SN2472" s="54"/>
      <c r="SO2472" s="54"/>
      <c r="SP2472" s="54"/>
      <c r="SQ2472" s="54"/>
      <c r="SR2472" s="54"/>
      <c r="SS2472" s="54"/>
      <c r="ST2472" s="54"/>
      <c r="SU2472" s="54"/>
      <c r="SV2472" s="54"/>
      <c r="SW2472" s="54"/>
      <c r="SX2472" s="54"/>
      <c r="SY2472" s="54"/>
      <c r="SZ2472" s="54"/>
      <c r="TA2472" s="54"/>
      <c r="TB2472" s="54"/>
      <c r="TC2472" s="54"/>
      <c r="TD2472" s="54"/>
      <c r="TE2472" s="54"/>
      <c r="TF2472" s="54"/>
      <c r="TG2472" s="54"/>
      <c r="TH2472" s="54"/>
      <c r="TI2472" s="54"/>
      <c r="TJ2472" s="54"/>
      <c r="TK2472" s="54"/>
      <c r="TL2472" s="54"/>
      <c r="TM2472" s="54"/>
      <c r="TN2472" s="54"/>
      <c r="TO2472" s="54"/>
      <c r="TP2472" s="54"/>
      <c r="TQ2472" s="54"/>
      <c r="TR2472" s="54"/>
      <c r="TS2472" s="54"/>
      <c r="TT2472" s="54"/>
      <c r="TU2472" s="54"/>
      <c r="TV2472" s="54"/>
      <c r="TW2472" s="54"/>
      <c r="TX2472" s="54"/>
      <c r="TY2472" s="54"/>
      <c r="TZ2472" s="54"/>
      <c r="UA2472" s="54"/>
      <c r="UB2472" s="54"/>
      <c r="UC2472" s="54"/>
      <c r="UD2472" s="54"/>
      <c r="UE2472" s="54"/>
      <c r="UF2472" s="54"/>
      <c r="UG2472" s="54"/>
      <c r="UH2472" s="54"/>
      <c r="UI2472" s="54"/>
      <c r="UJ2472" s="54"/>
      <c r="UK2472" s="54"/>
      <c r="UL2472" s="54"/>
      <c r="UM2472" s="54"/>
      <c r="UN2472" s="54"/>
      <c r="UO2472" s="54"/>
      <c r="UP2472" s="54"/>
      <c r="UQ2472" s="54"/>
      <c r="UR2472" s="54"/>
      <c r="US2472" s="54"/>
      <c r="UT2472" s="54"/>
      <c r="UU2472" s="54"/>
      <c r="UV2472" s="54"/>
      <c r="UW2472" s="54"/>
      <c r="UX2472" s="54"/>
      <c r="UY2472" s="54"/>
      <c r="UZ2472" s="54"/>
      <c r="VA2472" s="54"/>
      <c r="VB2472" s="54"/>
      <c r="VC2472" s="54"/>
      <c r="VD2472" s="54"/>
      <c r="VE2472" s="54"/>
      <c r="VF2472" s="54"/>
      <c r="VG2472" s="54"/>
      <c r="VH2472" s="54"/>
      <c r="VI2472" s="54"/>
      <c r="VJ2472" s="54"/>
      <c r="VK2472" s="54"/>
      <c r="VL2472" s="54"/>
      <c r="VM2472" s="54"/>
      <c r="VN2472" s="54"/>
      <c r="VO2472" s="54"/>
      <c r="VP2472" s="54"/>
      <c r="VQ2472" s="54"/>
      <c r="VR2472" s="54"/>
      <c r="VS2472" s="54"/>
      <c r="VT2472" s="54"/>
      <c r="VU2472" s="54"/>
      <c r="VV2472" s="54"/>
      <c r="VW2472" s="54"/>
      <c r="VX2472" s="54"/>
      <c r="VY2472" s="54"/>
      <c r="VZ2472" s="54"/>
      <c r="WA2472" s="54"/>
      <c r="WB2472" s="54"/>
      <c r="WC2472" s="54"/>
      <c r="WD2472" s="54"/>
      <c r="WE2472" s="54"/>
      <c r="WF2472" s="54"/>
      <c r="WG2472" s="54"/>
      <c r="WH2472" s="54"/>
      <c r="WI2472" s="54"/>
      <c r="WJ2472" s="54"/>
      <c r="WK2472" s="54"/>
      <c r="WL2472" s="54"/>
      <c r="WM2472" s="54"/>
      <c r="WN2472" s="54"/>
      <c r="WO2472" s="54"/>
      <c r="WP2472" s="54"/>
      <c r="WQ2472" s="54"/>
      <c r="WR2472" s="54"/>
      <c r="WS2472" s="54"/>
      <c r="WT2472" s="54"/>
      <c r="WU2472" s="54"/>
      <c r="WV2472" s="54"/>
      <c r="WW2472" s="54"/>
      <c r="WX2472" s="54"/>
      <c r="WY2472" s="54"/>
      <c r="WZ2472" s="54"/>
      <c r="XA2472" s="54"/>
      <c r="XB2472" s="54"/>
      <c r="XC2472" s="54"/>
      <c r="XD2472" s="54"/>
      <c r="XE2472" s="54"/>
      <c r="XF2472" s="54"/>
      <c r="XG2472" s="54"/>
      <c r="XH2472" s="54"/>
      <c r="XI2472" s="54"/>
      <c r="XJ2472" s="54"/>
      <c r="XK2472" s="54"/>
      <c r="XL2472" s="54"/>
      <c r="XM2472" s="54"/>
      <c r="XN2472" s="54"/>
      <c r="XO2472" s="54"/>
      <c r="XP2472" s="54"/>
      <c r="XQ2472" s="54"/>
      <c r="XR2472" s="54"/>
      <c r="XS2472" s="54"/>
      <c r="XT2472" s="54"/>
      <c r="XU2472" s="54"/>
      <c r="XV2472" s="54"/>
      <c r="XW2472" s="54"/>
      <c r="XX2472" s="54"/>
      <c r="XY2472" s="54"/>
      <c r="XZ2472" s="54"/>
      <c r="YA2472" s="54"/>
      <c r="YB2472" s="54"/>
      <c r="YC2472" s="54"/>
      <c r="YD2472" s="54"/>
      <c r="YE2472" s="54"/>
      <c r="YF2472" s="54"/>
      <c r="YG2472" s="54"/>
      <c r="YH2472" s="54"/>
      <c r="YI2472" s="54"/>
      <c r="YJ2472" s="54"/>
      <c r="YK2472" s="54"/>
      <c r="YL2472" s="54"/>
      <c r="YM2472" s="54"/>
      <c r="YN2472" s="54"/>
      <c r="YO2472" s="54"/>
      <c r="YP2472" s="54"/>
      <c r="YQ2472" s="54"/>
      <c r="YR2472" s="54"/>
      <c r="YS2472" s="54"/>
      <c r="YT2472" s="54"/>
      <c r="YU2472" s="54"/>
      <c r="YV2472" s="54"/>
      <c r="YW2472" s="54"/>
      <c r="YX2472" s="54"/>
      <c r="YY2472" s="54"/>
      <c r="YZ2472" s="54"/>
      <c r="ZA2472" s="54"/>
      <c r="ZB2472" s="54"/>
      <c r="ZC2472" s="54"/>
      <c r="ZD2472" s="54"/>
      <c r="ZE2472" s="54"/>
      <c r="ZF2472" s="54"/>
      <c r="ZG2472" s="54"/>
      <c r="ZH2472" s="54"/>
      <c r="ZI2472" s="54"/>
      <c r="ZJ2472" s="54"/>
      <c r="ZK2472" s="54"/>
      <c r="ZL2472" s="54"/>
      <c r="ZM2472" s="54"/>
      <c r="ZN2472" s="54"/>
      <c r="ZO2472" s="54"/>
      <c r="ZP2472" s="54"/>
      <c r="ZQ2472" s="54"/>
      <c r="ZR2472" s="54"/>
      <c r="ZS2472" s="54"/>
      <c r="ZT2472" s="54"/>
      <c r="ZU2472" s="54"/>
      <c r="ZV2472" s="54"/>
      <c r="ZW2472" s="54"/>
      <c r="ZX2472" s="54"/>
      <c r="ZY2472" s="54"/>
      <c r="ZZ2472" s="54"/>
      <c r="AAA2472" s="54"/>
      <c r="AAB2472" s="54"/>
      <c r="AAC2472" s="54"/>
      <c r="AAD2472" s="54"/>
      <c r="AAE2472" s="54"/>
      <c r="AAF2472" s="54"/>
      <c r="AAG2472" s="54"/>
      <c r="AAH2472" s="54"/>
      <c r="AAI2472" s="54"/>
      <c r="AAJ2472" s="54"/>
      <c r="AAK2472" s="54"/>
      <c r="AAL2472" s="54"/>
      <c r="AAM2472" s="54"/>
      <c r="AAN2472" s="54"/>
      <c r="AAO2472" s="54"/>
      <c r="AAP2472" s="54"/>
      <c r="AAQ2472" s="54"/>
      <c r="AAR2472" s="54"/>
      <c r="AAS2472" s="54"/>
      <c r="AAT2472" s="54"/>
      <c r="AAU2472" s="54"/>
      <c r="AAV2472" s="54"/>
      <c r="AAW2472" s="54"/>
      <c r="AAX2472" s="54"/>
      <c r="AAY2472" s="54"/>
      <c r="AAZ2472" s="54"/>
      <c r="ABA2472" s="54"/>
      <c r="ABB2472" s="54"/>
      <c r="ABC2472" s="54"/>
      <c r="ABD2472" s="54"/>
      <c r="ABE2472" s="54"/>
      <c r="ABF2472" s="54"/>
      <c r="ABG2472" s="54"/>
      <c r="ABH2472" s="54"/>
      <c r="ABI2472" s="54"/>
      <c r="ABJ2472" s="54"/>
      <c r="ABK2472" s="54"/>
      <c r="ABL2472" s="54"/>
      <c r="ABM2472" s="54"/>
      <c r="ABN2472" s="54"/>
      <c r="ABO2472" s="54"/>
      <c r="ABP2472" s="54"/>
      <c r="ABQ2472" s="54"/>
      <c r="ABR2472" s="54"/>
      <c r="ABS2472" s="54"/>
      <c r="ABT2472" s="54"/>
      <c r="ABU2472" s="54"/>
      <c r="ABV2472" s="54"/>
      <c r="ABW2472" s="54"/>
      <c r="ABX2472" s="54"/>
      <c r="ABY2472" s="54"/>
      <c r="ABZ2472" s="54"/>
      <c r="ACA2472" s="54"/>
      <c r="ACB2472" s="54"/>
      <c r="ACC2472" s="54"/>
      <c r="ACD2472" s="54"/>
      <c r="ACE2472" s="54"/>
      <c r="ACF2472" s="54"/>
      <c r="ACG2472" s="54"/>
      <c r="ACH2472" s="54"/>
      <c r="ACI2472" s="54"/>
      <c r="ACJ2472" s="54"/>
      <c r="ACK2472" s="54"/>
      <c r="ACL2472" s="54"/>
      <c r="ACM2472" s="54"/>
      <c r="ACN2472" s="54"/>
      <c r="ACO2472" s="54"/>
      <c r="ACP2472" s="54"/>
      <c r="ACQ2472" s="54"/>
      <c r="ACR2472" s="54"/>
      <c r="ACS2472" s="54"/>
      <c r="ACT2472" s="54"/>
      <c r="ACU2472" s="54"/>
      <c r="ACV2472" s="54"/>
      <c r="ACW2472" s="54"/>
      <c r="ACX2472" s="54"/>
      <c r="ACY2472" s="54"/>
      <c r="ACZ2472" s="54"/>
      <c r="ADA2472" s="54"/>
      <c r="ADB2472" s="54"/>
      <c r="ADC2472" s="54"/>
      <c r="ADD2472" s="54"/>
      <c r="ADE2472" s="54"/>
      <c r="ADF2472" s="54"/>
      <c r="ADG2472" s="54"/>
      <c r="ADH2472" s="54"/>
      <c r="ADI2472" s="54"/>
      <c r="ADJ2472" s="54"/>
      <c r="ADK2472" s="54"/>
      <c r="ADL2472" s="54"/>
      <c r="ADM2472" s="54"/>
      <c r="ADN2472" s="54"/>
      <c r="ADO2472" s="54"/>
      <c r="ADP2472" s="54"/>
      <c r="ADQ2472" s="54"/>
      <c r="ADR2472" s="54"/>
      <c r="ADS2472" s="54"/>
      <c r="ADT2472" s="54"/>
      <c r="ADU2472" s="54"/>
      <c r="ADV2472" s="54"/>
      <c r="ADW2472" s="54"/>
      <c r="ADX2472" s="54"/>
      <c r="ADY2472" s="54"/>
      <c r="ADZ2472" s="54"/>
      <c r="AEA2472" s="54"/>
      <c r="AEB2472" s="54"/>
      <c r="AEC2472" s="54"/>
      <c r="AED2472" s="54"/>
      <c r="AEE2472" s="54"/>
      <c r="AEF2472" s="54"/>
      <c r="AEG2472" s="54"/>
      <c r="AEH2472" s="54"/>
      <c r="AEI2472" s="54"/>
      <c r="AEJ2472" s="54"/>
      <c r="AEK2472" s="54"/>
      <c r="AEL2472" s="54"/>
      <c r="AEM2472" s="54"/>
      <c r="AEN2472" s="54"/>
      <c r="AEO2472" s="54"/>
      <c r="AEP2472" s="54"/>
      <c r="AEQ2472" s="54"/>
      <c r="AER2472" s="54"/>
      <c r="AES2472" s="54"/>
      <c r="AET2472" s="54"/>
      <c r="AEU2472" s="54"/>
      <c r="AEV2472" s="54"/>
      <c r="AEW2472" s="54"/>
      <c r="AEX2472" s="54"/>
      <c r="AEY2472" s="54"/>
      <c r="AEZ2472" s="54"/>
      <c r="AFA2472" s="54"/>
      <c r="AFB2472" s="54"/>
      <c r="AFC2472" s="54"/>
      <c r="AFD2472" s="54"/>
      <c r="AFE2472" s="54"/>
      <c r="AFF2472" s="54"/>
      <c r="AFG2472" s="54"/>
      <c r="AFH2472" s="54"/>
      <c r="AFI2472" s="54"/>
      <c r="AFJ2472" s="54"/>
      <c r="AFK2472" s="54"/>
      <c r="AFL2472" s="54"/>
      <c r="AFM2472" s="54"/>
      <c r="AFN2472" s="54"/>
      <c r="AFO2472" s="54"/>
      <c r="AFP2472" s="54"/>
      <c r="AFQ2472" s="54"/>
      <c r="AFR2472" s="54"/>
      <c r="AFS2472" s="54"/>
      <c r="AFT2472" s="54"/>
      <c r="AFU2472" s="54"/>
      <c r="AFV2472" s="54"/>
      <c r="AFW2472" s="54"/>
      <c r="AFX2472" s="54"/>
      <c r="AFY2472" s="54"/>
      <c r="AFZ2472" s="54"/>
      <c r="AGA2472" s="54"/>
      <c r="AGB2472" s="54"/>
      <c r="AGC2472" s="54"/>
      <c r="AGD2472" s="54"/>
      <c r="AGE2472" s="54"/>
      <c r="AGF2472" s="54"/>
      <c r="AGG2472" s="54"/>
      <c r="AGH2472" s="54"/>
      <c r="AGI2472" s="54"/>
      <c r="AGJ2472" s="54"/>
      <c r="AGK2472" s="54"/>
      <c r="AGL2472" s="54"/>
      <c r="AGM2472" s="54"/>
      <c r="AGN2472" s="54"/>
      <c r="AGO2472" s="54"/>
      <c r="AGP2472" s="54"/>
      <c r="AGQ2472" s="54"/>
      <c r="AGR2472" s="54"/>
      <c r="AGS2472" s="54"/>
      <c r="AGT2472" s="54"/>
      <c r="AGU2472" s="54"/>
      <c r="AGV2472" s="54"/>
      <c r="AGW2472" s="54"/>
      <c r="AGX2472" s="54"/>
      <c r="AGY2472" s="54"/>
      <c r="AGZ2472" s="54"/>
      <c r="AHA2472" s="54"/>
      <c r="AHB2472" s="54"/>
      <c r="AHC2472" s="54"/>
      <c r="AHD2472" s="54"/>
      <c r="AHE2472" s="54"/>
      <c r="AHF2472" s="54"/>
      <c r="AHG2472" s="54"/>
      <c r="AHH2472" s="54"/>
      <c r="AHI2472" s="54"/>
      <c r="AHJ2472" s="54"/>
      <c r="AHK2472" s="54"/>
      <c r="AHL2472" s="54"/>
      <c r="AHM2472" s="54"/>
      <c r="AHN2472" s="54"/>
      <c r="AHO2472" s="54"/>
      <c r="AHP2472" s="54"/>
      <c r="AHQ2472" s="54"/>
      <c r="AHR2472" s="54"/>
      <c r="AHS2472" s="54"/>
      <c r="AHT2472" s="54"/>
      <c r="AHU2472" s="54"/>
      <c r="AHV2472" s="54"/>
      <c r="AHW2472" s="54"/>
      <c r="AHX2472" s="54"/>
      <c r="AHY2472" s="54"/>
      <c r="AHZ2472" s="54"/>
      <c r="AIA2472" s="54"/>
      <c r="AIB2472" s="54"/>
      <c r="AIC2472" s="54"/>
      <c r="AID2472" s="54"/>
      <c r="AIE2472" s="54"/>
      <c r="AIF2472" s="54"/>
      <c r="AIG2472" s="54"/>
      <c r="AIH2472" s="54"/>
      <c r="AII2472" s="54"/>
      <c r="AIJ2472" s="54"/>
      <c r="AIK2472" s="54"/>
      <c r="AIL2472" s="54"/>
      <c r="AIM2472" s="54"/>
      <c r="AIN2472" s="54"/>
      <c r="AIO2472" s="54"/>
      <c r="AIP2472" s="54"/>
      <c r="AIQ2472" s="54"/>
      <c r="AIR2472" s="54"/>
      <c r="AIS2472" s="54"/>
      <c r="AIT2472" s="54"/>
      <c r="AIU2472" s="54"/>
      <c r="AIV2472" s="54"/>
      <c r="AIW2472" s="54"/>
      <c r="AIX2472" s="54"/>
      <c r="AIY2472" s="54"/>
      <c r="AIZ2472" s="54"/>
      <c r="AJA2472" s="54"/>
      <c r="AJB2472" s="54"/>
      <c r="AJC2472" s="54"/>
      <c r="AJD2472" s="54"/>
      <c r="AJE2472" s="54"/>
      <c r="AJF2472" s="54"/>
      <c r="AJG2472" s="54"/>
      <c r="AJH2472" s="54"/>
      <c r="AJI2472" s="54"/>
      <c r="AJJ2472" s="54"/>
      <c r="AJK2472" s="54"/>
      <c r="AJL2472" s="54"/>
      <c r="AJM2472" s="54"/>
      <c r="AJN2472" s="54"/>
      <c r="AJO2472" s="54"/>
      <c r="AJP2472" s="54"/>
      <c r="AJQ2472" s="54"/>
      <c r="AJR2472" s="54"/>
      <c r="AJS2472" s="54"/>
      <c r="AJT2472" s="54"/>
      <c r="AJU2472" s="54"/>
      <c r="AJV2472" s="54"/>
      <c r="AJW2472" s="54"/>
      <c r="AJX2472" s="54"/>
      <c r="AJY2472" s="54"/>
      <c r="AJZ2472" s="54"/>
      <c r="AKA2472" s="54"/>
      <c r="AKB2472" s="54"/>
      <c r="AKC2472" s="54"/>
      <c r="AKD2472" s="54"/>
      <c r="AKE2472" s="54"/>
      <c r="AKF2472" s="54"/>
      <c r="AKG2472" s="54"/>
      <c r="AKH2472" s="54"/>
      <c r="AKI2472" s="54"/>
      <c r="AKJ2472" s="54"/>
      <c r="AKK2472" s="54"/>
      <c r="AKL2472" s="54"/>
      <c r="AKM2472" s="54"/>
      <c r="AKN2472" s="54"/>
      <c r="AKO2472" s="54"/>
      <c r="AKP2472" s="54"/>
      <c r="AKQ2472" s="54"/>
      <c r="AKR2472" s="54"/>
      <c r="AKS2472" s="54"/>
      <c r="AKT2472" s="54"/>
      <c r="AKU2472" s="54"/>
      <c r="AKV2472" s="54"/>
      <c r="AKW2472" s="54"/>
      <c r="AKX2472" s="54"/>
      <c r="AKY2472" s="54"/>
      <c r="AKZ2472" s="54"/>
      <c r="ALA2472" s="54"/>
      <c r="ALB2472" s="54"/>
      <c r="ALC2472" s="54"/>
      <c r="ALD2472" s="54"/>
      <c r="ALE2472" s="54"/>
      <c r="ALF2472" s="54"/>
      <c r="ALG2472" s="54"/>
      <c r="ALH2472" s="54"/>
      <c r="ALI2472" s="54"/>
      <c r="ALJ2472" s="54"/>
      <c r="ALK2472" s="54"/>
      <c r="ALL2472" s="54"/>
      <c r="ALM2472" s="54"/>
      <c r="ALN2472" s="54"/>
      <c r="ALO2472" s="54"/>
      <c r="ALP2472" s="54"/>
      <c r="ALQ2472" s="54"/>
      <c r="ALR2472" s="54"/>
      <c r="ALS2472" s="54"/>
      <c r="ALT2472" s="54"/>
      <c r="ALU2472" s="54"/>
      <c r="ALV2472" s="54"/>
      <c r="ALW2472" s="54"/>
      <c r="ALX2472" s="54"/>
      <c r="ALY2472" s="54"/>
      <c r="ALZ2472" s="54"/>
      <c r="AMA2472" s="54"/>
      <c r="AMB2472" s="54"/>
      <c r="AMC2472" s="54"/>
      <c r="AMD2472" s="54"/>
      <c r="AME2472" s="54"/>
      <c r="AMF2472" s="54"/>
      <c r="AMG2472" s="54"/>
      <c r="AMH2472" s="54"/>
      <c r="AMI2472" s="54"/>
      <c r="AMJ2472" s="54"/>
      <c r="AMK2472" s="54"/>
      <c r="AML2472" s="54"/>
      <c r="AMM2472" s="54"/>
      <c r="AMN2472" s="54"/>
      <c r="AMO2472" s="54"/>
      <c r="AMP2472" s="54"/>
      <c r="AMQ2472" s="54"/>
      <c r="AMR2472" s="54"/>
      <c r="AMS2472" s="54"/>
      <c r="AMT2472" s="54"/>
      <c r="AMU2472" s="54"/>
      <c r="AMV2472" s="54"/>
      <c r="AMW2472" s="54"/>
      <c r="AMX2472" s="54"/>
      <c r="AMY2472" s="54"/>
      <c r="AMZ2472" s="54"/>
      <c r="ANA2472" s="54"/>
      <c r="ANB2472" s="54"/>
      <c r="ANC2472" s="54"/>
      <c r="AND2472" s="54"/>
      <c r="ANE2472" s="54"/>
      <c r="ANF2472" s="54"/>
      <c r="ANG2472" s="54"/>
      <c r="ANH2472" s="54"/>
      <c r="ANI2472" s="54"/>
      <c r="ANJ2472" s="54"/>
      <c r="ANK2472" s="54"/>
      <c r="ANL2472" s="54"/>
      <c r="ANM2472" s="54"/>
      <c r="ANN2472" s="54"/>
      <c r="ANO2472" s="54"/>
      <c r="ANP2472" s="54"/>
      <c r="ANQ2472" s="54"/>
      <c r="ANR2472" s="54"/>
      <c r="ANS2472" s="54"/>
      <c r="ANT2472" s="54"/>
      <c r="ANU2472" s="54"/>
      <c r="ANV2472" s="54"/>
      <c r="ANW2472" s="54"/>
      <c r="ANX2472" s="54"/>
      <c r="ANY2472" s="54"/>
      <c r="ANZ2472" s="54"/>
      <c r="AOA2472" s="54"/>
      <c r="AOB2472" s="54"/>
      <c r="AOC2472" s="54"/>
      <c r="AOD2472" s="54"/>
      <c r="AOE2472" s="54"/>
      <c r="AOF2472" s="54"/>
      <c r="AOG2472" s="54"/>
      <c r="AOH2472" s="54"/>
      <c r="AOI2472" s="54"/>
      <c r="AOJ2472" s="54"/>
      <c r="AOK2472" s="54"/>
      <c r="AOL2472" s="54"/>
      <c r="AOM2472" s="54"/>
      <c r="AON2472" s="54"/>
      <c r="AOO2472" s="54"/>
      <c r="AOP2472" s="54"/>
      <c r="AOQ2472" s="54"/>
      <c r="AOR2472" s="54"/>
      <c r="AOS2472" s="54"/>
      <c r="AOT2472" s="54"/>
      <c r="AOU2472" s="54"/>
      <c r="AOV2472" s="54"/>
      <c r="AOW2472" s="54"/>
      <c r="AOX2472" s="54"/>
      <c r="AOY2472" s="54"/>
      <c r="AOZ2472" s="54"/>
      <c r="APA2472" s="54"/>
      <c r="APB2472" s="54"/>
      <c r="APC2472" s="54"/>
      <c r="APD2472" s="54"/>
      <c r="APE2472" s="54"/>
      <c r="APF2472" s="54"/>
      <c r="APG2472" s="54"/>
      <c r="APH2472" s="54"/>
      <c r="API2472" s="54"/>
      <c r="APJ2472" s="54"/>
      <c r="APK2472" s="54"/>
      <c r="APL2472" s="54"/>
      <c r="APM2472" s="54"/>
      <c r="APN2472" s="54"/>
      <c r="APO2472" s="54"/>
      <c r="APP2472" s="54"/>
      <c r="APQ2472" s="54"/>
      <c r="APR2472" s="54"/>
      <c r="APS2472" s="54"/>
      <c r="APT2472" s="54"/>
      <c r="APU2472" s="54"/>
      <c r="APV2472" s="54"/>
      <c r="APW2472" s="54"/>
      <c r="APX2472" s="54"/>
      <c r="APY2472" s="54"/>
      <c r="APZ2472" s="54"/>
      <c r="AQA2472" s="54"/>
      <c r="AQB2472" s="54"/>
      <c r="AQC2472" s="54"/>
      <c r="AQD2472" s="54"/>
      <c r="AQE2472" s="54"/>
      <c r="AQF2472" s="54"/>
      <c r="AQG2472" s="54"/>
      <c r="AQH2472" s="54"/>
      <c r="AQI2472" s="54"/>
      <c r="AQJ2472" s="54"/>
      <c r="AQK2472" s="54"/>
      <c r="AQL2472" s="54"/>
      <c r="AQM2472" s="54"/>
      <c r="AQN2472" s="54"/>
      <c r="AQO2472" s="54"/>
      <c r="AQP2472" s="54"/>
      <c r="AQQ2472" s="54"/>
      <c r="AQR2472" s="54"/>
      <c r="AQS2472" s="54"/>
      <c r="AQT2472" s="54"/>
      <c r="AQU2472" s="54"/>
      <c r="AQV2472" s="54"/>
      <c r="AQW2472" s="54"/>
      <c r="AQX2472" s="54"/>
      <c r="AQY2472" s="54"/>
      <c r="AQZ2472" s="54"/>
      <c r="ARA2472" s="54"/>
      <c r="ARB2472" s="54"/>
      <c r="ARC2472" s="54"/>
      <c r="ARD2472" s="54"/>
      <c r="ARE2472" s="54"/>
      <c r="ARF2472" s="54"/>
      <c r="ARG2472" s="54"/>
      <c r="ARH2472" s="54"/>
      <c r="ARI2472" s="54"/>
      <c r="ARJ2472" s="54"/>
      <c r="ARK2472" s="54"/>
      <c r="ARL2472" s="54"/>
      <c r="ARM2472" s="54"/>
      <c r="ARN2472" s="54"/>
      <c r="ARO2472" s="54"/>
      <c r="ARP2472" s="54"/>
      <c r="ARQ2472" s="54"/>
      <c r="ARR2472" s="54"/>
      <c r="ARS2472" s="54"/>
      <c r="ART2472" s="54"/>
      <c r="ARU2472" s="54"/>
      <c r="ARV2472" s="54"/>
      <c r="ARW2472" s="54"/>
      <c r="ARX2472" s="54"/>
      <c r="ARY2472" s="54"/>
      <c r="ARZ2472" s="54"/>
      <c r="ASA2472" s="54"/>
      <c r="ASB2472" s="54"/>
      <c r="ASC2472" s="54"/>
      <c r="ASD2472" s="54"/>
      <c r="ASE2472" s="54"/>
      <c r="ASF2472" s="54"/>
      <c r="ASG2472" s="54"/>
      <c r="ASH2472" s="54"/>
      <c r="ASI2472" s="54"/>
      <c r="ASJ2472" s="54"/>
      <c r="ASK2472" s="54"/>
      <c r="ASL2472" s="54"/>
      <c r="ASM2472" s="54"/>
      <c r="ASN2472" s="54"/>
      <c r="ASO2472" s="54"/>
      <c r="ASP2472" s="54"/>
      <c r="ASQ2472" s="54"/>
      <c r="ASR2472" s="54"/>
      <c r="ASS2472" s="54"/>
      <c r="AST2472" s="54"/>
      <c r="ASU2472" s="54"/>
      <c r="ASV2472" s="54"/>
      <c r="ASW2472" s="54"/>
      <c r="ASX2472" s="54"/>
      <c r="ASY2472" s="54"/>
      <c r="ASZ2472" s="54"/>
      <c r="ATA2472" s="54"/>
      <c r="ATB2472" s="54"/>
      <c r="ATC2472" s="54"/>
      <c r="ATD2472" s="54"/>
      <c r="ATE2472" s="54"/>
      <c r="ATF2472" s="54"/>
      <c r="ATG2472" s="54"/>
      <c r="ATH2472" s="54"/>
      <c r="ATI2472" s="54"/>
      <c r="ATJ2472" s="54"/>
      <c r="ATK2472" s="54"/>
      <c r="ATL2472" s="54"/>
      <c r="ATM2472" s="54"/>
      <c r="ATN2472" s="54"/>
      <c r="ATO2472" s="54"/>
      <c r="ATP2472" s="54"/>
      <c r="ATQ2472" s="54"/>
      <c r="ATR2472" s="54"/>
      <c r="ATS2472" s="54"/>
      <c r="ATT2472" s="54"/>
      <c r="ATU2472" s="54"/>
      <c r="ATV2472" s="54"/>
      <c r="ATW2472" s="54"/>
      <c r="ATX2472" s="54"/>
      <c r="ATY2472" s="54"/>
      <c r="ATZ2472" s="54"/>
      <c r="AUA2472" s="54"/>
      <c r="AUB2472" s="54"/>
      <c r="AUC2472" s="54"/>
      <c r="AUD2472" s="54"/>
      <c r="AUE2472" s="54"/>
      <c r="AUF2472" s="54"/>
      <c r="AUG2472" s="54"/>
      <c r="AUH2472" s="54"/>
      <c r="AUI2472" s="54"/>
      <c r="AUJ2472" s="54"/>
      <c r="AUK2472" s="54"/>
      <c r="AUL2472" s="54"/>
      <c r="AUM2472" s="54"/>
      <c r="AUN2472" s="54"/>
      <c r="AUO2472" s="54"/>
      <c r="AUP2472" s="54"/>
      <c r="AUQ2472" s="54"/>
      <c r="AUR2472" s="54"/>
      <c r="AUS2472" s="54"/>
      <c r="AUT2472" s="54"/>
      <c r="AUU2472" s="54"/>
      <c r="AUV2472" s="54"/>
      <c r="AUW2472" s="54"/>
      <c r="AUX2472" s="54"/>
      <c r="AUY2472" s="54"/>
      <c r="AUZ2472" s="54"/>
      <c r="AVA2472" s="54"/>
      <c r="AVB2472" s="54"/>
      <c r="AVC2472" s="54"/>
      <c r="AVD2472" s="54"/>
      <c r="AVE2472" s="54"/>
      <c r="AVF2472" s="54"/>
      <c r="AVG2472" s="54"/>
      <c r="AVH2472" s="54"/>
      <c r="AVI2472" s="54"/>
      <c r="AVJ2472" s="54"/>
      <c r="AVK2472" s="54"/>
      <c r="AVL2472" s="54"/>
      <c r="AVM2472" s="54"/>
      <c r="AVN2472" s="54"/>
      <c r="AVO2472" s="54"/>
      <c r="AVP2472" s="54"/>
      <c r="AVQ2472" s="54"/>
      <c r="AVR2472" s="54"/>
      <c r="AVS2472" s="54"/>
      <c r="AVT2472" s="54"/>
      <c r="AVU2472" s="54"/>
      <c r="AVV2472" s="54"/>
      <c r="AVW2472" s="54"/>
      <c r="AVX2472" s="54"/>
      <c r="AVY2472" s="54"/>
      <c r="AVZ2472" s="54"/>
      <c r="AWA2472" s="54"/>
      <c r="AWB2472" s="54"/>
      <c r="AWC2472" s="54"/>
      <c r="AWD2472" s="54"/>
      <c r="AWE2472" s="54"/>
      <c r="AWF2472" s="54"/>
      <c r="AWG2472" s="54"/>
      <c r="AWH2472" s="54"/>
      <c r="AWI2472" s="54"/>
      <c r="AWJ2472" s="54"/>
      <c r="AWK2472" s="54"/>
      <c r="AWL2472" s="54"/>
      <c r="AWM2472" s="54"/>
      <c r="AWN2472" s="54"/>
      <c r="AWO2472" s="54"/>
      <c r="AWP2472" s="54"/>
      <c r="AWQ2472" s="54"/>
      <c r="AWR2472" s="54"/>
      <c r="AWS2472" s="54"/>
      <c r="AWT2472" s="54"/>
      <c r="AWU2472" s="54"/>
      <c r="AWV2472" s="54"/>
      <c r="AWW2472" s="54"/>
      <c r="AWX2472" s="54"/>
      <c r="AWY2472" s="54"/>
      <c r="AWZ2472" s="54"/>
      <c r="AXA2472" s="54"/>
      <c r="AXB2472" s="54"/>
      <c r="AXC2472" s="54"/>
      <c r="AXD2472" s="54"/>
      <c r="AXE2472" s="54"/>
      <c r="AXF2472" s="54"/>
      <c r="AXG2472" s="54"/>
      <c r="AXH2472" s="54"/>
      <c r="AXI2472" s="54"/>
      <c r="AXJ2472" s="54"/>
      <c r="AXK2472" s="54"/>
      <c r="AXL2472" s="54"/>
      <c r="AXM2472" s="54"/>
      <c r="AXN2472" s="54"/>
      <c r="AXO2472" s="54"/>
      <c r="AXP2472" s="54"/>
      <c r="AXQ2472" s="54"/>
      <c r="AXR2472" s="54"/>
      <c r="AXS2472" s="54"/>
      <c r="AXT2472" s="54"/>
      <c r="AXU2472" s="54"/>
      <c r="AXV2472" s="54"/>
      <c r="AXW2472" s="54"/>
      <c r="AXX2472" s="54"/>
      <c r="AXY2472" s="54"/>
      <c r="AXZ2472" s="54"/>
      <c r="AYA2472" s="54"/>
      <c r="AYB2472" s="54"/>
      <c r="AYC2472" s="54"/>
      <c r="AYD2472" s="54"/>
      <c r="AYE2472" s="54"/>
      <c r="AYF2472" s="54"/>
      <c r="AYG2472" s="54"/>
      <c r="AYH2472" s="54"/>
      <c r="AYI2472" s="54"/>
      <c r="AYJ2472" s="54"/>
      <c r="AYK2472" s="54"/>
      <c r="AYL2472" s="54"/>
      <c r="AYM2472" s="54"/>
      <c r="AYN2472" s="54"/>
      <c r="AYO2472" s="54"/>
      <c r="AYP2472" s="54"/>
      <c r="AYQ2472" s="54"/>
      <c r="AYR2472" s="54"/>
      <c r="AYS2472" s="54"/>
      <c r="AYT2472" s="54"/>
      <c r="AYU2472" s="54"/>
      <c r="AYV2472" s="54"/>
      <c r="AYW2472" s="54"/>
      <c r="AYX2472" s="54"/>
      <c r="AYY2472" s="54"/>
      <c r="AYZ2472" s="54"/>
      <c r="AZA2472" s="54"/>
      <c r="AZB2472" s="54"/>
      <c r="AZC2472" s="54"/>
      <c r="AZD2472" s="54"/>
      <c r="AZE2472" s="54"/>
      <c r="AZF2472" s="54"/>
      <c r="AZG2472" s="54"/>
      <c r="AZH2472" s="54"/>
      <c r="AZI2472" s="54"/>
      <c r="AZJ2472" s="54"/>
      <c r="AZK2472" s="54"/>
      <c r="AZL2472" s="54"/>
      <c r="AZM2472" s="54"/>
      <c r="AZN2472" s="54"/>
      <c r="AZO2472" s="54"/>
      <c r="AZP2472" s="54"/>
      <c r="AZQ2472" s="54"/>
      <c r="AZR2472" s="54"/>
      <c r="AZS2472" s="54"/>
      <c r="AZT2472" s="54"/>
      <c r="AZU2472" s="54"/>
      <c r="AZV2472" s="54"/>
      <c r="AZW2472" s="54"/>
      <c r="AZX2472" s="54"/>
      <c r="AZY2472" s="54"/>
      <c r="AZZ2472" s="54"/>
      <c r="BAA2472" s="54"/>
      <c r="BAB2472" s="54"/>
      <c r="BAC2472" s="54"/>
      <c r="BAD2472" s="54"/>
      <c r="BAE2472" s="54"/>
      <c r="BAF2472" s="54"/>
      <c r="BAG2472" s="54"/>
      <c r="BAH2472" s="54"/>
      <c r="BAI2472" s="54"/>
      <c r="BAJ2472" s="54"/>
      <c r="BAK2472" s="54"/>
      <c r="BAL2472" s="54"/>
      <c r="BAM2472" s="54"/>
      <c r="BAN2472" s="54"/>
      <c r="BAO2472" s="54"/>
      <c r="BAP2472" s="54"/>
      <c r="BAQ2472" s="54"/>
      <c r="BAR2472" s="54"/>
      <c r="BAS2472" s="54"/>
      <c r="BAT2472" s="54"/>
      <c r="BAU2472" s="54"/>
      <c r="BAV2472" s="54"/>
      <c r="BAW2472" s="54"/>
      <c r="BAX2472" s="54"/>
      <c r="BAY2472" s="54"/>
      <c r="BAZ2472" s="54"/>
      <c r="BBA2472" s="54"/>
      <c r="BBB2472" s="54"/>
      <c r="BBC2472" s="54"/>
      <c r="BBD2472" s="54"/>
      <c r="BBE2472" s="54"/>
      <c r="BBF2472" s="54"/>
      <c r="BBG2472" s="54"/>
      <c r="BBH2472" s="54"/>
      <c r="BBI2472" s="54"/>
      <c r="BBJ2472" s="54"/>
      <c r="BBK2472" s="54"/>
      <c r="BBL2472" s="54"/>
      <c r="BBM2472" s="54"/>
      <c r="BBN2472" s="54"/>
      <c r="BBO2472" s="54"/>
      <c r="BBP2472" s="54"/>
      <c r="BBQ2472" s="54"/>
      <c r="BBR2472" s="54"/>
      <c r="BBS2472" s="54"/>
      <c r="BBT2472" s="54"/>
      <c r="BBU2472" s="54"/>
      <c r="BBV2472" s="54"/>
      <c r="BBW2472" s="54"/>
      <c r="BBX2472" s="54"/>
      <c r="BBY2472" s="54"/>
      <c r="BBZ2472" s="54"/>
      <c r="BCA2472" s="54"/>
      <c r="BCB2472" s="54"/>
      <c r="BCC2472" s="54"/>
      <c r="BCD2472" s="54"/>
      <c r="BCE2472" s="54"/>
      <c r="BCF2472" s="54"/>
      <c r="BCG2472" s="54"/>
      <c r="BCH2472" s="54"/>
      <c r="BCI2472" s="54"/>
      <c r="BCJ2472" s="54"/>
      <c r="BCK2472" s="54"/>
      <c r="BCL2472" s="54"/>
      <c r="BCM2472" s="54"/>
      <c r="BCN2472" s="54"/>
      <c r="BCO2472" s="54"/>
      <c r="BCP2472" s="54"/>
      <c r="BCQ2472" s="54"/>
      <c r="BCR2472" s="54"/>
      <c r="BCS2472" s="54"/>
      <c r="BCT2472" s="54"/>
      <c r="BCU2472" s="54"/>
      <c r="BCV2472" s="54"/>
      <c r="BCW2472" s="54"/>
      <c r="BCX2472" s="54"/>
      <c r="BCY2472" s="54"/>
      <c r="BCZ2472" s="54"/>
      <c r="BDA2472" s="54"/>
      <c r="BDB2472" s="54"/>
      <c r="BDC2472" s="54"/>
      <c r="BDD2472" s="54"/>
      <c r="BDE2472" s="54"/>
      <c r="BDF2472" s="54"/>
      <c r="BDG2472" s="54"/>
      <c r="BDH2472" s="54"/>
      <c r="BDI2472" s="54"/>
      <c r="BDJ2472" s="54"/>
      <c r="BDK2472" s="54"/>
      <c r="BDL2472" s="54"/>
      <c r="BDM2472" s="54"/>
      <c r="BDN2472" s="54"/>
      <c r="BDO2472" s="54"/>
      <c r="BDP2472" s="54"/>
      <c r="BDQ2472" s="54"/>
      <c r="BDR2472" s="54"/>
      <c r="BDS2472" s="54"/>
      <c r="BDT2472" s="54"/>
      <c r="BDU2472" s="54"/>
      <c r="BDV2472" s="54"/>
      <c r="BDW2472" s="54"/>
      <c r="BDX2472" s="54"/>
      <c r="BDY2472" s="54"/>
      <c r="BDZ2472" s="54"/>
      <c r="BEA2472" s="54"/>
      <c r="BEB2472" s="54"/>
      <c r="BEC2472" s="54"/>
      <c r="BED2472" s="54"/>
      <c r="BEE2472" s="54"/>
      <c r="BEF2472" s="54"/>
      <c r="BEG2472" s="54"/>
      <c r="BEH2472" s="54"/>
      <c r="BEI2472" s="54"/>
      <c r="BEJ2472" s="54"/>
      <c r="BEK2472" s="54"/>
      <c r="BEL2472" s="54"/>
      <c r="BEM2472" s="54"/>
      <c r="BEN2472" s="54"/>
      <c r="BEO2472" s="54"/>
      <c r="BEP2472" s="54"/>
      <c r="BEQ2472" s="54"/>
      <c r="BER2472" s="54"/>
      <c r="BES2472" s="54"/>
      <c r="BET2472" s="54"/>
      <c r="BEU2472" s="54"/>
      <c r="BEV2472" s="54"/>
      <c r="BEW2472" s="54"/>
      <c r="BEX2472" s="54"/>
      <c r="BEY2472" s="54"/>
      <c r="BEZ2472" s="54"/>
      <c r="BFA2472" s="54"/>
      <c r="BFB2472" s="54"/>
      <c r="BFC2472" s="54"/>
      <c r="BFD2472" s="54"/>
      <c r="BFE2472" s="54"/>
      <c r="BFF2472" s="54"/>
      <c r="BFG2472" s="54"/>
      <c r="BFH2472" s="54"/>
      <c r="BFI2472" s="54"/>
      <c r="BFJ2472" s="54"/>
      <c r="BFK2472" s="54"/>
      <c r="BFL2472" s="54"/>
      <c r="BFM2472" s="54"/>
      <c r="BFN2472" s="54"/>
      <c r="BFO2472" s="54"/>
      <c r="BFP2472" s="54"/>
      <c r="BFQ2472" s="54"/>
      <c r="BFR2472" s="54"/>
      <c r="BFS2472" s="54"/>
      <c r="BFT2472" s="54"/>
      <c r="BFU2472" s="54"/>
      <c r="BFV2472" s="54"/>
      <c r="BFW2472" s="54"/>
      <c r="BFX2472" s="54"/>
      <c r="BFY2472" s="54"/>
      <c r="BFZ2472" s="54"/>
      <c r="BGA2472" s="54"/>
      <c r="BGB2472" s="54"/>
      <c r="BGC2472" s="54"/>
      <c r="BGD2472" s="54"/>
      <c r="BGE2472" s="54"/>
      <c r="BGF2472" s="54"/>
      <c r="BGG2472" s="54"/>
      <c r="BGH2472" s="54"/>
      <c r="BGI2472" s="54"/>
      <c r="BGJ2472" s="54"/>
      <c r="BGK2472" s="54"/>
      <c r="BGL2472" s="54"/>
      <c r="BGM2472" s="54"/>
      <c r="BGN2472" s="54"/>
      <c r="BGO2472" s="54"/>
      <c r="BGP2472" s="54"/>
      <c r="BGQ2472" s="54"/>
      <c r="BGR2472" s="54"/>
      <c r="BGS2472" s="54"/>
      <c r="BGT2472" s="54"/>
      <c r="BGU2472" s="54"/>
      <c r="BGV2472" s="54"/>
      <c r="BGW2472" s="54"/>
      <c r="BGX2472" s="54"/>
      <c r="BGY2472" s="54"/>
      <c r="BGZ2472" s="54"/>
      <c r="BHA2472" s="54"/>
      <c r="BHB2472" s="54"/>
      <c r="BHC2472" s="54"/>
      <c r="BHD2472" s="54"/>
      <c r="BHE2472" s="54"/>
      <c r="BHF2472" s="54"/>
      <c r="BHG2472" s="54"/>
      <c r="BHH2472" s="54"/>
      <c r="BHI2472" s="54"/>
      <c r="BHJ2472" s="54"/>
      <c r="BHK2472" s="54"/>
      <c r="BHL2472" s="54"/>
      <c r="BHM2472" s="54"/>
      <c r="BHN2472" s="54"/>
      <c r="BHO2472" s="54"/>
      <c r="BHP2472" s="54"/>
      <c r="BHQ2472" s="54"/>
      <c r="BHR2472" s="54"/>
      <c r="BHS2472" s="54"/>
      <c r="BHT2472" s="54"/>
      <c r="BHU2472" s="54"/>
      <c r="BHV2472" s="54"/>
      <c r="BHW2472" s="54"/>
      <c r="BHX2472" s="54"/>
      <c r="BHY2472" s="54"/>
      <c r="BHZ2472" s="54"/>
      <c r="BIA2472" s="54"/>
      <c r="BIB2472" s="54"/>
      <c r="BIC2472" s="54"/>
      <c r="BID2472" s="54"/>
      <c r="BIE2472" s="54"/>
      <c r="BIF2472" s="54"/>
      <c r="BIG2472" s="54"/>
      <c r="BIH2472" s="54"/>
      <c r="BII2472" s="54"/>
      <c r="BIJ2472" s="54"/>
      <c r="BIK2472" s="54"/>
      <c r="BIL2472" s="54"/>
      <c r="BIM2472" s="54"/>
      <c r="BIN2472" s="54"/>
      <c r="BIO2472" s="54"/>
      <c r="BIP2472" s="54"/>
      <c r="BIQ2472" s="54"/>
      <c r="BIR2472" s="54"/>
      <c r="BIS2472" s="54"/>
      <c r="BIT2472" s="54"/>
      <c r="BIU2472" s="54"/>
      <c r="BIV2472" s="54"/>
      <c r="BIW2472" s="54"/>
      <c r="BIX2472" s="54"/>
      <c r="BIY2472" s="54"/>
      <c r="BIZ2472" s="54"/>
      <c r="BJA2472" s="54"/>
      <c r="BJB2472" s="54"/>
      <c r="BJC2472" s="54"/>
      <c r="BJD2472" s="54"/>
      <c r="BJE2472" s="54"/>
      <c r="BJF2472" s="54"/>
      <c r="BJG2472" s="54"/>
      <c r="BJH2472" s="54"/>
      <c r="BJI2472" s="54"/>
      <c r="BJJ2472" s="54"/>
      <c r="BJK2472" s="54"/>
      <c r="BJL2472" s="54"/>
      <c r="BJM2472" s="54"/>
      <c r="BJN2472" s="54"/>
      <c r="BJO2472" s="54"/>
      <c r="BJP2472" s="54"/>
      <c r="BJQ2472" s="54"/>
      <c r="BJR2472" s="54"/>
      <c r="BJS2472" s="54"/>
      <c r="BJT2472" s="54"/>
      <c r="BJU2472" s="54"/>
      <c r="BJV2472" s="54"/>
      <c r="BJW2472" s="54"/>
      <c r="BJX2472" s="54"/>
      <c r="BJY2472" s="54"/>
      <c r="BJZ2472" s="54"/>
      <c r="BKA2472" s="54"/>
      <c r="BKB2472" s="54"/>
      <c r="BKC2472" s="54"/>
      <c r="BKD2472" s="54"/>
      <c r="BKE2472" s="54"/>
      <c r="BKF2472" s="54"/>
      <c r="BKG2472" s="54"/>
      <c r="BKH2472" s="54"/>
      <c r="BKI2472" s="54"/>
      <c r="BKJ2472" s="54"/>
      <c r="BKK2472" s="54"/>
      <c r="BKL2472" s="54"/>
      <c r="BKM2472" s="54"/>
      <c r="BKN2472" s="54"/>
      <c r="BKO2472" s="54"/>
      <c r="BKP2472" s="54"/>
      <c r="BKQ2472" s="54"/>
      <c r="BKR2472" s="54"/>
      <c r="BKS2472" s="54"/>
      <c r="BKT2472" s="54"/>
      <c r="BKU2472" s="54"/>
      <c r="BKV2472" s="54"/>
      <c r="BKW2472" s="54"/>
      <c r="BKX2472" s="54"/>
      <c r="BKY2472" s="54"/>
      <c r="BKZ2472" s="54"/>
      <c r="BLA2472" s="54"/>
      <c r="BLB2472" s="54"/>
      <c r="BLC2472" s="54"/>
      <c r="BLD2472" s="54"/>
      <c r="BLE2472" s="54"/>
      <c r="BLF2472" s="54"/>
      <c r="BLG2472" s="54"/>
      <c r="BLH2472" s="54"/>
      <c r="BLI2472" s="54"/>
      <c r="BLJ2472" s="54"/>
      <c r="BLK2472" s="54"/>
      <c r="BLL2472" s="54"/>
      <c r="BLM2472" s="54"/>
      <c r="BLN2472" s="54"/>
      <c r="BLO2472" s="54"/>
      <c r="BLP2472" s="54"/>
      <c r="BLQ2472" s="54"/>
      <c r="BLR2472" s="54"/>
      <c r="BLS2472" s="54"/>
      <c r="BLT2472" s="54"/>
      <c r="BLU2472" s="54"/>
      <c r="BLV2472" s="54"/>
      <c r="BLW2472" s="54"/>
      <c r="BLX2472" s="54"/>
      <c r="BLY2472" s="54"/>
      <c r="BLZ2472" s="54"/>
      <c r="BMA2472" s="54"/>
      <c r="BMB2472" s="54"/>
      <c r="BMC2472" s="54"/>
      <c r="BMD2472" s="54"/>
      <c r="BME2472" s="54"/>
      <c r="BMF2472" s="54"/>
      <c r="BMG2472" s="54"/>
      <c r="BMH2472" s="54"/>
      <c r="BMI2472" s="54"/>
      <c r="BMJ2472" s="54"/>
      <c r="BMK2472" s="54"/>
      <c r="BML2472" s="54"/>
      <c r="BMM2472" s="54"/>
      <c r="BMN2472" s="54"/>
      <c r="BMO2472" s="54"/>
      <c r="BMP2472" s="54"/>
      <c r="BMQ2472" s="54"/>
      <c r="BMR2472" s="54"/>
      <c r="BMS2472" s="54"/>
      <c r="BMT2472" s="54"/>
      <c r="BMU2472" s="54"/>
      <c r="BMV2472" s="54"/>
      <c r="BMW2472" s="54"/>
      <c r="BMX2472" s="54"/>
      <c r="BMY2472" s="54"/>
      <c r="BMZ2472" s="54"/>
      <c r="BNA2472" s="54"/>
      <c r="BNB2472" s="54"/>
      <c r="BNC2472" s="54"/>
      <c r="BND2472" s="54"/>
      <c r="BNE2472" s="54"/>
      <c r="BNF2472" s="54"/>
      <c r="BNG2472" s="54"/>
      <c r="BNH2472" s="54"/>
      <c r="BNI2472" s="54"/>
      <c r="BNJ2472" s="54"/>
      <c r="BNK2472" s="54"/>
      <c r="BNL2472" s="54"/>
      <c r="BNM2472" s="54"/>
      <c r="BNN2472" s="54"/>
      <c r="BNO2472" s="54"/>
      <c r="BNP2472" s="54"/>
      <c r="BNQ2472" s="54"/>
      <c r="BNR2472" s="54"/>
      <c r="BNS2472" s="54"/>
      <c r="BNT2472" s="54"/>
      <c r="BNU2472" s="54"/>
      <c r="BNV2472" s="54"/>
      <c r="BNW2472" s="54"/>
      <c r="BNX2472" s="54"/>
      <c r="BNY2472" s="54"/>
      <c r="BNZ2472" s="54"/>
      <c r="BOA2472" s="54"/>
      <c r="BOB2472" s="54"/>
      <c r="BOC2472" s="54"/>
      <c r="BOD2472" s="54"/>
      <c r="BOE2472" s="54"/>
      <c r="BOF2472" s="54"/>
      <c r="BOG2472" s="54"/>
      <c r="BOH2472" s="54"/>
      <c r="BOI2472" s="54"/>
      <c r="BOJ2472" s="54"/>
      <c r="BOK2472" s="54"/>
      <c r="BOL2472" s="54"/>
      <c r="BOM2472" s="54"/>
      <c r="BON2472" s="54"/>
      <c r="BOO2472" s="54"/>
      <c r="BOP2472" s="54"/>
      <c r="BOQ2472" s="54"/>
      <c r="BOR2472" s="54"/>
      <c r="BOS2472" s="54"/>
      <c r="BOT2472" s="54"/>
      <c r="BOU2472" s="54"/>
      <c r="BOV2472" s="54"/>
      <c r="BOW2472" s="54"/>
      <c r="BOX2472" s="54"/>
      <c r="BOY2472" s="54"/>
      <c r="BOZ2472" s="54"/>
      <c r="BPA2472" s="54"/>
      <c r="BPB2472" s="54"/>
      <c r="BPC2472" s="54"/>
      <c r="BPD2472" s="54"/>
      <c r="BPE2472" s="54"/>
      <c r="BPF2472" s="54"/>
      <c r="BPG2472" s="54"/>
      <c r="BPH2472" s="54"/>
      <c r="BPI2472" s="54"/>
      <c r="BPJ2472" s="54"/>
      <c r="BPK2472" s="54"/>
      <c r="BPL2472" s="54"/>
      <c r="BPM2472" s="54"/>
      <c r="BPN2472" s="54"/>
      <c r="BPO2472" s="54"/>
      <c r="BPP2472" s="54"/>
      <c r="BPQ2472" s="54"/>
      <c r="BPR2472" s="54"/>
      <c r="BPS2472" s="54"/>
      <c r="BPT2472" s="54"/>
      <c r="BPU2472" s="54"/>
      <c r="BPV2472" s="54"/>
      <c r="BPW2472" s="54"/>
      <c r="BPX2472" s="54"/>
      <c r="BPY2472" s="54"/>
      <c r="BPZ2472" s="54"/>
      <c r="BQA2472" s="54"/>
      <c r="BQB2472" s="54"/>
      <c r="BQC2472" s="54"/>
      <c r="BQD2472" s="54"/>
      <c r="BQE2472" s="54"/>
      <c r="BQF2472" s="54"/>
      <c r="BQG2472" s="54"/>
      <c r="BQH2472" s="54"/>
      <c r="BQI2472" s="54"/>
      <c r="BQJ2472" s="54"/>
      <c r="BQK2472" s="54"/>
      <c r="BQL2472" s="54"/>
      <c r="BQM2472" s="54"/>
      <c r="BQN2472" s="54"/>
      <c r="BQO2472" s="54"/>
      <c r="BQP2472" s="54"/>
      <c r="BQQ2472" s="54"/>
      <c r="BQR2472" s="54"/>
      <c r="BQS2472" s="54"/>
      <c r="BQT2472" s="54"/>
      <c r="BQU2472" s="54"/>
      <c r="BQV2472" s="54"/>
      <c r="BQW2472" s="54"/>
      <c r="BQX2472" s="54"/>
      <c r="BQY2472" s="54"/>
      <c r="BQZ2472" s="54"/>
      <c r="BRA2472" s="54"/>
      <c r="BRB2472" s="54"/>
      <c r="BRC2472" s="54"/>
      <c r="BRD2472" s="54"/>
      <c r="BRE2472" s="54"/>
      <c r="BRF2472" s="54"/>
      <c r="BRG2472" s="54"/>
      <c r="BRH2472" s="54"/>
      <c r="BRI2472" s="54"/>
      <c r="BRJ2472" s="54"/>
      <c r="BRK2472" s="54"/>
      <c r="BRL2472" s="54"/>
      <c r="BRM2472" s="54"/>
      <c r="BRN2472" s="54"/>
      <c r="BRO2472" s="54"/>
      <c r="BRP2472" s="54"/>
      <c r="BRQ2472" s="54"/>
      <c r="BRR2472" s="54"/>
      <c r="BRS2472" s="54"/>
      <c r="BRT2472" s="54"/>
      <c r="BRU2472" s="54"/>
      <c r="BRV2472" s="54"/>
      <c r="BRW2472" s="54"/>
      <c r="BRX2472" s="54"/>
      <c r="BRY2472" s="54"/>
      <c r="BRZ2472" s="54"/>
      <c r="BSA2472" s="54"/>
      <c r="BSB2472" s="54"/>
      <c r="BSC2472" s="54"/>
      <c r="BSD2472" s="54"/>
      <c r="BSE2472" s="54"/>
      <c r="BSF2472" s="54"/>
      <c r="BSG2472" s="54"/>
      <c r="BSH2472" s="54"/>
      <c r="BSI2472" s="54"/>
      <c r="BSJ2472" s="54"/>
      <c r="BSK2472" s="54"/>
      <c r="BSL2472" s="54"/>
      <c r="BSM2472" s="54"/>
      <c r="BSN2472" s="54"/>
      <c r="BSO2472" s="54"/>
      <c r="BSP2472" s="54"/>
      <c r="BSQ2472" s="54"/>
      <c r="BSR2472" s="54"/>
      <c r="BSS2472" s="54"/>
      <c r="BST2472" s="54"/>
      <c r="BSU2472" s="54"/>
      <c r="BSV2472" s="54"/>
      <c r="BSW2472" s="54"/>
      <c r="BSX2472" s="54"/>
      <c r="BSY2472" s="54"/>
      <c r="BSZ2472" s="54"/>
      <c r="BTA2472" s="54"/>
      <c r="BTB2472" s="54"/>
      <c r="BTC2472" s="54"/>
      <c r="BTD2472" s="54"/>
      <c r="BTE2472" s="54"/>
      <c r="BTF2472" s="54"/>
      <c r="BTG2472" s="54"/>
      <c r="BTH2472" s="54"/>
      <c r="BTI2472" s="54"/>
      <c r="BTJ2472" s="54"/>
      <c r="BTK2472" s="54"/>
      <c r="BTL2472" s="54"/>
      <c r="BTM2472" s="54"/>
      <c r="BTN2472" s="54"/>
      <c r="BTO2472" s="54"/>
      <c r="BTP2472" s="54"/>
      <c r="BTQ2472" s="54"/>
      <c r="BTR2472" s="54"/>
      <c r="BTS2472" s="54"/>
      <c r="BTT2472" s="54"/>
      <c r="BTU2472" s="54"/>
      <c r="BTV2472" s="54"/>
      <c r="BTW2472" s="54"/>
      <c r="BTX2472" s="54"/>
      <c r="BTY2472" s="54"/>
      <c r="BTZ2472" s="54"/>
      <c r="BUA2472" s="54"/>
      <c r="BUB2472" s="54"/>
      <c r="BUC2472" s="54"/>
      <c r="BUD2472" s="54"/>
      <c r="BUE2472" s="54"/>
      <c r="BUF2472" s="54"/>
      <c r="BUG2472" s="54"/>
      <c r="BUH2472" s="54"/>
      <c r="BUI2472" s="54"/>
      <c r="BUJ2472" s="54"/>
      <c r="BUK2472" s="54"/>
      <c r="BUL2472" s="54"/>
      <c r="BUM2472" s="54"/>
      <c r="BUN2472" s="54"/>
      <c r="BUO2472" s="54"/>
      <c r="BUP2472" s="54"/>
      <c r="BUQ2472" s="54"/>
      <c r="BUR2472" s="54"/>
      <c r="BUS2472" s="54"/>
      <c r="BUT2472" s="54"/>
      <c r="BUU2472" s="54"/>
      <c r="BUV2472" s="54"/>
      <c r="BUW2472" s="54"/>
      <c r="BUX2472" s="54"/>
      <c r="BUY2472" s="54"/>
      <c r="BUZ2472" s="54"/>
      <c r="BVA2472" s="54"/>
      <c r="BVB2472" s="54"/>
      <c r="BVC2472" s="54"/>
      <c r="BVD2472" s="54"/>
      <c r="BVE2472" s="54"/>
      <c r="BVF2472" s="54"/>
      <c r="BVG2472" s="54"/>
      <c r="BVH2472" s="54"/>
      <c r="BVI2472" s="54"/>
      <c r="BVJ2472" s="54"/>
      <c r="BVK2472" s="54"/>
      <c r="BVL2472" s="54"/>
      <c r="BVM2472" s="54"/>
      <c r="BVN2472" s="54"/>
      <c r="BVO2472" s="54"/>
      <c r="BVP2472" s="54"/>
      <c r="BVQ2472" s="54"/>
      <c r="BVR2472" s="54"/>
      <c r="BVS2472" s="54"/>
      <c r="BVT2472" s="54"/>
      <c r="BVU2472" s="54"/>
      <c r="BVV2472" s="54"/>
      <c r="BVW2472" s="54"/>
      <c r="BVX2472" s="54"/>
      <c r="BVY2472" s="54"/>
      <c r="BVZ2472" s="54"/>
      <c r="BWA2472" s="54"/>
      <c r="BWB2472" s="54"/>
      <c r="BWC2472" s="54"/>
      <c r="BWD2472" s="54"/>
      <c r="BWE2472" s="54"/>
      <c r="BWF2472" s="54"/>
      <c r="BWG2472" s="54"/>
      <c r="BWH2472" s="54"/>
      <c r="BWI2472" s="54"/>
      <c r="BWJ2472" s="54"/>
      <c r="BWK2472" s="54"/>
      <c r="BWL2472" s="54"/>
      <c r="BWM2472" s="54"/>
      <c r="BWN2472" s="54"/>
      <c r="BWO2472" s="54"/>
      <c r="BWP2472" s="54"/>
      <c r="BWQ2472" s="54"/>
      <c r="BWR2472" s="54"/>
      <c r="BWS2472" s="54"/>
      <c r="BWT2472" s="54"/>
      <c r="BWU2472" s="54"/>
      <c r="BWV2472" s="54"/>
      <c r="BWW2472" s="54"/>
      <c r="BWX2472" s="54"/>
      <c r="BWY2472" s="54"/>
      <c r="BWZ2472" s="54"/>
      <c r="BXA2472" s="54"/>
      <c r="BXB2472" s="54"/>
      <c r="BXC2472" s="54"/>
      <c r="BXD2472" s="54"/>
      <c r="BXE2472" s="54"/>
      <c r="BXF2472" s="54"/>
      <c r="BXG2472" s="54"/>
      <c r="BXH2472" s="54"/>
      <c r="BXI2472" s="54"/>
      <c r="BXJ2472" s="54"/>
      <c r="BXK2472" s="54"/>
      <c r="BXL2472" s="54"/>
      <c r="BXM2472" s="54"/>
      <c r="BXN2472" s="54"/>
      <c r="BXO2472" s="54"/>
      <c r="BXP2472" s="54"/>
      <c r="BXQ2472" s="54"/>
      <c r="BXR2472" s="54"/>
      <c r="BXS2472" s="54"/>
      <c r="BXT2472" s="54"/>
      <c r="BXU2472" s="54"/>
      <c r="BXV2472" s="54"/>
      <c r="BXW2472" s="54"/>
      <c r="BXX2472" s="54"/>
      <c r="BXY2472" s="54"/>
      <c r="BXZ2472" s="54"/>
      <c r="BYA2472" s="54"/>
      <c r="BYB2472" s="54"/>
      <c r="BYC2472" s="54"/>
      <c r="BYD2472" s="54"/>
      <c r="BYE2472" s="54"/>
      <c r="BYF2472" s="54"/>
      <c r="BYG2472" s="54"/>
      <c r="BYH2472" s="54"/>
      <c r="BYI2472" s="54"/>
      <c r="BYJ2472" s="54"/>
      <c r="BYK2472" s="54"/>
      <c r="BYL2472" s="54"/>
      <c r="BYM2472" s="54"/>
      <c r="BYN2472" s="54"/>
      <c r="BYO2472" s="54"/>
      <c r="BYP2472" s="54"/>
      <c r="BYQ2472" s="54"/>
      <c r="BYR2472" s="54"/>
      <c r="BYS2472" s="54"/>
      <c r="BYT2472" s="54"/>
      <c r="BYU2472" s="54"/>
      <c r="BYV2472" s="54"/>
      <c r="BYW2472" s="54"/>
      <c r="BYX2472" s="54"/>
      <c r="BYY2472" s="54"/>
      <c r="BYZ2472" s="54"/>
      <c r="BZA2472" s="54"/>
      <c r="BZB2472" s="54"/>
      <c r="BZC2472" s="54"/>
      <c r="BZD2472" s="54"/>
      <c r="BZE2472" s="54"/>
      <c r="BZF2472" s="54"/>
      <c r="BZG2472" s="54"/>
      <c r="BZH2472" s="54"/>
      <c r="BZI2472" s="54"/>
      <c r="BZJ2472" s="54"/>
      <c r="BZK2472" s="54"/>
      <c r="BZL2472" s="54"/>
      <c r="BZM2472" s="54"/>
      <c r="BZN2472" s="54"/>
      <c r="BZO2472" s="54"/>
      <c r="BZP2472" s="54"/>
      <c r="BZQ2472" s="54"/>
      <c r="BZR2472" s="54"/>
      <c r="BZS2472" s="54"/>
      <c r="BZT2472" s="54"/>
      <c r="BZU2472" s="54"/>
      <c r="BZV2472" s="54"/>
      <c r="BZW2472" s="54"/>
      <c r="BZX2472" s="54"/>
      <c r="BZY2472" s="54"/>
      <c r="BZZ2472" s="54"/>
      <c r="CAA2472" s="54"/>
      <c r="CAB2472" s="54"/>
      <c r="CAC2472" s="54"/>
      <c r="CAD2472" s="54"/>
      <c r="CAE2472" s="54"/>
      <c r="CAF2472" s="54"/>
      <c r="CAG2472" s="54"/>
      <c r="CAH2472" s="54"/>
      <c r="CAI2472" s="54"/>
      <c r="CAJ2472" s="54"/>
      <c r="CAK2472" s="54"/>
      <c r="CAL2472" s="54"/>
      <c r="CAM2472" s="54"/>
      <c r="CAN2472" s="54"/>
      <c r="CAO2472" s="54"/>
      <c r="CAP2472" s="54"/>
      <c r="CAQ2472" s="54"/>
      <c r="CAR2472" s="54"/>
      <c r="CAS2472" s="54"/>
      <c r="CAT2472" s="54"/>
      <c r="CAU2472" s="54"/>
      <c r="CAV2472" s="54"/>
      <c r="CAW2472" s="54"/>
      <c r="CAX2472" s="54"/>
      <c r="CAY2472" s="54"/>
      <c r="CAZ2472" s="54"/>
      <c r="CBA2472" s="54"/>
      <c r="CBB2472" s="54"/>
      <c r="CBC2472" s="54"/>
      <c r="CBD2472" s="54"/>
      <c r="CBE2472" s="54"/>
      <c r="CBF2472" s="54"/>
      <c r="CBG2472" s="54"/>
      <c r="CBH2472" s="54"/>
      <c r="CBI2472" s="54"/>
      <c r="CBJ2472" s="54"/>
      <c r="CBK2472" s="54"/>
      <c r="CBL2472" s="54"/>
      <c r="CBM2472" s="54"/>
      <c r="CBN2472" s="54"/>
      <c r="CBO2472" s="54"/>
      <c r="CBP2472" s="54"/>
      <c r="CBQ2472" s="54"/>
      <c r="CBR2472" s="54"/>
      <c r="CBS2472" s="54"/>
      <c r="CBT2472" s="54"/>
      <c r="CBU2472" s="54"/>
      <c r="CBV2472" s="54"/>
      <c r="CBW2472" s="54"/>
      <c r="CBX2472" s="54"/>
      <c r="CBY2472" s="54"/>
      <c r="CBZ2472" s="54"/>
      <c r="CCA2472" s="54"/>
      <c r="CCB2472" s="54"/>
      <c r="CCC2472" s="54"/>
      <c r="CCD2472" s="54"/>
      <c r="CCE2472" s="54"/>
      <c r="CCF2472" s="54"/>
      <c r="CCG2472" s="54"/>
      <c r="CCH2472" s="54"/>
      <c r="CCI2472" s="54"/>
      <c r="CCJ2472" s="54"/>
      <c r="CCK2472" s="54"/>
      <c r="CCL2472" s="54"/>
      <c r="CCM2472" s="54"/>
      <c r="CCN2472" s="54"/>
      <c r="CCO2472" s="54"/>
      <c r="CCP2472" s="54"/>
      <c r="CCQ2472" s="54"/>
      <c r="CCR2472" s="54"/>
      <c r="CCS2472" s="54"/>
      <c r="CCT2472" s="54"/>
      <c r="CCU2472" s="54"/>
      <c r="CCV2472" s="54"/>
      <c r="CCW2472" s="54"/>
      <c r="CCX2472" s="54"/>
      <c r="CCY2472" s="54"/>
      <c r="CCZ2472" s="54"/>
      <c r="CDA2472" s="54"/>
      <c r="CDB2472" s="54"/>
      <c r="CDC2472" s="54"/>
      <c r="CDD2472" s="54"/>
      <c r="CDE2472" s="54"/>
      <c r="CDF2472" s="54"/>
      <c r="CDG2472" s="54"/>
      <c r="CDH2472" s="54"/>
      <c r="CDI2472" s="54"/>
      <c r="CDJ2472" s="54"/>
      <c r="CDK2472" s="54"/>
      <c r="CDL2472" s="54"/>
      <c r="CDM2472" s="54"/>
      <c r="CDN2472" s="54"/>
      <c r="CDO2472" s="54"/>
      <c r="CDP2472" s="54"/>
      <c r="CDQ2472" s="54"/>
      <c r="CDR2472" s="54"/>
      <c r="CDS2472" s="54"/>
      <c r="CDT2472" s="54"/>
      <c r="CDU2472" s="54"/>
      <c r="CDV2472" s="54"/>
      <c r="CDW2472" s="54"/>
      <c r="CDX2472" s="54"/>
      <c r="CDY2472" s="54"/>
      <c r="CDZ2472" s="54"/>
      <c r="CEA2472" s="54"/>
      <c r="CEB2472" s="54"/>
      <c r="CEC2472" s="54"/>
      <c r="CED2472" s="54"/>
      <c r="CEE2472" s="54"/>
      <c r="CEF2472" s="54"/>
      <c r="CEG2472" s="54"/>
      <c r="CEH2472" s="54"/>
      <c r="CEI2472" s="54"/>
      <c r="CEJ2472" s="54"/>
      <c r="CEK2472" s="54"/>
      <c r="CEL2472" s="54"/>
      <c r="CEM2472" s="54"/>
      <c r="CEN2472" s="54"/>
      <c r="CEO2472" s="54"/>
      <c r="CEP2472" s="54"/>
      <c r="CEQ2472" s="54"/>
      <c r="CER2472" s="54"/>
      <c r="CES2472" s="54"/>
      <c r="CET2472" s="54"/>
      <c r="CEU2472" s="54"/>
      <c r="CEV2472" s="54"/>
      <c r="CEW2472" s="54"/>
      <c r="CEX2472" s="54"/>
      <c r="CEY2472" s="54"/>
      <c r="CEZ2472" s="54"/>
      <c r="CFA2472" s="54"/>
      <c r="CFB2472" s="54"/>
      <c r="CFC2472" s="54"/>
      <c r="CFD2472" s="54"/>
      <c r="CFE2472" s="54"/>
      <c r="CFF2472" s="54"/>
      <c r="CFG2472" s="54"/>
      <c r="CFH2472" s="54"/>
      <c r="CFI2472" s="54"/>
      <c r="CFJ2472" s="54"/>
      <c r="CFK2472" s="54"/>
      <c r="CFL2472" s="54"/>
      <c r="CFM2472" s="54"/>
      <c r="CFN2472" s="54"/>
      <c r="CFO2472" s="54"/>
      <c r="CFP2472" s="54"/>
      <c r="CFQ2472" s="54"/>
      <c r="CFR2472" s="54"/>
      <c r="CFS2472" s="54"/>
      <c r="CFT2472" s="54"/>
      <c r="CFU2472" s="54"/>
      <c r="CFV2472" s="54"/>
      <c r="CFW2472" s="54"/>
      <c r="CFX2472" s="54"/>
      <c r="CFY2472" s="54"/>
      <c r="CFZ2472" s="54"/>
      <c r="CGA2472" s="54"/>
      <c r="CGB2472" s="54"/>
      <c r="CGC2472" s="54"/>
      <c r="CGD2472" s="54"/>
      <c r="CGE2472" s="54"/>
      <c r="CGF2472" s="54"/>
      <c r="CGG2472" s="54"/>
      <c r="CGH2472" s="54"/>
      <c r="CGI2472" s="54"/>
      <c r="CGJ2472" s="54"/>
      <c r="CGK2472" s="54"/>
      <c r="CGL2472" s="54"/>
      <c r="CGM2472" s="54"/>
      <c r="CGN2472" s="54"/>
      <c r="CGO2472" s="54"/>
      <c r="CGP2472" s="54"/>
      <c r="CGQ2472" s="54"/>
      <c r="CGR2472" s="54"/>
      <c r="CGS2472" s="54"/>
      <c r="CGT2472" s="54"/>
      <c r="CGU2472" s="54"/>
      <c r="CGV2472" s="54"/>
      <c r="CGW2472" s="54"/>
      <c r="CGX2472" s="54"/>
      <c r="CGY2472" s="54"/>
      <c r="CGZ2472" s="54"/>
      <c r="CHA2472" s="54"/>
      <c r="CHB2472" s="54"/>
      <c r="CHC2472" s="54"/>
      <c r="CHD2472" s="54"/>
      <c r="CHE2472" s="54"/>
      <c r="CHF2472" s="54"/>
      <c r="CHG2472" s="54"/>
      <c r="CHH2472" s="54"/>
      <c r="CHI2472" s="54"/>
      <c r="CHJ2472" s="54"/>
      <c r="CHK2472" s="54"/>
      <c r="CHL2472" s="54"/>
      <c r="CHM2472" s="54"/>
      <c r="CHN2472" s="54"/>
      <c r="CHO2472" s="54"/>
      <c r="CHP2472" s="54"/>
      <c r="CHQ2472" s="54"/>
      <c r="CHR2472" s="54"/>
      <c r="CHS2472" s="54"/>
      <c r="CHT2472" s="54"/>
      <c r="CHU2472" s="54"/>
      <c r="CHV2472" s="54"/>
      <c r="CHW2472" s="54"/>
      <c r="CHX2472" s="54"/>
      <c r="CHY2472" s="54"/>
      <c r="CHZ2472" s="54"/>
      <c r="CIA2472" s="54"/>
      <c r="CIB2472" s="54"/>
      <c r="CIC2472" s="54"/>
      <c r="CID2472" s="54"/>
      <c r="CIE2472" s="54"/>
      <c r="CIF2472" s="54"/>
      <c r="CIG2472" s="54"/>
      <c r="CIH2472" s="54"/>
      <c r="CII2472" s="54"/>
      <c r="CIJ2472" s="54"/>
      <c r="CIK2472" s="54"/>
      <c r="CIL2472" s="54"/>
      <c r="CIM2472" s="54"/>
      <c r="CIN2472" s="54"/>
      <c r="CIO2472" s="54"/>
      <c r="CIP2472" s="54"/>
      <c r="CIQ2472" s="54"/>
      <c r="CIR2472" s="54"/>
      <c r="CIS2472" s="54"/>
      <c r="CIT2472" s="54"/>
      <c r="CIU2472" s="54"/>
      <c r="CIV2472" s="54"/>
      <c r="CIW2472" s="54"/>
      <c r="CIX2472" s="54"/>
      <c r="CIY2472" s="54"/>
      <c r="CIZ2472" s="54"/>
      <c r="CJA2472" s="54"/>
      <c r="CJB2472" s="54"/>
      <c r="CJC2472" s="54"/>
      <c r="CJD2472" s="54"/>
      <c r="CJE2472" s="54"/>
      <c r="CJF2472" s="54"/>
      <c r="CJG2472" s="54"/>
      <c r="CJH2472" s="54"/>
      <c r="CJI2472" s="54"/>
      <c r="CJJ2472" s="54"/>
      <c r="CJK2472" s="54"/>
      <c r="CJL2472" s="54"/>
      <c r="CJM2472" s="54"/>
      <c r="CJN2472" s="54"/>
      <c r="CJO2472" s="54"/>
      <c r="CJP2472" s="54"/>
      <c r="CJQ2472" s="54"/>
      <c r="CJR2472" s="54"/>
      <c r="CJS2472" s="54"/>
    </row>
    <row r="2473" s="133" customFormat="1" ht="15" customHeight="1" spans="1:1024 1025:2307">
      <c r="A2473" s="54">
        <v>2471</v>
      </c>
      <c r="B2473" s="71" t="s">
        <v>1517</v>
      </c>
      <c r="C2473" s="76" t="s">
        <v>2441</v>
      </c>
      <c r="D2473" s="54" t="s">
        <v>2442</v>
      </c>
      <c r="E2473" s="54">
        <v>80</v>
      </c>
      <c r="F2473" s="90">
        <v>16732</v>
      </c>
      <c r="G2473" s="54"/>
      <c r="H2473" s="54"/>
      <c r="I2473" s="54"/>
      <c r="J2473" s="54"/>
      <c r="K2473" s="54"/>
      <c r="L2473" s="54"/>
      <c r="M2473" s="54"/>
      <c r="N2473" s="54"/>
      <c r="O2473" s="54"/>
      <c r="P2473" s="54"/>
      <c r="Q2473" s="54"/>
      <c r="R2473" s="54"/>
      <c r="S2473" s="54"/>
      <c r="T2473" s="54"/>
      <c r="U2473" s="54"/>
      <c r="V2473" s="54"/>
      <c r="W2473" s="54"/>
      <c r="X2473" s="54"/>
      <c r="Y2473" s="54"/>
      <c r="Z2473" s="54"/>
      <c r="AA2473" s="54"/>
      <c r="AB2473" s="54"/>
      <c r="AC2473" s="54"/>
      <c r="AD2473" s="54"/>
      <c r="AE2473" s="54"/>
      <c r="AF2473" s="54"/>
      <c r="AG2473" s="54"/>
      <c r="AH2473" s="54"/>
      <c r="AI2473" s="54"/>
      <c r="AJ2473" s="54"/>
      <c r="AK2473" s="54"/>
      <c r="AL2473" s="54"/>
      <c r="AM2473" s="54"/>
      <c r="AN2473" s="54"/>
      <c r="AO2473" s="54"/>
      <c r="AP2473" s="54"/>
      <c r="AQ2473" s="54"/>
      <c r="AR2473" s="54"/>
      <c r="AS2473" s="54"/>
      <c r="AT2473" s="54"/>
      <c r="AU2473" s="54"/>
      <c r="AV2473" s="54"/>
      <c r="AW2473" s="54"/>
      <c r="AX2473" s="54"/>
      <c r="AY2473" s="54"/>
      <c r="AZ2473" s="54"/>
      <c r="BA2473" s="54"/>
      <c r="BB2473" s="54"/>
      <c r="BC2473" s="54"/>
      <c r="BD2473" s="54"/>
      <c r="BE2473" s="54"/>
      <c r="BF2473" s="54"/>
      <c r="BG2473" s="54"/>
      <c r="BH2473" s="54"/>
      <c r="BI2473" s="54"/>
      <c r="BJ2473" s="54"/>
      <c r="BK2473" s="54"/>
      <c r="BL2473" s="54"/>
      <c r="BM2473" s="54"/>
      <c r="BN2473" s="54"/>
      <c r="BO2473" s="54"/>
      <c r="BP2473" s="54"/>
      <c r="BQ2473" s="54"/>
      <c r="BR2473" s="54"/>
      <c r="BS2473" s="54"/>
      <c r="BT2473" s="54"/>
      <c r="BU2473" s="54"/>
      <c r="BV2473" s="54"/>
      <c r="BW2473" s="54"/>
      <c r="BX2473" s="54"/>
      <c r="BY2473" s="54"/>
      <c r="BZ2473" s="54"/>
      <c r="CA2473" s="54"/>
      <c r="CB2473" s="54"/>
      <c r="CC2473" s="54"/>
      <c r="CD2473" s="54"/>
      <c r="CE2473" s="54"/>
      <c r="CF2473" s="54"/>
      <c r="CG2473" s="54"/>
      <c r="CH2473" s="54"/>
      <c r="CI2473" s="54"/>
      <c r="CJ2473" s="54"/>
      <c r="CK2473" s="54"/>
      <c r="CL2473" s="54"/>
      <c r="CM2473" s="54"/>
      <c r="CN2473" s="54"/>
      <c r="CO2473" s="54"/>
      <c r="CP2473" s="54"/>
      <c r="CQ2473" s="54"/>
      <c r="CR2473" s="54"/>
      <c r="CS2473" s="54"/>
      <c r="CT2473" s="54"/>
      <c r="CU2473" s="54"/>
      <c r="CV2473" s="54"/>
      <c r="CW2473" s="54"/>
      <c r="CX2473" s="54"/>
      <c r="CY2473" s="54"/>
      <c r="CZ2473" s="54"/>
      <c r="DA2473" s="54"/>
      <c r="DB2473" s="54"/>
      <c r="DC2473" s="54"/>
      <c r="DD2473" s="54"/>
      <c r="DE2473" s="54"/>
      <c r="DF2473" s="54"/>
      <c r="DG2473" s="54"/>
      <c r="DH2473" s="54"/>
      <c r="DI2473" s="54"/>
      <c r="DJ2473" s="54"/>
      <c r="DK2473" s="54"/>
      <c r="DL2473" s="54"/>
      <c r="DM2473" s="54"/>
      <c r="DN2473" s="54"/>
      <c r="DO2473" s="54"/>
      <c r="DP2473" s="54"/>
      <c r="DQ2473" s="54"/>
      <c r="DR2473" s="54"/>
      <c r="DS2473" s="54"/>
      <c r="DT2473" s="54"/>
      <c r="DU2473" s="54"/>
      <c r="DV2473" s="54"/>
      <c r="DW2473" s="54"/>
      <c r="DX2473" s="54"/>
      <c r="DY2473" s="54"/>
      <c r="DZ2473" s="54"/>
      <c r="EA2473" s="54"/>
      <c r="EB2473" s="54"/>
      <c r="EC2473" s="54"/>
      <c r="ED2473" s="54"/>
      <c r="EE2473" s="54"/>
      <c r="EF2473" s="54"/>
      <c r="EG2473" s="54"/>
      <c r="EH2473" s="54"/>
      <c r="EI2473" s="54"/>
      <c r="EJ2473" s="54"/>
      <c r="EK2473" s="54"/>
      <c r="EL2473" s="54"/>
      <c r="EM2473" s="54"/>
      <c r="EN2473" s="54"/>
      <c r="EO2473" s="54"/>
      <c r="EP2473" s="54"/>
      <c r="EQ2473" s="54"/>
      <c r="ER2473" s="54"/>
      <c r="ES2473" s="54"/>
      <c r="ET2473" s="54"/>
      <c r="EU2473" s="54"/>
      <c r="EV2473" s="54"/>
      <c r="EW2473" s="54"/>
      <c r="EX2473" s="54"/>
      <c r="EY2473" s="54"/>
      <c r="EZ2473" s="54"/>
      <c r="FA2473" s="54"/>
      <c r="FB2473" s="54"/>
      <c r="FC2473" s="54"/>
      <c r="FD2473" s="54"/>
      <c r="FE2473" s="54"/>
      <c r="FF2473" s="54"/>
      <c r="FG2473" s="54"/>
      <c r="FH2473" s="54"/>
      <c r="FI2473" s="54"/>
      <c r="FJ2473" s="54"/>
      <c r="FK2473" s="54"/>
      <c r="FL2473" s="54"/>
      <c r="FM2473" s="54"/>
      <c r="FN2473" s="54"/>
      <c r="FO2473" s="54"/>
      <c r="FP2473" s="54"/>
      <c r="FQ2473" s="54"/>
      <c r="FR2473" s="54"/>
      <c r="FS2473" s="54"/>
      <c r="FT2473" s="54"/>
      <c r="FU2473" s="54"/>
      <c r="FV2473" s="54"/>
      <c r="FW2473" s="54"/>
      <c r="FX2473" s="54"/>
      <c r="FY2473" s="54"/>
      <c r="FZ2473" s="54"/>
      <c r="GA2473" s="54"/>
      <c r="GB2473" s="54"/>
      <c r="GC2473" s="54"/>
      <c r="GD2473" s="54"/>
      <c r="GE2473" s="54"/>
      <c r="GF2473" s="54"/>
      <c r="GG2473" s="54"/>
      <c r="GH2473" s="54"/>
      <c r="GI2473" s="54"/>
      <c r="GJ2473" s="54"/>
      <c r="GK2473" s="54"/>
      <c r="GL2473" s="54"/>
      <c r="GM2473" s="54"/>
      <c r="GN2473" s="54"/>
      <c r="GO2473" s="54"/>
      <c r="GP2473" s="54"/>
      <c r="GQ2473" s="54"/>
      <c r="GR2473" s="54"/>
      <c r="GS2473" s="54"/>
      <c r="GT2473" s="54"/>
      <c r="GU2473" s="54"/>
      <c r="GV2473" s="54"/>
      <c r="GW2473" s="54"/>
      <c r="GX2473" s="54"/>
      <c r="GY2473" s="54"/>
      <c r="GZ2473" s="54"/>
      <c r="HA2473" s="54"/>
      <c r="HB2473" s="54"/>
      <c r="HC2473" s="54"/>
      <c r="HD2473" s="54"/>
      <c r="HE2473" s="54"/>
      <c r="HF2473" s="54"/>
      <c r="HG2473" s="54"/>
      <c r="HH2473" s="54"/>
      <c r="HI2473" s="54"/>
      <c r="HJ2473" s="54"/>
      <c r="HK2473" s="54"/>
      <c r="HL2473" s="54"/>
      <c r="HM2473" s="54"/>
      <c r="HN2473" s="54"/>
      <c r="HO2473" s="54"/>
      <c r="HP2473" s="54"/>
      <c r="HQ2473" s="54"/>
      <c r="HR2473" s="54"/>
      <c r="HS2473" s="54"/>
      <c r="HT2473" s="54"/>
      <c r="HU2473" s="54"/>
      <c r="HV2473" s="54"/>
      <c r="HW2473" s="54"/>
      <c r="HX2473" s="54"/>
      <c r="HY2473" s="54"/>
      <c r="HZ2473" s="54"/>
      <c r="IA2473" s="54"/>
      <c r="IB2473" s="54"/>
      <c r="IC2473" s="54"/>
      <c r="ID2473" s="54"/>
      <c r="IE2473" s="54"/>
      <c r="IF2473" s="54"/>
      <c r="IG2473" s="54"/>
      <c r="IH2473" s="54"/>
      <c r="II2473" s="54"/>
      <c r="IJ2473" s="54"/>
      <c r="IK2473" s="54"/>
      <c r="IL2473" s="54"/>
      <c r="IM2473" s="54"/>
      <c r="IN2473" s="54"/>
      <c r="IO2473" s="54"/>
      <c r="IP2473" s="54"/>
      <c r="IQ2473" s="54"/>
      <c r="IR2473" s="54"/>
      <c r="IS2473" s="54"/>
      <c r="IT2473" s="54"/>
      <c r="IU2473" s="54"/>
      <c r="IV2473" s="54"/>
      <c r="IW2473" s="54"/>
      <c r="IX2473" s="54"/>
      <c r="IY2473" s="54"/>
      <c r="IZ2473" s="54"/>
      <c r="JA2473" s="54"/>
      <c r="JB2473" s="54"/>
      <c r="JC2473" s="54"/>
      <c r="JD2473" s="54"/>
      <c r="JE2473" s="54"/>
      <c r="JF2473" s="54"/>
      <c r="JG2473" s="54"/>
      <c r="JH2473" s="54"/>
      <c r="JI2473" s="54"/>
      <c r="JJ2473" s="54"/>
      <c r="JK2473" s="54"/>
      <c r="JL2473" s="54"/>
      <c r="JM2473" s="54"/>
      <c r="JN2473" s="54"/>
      <c r="JO2473" s="54"/>
      <c r="JP2473" s="54"/>
      <c r="JQ2473" s="54"/>
      <c r="JR2473" s="54"/>
      <c r="JS2473" s="54"/>
      <c r="JT2473" s="54"/>
      <c r="JU2473" s="54"/>
      <c r="JV2473" s="54"/>
      <c r="JW2473" s="54"/>
      <c r="JX2473" s="54"/>
      <c r="JY2473" s="54"/>
      <c r="JZ2473" s="54"/>
      <c r="KA2473" s="54"/>
      <c r="KB2473" s="54"/>
      <c r="KC2473" s="54"/>
      <c r="KD2473" s="54"/>
      <c r="KE2473" s="54"/>
      <c r="KF2473" s="54"/>
      <c r="KG2473" s="54"/>
      <c r="KH2473" s="54"/>
      <c r="KI2473" s="54"/>
      <c r="KJ2473" s="54"/>
      <c r="KK2473" s="54"/>
      <c r="KL2473" s="54"/>
      <c r="KM2473" s="54"/>
      <c r="KN2473" s="54"/>
      <c r="KO2473" s="54"/>
      <c r="KP2473" s="54"/>
      <c r="KQ2473" s="54"/>
      <c r="KR2473" s="54"/>
      <c r="KS2473" s="54"/>
      <c r="KT2473" s="54"/>
      <c r="KU2473" s="54"/>
      <c r="KV2473" s="54"/>
      <c r="KW2473" s="54"/>
      <c r="KX2473" s="54"/>
      <c r="KY2473" s="54"/>
      <c r="KZ2473" s="54"/>
      <c r="LA2473" s="54"/>
      <c r="LB2473" s="54"/>
      <c r="LC2473" s="54"/>
      <c r="LD2473" s="54"/>
      <c r="LE2473" s="54"/>
      <c r="LF2473" s="54"/>
      <c r="LG2473" s="54"/>
      <c r="LH2473" s="54"/>
      <c r="LI2473" s="54"/>
      <c r="LJ2473" s="54"/>
      <c r="LK2473" s="54"/>
      <c r="LL2473" s="54"/>
      <c r="LM2473" s="54"/>
      <c r="LN2473" s="54"/>
      <c r="LO2473" s="54"/>
      <c r="LP2473" s="54"/>
      <c r="LQ2473" s="54"/>
      <c r="LR2473" s="54"/>
      <c r="LS2473" s="54"/>
      <c r="LT2473" s="54"/>
      <c r="LU2473" s="54"/>
      <c r="LV2473" s="54"/>
      <c r="LW2473" s="54"/>
      <c r="LX2473" s="54"/>
      <c r="LY2473" s="54"/>
      <c r="LZ2473" s="54"/>
      <c r="MA2473" s="54"/>
      <c r="MB2473" s="54"/>
      <c r="MC2473" s="54"/>
      <c r="MD2473" s="54"/>
      <c r="ME2473" s="54"/>
      <c r="MF2473" s="54"/>
      <c r="MG2473" s="54"/>
      <c r="MH2473" s="54"/>
      <c r="MI2473" s="54"/>
      <c r="MJ2473" s="54"/>
      <c r="MK2473" s="54"/>
      <c r="ML2473" s="54"/>
      <c r="MM2473" s="54"/>
      <c r="MN2473" s="54"/>
      <c r="MO2473" s="54"/>
      <c r="MP2473" s="54"/>
      <c r="MQ2473" s="54"/>
      <c r="MR2473" s="54"/>
      <c r="MS2473" s="54"/>
      <c r="MT2473" s="54"/>
      <c r="MU2473" s="54"/>
      <c r="MV2473" s="54"/>
      <c r="MW2473" s="54"/>
      <c r="MX2473" s="54"/>
      <c r="MY2473" s="54"/>
      <c r="MZ2473" s="54"/>
      <c r="NA2473" s="54"/>
      <c r="NB2473" s="54"/>
      <c r="NC2473" s="54"/>
      <c r="ND2473" s="54"/>
      <c r="NE2473" s="54"/>
      <c r="NF2473" s="54"/>
      <c r="NG2473" s="54"/>
      <c r="NH2473" s="54"/>
      <c r="NI2473" s="54"/>
      <c r="NJ2473" s="54"/>
      <c r="NK2473" s="54"/>
      <c r="NL2473" s="54"/>
      <c r="NM2473" s="54"/>
      <c r="NN2473" s="54"/>
      <c r="NO2473" s="54"/>
      <c r="NP2473" s="54"/>
      <c r="NQ2473" s="54"/>
      <c r="NR2473" s="54"/>
      <c r="NS2473" s="54"/>
      <c r="NT2473" s="54"/>
      <c r="NU2473" s="54"/>
      <c r="NV2473" s="54"/>
      <c r="NW2473" s="54"/>
      <c r="NX2473" s="54"/>
      <c r="NY2473" s="54"/>
      <c r="NZ2473" s="54"/>
      <c r="OA2473" s="54"/>
      <c r="OB2473" s="54"/>
      <c r="OC2473" s="54"/>
      <c r="OD2473" s="54"/>
      <c r="OE2473" s="54"/>
      <c r="OF2473" s="54"/>
      <c r="OG2473" s="54"/>
      <c r="OH2473" s="54"/>
      <c r="OI2473" s="54"/>
      <c r="OJ2473" s="54"/>
      <c r="OK2473" s="54"/>
      <c r="OL2473" s="54"/>
      <c r="OM2473" s="54"/>
      <c r="ON2473" s="54"/>
      <c r="OO2473" s="54"/>
      <c r="OP2473" s="54"/>
      <c r="OQ2473" s="54"/>
      <c r="OR2473" s="54"/>
      <c r="OS2473" s="54"/>
      <c r="OT2473" s="54"/>
      <c r="OU2473" s="54"/>
      <c r="OV2473" s="54"/>
      <c r="OW2473" s="54"/>
      <c r="OX2473" s="54"/>
      <c r="OY2473" s="54"/>
      <c r="OZ2473" s="54"/>
      <c r="PA2473" s="54"/>
      <c r="PB2473" s="54"/>
      <c r="PC2473" s="54"/>
      <c r="PD2473" s="54"/>
      <c r="PE2473" s="54"/>
      <c r="PF2473" s="54"/>
      <c r="PG2473" s="54"/>
      <c r="PH2473" s="54"/>
      <c r="PI2473" s="54"/>
      <c r="PJ2473" s="54"/>
      <c r="PK2473" s="54"/>
      <c r="PL2473" s="54"/>
      <c r="PM2473" s="54"/>
      <c r="PN2473" s="54"/>
      <c r="PO2473" s="54"/>
      <c r="PP2473" s="54"/>
      <c r="PQ2473" s="54"/>
      <c r="PR2473" s="54"/>
      <c r="PS2473" s="54"/>
      <c r="PT2473" s="54"/>
      <c r="PU2473" s="54"/>
      <c r="PV2473" s="54"/>
      <c r="PW2473" s="54"/>
      <c r="PX2473" s="54"/>
      <c r="PY2473" s="54"/>
      <c r="PZ2473" s="54"/>
      <c r="QA2473" s="54"/>
      <c r="QB2473" s="54"/>
      <c r="QC2473" s="54"/>
      <c r="QD2473" s="54"/>
      <c r="QE2473" s="54"/>
      <c r="QF2473" s="54"/>
      <c r="QG2473" s="54"/>
      <c r="QH2473" s="54"/>
      <c r="QI2473" s="54"/>
      <c r="QJ2473" s="54"/>
      <c r="QK2473" s="54"/>
      <c r="QL2473" s="54"/>
      <c r="QM2473" s="54"/>
      <c r="QN2473" s="54"/>
      <c r="QO2473" s="54"/>
      <c r="QP2473" s="54"/>
      <c r="QQ2473" s="54"/>
      <c r="QR2473" s="54"/>
      <c r="QS2473" s="54"/>
      <c r="QT2473" s="54"/>
      <c r="QU2473" s="54"/>
      <c r="QV2473" s="54"/>
      <c r="QW2473" s="54"/>
      <c r="QX2473" s="54"/>
      <c r="QY2473" s="54"/>
      <c r="QZ2473" s="54"/>
      <c r="RA2473" s="54"/>
      <c r="RB2473" s="54"/>
      <c r="RC2473" s="54"/>
      <c r="RD2473" s="54"/>
      <c r="RE2473" s="54"/>
      <c r="RF2473" s="54"/>
      <c r="RG2473" s="54"/>
      <c r="RH2473" s="54"/>
      <c r="RI2473" s="54"/>
      <c r="RJ2473" s="54"/>
      <c r="RK2473" s="54"/>
      <c r="RL2473" s="54"/>
      <c r="RM2473" s="54"/>
      <c r="RN2473" s="54"/>
      <c r="RO2473" s="54"/>
      <c r="RP2473" s="54"/>
      <c r="RQ2473" s="54"/>
      <c r="RR2473" s="54"/>
      <c r="RS2473" s="54"/>
      <c r="RT2473" s="54"/>
      <c r="RU2473" s="54"/>
      <c r="RV2473" s="54"/>
      <c r="RW2473" s="54"/>
      <c r="RX2473" s="54"/>
      <c r="RY2473" s="54"/>
      <c r="RZ2473" s="54"/>
      <c r="SA2473" s="54"/>
      <c r="SB2473" s="54"/>
      <c r="SC2473" s="54"/>
      <c r="SD2473" s="54"/>
      <c r="SE2473" s="54"/>
      <c r="SF2473" s="54"/>
      <c r="SG2473" s="54"/>
      <c r="SH2473" s="54"/>
      <c r="SI2473" s="54"/>
      <c r="SJ2473" s="54"/>
      <c r="SK2473" s="54"/>
      <c r="SL2473" s="54"/>
      <c r="SM2473" s="54"/>
      <c r="SN2473" s="54"/>
      <c r="SO2473" s="54"/>
      <c r="SP2473" s="54"/>
      <c r="SQ2473" s="54"/>
      <c r="SR2473" s="54"/>
      <c r="SS2473" s="54"/>
      <c r="ST2473" s="54"/>
      <c r="SU2473" s="54"/>
      <c r="SV2473" s="54"/>
      <c r="SW2473" s="54"/>
      <c r="SX2473" s="54"/>
      <c r="SY2473" s="54"/>
      <c r="SZ2473" s="54"/>
      <c r="TA2473" s="54"/>
      <c r="TB2473" s="54"/>
      <c r="TC2473" s="54"/>
      <c r="TD2473" s="54"/>
      <c r="TE2473" s="54"/>
      <c r="TF2473" s="54"/>
      <c r="TG2473" s="54"/>
      <c r="TH2473" s="54"/>
      <c r="TI2473" s="54"/>
      <c r="TJ2473" s="54"/>
      <c r="TK2473" s="54"/>
      <c r="TL2473" s="54"/>
      <c r="TM2473" s="54"/>
      <c r="TN2473" s="54"/>
      <c r="TO2473" s="54"/>
      <c r="TP2473" s="54"/>
      <c r="TQ2473" s="54"/>
      <c r="TR2473" s="54"/>
      <c r="TS2473" s="54"/>
      <c r="TT2473" s="54"/>
      <c r="TU2473" s="54"/>
      <c r="TV2473" s="54"/>
      <c r="TW2473" s="54"/>
      <c r="TX2473" s="54"/>
      <c r="TY2473" s="54"/>
      <c r="TZ2473" s="54"/>
      <c r="UA2473" s="54"/>
      <c r="UB2473" s="54"/>
      <c r="UC2473" s="54"/>
      <c r="UD2473" s="54"/>
      <c r="UE2473" s="54"/>
      <c r="UF2473" s="54"/>
      <c r="UG2473" s="54"/>
      <c r="UH2473" s="54"/>
      <c r="UI2473" s="54"/>
      <c r="UJ2473" s="54"/>
      <c r="UK2473" s="54"/>
      <c r="UL2473" s="54"/>
      <c r="UM2473" s="54"/>
      <c r="UN2473" s="54"/>
      <c r="UO2473" s="54"/>
      <c r="UP2473" s="54"/>
      <c r="UQ2473" s="54"/>
      <c r="UR2473" s="54"/>
      <c r="US2473" s="54"/>
      <c r="UT2473" s="54"/>
      <c r="UU2473" s="54"/>
      <c r="UV2473" s="54"/>
      <c r="UW2473" s="54"/>
      <c r="UX2473" s="54"/>
      <c r="UY2473" s="54"/>
      <c r="UZ2473" s="54"/>
      <c r="VA2473" s="54"/>
      <c r="VB2473" s="54"/>
      <c r="VC2473" s="54"/>
      <c r="VD2473" s="54"/>
      <c r="VE2473" s="54"/>
      <c r="VF2473" s="54"/>
      <c r="VG2473" s="54"/>
      <c r="VH2473" s="54"/>
      <c r="VI2473" s="54"/>
      <c r="VJ2473" s="54"/>
      <c r="VK2473" s="54"/>
      <c r="VL2473" s="54"/>
      <c r="VM2473" s="54"/>
      <c r="VN2473" s="54"/>
      <c r="VO2473" s="54"/>
      <c r="VP2473" s="54"/>
      <c r="VQ2473" s="54"/>
      <c r="VR2473" s="54"/>
      <c r="VS2473" s="54"/>
      <c r="VT2473" s="54"/>
      <c r="VU2473" s="54"/>
      <c r="VV2473" s="54"/>
      <c r="VW2473" s="54"/>
      <c r="VX2473" s="54"/>
      <c r="VY2473" s="54"/>
      <c r="VZ2473" s="54"/>
      <c r="WA2473" s="54"/>
      <c r="WB2473" s="54"/>
      <c r="WC2473" s="54"/>
      <c r="WD2473" s="54"/>
      <c r="WE2473" s="54"/>
      <c r="WF2473" s="54"/>
      <c r="WG2473" s="54"/>
      <c r="WH2473" s="54"/>
      <c r="WI2473" s="54"/>
      <c r="WJ2473" s="54"/>
      <c r="WK2473" s="54"/>
      <c r="WL2473" s="54"/>
      <c r="WM2473" s="54"/>
      <c r="WN2473" s="54"/>
      <c r="WO2473" s="54"/>
      <c r="WP2473" s="54"/>
      <c r="WQ2473" s="54"/>
      <c r="WR2473" s="54"/>
      <c r="WS2473" s="54"/>
      <c r="WT2473" s="54"/>
      <c r="WU2473" s="54"/>
      <c r="WV2473" s="54"/>
      <c r="WW2473" s="54"/>
      <c r="WX2473" s="54"/>
      <c r="WY2473" s="54"/>
      <c r="WZ2473" s="54"/>
      <c r="XA2473" s="54"/>
      <c r="XB2473" s="54"/>
      <c r="XC2473" s="54"/>
      <c r="XD2473" s="54"/>
      <c r="XE2473" s="54"/>
      <c r="XF2473" s="54"/>
      <c r="XG2473" s="54"/>
      <c r="XH2473" s="54"/>
      <c r="XI2473" s="54"/>
      <c r="XJ2473" s="54"/>
      <c r="XK2473" s="54"/>
      <c r="XL2473" s="54"/>
      <c r="XM2473" s="54"/>
      <c r="XN2473" s="54"/>
      <c r="XO2473" s="54"/>
      <c r="XP2473" s="54"/>
      <c r="XQ2473" s="54"/>
      <c r="XR2473" s="54"/>
      <c r="XS2473" s="54"/>
      <c r="XT2473" s="54"/>
      <c r="XU2473" s="54"/>
      <c r="XV2473" s="54"/>
      <c r="XW2473" s="54"/>
      <c r="XX2473" s="54"/>
      <c r="XY2473" s="54"/>
      <c r="XZ2473" s="54"/>
      <c r="YA2473" s="54"/>
      <c r="YB2473" s="54"/>
      <c r="YC2473" s="54"/>
      <c r="YD2473" s="54"/>
      <c r="YE2473" s="54"/>
      <c r="YF2473" s="54"/>
      <c r="YG2473" s="54"/>
      <c r="YH2473" s="54"/>
      <c r="YI2473" s="54"/>
      <c r="YJ2473" s="54"/>
      <c r="YK2473" s="54"/>
      <c r="YL2473" s="54"/>
      <c r="YM2473" s="54"/>
      <c r="YN2473" s="54"/>
      <c r="YO2473" s="54"/>
      <c r="YP2473" s="54"/>
      <c r="YQ2473" s="54"/>
      <c r="YR2473" s="54"/>
      <c r="YS2473" s="54"/>
      <c r="YT2473" s="54"/>
      <c r="YU2473" s="54"/>
      <c r="YV2473" s="54"/>
      <c r="YW2473" s="54"/>
      <c r="YX2473" s="54"/>
      <c r="YY2473" s="54"/>
      <c r="YZ2473" s="54"/>
      <c r="ZA2473" s="54"/>
      <c r="ZB2473" s="54"/>
      <c r="ZC2473" s="54"/>
      <c r="ZD2473" s="54"/>
      <c r="ZE2473" s="54"/>
      <c r="ZF2473" s="54"/>
      <c r="ZG2473" s="54"/>
      <c r="ZH2473" s="54"/>
      <c r="ZI2473" s="54"/>
      <c r="ZJ2473" s="54"/>
      <c r="ZK2473" s="54"/>
      <c r="ZL2473" s="54"/>
      <c r="ZM2473" s="54"/>
      <c r="ZN2473" s="54"/>
      <c r="ZO2473" s="54"/>
      <c r="ZP2473" s="54"/>
      <c r="ZQ2473" s="54"/>
      <c r="ZR2473" s="54"/>
      <c r="ZS2473" s="54"/>
      <c r="ZT2473" s="54"/>
      <c r="ZU2473" s="54"/>
      <c r="ZV2473" s="54"/>
      <c r="ZW2473" s="54"/>
      <c r="ZX2473" s="54"/>
      <c r="ZY2473" s="54"/>
      <c r="ZZ2473" s="54"/>
      <c r="AAA2473" s="54"/>
      <c r="AAB2473" s="54"/>
      <c r="AAC2473" s="54"/>
      <c r="AAD2473" s="54"/>
      <c r="AAE2473" s="54"/>
      <c r="AAF2473" s="54"/>
      <c r="AAG2473" s="54"/>
      <c r="AAH2473" s="54"/>
      <c r="AAI2473" s="54"/>
      <c r="AAJ2473" s="54"/>
      <c r="AAK2473" s="54"/>
      <c r="AAL2473" s="54"/>
      <c r="AAM2473" s="54"/>
      <c r="AAN2473" s="54"/>
      <c r="AAO2473" s="54"/>
      <c r="AAP2473" s="54"/>
      <c r="AAQ2473" s="54"/>
      <c r="AAR2473" s="54"/>
      <c r="AAS2473" s="54"/>
      <c r="AAT2473" s="54"/>
      <c r="AAU2473" s="54"/>
      <c r="AAV2473" s="54"/>
      <c r="AAW2473" s="54"/>
      <c r="AAX2473" s="54"/>
      <c r="AAY2473" s="54"/>
      <c r="AAZ2473" s="54"/>
      <c r="ABA2473" s="54"/>
      <c r="ABB2473" s="54"/>
      <c r="ABC2473" s="54"/>
      <c r="ABD2473" s="54"/>
      <c r="ABE2473" s="54"/>
      <c r="ABF2473" s="54"/>
      <c r="ABG2473" s="54"/>
      <c r="ABH2473" s="54"/>
      <c r="ABI2473" s="54"/>
      <c r="ABJ2473" s="54"/>
      <c r="ABK2473" s="54"/>
      <c r="ABL2473" s="54"/>
      <c r="ABM2473" s="54"/>
      <c r="ABN2473" s="54"/>
      <c r="ABO2473" s="54"/>
      <c r="ABP2473" s="54"/>
      <c r="ABQ2473" s="54"/>
      <c r="ABR2473" s="54"/>
      <c r="ABS2473" s="54"/>
      <c r="ABT2473" s="54"/>
      <c r="ABU2473" s="54"/>
      <c r="ABV2473" s="54"/>
      <c r="ABW2473" s="54"/>
      <c r="ABX2473" s="54"/>
      <c r="ABY2473" s="54"/>
      <c r="ABZ2473" s="54"/>
      <c r="ACA2473" s="54"/>
      <c r="ACB2473" s="54"/>
      <c r="ACC2473" s="54"/>
      <c r="ACD2473" s="54"/>
      <c r="ACE2473" s="54"/>
      <c r="ACF2473" s="54"/>
      <c r="ACG2473" s="54"/>
      <c r="ACH2473" s="54"/>
      <c r="ACI2473" s="54"/>
      <c r="ACJ2473" s="54"/>
      <c r="ACK2473" s="54"/>
      <c r="ACL2473" s="54"/>
      <c r="ACM2473" s="54"/>
      <c r="ACN2473" s="54"/>
      <c r="ACO2473" s="54"/>
      <c r="ACP2473" s="54"/>
      <c r="ACQ2473" s="54"/>
      <c r="ACR2473" s="54"/>
      <c r="ACS2473" s="54"/>
      <c r="ACT2473" s="54"/>
      <c r="ACU2473" s="54"/>
      <c r="ACV2473" s="54"/>
      <c r="ACW2473" s="54"/>
      <c r="ACX2473" s="54"/>
      <c r="ACY2473" s="54"/>
      <c r="ACZ2473" s="54"/>
      <c r="ADA2473" s="54"/>
      <c r="ADB2473" s="54"/>
      <c r="ADC2473" s="54"/>
      <c r="ADD2473" s="54"/>
      <c r="ADE2473" s="54"/>
      <c r="ADF2473" s="54"/>
      <c r="ADG2473" s="54"/>
      <c r="ADH2473" s="54"/>
      <c r="ADI2473" s="54"/>
      <c r="ADJ2473" s="54"/>
      <c r="ADK2473" s="54"/>
      <c r="ADL2473" s="54"/>
      <c r="ADM2473" s="54"/>
      <c r="ADN2473" s="54"/>
      <c r="ADO2473" s="54"/>
      <c r="ADP2473" s="54"/>
      <c r="ADQ2473" s="54"/>
      <c r="ADR2473" s="54"/>
      <c r="ADS2473" s="54"/>
      <c r="ADT2473" s="54"/>
      <c r="ADU2473" s="54"/>
      <c r="ADV2473" s="54"/>
      <c r="ADW2473" s="54"/>
      <c r="ADX2473" s="54"/>
      <c r="ADY2473" s="54"/>
      <c r="ADZ2473" s="54"/>
      <c r="AEA2473" s="54"/>
      <c r="AEB2473" s="54"/>
      <c r="AEC2473" s="54"/>
      <c r="AED2473" s="54"/>
      <c r="AEE2473" s="54"/>
      <c r="AEF2473" s="54"/>
      <c r="AEG2473" s="54"/>
      <c r="AEH2473" s="54"/>
      <c r="AEI2473" s="54"/>
      <c r="AEJ2473" s="54"/>
      <c r="AEK2473" s="54"/>
      <c r="AEL2473" s="54"/>
      <c r="AEM2473" s="54"/>
      <c r="AEN2473" s="54"/>
      <c r="AEO2473" s="54"/>
      <c r="AEP2473" s="54"/>
      <c r="AEQ2473" s="54"/>
      <c r="AER2473" s="54"/>
      <c r="AES2473" s="54"/>
      <c r="AET2473" s="54"/>
      <c r="AEU2473" s="54"/>
      <c r="AEV2473" s="54"/>
      <c r="AEW2473" s="54"/>
      <c r="AEX2473" s="54"/>
      <c r="AEY2473" s="54"/>
      <c r="AEZ2473" s="54"/>
      <c r="AFA2473" s="54"/>
      <c r="AFB2473" s="54"/>
      <c r="AFC2473" s="54"/>
      <c r="AFD2473" s="54"/>
      <c r="AFE2473" s="54"/>
      <c r="AFF2473" s="54"/>
      <c r="AFG2473" s="54"/>
      <c r="AFH2473" s="54"/>
      <c r="AFI2473" s="54"/>
      <c r="AFJ2473" s="54"/>
      <c r="AFK2473" s="54"/>
      <c r="AFL2473" s="54"/>
      <c r="AFM2473" s="54"/>
      <c r="AFN2473" s="54"/>
      <c r="AFO2473" s="54"/>
      <c r="AFP2473" s="54"/>
      <c r="AFQ2473" s="54"/>
      <c r="AFR2473" s="54"/>
      <c r="AFS2473" s="54"/>
      <c r="AFT2473" s="54"/>
      <c r="AFU2473" s="54"/>
      <c r="AFV2473" s="54"/>
      <c r="AFW2473" s="54"/>
      <c r="AFX2473" s="54"/>
      <c r="AFY2473" s="54"/>
      <c r="AFZ2473" s="54"/>
      <c r="AGA2473" s="54"/>
      <c r="AGB2473" s="54"/>
      <c r="AGC2473" s="54"/>
      <c r="AGD2473" s="54"/>
      <c r="AGE2473" s="54"/>
      <c r="AGF2473" s="54"/>
      <c r="AGG2473" s="54"/>
      <c r="AGH2473" s="54"/>
      <c r="AGI2473" s="54"/>
      <c r="AGJ2473" s="54"/>
      <c r="AGK2473" s="54"/>
      <c r="AGL2473" s="54"/>
      <c r="AGM2473" s="54"/>
      <c r="AGN2473" s="54"/>
      <c r="AGO2473" s="54"/>
      <c r="AGP2473" s="54"/>
      <c r="AGQ2473" s="54"/>
      <c r="AGR2473" s="54"/>
      <c r="AGS2473" s="54"/>
      <c r="AGT2473" s="54"/>
      <c r="AGU2473" s="54"/>
      <c r="AGV2473" s="54"/>
      <c r="AGW2473" s="54"/>
      <c r="AGX2473" s="54"/>
      <c r="AGY2473" s="54"/>
      <c r="AGZ2473" s="54"/>
      <c r="AHA2473" s="54"/>
      <c r="AHB2473" s="54"/>
      <c r="AHC2473" s="54"/>
      <c r="AHD2473" s="54"/>
      <c r="AHE2473" s="54"/>
      <c r="AHF2473" s="54"/>
      <c r="AHG2473" s="54"/>
      <c r="AHH2473" s="54"/>
      <c r="AHI2473" s="54"/>
      <c r="AHJ2473" s="54"/>
      <c r="AHK2473" s="54"/>
      <c r="AHL2473" s="54"/>
      <c r="AHM2473" s="54"/>
      <c r="AHN2473" s="54"/>
      <c r="AHO2473" s="54"/>
      <c r="AHP2473" s="54"/>
      <c r="AHQ2473" s="54"/>
      <c r="AHR2473" s="54"/>
      <c r="AHS2473" s="54"/>
      <c r="AHT2473" s="54"/>
      <c r="AHU2473" s="54"/>
      <c r="AHV2473" s="54"/>
      <c r="AHW2473" s="54"/>
      <c r="AHX2473" s="54"/>
      <c r="AHY2473" s="54"/>
      <c r="AHZ2473" s="54"/>
      <c r="AIA2473" s="54"/>
      <c r="AIB2473" s="54"/>
      <c r="AIC2473" s="54"/>
      <c r="AID2473" s="54"/>
      <c r="AIE2473" s="54"/>
      <c r="AIF2473" s="54"/>
      <c r="AIG2473" s="54"/>
      <c r="AIH2473" s="54"/>
      <c r="AII2473" s="54"/>
      <c r="AIJ2473" s="54"/>
      <c r="AIK2473" s="54"/>
      <c r="AIL2473" s="54"/>
      <c r="AIM2473" s="54"/>
      <c r="AIN2473" s="54"/>
      <c r="AIO2473" s="54"/>
      <c r="AIP2473" s="54"/>
      <c r="AIQ2473" s="54"/>
      <c r="AIR2473" s="54"/>
      <c r="AIS2473" s="54"/>
      <c r="AIT2473" s="54"/>
      <c r="AIU2473" s="54"/>
      <c r="AIV2473" s="54"/>
      <c r="AIW2473" s="54"/>
      <c r="AIX2473" s="54"/>
      <c r="AIY2473" s="54"/>
      <c r="AIZ2473" s="54"/>
      <c r="AJA2473" s="54"/>
      <c r="AJB2473" s="54"/>
      <c r="AJC2473" s="54"/>
      <c r="AJD2473" s="54"/>
      <c r="AJE2473" s="54"/>
      <c r="AJF2473" s="54"/>
      <c r="AJG2473" s="54"/>
      <c r="AJH2473" s="54"/>
      <c r="AJI2473" s="54"/>
      <c r="AJJ2473" s="54"/>
      <c r="AJK2473" s="54"/>
      <c r="AJL2473" s="54"/>
      <c r="AJM2473" s="54"/>
      <c r="AJN2473" s="54"/>
      <c r="AJO2473" s="54"/>
      <c r="AJP2473" s="54"/>
      <c r="AJQ2473" s="54"/>
      <c r="AJR2473" s="54"/>
      <c r="AJS2473" s="54"/>
      <c r="AJT2473" s="54"/>
      <c r="AJU2473" s="54"/>
      <c r="AJV2473" s="54"/>
      <c r="AJW2473" s="54"/>
      <c r="AJX2473" s="54"/>
      <c r="AJY2473" s="54"/>
      <c r="AJZ2473" s="54"/>
      <c r="AKA2473" s="54"/>
      <c r="AKB2473" s="54"/>
      <c r="AKC2473" s="54"/>
      <c r="AKD2473" s="54"/>
      <c r="AKE2473" s="54"/>
      <c r="AKF2473" s="54"/>
      <c r="AKG2473" s="54"/>
      <c r="AKH2473" s="54"/>
      <c r="AKI2473" s="54"/>
      <c r="AKJ2473" s="54"/>
      <c r="AKK2473" s="54"/>
      <c r="AKL2473" s="54"/>
      <c r="AKM2473" s="54"/>
      <c r="AKN2473" s="54"/>
      <c r="AKO2473" s="54"/>
      <c r="AKP2473" s="54"/>
      <c r="AKQ2473" s="54"/>
      <c r="AKR2473" s="54"/>
      <c r="AKS2473" s="54"/>
      <c r="AKT2473" s="54"/>
      <c r="AKU2473" s="54"/>
      <c r="AKV2473" s="54"/>
      <c r="AKW2473" s="54"/>
      <c r="AKX2473" s="54"/>
      <c r="AKY2473" s="54"/>
      <c r="AKZ2473" s="54"/>
      <c r="ALA2473" s="54"/>
      <c r="ALB2473" s="54"/>
      <c r="ALC2473" s="54"/>
      <c r="ALD2473" s="54"/>
      <c r="ALE2473" s="54"/>
      <c r="ALF2473" s="54"/>
      <c r="ALG2473" s="54"/>
      <c r="ALH2473" s="54"/>
      <c r="ALI2473" s="54"/>
      <c r="ALJ2473" s="54"/>
      <c r="ALK2473" s="54"/>
      <c r="ALL2473" s="54"/>
      <c r="ALM2473" s="54"/>
      <c r="ALN2473" s="54"/>
      <c r="ALO2473" s="54"/>
      <c r="ALP2473" s="54"/>
      <c r="ALQ2473" s="54"/>
      <c r="ALR2473" s="54"/>
      <c r="ALS2473" s="54"/>
      <c r="ALT2473" s="54"/>
      <c r="ALU2473" s="54"/>
      <c r="ALV2473" s="54"/>
      <c r="ALW2473" s="54"/>
      <c r="ALX2473" s="54"/>
      <c r="ALY2473" s="54"/>
      <c r="ALZ2473" s="54"/>
      <c r="AMA2473" s="54"/>
      <c r="AMB2473" s="54"/>
      <c r="AMC2473" s="54"/>
      <c r="AMD2473" s="54"/>
      <c r="AME2473" s="54"/>
      <c r="AMF2473" s="54"/>
      <c r="AMG2473" s="54"/>
      <c r="AMH2473" s="54"/>
      <c r="AMI2473" s="54"/>
      <c r="AMJ2473" s="54"/>
      <c r="AMK2473" s="54"/>
      <c r="AML2473" s="54"/>
      <c r="AMM2473" s="54"/>
      <c r="AMN2473" s="54"/>
      <c r="AMO2473" s="54"/>
      <c r="AMP2473" s="54"/>
      <c r="AMQ2473" s="54"/>
      <c r="AMR2473" s="54"/>
      <c r="AMS2473" s="54"/>
      <c r="AMT2473" s="54"/>
      <c r="AMU2473" s="54"/>
      <c r="AMV2473" s="54"/>
      <c r="AMW2473" s="54"/>
      <c r="AMX2473" s="54"/>
      <c r="AMY2473" s="54"/>
      <c r="AMZ2473" s="54"/>
      <c r="ANA2473" s="54"/>
      <c r="ANB2473" s="54"/>
      <c r="ANC2473" s="54"/>
      <c r="AND2473" s="54"/>
      <c r="ANE2473" s="54"/>
      <c r="ANF2473" s="54"/>
      <c r="ANG2473" s="54"/>
      <c r="ANH2473" s="54"/>
      <c r="ANI2473" s="54"/>
      <c r="ANJ2473" s="54"/>
      <c r="ANK2473" s="54"/>
      <c r="ANL2473" s="54"/>
      <c r="ANM2473" s="54"/>
      <c r="ANN2473" s="54"/>
      <c r="ANO2473" s="54"/>
      <c r="ANP2473" s="54"/>
      <c r="ANQ2473" s="54"/>
      <c r="ANR2473" s="54"/>
      <c r="ANS2473" s="54"/>
      <c r="ANT2473" s="54"/>
      <c r="ANU2473" s="54"/>
      <c r="ANV2473" s="54"/>
      <c r="ANW2473" s="54"/>
      <c r="ANX2473" s="54"/>
      <c r="ANY2473" s="54"/>
      <c r="ANZ2473" s="54"/>
      <c r="AOA2473" s="54"/>
      <c r="AOB2473" s="54"/>
      <c r="AOC2473" s="54"/>
      <c r="AOD2473" s="54"/>
      <c r="AOE2473" s="54"/>
      <c r="AOF2473" s="54"/>
      <c r="AOG2473" s="54"/>
      <c r="AOH2473" s="54"/>
      <c r="AOI2473" s="54"/>
      <c r="AOJ2473" s="54"/>
      <c r="AOK2473" s="54"/>
      <c r="AOL2473" s="54"/>
      <c r="AOM2473" s="54"/>
      <c r="AON2473" s="54"/>
      <c r="AOO2473" s="54"/>
      <c r="AOP2473" s="54"/>
      <c r="AOQ2473" s="54"/>
      <c r="AOR2473" s="54"/>
      <c r="AOS2473" s="54"/>
      <c r="AOT2473" s="54"/>
      <c r="AOU2473" s="54"/>
      <c r="AOV2473" s="54"/>
      <c r="AOW2473" s="54"/>
      <c r="AOX2473" s="54"/>
      <c r="AOY2473" s="54"/>
      <c r="AOZ2473" s="54"/>
      <c r="APA2473" s="54"/>
      <c r="APB2473" s="54"/>
      <c r="APC2473" s="54"/>
      <c r="APD2473" s="54"/>
      <c r="APE2473" s="54"/>
      <c r="APF2473" s="54"/>
      <c r="APG2473" s="54"/>
      <c r="APH2473" s="54"/>
      <c r="API2473" s="54"/>
      <c r="APJ2473" s="54"/>
      <c r="APK2473" s="54"/>
      <c r="APL2473" s="54"/>
      <c r="APM2473" s="54"/>
      <c r="APN2473" s="54"/>
      <c r="APO2473" s="54"/>
      <c r="APP2473" s="54"/>
      <c r="APQ2473" s="54"/>
      <c r="APR2473" s="54"/>
      <c r="APS2473" s="54"/>
      <c r="APT2473" s="54"/>
      <c r="APU2473" s="54"/>
      <c r="APV2473" s="54"/>
      <c r="APW2473" s="54"/>
      <c r="APX2473" s="54"/>
      <c r="APY2473" s="54"/>
      <c r="APZ2473" s="54"/>
      <c r="AQA2473" s="54"/>
      <c r="AQB2473" s="54"/>
      <c r="AQC2473" s="54"/>
      <c r="AQD2473" s="54"/>
      <c r="AQE2473" s="54"/>
      <c r="AQF2473" s="54"/>
      <c r="AQG2473" s="54"/>
      <c r="AQH2473" s="54"/>
      <c r="AQI2473" s="54"/>
      <c r="AQJ2473" s="54"/>
      <c r="AQK2473" s="54"/>
      <c r="AQL2473" s="54"/>
      <c r="AQM2473" s="54"/>
      <c r="AQN2473" s="54"/>
      <c r="AQO2473" s="54"/>
      <c r="AQP2473" s="54"/>
      <c r="AQQ2473" s="54"/>
      <c r="AQR2473" s="54"/>
      <c r="AQS2473" s="54"/>
      <c r="AQT2473" s="54"/>
      <c r="AQU2473" s="54"/>
      <c r="AQV2473" s="54"/>
      <c r="AQW2473" s="54"/>
      <c r="AQX2473" s="54"/>
      <c r="AQY2473" s="54"/>
      <c r="AQZ2473" s="54"/>
      <c r="ARA2473" s="54"/>
      <c r="ARB2473" s="54"/>
      <c r="ARC2473" s="54"/>
      <c r="ARD2473" s="54"/>
      <c r="ARE2473" s="54"/>
      <c r="ARF2473" s="54"/>
      <c r="ARG2473" s="54"/>
      <c r="ARH2473" s="54"/>
      <c r="ARI2473" s="54"/>
      <c r="ARJ2473" s="54"/>
      <c r="ARK2473" s="54"/>
      <c r="ARL2473" s="54"/>
      <c r="ARM2473" s="54"/>
      <c r="ARN2473" s="54"/>
      <c r="ARO2473" s="54"/>
      <c r="ARP2473" s="54"/>
      <c r="ARQ2473" s="54"/>
      <c r="ARR2473" s="54"/>
      <c r="ARS2473" s="54"/>
      <c r="ART2473" s="54"/>
      <c r="ARU2473" s="54"/>
      <c r="ARV2473" s="54"/>
      <c r="ARW2473" s="54"/>
      <c r="ARX2473" s="54"/>
      <c r="ARY2473" s="54"/>
      <c r="ARZ2473" s="54"/>
      <c r="ASA2473" s="54"/>
      <c r="ASB2473" s="54"/>
      <c r="ASC2473" s="54"/>
      <c r="ASD2473" s="54"/>
      <c r="ASE2473" s="54"/>
      <c r="ASF2473" s="54"/>
      <c r="ASG2473" s="54"/>
      <c r="ASH2473" s="54"/>
      <c r="ASI2473" s="54"/>
      <c r="ASJ2473" s="54"/>
      <c r="ASK2473" s="54"/>
      <c r="ASL2473" s="54"/>
      <c r="ASM2473" s="54"/>
      <c r="ASN2473" s="54"/>
      <c r="ASO2473" s="54"/>
      <c r="ASP2473" s="54"/>
      <c r="ASQ2473" s="54"/>
      <c r="ASR2473" s="54"/>
      <c r="ASS2473" s="54"/>
      <c r="AST2473" s="54"/>
      <c r="ASU2473" s="54"/>
      <c r="ASV2473" s="54"/>
      <c r="ASW2473" s="54"/>
      <c r="ASX2473" s="54"/>
      <c r="ASY2473" s="54"/>
      <c r="ASZ2473" s="54"/>
      <c r="ATA2473" s="54"/>
      <c r="ATB2473" s="54"/>
      <c r="ATC2473" s="54"/>
      <c r="ATD2473" s="54"/>
      <c r="ATE2473" s="54"/>
      <c r="ATF2473" s="54"/>
      <c r="ATG2473" s="54"/>
      <c r="ATH2473" s="54"/>
      <c r="ATI2473" s="54"/>
      <c r="ATJ2473" s="54"/>
      <c r="ATK2473" s="54"/>
      <c r="ATL2473" s="54"/>
      <c r="ATM2473" s="54"/>
      <c r="ATN2473" s="54"/>
      <c r="ATO2473" s="54"/>
      <c r="ATP2473" s="54"/>
      <c r="ATQ2473" s="54"/>
      <c r="ATR2473" s="54"/>
      <c r="ATS2473" s="54"/>
      <c r="ATT2473" s="54"/>
      <c r="ATU2473" s="54"/>
      <c r="ATV2473" s="54"/>
      <c r="ATW2473" s="54"/>
      <c r="ATX2473" s="54"/>
      <c r="ATY2473" s="54"/>
      <c r="ATZ2473" s="54"/>
      <c r="AUA2473" s="54"/>
      <c r="AUB2473" s="54"/>
      <c r="AUC2473" s="54"/>
      <c r="AUD2473" s="54"/>
      <c r="AUE2473" s="54"/>
      <c r="AUF2473" s="54"/>
      <c r="AUG2473" s="54"/>
      <c r="AUH2473" s="54"/>
      <c r="AUI2473" s="54"/>
      <c r="AUJ2473" s="54"/>
      <c r="AUK2473" s="54"/>
      <c r="AUL2473" s="54"/>
      <c r="AUM2473" s="54"/>
      <c r="AUN2473" s="54"/>
      <c r="AUO2473" s="54"/>
      <c r="AUP2473" s="54"/>
      <c r="AUQ2473" s="54"/>
      <c r="AUR2473" s="54"/>
      <c r="AUS2473" s="54"/>
      <c r="AUT2473" s="54"/>
      <c r="AUU2473" s="54"/>
      <c r="AUV2473" s="54"/>
      <c r="AUW2473" s="54"/>
      <c r="AUX2473" s="54"/>
      <c r="AUY2473" s="54"/>
      <c r="AUZ2473" s="54"/>
      <c r="AVA2473" s="54"/>
      <c r="AVB2473" s="54"/>
      <c r="AVC2473" s="54"/>
      <c r="AVD2473" s="54"/>
      <c r="AVE2473" s="54"/>
      <c r="AVF2473" s="54"/>
      <c r="AVG2473" s="54"/>
      <c r="AVH2473" s="54"/>
      <c r="AVI2473" s="54"/>
      <c r="AVJ2473" s="54"/>
      <c r="AVK2473" s="54"/>
      <c r="AVL2473" s="54"/>
      <c r="AVM2473" s="54"/>
      <c r="AVN2473" s="54"/>
      <c r="AVO2473" s="54"/>
      <c r="AVP2473" s="54"/>
      <c r="AVQ2473" s="54"/>
      <c r="AVR2473" s="54"/>
      <c r="AVS2473" s="54"/>
      <c r="AVT2473" s="54"/>
      <c r="AVU2473" s="54"/>
      <c r="AVV2473" s="54"/>
      <c r="AVW2473" s="54"/>
      <c r="AVX2473" s="54"/>
      <c r="AVY2473" s="54"/>
      <c r="AVZ2473" s="54"/>
      <c r="AWA2473" s="54"/>
      <c r="AWB2473" s="54"/>
      <c r="AWC2473" s="54"/>
      <c r="AWD2473" s="54"/>
      <c r="AWE2473" s="54"/>
      <c r="AWF2473" s="54"/>
      <c r="AWG2473" s="54"/>
      <c r="AWH2473" s="54"/>
      <c r="AWI2473" s="54"/>
      <c r="AWJ2473" s="54"/>
      <c r="AWK2473" s="54"/>
      <c r="AWL2473" s="54"/>
      <c r="AWM2473" s="54"/>
      <c r="AWN2473" s="54"/>
      <c r="AWO2473" s="54"/>
      <c r="AWP2473" s="54"/>
      <c r="AWQ2473" s="54"/>
      <c r="AWR2473" s="54"/>
      <c r="AWS2473" s="54"/>
      <c r="AWT2473" s="54"/>
      <c r="AWU2473" s="54"/>
      <c r="AWV2473" s="54"/>
      <c r="AWW2473" s="54"/>
      <c r="AWX2473" s="54"/>
      <c r="AWY2473" s="54"/>
      <c r="AWZ2473" s="54"/>
      <c r="AXA2473" s="54"/>
      <c r="AXB2473" s="54"/>
      <c r="AXC2473" s="54"/>
      <c r="AXD2473" s="54"/>
      <c r="AXE2473" s="54"/>
      <c r="AXF2473" s="54"/>
      <c r="AXG2473" s="54"/>
      <c r="AXH2473" s="54"/>
      <c r="AXI2473" s="54"/>
      <c r="AXJ2473" s="54"/>
      <c r="AXK2473" s="54"/>
      <c r="AXL2473" s="54"/>
      <c r="AXM2473" s="54"/>
      <c r="AXN2473" s="54"/>
      <c r="AXO2473" s="54"/>
      <c r="AXP2473" s="54"/>
      <c r="AXQ2473" s="54"/>
      <c r="AXR2473" s="54"/>
      <c r="AXS2473" s="54"/>
      <c r="AXT2473" s="54"/>
      <c r="AXU2473" s="54"/>
      <c r="AXV2473" s="54"/>
      <c r="AXW2473" s="54"/>
      <c r="AXX2473" s="54"/>
      <c r="AXY2473" s="54"/>
      <c r="AXZ2473" s="54"/>
      <c r="AYA2473" s="54"/>
      <c r="AYB2473" s="54"/>
      <c r="AYC2473" s="54"/>
      <c r="AYD2473" s="54"/>
      <c r="AYE2473" s="54"/>
      <c r="AYF2473" s="54"/>
      <c r="AYG2473" s="54"/>
      <c r="AYH2473" s="54"/>
      <c r="AYI2473" s="54"/>
      <c r="AYJ2473" s="54"/>
      <c r="AYK2473" s="54"/>
      <c r="AYL2473" s="54"/>
      <c r="AYM2473" s="54"/>
      <c r="AYN2473" s="54"/>
      <c r="AYO2473" s="54"/>
      <c r="AYP2473" s="54"/>
      <c r="AYQ2473" s="54"/>
      <c r="AYR2473" s="54"/>
      <c r="AYS2473" s="54"/>
      <c r="AYT2473" s="54"/>
      <c r="AYU2473" s="54"/>
      <c r="AYV2473" s="54"/>
      <c r="AYW2473" s="54"/>
      <c r="AYX2473" s="54"/>
      <c r="AYY2473" s="54"/>
      <c r="AYZ2473" s="54"/>
      <c r="AZA2473" s="54"/>
      <c r="AZB2473" s="54"/>
      <c r="AZC2473" s="54"/>
      <c r="AZD2473" s="54"/>
      <c r="AZE2473" s="54"/>
      <c r="AZF2473" s="54"/>
      <c r="AZG2473" s="54"/>
      <c r="AZH2473" s="54"/>
      <c r="AZI2473" s="54"/>
      <c r="AZJ2473" s="54"/>
      <c r="AZK2473" s="54"/>
      <c r="AZL2473" s="54"/>
      <c r="AZM2473" s="54"/>
      <c r="AZN2473" s="54"/>
      <c r="AZO2473" s="54"/>
      <c r="AZP2473" s="54"/>
      <c r="AZQ2473" s="54"/>
      <c r="AZR2473" s="54"/>
      <c r="AZS2473" s="54"/>
      <c r="AZT2473" s="54"/>
      <c r="AZU2473" s="54"/>
      <c r="AZV2473" s="54"/>
      <c r="AZW2473" s="54"/>
      <c r="AZX2473" s="54"/>
      <c r="AZY2473" s="54"/>
      <c r="AZZ2473" s="54"/>
      <c r="BAA2473" s="54"/>
      <c r="BAB2473" s="54"/>
      <c r="BAC2473" s="54"/>
      <c r="BAD2473" s="54"/>
      <c r="BAE2473" s="54"/>
      <c r="BAF2473" s="54"/>
      <c r="BAG2473" s="54"/>
      <c r="BAH2473" s="54"/>
      <c r="BAI2473" s="54"/>
      <c r="BAJ2473" s="54"/>
      <c r="BAK2473" s="54"/>
      <c r="BAL2473" s="54"/>
      <c r="BAM2473" s="54"/>
      <c r="BAN2473" s="54"/>
      <c r="BAO2473" s="54"/>
      <c r="BAP2473" s="54"/>
      <c r="BAQ2473" s="54"/>
      <c r="BAR2473" s="54"/>
      <c r="BAS2473" s="54"/>
      <c r="BAT2473" s="54"/>
      <c r="BAU2473" s="54"/>
      <c r="BAV2473" s="54"/>
      <c r="BAW2473" s="54"/>
      <c r="BAX2473" s="54"/>
      <c r="BAY2473" s="54"/>
      <c r="BAZ2473" s="54"/>
      <c r="BBA2473" s="54"/>
      <c r="BBB2473" s="54"/>
      <c r="BBC2473" s="54"/>
      <c r="BBD2473" s="54"/>
      <c r="BBE2473" s="54"/>
      <c r="BBF2473" s="54"/>
      <c r="BBG2473" s="54"/>
      <c r="BBH2473" s="54"/>
      <c r="BBI2473" s="54"/>
      <c r="BBJ2473" s="54"/>
      <c r="BBK2473" s="54"/>
      <c r="BBL2473" s="54"/>
      <c r="BBM2473" s="54"/>
      <c r="BBN2473" s="54"/>
      <c r="BBO2473" s="54"/>
      <c r="BBP2473" s="54"/>
      <c r="BBQ2473" s="54"/>
      <c r="BBR2473" s="54"/>
      <c r="BBS2473" s="54"/>
      <c r="BBT2473" s="54"/>
      <c r="BBU2473" s="54"/>
      <c r="BBV2473" s="54"/>
      <c r="BBW2473" s="54"/>
      <c r="BBX2473" s="54"/>
      <c r="BBY2473" s="54"/>
      <c r="BBZ2473" s="54"/>
      <c r="BCA2473" s="54"/>
      <c r="BCB2473" s="54"/>
      <c r="BCC2473" s="54"/>
      <c r="BCD2473" s="54"/>
      <c r="BCE2473" s="54"/>
      <c r="BCF2473" s="54"/>
      <c r="BCG2473" s="54"/>
      <c r="BCH2473" s="54"/>
      <c r="BCI2473" s="54"/>
      <c r="BCJ2473" s="54"/>
      <c r="BCK2473" s="54"/>
      <c r="BCL2473" s="54"/>
      <c r="BCM2473" s="54"/>
      <c r="BCN2473" s="54"/>
      <c r="BCO2473" s="54"/>
      <c r="BCP2473" s="54"/>
      <c r="BCQ2473" s="54"/>
      <c r="BCR2473" s="54"/>
      <c r="BCS2473" s="54"/>
      <c r="BCT2473" s="54"/>
      <c r="BCU2473" s="54"/>
      <c r="BCV2473" s="54"/>
      <c r="BCW2473" s="54"/>
      <c r="BCX2473" s="54"/>
      <c r="BCY2473" s="54"/>
      <c r="BCZ2473" s="54"/>
      <c r="BDA2473" s="54"/>
      <c r="BDB2473" s="54"/>
      <c r="BDC2473" s="54"/>
      <c r="BDD2473" s="54"/>
      <c r="BDE2473" s="54"/>
      <c r="BDF2473" s="54"/>
      <c r="BDG2473" s="54"/>
      <c r="BDH2473" s="54"/>
      <c r="BDI2473" s="54"/>
      <c r="BDJ2473" s="54"/>
      <c r="BDK2473" s="54"/>
      <c r="BDL2473" s="54"/>
      <c r="BDM2473" s="54"/>
      <c r="BDN2473" s="54"/>
      <c r="BDO2473" s="54"/>
      <c r="BDP2473" s="54"/>
      <c r="BDQ2473" s="54"/>
      <c r="BDR2473" s="54"/>
      <c r="BDS2473" s="54"/>
      <c r="BDT2473" s="54"/>
      <c r="BDU2473" s="54"/>
      <c r="BDV2473" s="54"/>
      <c r="BDW2473" s="54"/>
      <c r="BDX2473" s="54"/>
      <c r="BDY2473" s="54"/>
      <c r="BDZ2473" s="54"/>
      <c r="BEA2473" s="54"/>
      <c r="BEB2473" s="54"/>
      <c r="BEC2473" s="54"/>
      <c r="BED2473" s="54"/>
      <c r="BEE2473" s="54"/>
      <c r="BEF2473" s="54"/>
      <c r="BEG2473" s="54"/>
      <c r="BEH2473" s="54"/>
      <c r="BEI2473" s="54"/>
      <c r="BEJ2473" s="54"/>
      <c r="BEK2473" s="54"/>
      <c r="BEL2473" s="54"/>
      <c r="BEM2473" s="54"/>
      <c r="BEN2473" s="54"/>
      <c r="BEO2473" s="54"/>
      <c r="BEP2473" s="54"/>
      <c r="BEQ2473" s="54"/>
      <c r="BER2473" s="54"/>
      <c r="BES2473" s="54"/>
      <c r="BET2473" s="54"/>
      <c r="BEU2473" s="54"/>
      <c r="BEV2473" s="54"/>
      <c r="BEW2473" s="54"/>
      <c r="BEX2473" s="54"/>
      <c r="BEY2473" s="54"/>
      <c r="BEZ2473" s="54"/>
      <c r="BFA2473" s="54"/>
      <c r="BFB2473" s="54"/>
      <c r="BFC2473" s="54"/>
      <c r="BFD2473" s="54"/>
      <c r="BFE2473" s="54"/>
      <c r="BFF2473" s="54"/>
      <c r="BFG2473" s="54"/>
      <c r="BFH2473" s="54"/>
      <c r="BFI2473" s="54"/>
      <c r="BFJ2473" s="54"/>
      <c r="BFK2473" s="54"/>
      <c r="BFL2473" s="54"/>
      <c r="BFM2473" s="54"/>
      <c r="BFN2473" s="54"/>
      <c r="BFO2473" s="54"/>
      <c r="BFP2473" s="54"/>
      <c r="BFQ2473" s="54"/>
      <c r="BFR2473" s="54"/>
      <c r="BFS2473" s="54"/>
      <c r="BFT2473" s="54"/>
      <c r="BFU2473" s="54"/>
      <c r="BFV2473" s="54"/>
      <c r="BFW2473" s="54"/>
      <c r="BFX2473" s="54"/>
      <c r="BFY2473" s="54"/>
      <c r="BFZ2473" s="54"/>
      <c r="BGA2473" s="54"/>
      <c r="BGB2473" s="54"/>
      <c r="BGC2473" s="54"/>
      <c r="BGD2473" s="54"/>
      <c r="BGE2473" s="54"/>
      <c r="BGF2473" s="54"/>
      <c r="BGG2473" s="54"/>
      <c r="BGH2473" s="54"/>
      <c r="BGI2473" s="54"/>
      <c r="BGJ2473" s="54"/>
      <c r="BGK2473" s="54"/>
      <c r="BGL2473" s="54"/>
      <c r="BGM2473" s="54"/>
      <c r="BGN2473" s="54"/>
      <c r="BGO2473" s="54"/>
      <c r="BGP2473" s="54"/>
      <c r="BGQ2473" s="54"/>
      <c r="BGR2473" s="54"/>
      <c r="BGS2473" s="54"/>
      <c r="BGT2473" s="54"/>
      <c r="BGU2473" s="54"/>
      <c r="BGV2473" s="54"/>
      <c r="BGW2473" s="54"/>
      <c r="BGX2473" s="54"/>
      <c r="BGY2473" s="54"/>
      <c r="BGZ2473" s="54"/>
      <c r="BHA2473" s="54"/>
      <c r="BHB2473" s="54"/>
      <c r="BHC2473" s="54"/>
      <c r="BHD2473" s="54"/>
      <c r="BHE2473" s="54"/>
      <c r="BHF2473" s="54"/>
      <c r="BHG2473" s="54"/>
      <c r="BHH2473" s="54"/>
      <c r="BHI2473" s="54"/>
      <c r="BHJ2473" s="54"/>
      <c r="BHK2473" s="54"/>
      <c r="BHL2473" s="54"/>
      <c r="BHM2473" s="54"/>
      <c r="BHN2473" s="54"/>
      <c r="BHO2473" s="54"/>
      <c r="BHP2473" s="54"/>
      <c r="BHQ2473" s="54"/>
      <c r="BHR2473" s="54"/>
      <c r="BHS2473" s="54"/>
      <c r="BHT2473" s="54"/>
      <c r="BHU2473" s="54"/>
      <c r="BHV2473" s="54"/>
      <c r="BHW2473" s="54"/>
      <c r="BHX2473" s="54"/>
      <c r="BHY2473" s="54"/>
      <c r="BHZ2473" s="54"/>
      <c r="BIA2473" s="54"/>
      <c r="BIB2473" s="54"/>
      <c r="BIC2473" s="54"/>
      <c r="BID2473" s="54"/>
      <c r="BIE2473" s="54"/>
      <c r="BIF2473" s="54"/>
      <c r="BIG2473" s="54"/>
      <c r="BIH2473" s="54"/>
      <c r="BII2473" s="54"/>
      <c r="BIJ2473" s="54"/>
      <c r="BIK2473" s="54"/>
      <c r="BIL2473" s="54"/>
      <c r="BIM2473" s="54"/>
      <c r="BIN2473" s="54"/>
      <c r="BIO2473" s="54"/>
      <c r="BIP2473" s="54"/>
      <c r="BIQ2473" s="54"/>
      <c r="BIR2473" s="54"/>
      <c r="BIS2473" s="54"/>
      <c r="BIT2473" s="54"/>
      <c r="BIU2473" s="54"/>
      <c r="BIV2473" s="54"/>
      <c r="BIW2473" s="54"/>
      <c r="BIX2473" s="54"/>
      <c r="BIY2473" s="54"/>
      <c r="BIZ2473" s="54"/>
      <c r="BJA2473" s="54"/>
      <c r="BJB2473" s="54"/>
      <c r="BJC2473" s="54"/>
      <c r="BJD2473" s="54"/>
      <c r="BJE2473" s="54"/>
      <c r="BJF2473" s="54"/>
      <c r="BJG2473" s="54"/>
      <c r="BJH2473" s="54"/>
      <c r="BJI2473" s="54"/>
      <c r="BJJ2473" s="54"/>
      <c r="BJK2473" s="54"/>
      <c r="BJL2473" s="54"/>
      <c r="BJM2473" s="54"/>
      <c r="BJN2473" s="54"/>
      <c r="BJO2473" s="54"/>
      <c r="BJP2473" s="54"/>
      <c r="BJQ2473" s="54"/>
      <c r="BJR2473" s="54"/>
      <c r="BJS2473" s="54"/>
      <c r="BJT2473" s="54"/>
      <c r="BJU2473" s="54"/>
      <c r="BJV2473" s="54"/>
      <c r="BJW2473" s="54"/>
      <c r="BJX2473" s="54"/>
      <c r="BJY2473" s="54"/>
      <c r="BJZ2473" s="54"/>
      <c r="BKA2473" s="54"/>
      <c r="BKB2473" s="54"/>
      <c r="BKC2473" s="54"/>
      <c r="BKD2473" s="54"/>
      <c r="BKE2473" s="54"/>
      <c r="BKF2473" s="54"/>
      <c r="BKG2473" s="54"/>
      <c r="BKH2473" s="54"/>
      <c r="BKI2473" s="54"/>
      <c r="BKJ2473" s="54"/>
      <c r="BKK2473" s="54"/>
      <c r="BKL2473" s="54"/>
      <c r="BKM2473" s="54"/>
      <c r="BKN2473" s="54"/>
      <c r="BKO2473" s="54"/>
      <c r="BKP2473" s="54"/>
      <c r="BKQ2473" s="54"/>
      <c r="BKR2473" s="54"/>
      <c r="BKS2473" s="54"/>
      <c r="BKT2473" s="54"/>
      <c r="BKU2473" s="54"/>
      <c r="BKV2473" s="54"/>
      <c r="BKW2473" s="54"/>
      <c r="BKX2473" s="54"/>
      <c r="BKY2473" s="54"/>
      <c r="BKZ2473" s="54"/>
      <c r="BLA2473" s="54"/>
      <c r="BLB2473" s="54"/>
      <c r="BLC2473" s="54"/>
      <c r="BLD2473" s="54"/>
      <c r="BLE2473" s="54"/>
      <c r="BLF2473" s="54"/>
      <c r="BLG2473" s="54"/>
      <c r="BLH2473" s="54"/>
      <c r="BLI2473" s="54"/>
      <c r="BLJ2473" s="54"/>
      <c r="BLK2473" s="54"/>
      <c r="BLL2473" s="54"/>
      <c r="BLM2473" s="54"/>
      <c r="BLN2473" s="54"/>
      <c r="BLO2473" s="54"/>
      <c r="BLP2473" s="54"/>
      <c r="BLQ2473" s="54"/>
      <c r="BLR2473" s="54"/>
      <c r="BLS2473" s="54"/>
      <c r="BLT2473" s="54"/>
      <c r="BLU2473" s="54"/>
      <c r="BLV2473" s="54"/>
      <c r="BLW2473" s="54"/>
      <c r="BLX2473" s="54"/>
      <c r="BLY2473" s="54"/>
      <c r="BLZ2473" s="54"/>
      <c r="BMA2473" s="54"/>
      <c r="BMB2473" s="54"/>
      <c r="BMC2473" s="54"/>
      <c r="BMD2473" s="54"/>
      <c r="BME2473" s="54"/>
      <c r="BMF2473" s="54"/>
      <c r="BMG2473" s="54"/>
      <c r="BMH2473" s="54"/>
      <c r="BMI2473" s="54"/>
      <c r="BMJ2473" s="54"/>
      <c r="BMK2473" s="54"/>
      <c r="BML2473" s="54"/>
      <c r="BMM2473" s="54"/>
      <c r="BMN2473" s="54"/>
      <c r="BMO2473" s="54"/>
      <c r="BMP2473" s="54"/>
      <c r="BMQ2473" s="54"/>
      <c r="BMR2473" s="54"/>
      <c r="BMS2473" s="54"/>
      <c r="BMT2473" s="54"/>
      <c r="BMU2473" s="54"/>
      <c r="BMV2473" s="54"/>
      <c r="BMW2473" s="54"/>
      <c r="BMX2473" s="54"/>
      <c r="BMY2473" s="54"/>
      <c r="BMZ2473" s="54"/>
      <c r="BNA2473" s="54"/>
      <c r="BNB2473" s="54"/>
      <c r="BNC2473" s="54"/>
      <c r="BND2473" s="54"/>
      <c r="BNE2473" s="54"/>
      <c r="BNF2473" s="54"/>
      <c r="BNG2473" s="54"/>
      <c r="BNH2473" s="54"/>
      <c r="BNI2473" s="54"/>
      <c r="BNJ2473" s="54"/>
      <c r="BNK2473" s="54"/>
      <c r="BNL2473" s="54"/>
      <c r="BNM2473" s="54"/>
      <c r="BNN2473" s="54"/>
      <c r="BNO2473" s="54"/>
      <c r="BNP2473" s="54"/>
      <c r="BNQ2473" s="54"/>
      <c r="BNR2473" s="54"/>
      <c r="BNS2473" s="54"/>
      <c r="BNT2473" s="54"/>
      <c r="BNU2473" s="54"/>
      <c r="BNV2473" s="54"/>
      <c r="BNW2473" s="54"/>
      <c r="BNX2473" s="54"/>
      <c r="BNY2473" s="54"/>
      <c r="BNZ2473" s="54"/>
      <c r="BOA2473" s="54"/>
      <c r="BOB2473" s="54"/>
      <c r="BOC2473" s="54"/>
      <c r="BOD2473" s="54"/>
      <c r="BOE2473" s="54"/>
      <c r="BOF2473" s="54"/>
      <c r="BOG2473" s="54"/>
      <c r="BOH2473" s="54"/>
      <c r="BOI2473" s="54"/>
      <c r="BOJ2473" s="54"/>
      <c r="BOK2473" s="54"/>
      <c r="BOL2473" s="54"/>
      <c r="BOM2473" s="54"/>
      <c r="BON2473" s="54"/>
      <c r="BOO2473" s="54"/>
      <c r="BOP2473" s="54"/>
      <c r="BOQ2473" s="54"/>
      <c r="BOR2473" s="54"/>
      <c r="BOS2473" s="54"/>
      <c r="BOT2473" s="54"/>
      <c r="BOU2473" s="54"/>
      <c r="BOV2473" s="54"/>
      <c r="BOW2473" s="54"/>
      <c r="BOX2473" s="54"/>
      <c r="BOY2473" s="54"/>
      <c r="BOZ2473" s="54"/>
      <c r="BPA2473" s="54"/>
      <c r="BPB2473" s="54"/>
      <c r="BPC2473" s="54"/>
      <c r="BPD2473" s="54"/>
      <c r="BPE2473" s="54"/>
      <c r="BPF2473" s="54"/>
      <c r="BPG2473" s="54"/>
      <c r="BPH2473" s="54"/>
      <c r="BPI2473" s="54"/>
      <c r="BPJ2473" s="54"/>
      <c r="BPK2473" s="54"/>
      <c r="BPL2473" s="54"/>
      <c r="BPM2473" s="54"/>
      <c r="BPN2473" s="54"/>
      <c r="BPO2473" s="54"/>
      <c r="BPP2473" s="54"/>
      <c r="BPQ2473" s="54"/>
      <c r="BPR2473" s="54"/>
      <c r="BPS2473" s="54"/>
      <c r="BPT2473" s="54"/>
      <c r="BPU2473" s="54"/>
      <c r="BPV2473" s="54"/>
      <c r="BPW2473" s="54"/>
      <c r="BPX2473" s="54"/>
      <c r="BPY2473" s="54"/>
      <c r="BPZ2473" s="54"/>
      <c r="BQA2473" s="54"/>
      <c r="BQB2473" s="54"/>
      <c r="BQC2473" s="54"/>
      <c r="BQD2473" s="54"/>
      <c r="BQE2473" s="54"/>
      <c r="BQF2473" s="54"/>
      <c r="BQG2473" s="54"/>
      <c r="BQH2473" s="54"/>
      <c r="BQI2473" s="54"/>
      <c r="BQJ2473" s="54"/>
      <c r="BQK2473" s="54"/>
      <c r="BQL2473" s="54"/>
      <c r="BQM2473" s="54"/>
      <c r="BQN2473" s="54"/>
      <c r="BQO2473" s="54"/>
      <c r="BQP2473" s="54"/>
      <c r="BQQ2473" s="54"/>
      <c r="BQR2473" s="54"/>
      <c r="BQS2473" s="54"/>
      <c r="BQT2473" s="54"/>
      <c r="BQU2473" s="54"/>
      <c r="BQV2473" s="54"/>
      <c r="BQW2473" s="54"/>
      <c r="BQX2473" s="54"/>
      <c r="BQY2473" s="54"/>
      <c r="BQZ2473" s="54"/>
      <c r="BRA2473" s="54"/>
      <c r="BRB2473" s="54"/>
      <c r="BRC2473" s="54"/>
      <c r="BRD2473" s="54"/>
      <c r="BRE2473" s="54"/>
      <c r="BRF2473" s="54"/>
      <c r="BRG2473" s="54"/>
      <c r="BRH2473" s="54"/>
      <c r="BRI2473" s="54"/>
      <c r="BRJ2473" s="54"/>
      <c r="BRK2473" s="54"/>
      <c r="BRL2473" s="54"/>
      <c r="BRM2473" s="54"/>
      <c r="BRN2473" s="54"/>
      <c r="BRO2473" s="54"/>
      <c r="BRP2473" s="54"/>
      <c r="BRQ2473" s="54"/>
      <c r="BRR2473" s="54"/>
      <c r="BRS2473" s="54"/>
      <c r="BRT2473" s="54"/>
      <c r="BRU2473" s="54"/>
      <c r="BRV2473" s="54"/>
      <c r="BRW2473" s="54"/>
      <c r="BRX2473" s="54"/>
      <c r="BRY2473" s="54"/>
      <c r="BRZ2473" s="54"/>
      <c r="BSA2473" s="54"/>
      <c r="BSB2473" s="54"/>
      <c r="BSC2473" s="54"/>
      <c r="BSD2473" s="54"/>
      <c r="BSE2473" s="54"/>
      <c r="BSF2473" s="54"/>
      <c r="BSG2473" s="54"/>
      <c r="BSH2473" s="54"/>
      <c r="BSI2473" s="54"/>
      <c r="BSJ2473" s="54"/>
      <c r="BSK2473" s="54"/>
      <c r="BSL2473" s="54"/>
      <c r="BSM2473" s="54"/>
      <c r="BSN2473" s="54"/>
      <c r="BSO2473" s="54"/>
      <c r="BSP2473" s="54"/>
      <c r="BSQ2473" s="54"/>
      <c r="BSR2473" s="54"/>
      <c r="BSS2473" s="54"/>
      <c r="BST2473" s="54"/>
      <c r="BSU2473" s="54"/>
      <c r="BSV2473" s="54"/>
      <c r="BSW2473" s="54"/>
      <c r="BSX2473" s="54"/>
      <c r="BSY2473" s="54"/>
      <c r="BSZ2473" s="54"/>
      <c r="BTA2473" s="54"/>
      <c r="BTB2473" s="54"/>
      <c r="BTC2473" s="54"/>
      <c r="BTD2473" s="54"/>
      <c r="BTE2473" s="54"/>
      <c r="BTF2473" s="54"/>
      <c r="BTG2473" s="54"/>
      <c r="BTH2473" s="54"/>
      <c r="BTI2473" s="54"/>
      <c r="BTJ2473" s="54"/>
      <c r="BTK2473" s="54"/>
      <c r="BTL2473" s="54"/>
      <c r="BTM2473" s="54"/>
      <c r="BTN2473" s="54"/>
      <c r="BTO2473" s="54"/>
      <c r="BTP2473" s="54"/>
      <c r="BTQ2473" s="54"/>
      <c r="BTR2473" s="54"/>
      <c r="BTS2473" s="54"/>
      <c r="BTT2473" s="54"/>
      <c r="BTU2473" s="54"/>
      <c r="BTV2473" s="54"/>
      <c r="BTW2473" s="54"/>
      <c r="BTX2473" s="54"/>
      <c r="BTY2473" s="54"/>
      <c r="BTZ2473" s="54"/>
      <c r="BUA2473" s="54"/>
      <c r="BUB2473" s="54"/>
      <c r="BUC2473" s="54"/>
      <c r="BUD2473" s="54"/>
      <c r="BUE2473" s="54"/>
      <c r="BUF2473" s="54"/>
      <c r="BUG2473" s="54"/>
      <c r="BUH2473" s="54"/>
      <c r="BUI2473" s="54"/>
      <c r="BUJ2473" s="54"/>
      <c r="BUK2473" s="54"/>
      <c r="BUL2473" s="54"/>
      <c r="BUM2473" s="54"/>
      <c r="BUN2473" s="54"/>
      <c r="BUO2473" s="54"/>
      <c r="BUP2473" s="54"/>
      <c r="BUQ2473" s="54"/>
      <c r="BUR2473" s="54"/>
      <c r="BUS2473" s="54"/>
      <c r="BUT2473" s="54"/>
      <c r="BUU2473" s="54"/>
      <c r="BUV2473" s="54"/>
      <c r="BUW2473" s="54"/>
      <c r="BUX2473" s="54"/>
      <c r="BUY2473" s="54"/>
      <c r="BUZ2473" s="54"/>
      <c r="BVA2473" s="54"/>
      <c r="BVB2473" s="54"/>
      <c r="BVC2473" s="54"/>
      <c r="BVD2473" s="54"/>
      <c r="BVE2473" s="54"/>
      <c r="BVF2473" s="54"/>
      <c r="BVG2473" s="54"/>
      <c r="BVH2473" s="54"/>
      <c r="BVI2473" s="54"/>
      <c r="BVJ2473" s="54"/>
      <c r="BVK2473" s="54"/>
      <c r="BVL2473" s="54"/>
      <c r="BVM2473" s="54"/>
      <c r="BVN2473" s="54"/>
      <c r="BVO2473" s="54"/>
      <c r="BVP2473" s="54"/>
      <c r="BVQ2473" s="54"/>
      <c r="BVR2473" s="54"/>
      <c r="BVS2473" s="54"/>
      <c r="BVT2473" s="54"/>
      <c r="BVU2473" s="54"/>
      <c r="BVV2473" s="54"/>
      <c r="BVW2473" s="54"/>
      <c r="BVX2473" s="54"/>
      <c r="BVY2473" s="54"/>
      <c r="BVZ2473" s="54"/>
      <c r="BWA2473" s="54"/>
      <c r="BWB2473" s="54"/>
      <c r="BWC2473" s="54"/>
      <c r="BWD2473" s="54"/>
      <c r="BWE2473" s="54"/>
      <c r="BWF2473" s="54"/>
      <c r="BWG2473" s="54"/>
      <c r="BWH2473" s="54"/>
      <c r="BWI2473" s="54"/>
      <c r="BWJ2473" s="54"/>
      <c r="BWK2473" s="54"/>
      <c r="BWL2473" s="54"/>
      <c r="BWM2473" s="54"/>
      <c r="BWN2473" s="54"/>
      <c r="BWO2473" s="54"/>
      <c r="BWP2473" s="54"/>
      <c r="BWQ2473" s="54"/>
      <c r="BWR2473" s="54"/>
      <c r="BWS2473" s="54"/>
      <c r="BWT2473" s="54"/>
      <c r="BWU2473" s="54"/>
      <c r="BWV2473" s="54"/>
      <c r="BWW2473" s="54"/>
      <c r="BWX2473" s="54"/>
      <c r="BWY2473" s="54"/>
      <c r="BWZ2473" s="54"/>
      <c r="BXA2473" s="54"/>
      <c r="BXB2473" s="54"/>
      <c r="BXC2473" s="54"/>
      <c r="BXD2473" s="54"/>
      <c r="BXE2473" s="54"/>
      <c r="BXF2473" s="54"/>
      <c r="BXG2473" s="54"/>
      <c r="BXH2473" s="54"/>
      <c r="BXI2473" s="54"/>
      <c r="BXJ2473" s="54"/>
      <c r="BXK2473" s="54"/>
      <c r="BXL2473" s="54"/>
      <c r="BXM2473" s="54"/>
      <c r="BXN2473" s="54"/>
      <c r="BXO2473" s="54"/>
      <c r="BXP2473" s="54"/>
      <c r="BXQ2473" s="54"/>
      <c r="BXR2473" s="54"/>
      <c r="BXS2473" s="54"/>
      <c r="BXT2473" s="54"/>
      <c r="BXU2473" s="54"/>
      <c r="BXV2473" s="54"/>
      <c r="BXW2473" s="54"/>
      <c r="BXX2473" s="54"/>
      <c r="BXY2473" s="54"/>
      <c r="BXZ2473" s="54"/>
      <c r="BYA2473" s="54"/>
      <c r="BYB2473" s="54"/>
      <c r="BYC2473" s="54"/>
      <c r="BYD2473" s="54"/>
      <c r="BYE2473" s="54"/>
      <c r="BYF2473" s="54"/>
      <c r="BYG2473" s="54"/>
      <c r="BYH2473" s="54"/>
      <c r="BYI2473" s="54"/>
      <c r="BYJ2473" s="54"/>
      <c r="BYK2473" s="54"/>
      <c r="BYL2473" s="54"/>
      <c r="BYM2473" s="54"/>
      <c r="BYN2473" s="54"/>
      <c r="BYO2473" s="54"/>
      <c r="BYP2473" s="54"/>
      <c r="BYQ2473" s="54"/>
      <c r="BYR2473" s="54"/>
      <c r="BYS2473" s="54"/>
      <c r="BYT2473" s="54"/>
      <c r="BYU2473" s="54"/>
      <c r="BYV2473" s="54"/>
      <c r="BYW2473" s="54"/>
      <c r="BYX2473" s="54"/>
      <c r="BYY2473" s="54"/>
      <c r="BYZ2473" s="54"/>
      <c r="BZA2473" s="54"/>
      <c r="BZB2473" s="54"/>
      <c r="BZC2473" s="54"/>
      <c r="BZD2473" s="54"/>
      <c r="BZE2473" s="54"/>
      <c r="BZF2473" s="54"/>
      <c r="BZG2473" s="54"/>
      <c r="BZH2473" s="54"/>
      <c r="BZI2473" s="54"/>
      <c r="BZJ2473" s="54"/>
      <c r="BZK2473" s="54"/>
      <c r="BZL2473" s="54"/>
      <c r="BZM2473" s="54"/>
      <c r="BZN2473" s="54"/>
      <c r="BZO2473" s="54"/>
      <c r="BZP2473" s="54"/>
      <c r="BZQ2473" s="54"/>
      <c r="BZR2473" s="54"/>
      <c r="BZS2473" s="54"/>
      <c r="BZT2473" s="54"/>
      <c r="BZU2473" s="54"/>
      <c r="BZV2473" s="54"/>
      <c r="BZW2473" s="54"/>
      <c r="BZX2473" s="54"/>
      <c r="BZY2473" s="54"/>
      <c r="BZZ2473" s="54"/>
      <c r="CAA2473" s="54"/>
      <c r="CAB2473" s="54"/>
      <c r="CAC2473" s="54"/>
      <c r="CAD2473" s="54"/>
      <c r="CAE2473" s="54"/>
      <c r="CAF2473" s="54"/>
      <c r="CAG2473" s="54"/>
      <c r="CAH2473" s="54"/>
      <c r="CAI2473" s="54"/>
      <c r="CAJ2473" s="54"/>
      <c r="CAK2473" s="54"/>
      <c r="CAL2473" s="54"/>
      <c r="CAM2473" s="54"/>
      <c r="CAN2473" s="54"/>
      <c r="CAO2473" s="54"/>
      <c r="CAP2473" s="54"/>
      <c r="CAQ2473" s="54"/>
      <c r="CAR2473" s="54"/>
      <c r="CAS2473" s="54"/>
      <c r="CAT2473" s="54"/>
      <c r="CAU2473" s="54"/>
      <c r="CAV2473" s="54"/>
      <c r="CAW2473" s="54"/>
      <c r="CAX2473" s="54"/>
      <c r="CAY2473" s="54"/>
      <c r="CAZ2473" s="54"/>
      <c r="CBA2473" s="54"/>
      <c r="CBB2473" s="54"/>
      <c r="CBC2473" s="54"/>
      <c r="CBD2473" s="54"/>
      <c r="CBE2473" s="54"/>
      <c r="CBF2473" s="54"/>
      <c r="CBG2473" s="54"/>
      <c r="CBH2473" s="54"/>
      <c r="CBI2473" s="54"/>
      <c r="CBJ2473" s="54"/>
      <c r="CBK2473" s="54"/>
      <c r="CBL2473" s="54"/>
      <c r="CBM2473" s="54"/>
      <c r="CBN2473" s="54"/>
      <c r="CBO2473" s="54"/>
      <c r="CBP2473" s="54"/>
      <c r="CBQ2473" s="54"/>
      <c r="CBR2473" s="54"/>
      <c r="CBS2473" s="54"/>
      <c r="CBT2473" s="54"/>
      <c r="CBU2473" s="54"/>
      <c r="CBV2473" s="54"/>
      <c r="CBW2473" s="54"/>
      <c r="CBX2473" s="54"/>
      <c r="CBY2473" s="54"/>
      <c r="CBZ2473" s="54"/>
      <c r="CCA2473" s="54"/>
      <c r="CCB2473" s="54"/>
      <c r="CCC2473" s="54"/>
      <c r="CCD2473" s="54"/>
      <c r="CCE2473" s="54"/>
      <c r="CCF2473" s="54"/>
      <c r="CCG2473" s="54"/>
      <c r="CCH2473" s="54"/>
      <c r="CCI2473" s="54"/>
      <c r="CCJ2473" s="54"/>
      <c r="CCK2473" s="54"/>
      <c r="CCL2473" s="54"/>
      <c r="CCM2473" s="54"/>
      <c r="CCN2473" s="54"/>
      <c r="CCO2473" s="54"/>
      <c r="CCP2473" s="54"/>
      <c r="CCQ2473" s="54"/>
      <c r="CCR2473" s="54"/>
      <c r="CCS2473" s="54"/>
      <c r="CCT2473" s="54"/>
      <c r="CCU2473" s="54"/>
      <c r="CCV2473" s="54"/>
      <c r="CCW2473" s="54"/>
      <c r="CCX2473" s="54"/>
      <c r="CCY2473" s="54"/>
      <c r="CCZ2473" s="54"/>
      <c r="CDA2473" s="54"/>
      <c r="CDB2473" s="54"/>
      <c r="CDC2473" s="54"/>
      <c r="CDD2473" s="54"/>
      <c r="CDE2473" s="54"/>
      <c r="CDF2473" s="54"/>
      <c r="CDG2473" s="54"/>
      <c r="CDH2473" s="54"/>
      <c r="CDI2473" s="54"/>
      <c r="CDJ2473" s="54"/>
      <c r="CDK2473" s="54"/>
      <c r="CDL2473" s="54"/>
      <c r="CDM2473" s="54"/>
      <c r="CDN2473" s="54"/>
      <c r="CDO2473" s="54"/>
      <c r="CDP2473" s="54"/>
      <c r="CDQ2473" s="54"/>
      <c r="CDR2473" s="54"/>
      <c r="CDS2473" s="54"/>
      <c r="CDT2473" s="54"/>
      <c r="CDU2473" s="54"/>
      <c r="CDV2473" s="54"/>
      <c r="CDW2473" s="54"/>
      <c r="CDX2473" s="54"/>
      <c r="CDY2473" s="54"/>
      <c r="CDZ2473" s="54"/>
      <c r="CEA2473" s="54"/>
      <c r="CEB2473" s="54"/>
      <c r="CEC2473" s="54"/>
      <c r="CED2473" s="54"/>
      <c r="CEE2473" s="54"/>
      <c r="CEF2473" s="54"/>
      <c r="CEG2473" s="54"/>
      <c r="CEH2473" s="54"/>
      <c r="CEI2473" s="54"/>
      <c r="CEJ2473" s="54"/>
      <c r="CEK2473" s="54"/>
      <c r="CEL2473" s="54"/>
      <c r="CEM2473" s="54"/>
      <c r="CEN2473" s="54"/>
      <c r="CEO2473" s="54"/>
      <c r="CEP2473" s="54"/>
      <c r="CEQ2473" s="54"/>
      <c r="CER2473" s="54"/>
      <c r="CES2473" s="54"/>
      <c r="CET2473" s="54"/>
      <c r="CEU2473" s="54"/>
      <c r="CEV2473" s="54"/>
      <c r="CEW2473" s="54"/>
      <c r="CEX2473" s="54"/>
      <c r="CEY2473" s="54"/>
      <c r="CEZ2473" s="54"/>
      <c r="CFA2473" s="54"/>
      <c r="CFB2473" s="54"/>
      <c r="CFC2473" s="54"/>
      <c r="CFD2473" s="54"/>
      <c r="CFE2473" s="54"/>
      <c r="CFF2473" s="54"/>
      <c r="CFG2473" s="54"/>
      <c r="CFH2473" s="54"/>
      <c r="CFI2473" s="54"/>
      <c r="CFJ2473" s="54"/>
      <c r="CFK2473" s="54"/>
      <c r="CFL2473" s="54"/>
      <c r="CFM2473" s="54"/>
      <c r="CFN2473" s="54"/>
      <c r="CFO2473" s="54"/>
      <c r="CFP2473" s="54"/>
      <c r="CFQ2473" s="54"/>
      <c r="CFR2473" s="54"/>
      <c r="CFS2473" s="54"/>
      <c r="CFT2473" s="54"/>
      <c r="CFU2473" s="54"/>
      <c r="CFV2473" s="54"/>
      <c r="CFW2473" s="54"/>
      <c r="CFX2473" s="54"/>
      <c r="CFY2473" s="54"/>
      <c r="CFZ2473" s="54"/>
      <c r="CGA2473" s="54"/>
      <c r="CGB2473" s="54"/>
      <c r="CGC2473" s="54"/>
      <c r="CGD2473" s="54"/>
      <c r="CGE2473" s="54"/>
      <c r="CGF2473" s="54"/>
      <c r="CGG2473" s="54"/>
      <c r="CGH2473" s="54"/>
      <c r="CGI2473" s="54"/>
      <c r="CGJ2473" s="54"/>
      <c r="CGK2473" s="54"/>
      <c r="CGL2473" s="54"/>
      <c r="CGM2473" s="54"/>
      <c r="CGN2473" s="54"/>
      <c r="CGO2473" s="54"/>
      <c r="CGP2473" s="54"/>
      <c r="CGQ2473" s="54"/>
      <c r="CGR2473" s="54"/>
      <c r="CGS2473" s="54"/>
      <c r="CGT2473" s="54"/>
      <c r="CGU2473" s="54"/>
      <c r="CGV2473" s="54"/>
      <c r="CGW2473" s="54"/>
      <c r="CGX2473" s="54"/>
      <c r="CGY2473" s="54"/>
      <c r="CGZ2473" s="54"/>
      <c r="CHA2473" s="54"/>
      <c r="CHB2473" s="54"/>
      <c r="CHC2473" s="54"/>
      <c r="CHD2473" s="54"/>
      <c r="CHE2473" s="54"/>
      <c r="CHF2473" s="54"/>
      <c r="CHG2473" s="54"/>
      <c r="CHH2473" s="54"/>
      <c r="CHI2473" s="54"/>
      <c r="CHJ2473" s="54"/>
      <c r="CHK2473" s="54"/>
      <c r="CHL2473" s="54"/>
      <c r="CHM2473" s="54"/>
      <c r="CHN2473" s="54"/>
      <c r="CHO2473" s="54"/>
      <c r="CHP2473" s="54"/>
      <c r="CHQ2473" s="54"/>
      <c r="CHR2473" s="54"/>
      <c r="CHS2473" s="54"/>
      <c r="CHT2473" s="54"/>
      <c r="CHU2473" s="54"/>
      <c r="CHV2473" s="54"/>
      <c r="CHW2473" s="54"/>
      <c r="CHX2473" s="54"/>
      <c r="CHY2473" s="54"/>
      <c r="CHZ2473" s="54"/>
      <c r="CIA2473" s="54"/>
      <c r="CIB2473" s="54"/>
      <c r="CIC2473" s="54"/>
      <c r="CID2473" s="54"/>
      <c r="CIE2473" s="54"/>
      <c r="CIF2473" s="54"/>
      <c r="CIG2473" s="54"/>
      <c r="CIH2473" s="54"/>
      <c r="CII2473" s="54"/>
      <c r="CIJ2473" s="54"/>
      <c r="CIK2473" s="54"/>
      <c r="CIL2473" s="54"/>
      <c r="CIM2473" s="54"/>
      <c r="CIN2473" s="54"/>
      <c r="CIO2473" s="54"/>
      <c r="CIP2473" s="54"/>
      <c r="CIQ2473" s="54"/>
      <c r="CIR2473" s="54"/>
      <c r="CIS2473" s="54"/>
      <c r="CIT2473" s="54"/>
      <c r="CIU2473" s="54"/>
      <c r="CIV2473" s="54"/>
      <c r="CIW2473" s="54"/>
      <c r="CIX2473" s="54"/>
      <c r="CIY2473" s="54"/>
      <c r="CIZ2473" s="54"/>
      <c r="CJA2473" s="54"/>
      <c r="CJB2473" s="54"/>
      <c r="CJC2473" s="54"/>
      <c r="CJD2473" s="54"/>
      <c r="CJE2473" s="54"/>
      <c r="CJF2473" s="54"/>
      <c r="CJG2473" s="54"/>
      <c r="CJH2473" s="54"/>
      <c r="CJI2473" s="54"/>
      <c r="CJJ2473" s="54"/>
      <c r="CJK2473" s="54"/>
      <c r="CJL2473" s="54"/>
      <c r="CJM2473" s="54"/>
      <c r="CJN2473" s="54"/>
      <c r="CJO2473" s="54"/>
      <c r="CJP2473" s="54"/>
      <c r="CJQ2473" s="54"/>
      <c r="CJR2473" s="54"/>
      <c r="CJS2473" s="54"/>
    </row>
    <row r="2474" s="133" customFormat="1" ht="15" customHeight="1" spans="1:1024 1025:2307">
      <c r="A2474" s="54">
        <v>2472</v>
      </c>
      <c r="B2474" s="71" t="s">
        <v>1517</v>
      </c>
      <c r="C2474" s="54" t="s">
        <v>1820</v>
      </c>
      <c r="D2474" s="54" t="s">
        <v>2443</v>
      </c>
      <c r="E2474" s="54">
        <v>80</v>
      </c>
      <c r="F2474" s="90">
        <v>16166</v>
      </c>
      <c r="G2474" s="54"/>
      <c r="H2474" s="54"/>
      <c r="I2474" s="54"/>
      <c r="J2474" s="54"/>
      <c r="K2474" s="54"/>
      <c r="L2474" s="54"/>
      <c r="M2474" s="54"/>
      <c r="N2474" s="54"/>
      <c r="O2474" s="54"/>
      <c r="P2474" s="54"/>
      <c r="Q2474" s="54"/>
      <c r="R2474" s="54"/>
      <c r="S2474" s="54"/>
      <c r="T2474" s="54"/>
      <c r="U2474" s="54"/>
      <c r="V2474" s="54"/>
      <c r="W2474" s="54"/>
      <c r="X2474" s="54"/>
      <c r="Y2474" s="54"/>
      <c r="Z2474" s="54"/>
      <c r="AA2474" s="54"/>
      <c r="AB2474" s="54"/>
      <c r="AC2474" s="54"/>
      <c r="AD2474" s="54"/>
      <c r="AE2474" s="54"/>
      <c r="AF2474" s="54"/>
      <c r="AG2474" s="54"/>
      <c r="AH2474" s="54"/>
      <c r="AI2474" s="54"/>
      <c r="AJ2474" s="54"/>
      <c r="AK2474" s="54"/>
      <c r="AL2474" s="54"/>
      <c r="AM2474" s="54"/>
      <c r="AN2474" s="54"/>
      <c r="AO2474" s="54"/>
      <c r="AP2474" s="54"/>
      <c r="AQ2474" s="54"/>
      <c r="AR2474" s="54"/>
      <c r="AS2474" s="54"/>
      <c r="AT2474" s="54"/>
      <c r="AU2474" s="54"/>
      <c r="AV2474" s="54"/>
      <c r="AW2474" s="54"/>
      <c r="AX2474" s="54"/>
      <c r="AY2474" s="54"/>
      <c r="AZ2474" s="54"/>
      <c r="BA2474" s="54"/>
      <c r="BB2474" s="54"/>
      <c r="BC2474" s="54"/>
      <c r="BD2474" s="54"/>
      <c r="BE2474" s="54"/>
      <c r="BF2474" s="54"/>
      <c r="BG2474" s="54"/>
      <c r="BH2474" s="54"/>
      <c r="BI2474" s="54"/>
      <c r="BJ2474" s="54"/>
      <c r="BK2474" s="54"/>
      <c r="BL2474" s="54"/>
      <c r="BM2474" s="54"/>
      <c r="BN2474" s="54"/>
      <c r="BO2474" s="54"/>
      <c r="BP2474" s="54"/>
      <c r="BQ2474" s="54"/>
      <c r="BR2474" s="54"/>
      <c r="BS2474" s="54"/>
      <c r="BT2474" s="54"/>
      <c r="BU2474" s="54"/>
      <c r="BV2474" s="54"/>
      <c r="BW2474" s="54"/>
      <c r="BX2474" s="54"/>
      <c r="BY2474" s="54"/>
      <c r="BZ2474" s="54"/>
      <c r="CA2474" s="54"/>
      <c r="CB2474" s="54"/>
      <c r="CC2474" s="54"/>
      <c r="CD2474" s="54"/>
      <c r="CE2474" s="54"/>
      <c r="CF2474" s="54"/>
      <c r="CG2474" s="54"/>
      <c r="CH2474" s="54"/>
      <c r="CI2474" s="54"/>
      <c r="CJ2474" s="54"/>
      <c r="CK2474" s="54"/>
      <c r="CL2474" s="54"/>
      <c r="CM2474" s="54"/>
      <c r="CN2474" s="54"/>
      <c r="CO2474" s="54"/>
      <c r="CP2474" s="54"/>
      <c r="CQ2474" s="54"/>
      <c r="CR2474" s="54"/>
      <c r="CS2474" s="54"/>
      <c r="CT2474" s="54"/>
      <c r="CU2474" s="54"/>
      <c r="CV2474" s="54"/>
      <c r="CW2474" s="54"/>
      <c r="CX2474" s="54"/>
      <c r="CY2474" s="54"/>
      <c r="CZ2474" s="54"/>
      <c r="DA2474" s="54"/>
      <c r="DB2474" s="54"/>
      <c r="DC2474" s="54"/>
      <c r="DD2474" s="54"/>
      <c r="DE2474" s="54"/>
      <c r="DF2474" s="54"/>
      <c r="DG2474" s="54"/>
      <c r="DH2474" s="54"/>
      <c r="DI2474" s="54"/>
      <c r="DJ2474" s="54"/>
      <c r="DK2474" s="54"/>
      <c r="DL2474" s="54"/>
      <c r="DM2474" s="54"/>
      <c r="DN2474" s="54"/>
      <c r="DO2474" s="54"/>
      <c r="DP2474" s="54"/>
      <c r="DQ2474" s="54"/>
      <c r="DR2474" s="54"/>
      <c r="DS2474" s="54"/>
      <c r="DT2474" s="54"/>
      <c r="DU2474" s="54"/>
      <c r="DV2474" s="54"/>
      <c r="DW2474" s="54"/>
      <c r="DX2474" s="54"/>
      <c r="DY2474" s="54"/>
      <c r="DZ2474" s="54"/>
      <c r="EA2474" s="54"/>
      <c r="EB2474" s="54"/>
      <c r="EC2474" s="54"/>
      <c r="ED2474" s="54"/>
      <c r="EE2474" s="54"/>
      <c r="EF2474" s="54"/>
      <c r="EG2474" s="54"/>
      <c r="EH2474" s="54"/>
      <c r="EI2474" s="54"/>
      <c r="EJ2474" s="54"/>
      <c r="EK2474" s="54"/>
      <c r="EL2474" s="54"/>
      <c r="EM2474" s="54"/>
      <c r="EN2474" s="54"/>
      <c r="EO2474" s="54"/>
      <c r="EP2474" s="54"/>
      <c r="EQ2474" s="54"/>
      <c r="ER2474" s="54"/>
      <c r="ES2474" s="54"/>
      <c r="ET2474" s="54"/>
      <c r="EU2474" s="54"/>
      <c r="EV2474" s="54"/>
      <c r="EW2474" s="54"/>
      <c r="EX2474" s="54"/>
      <c r="EY2474" s="54"/>
      <c r="EZ2474" s="54"/>
      <c r="FA2474" s="54"/>
      <c r="FB2474" s="54"/>
      <c r="FC2474" s="54"/>
      <c r="FD2474" s="54"/>
      <c r="FE2474" s="54"/>
      <c r="FF2474" s="54"/>
      <c r="FG2474" s="54"/>
      <c r="FH2474" s="54"/>
      <c r="FI2474" s="54"/>
      <c r="FJ2474" s="54"/>
      <c r="FK2474" s="54"/>
      <c r="FL2474" s="54"/>
      <c r="FM2474" s="54"/>
      <c r="FN2474" s="54"/>
      <c r="FO2474" s="54"/>
      <c r="FP2474" s="54"/>
      <c r="FQ2474" s="54"/>
      <c r="FR2474" s="54"/>
      <c r="FS2474" s="54"/>
      <c r="FT2474" s="54"/>
      <c r="FU2474" s="54"/>
      <c r="FV2474" s="54"/>
      <c r="FW2474" s="54"/>
      <c r="FX2474" s="54"/>
      <c r="FY2474" s="54"/>
      <c r="FZ2474" s="54"/>
      <c r="GA2474" s="54"/>
      <c r="GB2474" s="54"/>
      <c r="GC2474" s="54"/>
      <c r="GD2474" s="54"/>
      <c r="GE2474" s="54"/>
      <c r="GF2474" s="54"/>
      <c r="GG2474" s="54"/>
      <c r="GH2474" s="54"/>
      <c r="GI2474" s="54"/>
      <c r="GJ2474" s="54"/>
      <c r="GK2474" s="54"/>
      <c r="GL2474" s="54"/>
      <c r="GM2474" s="54"/>
      <c r="GN2474" s="54"/>
      <c r="GO2474" s="54"/>
      <c r="GP2474" s="54"/>
      <c r="GQ2474" s="54"/>
      <c r="GR2474" s="54"/>
      <c r="GS2474" s="54"/>
      <c r="GT2474" s="54"/>
      <c r="GU2474" s="54"/>
      <c r="GV2474" s="54"/>
      <c r="GW2474" s="54"/>
      <c r="GX2474" s="54"/>
      <c r="GY2474" s="54"/>
      <c r="GZ2474" s="54"/>
      <c r="HA2474" s="54"/>
      <c r="HB2474" s="54"/>
      <c r="HC2474" s="54"/>
      <c r="HD2474" s="54"/>
      <c r="HE2474" s="54"/>
      <c r="HF2474" s="54"/>
      <c r="HG2474" s="54"/>
      <c r="HH2474" s="54"/>
      <c r="HI2474" s="54"/>
      <c r="HJ2474" s="54"/>
      <c r="HK2474" s="54"/>
      <c r="HL2474" s="54"/>
      <c r="HM2474" s="54"/>
      <c r="HN2474" s="54"/>
      <c r="HO2474" s="54"/>
      <c r="HP2474" s="54"/>
      <c r="HQ2474" s="54"/>
      <c r="HR2474" s="54"/>
      <c r="HS2474" s="54"/>
      <c r="HT2474" s="54"/>
      <c r="HU2474" s="54"/>
      <c r="HV2474" s="54"/>
      <c r="HW2474" s="54"/>
      <c r="HX2474" s="54"/>
      <c r="HY2474" s="54"/>
      <c r="HZ2474" s="54"/>
      <c r="IA2474" s="54"/>
      <c r="IB2474" s="54"/>
      <c r="IC2474" s="54"/>
      <c r="ID2474" s="54"/>
      <c r="IE2474" s="54"/>
      <c r="IF2474" s="54"/>
      <c r="IG2474" s="54"/>
      <c r="IH2474" s="54"/>
      <c r="II2474" s="54"/>
      <c r="IJ2474" s="54"/>
      <c r="IK2474" s="54"/>
      <c r="IL2474" s="54"/>
      <c r="IM2474" s="54"/>
      <c r="IN2474" s="54"/>
      <c r="IO2474" s="54"/>
      <c r="IP2474" s="54"/>
      <c r="IQ2474" s="54"/>
      <c r="IR2474" s="54"/>
      <c r="IS2474" s="54"/>
      <c r="IT2474" s="54"/>
      <c r="IU2474" s="54"/>
      <c r="IV2474" s="54"/>
      <c r="IW2474" s="54"/>
      <c r="IX2474" s="54"/>
      <c r="IY2474" s="54"/>
      <c r="IZ2474" s="54"/>
      <c r="JA2474" s="54"/>
      <c r="JB2474" s="54"/>
      <c r="JC2474" s="54"/>
      <c r="JD2474" s="54"/>
      <c r="JE2474" s="54"/>
      <c r="JF2474" s="54"/>
      <c r="JG2474" s="54"/>
      <c r="JH2474" s="54"/>
      <c r="JI2474" s="54"/>
      <c r="JJ2474" s="54"/>
      <c r="JK2474" s="54"/>
      <c r="JL2474" s="54"/>
      <c r="JM2474" s="54"/>
      <c r="JN2474" s="54"/>
      <c r="JO2474" s="54"/>
      <c r="JP2474" s="54"/>
      <c r="JQ2474" s="54"/>
      <c r="JR2474" s="54"/>
      <c r="JS2474" s="54"/>
      <c r="JT2474" s="54"/>
      <c r="JU2474" s="54"/>
      <c r="JV2474" s="54"/>
      <c r="JW2474" s="54"/>
      <c r="JX2474" s="54"/>
      <c r="JY2474" s="54"/>
      <c r="JZ2474" s="54"/>
      <c r="KA2474" s="54"/>
      <c r="KB2474" s="54"/>
      <c r="KC2474" s="54"/>
      <c r="KD2474" s="54"/>
      <c r="KE2474" s="54"/>
      <c r="KF2474" s="54"/>
      <c r="KG2474" s="54"/>
      <c r="KH2474" s="54"/>
      <c r="KI2474" s="54"/>
      <c r="KJ2474" s="54"/>
      <c r="KK2474" s="54"/>
      <c r="KL2474" s="54"/>
      <c r="KM2474" s="54"/>
      <c r="KN2474" s="54"/>
      <c r="KO2474" s="54"/>
      <c r="KP2474" s="54"/>
      <c r="KQ2474" s="54"/>
      <c r="KR2474" s="54"/>
      <c r="KS2474" s="54"/>
      <c r="KT2474" s="54"/>
      <c r="KU2474" s="54"/>
      <c r="KV2474" s="54"/>
      <c r="KW2474" s="54"/>
      <c r="KX2474" s="54"/>
      <c r="KY2474" s="54"/>
      <c r="KZ2474" s="54"/>
      <c r="LA2474" s="54"/>
      <c r="LB2474" s="54"/>
      <c r="LC2474" s="54"/>
      <c r="LD2474" s="54"/>
      <c r="LE2474" s="54"/>
      <c r="LF2474" s="54"/>
      <c r="LG2474" s="54"/>
      <c r="LH2474" s="54"/>
      <c r="LI2474" s="54"/>
      <c r="LJ2474" s="54"/>
      <c r="LK2474" s="54"/>
      <c r="LL2474" s="54"/>
      <c r="LM2474" s="54"/>
      <c r="LN2474" s="54"/>
      <c r="LO2474" s="54"/>
      <c r="LP2474" s="54"/>
      <c r="LQ2474" s="54"/>
      <c r="LR2474" s="54"/>
      <c r="LS2474" s="54"/>
      <c r="LT2474" s="54"/>
      <c r="LU2474" s="54"/>
      <c r="LV2474" s="54"/>
      <c r="LW2474" s="54"/>
      <c r="LX2474" s="54"/>
      <c r="LY2474" s="54"/>
      <c r="LZ2474" s="54"/>
      <c r="MA2474" s="54"/>
      <c r="MB2474" s="54"/>
      <c r="MC2474" s="54"/>
      <c r="MD2474" s="54"/>
      <c r="ME2474" s="54"/>
      <c r="MF2474" s="54"/>
      <c r="MG2474" s="54"/>
      <c r="MH2474" s="54"/>
      <c r="MI2474" s="54"/>
      <c r="MJ2474" s="54"/>
      <c r="MK2474" s="54"/>
      <c r="ML2474" s="54"/>
      <c r="MM2474" s="54"/>
      <c r="MN2474" s="54"/>
      <c r="MO2474" s="54"/>
      <c r="MP2474" s="54"/>
      <c r="MQ2474" s="54"/>
      <c r="MR2474" s="54"/>
      <c r="MS2474" s="54"/>
      <c r="MT2474" s="54"/>
      <c r="MU2474" s="54"/>
      <c r="MV2474" s="54"/>
      <c r="MW2474" s="54"/>
      <c r="MX2474" s="54"/>
      <c r="MY2474" s="54"/>
      <c r="MZ2474" s="54"/>
      <c r="NA2474" s="54"/>
      <c r="NB2474" s="54"/>
      <c r="NC2474" s="54"/>
      <c r="ND2474" s="54"/>
      <c r="NE2474" s="54"/>
      <c r="NF2474" s="54"/>
      <c r="NG2474" s="54"/>
      <c r="NH2474" s="54"/>
      <c r="NI2474" s="54"/>
      <c r="NJ2474" s="54"/>
      <c r="NK2474" s="54"/>
      <c r="NL2474" s="54"/>
      <c r="NM2474" s="54"/>
      <c r="NN2474" s="54"/>
      <c r="NO2474" s="54"/>
      <c r="NP2474" s="54"/>
      <c r="NQ2474" s="54"/>
      <c r="NR2474" s="54"/>
      <c r="NS2474" s="54"/>
      <c r="NT2474" s="54"/>
      <c r="NU2474" s="54"/>
      <c r="NV2474" s="54"/>
      <c r="NW2474" s="54"/>
      <c r="NX2474" s="54"/>
      <c r="NY2474" s="54"/>
      <c r="NZ2474" s="54"/>
      <c r="OA2474" s="54"/>
      <c r="OB2474" s="54"/>
      <c r="OC2474" s="54"/>
      <c r="OD2474" s="54"/>
      <c r="OE2474" s="54"/>
      <c r="OF2474" s="54"/>
      <c r="OG2474" s="54"/>
      <c r="OH2474" s="54"/>
      <c r="OI2474" s="54"/>
      <c r="OJ2474" s="54"/>
      <c r="OK2474" s="54"/>
      <c r="OL2474" s="54"/>
      <c r="OM2474" s="54"/>
      <c r="ON2474" s="54"/>
      <c r="OO2474" s="54"/>
      <c r="OP2474" s="54"/>
      <c r="OQ2474" s="54"/>
      <c r="OR2474" s="54"/>
      <c r="OS2474" s="54"/>
      <c r="OT2474" s="54"/>
      <c r="OU2474" s="54"/>
      <c r="OV2474" s="54"/>
      <c r="OW2474" s="54"/>
      <c r="OX2474" s="54"/>
      <c r="OY2474" s="54"/>
      <c r="OZ2474" s="54"/>
      <c r="PA2474" s="54"/>
      <c r="PB2474" s="54"/>
      <c r="PC2474" s="54"/>
      <c r="PD2474" s="54"/>
      <c r="PE2474" s="54"/>
      <c r="PF2474" s="54"/>
      <c r="PG2474" s="54"/>
      <c r="PH2474" s="54"/>
      <c r="PI2474" s="54"/>
      <c r="PJ2474" s="54"/>
      <c r="PK2474" s="54"/>
      <c r="PL2474" s="54"/>
      <c r="PM2474" s="54"/>
      <c r="PN2474" s="54"/>
      <c r="PO2474" s="54"/>
      <c r="PP2474" s="54"/>
      <c r="PQ2474" s="54"/>
      <c r="PR2474" s="54"/>
      <c r="PS2474" s="54"/>
      <c r="PT2474" s="54"/>
      <c r="PU2474" s="54"/>
      <c r="PV2474" s="54"/>
      <c r="PW2474" s="54"/>
      <c r="PX2474" s="54"/>
      <c r="PY2474" s="54"/>
      <c r="PZ2474" s="54"/>
      <c r="QA2474" s="54"/>
      <c r="QB2474" s="54"/>
      <c r="QC2474" s="54"/>
      <c r="QD2474" s="54"/>
      <c r="QE2474" s="54"/>
      <c r="QF2474" s="54"/>
      <c r="QG2474" s="54"/>
      <c r="QH2474" s="54"/>
      <c r="QI2474" s="54"/>
      <c r="QJ2474" s="54"/>
      <c r="QK2474" s="54"/>
      <c r="QL2474" s="54"/>
      <c r="QM2474" s="54"/>
      <c r="QN2474" s="54"/>
      <c r="QO2474" s="54"/>
      <c r="QP2474" s="54"/>
      <c r="QQ2474" s="54"/>
      <c r="QR2474" s="54"/>
      <c r="QS2474" s="54"/>
      <c r="QT2474" s="54"/>
      <c r="QU2474" s="54"/>
      <c r="QV2474" s="54"/>
      <c r="QW2474" s="54"/>
      <c r="QX2474" s="54"/>
      <c r="QY2474" s="54"/>
      <c r="QZ2474" s="54"/>
      <c r="RA2474" s="54"/>
      <c r="RB2474" s="54"/>
      <c r="RC2474" s="54"/>
      <c r="RD2474" s="54"/>
      <c r="RE2474" s="54"/>
      <c r="RF2474" s="54"/>
      <c r="RG2474" s="54"/>
      <c r="RH2474" s="54"/>
      <c r="RI2474" s="54"/>
      <c r="RJ2474" s="54"/>
      <c r="RK2474" s="54"/>
      <c r="RL2474" s="54"/>
      <c r="RM2474" s="54"/>
      <c r="RN2474" s="54"/>
      <c r="RO2474" s="54"/>
      <c r="RP2474" s="54"/>
      <c r="RQ2474" s="54"/>
      <c r="RR2474" s="54"/>
      <c r="RS2474" s="54"/>
      <c r="RT2474" s="54"/>
      <c r="RU2474" s="54"/>
      <c r="RV2474" s="54"/>
      <c r="RW2474" s="54"/>
      <c r="RX2474" s="54"/>
      <c r="RY2474" s="54"/>
      <c r="RZ2474" s="54"/>
      <c r="SA2474" s="54"/>
      <c r="SB2474" s="54"/>
      <c r="SC2474" s="54"/>
      <c r="SD2474" s="54"/>
      <c r="SE2474" s="54"/>
      <c r="SF2474" s="54"/>
      <c r="SG2474" s="54"/>
      <c r="SH2474" s="54"/>
      <c r="SI2474" s="54"/>
      <c r="SJ2474" s="54"/>
      <c r="SK2474" s="54"/>
      <c r="SL2474" s="54"/>
      <c r="SM2474" s="54"/>
      <c r="SN2474" s="54"/>
      <c r="SO2474" s="54"/>
      <c r="SP2474" s="54"/>
      <c r="SQ2474" s="54"/>
      <c r="SR2474" s="54"/>
      <c r="SS2474" s="54"/>
      <c r="ST2474" s="54"/>
      <c r="SU2474" s="54"/>
      <c r="SV2474" s="54"/>
      <c r="SW2474" s="54"/>
      <c r="SX2474" s="54"/>
      <c r="SY2474" s="54"/>
      <c r="SZ2474" s="54"/>
      <c r="TA2474" s="54"/>
      <c r="TB2474" s="54"/>
      <c r="TC2474" s="54"/>
      <c r="TD2474" s="54"/>
      <c r="TE2474" s="54"/>
      <c r="TF2474" s="54"/>
      <c r="TG2474" s="54"/>
      <c r="TH2474" s="54"/>
      <c r="TI2474" s="54"/>
      <c r="TJ2474" s="54"/>
      <c r="TK2474" s="54"/>
      <c r="TL2474" s="54"/>
      <c r="TM2474" s="54"/>
      <c r="TN2474" s="54"/>
      <c r="TO2474" s="54"/>
      <c r="TP2474" s="54"/>
      <c r="TQ2474" s="54"/>
      <c r="TR2474" s="54"/>
      <c r="TS2474" s="54"/>
      <c r="TT2474" s="54"/>
      <c r="TU2474" s="54"/>
      <c r="TV2474" s="54"/>
      <c r="TW2474" s="54"/>
      <c r="TX2474" s="54"/>
      <c r="TY2474" s="54"/>
      <c r="TZ2474" s="54"/>
      <c r="UA2474" s="54"/>
      <c r="UB2474" s="54"/>
      <c r="UC2474" s="54"/>
      <c r="UD2474" s="54"/>
      <c r="UE2474" s="54"/>
      <c r="UF2474" s="54"/>
      <c r="UG2474" s="54"/>
      <c r="UH2474" s="54"/>
      <c r="UI2474" s="54"/>
      <c r="UJ2474" s="54"/>
      <c r="UK2474" s="54"/>
      <c r="UL2474" s="54"/>
      <c r="UM2474" s="54"/>
      <c r="UN2474" s="54"/>
      <c r="UO2474" s="54"/>
      <c r="UP2474" s="54"/>
      <c r="UQ2474" s="54"/>
      <c r="UR2474" s="54"/>
      <c r="US2474" s="54"/>
      <c r="UT2474" s="54"/>
      <c r="UU2474" s="54"/>
      <c r="UV2474" s="54"/>
      <c r="UW2474" s="54"/>
      <c r="UX2474" s="54"/>
      <c r="UY2474" s="54"/>
      <c r="UZ2474" s="54"/>
      <c r="VA2474" s="54"/>
      <c r="VB2474" s="54"/>
      <c r="VC2474" s="54"/>
      <c r="VD2474" s="54"/>
      <c r="VE2474" s="54"/>
      <c r="VF2474" s="54"/>
      <c r="VG2474" s="54"/>
      <c r="VH2474" s="54"/>
      <c r="VI2474" s="54"/>
      <c r="VJ2474" s="54"/>
      <c r="VK2474" s="54"/>
      <c r="VL2474" s="54"/>
      <c r="VM2474" s="54"/>
      <c r="VN2474" s="54"/>
      <c r="VO2474" s="54"/>
      <c r="VP2474" s="54"/>
      <c r="VQ2474" s="54"/>
      <c r="VR2474" s="54"/>
      <c r="VS2474" s="54"/>
      <c r="VT2474" s="54"/>
      <c r="VU2474" s="54"/>
      <c r="VV2474" s="54"/>
      <c r="VW2474" s="54"/>
      <c r="VX2474" s="54"/>
      <c r="VY2474" s="54"/>
      <c r="VZ2474" s="54"/>
      <c r="WA2474" s="54"/>
      <c r="WB2474" s="54"/>
      <c r="WC2474" s="54"/>
      <c r="WD2474" s="54"/>
      <c r="WE2474" s="54"/>
      <c r="WF2474" s="54"/>
      <c r="WG2474" s="54"/>
      <c r="WH2474" s="54"/>
      <c r="WI2474" s="54"/>
      <c r="WJ2474" s="54"/>
      <c r="WK2474" s="54"/>
      <c r="WL2474" s="54"/>
      <c r="WM2474" s="54"/>
      <c r="WN2474" s="54"/>
      <c r="WO2474" s="54"/>
      <c r="WP2474" s="54"/>
      <c r="WQ2474" s="54"/>
      <c r="WR2474" s="54"/>
      <c r="WS2474" s="54"/>
      <c r="WT2474" s="54"/>
      <c r="WU2474" s="54"/>
      <c r="WV2474" s="54"/>
      <c r="WW2474" s="54"/>
      <c r="WX2474" s="54"/>
      <c r="WY2474" s="54"/>
      <c r="WZ2474" s="54"/>
      <c r="XA2474" s="54"/>
      <c r="XB2474" s="54"/>
      <c r="XC2474" s="54"/>
      <c r="XD2474" s="54"/>
      <c r="XE2474" s="54"/>
      <c r="XF2474" s="54"/>
      <c r="XG2474" s="54"/>
      <c r="XH2474" s="54"/>
      <c r="XI2474" s="54"/>
      <c r="XJ2474" s="54"/>
      <c r="XK2474" s="54"/>
      <c r="XL2474" s="54"/>
      <c r="XM2474" s="54"/>
      <c r="XN2474" s="54"/>
      <c r="XO2474" s="54"/>
      <c r="XP2474" s="54"/>
      <c r="XQ2474" s="54"/>
      <c r="XR2474" s="54"/>
      <c r="XS2474" s="54"/>
      <c r="XT2474" s="54"/>
      <c r="XU2474" s="54"/>
      <c r="XV2474" s="54"/>
      <c r="XW2474" s="54"/>
      <c r="XX2474" s="54"/>
      <c r="XY2474" s="54"/>
      <c r="XZ2474" s="54"/>
      <c r="YA2474" s="54"/>
      <c r="YB2474" s="54"/>
      <c r="YC2474" s="54"/>
      <c r="YD2474" s="54"/>
      <c r="YE2474" s="54"/>
      <c r="YF2474" s="54"/>
      <c r="YG2474" s="54"/>
      <c r="YH2474" s="54"/>
      <c r="YI2474" s="54"/>
      <c r="YJ2474" s="54"/>
      <c r="YK2474" s="54"/>
      <c r="YL2474" s="54"/>
      <c r="YM2474" s="54"/>
      <c r="YN2474" s="54"/>
      <c r="YO2474" s="54"/>
      <c r="YP2474" s="54"/>
      <c r="YQ2474" s="54"/>
      <c r="YR2474" s="54"/>
      <c r="YS2474" s="54"/>
      <c r="YT2474" s="54"/>
      <c r="YU2474" s="54"/>
      <c r="YV2474" s="54"/>
      <c r="YW2474" s="54"/>
      <c r="YX2474" s="54"/>
      <c r="YY2474" s="54"/>
      <c r="YZ2474" s="54"/>
      <c r="ZA2474" s="54"/>
      <c r="ZB2474" s="54"/>
      <c r="ZC2474" s="54"/>
      <c r="ZD2474" s="54"/>
      <c r="ZE2474" s="54"/>
      <c r="ZF2474" s="54"/>
      <c r="ZG2474" s="54"/>
      <c r="ZH2474" s="54"/>
      <c r="ZI2474" s="54"/>
      <c r="ZJ2474" s="54"/>
      <c r="ZK2474" s="54"/>
      <c r="ZL2474" s="54"/>
      <c r="ZM2474" s="54"/>
      <c r="ZN2474" s="54"/>
      <c r="ZO2474" s="54"/>
      <c r="ZP2474" s="54"/>
      <c r="ZQ2474" s="54"/>
      <c r="ZR2474" s="54"/>
      <c r="ZS2474" s="54"/>
      <c r="ZT2474" s="54"/>
      <c r="ZU2474" s="54"/>
      <c r="ZV2474" s="54"/>
      <c r="ZW2474" s="54"/>
      <c r="ZX2474" s="54"/>
      <c r="ZY2474" s="54"/>
      <c r="ZZ2474" s="54"/>
      <c r="AAA2474" s="54"/>
      <c r="AAB2474" s="54"/>
      <c r="AAC2474" s="54"/>
      <c r="AAD2474" s="54"/>
      <c r="AAE2474" s="54"/>
      <c r="AAF2474" s="54"/>
      <c r="AAG2474" s="54"/>
      <c r="AAH2474" s="54"/>
      <c r="AAI2474" s="54"/>
      <c r="AAJ2474" s="54"/>
      <c r="AAK2474" s="54"/>
      <c r="AAL2474" s="54"/>
      <c r="AAM2474" s="54"/>
      <c r="AAN2474" s="54"/>
      <c r="AAO2474" s="54"/>
      <c r="AAP2474" s="54"/>
      <c r="AAQ2474" s="54"/>
      <c r="AAR2474" s="54"/>
      <c r="AAS2474" s="54"/>
      <c r="AAT2474" s="54"/>
      <c r="AAU2474" s="54"/>
      <c r="AAV2474" s="54"/>
      <c r="AAW2474" s="54"/>
      <c r="AAX2474" s="54"/>
      <c r="AAY2474" s="54"/>
      <c r="AAZ2474" s="54"/>
      <c r="ABA2474" s="54"/>
      <c r="ABB2474" s="54"/>
      <c r="ABC2474" s="54"/>
      <c r="ABD2474" s="54"/>
      <c r="ABE2474" s="54"/>
      <c r="ABF2474" s="54"/>
      <c r="ABG2474" s="54"/>
      <c r="ABH2474" s="54"/>
      <c r="ABI2474" s="54"/>
      <c r="ABJ2474" s="54"/>
      <c r="ABK2474" s="54"/>
      <c r="ABL2474" s="54"/>
      <c r="ABM2474" s="54"/>
      <c r="ABN2474" s="54"/>
      <c r="ABO2474" s="54"/>
      <c r="ABP2474" s="54"/>
      <c r="ABQ2474" s="54"/>
      <c r="ABR2474" s="54"/>
      <c r="ABS2474" s="54"/>
      <c r="ABT2474" s="54"/>
      <c r="ABU2474" s="54"/>
      <c r="ABV2474" s="54"/>
      <c r="ABW2474" s="54"/>
      <c r="ABX2474" s="54"/>
      <c r="ABY2474" s="54"/>
      <c r="ABZ2474" s="54"/>
      <c r="ACA2474" s="54"/>
      <c r="ACB2474" s="54"/>
      <c r="ACC2474" s="54"/>
      <c r="ACD2474" s="54"/>
      <c r="ACE2474" s="54"/>
      <c r="ACF2474" s="54"/>
      <c r="ACG2474" s="54"/>
      <c r="ACH2474" s="54"/>
      <c r="ACI2474" s="54"/>
      <c r="ACJ2474" s="54"/>
      <c r="ACK2474" s="54"/>
      <c r="ACL2474" s="54"/>
      <c r="ACM2474" s="54"/>
      <c r="ACN2474" s="54"/>
      <c r="ACO2474" s="54"/>
      <c r="ACP2474" s="54"/>
      <c r="ACQ2474" s="54"/>
      <c r="ACR2474" s="54"/>
      <c r="ACS2474" s="54"/>
      <c r="ACT2474" s="54"/>
      <c r="ACU2474" s="54"/>
      <c r="ACV2474" s="54"/>
      <c r="ACW2474" s="54"/>
      <c r="ACX2474" s="54"/>
      <c r="ACY2474" s="54"/>
      <c r="ACZ2474" s="54"/>
      <c r="ADA2474" s="54"/>
      <c r="ADB2474" s="54"/>
      <c r="ADC2474" s="54"/>
      <c r="ADD2474" s="54"/>
      <c r="ADE2474" s="54"/>
      <c r="ADF2474" s="54"/>
      <c r="ADG2474" s="54"/>
      <c r="ADH2474" s="54"/>
      <c r="ADI2474" s="54"/>
      <c r="ADJ2474" s="54"/>
      <c r="ADK2474" s="54"/>
      <c r="ADL2474" s="54"/>
      <c r="ADM2474" s="54"/>
      <c r="ADN2474" s="54"/>
      <c r="ADO2474" s="54"/>
      <c r="ADP2474" s="54"/>
      <c r="ADQ2474" s="54"/>
      <c r="ADR2474" s="54"/>
      <c r="ADS2474" s="54"/>
      <c r="ADT2474" s="54"/>
      <c r="ADU2474" s="54"/>
      <c r="ADV2474" s="54"/>
      <c r="ADW2474" s="54"/>
      <c r="ADX2474" s="54"/>
      <c r="ADY2474" s="54"/>
      <c r="ADZ2474" s="54"/>
      <c r="AEA2474" s="54"/>
      <c r="AEB2474" s="54"/>
      <c r="AEC2474" s="54"/>
      <c r="AED2474" s="54"/>
      <c r="AEE2474" s="54"/>
      <c r="AEF2474" s="54"/>
      <c r="AEG2474" s="54"/>
      <c r="AEH2474" s="54"/>
      <c r="AEI2474" s="54"/>
      <c r="AEJ2474" s="54"/>
      <c r="AEK2474" s="54"/>
      <c r="AEL2474" s="54"/>
      <c r="AEM2474" s="54"/>
      <c r="AEN2474" s="54"/>
      <c r="AEO2474" s="54"/>
      <c r="AEP2474" s="54"/>
      <c r="AEQ2474" s="54"/>
      <c r="AER2474" s="54"/>
      <c r="AES2474" s="54"/>
      <c r="AET2474" s="54"/>
      <c r="AEU2474" s="54"/>
      <c r="AEV2474" s="54"/>
      <c r="AEW2474" s="54"/>
      <c r="AEX2474" s="54"/>
      <c r="AEY2474" s="54"/>
      <c r="AEZ2474" s="54"/>
      <c r="AFA2474" s="54"/>
      <c r="AFB2474" s="54"/>
      <c r="AFC2474" s="54"/>
      <c r="AFD2474" s="54"/>
      <c r="AFE2474" s="54"/>
      <c r="AFF2474" s="54"/>
      <c r="AFG2474" s="54"/>
      <c r="AFH2474" s="54"/>
      <c r="AFI2474" s="54"/>
      <c r="AFJ2474" s="54"/>
      <c r="AFK2474" s="54"/>
      <c r="AFL2474" s="54"/>
      <c r="AFM2474" s="54"/>
      <c r="AFN2474" s="54"/>
      <c r="AFO2474" s="54"/>
      <c r="AFP2474" s="54"/>
      <c r="AFQ2474" s="54"/>
      <c r="AFR2474" s="54"/>
      <c r="AFS2474" s="54"/>
      <c r="AFT2474" s="54"/>
      <c r="AFU2474" s="54"/>
      <c r="AFV2474" s="54"/>
      <c r="AFW2474" s="54"/>
      <c r="AFX2474" s="54"/>
      <c r="AFY2474" s="54"/>
      <c r="AFZ2474" s="54"/>
      <c r="AGA2474" s="54"/>
      <c r="AGB2474" s="54"/>
      <c r="AGC2474" s="54"/>
      <c r="AGD2474" s="54"/>
      <c r="AGE2474" s="54"/>
      <c r="AGF2474" s="54"/>
      <c r="AGG2474" s="54"/>
      <c r="AGH2474" s="54"/>
      <c r="AGI2474" s="54"/>
      <c r="AGJ2474" s="54"/>
      <c r="AGK2474" s="54"/>
      <c r="AGL2474" s="54"/>
      <c r="AGM2474" s="54"/>
      <c r="AGN2474" s="54"/>
      <c r="AGO2474" s="54"/>
      <c r="AGP2474" s="54"/>
      <c r="AGQ2474" s="54"/>
      <c r="AGR2474" s="54"/>
      <c r="AGS2474" s="54"/>
      <c r="AGT2474" s="54"/>
      <c r="AGU2474" s="54"/>
      <c r="AGV2474" s="54"/>
      <c r="AGW2474" s="54"/>
      <c r="AGX2474" s="54"/>
      <c r="AGY2474" s="54"/>
      <c r="AGZ2474" s="54"/>
      <c r="AHA2474" s="54"/>
      <c r="AHB2474" s="54"/>
      <c r="AHC2474" s="54"/>
      <c r="AHD2474" s="54"/>
      <c r="AHE2474" s="54"/>
      <c r="AHF2474" s="54"/>
      <c r="AHG2474" s="54"/>
      <c r="AHH2474" s="54"/>
      <c r="AHI2474" s="54"/>
      <c r="AHJ2474" s="54"/>
      <c r="AHK2474" s="54"/>
      <c r="AHL2474" s="54"/>
      <c r="AHM2474" s="54"/>
      <c r="AHN2474" s="54"/>
      <c r="AHO2474" s="54"/>
      <c r="AHP2474" s="54"/>
      <c r="AHQ2474" s="54"/>
      <c r="AHR2474" s="54"/>
      <c r="AHS2474" s="54"/>
      <c r="AHT2474" s="54"/>
      <c r="AHU2474" s="54"/>
      <c r="AHV2474" s="54"/>
      <c r="AHW2474" s="54"/>
      <c r="AHX2474" s="54"/>
      <c r="AHY2474" s="54"/>
      <c r="AHZ2474" s="54"/>
      <c r="AIA2474" s="54"/>
      <c r="AIB2474" s="54"/>
      <c r="AIC2474" s="54"/>
      <c r="AID2474" s="54"/>
      <c r="AIE2474" s="54"/>
      <c r="AIF2474" s="54"/>
      <c r="AIG2474" s="54"/>
      <c r="AIH2474" s="54"/>
      <c r="AII2474" s="54"/>
      <c r="AIJ2474" s="54"/>
      <c r="AIK2474" s="54"/>
      <c r="AIL2474" s="54"/>
      <c r="AIM2474" s="54"/>
      <c r="AIN2474" s="54"/>
      <c r="AIO2474" s="54"/>
      <c r="AIP2474" s="54"/>
      <c r="AIQ2474" s="54"/>
      <c r="AIR2474" s="54"/>
      <c r="AIS2474" s="54"/>
      <c r="AIT2474" s="54"/>
      <c r="AIU2474" s="54"/>
      <c r="AIV2474" s="54"/>
      <c r="AIW2474" s="54"/>
      <c r="AIX2474" s="54"/>
      <c r="AIY2474" s="54"/>
      <c r="AIZ2474" s="54"/>
      <c r="AJA2474" s="54"/>
      <c r="AJB2474" s="54"/>
      <c r="AJC2474" s="54"/>
      <c r="AJD2474" s="54"/>
      <c r="AJE2474" s="54"/>
      <c r="AJF2474" s="54"/>
      <c r="AJG2474" s="54"/>
      <c r="AJH2474" s="54"/>
      <c r="AJI2474" s="54"/>
      <c r="AJJ2474" s="54"/>
      <c r="AJK2474" s="54"/>
      <c r="AJL2474" s="54"/>
      <c r="AJM2474" s="54"/>
      <c r="AJN2474" s="54"/>
      <c r="AJO2474" s="54"/>
      <c r="AJP2474" s="54"/>
      <c r="AJQ2474" s="54"/>
      <c r="AJR2474" s="54"/>
      <c r="AJS2474" s="54"/>
      <c r="AJT2474" s="54"/>
      <c r="AJU2474" s="54"/>
      <c r="AJV2474" s="54"/>
      <c r="AJW2474" s="54"/>
      <c r="AJX2474" s="54"/>
      <c r="AJY2474" s="54"/>
      <c r="AJZ2474" s="54"/>
      <c r="AKA2474" s="54"/>
      <c r="AKB2474" s="54"/>
      <c r="AKC2474" s="54"/>
      <c r="AKD2474" s="54"/>
      <c r="AKE2474" s="54"/>
      <c r="AKF2474" s="54"/>
      <c r="AKG2474" s="54"/>
      <c r="AKH2474" s="54"/>
      <c r="AKI2474" s="54"/>
      <c r="AKJ2474" s="54"/>
      <c r="AKK2474" s="54"/>
      <c r="AKL2474" s="54"/>
      <c r="AKM2474" s="54"/>
      <c r="AKN2474" s="54"/>
      <c r="AKO2474" s="54"/>
      <c r="AKP2474" s="54"/>
      <c r="AKQ2474" s="54"/>
      <c r="AKR2474" s="54"/>
      <c r="AKS2474" s="54"/>
      <c r="AKT2474" s="54"/>
      <c r="AKU2474" s="54"/>
      <c r="AKV2474" s="54"/>
      <c r="AKW2474" s="54"/>
      <c r="AKX2474" s="54"/>
      <c r="AKY2474" s="54"/>
      <c r="AKZ2474" s="54"/>
      <c r="ALA2474" s="54"/>
      <c r="ALB2474" s="54"/>
      <c r="ALC2474" s="54"/>
      <c r="ALD2474" s="54"/>
      <c r="ALE2474" s="54"/>
      <c r="ALF2474" s="54"/>
      <c r="ALG2474" s="54"/>
      <c r="ALH2474" s="54"/>
      <c r="ALI2474" s="54"/>
      <c r="ALJ2474" s="54"/>
      <c r="ALK2474" s="54"/>
      <c r="ALL2474" s="54"/>
      <c r="ALM2474" s="54"/>
      <c r="ALN2474" s="54"/>
      <c r="ALO2474" s="54"/>
      <c r="ALP2474" s="54"/>
      <c r="ALQ2474" s="54"/>
      <c r="ALR2474" s="54"/>
      <c r="ALS2474" s="54"/>
      <c r="ALT2474" s="54"/>
      <c r="ALU2474" s="54"/>
      <c r="ALV2474" s="54"/>
      <c r="ALW2474" s="54"/>
      <c r="ALX2474" s="54"/>
      <c r="ALY2474" s="54"/>
      <c r="ALZ2474" s="54"/>
      <c r="AMA2474" s="54"/>
      <c r="AMB2474" s="54"/>
      <c r="AMC2474" s="54"/>
      <c r="AMD2474" s="54"/>
      <c r="AME2474" s="54"/>
      <c r="AMF2474" s="54"/>
      <c r="AMG2474" s="54"/>
      <c r="AMH2474" s="54"/>
      <c r="AMI2474" s="54"/>
      <c r="AMJ2474" s="54"/>
      <c r="AMK2474" s="54"/>
      <c r="AML2474" s="54"/>
      <c r="AMM2474" s="54"/>
      <c r="AMN2474" s="54"/>
      <c r="AMO2474" s="54"/>
      <c r="AMP2474" s="54"/>
      <c r="AMQ2474" s="54"/>
      <c r="AMR2474" s="54"/>
      <c r="AMS2474" s="54"/>
      <c r="AMT2474" s="54"/>
      <c r="AMU2474" s="54"/>
      <c r="AMV2474" s="54"/>
      <c r="AMW2474" s="54"/>
      <c r="AMX2474" s="54"/>
      <c r="AMY2474" s="54"/>
      <c r="AMZ2474" s="54"/>
      <c r="ANA2474" s="54"/>
      <c r="ANB2474" s="54"/>
      <c r="ANC2474" s="54"/>
      <c r="AND2474" s="54"/>
      <c r="ANE2474" s="54"/>
      <c r="ANF2474" s="54"/>
      <c r="ANG2474" s="54"/>
      <c r="ANH2474" s="54"/>
      <c r="ANI2474" s="54"/>
      <c r="ANJ2474" s="54"/>
      <c r="ANK2474" s="54"/>
      <c r="ANL2474" s="54"/>
      <c r="ANM2474" s="54"/>
      <c r="ANN2474" s="54"/>
      <c r="ANO2474" s="54"/>
      <c r="ANP2474" s="54"/>
      <c r="ANQ2474" s="54"/>
      <c r="ANR2474" s="54"/>
      <c r="ANS2474" s="54"/>
      <c r="ANT2474" s="54"/>
      <c r="ANU2474" s="54"/>
      <c r="ANV2474" s="54"/>
      <c r="ANW2474" s="54"/>
      <c r="ANX2474" s="54"/>
      <c r="ANY2474" s="54"/>
      <c r="ANZ2474" s="54"/>
      <c r="AOA2474" s="54"/>
      <c r="AOB2474" s="54"/>
      <c r="AOC2474" s="54"/>
      <c r="AOD2474" s="54"/>
      <c r="AOE2474" s="54"/>
      <c r="AOF2474" s="54"/>
      <c r="AOG2474" s="54"/>
      <c r="AOH2474" s="54"/>
      <c r="AOI2474" s="54"/>
      <c r="AOJ2474" s="54"/>
      <c r="AOK2474" s="54"/>
      <c r="AOL2474" s="54"/>
      <c r="AOM2474" s="54"/>
      <c r="AON2474" s="54"/>
      <c r="AOO2474" s="54"/>
      <c r="AOP2474" s="54"/>
      <c r="AOQ2474" s="54"/>
      <c r="AOR2474" s="54"/>
      <c r="AOS2474" s="54"/>
      <c r="AOT2474" s="54"/>
      <c r="AOU2474" s="54"/>
      <c r="AOV2474" s="54"/>
      <c r="AOW2474" s="54"/>
      <c r="AOX2474" s="54"/>
      <c r="AOY2474" s="54"/>
      <c r="AOZ2474" s="54"/>
      <c r="APA2474" s="54"/>
      <c r="APB2474" s="54"/>
      <c r="APC2474" s="54"/>
      <c r="APD2474" s="54"/>
      <c r="APE2474" s="54"/>
      <c r="APF2474" s="54"/>
      <c r="APG2474" s="54"/>
      <c r="APH2474" s="54"/>
      <c r="API2474" s="54"/>
      <c r="APJ2474" s="54"/>
      <c r="APK2474" s="54"/>
      <c r="APL2474" s="54"/>
      <c r="APM2474" s="54"/>
      <c r="APN2474" s="54"/>
      <c r="APO2474" s="54"/>
      <c r="APP2474" s="54"/>
      <c r="APQ2474" s="54"/>
      <c r="APR2474" s="54"/>
      <c r="APS2474" s="54"/>
      <c r="APT2474" s="54"/>
      <c r="APU2474" s="54"/>
      <c r="APV2474" s="54"/>
      <c r="APW2474" s="54"/>
      <c r="APX2474" s="54"/>
      <c r="APY2474" s="54"/>
      <c r="APZ2474" s="54"/>
      <c r="AQA2474" s="54"/>
      <c r="AQB2474" s="54"/>
      <c r="AQC2474" s="54"/>
      <c r="AQD2474" s="54"/>
      <c r="AQE2474" s="54"/>
      <c r="AQF2474" s="54"/>
      <c r="AQG2474" s="54"/>
      <c r="AQH2474" s="54"/>
      <c r="AQI2474" s="54"/>
      <c r="AQJ2474" s="54"/>
      <c r="AQK2474" s="54"/>
      <c r="AQL2474" s="54"/>
      <c r="AQM2474" s="54"/>
      <c r="AQN2474" s="54"/>
      <c r="AQO2474" s="54"/>
      <c r="AQP2474" s="54"/>
      <c r="AQQ2474" s="54"/>
      <c r="AQR2474" s="54"/>
      <c r="AQS2474" s="54"/>
      <c r="AQT2474" s="54"/>
      <c r="AQU2474" s="54"/>
      <c r="AQV2474" s="54"/>
      <c r="AQW2474" s="54"/>
      <c r="AQX2474" s="54"/>
      <c r="AQY2474" s="54"/>
      <c r="AQZ2474" s="54"/>
      <c r="ARA2474" s="54"/>
      <c r="ARB2474" s="54"/>
      <c r="ARC2474" s="54"/>
      <c r="ARD2474" s="54"/>
      <c r="ARE2474" s="54"/>
      <c r="ARF2474" s="54"/>
      <c r="ARG2474" s="54"/>
      <c r="ARH2474" s="54"/>
      <c r="ARI2474" s="54"/>
      <c r="ARJ2474" s="54"/>
      <c r="ARK2474" s="54"/>
      <c r="ARL2474" s="54"/>
      <c r="ARM2474" s="54"/>
      <c r="ARN2474" s="54"/>
      <c r="ARO2474" s="54"/>
      <c r="ARP2474" s="54"/>
      <c r="ARQ2474" s="54"/>
      <c r="ARR2474" s="54"/>
      <c r="ARS2474" s="54"/>
      <c r="ART2474" s="54"/>
      <c r="ARU2474" s="54"/>
      <c r="ARV2474" s="54"/>
      <c r="ARW2474" s="54"/>
      <c r="ARX2474" s="54"/>
      <c r="ARY2474" s="54"/>
      <c r="ARZ2474" s="54"/>
      <c r="ASA2474" s="54"/>
      <c r="ASB2474" s="54"/>
      <c r="ASC2474" s="54"/>
      <c r="ASD2474" s="54"/>
      <c r="ASE2474" s="54"/>
      <c r="ASF2474" s="54"/>
      <c r="ASG2474" s="54"/>
      <c r="ASH2474" s="54"/>
      <c r="ASI2474" s="54"/>
      <c r="ASJ2474" s="54"/>
      <c r="ASK2474" s="54"/>
      <c r="ASL2474" s="54"/>
      <c r="ASM2474" s="54"/>
      <c r="ASN2474" s="54"/>
      <c r="ASO2474" s="54"/>
      <c r="ASP2474" s="54"/>
      <c r="ASQ2474" s="54"/>
      <c r="ASR2474" s="54"/>
      <c r="ASS2474" s="54"/>
      <c r="AST2474" s="54"/>
      <c r="ASU2474" s="54"/>
      <c r="ASV2474" s="54"/>
      <c r="ASW2474" s="54"/>
      <c r="ASX2474" s="54"/>
      <c r="ASY2474" s="54"/>
      <c r="ASZ2474" s="54"/>
      <c r="ATA2474" s="54"/>
      <c r="ATB2474" s="54"/>
      <c r="ATC2474" s="54"/>
      <c r="ATD2474" s="54"/>
      <c r="ATE2474" s="54"/>
      <c r="ATF2474" s="54"/>
      <c r="ATG2474" s="54"/>
      <c r="ATH2474" s="54"/>
      <c r="ATI2474" s="54"/>
      <c r="ATJ2474" s="54"/>
      <c r="ATK2474" s="54"/>
      <c r="ATL2474" s="54"/>
      <c r="ATM2474" s="54"/>
      <c r="ATN2474" s="54"/>
      <c r="ATO2474" s="54"/>
      <c r="ATP2474" s="54"/>
      <c r="ATQ2474" s="54"/>
      <c r="ATR2474" s="54"/>
      <c r="ATS2474" s="54"/>
      <c r="ATT2474" s="54"/>
      <c r="ATU2474" s="54"/>
      <c r="ATV2474" s="54"/>
      <c r="ATW2474" s="54"/>
      <c r="ATX2474" s="54"/>
      <c r="ATY2474" s="54"/>
      <c r="ATZ2474" s="54"/>
      <c r="AUA2474" s="54"/>
      <c r="AUB2474" s="54"/>
      <c r="AUC2474" s="54"/>
      <c r="AUD2474" s="54"/>
      <c r="AUE2474" s="54"/>
      <c r="AUF2474" s="54"/>
      <c r="AUG2474" s="54"/>
      <c r="AUH2474" s="54"/>
      <c r="AUI2474" s="54"/>
      <c r="AUJ2474" s="54"/>
      <c r="AUK2474" s="54"/>
      <c r="AUL2474" s="54"/>
      <c r="AUM2474" s="54"/>
      <c r="AUN2474" s="54"/>
      <c r="AUO2474" s="54"/>
      <c r="AUP2474" s="54"/>
      <c r="AUQ2474" s="54"/>
      <c r="AUR2474" s="54"/>
      <c r="AUS2474" s="54"/>
      <c r="AUT2474" s="54"/>
      <c r="AUU2474" s="54"/>
      <c r="AUV2474" s="54"/>
      <c r="AUW2474" s="54"/>
      <c r="AUX2474" s="54"/>
      <c r="AUY2474" s="54"/>
      <c r="AUZ2474" s="54"/>
      <c r="AVA2474" s="54"/>
      <c r="AVB2474" s="54"/>
      <c r="AVC2474" s="54"/>
      <c r="AVD2474" s="54"/>
      <c r="AVE2474" s="54"/>
      <c r="AVF2474" s="54"/>
      <c r="AVG2474" s="54"/>
      <c r="AVH2474" s="54"/>
      <c r="AVI2474" s="54"/>
      <c r="AVJ2474" s="54"/>
      <c r="AVK2474" s="54"/>
      <c r="AVL2474" s="54"/>
      <c r="AVM2474" s="54"/>
      <c r="AVN2474" s="54"/>
      <c r="AVO2474" s="54"/>
      <c r="AVP2474" s="54"/>
      <c r="AVQ2474" s="54"/>
      <c r="AVR2474" s="54"/>
      <c r="AVS2474" s="54"/>
      <c r="AVT2474" s="54"/>
      <c r="AVU2474" s="54"/>
      <c r="AVV2474" s="54"/>
      <c r="AVW2474" s="54"/>
      <c r="AVX2474" s="54"/>
      <c r="AVY2474" s="54"/>
      <c r="AVZ2474" s="54"/>
      <c r="AWA2474" s="54"/>
      <c r="AWB2474" s="54"/>
      <c r="AWC2474" s="54"/>
      <c r="AWD2474" s="54"/>
      <c r="AWE2474" s="54"/>
      <c r="AWF2474" s="54"/>
      <c r="AWG2474" s="54"/>
      <c r="AWH2474" s="54"/>
      <c r="AWI2474" s="54"/>
      <c r="AWJ2474" s="54"/>
      <c r="AWK2474" s="54"/>
      <c r="AWL2474" s="54"/>
      <c r="AWM2474" s="54"/>
      <c r="AWN2474" s="54"/>
      <c r="AWO2474" s="54"/>
      <c r="AWP2474" s="54"/>
      <c r="AWQ2474" s="54"/>
      <c r="AWR2474" s="54"/>
      <c r="AWS2474" s="54"/>
      <c r="AWT2474" s="54"/>
      <c r="AWU2474" s="54"/>
      <c r="AWV2474" s="54"/>
      <c r="AWW2474" s="54"/>
      <c r="AWX2474" s="54"/>
      <c r="AWY2474" s="54"/>
      <c r="AWZ2474" s="54"/>
      <c r="AXA2474" s="54"/>
      <c r="AXB2474" s="54"/>
      <c r="AXC2474" s="54"/>
      <c r="AXD2474" s="54"/>
      <c r="AXE2474" s="54"/>
      <c r="AXF2474" s="54"/>
      <c r="AXG2474" s="54"/>
      <c r="AXH2474" s="54"/>
      <c r="AXI2474" s="54"/>
      <c r="AXJ2474" s="54"/>
      <c r="AXK2474" s="54"/>
      <c r="AXL2474" s="54"/>
      <c r="AXM2474" s="54"/>
      <c r="AXN2474" s="54"/>
      <c r="AXO2474" s="54"/>
      <c r="AXP2474" s="54"/>
      <c r="AXQ2474" s="54"/>
      <c r="AXR2474" s="54"/>
      <c r="AXS2474" s="54"/>
      <c r="AXT2474" s="54"/>
      <c r="AXU2474" s="54"/>
      <c r="AXV2474" s="54"/>
      <c r="AXW2474" s="54"/>
      <c r="AXX2474" s="54"/>
      <c r="AXY2474" s="54"/>
      <c r="AXZ2474" s="54"/>
      <c r="AYA2474" s="54"/>
      <c r="AYB2474" s="54"/>
      <c r="AYC2474" s="54"/>
      <c r="AYD2474" s="54"/>
      <c r="AYE2474" s="54"/>
      <c r="AYF2474" s="54"/>
      <c r="AYG2474" s="54"/>
      <c r="AYH2474" s="54"/>
      <c r="AYI2474" s="54"/>
      <c r="AYJ2474" s="54"/>
      <c r="AYK2474" s="54"/>
      <c r="AYL2474" s="54"/>
      <c r="AYM2474" s="54"/>
      <c r="AYN2474" s="54"/>
      <c r="AYO2474" s="54"/>
      <c r="AYP2474" s="54"/>
      <c r="AYQ2474" s="54"/>
      <c r="AYR2474" s="54"/>
      <c r="AYS2474" s="54"/>
      <c r="AYT2474" s="54"/>
      <c r="AYU2474" s="54"/>
      <c r="AYV2474" s="54"/>
      <c r="AYW2474" s="54"/>
      <c r="AYX2474" s="54"/>
      <c r="AYY2474" s="54"/>
      <c r="AYZ2474" s="54"/>
      <c r="AZA2474" s="54"/>
      <c r="AZB2474" s="54"/>
      <c r="AZC2474" s="54"/>
      <c r="AZD2474" s="54"/>
      <c r="AZE2474" s="54"/>
      <c r="AZF2474" s="54"/>
      <c r="AZG2474" s="54"/>
      <c r="AZH2474" s="54"/>
      <c r="AZI2474" s="54"/>
      <c r="AZJ2474" s="54"/>
      <c r="AZK2474" s="54"/>
      <c r="AZL2474" s="54"/>
      <c r="AZM2474" s="54"/>
      <c r="AZN2474" s="54"/>
      <c r="AZO2474" s="54"/>
      <c r="AZP2474" s="54"/>
      <c r="AZQ2474" s="54"/>
      <c r="AZR2474" s="54"/>
      <c r="AZS2474" s="54"/>
      <c r="AZT2474" s="54"/>
      <c r="AZU2474" s="54"/>
      <c r="AZV2474" s="54"/>
      <c r="AZW2474" s="54"/>
      <c r="AZX2474" s="54"/>
      <c r="AZY2474" s="54"/>
      <c r="AZZ2474" s="54"/>
      <c r="BAA2474" s="54"/>
      <c r="BAB2474" s="54"/>
      <c r="BAC2474" s="54"/>
      <c r="BAD2474" s="54"/>
      <c r="BAE2474" s="54"/>
      <c r="BAF2474" s="54"/>
      <c r="BAG2474" s="54"/>
      <c r="BAH2474" s="54"/>
      <c r="BAI2474" s="54"/>
      <c r="BAJ2474" s="54"/>
      <c r="BAK2474" s="54"/>
      <c r="BAL2474" s="54"/>
      <c r="BAM2474" s="54"/>
      <c r="BAN2474" s="54"/>
      <c r="BAO2474" s="54"/>
      <c r="BAP2474" s="54"/>
      <c r="BAQ2474" s="54"/>
      <c r="BAR2474" s="54"/>
      <c r="BAS2474" s="54"/>
      <c r="BAT2474" s="54"/>
      <c r="BAU2474" s="54"/>
      <c r="BAV2474" s="54"/>
      <c r="BAW2474" s="54"/>
      <c r="BAX2474" s="54"/>
      <c r="BAY2474" s="54"/>
      <c r="BAZ2474" s="54"/>
      <c r="BBA2474" s="54"/>
      <c r="BBB2474" s="54"/>
      <c r="BBC2474" s="54"/>
      <c r="BBD2474" s="54"/>
      <c r="BBE2474" s="54"/>
      <c r="BBF2474" s="54"/>
      <c r="BBG2474" s="54"/>
      <c r="BBH2474" s="54"/>
      <c r="BBI2474" s="54"/>
      <c r="BBJ2474" s="54"/>
      <c r="BBK2474" s="54"/>
      <c r="BBL2474" s="54"/>
      <c r="BBM2474" s="54"/>
      <c r="BBN2474" s="54"/>
      <c r="BBO2474" s="54"/>
      <c r="BBP2474" s="54"/>
      <c r="BBQ2474" s="54"/>
      <c r="BBR2474" s="54"/>
      <c r="BBS2474" s="54"/>
      <c r="BBT2474" s="54"/>
      <c r="BBU2474" s="54"/>
      <c r="BBV2474" s="54"/>
      <c r="BBW2474" s="54"/>
      <c r="BBX2474" s="54"/>
      <c r="BBY2474" s="54"/>
      <c r="BBZ2474" s="54"/>
      <c r="BCA2474" s="54"/>
      <c r="BCB2474" s="54"/>
      <c r="BCC2474" s="54"/>
      <c r="BCD2474" s="54"/>
      <c r="BCE2474" s="54"/>
      <c r="BCF2474" s="54"/>
      <c r="BCG2474" s="54"/>
      <c r="BCH2474" s="54"/>
      <c r="BCI2474" s="54"/>
      <c r="BCJ2474" s="54"/>
      <c r="BCK2474" s="54"/>
      <c r="BCL2474" s="54"/>
      <c r="BCM2474" s="54"/>
      <c r="BCN2474" s="54"/>
      <c r="BCO2474" s="54"/>
      <c r="BCP2474" s="54"/>
      <c r="BCQ2474" s="54"/>
      <c r="BCR2474" s="54"/>
      <c r="BCS2474" s="54"/>
      <c r="BCT2474" s="54"/>
      <c r="BCU2474" s="54"/>
      <c r="BCV2474" s="54"/>
      <c r="BCW2474" s="54"/>
      <c r="BCX2474" s="54"/>
      <c r="BCY2474" s="54"/>
      <c r="BCZ2474" s="54"/>
      <c r="BDA2474" s="54"/>
      <c r="BDB2474" s="54"/>
      <c r="BDC2474" s="54"/>
      <c r="BDD2474" s="54"/>
      <c r="BDE2474" s="54"/>
      <c r="BDF2474" s="54"/>
      <c r="BDG2474" s="54"/>
      <c r="BDH2474" s="54"/>
      <c r="BDI2474" s="54"/>
      <c r="BDJ2474" s="54"/>
      <c r="BDK2474" s="54"/>
      <c r="BDL2474" s="54"/>
      <c r="BDM2474" s="54"/>
      <c r="BDN2474" s="54"/>
      <c r="BDO2474" s="54"/>
      <c r="BDP2474" s="54"/>
      <c r="BDQ2474" s="54"/>
      <c r="BDR2474" s="54"/>
      <c r="BDS2474" s="54"/>
      <c r="BDT2474" s="54"/>
      <c r="BDU2474" s="54"/>
      <c r="BDV2474" s="54"/>
      <c r="BDW2474" s="54"/>
      <c r="BDX2474" s="54"/>
      <c r="BDY2474" s="54"/>
      <c r="BDZ2474" s="54"/>
      <c r="BEA2474" s="54"/>
      <c r="BEB2474" s="54"/>
      <c r="BEC2474" s="54"/>
      <c r="BED2474" s="54"/>
      <c r="BEE2474" s="54"/>
      <c r="BEF2474" s="54"/>
      <c r="BEG2474" s="54"/>
      <c r="BEH2474" s="54"/>
      <c r="BEI2474" s="54"/>
      <c r="BEJ2474" s="54"/>
      <c r="BEK2474" s="54"/>
      <c r="BEL2474" s="54"/>
      <c r="BEM2474" s="54"/>
      <c r="BEN2474" s="54"/>
      <c r="BEO2474" s="54"/>
      <c r="BEP2474" s="54"/>
      <c r="BEQ2474" s="54"/>
      <c r="BER2474" s="54"/>
      <c r="BES2474" s="54"/>
      <c r="BET2474" s="54"/>
      <c r="BEU2474" s="54"/>
      <c r="BEV2474" s="54"/>
      <c r="BEW2474" s="54"/>
      <c r="BEX2474" s="54"/>
      <c r="BEY2474" s="54"/>
      <c r="BEZ2474" s="54"/>
      <c r="BFA2474" s="54"/>
      <c r="BFB2474" s="54"/>
      <c r="BFC2474" s="54"/>
      <c r="BFD2474" s="54"/>
      <c r="BFE2474" s="54"/>
      <c r="BFF2474" s="54"/>
      <c r="BFG2474" s="54"/>
      <c r="BFH2474" s="54"/>
      <c r="BFI2474" s="54"/>
      <c r="BFJ2474" s="54"/>
      <c r="BFK2474" s="54"/>
      <c r="BFL2474" s="54"/>
      <c r="BFM2474" s="54"/>
      <c r="BFN2474" s="54"/>
      <c r="BFO2474" s="54"/>
      <c r="BFP2474" s="54"/>
      <c r="BFQ2474" s="54"/>
      <c r="BFR2474" s="54"/>
      <c r="BFS2474" s="54"/>
      <c r="BFT2474" s="54"/>
      <c r="BFU2474" s="54"/>
      <c r="BFV2474" s="54"/>
      <c r="BFW2474" s="54"/>
      <c r="BFX2474" s="54"/>
      <c r="BFY2474" s="54"/>
      <c r="BFZ2474" s="54"/>
      <c r="BGA2474" s="54"/>
      <c r="BGB2474" s="54"/>
      <c r="BGC2474" s="54"/>
      <c r="BGD2474" s="54"/>
      <c r="BGE2474" s="54"/>
      <c r="BGF2474" s="54"/>
      <c r="BGG2474" s="54"/>
      <c r="BGH2474" s="54"/>
      <c r="BGI2474" s="54"/>
      <c r="BGJ2474" s="54"/>
      <c r="BGK2474" s="54"/>
      <c r="BGL2474" s="54"/>
      <c r="BGM2474" s="54"/>
      <c r="BGN2474" s="54"/>
      <c r="BGO2474" s="54"/>
      <c r="BGP2474" s="54"/>
      <c r="BGQ2474" s="54"/>
      <c r="BGR2474" s="54"/>
      <c r="BGS2474" s="54"/>
      <c r="BGT2474" s="54"/>
      <c r="BGU2474" s="54"/>
      <c r="BGV2474" s="54"/>
      <c r="BGW2474" s="54"/>
      <c r="BGX2474" s="54"/>
      <c r="BGY2474" s="54"/>
      <c r="BGZ2474" s="54"/>
      <c r="BHA2474" s="54"/>
      <c r="BHB2474" s="54"/>
      <c r="BHC2474" s="54"/>
      <c r="BHD2474" s="54"/>
      <c r="BHE2474" s="54"/>
      <c r="BHF2474" s="54"/>
      <c r="BHG2474" s="54"/>
      <c r="BHH2474" s="54"/>
      <c r="BHI2474" s="54"/>
      <c r="BHJ2474" s="54"/>
      <c r="BHK2474" s="54"/>
      <c r="BHL2474" s="54"/>
      <c r="BHM2474" s="54"/>
      <c r="BHN2474" s="54"/>
      <c r="BHO2474" s="54"/>
      <c r="BHP2474" s="54"/>
      <c r="BHQ2474" s="54"/>
      <c r="BHR2474" s="54"/>
      <c r="BHS2474" s="54"/>
      <c r="BHT2474" s="54"/>
      <c r="BHU2474" s="54"/>
      <c r="BHV2474" s="54"/>
      <c r="BHW2474" s="54"/>
      <c r="BHX2474" s="54"/>
      <c r="BHY2474" s="54"/>
      <c r="BHZ2474" s="54"/>
      <c r="BIA2474" s="54"/>
      <c r="BIB2474" s="54"/>
      <c r="BIC2474" s="54"/>
      <c r="BID2474" s="54"/>
      <c r="BIE2474" s="54"/>
      <c r="BIF2474" s="54"/>
      <c r="BIG2474" s="54"/>
      <c r="BIH2474" s="54"/>
      <c r="BII2474" s="54"/>
      <c r="BIJ2474" s="54"/>
      <c r="BIK2474" s="54"/>
      <c r="BIL2474" s="54"/>
      <c r="BIM2474" s="54"/>
      <c r="BIN2474" s="54"/>
      <c r="BIO2474" s="54"/>
      <c r="BIP2474" s="54"/>
      <c r="BIQ2474" s="54"/>
      <c r="BIR2474" s="54"/>
      <c r="BIS2474" s="54"/>
      <c r="BIT2474" s="54"/>
      <c r="BIU2474" s="54"/>
      <c r="BIV2474" s="54"/>
      <c r="BIW2474" s="54"/>
      <c r="BIX2474" s="54"/>
      <c r="BIY2474" s="54"/>
      <c r="BIZ2474" s="54"/>
      <c r="BJA2474" s="54"/>
      <c r="BJB2474" s="54"/>
      <c r="BJC2474" s="54"/>
      <c r="BJD2474" s="54"/>
      <c r="BJE2474" s="54"/>
      <c r="BJF2474" s="54"/>
      <c r="BJG2474" s="54"/>
      <c r="BJH2474" s="54"/>
      <c r="BJI2474" s="54"/>
      <c r="BJJ2474" s="54"/>
      <c r="BJK2474" s="54"/>
      <c r="BJL2474" s="54"/>
      <c r="BJM2474" s="54"/>
      <c r="BJN2474" s="54"/>
      <c r="BJO2474" s="54"/>
      <c r="BJP2474" s="54"/>
      <c r="BJQ2474" s="54"/>
      <c r="BJR2474" s="54"/>
      <c r="BJS2474" s="54"/>
      <c r="BJT2474" s="54"/>
      <c r="BJU2474" s="54"/>
      <c r="BJV2474" s="54"/>
      <c r="BJW2474" s="54"/>
      <c r="BJX2474" s="54"/>
      <c r="BJY2474" s="54"/>
      <c r="BJZ2474" s="54"/>
      <c r="BKA2474" s="54"/>
      <c r="BKB2474" s="54"/>
      <c r="BKC2474" s="54"/>
      <c r="BKD2474" s="54"/>
      <c r="BKE2474" s="54"/>
      <c r="BKF2474" s="54"/>
      <c r="BKG2474" s="54"/>
      <c r="BKH2474" s="54"/>
      <c r="BKI2474" s="54"/>
      <c r="BKJ2474" s="54"/>
      <c r="BKK2474" s="54"/>
      <c r="BKL2474" s="54"/>
      <c r="BKM2474" s="54"/>
      <c r="BKN2474" s="54"/>
      <c r="BKO2474" s="54"/>
      <c r="BKP2474" s="54"/>
      <c r="BKQ2474" s="54"/>
      <c r="BKR2474" s="54"/>
      <c r="BKS2474" s="54"/>
      <c r="BKT2474" s="54"/>
      <c r="BKU2474" s="54"/>
      <c r="BKV2474" s="54"/>
      <c r="BKW2474" s="54"/>
      <c r="BKX2474" s="54"/>
      <c r="BKY2474" s="54"/>
      <c r="BKZ2474" s="54"/>
      <c r="BLA2474" s="54"/>
      <c r="BLB2474" s="54"/>
      <c r="BLC2474" s="54"/>
      <c r="BLD2474" s="54"/>
      <c r="BLE2474" s="54"/>
      <c r="BLF2474" s="54"/>
      <c r="BLG2474" s="54"/>
      <c r="BLH2474" s="54"/>
      <c r="BLI2474" s="54"/>
      <c r="BLJ2474" s="54"/>
      <c r="BLK2474" s="54"/>
      <c r="BLL2474" s="54"/>
      <c r="BLM2474" s="54"/>
      <c r="BLN2474" s="54"/>
      <c r="BLO2474" s="54"/>
      <c r="BLP2474" s="54"/>
      <c r="BLQ2474" s="54"/>
      <c r="BLR2474" s="54"/>
      <c r="BLS2474" s="54"/>
      <c r="BLT2474" s="54"/>
      <c r="BLU2474" s="54"/>
      <c r="BLV2474" s="54"/>
      <c r="BLW2474" s="54"/>
      <c r="BLX2474" s="54"/>
      <c r="BLY2474" s="54"/>
      <c r="BLZ2474" s="54"/>
      <c r="BMA2474" s="54"/>
      <c r="BMB2474" s="54"/>
      <c r="BMC2474" s="54"/>
      <c r="BMD2474" s="54"/>
      <c r="BME2474" s="54"/>
      <c r="BMF2474" s="54"/>
      <c r="BMG2474" s="54"/>
      <c r="BMH2474" s="54"/>
      <c r="BMI2474" s="54"/>
      <c r="BMJ2474" s="54"/>
      <c r="BMK2474" s="54"/>
      <c r="BML2474" s="54"/>
      <c r="BMM2474" s="54"/>
      <c r="BMN2474" s="54"/>
      <c r="BMO2474" s="54"/>
      <c r="BMP2474" s="54"/>
      <c r="BMQ2474" s="54"/>
      <c r="BMR2474" s="54"/>
      <c r="BMS2474" s="54"/>
      <c r="BMT2474" s="54"/>
      <c r="BMU2474" s="54"/>
      <c r="BMV2474" s="54"/>
      <c r="BMW2474" s="54"/>
      <c r="BMX2474" s="54"/>
      <c r="BMY2474" s="54"/>
      <c r="BMZ2474" s="54"/>
      <c r="BNA2474" s="54"/>
      <c r="BNB2474" s="54"/>
      <c r="BNC2474" s="54"/>
      <c r="BND2474" s="54"/>
      <c r="BNE2474" s="54"/>
      <c r="BNF2474" s="54"/>
      <c r="BNG2474" s="54"/>
      <c r="BNH2474" s="54"/>
      <c r="BNI2474" s="54"/>
      <c r="BNJ2474" s="54"/>
      <c r="BNK2474" s="54"/>
      <c r="BNL2474" s="54"/>
      <c r="BNM2474" s="54"/>
      <c r="BNN2474" s="54"/>
      <c r="BNO2474" s="54"/>
      <c r="BNP2474" s="54"/>
      <c r="BNQ2474" s="54"/>
      <c r="BNR2474" s="54"/>
      <c r="BNS2474" s="54"/>
      <c r="BNT2474" s="54"/>
      <c r="BNU2474" s="54"/>
      <c r="BNV2474" s="54"/>
      <c r="BNW2474" s="54"/>
      <c r="BNX2474" s="54"/>
      <c r="BNY2474" s="54"/>
      <c r="BNZ2474" s="54"/>
      <c r="BOA2474" s="54"/>
      <c r="BOB2474" s="54"/>
      <c r="BOC2474" s="54"/>
      <c r="BOD2474" s="54"/>
      <c r="BOE2474" s="54"/>
      <c r="BOF2474" s="54"/>
      <c r="BOG2474" s="54"/>
      <c r="BOH2474" s="54"/>
      <c r="BOI2474" s="54"/>
      <c r="BOJ2474" s="54"/>
      <c r="BOK2474" s="54"/>
      <c r="BOL2474" s="54"/>
      <c r="BOM2474" s="54"/>
      <c r="BON2474" s="54"/>
      <c r="BOO2474" s="54"/>
      <c r="BOP2474" s="54"/>
      <c r="BOQ2474" s="54"/>
      <c r="BOR2474" s="54"/>
      <c r="BOS2474" s="54"/>
      <c r="BOT2474" s="54"/>
      <c r="BOU2474" s="54"/>
      <c r="BOV2474" s="54"/>
      <c r="BOW2474" s="54"/>
      <c r="BOX2474" s="54"/>
      <c r="BOY2474" s="54"/>
      <c r="BOZ2474" s="54"/>
      <c r="BPA2474" s="54"/>
      <c r="BPB2474" s="54"/>
      <c r="BPC2474" s="54"/>
      <c r="BPD2474" s="54"/>
      <c r="BPE2474" s="54"/>
      <c r="BPF2474" s="54"/>
      <c r="BPG2474" s="54"/>
      <c r="BPH2474" s="54"/>
      <c r="BPI2474" s="54"/>
      <c r="BPJ2474" s="54"/>
      <c r="BPK2474" s="54"/>
      <c r="BPL2474" s="54"/>
      <c r="BPM2474" s="54"/>
      <c r="BPN2474" s="54"/>
      <c r="BPO2474" s="54"/>
      <c r="BPP2474" s="54"/>
      <c r="BPQ2474" s="54"/>
      <c r="BPR2474" s="54"/>
      <c r="BPS2474" s="54"/>
      <c r="BPT2474" s="54"/>
      <c r="BPU2474" s="54"/>
      <c r="BPV2474" s="54"/>
      <c r="BPW2474" s="54"/>
      <c r="BPX2474" s="54"/>
      <c r="BPY2474" s="54"/>
      <c r="BPZ2474" s="54"/>
      <c r="BQA2474" s="54"/>
      <c r="BQB2474" s="54"/>
      <c r="BQC2474" s="54"/>
      <c r="BQD2474" s="54"/>
      <c r="BQE2474" s="54"/>
      <c r="BQF2474" s="54"/>
      <c r="BQG2474" s="54"/>
      <c r="BQH2474" s="54"/>
      <c r="BQI2474" s="54"/>
      <c r="BQJ2474" s="54"/>
      <c r="BQK2474" s="54"/>
      <c r="BQL2474" s="54"/>
      <c r="BQM2474" s="54"/>
      <c r="BQN2474" s="54"/>
      <c r="BQO2474" s="54"/>
      <c r="BQP2474" s="54"/>
      <c r="BQQ2474" s="54"/>
      <c r="BQR2474" s="54"/>
      <c r="BQS2474" s="54"/>
      <c r="BQT2474" s="54"/>
      <c r="BQU2474" s="54"/>
      <c r="BQV2474" s="54"/>
      <c r="BQW2474" s="54"/>
      <c r="BQX2474" s="54"/>
      <c r="BQY2474" s="54"/>
      <c r="BQZ2474" s="54"/>
      <c r="BRA2474" s="54"/>
      <c r="BRB2474" s="54"/>
      <c r="BRC2474" s="54"/>
      <c r="BRD2474" s="54"/>
      <c r="BRE2474" s="54"/>
      <c r="BRF2474" s="54"/>
      <c r="BRG2474" s="54"/>
      <c r="BRH2474" s="54"/>
      <c r="BRI2474" s="54"/>
      <c r="BRJ2474" s="54"/>
      <c r="BRK2474" s="54"/>
      <c r="BRL2474" s="54"/>
      <c r="BRM2474" s="54"/>
      <c r="BRN2474" s="54"/>
      <c r="BRO2474" s="54"/>
      <c r="BRP2474" s="54"/>
      <c r="BRQ2474" s="54"/>
      <c r="BRR2474" s="54"/>
      <c r="BRS2474" s="54"/>
      <c r="BRT2474" s="54"/>
      <c r="BRU2474" s="54"/>
      <c r="BRV2474" s="54"/>
      <c r="BRW2474" s="54"/>
      <c r="BRX2474" s="54"/>
      <c r="BRY2474" s="54"/>
      <c r="BRZ2474" s="54"/>
      <c r="BSA2474" s="54"/>
      <c r="BSB2474" s="54"/>
      <c r="BSC2474" s="54"/>
      <c r="BSD2474" s="54"/>
      <c r="BSE2474" s="54"/>
      <c r="BSF2474" s="54"/>
      <c r="BSG2474" s="54"/>
      <c r="BSH2474" s="54"/>
      <c r="BSI2474" s="54"/>
      <c r="BSJ2474" s="54"/>
      <c r="BSK2474" s="54"/>
      <c r="BSL2474" s="54"/>
      <c r="BSM2474" s="54"/>
      <c r="BSN2474" s="54"/>
      <c r="BSO2474" s="54"/>
      <c r="BSP2474" s="54"/>
      <c r="BSQ2474" s="54"/>
      <c r="BSR2474" s="54"/>
      <c r="BSS2474" s="54"/>
      <c r="BST2474" s="54"/>
      <c r="BSU2474" s="54"/>
      <c r="BSV2474" s="54"/>
      <c r="BSW2474" s="54"/>
      <c r="BSX2474" s="54"/>
      <c r="BSY2474" s="54"/>
      <c r="BSZ2474" s="54"/>
      <c r="BTA2474" s="54"/>
      <c r="BTB2474" s="54"/>
      <c r="BTC2474" s="54"/>
      <c r="BTD2474" s="54"/>
      <c r="BTE2474" s="54"/>
      <c r="BTF2474" s="54"/>
      <c r="BTG2474" s="54"/>
      <c r="BTH2474" s="54"/>
      <c r="BTI2474" s="54"/>
      <c r="BTJ2474" s="54"/>
      <c r="BTK2474" s="54"/>
      <c r="BTL2474" s="54"/>
      <c r="BTM2474" s="54"/>
      <c r="BTN2474" s="54"/>
      <c r="BTO2474" s="54"/>
      <c r="BTP2474" s="54"/>
      <c r="BTQ2474" s="54"/>
      <c r="BTR2474" s="54"/>
      <c r="BTS2474" s="54"/>
      <c r="BTT2474" s="54"/>
      <c r="BTU2474" s="54"/>
      <c r="BTV2474" s="54"/>
      <c r="BTW2474" s="54"/>
      <c r="BTX2474" s="54"/>
      <c r="BTY2474" s="54"/>
      <c r="BTZ2474" s="54"/>
      <c r="BUA2474" s="54"/>
      <c r="BUB2474" s="54"/>
      <c r="BUC2474" s="54"/>
      <c r="BUD2474" s="54"/>
      <c r="BUE2474" s="54"/>
      <c r="BUF2474" s="54"/>
      <c r="BUG2474" s="54"/>
      <c r="BUH2474" s="54"/>
      <c r="BUI2474" s="54"/>
      <c r="BUJ2474" s="54"/>
      <c r="BUK2474" s="54"/>
      <c r="BUL2474" s="54"/>
      <c r="BUM2474" s="54"/>
      <c r="BUN2474" s="54"/>
      <c r="BUO2474" s="54"/>
      <c r="BUP2474" s="54"/>
      <c r="BUQ2474" s="54"/>
      <c r="BUR2474" s="54"/>
      <c r="BUS2474" s="54"/>
      <c r="BUT2474" s="54"/>
      <c r="BUU2474" s="54"/>
      <c r="BUV2474" s="54"/>
      <c r="BUW2474" s="54"/>
      <c r="BUX2474" s="54"/>
      <c r="BUY2474" s="54"/>
      <c r="BUZ2474" s="54"/>
      <c r="BVA2474" s="54"/>
      <c r="BVB2474" s="54"/>
      <c r="BVC2474" s="54"/>
      <c r="BVD2474" s="54"/>
      <c r="BVE2474" s="54"/>
      <c r="BVF2474" s="54"/>
      <c r="BVG2474" s="54"/>
      <c r="BVH2474" s="54"/>
      <c r="BVI2474" s="54"/>
      <c r="BVJ2474" s="54"/>
      <c r="BVK2474" s="54"/>
      <c r="BVL2474" s="54"/>
      <c r="BVM2474" s="54"/>
      <c r="BVN2474" s="54"/>
      <c r="BVO2474" s="54"/>
      <c r="BVP2474" s="54"/>
      <c r="BVQ2474" s="54"/>
      <c r="BVR2474" s="54"/>
      <c r="BVS2474" s="54"/>
      <c r="BVT2474" s="54"/>
      <c r="BVU2474" s="54"/>
      <c r="BVV2474" s="54"/>
      <c r="BVW2474" s="54"/>
      <c r="BVX2474" s="54"/>
      <c r="BVY2474" s="54"/>
      <c r="BVZ2474" s="54"/>
      <c r="BWA2474" s="54"/>
      <c r="BWB2474" s="54"/>
      <c r="BWC2474" s="54"/>
      <c r="BWD2474" s="54"/>
      <c r="BWE2474" s="54"/>
      <c r="BWF2474" s="54"/>
      <c r="BWG2474" s="54"/>
      <c r="BWH2474" s="54"/>
      <c r="BWI2474" s="54"/>
      <c r="BWJ2474" s="54"/>
      <c r="BWK2474" s="54"/>
      <c r="BWL2474" s="54"/>
      <c r="BWM2474" s="54"/>
      <c r="BWN2474" s="54"/>
      <c r="BWO2474" s="54"/>
      <c r="BWP2474" s="54"/>
      <c r="BWQ2474" s="54"/>
      <c r="BWR2474" s="54"/>
      <c r="BWS2474" s="54"/>
      <c r="BWT2474" s="54"/>
      <c r="BWU2474" s="54"/>
      <c r="BWV2474" s="54"/>
      <c r="BWW2474" s="54"/>
      <c r="BWX2474" s="54"/>
      <c r="BWY2474" s="54"/>
      <c r="BWZ2474" s="54"/>
      <c r="BXA2474" s="54"/>
      <c r="BXB2474" s="54"/>
      <c r="BXC2474" s="54"/>
      <c r="BXD2474" s="54"/>
      <c r="BXE2474" s="54"/>
      <c r="BXF2474" s="54"/>
      <c r="BXG2474" s="54"/>
      <c r="BXH2474" s="54"/>
      <c r="BXI2474" s="54"/>
      <c r="BXJ2474" s="54"/>
      <c r="BXK2474" s="54"/>
      <c r="BXL2474" s="54"/>
      <c r="BXM2474" s="54"/>
      <c r="BXN2474" s="54"/>
      <c r="BXO2474" s="54"/>
      <c r="BXP2474" s="54"/>
      <c r="BXQ2474" s="54"/>
      <c r="BXR2474" s="54"/>
      <c r="BXS2474" s="54"/>
      <c r="BXT2474" s="54"/>
      <c r="BXU2474" s="54"/>
      <c r="BXV2474" s="54"/>
      <c r="BXW2474" s="54"/>
      <c r="BXX2474" s="54"/>
      <c r="BXY2474" s="54"/>
      <c r="BXZ2474" s="54"/>
      <c r="BYA2474" s="54"/>
      <c r="BYB2474" s="54"/>
      <c r="BYC2474" s="54"/>
      <c r="BYD2474" s="54"/>
      <c r="BYE2474" s="54"/>
      <c r="BYF2474" s="54"/>
      <c r="BYG2474" s="54"/>
      <c r="BYH2474" s="54"/>
      <c r="BYI2474" s="54"/>
      <c r="BYJ2474" s="54"/>
      <c r="BYK2474" s="54"/>
      <c r="BYL2474" s="54"/>
      <c r="BYM2474" s="54"/>
      <c r="BYN2474" s="54"/>
      <c r="BYO2474" s="54"/>
      <c r="BYP2474" s="54"/>
      <c r="BYQ2474" s="54"/>
      <c r="BYR2474" s="54"/>
      <c r="BYS2474" s="54"/>
      <c r="BYT2474" s="54"/>
      <c r="BYU2474" s="54"/>
      <c r="BYV2474" s="54"/>
      <c r="BYW2474" s="54"/>
      <c r="BYX2474" s="54"/>
      <c r="BYY2474" s="54"/>
      <c r="BYZ2474" s="54"/>
      <c r="BZA2474" s="54"/>
      <c r="BZB2474" s="54"/>
      <c r="BZC2474" s="54"/>
      <c r="BZD2474" s="54"/>
      <c r="BZE2474" s="54"/>
      <c r="BZF2474" s="54"/>
      <c r="BZG2474" s="54"/>
      <c r="BZH2474" s="54"/>
      <c r="BZI2474" s="54"/>
      <c r="BZJ2474" s="54"/>
      <c r="BZK2474" s="54"/>
      <c r="BZL2474" s="54"/>
      <c r="BZM2474" s="54"/>
      <c r="BZN2474" s="54"/>
      <c r="BZO2474" s="54"/>
      <c r="BZP2474" s="54"/>
      <c r="BZQ2474" s="54"/>
      <c r="BZR2474" s="54"/>
      <c r="BZS2474" s="54"/>
      <c r="BZT2474" s="54"/>
      <c r="BZU2474" s="54"/>
      <c r="BZV2474" s="54"/>
      <c r="BZW2474" s="54"/>
      <c r="BZX2474" s="54"/>
      <c r="BZY2474" s="54"/>
      <c r="BZZ2474" s="54"/>
      <c r="CAA2474" s="54"/>
      <c r="CAB2474" s="54"/>
      <c r="CAC2474" s="54"/>
      <c r="CAD2474" s="54"/>
      <c r="CAE2474" s="54"/>
      <c r="CAF2474" s="54"/>
      <c r="CAG2474" s="54"/>
      <c r="CAH2474" s="54"/>
      <c r="CAI2474" s="54"/>
      <c r="CAJ2474" s="54"/>
      <c r="CAK2474" s="54"/>
      <c r="CAL2474" s="54"/>
      <c r="CAM2474" s="54"/>
      <c r="CAN2474" s="54"/>
      <c r="CAO2474" s="54"/>
      <c r="CAP2474" s="54"/>
      <c r="CAQ2474" s="54"/>
      <c r="CAR2474" s="54"/>
      <c r="CAS2474" s="54"/>
      <c r="CAT2474" s="54"/>
      <c r="CAU2474" s="54"/>
      <c r="CAV2474" s="54"/>
      <c r="CAW2474" s="54"/>
      <c r="CAX2474" s="54"/>
      <c r="CAY2474" s="54"/>
      <c r="CAZ2474" s="54"/>
      <c r="CBA2474" s="54"/>
      <c r="CBB2474" s="54"/>
      <c r="CBC2474" s="54"/>
      <c r="CBD2474" s="54"/>
      <c r="CBE2474" s="54"/>
      <c r="CBF2474" s="54"/>
      <c r="CBG2474" s="54"/>
      <c r="CBH2474" s="54"/>
      <c r="CBI2474" s="54"/>
      <c r="CBJ2474" s="54"/>
      <c r="CBK2474" s="54"/>
      <c r="CBL2474" s="54"/>
      <c r="CBM2474" s="54"/>
      <c r="CBN2474" s="54"/>
      <c r="CBO2474" s="54"/>
      <c r="CBP2474" s="54"/>
      <c r="CBQ2474" s="54"/>
      <c r="CBR2474" s="54"/>
      <c r="CBS2474" s="54"/>
      <c r="CBT2474" s="54"/>
      <c r="CBU2474" s="54"/>
      <c r="CBV2474" s="54"/>
      <c r="CBW2474" s="54"/>
      <c r="CBX2474" s="54"/>
      <c r="CBY2474" s="54"/>
      <c r="CBZ2474" s="54"/>
      <c r="CCA2474" s="54"/>
      <c r="CCB2474" s="54"/>
      <c r="CCC2474" s="54"/>
      <c r="CCD2474" s="54"/>
      <c r="CCE2474" s="54"/>
      <c r="CCF2474" s="54"/>
      <c r="CCG2474" s="54"/>
      <c r="CCH2474" s="54"/>
      <c r="CCI2474" s="54"/>
      <c r="CCJ2474" s="54"/>
      <c r="CCK2474" s="54"/>
      <c r="CCL2474" s="54"/>
      <c r="CCM2474" s="54"/>
      <c r="CCN2474" s="54"/>
      <c r="CCO2474" s="54"/>
      <c r="CCP2474" s="54"/>
      <c r="CCQ2474" s="54"/>
      <c r="CCR2474" s="54"/>
      <c r="CCS2474" s="54"/>
      <c r="CCT2474" s="54"/>
      <c r="CCU2474" s="54"/>
      <c r="CCV2474" s="54"/>
      <c r="CCW2474" s="54"/>
      <c r="CCX2474" s="54"/>
      <c r="CCY2474" s="54"/>
      <c r="CCZ2474" s="54"/>
      <c r="CDA2474" s="54"/>
      <c r="CDB2474" s="54"/>
      <c r="CDC2474" s="54"/>
      <c r="CDD2474" s="54"/>
      <c r="CDE2474" s="54"/>
      <c r="CDF2474" s="54"/>
      <c r="CDG2474" s="54"/>
      <c r="CDH2474" s="54"/>
      <c r="CDI2474" s="54"/>
      <c r="CDJ2474" s="54"/>
      <c r="CDK2474" s="54"/>
      <c r="CDL2474" s="54"/>
      <c r="CDM2474" s="54"/>
      <c r="CDN2474" s="54"/>
      <c r="CDO2474" s="54"/>
      <c r="CDP2474" s="54"/>
      <c r="CDQ2474" s="54"/>
      <c r="CDR2474" s="54"/>
      <c r="CDS2474" s="54"/>
      <c r="CDT2474" s="54"/>
      <c r="CDU2474" s="54"/>
      <c r="CDV2474" s="54"/>
      <c r="CDW2474" s="54"/>
      <c r="CDX2474" s="54"/>
      <c r="CDY2474" s="54"/>
      <c r="CDZ2474" s="54"/>
      <c r="CEA2474" s="54"/>
      <c r="CEB2474" s="54"/>
      <c r="CEC2474" s="54"/>
      <c r="CED2474" s="54"/>
      <c r="CEE2474" s="54"/>
      <c r="CEF2474" s="54"/>
      <c r="CEG2474" s="54"/>
      <c r="CEH2474" s="54"/>
      <c r="CEI2474" s="54"/>
      <c r="CEJ2474" s="54"/>
      <c r="CEK2474" s="54"/>
      <c r="CEL2474" s="54"/>
      <c r="CEM2474" s="54"/>
      <c r="CEN2474" s="54"/>
      <c r="CEO2474" s="54"/>
      <c r="CEP2474" s="54"/>
      <c r="CEQ2474" s="54"/>
      <c r="CER2474" s="54"/>
      <c r="CES2474" s="54"/>
      <c r="CET2474" s="54"/>
      <c r="CEU2474" s="54"/>
      <c r="CEV2474" s="54"/>
      <c r="CEW2474" s="54"/>
      <c r="CEX2474" s="54"/>
      <c r="CEY2474" s="54"/>
      <c r="CEZ2474" s="54"/>
      <c r="CFA2474" s="54"/>
      <c r="CFB2474" s="54"/>
      <c r="CFC2474" s="54"/>
      <c r="CFD2474" s="54"/>
      <c r="CFE2474" s="54"/>
      <c r="CFF2474" s="54"/>
      <c r="CFG2474" s="54"/>
      <c r="CFH2474" s="54"/>
      <c r="CFI2474" s="54"/>
      <c r="CFJ2474" s="54"/>
      <c r="CFK2474" s="54"/>
      <c r="CFL2474" s="54"/>
      <c r="CFM2474" s="54"/>
      <c r="CFN2474" s="54"/>
      <c r="CFO2474" s="54"/>
      <c r="CFP2474" s="54"/>
      <c r="CFQ2474" s="54"/>
      <c r="CFR2474" s="54"/>
      <c r="CFS2474" s="54"/>
      <c r="CFT2474" s="54"/>
      <c r="CFU2474" s="54"/>
      <c r="CFV2474" s="54"/>
      <c r="CFW2474" s="54"/>
      <c r="CFX2474" s="54"/>
      <c r="CFY2474" s="54"/>
      <c r="CFZ2474" s="54"/>
      <c r="CGA2474" s="54"/>
      <c r="CGB2474" s="54"/>
      <c r="CGC2474" s="54"/>
      <c r="CGD2474" s="54"/>
      <c r="CGE2474" s="54"/>
      <c r="CGF2474" s="54"/>
      <c r="CGG2474" s="54"/>
      <c r="CGH2474" s="54"/>
      <c r="CGI2474" s="54"/>
      <c r="CGJ2474" s="54"/>
      <c r="CGK2474" s="54"/>
      <c r="CGL2474" s="54"/>
      <c r="CGM2474" s="54"/>
      <c r="CGN2474" s="54"/>
      <c r="CGO2474" s="54"/>
      <c r="CGP2474" s="54"/>
      <c r="CGQ2474" s="54"/>
      <c r="CGR2474" s="54"/>
      <c r="CGS2474" s="54"/>
      <c r="CGT2474" s="54"/>
      <c r="CGU2474" s="54"/>
      <c r="CGV2474" s="54"/>
      <c r="CGW2474" s="54"/>
      <c r="CGX2474" s="54"/>
      <c r="CGY2474" s="54"/>
      <c r="CGZ2474" s="54"/>
      <c r="CHA2474" s="54"/>
      <c r="CHB2474" s="54"/>
      <c r="CHC2474" s="54"/>
      <c r="CHD2474" s="54"/>
      <c r="CHE2474" s="54"/>
      <c r="CHF2474" s="54"/>
      <c r="CHG2474" s="54"/>
      <c r="CHH2474" s="54"/>
      <c r="CHI2474" s="54"/>
      <c r="CHJ2474" s="54"/>
      <c r="CHK2474" s="54"/>
      <c r="CHL2474" s="54"/>
      <c r="CHM2474" s="54"/>
      <c r="CHN2474" s="54"/>
      <c r="CHO2474" s="54"/>
      <c r="CHP2474" s="54"/>
      <c r="CHQ2474" s="54"/>
      <c r="CHR2474" s="54"/>
      <c r="CHS2474" s="54"/>
      <c r="CHT2474" s="54"/>
      <c r="CHU2474" s="54"/>
      <c r="CHV2474" s="54"/>
      <c r="CHW2474" s="54"/>
      <c r="CHX2474" s="54"/>
      <c r="CHY2474" s="54"/>
      <c r="CHZ2474" s="54"/>
      <c r="CIA2474" s="54"/>
      <c r="CIB2474" s="54"/>
      <c r="CIC2474" s="54"/>
      <c r="CID2474" s="54"/>
      <c r="CIE2474" s="54"/>
      <c r="CIF2474" s="54"/>
      <c r="CIG2474" s="54"/>
      <c r="CIH2474" s="54"/>
      <c r="CII2474" s="54"/>
      <c r="CIJ2474" s="54"/>
      <c r="CIK2474" s="54"/>
      <c r="CIL2474" s="54"/>
      <c r="CIM2474" s="54"/>
      <c r="CIN2474" s="54"/>
      <c r="CIO2474" s="54"/>
      <c r="CIP2474" s="54"/>
      <c r="CIQ2474" s="54"/>
      <c r="CIR2474" s="54"/>
      <c r="CIS2474" s="54"/>
      <c r="CIT2474" s="54"/>
      <c r="CIU2474" s="54"/>
      <c r="CIV2474" s="54"/>
      <c r="CIW2474" s="54"/>
      <c r="CIX2474" s="54"/>
      <c r="CIY2474" s="54"/>
      <c r="CIZ2474" s="54"/>
      <c r="CJA2474" s="54"/>
      <c r="CJB2474" s="54"/>
      <c r="CJC2474" s="54"/>
      <c r="CJD2474" s="54"/>
      <c r="CJE2474" s="54"/>
      <c r="CJF2474" s="54"/>
      <c r="CJG2474" s="54"/>
      <c r="CJH2474" s="54"/>
      <c r="CJI2474" s="54"/>
      <c r="CJJ2474" s="54"/>
      <c r="CJK2474" s="54"/>
      <c r="CJL2474" s="54"/>
      <c r="CJM2474" s="54"/>
      <c r="CJN2474" s="54"/>
      <c r="CJO2474" s="54"/>
      <c r="CJP2474" s="54"/>
      <c r="CJQ2474" s="54"/>
      <c r="CJR2474" s="54"/>
      <c r="CJS2474" s="54"/>
    </row>
    <row r="2475" s="131" customFormat="1" ht="15" customHeight="1" spans="1:1024 1025:2307">
      <c r="A2475" s="54">
        <v>2473</v>
      </c>
      <c r="B2475" s="71" t="s">
        <v>1517</v>
      </c>
      <c r="C2475" s="54" t="s">
        <v>2441</v>
      </c>
      <c r="D2475" s="74" t="s">
        <v>2444</v>
      </c>
      <c r="E2475" s="54">
        <v>80</v>
      </c>
      <c r="F2475" s="90">
        <v>16606</v>
      </c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Q2475" s="74"/>
      <c r="R2475" s="74"/>
      <c r="S2475" s="74"/>
      <c r="T2475" s="74"/>
      <c r="U2475" s="74"/>
      <c r="V2475" s="74"/>
      <c r="W2475" s="74"/>
      <c r="X2475" s="74"/>
      <c r="Y2475" s="74"/>
      <c r="Z2475" s="74"/>
      <c r="AA2475" s="74"/>
      <c r="AB2475" s="74"/>
      <c r="AC2475" s="74"/>
      <c r="AD2475" s="74"/>
      <c r="AE2475" s="74"/>
      <c r="AF2475" s="74"/>
      <c r="AG2475" s="74"/>
      <c r="AH2475" s="74"/>
      <c r="AI2475" s="74"/>
      <c r="AJ2475" s="74"/>
      <c r="AK2475" s="74"/>
      <c r="AL2475" s="74"/>
      <c r="AM2475" s="74"/>
      <c r="AN2475" s="74"/>
      <c r="AO2475" s="74"/>
      <c r="AP2475" s="74"/>
      <c r="AQ2475" s="74"/>
      <c r="AR2475" s="74"/>
      <c r="AS2475" s="74"/>
      <c r="AT2475" s="74"/>
      <c r="AU2475" s="74"/>
      <c r="AV2475" s="74"/>
      <c r="AW2475" s="74"/>
      <c r="AX2475" s="74"/>
      <c r="AY2475" s="74"/>
      <c r="AZ2475" s="74"/>
      <c r="BA2475" s="74"/>
      <c r="BB2475" s="74"/>
      <c r="BC2475" s="74"/>
      <c r="BD2475" s="74"/>
      <c r="BE2475" s="74"/>
      <c r="BF2475" s="74"/>
      <c r="BG2475" s="74"/>
      <c r="BH2475" s="74"/>
      <c r="BI2475" s="74"/>
      <c r="BJ2475" s="74"/>
      <c r="BK2475" s="74"/>
      <c r="BL2475" s="74"/>
      <c r="BM2475" s="74"/>
      <c r="BN2475" s="74"/>
      <c r="BO2475" s="74"/>
      <c r="BP2475" s="74"/>
      <c r="BQ2475" s="74"/>
      <c r="BR2475" s="74"/>
      <c r="BS2475" s="74"/>
      <c r="BT2475" s="74"/>
      <c r="BU2475" s="74"/>
      <c r="BV2475" s="74"/>
      <c r="BW2475" s="74"/>
      <c r="BX2475" s="74"/>
      <c r="BY2475" s="74"/>
      <c r="BZ2475" s="74"/>
      <c r="CA2475" s="74"/>
      <c r="CB2475" s="74"/>
      <c r="CC2475" s="74"/>
      <c r="CD2475" s="74"/>
      <c r="CE2475" s="74"/>
      <c r="CF2475" s="74"/>
      <c r="CG2475" s="74"/>
      <c r="CH2475" s="74"/>
      <c r="CI2475" s="74"/>
      <c r="CJ2475" s="74"/>
      <c r="CK2475" s="74"/>
      <c r="CL2475" s="74"/>
      <c r="CM2475" s="74"/>
      <c r="CN2475" s="74"/>
      <c r="CO2475" s="74"/>
      <c r="CP2475" s="74"/>
      <c r="CQ2475" s="74"/>
      <c r="CR2475" s="74"/>
      <c r="CS2475" s="74"/>
      <c r="CT2475" s="74"/>
      <c r="CU2475" s="74"/>
      <c r="CV2475" s="74"/>
      <c r="CW2475" s="74"/>
      <c r="CX2475" s="74"/>
      <c r="CY2475" s="74"/>
      <c r="CZ2475" s="74"/>
      <c r="DA2475" s="74"/>
      <c r="DB2475" s="74"/>
      <c r="DC2475" s="74"/>
      <c r="DD2475" s="74"/>
      <c r="DE2475" s="74"/>
      <c r="DF2475" s="74"/>
      <c r="DG2475" s="74"/>
      <c r="DH2475" s="74"/>
      <c r="DI2475" s="74"/>
      <c r="DJ2475" s="74"/>
      <c r="DK2475" s="74"/>
      <c r="DL2475" s="74"/>
      <c r="DM2475" s="74"/>
      <c r="DN2475" s="74"/>
      <c r="DO2475" s="74"/>
      <c r="DP2475" s="74"/>
      <c r="DQ2475" s="74"/>
      <c r="DR2475" s="74"/>
      <c r="DS2475" s="74"/>
      <c r="DT2475" s="74"/>
      <c r="DU2475" s="74"/>
      <c r="DV2475" s="74"/>
      <c r="DW2475" s="74"/>
      <c r="DX2475" s="74"/>
      <c r="DY2475" s="74"/>
      <c r="DZ2475" s="74"/>
      <c r="EA2475" s="74"/>
      <c r="EB2475" s="74"/>
      <c r="EC2475" s="74"/>
      <c r="ED2475" s="74"/>
      <c r="EE2475" s="74"/>
      <c r="EF2475" s="74"/>
      <c r="EG2475" s="74"/>
      <c r="EH2475" s="74"/>
      <c r="EI2475" s="74"/>
      <c r="EJ2475" s="74"/>
      <c r="EK2475" s="74"/>
      <c r="EL2475" s="74"/>
      <c r="EM2475" s="74"/>
      <c r="EN2475" s="74"/>
      <c r="EO2475" s="74"/>
      <c r="EP2475" s="74"/>
      <c r="EQ2475" s="74"/>
      <c r="ER2475" s="74"/>
      <c r="ES2475" s="74"/>
      <c r="ET2475" s="74"/>
      <c r="EU2475" s="74"/>
      <c r="EV2475" s="74"/>
      <c r="EW2475" s="74"/>
      <c r="EX2475" s="74"/>
      <c r="EY2475" s="74"/>
      <c r="EZ2475" s="74"/>
      <c r="FA2475" s="74"/>
      <c r="FB2475" s="74"/>
      <c r="FC2475" s="74"/>
      <c r="FD2475" s="74"/>
      <c r="FE2475" s="74"/>
      <c r="FF2475" s="74"/>
      <c r="FG2475" s="74"/>
      <c r="FH2475" s="74"/>
      <c r="FI2475" s="74"/>
      <c r="FJ2475" s="74"/>
      <c r="FK2475" s="74"/>
      <c r="FL2475" s="74"/>
      <c r="FM2475" s="74"/>
      <c r="FN2475" s="74"/>
      <c r="FO2475" s="74"/>
      <c r="FP2475" s="74"/>
      <c r="FQ2475" s="74"/>
      <c r="FR2475" s="74"/>
      <c r="FS2475" s="74"/>
      <c r="FT2475" s="74"/>
      <c r="FU2475" s="74"/>
      <c r="FV2475" s="74"/>
      <c r="FW2475" s="74"/>
      <c r="FX2475" s="74"/>
      <c r="FY2475" s="74"/>
      <c r="FZ2475" s="74"/>
      <c r="GA2475" s="74"/>
      <c r="GB2475" s="74"/>
      <c r="GC2475" s="74"/>
      <c r="GD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  <c r="IW2475" s="74"/>
      <c r="IX2475" s="74"/>
      <c r="IY2475" s="74"/>
      <c r="IZ2475" s="74"/>
      <c r="JA2475" s="74"/>
      <c r="JB2475" s="74"/>
      <c r="JC2475" s="74"/>
      <c r="JD2475" s="74"/>
      <c r="JE2475" s="74"/>
      <c r="JF2475" s="74"/>
      <c r="JG2475" s="74"/>
      <c r="JH2475" s="74"/>
      <c r="JI2475" s="74"/>
      <c r="JJ2475" s="74"/>
      <c r="JK2475" s="74"/>
      <c r="JL2475" s="74"/>
      <c r="JM2475" s="74"/>
      <c r="JN2475" s="74"/>
      <c r="JO2475" s="74"/>
      <c r="JP2475" s="74"/>
      <c r="JQ2475" s="74"/>
      <c r="JR2475" s="74"/>
      <c r="JS2475" s="74"/>
      <c r="JT2475" s="74"/>
      <c r="JU2475" s="74"/>
      <c r="JV2475" s="74"/>
      <c r="JW2475" s="74"/>
      <c r="JX2475" s="74"/>
      <c r="JY2475" s="74"/>
      <c r="JZ2475" s="74"/>
      <c r="KA2475" s="74"/>
      <c r="KB2475" s="74"/>
      <c r="KC2475" s="74"/>
      <c r="KD2475" s="74"/>
      <c r="KE2475" s="74"/>
      <c r="KF2475" s="74"/>
      <c r="KG2475" s="74"/>
      <c r="KH2475" s="74"/>
      <c r="KI2475" s="74"/>
      <c r="KJ2475" s="74"/>
      <c r="KK2475" s="74"/>
      <c r="KL2475" s="74"/>
      <c r="KM2475" s="74"/>
      <c r="KN2475" s="74"/>
      <c r="KO2475" s="74"/>
      <c r="KP2475" s="74"/>
      <c r="KQ2475" s="74"/>
      <c r="KR2475" s="74"/>
      <c r="KS2475" s="74"/>
      <c r="KT2475" s="74"/>
      <c r="KU2475" s="74"/>
      <c r="KV2475" s="74"/>
      <c r="KW2475" s="74"/>
      <c r="KX2475" s="74"/>
      <c r="KY2475" s="74"/>
      <c r="KZ2475" s="74"/>
      <c r="LA2475" s="74"/>
      <c r="LB2475" s="74"/>
      <c r="LC2475" s="74"/>
      <c r="LD2475" s="74"/>
      <c r="LE2475" s="74"/>
      <c r="LF2475" s="74"/>
      <c r="LG2475" s="74"/>
      <c r="LH2475" s="74"/>
      <c r="LI2475" s="74"/>
      <c r="LJ2475" s="74"/>
      <c r="LK2475" s="74"/>
      <c r="LL2475" s="74"/>
      <c r="LM2475" s="74"/>
      <c r="LN2475" s="74"/>
      <c r="LO2475" s="74"/>
      <c r="LP2475" s="74"/>
      <c r="LQ2475" s="74"/>
      <c r="LR2475" s="74"/>
      <c r="LS2475" s="74"/>
      <c r="LT2475" s="74"/>
      <c r="LU2475" s="74"/>
      <c r="LV2475" s="74"/>
      <c r="LW2475" s="74"/>
      <c r="LX2475" s="74"/>
      <c r="LY2475" s="74"/>
      <c r="LZ2475" s="74"/>
      <c r="MA2475" s="74"/>
      <c r="MB2475" s="74"/>
      <c r="MC2475" s="74"/>
      <c r="MD2475" s="74"/>
      <c r="ME2475" s="74"/>
      <c r="MF2475" s="74"/>
      <c r="MG2475" s="74"/>
      <c r="MH2475" s="74"/>
      <c r="MI2475" s="74"/>
      <c r="MJ2475" s="74"/>
      <c r="MK2475" s="74"/>
      <c r="ML2475" s="74"/>
      <c r="MM2475" s="74"/>
      <c r="MN2475" s="74"/>
      <c r="MO2475" s="74"/>
      <c r="MP2475" s="74"/>
      <c r="MQ2475" s="74"/>
      <c r="MR2475" s="74"/>
      <c r="MS2475" s="74"/>
      <c r="MT2475" s="74"/>
      <c r="MU2475" s="74"/>
      <c r="MV2475" s="74"/>
      <c r="MW2475" s="74"/>
      <c r="MX2475" s="74"/>
      <c r="MY2475" s="74"/>
      <c r="MZ2475" s="74"/>
      <c r="NA2475" s="74"/>
      <c r="NB2475" s="74"/>
      <c r="NC2475" s="74"/>
      <c r="ND2475" s="74"/>
      <c r="NE2475" s="74"/>
      <c r="NF2475" s="74"/>
      <c r="NG2475" s="74"/>
      <c r="NH2475" s="74"/>
      <c r="NI2475" s="74"/>
      <c r="NJ2475" s="74"/>
      <c r="NK2475" s="74"/>
      <c r="NL2475" s="74"/>
      <c r="NM2475" s="74"/>
      <c r="NN2475" s="74"/>
      <c r="NO2475" s="74"/>
      <c r="NP2475" s="74"/>
      <c r="NQ2475" s="74"/>
      <c r="NR2475" s="74"/>
      <c r="NS2475" s="74"/>
      <c r="NT2475" s="74"/>
      <c r="NU2475" s="74"/>
      <c r="NV2475" s="74"/>
      <c r="NW2475" s="74"/>
      <c r="NX2475" s="74"/>
      <c r="NY2475" s="74"/>
      <c r="NZ2475" s="74"/>
      <c r="OA2475" s="74"/>
      <c r="OB2475" s="74"/>
      <c r="OC2475" s="74"/>
      <c r="OD2475" s="74"/>
      <c r="OE2475" s="74"/>
      <c r="OF2475" s="74"/>
      <c r="OG2475" s="74"/>
      <c r="OH2475" s="74"/>
      <c r="OI2475" s="74"/>
      <c r="OJ2475" s="74"/>
      <c r="OK2475" s="74"/>
      <c r="OL2475" s="74"/>
      <c r="OM2475" s="74"/>
      <c r="ON2475" s="74"/>
      <c r="OO2475" s="74"/>
      <c r="OP2475" s="74"/>
      <c r="OQ2475" s="74"/>
      <c r="OR2475" s="74"/>
      <c r="OS2475" s="74"/>
      <c r="OT2475" s="74"/>
      <c r="OU2475" s="74"/>
      <c r="OV2475" s="74"/>
      <c r="OW2475" s="74"/>
      <c r="OX2475" s="74"/>
      <c r="OY2475" s="74"/>
      <c r="OZ2475" s="74"/>
      <c r="PA2475" s="74"/>
      <c r="PB2475" s="74"/>
      <c r="PC2475" s="74"/>
      <c r="PD2475" s="74"/>
      <c r="PE2475" s="74"/>
      <c r="PF2475" s="74"/>
      <c r="PG2475" s="74"/>
      <c r="PH2475" s="74"/>
      <c r="PI2475" s="74"/>
      <c r="PJ2475" s="74"/>
      <c r="PK2475" s="74"/>
      <c r="PL2475" s="74"/>
      <c r="PM2475" s="74"/>
      <c r="PN2475" s="74"/>
      <c r="PO2475" s="74"/>
      <c r="PP2475" s="74"/>
      <c r="PQ2475" s="74"/>
      <c r="PR2475" s="74"/>
      <c r="PS2475" s="74"/>
      <c r="PT2475" s="74"/>
      <c r="PU2475" s="74"/>
      <c r="PV2475" s="74"/>
      <c r="PW2475" s="74"/>
      <c r="PX2475" s="74"/>
      <c r="PY2475" s="74"/>
      <c r="PZ2475" s="74"/>
      <c r="QA2475" s="74"/>
      <c r="QB2475" s="74"/>
      <c r="QC2475" s="74"/>
      <c r="QD2475" s="74"/>
      <c r="QE2475" s="74"/>
      <c r="QF2475" s="74"/>
      <c r="QG2475" s="74"/>
      <c r="QH2475" s="74"/>
      <c r="QI2475" s="74"/>
      <c r="QJ2475" s="74"/>
      <c r="QK2475" s="74"/>
      <c r="QL2475" s="74"/>
      <c r="QM2475" s="74"/>
      <c r="QN2475" s="74"/>
      <c r="QO2475" s="74"/>
      <c r="QP2475" s="74"/>
      <c r="QQ2475" s="74"/>
      <c r="QR2475" s="74"/>
      <c r="QS2475" s="74"/>
      <c r="QT2475" s="74"/>
      <c r="QU2475" s="74"/>
      <c r="QV2475" s="74"/>
      <c r="QW2475" s="74"/>
      <c r="QX2475" s="74"/>
      <c r="QY2475" s="74"/>
      <c r="QZ2475" s="74"/>
      <c r="RA2475" s="74"/>
      <c r="RB2475" s="74"/>
      <c r="RC2475" s="74"/>
      <c r="RD2475" s="74"/>
      <c r="RE2475" s="74"/>
      <c r="RF2475" s="74"/>
      <c r="RG2475" s="74"/>
      <c r="RH2475" s="74"/>
      <c r="RI2475" s="74"/>
      <c r="RJ2475" s="74"/>
      <c r="RK2475" s="74"/>
      <c r="RL2475" s="74"/>
      <c r="RM2475" s="74"/>
      <c r="RN2475" s="74"/>
      <c r="RO2475" s="74"/>
      <c r="RP2475" s="74"/>
      <c r="RQ2475" s="74"/>
      <c r="RR2475" s="74"/>
      <c r="RS2475" s="74"/>
      <c r="RT2475" s="74"/>
      <c r="RU2475" s="74"/>
      <c r="RV2475" s="74"/>
      <c r="RW2475" s="74"/>
      <c r="RX2475" s="74"/>
      <c r="RY2475" s="74"/>
      <c r="RZ2475" s="74"/>
      <c r="SA2475" s="74"/>
      <c r="SB2475" s="74"/>
      <c r="SC2475" s="74"/>
      <c r="SD2475" s="74"/>
      <c r="SE2475" s="74"/>
      <c r="SF2475" s="74"/>
      <c r="SG2475" s="74"/>
      <c r="SH2475" s="74"/>
      <c r="SI2475" s="74"/>
      <c r="SJ2475" s="74"/>
      <c r="SK2475" s="74"/>
      <c r="SL2475" s="74"/>
      <c r="SM2475" s="74"/>
      <c r="SN2475" s="74"/>
      <c r="SO2475" s="74"/>
      <c r="SP2475" s="74"/>
      <c r="SQ2475" s="74"/>
      <c r="SR2475" s="74"/>
      <c r="SS2475" s="74"/>
      <c r="ST2475" s="74"/>
      <c r="SU2475" s="74"/>
      <c r="SV2475" s="74"/>
      <c r="SW2475" s="74"/>
      <c r="SX2475" s="74"/>
      <c r="SY2475" s="74"/>
      <c r="SZ2475" s="74"/>
      <c r="TA2475" s="74"/>
      <c r="TB2475" s="74"/>
      <c r="TC2475" s="74"/>
      <c r="TD2475" s="74"/>
      <c r="TE2475" s="74"/>
      <c r="TF2475" s="74"/>
      <c r="TG2475" s="74"/>
      <c r="TH2475" s="74"/>
      <c r="TI2475" s="74"/>
      <c r="TJ2475" s="74"/>
      <c r="TK2475" s="74"/>
      <c r="TL2475" s="74"/>
      <c r="TM2475" s="74"/>
      <c r="TN2475" s="74"/>
      <c r="TO2475" s="74"/>
      <c r="TP2475" s="74"/>
      <c r="TQ2475" s="74"/>
      <c r="TR2475" s="74"/>
      <c r="TS2475" s="74"/>
      <c r="TT2475" s="74"/>
      <c r="TU2475" s="74"/>
      <c r="TV2475" s="74"/>
      <c r="TW2475" s="74"/>
      <c r="TX2475" s="74"/>
      <c r="TY2475" s="74"/>
      <c r="TZ2475" s="74"/>
      <c r="UA2475" s="74"/>
      <c r="UB2475" s="74"/>
      <c r="UC2475" s="74"/>
      <c r="UD2475" s="74"/>
      <c r="UE2475" s="74"/>
      <c r="UF2475" s="74"/>
      <c r="UG2475" s="74"/>
      <c r="UH2475" s="74"/>
      <c r="UI2475" s="74"/>
      <c r="UJ2475" s="74"/>
      <c r="UK2475" s="74"/>
      <c r="UL2475" s="74"/>
      <c r="UM2475" s="74"/>
      <c r="UN2475" s="74"/>
      <c r="UO2475" s="74"/>
      <c r="UP2475" s="74"/>
      <c r="UQ2475" s="74"/>
      <c r="UR2475" s="74"/>
      <c r="US2475" s="74"/>
      <c r="UT2475" s="74"/>
      <c r="UU2475" s="74"/>
      <c r="UV2475" s="74"/>
      <c r="UW2475" s="74"/>
      <c r="UX2475" s="74"/>
      <c r="UY2475" s="74"/>
      <c r="UZ2475" s="74"/>
      <c r="VA2475" s="74"/>
      <c r="VB2475" s="74"/>
      <c r="VC2475" s="74"/>
      <c r="VD2475" s="74"/>
      <c r="VE2475" s="74"/>
      <c r="VF2475" s="74"/>
      <c r="VG2475" s="74"/>
      <c r="VH2475" s="74"/>
      <c r="VI2475" s="74"/>
      <c r="VJ2475" s="74"/>
      <c r="VK2475" s="74"/>
      <c r="VL2475" s="74"/>
      <c r="VM2475" s="74"/>
      <c r="VN2475" s="74"/>
      <c r="VO2475" s="74"/>
      <c r="VP2475" s="74"/>
      <c r="VQ2475" s="74"/>
      <c r="VR2475" s="74"/>
      <c r="VS2475" s="74"/>
      <c r="VT2475" s="74"/>
      <c r="VU2475" s="74"/>
      <c r="VV2475" s="74"/>
      <c r="VW2475" s="74"/>
      <c r="VX2475" s="74"/>
      <c r="VY2475" s="74"/>
      <c r="VZ2475" s="74"/>
      <c r="WA2475" s="74"/>
      <c r="WB2475" s="74"/>
      <c r="WC2475" s="74"/>
      <c r="WD2475" s="74"/>
      <c r="WE2475" s="74"/>
      <c r="WF2475" s="74"/>
      <c r="WG2475" s="74"/>
      <c r="WH2475" s="74"/>
      <c r="WI2475" s="74"/>
      <c r="WJ2475" s="74"/>
      <c r="WK2475" s="74"/>
      <c r="WL2475" s="74"/>
      <c r="WM2475" s="74"/>
      <c r="WN2475" s="74"/>
      <c r="WO2475" s="74"/>
      <c r="WP2475" s="74"/>
      <c r="WQ2475" s="74"/>
      <c r="WR2475" s="74"/>
      <c r="WS2475" s="74"/>
      <c r="WT2475" s="74"/>
      <c r="WU2475" s="74"/>
      <c r="WV2475" s="74"/>
      <c r="WW2475" s="74"/>
      <c r="WX2475" s="74"/>
      <c r="WY2475" s="74"/>
      <c r="WZ2475" s="74"/>
      <c r="XA2475" s="74"/>
      <c r="XB2475" s="74"/>
      <c r="XC2475" s="74"/>
      <c r="XD2475" s="74"/>
      <c r="XE2475" s="74"/>
      <c r="XF2475" s="74"/>
      <c r="XG2475" s="74"/>
      <c r="XH2475" s="74"/>
      <c r="XI2475" s="74"/>
      <c r="XJ2475" s="74"/>
      <c r="XK2475" s="74"/>
      <c r="XL2475" s="74"/>
      <c r="XM2475" s="74"/>
      <c r="XN2475" s="74"/>
      <c r="XO2475" s="74"/>
      <c r="XP2475" s="74"/>
      <c r="XQ2475" s="74"/>
      <c r="XR2475" s="74"/>
      <c r="XS2475" s="74"/>
      <c r="XT2475" s="74"/>
      <c r="XU2475" s="74"/>
      <c r="XV2475" s="74"/>
      <c r="XW2475" s="74"/>
      <c r="XX2475" s="74"/>
      <c r="XY2475" s="74"/>
      <c r="XZ2475" s="74"/>
      <c r="YA2475" s="74"/>
      <c r="YB2475" s="74"/>
      <c r="YC2475" s="74"/>
      <c r="YD2475" s="74"/>
      <c r="YE2475" s="74"/>
      <c r="YF2475" s="74"/>
      <c r="YG2475" s="74"/>
      <c r="YH2475" s="74"/>
      <c r="YI2475" s="74"/>
      <c r="YJ2475" s="74"/>
      <c r="YK2475" s="74"/>
      <c r="YL2475" s="74"/>
      <c r="YM2475" s="74"/>
      <c r="YN2475" s="74"/>
      <c r="YO2475" s="74"/>
      <c r="YP2475" s="74"/>
      <c r="YQ2475" s="74"/>
      <c r="YR2475" s="74"/>
      <c r="YS2475" s="74"/>
      <c r="YT2475" s="74"/>
      <c r="YU2475" s="74"/>
      <c r="YV2475" s="74"/>
      <c r="YW2475" s="74"/>
      <c r="YX2475" s="74"/>
      <c r="YY2475" s="74"/>
      <c r="YZ2475" s="74"/>
      <c r="ZA2475" s="74"/>
      <c r="ZB2475" s="74"/>
      <c r="ZC2475" s="74"/>
      <c r="ZD2475" s="74"/>
      <c r="ZE2475" s="74"/>
      <c r="ZF2475" s="74"/>
      <c r="ZG2475" s="74"/>
      <c r="ZH2475" s="74"/>
      <c r="ZI2475" s="74"/>
      <c r="ZJ2475" s="74"/>
      <c r="ZK2475" s="74"/>
      <c r="ZL2475" s="74"/>
      <c r="ZM2475" s="74"/>
      <c r="ZN2475" s="74"/>
      <c r="ZO2475" s="74"/>
      <c r="ZP2475" s="74"/>
      <c r="ZQ2475" s="74"/>
      <c r="ZR2475" s="74"/>
      <c r="ZS2475" s="74"/>
      <c r="ZT2475" s="74"/>
      <c r="ZU2475" s="74"/>
      <c r="ZV2475" s="74"/>
      <c r="ZW2475" s="74"/>
      <c r="ZX2475" s="74"/>
      <c r="ZY2475" s="74"/>
      <c r="ZZ2475" s="74"/>
      <c r="AAA2475" s="74"/>
      <c r="AAB2475" s="74"/>
      <c r="AAC2475" s="74"/>
      <c r="AAD2475" s="74"/>
      <c r="AAE2475" s="74"/>
      <c r="AAF2475" s="74"/>
      <c r="AAG2475" s="74"/>
      <c r="AAH2475" s="74"/>
      <c r="AAI2475" s="74"/>
      <c r="AAJ2475" s="74"/>
      <c r="AAK2475" s="74"/>
      <c r="AAL2475" s="74"/>
      <c r="AAM2475" s="74"/>
      <c r="AAN2475" s="74"/>
      <c r="AAO2475" s="74"/>
      <c r="AAP2475" s="74"/>
      <c r="AAQ2475" s="74"/>
      <c r="AAR2475" s="74"/>
      <c r="AAS2475" s="74"/>
      <c r="AAT2475" s="74"/>
      <c r="AAU2475" s="74"/>
      <c r="AAV2475" s="74"/>
      <c r="AAW2475" s="74"/>
      <c r="AAX2475" s="74"/>
      <c r="AAY2475" s="74"/>
      <c r="AAZ2475" s="74"/>
      <c r="ABA2475" s="74"/>
      <c r="ABB2475" s="74"/>
      <c r="ABC2475" s="74"/>
      <c r="ABD2475" s="74"/>
      <c r="ABE2475" s="74"/>
      <c r="ABF2475" s="74"/>
      <c r="ABG2475" s="74"/>
      <c r="ABH2475" s="74"/>
      <c r="ABI2475" s="74"/>
      <c r="ABJ2475" s="74"/>
      <c r="ABK2475" s="74"/>
      <c r="ABL2475" s="74"/>
      <c r="ABM2475" s="74"/>
      <c r="ABN2475" s="74"/>
      <c r="ABO2475" s="74"/>
      <c r="ABP2475" s="74"/>
      <c r="ABQ2475" s="74"/>
      <c r="ABR2475" s="74"/>
      <c r="ABS2475" s="74"/>
      <c r="ABT2475" s="74"/>
      <c r="ABU2475" s="74"/>
      <c r="ABV2475" s="74"/>
      <c r="ABW2475" s="74"/>
      <c r="ABX2475" s="74"/>
      <c r="ABY2475" s="74"/>
      <c r="ABZ2475" s="74"/>
      <c r="ACA2475" s="74"/>
      <c r="ACB2475" s="74"/>
      <c r="ACC2475" s="74"/>
      <c r="ACD2475" s="74"/>
      <c r="ACE2475" s="74"/>
      <c r="ACF2475" s="74"/>
      <c r="ACG2475" s="74"/>
      <c r="ACH2475" s="74"/>
      <c r="ACI2475" s="74"/>
      <c r="ACJ2475" s="74"/>
      <c r="ACK2475" s="74"/>
      <c r="ACL2475" s="74"/>
      <c r="ACM2475" s="74"/>
      <c r="ACN2475" s="74"/>
      <c r="ACO2475" s="74"/>
      <c r="ACP2475" s="74"/>
      <c r="ACQ2475" s="74"/>
      <c r="ACR2475" s="74"/>
      <c r="ACS2475" s="74"/>
      <c r="ACT2475" s="74"/>
      <c r="ACU2475" s="74"/>
      <c r="ACV2475" s="74"/>
      <c r="ACW2475" s="74"/>
      <c r="ACX2475" s="74"/>
      <c r="ACY2475" s="74"/>
      <c r="ACZ2475" s="74"/>
      <c r="ADA2475" s="74"/>
      <c r="ADB2475" s="74"/>
      <c r="ADC2475" s="74"/>
      <c r="ADD2475" s="74"/>
      <c r="ADE2475" s="74"/>
      <c r="ADF2475" s="74"/>
      <c r="ADG2475" s="74"/>
      <c r="ADH2475" s="74"/>
      <c r="ADI2475" s="74"/>
      <c r="ADJ2475" s="74"/>
      <c r="ADK2475" s="74"/>
      <c r="ADL2475" s="74"/>
      <c r="ADM2475" s="74"/>
      <c r="ADN2475" s="74"/>
      <c r="ADO2475" s="74"/>
      <c r="ADP2475" s="74"/>
      <c r="ADQ2475" s="74"/>
      <c r="ADR2475" s="74"/>
      <c r="ADS2475" s="74"/>
      <c r="ADT2475" s="74"/>
      <c r="ADU2475" s="74"/>
      <c r="ADV2475" s="74"/>
      <c r="ADW2475" s="74"/>
      <c r="ADX2475" s="74"/>
      <c r="ADY2475" s="74"/>
      <c r="ADZ2475" s="74"/>
      <c r="AEA2475" s="74"/>
      <c r="AEB2475" s="74"/>
      <c r="AEC2475" s="74"/>
      <c r="AED2475" s="74"/>
      <c r="AEE2475" s="74"/>
      <c r="AEF2475" s="74"/>
      <c r="AEG2475" s="74"/>
      <c r="AEH2475" s="74"/>
      <c r="AEI2475" s="74"/>
      <c r="AEJ2475" s="74"/>
      <c r="AEK2475" s="74"/>
      <c r="AEL2475" s="74"/>
      <c r="AEM2475" s="74"/>
      <c r="AEN2475" s="74"/>
      <c r="AEO2475" s="74"/>
      <c r="AEP2475" s="74"/>
      <c r="AEQ2475" s="74"/>
      <c r="AER2475" s="74"/>
      <c r="AES2475" s="74"/>
      <c r="AET2475" s="74"/>
      <c r="AEU2475" s="74"/>
      <c r="AEV2475" s="74"/>
      <c r="AEW2475" s="74"/>
      <c r="AEX2475" s="74"/>
      <c r="AEY2475" s="74"/>
      <c r="AEZ2475" s="74"/>
      <c r="AFA2475" s="74"/>
      <c r="AFB2475" s="74"/>
      <c r="AFC2475" s="74"/>
      <c r="AFD2475" s="74"/>
      <c r="AFE2475" s="74"/>
      <c r="AFF2475" s="74"/>
      <c r="AFG2475" s="74"/>
      <c r="AFH2475" s="74"/>
      <c r="AFI2475" s="74"/>
      <c r="AFJ2475" s="74"/>
      <c r="AFK2475" s="74"/>
      <c r="AFL2475" s="74"/>
      <c r="AFM2475" s="74"/>
      <c r="AFN2475" s="74"/>
      <c r="AFO2475" s="74"/>
      <c r="AFP2475" s="74"/>
      <c r="AFQ2475" s="74"/>
      <c r="AFR2475" s="74"/>
      <c r="AFS2475" s="74"/>
      <c r="AFT2475" s="74"/>
      <c r="AFU2475" s="74"/>
      <c r="AFV2475" s="74"/>
      <c r="AFW2475" s="74"/>
      <c r="AFX2475" s="74"/>
      <c r="AFY2475" s="74"/>
      <c r="AFZ2475" s="74"/>
      <c r="AGA2475" s="74"/>
      <c r="AGB2475" s="74"/>
      <c r="AGC2475" s="74"/>
      <c r="AGD2475" s="74"/>
      <c r="AGE2475" s="74"/>
      <c r="AGF2475" s="74"/>
      <c r="AGG2475" s="74"/>
      <c r="AGH2475" s="74"/>
      <c r="AGI2475" s="74"/>
      <c r="AGJ2475" s="74"/>
      <c r="AGK2475" s="74"/>
      <c r="AGL2475" s="74"/>
      <c r="AGM2475" s="74"/>
      <c r="AGN2475" s="74"/>
      <c r="AGO2475" s="74"/>
      <c r="AGP2475" s="74"/>
      <c r="AGQ2475" s="74"/>
      <c r="AGR2475" s="74"/>
      <c r="AGS2475" s="74"/>
      <c r="AGT2475" s="74"/>
      <c r="AGU2475" s="74"/>
      <c r="AGV2475" s="74"/>
      <c r="AGW2475" s="74"/>
      <c r="AGX2475" s="74"/>
      <c r="AGY2475" s="74"/>
      <c r="AGZ2475" s="74"/>
      <c r="AHA2475" s="74"/>
      <c r="AHB2475" s="74"/>
      <c r="AHC2475" s="74"/>
      <c r="AHD2475" s="74"/>
      <c r="AHE2475" s="74"/>
      <c r="AHF2475" s="74"/>
      <c r="AHG2475" s="74"/>
      <c r="AHH2475" s="74"/>
      <c r="AHI2475" s="74"/>
      <c r="AHJ2475" s="74"/>
      <c r="AHK2475" s="74"/>
      <c r="AHL2475" s="74"/>
      <c r="AHM2475" s="74"/>
      <c r="AHN2475" s="74"/>
      <c r="AHO2475" s="74"/>
      <c r="AHP2475" s="74"/>
      <c r="AHQ2475" s="74"/>
      <c r="AHR2475" s="74"/>
      <c r="AHS2475" s="74"/>
      <c r="AHT2475" s="74"/>
      <c r="AHU2475" s="74"/>
      <c r="AHV2475" s="74"/>
      <c r="AHW2475" s="74"/>
      <c r="AHX2475" s="74"/>
      <c r="AHY2475" s="74"/>
      <c r="AHZ2475" s="74"/>
      <c r="AIA2475" s="74"/>
      <c r="AIB2475" s="74"/>
      <c r="AIC2475" s="74"/>
      <c r="AID2475" s="74"/>
      <c r="AIE2475" s="74"/>
      <c r="AIF2475" s="74"/>
      <c r="AIG2475" s="74"/>
      <c r="AIH2475" s="74"/>
      <c r="AII2475" s="74"/>
      <c r="AIJ2475" s="74"/>
      <c r="AIK2475" s="74"/>
      <c r="AIL2475" s="74"/>
      <c r="AIM2475" s="74"/>
      <c r="AIN2475" s="74"/>
      <c r="AIO2475" s="74"/>
      <c r="AIP2475" s="74"/>
      <c r="AIQ2475" s="74"/>
      <c r="AIR2475" s="74"/>
      <c r="AIS2475" s="74"/>
      <c r="AIT2475" s="74"/>
      <c r="AIU2475" s="74"/>
      <c r="AIV2475" s="74"/>
      <c r="AIW2475" s="74"/>
      <c r="AIX2475" s="74"/>
      <c r="AIY2475" s="74"/>
      <c r="AIZ2475" s="74"/>
      <c r="AJA2475" s="74"/>
      <c r="AJB2475" s="74"/>
      <c r="AJC2475" s="74"/>
      <c r="AJD2475" s="74"/>
      <c r="AJE2475" s="74"/>
      <c r="AJF2475" s="74"/>
      <c r="AJG2475" s="74"/>
      <c r="AJH2475" s="74"/>
      <c r="AJI2475" s="74"/>
      <c r="AJJ2475" s="74"/>
      <c r="AJK2475" s="74"/>
      <c r="AJL2475" s="74"/>
      <c r="AJM2475" s="74"/>
      <c r="AJN2475" s="74"/>
      <c r="AJO2475" s="74"/>
      <c r="AJP2475" s="74"/>
      <c r="AJQ2475" s="74"/>
      <c r="AJR2475" s="74"/>
      <c r="AJS2475" s="74"/>
      <c r="AJT2475" s="74"/>
      <c r="AJU2475" s="74"/>
      <c r="AJV2475" s="74"/>
      <c r="AJW2475" s="74"/>
      <c r="AJX2475" s="74"/>
      <c r="AJY2475" s="74"/>
      <c r="AJZ2475" s="74"/>
      <c r="AKA2475" s="74"/>
      <c r="AKB2475" s="74"/>
      <c r="AKC2475" s="74"/>
      <c r="AKD2475" s="74"/>
      <c r="AKE2475" s="74"/>
      <c r="AKF2475" s="74"/>
      <c r="AKG2475" s="74"/>
      <c r="AKH2475" s="74"/>
      <c r="AKI2475" s="74"/>
      <c r="AKJ2475" s="74"/>
      <c r="AKK2475" s="74"/>
      <c r="AKL2475" s="74"/>
      <c r="AKM2475" s="74"/>
      <c r="AKN2475" s="74"/>
      <c r="AKO2475" s="74"/>
      <c r="AKP2475" s="74"/>
      <c r="AKQ2475" s="74"/>
      <c r="AKR2475" s="74"/>
      <c r="AKS2475" s="74"/>
      <c r="AKT2475" s="74"/>
      <c r="AKU2475" s="74"/>
      <c r="AKV2475" s="74"/>
      <c r="AKW2475" s="74"/>
      <c r="AKX2475" s="74"/>
      <c r="AKY2475" s="74"/>
      <c r="AKZ2475" s="74"/>
      <c r="ALA2475" s="74"/>
      <c r="ALB2475" s="74"/>
      <c r="ALC2475" s="74"/>
      <c r="ALD2475" s="74"/>
      <c r="ALE2475" s="74"/>
      <c r="ALF2475" s="74"/>
      <c r="ALG2475" s="74"/>
      <c r="ALH2475" s="74"/>
      <c r="ALI2475" s="74"/>
      <c r="ALJ2475" s="74"/>
      <c r="ALK2475" s="74"/>
      <c r="ALL2475" s="74"/>
      <c r="ALM2475" s="74"/>
      <c r="ALN2475" s="74"/>
      <c r="ALO2475" s="74"/>
      <c r="ALP2475" s="74"/>
      <c r="ALQ2475" s="74"/>
      <c r="ALR2475" s="74"/>
      <c r="ALS2475" s="74"/>
      <c r="ALT2475" s="74"/>
      <c r="ALU2475" s="74"/>
      <c r="ALV2475" s="74"/>
      <c r="ALW2475" s="74"/>
      <c r="ALX2475" s="74"/>
      <c r="ALY2475" s="74"/>
      <c r="ALZ2475" s="74"/>
      <c r="AMA2475" s="74"/>
      <c r="AMB2475" s="74"/>
      <c r="AMC2475" s="74"/>
      <c r="AMD2475" s="74"/>
      <c r="AME2475" s="74"/>
      <c r="AMF2475" s="74"/>
      <c r="AMG2475" s="74"/>
      <c r="AMH2475" s="74"/>
      <c r="AMI2475" s="74"/>
      <c r="AMJ2475" s="74"/>
      <c r="AMK2475" s="74"/>
      <c r="AML2475" s="74"/>
      <c r="AMM2475" s="74"/>
      <c r="AMN2475" s="74"/>
      <c r="AMO2475" s="74"/>
      <c r="AMP2475" s="74"/>
      <c r="AMQ2475" s="74"/>
      <c r="AMR2475" s="74"/>
      <c r="AMS2475" s="74"/>
      <c r="AMT2475" s="74"/>
      <c r="AMU2475" s="74"/>
      <c r="AMV2475" s="74"/>
      <c r="AMW2475" s="74"/>
      <c r="AMX2475" s="74"/>
      <c r="AMY2475" s="74"/>
      <c r="AMZ2475" s="74"/>
      <c r="ANA2475" s="74"/>
      <c r="ANB2475" s="74"/>
      <c r="ANC2475" s="74"/>
      <c r="AND2475" s="74"/>
      <c r="ANE2475" s="74"/>
      <c r="ANF2475" s="74"/>
      <c r="ANG2475" s="74"/>
      <c r="ANH2475" s="74"/>
      <c r="ANI2475" s="74"/>
      <c r="ANJ2475" s="74"/>
      <c r="ANK2475" s="74"/>
      <c r="ANL2475" s="74"/>
      <c r="ANM2475" s="74"/>
      <c r="ANN2475" s="74"/>
      <c r="ANO2475" s="74"/>
      <c r="ANP2475" s="74"/>
      <c r="ANQ2475" s="74"/>
      <c r="ANR2475" s="74"/>
      <c r="ANS2475" s="74"/>
      <c r="ANT2475" s="74"/>
      <c r="ANU2475" s="74"/>
      <c r="ANV2475" s="74"/>
      <c r="ANW2475" s="74"/>
      <c r="ANX2475" s="74"/>
      <c r="ANY2475" s="74"/>
      <c r="ANZ2475" s="74"/>
      <c r="AOA2475" s="74"/>
      <c r="AOB2475" s="74"/>
      <c r="AOC2475" s="74"/>
      <c r="AOD2475" s="74"/>
      <c r="AOE2475" s="74"/>
      <c r="AOF2475" s="74"/>
      <c r="AOG2475" s="74"/>
      <c r="AOH2475" s="74"/>
      <c r="AOI2475" s="74"/>
      <c r="AOJ2475" s="74"/>
      <c r="AOK2475" s="74"/>
      <c r="AOL2475" s="74"/>
      <c r="AOM2475" s="74"/>
      <c r="AON2475" s="74"/>
      <c r="AOO2475" s="74"/>
      <c r="AOP2475" s="74"/>
      <c r="AOQ2475" s="74"/>
      <c r="AOR2475" s="74"/>
      <c r="AOS2475" s="74"/>
      <c r="AOT2475" s="74"/>
      <c r="AOU2475" s="74"/>
      <c r="AOV2475" s="74"/>
      <c r="AOW2475" s="74"/>
      <c r="AOX2475" s="74"/>
      <c r="AOY2475" s="74"/>
      <c r="AOZ2475" s="74"/>
      <c r="APA2475" s="74"/>
      <c r="APB2475" s="74"/>
      <c r="APC2475" s="74"/>
      <c r="APD2475" s="74"/>
      <c r="APE2475" s="74"/>
      <c r="APF2475" s="74"/>
      <c r="APG2475" s="74"/>
      <c r="APH2475" s="74"/>
      <c r="API2475" s="74"/>
      <c r="APJ2475" s="74"/>
      <c r="APK2475" s="74"/>
      <c r="APL2475" s="74"/>
      <c r="APM2475" s="74"/>
      <c r="APN2475" s="74"/>
      <c r="APO2475" s="74"/>
      <c r="APP2475" s="74"/>
      <c r="APQ2475" s="74"/>
      <c r="APR2475" s="74"/>
      <c r="APS2475" s="74"/>
      <c r="APT2475" s="74"/>
      <c r="APU2475" s="74"/>
      <c r="APV2475" s="74"/>
      <c r="APW2475" s="74"/>
      <c r="APX2475" s="74"/>
      <c r="APY2475" s="74"/>
      <c r="APZ2475" s="74"/>
      <c r="AQA2475" s="74"/>
      <c r="AQB2475" s="74"/>
      <c r="AQC2475" s="74"/>
      <c r="AQD2475" s="74"/>
      <c r="AQE2475" s="74"/>
      <c r="AQF2475" s="74"/>
      <c r="AQG2475" s="74"/>
      <c r="AQH2475" s="74"/>
      <c r="AQI2475" s="74"/>
      <c r="AQJ2475" s="74"/>
      <c r="AQK2475" s="74"/>
      <c r="AQL2475" s="74"/>
      <c r="AQM2475" s="74"/>
      <c r="AQN2475" s="74"/>
      <c r="AQO2475" s="74"/>
      <c r="AQP2475" s="74"/>
      <c r="AQQ2475" s="74"/>
      <c r="AQR2475" s="74"/>
      <c r="AQS2475" s="74"/>
      <c r="AQT2475" s="74"/>
      <c r="AQU2475" s="74"/>
      <c r="AQV2475" s="74"/>
      <c r="AQW2475" s="74"/>
      <c r="AQX2475" s="74"/>
      <c r="AQY2475" s="74"/>
      <c r="AQZ2475" s="74"/>
      <c r="ARA2475" s="74"/>
      <c r="ARB2475" s="74"/>
      <c r="ARC2475" s="74"/>
      <c r="ARD2475" s="74"/>
      <c r="ARE2475" s="74"/>
      <c r="ARF2475" s="74"/>
      <c r="ARG2475" s="74"/>
      <c r="ARH2475" s="74"/>
      <c r="ARI2475" s="74"/>
      <c r="ARJ2475" s="74"/>
      <c r="ARK2475" s="74"/>
      <c r="ARL2475" s="74"/>
      <c r="ARM2475" s="74"/>
      <c r="ARN2475" s="74"/>
      <c r="ARO2475" s="74"/>
      <c r="ARP2475" s="74"/>
      <c r="ARQ2475" s="74"/>
      <c r="ARR2475" s="74"/>
      <c r="ARS2475" s="74"/>
      <c r="ART2475" s="74"/>
      <c r="ARU2475" s="74"/>
      <c r="ARV2475" s="74"/>
      <c r="ARW2475" s="74"/>
      <c r="ARX2475" s="74"/>
      <c r="ARY2475" s="74"/>
      <c r="ARZ2475" s="74"/>
      <c r="ASA2475" s="74"/>
      <c r="ASB2475" s="74"/>
      <c r="ASC2475" s="74"/>
      <c r="ASD2475" s="74"/>
      <c r="ASE2475" s="74"/>
      <c r="ASF2475" s="74"/>
      <c r="ASG2475" s="74"/>
      <c r="ASH2475" s="74"/>
      <c r="ASI2475" s="74"/>
      <c r="ASJ2475" s="74"/>
      <c r="ASK2475" s="74"/>
      <c r="ASL2475" s="74"/>
      <c r="ASM2475" s="74"/>
      <c r="ASN2475" s="74"/>
      <c r="ASO2475" s="74"/>
      <c r="ASP2475" s="74"/>
      <c r="ASQ2475" s="74"/>
      <c r="ASR2475" s="74"/>
      <c r="ASS2475" s="74"/>
      <c r="AST2475" s="74"/>
      <c r="ASU2475" s="74"/>
      <c r="ASV2475" s="74"/>
      <c r="ASW2475" s="74"/>
      <c r="ASX2475" s="74"/>
      <c r="ASY2475" s="74"/>
      <c r="ASZ2475" s="74"/>
      <c r="ATA2475" s="74"/>
      <c r="ATB2475" s="74"/>
      <c r="ATC2475" s="74"/>
      <c r="ATD2475" s="74"/>
      <c r="ATE2475" s="74"/>
      <c r="ATF2475" s="74"/>
      <c r="ATG2475" s="74"/>
      <c r="ATH2475" s="74"/>
      <c r="ATI2475" s="74"/>
      <c r="ATJ2475" s="74"/>
      <c r="ATK2475" s="74"/>
      <c r="ATL2475" s="74"/>
      <c r="ATM2475" s="74"/>
      <c r="ATN2475" s="74"/>
      <c r="ATO2475" s="74"/>
      <c r="ATP2475" s="74"/>
      <c r="ATQ2475" s="74"/>
      <c r="ATR2475" s="74"/>
      <c r="ATS2475" s="74"/>
      <c r="ATT2475" s="74"/>
      <c r="ATU2475" s="74"/>
      <c r="ATV2475" s="74"/>
      <c r="ATW2475" s="74"/>
      <c r="ATX2475" s="74"/>
      <c r="ATY2475" s="74"/>
      <c r="ATZ2475" s="74"/>
      <c r="AUA2475" s="74"/>
      <c r="AUB2475" s="74"/>
      <c r="AUC2475" s="74"/>
      <c r="AUD2475" s="74"/>
      <c r="AUE2475" s="74"/>
      <c r="AUF2475" s="74"/>
      <c r="AUG2475" s="74"/>
      <c r="AUH2475" s="74"/>
      <c r="AUI2475" s="74"/>
      <c r="AUJ2475" s="74"/>
      <c r="AUK2475" s="74"/>
      <c r="AUL2475" s="74"/>
      <c r="AUM2475" s="74"/>
      <c r="AUN2475" s="74"/>
      <c r="AUO2475" s="74"/>
      <c r="AUP2475" s="74"/>
      <c r="AUQ2475" s="74"/>
      <c r="AUR2475" s="74"/>
      <c r="AUS2475" s="74"/>
      <c r="AUT2475" s="74"/>
      <c r="AUU2475" s="74"/>
      <c r="AUV2475" s="74"/>
      <c r="AUW2475" s="74"/>
      <c r="AUX2475" s="74"/>
      <c r="AUY2475" s="74"/>
      <c r="AUZ2475" s="74"/>
      <c r="AVA2475" s="74"/>
      <c r="AVB2475" s="74"/>
      <c r="AVC2475" s="74"/>
      <c r="AVD2475" s="74"/>
      <c r="AVE2475" s="74"/>
      <c r="AVF2475" s="74"/>
      <c r="AVG2475" s="74"/>
      <c r="AVH2475" s="74"/>
      <c r="AVI2475" s="74"/>
      <c r="AVJ2475" s="74"/>
      <c r="AVK2475" s="74"/>
      <c r="AVL2475" s="74"/>
      <c r="AVM2475" s="74"/>
      <c r="AVN2475" s="74"/>
      <c r="AVO2475" s="74"/>
      <c r="AVP2475" s="74"/>
      <c r="AVQ2475" s="74"/>
      <c r="AVR2475" s="74"/>
      <c r="AVS2475" s="74"/>
      <c r="AVT2475" s="74"/>
      <c r="AVU2475" s="74"/>
      <c r="AVV2475" s="74"/>
      <c r="AVW2475" s="74"/>
      <c r="AVX2475" s="74"/>
      <c r="AVY2475" s="74"/>
      <c r="AVZ2475" s="74"/>
      <c r="AWA2475" s="74"/>
      <c r="AWB2475" s="74"/>
      <c r="AWC2475" s="74"/>
      <c r="AWD2475" s="74"/>
      <c r="AWE2475" s="74"/>
      <c r="AWF2475" s="74"/>
      <c r="AWG2475" s="74"/>
      <c r="AWH2475" s="74"/>
      <c r="AWI2475" s="74"/>
      <c r="AWJ2475" s="74"/>
      <c r="AWK2475" s="74"/>
      <c r="AWL2475" s="74"/>
      <c r="AWM2475" s="74"/>
      <c r="AWN2475" s="74"/>
      <c r="AWO2475" s="74"/>
      <c r="AWP2475" s="74"/>
      <c r="AWQ2475" s="74"/>
      <c r="AWR2475" s="74"/>
      <c r="AWS2475" s="74"/>
      <c r="AWT2475" s="74"/>
      <c r="AWU2475" s="74"/>
      <c r="AWV2475" s="74"/>
      <c r="AWW2475" s="74"/>
      <c r="AWX2475" s="74"/>
      <c r="AWY2475" s="74"/>
      <c r="AWZ2475" s="74"/>
      <c r="AXA2475" s="74"/>
      <c r="AXB2475" s="74"/>
      <c r="AXC2475" s="74"/>
      <c r="AXD2475" s="74"/>
      <c r="AXE2475" s="74"/>
      <c r="AXF2475" s="74"/>
      <c r="AXG2475" s="74"/>
      <c r="AXH2475" s="74"/>
      <c r="AXI2475" s="74"/>
      <c r="AXJ2475" s="74"/>
      <c r="AXK2475" s="74"/>
      <c r="AXL2475" s="74"/>
      <c r="AXM2475" s="74"/>
      <c r="AXN2475" s="74"/>
      <c r="AXO2475" s="74"/>
      <c r="AXP2475" s="74"/>
      <c r="AXQ2475" s="74"/>
      <c r="AXR2475" s="74"/>
      <c r="AXS2475" s="74"/>
      <c r="AXT2475" s="74"/>
      <c r="AXU2475" s="74"/>
      <c r="AXV2475" s="74"/>
      <c r="AXW2475" s="74"/>
      <c r="AXX2475" s="74"/>
      <c r="AXY2475" s="74"/>
      <c r="AXZ2475" s="74"/>
      <c r="AYA2475" s="74"/>
      <c r="AYB2475" s="74"/>
      <c r="AYC2475" s="74"/>
      <c r="AYD2475" s="74"/>
      <c r="AYE2475" s="74"/>
      <c r="AYF2475" s="74"/>
      <c r="AYG2475" s="74"/>
      <c r="AYH2475" s="74"/>
      <c r="AYI2475" s="74"/>
      <c r="AYJ2475" s="74"/>
      <c r="AYK2475" s="74"/>
      <c r="AYL2475" s="74"/>
      <c r="AYM2475" s="74"/>
      <c r="AYN2475" s="74"/>
      <c r="AYO2475" s="74"/>
      <c r="AYP2475" s="74"/>
      <c r="AYQ2475" s="74"/>
      <c r="AYR2475" s="74"/>
      <c r="AYS2475" s="74"/>
      <c r="AYT2475" s="74"/>
      <c r="AYU2475" s="74"/>
      <c r="AYV2475" s="74"/>
      <c r="AYW2475" s="74"/>
      <c r="AYX2475" s="74"/>
      <c r="AYY2475" s="74"/>
      <c r="AYZ2475" s="74"/>
      <c r="AZA2475" s="74"/>
      <c r="AZB2475" s="74"/>
      <c r="AZC2475" s="74"/>
      <c r="AZD2475" s="74"/>
      <c r="AZE2475" s="74"/>
      <c r="AZF2475" s="74"/>
      <c r="AZG2475" s="74"/>
      <c r="AZH2475" s="74"/>
      <c r="AZI2475" s="74"/>
      <c r="AZJ2475" s="74"/>
      <c r="AZK2475" s="74"/>
      <c r="AZL2475" s="74"/>
      <c r="AZM2475" s="74"/>
      <c r="AZN2475" s="74"/>
      <c r="AZO2475" s="74"/>
      <c r="AZP2475" s="74"/>
      <c r="AZQ2475" s="74"/>
      <c r="AZR2475" s="74"/>
      <c r="AZS2475" s="74"/>
      <c r="AZT2475" s="74"/>
      <c r="AZU2475" s="74"/>
      <c r="AZV2475" s="74"/>
      <c r="AZW2475" s="74"/>
      <c r="AZX2475" s="74"/>
      <c r="AZY2475" s="74"/>
      <c r="AZZ2475" s="74"/>
      <c r="BAA2475" s="74"/>
      <c r="BAB2475" s="74"/>
      <c r="BAC2475" s="74"/>
      <c r="BAD2475" s="74"/>
      <c r="BAE2475" s="74"/>
      <c r="BAF2475" s="74"/>
      <c r="BAG2475" s="74"/>
      <c r="BAH2475" s="74"/>
      <c r="BAI2475" s="74"/>
      <c r="BAJ2475" s="74"/>
      <c r="BAK2475" s="74"/>
      <c r="BAL2475" s="74"/>
      <c r="BAM2475" s="74"/>
      <c r="BAN2475" s="74"/>
      <c r="BAO2475" s="74"/>
      <c r="BAP2475" s="74"/>
      <c r="BAQ2475" s="74"/>
      <c r="BAR2475" s="74"/>
      <c r="BAS2475" s="74"/>
      <c r="BAT2475" s="74"/>
      <c r="BAU2475" s="74"/>
      <c r="BAV2475" s="74"/>
      <c r="BAW2475" s="74"/>
      <c r="BAX2475" s="74"/>
      <c r="BAY2475" s="74"/>
      <c r="BAZ2475" s="74"/>
      <c r="BBA2475" s="74"/>
      <c r="BBB2475" s="74"/>
      <c r="BBC2475" s="74"/>
      <c r="BBD2475" s="74"/>
      <c r="BBE2475" s="74"/>
      <c r="BBF2475" s="74"/>
      <c r="BBG2475" s="74"/>
      <c r="BBH2475" s="74"/>
      <c r="BBI2475" s="74"/>
      <c r="BBJ2475" s="74"/>
      <c r="BBK2475" s="74"/>
      <c r="BBL2475" s="74"/>
      <c r="BBM2475" s="74"/>
      <c r="BBN2475" s="74"/>
      <c r="BBO2475" s="74"/>
      <c r="BBP2475" s="74"/>
      <c r="BBQ2475" s="74"/>
      <c r="BBR2475" s="74"/>
      <c r="BBS2475" s="74"/>
      <c r="BBT2475" s="74"/>
      <c r="BBU2475" s="74"/>
      <c r="BBV2475" s="74"/>
      <c r="BBW2475" s="74"/>
      <c r="BBX2475" s="74"/>
      <c r="BBY2475" s="74"/>
      <c r="BBZ2475" s="74"/>
      <c r="BCA2475" s="74"/>
      <c r="BCB2475" s="74"/>
      <c r="BCC2475" s="74"/>
      <c r="BCD2475" s="74"/>
      <c r="BCE2475" s="74"/>
      <c r="BCF2475" s="74"/>
      <c r="BCG2475" s="74"/>
      <c r="BCH2475" s="74"/>
      <c r="BCI2475" s="74"/>
      <c r="BCJ2475" s="74"/>
      <c r="BCK2475" s="74"/>
      <c r="BCL2475" s="74"/>
      <c r="BCM2475" s="74"/>
      <c r="BCN2475" s="74"/>
      <c r="BCO2475" s="74"/>
      <c r="BCP2475" s="74"/>
      <c r="BCQ2475" s="74"/>
      <c r="BCR2475" s="74"/>
      <c r="BCS2475" s="74"/>
      <c r="BCT2475" s="74"/>
      <c r="BCU2475" s="74"/>
      <c r="BCV2475" s="74"/>
      <c r="BCW2475" s="74"/>
      <c r="BCX2475" s="74"/>
      <c r="BCY2475" s="74"/>
      <c r="BCZ2475" s="74"/>
      <c r="BDA2475" s="74"/>
      <c r="BDB2475" s="74"/>
      <c r="BDC2475" s="74"/>
      <c r="BDD2475" s="74"/>
      <c r="BDE2475" s="74"/>
      <c r="BDF2475" s="74"/>
      <c r="BDG2475" s="74"/>
      <c r="BDH2475" s="74"/>
      <c r="BDI2475" s="74"/>
      <c r="BDJ2475" s="74"/>
      <c r="BDK2475" s="74"/>
      <c r="BDL2475" s="74"/>
      <c r="BDM2475" s="74"/>
      <c r="BDN2475" s="74"/>
      <c r="BDO2475" s="74"/>
      <c r="BDP2475" s="74"/>
      <c r="BDQ2475" s="74"/>
      <c r="BDR2475" s="74"/>
      <c r="BDS2475" s="74"/>
      <c r="BDT2475" s="74"/>
      <c r="BDU2475" s="74"/>
      <c r="BDV2475" s="74"/>
      <c r="BDW2475" s="74"/>
      <c r="BDX2475" s="74"/>
      <c r="BDY2475" s="74"/>
      <c r="BDZ2475" s="74"/>
      <c r="BEA2475" s="74"/>
      <c r="BEB2475" s="74"/>
      <c r="BEC2475" s="74"/>
      <c r="BED2475" s="74"/>
      <c r="BEE2475" s="74"/>
      <c r="BEF2475" s="74"/>
      <c r="BEG2475" s="74"/>
      <c r="BEH2475" s="74"/>
      <c r="BEI2475" s="74"/>
      <c r="BEJ2475" s="74"/>
      <c r="BEK2475" s="74"/>
      <c r="BEL2475" s="74"/>
      <c r="BEM2475" s="74"/>
      <c r="BEN2475" s="74"/>
      <c r="BEO2475" s="74"/>
      <c r="BEP2475" s="74"/>
      <c r="BEQ2475" s="74"/>
      <c r="BER2475" s="74"/>
      <c r="BES2475" s="74"/>
      <c r="BET2475" s="74"/>
      <c r="BEU2475" s="74"/>
      <c r="BEV2475" s="74"/>
      <c r="BEW2475" s="74"/>
      <c r="BEX2475" s="74"/>
      <c r="BEY2475" s="74"/>
      <c r="BEZ2475" s="74"/>
      <c r="BFA2475" s="74"/>
      <c r="BFB2475" s="74"/>
      <c r="BFC2475" s="74"/>
      <c r="BFD2475" s="74"/>
      <c r="BFE2475" s="74"/>
      <c r="BFF2475" s="74"/>
      <c r="BFG2475" s="74"/>
      <c r="BFH2475" s="74"/>
      <c r="BFI2475" s="74"/>
      <c r="BFJ2475" s="74"/>
      <c r="BFK2475" s="74"/>
      <c r="BFL2475" s="74"/>
      <c r="BFM2475" s="74"/>
      <c r="BFN2475" s="74"/>
      <c r="BFO2475" s="74"/>
      <c r="BFP2475" s="74"/>
      <c r="BFQ2475" s="74"/>
      <c r="BFR2475" s="74"/>
      <c r="BFS2475" s="74"/>
      <c r="BFT2475" s="74"/>
      <c r="BFU2475" s="74"/>
      <c r="BFV2475" s="74"/>
      <c r="BFW2475" s="74"/>
      <c r="BFX2475" s="74"/>
      <c r="BFY2475" s="74"/>
      <c r="BFZ2475" s="74"/>
      <c r="BGA2475" s="74"/>
      <c r="BGB2475" s="74"/>
      <c r="BGC2475" s="74"/>
      <c r="BGD2475" s="74"/>
      <c r="BGE2475" s="74"/>
      <c r="BGF2475" s="74"/>
      <c r="BGG2475" s="74"/>
      <c r="BGH2475" s="74"/>
      <c r="BGI2475" s="74"/>
      <c r="BGJ2475" s="74"/>
      <c r="BGK2475" s="74"/>
      <c r="BGL2475" s="74"/>
      <c r="BGM2475" s="74"/>
      <c r="BGN2475" s="74"/>
      <c r="BGO2475" s="74"/>
      <c r="BGP2475" s="74"/>
      <c r="BGQ2475" s="74"/>
      <c r="BGR2475" s="74"/>
      <c r="BGS2475" s="74"/>
      <c r="BGT2475" s="74"/>
      <c r="BGU2475" s="74"/>
      <c r="BGV2475" s="74"/>
      <c r="BGW2475" s="74"/>
      <c r="BGX2475" s="74"/>
      <c r="BGY2475" s="74"/>
      <c r="BGZ2475" s="74"/>
      <c r="BHA2475" s="74"/>
      <c r="BHB2475" s="74"/>
      <c r="BHC2475" s="74"/>
      <c r="BHD2475" s="74"/>
      <c r="BHE2475" s="74"/>
      <c r="BHF2475" s="74"/>
      <c r="BHG2475" s="74"/>
      <c r="BHH2475" s="74"/>
      <c r="BHI2475" s="74"/>
      <c r="BHJ2475" s="74"/>
      <c r="BHK2475" s="74"/>
      <c r="BHL2475" s="74"/>
      <c r="BHM2475" s="74"/>
      <c r="BHN2475" s="74"/>
      <c r="BHO2475" s="74"/>
      <c r="BHP2475" s="74"/>
      <c r="BHQ2475" s="74"/>
      <c r="BHR2475" s="74"/>
      <c r="BHS2475" s="74"/>
      <c r="BHT2475" s="74"/>
      <c r="BHU2475" s="74"/>
      <c r="BHV2475" s="74"/>
      <c r="BHW2475" s="74"/>
      <c r="BHX2475" s="74"/>
      <c r="BHY2475" s="74"/>
      <c r="BHZ2475" s="74"/>
      <c r="BIA2475" s="74"/>
      <c r="BIB2475" s="74"/>
      <c r="BIC2475" s="74"/>
      <c r="BID2475" s="74"/>
      <c r="BIE2475" s="74"/>
      <c r="BIF2475" s="74"/>
      <c r="BIG2475" s="74"/>
      <c r="BIH2475" s="74"/>
      <c r="BII2475" s="74"/>
      <c r="BIJ2475" s="74"/>
      <c r="BIK2475" s="74"/>
      <c r="BIL2475" s="74"/>
      <c r="BIM2475" s="74"/>
      <c r="BIN2475" s="74"/>
      <c r="BIO2475" s="74"/>
      <c r="BIP2475" s="74"/>
      <c r="BIQ2475" s="74"/>
      <c r="BIR2475" s="74"/>
      <c r="BIS2475" s="74"/>
      <c r="BIT2475" s="74"/>
      <c r="BIU2475" s="74"/>
      <c r="BIV2475" s="74"/>
      <c r="BIW2475" s="74"/>
      <c r="BIX2475" s="74"/>
      <c r="BIY2475" s="74"/>
      <c r="BIZ2475" s="74"/>
      <c r="BJA2475" s="74"/>
      <c r="BJB2475" s="74"/>
      <c r="BJC2475" s="74"/>
      <c r="BJD2475" s="74"/>
      <c r="BJE2475" s="74"/>
      <c r="BJF2475" s="74"/>
      <c r="BJG2475" s="74"/>
      <c r="BJH2475" s="74"/>
      <c r="BJI2475" s="74"/>
      <c r="BJJ2475" s="74"/>
      <c r="BJK2475" s="74"/>
      <c r="BJL2475" s="74"/>
      <c r="BJM2475" s="74"/>
      <c r="BJN2475" s="74"/>
      <c r="BJO2475" s="74"/>
      <c r="BJP2475" s="74"/>
      <c r="BJQ2475" s="74"/>
      <c r="BJR2475" s="74"/>
      <c r="BJS2475" s="74"/>
      <c r="BJT2475" s="74"/>
      <c r="BJU2475" s="74"/>
      <c r="BJV2475" s="74"/>
      <c r="BJW2475" s="74"/>
      <c r="BJX2475" s="74"/>
      <c r="BJY2475" s="74"/>
      <c r="BJZ2475" s="74"/>
      <c r="BKA2475" s="74"/>
      <c r="BKB2475" s="74"/>
      <c r="BKC2475" s="74"/>
      <c r="BKD2475" s="74"/>
      <c r="BKE2475" s="74"/>
      <c r="BKF2475" s="74"/>
      <c r="BKG2475" s="74"/>
      <c r="BKH2475" s="74"/>
      <c r="BKI2475" s="74"/>
      <c r="BKJ2475" s="74"/>
      <c r="BKK2475" s="74"/>
      <c r="BKL2475" s="74"/>
      <c r="BKM2475" s="74"/>
      <c r="BKN2475" s="74"/>
      <c r="BKO2475" s="74"/>
      <c r="BKP2475" s="74"/>
      <c r="BKQ2475" s="74"/>
      <c r="BKR2475" s="74"/>
      <c r="BKS2475" s="74"/>
      <c r="BKT2475" s="74"/>
      <c r="BKU2475" s="74"/>
      <c r="BKV2475" s="74"/>
      <c r="BKW2475" s="74"/>
      <c r="BKX2475" s="74"/>
      <c r="BKY2475" s="74"/>
      <c r="BKZ2475" s="74"/>
      <c r="BLA2475" s="74"/>
      <c r="BLB2475" s="74"/>
      <c r="BLC2475" s="74"/>
      <c r="BLD2475" s="74"/>
      <c r="BLE2475" s="74"/>
      <c r="BLF2475" s="74"/>
      <c r="BLG2475" s="74"/>
      <c r="BLH2475" s="74"/>
      <c r="BLI2475" s="74"/>
      <c r="BLJ2475" s="74"/>
      <c r="BLK2475" s="74"/>
      <c r="BLL2475" s="74"/>
      <c r="BLM2475" s="74"/>
      <c r="BLN2475" s="74"/>
      <c r="BLO2475" s="74"/>
      <c r="BLP2475" s="74"/>
      <c r="BLQ2475" s="74"/>
      <c r="BLR2475" s="74"/>
      <c r="BLS2475" s="74"/>
      <c r="BLT2475" s="74"/>
      <c r="BLU2475" s="74"/>
      <c r="BLV2475" s="74"/>
      <c r="BLW2475" s="74"/>
      <c r="BLX2475" s="74"/>
      <c r="BLY2475" s="74"/>
      <c r="BLZ2475" s="74"/>
      <c r="BMA2475" s="74"/>
      <c r="BMB2475" s="74"/>
      <c r="BMC2475" s="74"/>
      <c r="BMD2475" s="74"/>
      <c r="BME2475" s="74"/>
      <c r="BMF2475" s="74"/>
      <c r="BMG2475" s="74"/>
      <c r="BMH2475" s="74"/>
      <c r="BMI2475" s="74"/>
      <c r="BMJ2475" s="74"/>
      <c r="BMK2475" s="74"/>
      <c r="BML2475" s="74"/>
      <c r="BMM2475" s="74"/>
      <c r="BMN2475" s="74"/>
      <c r="BMO2475" s="74"/>
      <c r="BMP2475" s="74"/>
      <c r="BMQ2475" s="74"/>
      <c r="BMR2475" s="74"/>
      <c r="BMS2475" s="74"/>
      <c r="BMT2475" s="74"/>
      <c r="BMU2475" s="74"/>
      <c r="BMV2475" s="74"/>
      <c r="BMW2475" s="74"/>
      <c r="BMX2475" s="74"/>
      <c r="BMY2475" s="74"/>
      <c r="BMZ2475" s="74"/>
      <c r="BNA2475" s="74"/>
      <c r="BNB2475" s="74"/>
      <c r="BNC2475" s="74"/>
      <c r="BND2475" s="74"/>
      <c r="BNE2475" s="74"/>
      <c r="BNF2475" s="74"/>
      <c r="BNG2475" s="74"/>
      <c r="BNH2475" s="74"/>
      <c r="BNI2475" s="74"/>
      <c r="BNJ2475" s="74"/>
      <c r="BNK2475" s="74"/>
      <c r="BNL2475" s="74"/>
      <c r="BNM2475" s="74"/>
      <c r="BNN2475" s="74"/>
      <c r="BNO2475" s="74"/>
      <c r="BNP2475" s="74"/>
      <c r="BNQ2475" s="74"/>
      <c r="BNR2475" s="74"/>
      <c r="BNS2475" s="74"/>
      <c r="BNT2475" s="74"/>
      <c r="BNU2475" s="74"/>
      <c r="BNV2475" s="74"/>
      <c r="BNW2475" s="74"/>
      <c r="BNX2475" s="74"/>
      <c r="BNY2475" s="74"/>
      <c r="BNZ2475" s="74"/>
      <c r="BOA2475" s="74"/>
      <c r="BOB2475" s="74"/>
      <c r="BOC2475" s="74"/>
      <c r="BOD2475" s="74"/>
      <c r="BOE2475" s="74"/>
      <c r="BOF2475" s="74"/>
      <c r="BOG2475" s="74"/>
      <c r="BOH2475" s="74"/>
      <c r="BOI2475" s="74"/>
      <c r="BOJ2475" s="74"/>
      <c r="BOK2475" s="74"/>
      <c r="BOL2475" s="74"/>
      <c r="BOM2475" s="74"/>
      <c r="BON2475" s="74"/>
      <c r="BOO2475" s="74"/>
      <c r="BOP2475" s="74"/>
      <c r="BOQ2475" s="74"/>
      <c r="BOR2475" s="74"/>
      <c r="BOS2475" s="74"/>
      <c r="BOT2475" s="74"/>
      <c r="BOU2475" s="74"/>
      <c r="BOV2475" s="74"/>
      <c r="BOW2475" s="74"/>
      <c r="BOX2475" s="74"/>
      <c r="BOY2475" s="74"/>
      <c r="BOZ2475" s="74"/>
      <c r="BPA2475" s="74"/>
      <c r="BPB2475" s="74"/>
      <c r="BPC2475" s="74"/>
      <c r="BPD2475" s="74"/>
      <c r="BPE2475" s="74"/>
      <c r="BPF2475" s="74"/>
      <c r="BPG2475" s="74"/>
      <c r="BPH2475" s="74"/>
      <c r="BPI2475" s="74"/>
      <c r="BPJ2475" s="74"/>
      <c r="BPK2475" s="74"/>
      <c r="BPL2475" s="74"/>
      <c r="BPM2475" s="74"/>
      <c r="BPN2475" s="74"/>
      <c r="BPO2475" s="74"/>
      <c r="BPP2475" s="74"/>
      <c r="BPQ2475" s="74"/>
      <c r="BPR2475" s="74"/>
      <c r="BPS2475" s="74"/>
      <c r="BPT2475" s="74"/>
      <c r="BPU2475" s="74"/>
      <c r="BPV2475" s="74"/>
      <c r="BPW2475" s="74"/>
      <c r="BPX2475" s="74"/>
      <c r="BPY2475" s="74"/>
      <c r="BPZ2475" s="74"/>
      <c r="BQA2475" s="74"/>
      <c r="BQB2475" s="74"/>
      <c r="BQC2475" s="74"/>
      <c r="BQD2475" s="74"/>
      <c r="BQE2475" s="74"/>
      <c r="BQF2475" s="74"/>
      <c r="BQG2475" s="74"/>
      <c r="BQH2475" s="74"/>
      <c r="BQI2475" s="74"/>
      <c r="BQJ2475" s="74"/>
      <c r="BQK2475" s="74"/>
      <c r="BQL2475" s="74"/>
      <c r="BQM2475" s="74"/>
      <c r="BQN2475" s="74"/>
      <c r="BQO2475" s="74"/>
      <c r="BQP2475" s="74"/>
      <c r="BQQ2475" s="74"/>
      <c r="BQR2475" s="74"/>
      <c r="BQS2475" s="74"/>
      <c r="BQT2475" s="74"/>
      <c r="BQU2475" s="74"/>
      <c r="BQV2475" s="74"/>
      <c r="BQW2475" s="74"/>
      <c r="BQX2475" s="74"/>
      <c r="BQY2475" s="74"/>
      <c r="BQZ2475" s="74"/>
      <c r="BRA2475" s="74"/>
      <c r="BRB2475" s="74"/>
      <c r="BRC2475" s="74"/>
      <c r="BRD2475" s="74"/>
      <c r="BRE2475" s="74"/>
      <c r="BRF2475" s="74"/>
      <c r="BRG2475" s="74"/>
      <c r="BRH2475" s="74"/>
      <c r="BRI2475" s="74"/>
      <c r="BRJ2475" s="74"/>
      <c r="BRK2475" s="74"/>
      <c r="BRL2475" s="74"/>
      <c r="BRM2475" s="74"/>
      <c r="BRN2475" s="74"/>
      <c r="BRO2475" s="74"/>
      <c r="BRP2475" s="74"/>
      <c r="BRQ2475" s="74"/>
      <c r="BRR2475" s="74"/>
      <c r="BRS2475" s="74"/>
      <c r="BRT2475" s="74"/>
      <c r="BRU2475" s="74"/>
      <c r="BRV2475" s="74"/>
      <c r="BRW2475" s="74"/>
      <c r="BRX2475" s="74"/>
      <c r="BRY2475" s="74"/>
      <c r="BRZ2475" s="74"/>
      <c r="BSA2475" s="74"/>
      <c r="BSB2475" s="74"/>
      <c r="BSC2475" s="74"/>
      <c r="BSD2475" s="74"/>
      <c r="BSE2475" s="74"/>
      <c r="BSF2475" s="74"/>
      <c r="BSG2475" s="74"/>
      <c r="BSH2475" s="74"/>
      <c r="BSI2475" s="74"/>
      <c r="BSJ2475" s="74"/>
      <c r="BSK2475" s="74"/>
      <c r="BSL2475" s="74"/>
      <c r="BSM2475" s="74"/>
      <c r="BSN2475" s="74"/>
      <c r="BSO2475" s="74"/>
      <c r="BSP2475" s="74"/>
      <c r="BSQ2475" s="74"/>
      <c r="BSR2475" s="74"/>
      <c r="BSS2475" s="74"/>
      <c r="BST2475" s="74"/>
      <c r="BSU2475" s="74"/>
      <c r="BSV2475" s="74"/>
      <c r="BSW2475" s="74"/>
      <c r="BSX2475" s="74"/>
      <c r="BSY2475" s="74"/>
      <c r="BSZ2475" s="74"/>
      <c r="BTA2475" s="74"/>
      <c r="BTB2475" s="74"/>
      <c r="BTC2475" s="74"/>
      <c r="BTD2475" s="74"/>
      <c r="BTE2475" s="74"/>
      <c r="BTF2475" s="74"/>
      <c r="BTG2475" s="74"/>
      <c r="BTH2475" s="74"/>
      <c r="BTI2475" s="74"/>
      <c r="BTJ2475" s="74"/>
      <c r="BTK2475" s="74"/>
      <c r="BTL2475" s="74"/>
      <c r="BTM2475" s="74"/>
      <c r="BTN2475" s="74"/>
      <c r="BTO2475" s="74"/>
      <c r="BTP2475" s="74"/>
      <c r="BTQ2475" s="74"/>
      <c r="BTR2475" s="74"/>
      <c r="BTS2475" s="74"/>
      <c r="BTT2475" s="74"/>
      <c r="BTU2475" s="74"/>
      <c r="BTV2475" s="74"/>
      <c r="BTW2475" s="74"/>
      <c r="BTX2475" s="74"/>
      <c r="BTY2475" s="74"/>
      <c r="BTZ2475" s="74"/>
      <c r="BUA2475" s="74"/>
      <c r="BUB2475" s="74"/>
      <c r="BUC2475" s="74"/>
      <c r="BUD2475" s="74"/>
      <c r="BUE2475" s="74"/>
      <c r="BUF2475" s="74"/>
      <c r="BUG2475" s="74"/>
      <c r="BUH2475" s="74"/>
      <c r="BUI2475" s="74"/>
      <c r="BUJ2475" s="74"/>
      <c r="BUK2475" s="74"/>
      <c r="BUL2475" s="74"/>
      <c r="BUM2475" s="74"/>
      <c r="BUN2475" s="74"/>
      <c r="BUO2475" s="74"/>
      <c r="BUP2475" s="74"/>
      <c r="BUQ2475" s="74"/>
      <c r="BUR2475" s="74"/>
      <c r="BUS2475" s="74"/>
      <c r="BUT2475" s="74"/>
      <c r="BUU2475" s="74"/>
      <c r="BUV2475" s="74"/>
      <c r="BUW2475" s="74"/>
      <c r="BUX2475" s="74"/>
      <c r="BUY2475" s="74"/>
      <c r="BUZ2475" s="74"/>
      <c r="BVA2475" s="74"/>
      <c r="BVB2475" s="74"/>
      <c r="BVC2475" s="74"/>
      <c r="BVD2475" s="74"/>
      <c r="BVE2475" s="74"/>
      <c r="BVF2475" s="74"/>
      <c r="BVG2475" s="74"/>
      <c r="BVH2475" s="74"/>
      <c r="BVI2475" s="74"/>
      <c r="BVJ2475" s="74"/>
      <c r="BVK2475" s="74"/>
      <c r="BVL2475" s="74"/>
      <c r="BVM2475" s="74"/>
      <c r="BVN2475" s="74"/>
      <c r="BVO2475" s="74"/>
      <c r="BVP2475" s="74"/>
      <c r="BVQ2475" s="74"/>
      <c r="BVR2475" s="74"/>
      <c r="BVS2475" s="74"/>
      <c r="BVT2475" s="74"/>
      <c r="BVU2475" s="74"/>
      <c r="BVV2475" s="74"/>
      <c r="BVW2475" s="74"/>
      <c r="BVX2475" s="74"/>
      <c r="BVY2475" s="74"/>
      <c r="BVZ2475" s="74"/>
      <c r="BWA2475" s="74"/>
      <c r="BWB2475" s="74"/>
      <c r="BWC2475" s="74"/>
      <c r="BWD2475" s="74"/>
      <c r="BWE2475" s="74"/>
      <c r="BWF2475" s="74"/>
      <c r="BWG2475" s="74"/>
      <c r="BWH2475" s="74"/>
      <c r="BWI2475" s="74"/>
      <c r="BWJ2475" s="74"/>
      <c r="BWK2475" s="74"/>
      <c r="BWL2475" s="74"/>
      <c r="BWM2475" s="74"/>
      <c r="BWN2475" s="74"/>
      <c r="BWO2475" s="74"/>
      <c r="BWP2475" s="74"/>
      <c r="BWQ2475" s="74"/>
      <c r="BWR2475" s="74"/>
      <c r="BWS2475" s="74"/>
      <c r="BWT2475" s="74"/>
      <c r="BWU2475" s="74"/>
      <c r="BWV2475" s="74"/>
      <c r="BWW2475" s="74"/>
      <c r="BWX2475" s="74"/>
      <c r="BWY2475" s="74"/>
      <c r="BWZ2475" s="74"/>
      <c r="BXA2475" s="74"/>
      <c r="BXB2475" s="74"/>
      <c r="BXC2475" s="74"/>
      <c r="BXD2475" s="74"/>
      <c r="BXE2475" s="74"/>
      <c r="BXF2475" s="74"/>
      <c r="BXG2475" s="74"/>
      <c r="BXH2475" s="74"/>
      <c r="BXI2475" s="74"/>
      <c r="BXJ2475" s="74"/>
      <c r="BXK2475" s="74"/>
      <c r="BXL2475" s="74"/>
      <c r="BXM2475" s="74"/>
      <c r="BXN2475" s="74"/>
      <c r="BXO2475" s="74"/>
      <c r="BXP2475" s="74"/>
      <c r="BXQ2475" s="74"/>
      <c r="BXR2475" s="74"/>
      <c r="BXS2475" s="74"/>
      <c r="BXT2475" s="74"/>
      <c r="BXU2475" s="74"/>
      <c r="BXV2475" s="74"/>
      <c r="BXW2475" s="74"/>
      <c r="BXX2475" s="74"/>
      <c r="BXY2475" s="74"/>
      <c r="BXZ2475" s="74"/>
      <c r="BYA2475" s="74"/>
      <c r="BYB2475" s="74"/>
      <c r="BYC2475" s="74"/>
      <c r="BYD2475" s="74"/>
      <c r="BYE2475" s="74"/>
      <c r="BYF2475" s="74"/>
      <c r="BYG2475" s="74"/>
      <c r="BYH2475" s="74"/>
      <c r="BYI2475" s="74"/>
      <c r="BYJ2475" s="74"/>
      <c r="BYK2475" s="74"/>
      <c r="BYL2475" s="74"/>
      <c r="BYM2475" s="74"/>
      <c r="BYN2475" s="74"/>
      <c r="BYO2475" s="74"/>
      <c r="BYP2475" s="74"/>
      <c r="BYQ2475" s="74"/>
      <c r="BYR2475" s="74"/>
      <c r="BYS2475" s="74"/>
      <c r="BYT2475" s="74"/>
      <c r="BYU2475" s="74"/>
      <c r="BYV2475" s="74"/>
      <c r="BYW2475" s="74"/>
      <c r="BYX2475" s="74"/>
      <c r="BYY2475" s="74"/>
      <c r="BYZ2475" s="74"/>
      <c r="BZA2475" s="74"/>
      <c r="BZB2475" s="74"/>
      <c r="BZC2475" s="74"/>
      <c r="BZD2475" s="74"/>
      <c r="BZE2475" s="74"/>
      <c r="BZF2475" s="74"/>
      <c r="BZG2475" s="74"/>
      <c r="BZH2475" s="74"/>
      <c r="BZI2475" s="74"/>
      <c r="BZJ2475" s="74"/>
      <c r="BZK2475" s="74"/>
      <c r="BZL2475" s="74"/>
      <c r="BZM2475" s="74"/>
      <c r="BZN2475" s="74"/>
      <c r="BZO2475" s="74"/>
      <c r="BZP2475" s="74"/>
      <c r="BZQ2475" s="74"/>
      <c r="BZR2475" s="74"/>
      <c r="BZS2475" s="74"/>
      <c r="BZT2475" s="74"/>
      <c r="BZU2475" s="74"/>
      <c r="BZV2475" s="74"/>
      <c r="BZW2475" s="74"/>
      <c r="BZX2475" s="74"/>
      <c r="BZY2475" s="74"/>
      <c r="BZZ2475" s="74"/>
      <c r="CAA2475" s="74"/>
      <c r="CAB2475" s="74"/>
      <c r="CAC2475" s="74"/>
      <c r="CAD2475" s="74"/>
      <c r="CAE2475" s="74"/>
      <c r="CAF2475" s="74"/>
      <c r="CAG2475" s="74"/>
      <c r="CAH2475" s="74"/>
      <c r="CAI2475" s="74"/>
      <c r="CAJ2475" s="74"/>
      <c r="CAK2475" s="74"/>
      <c r="CAL2475" s="74"/>
      <c r="CAM2475" s="74"/>
      <c r="CAN2475" s="74"/>
      <c r="CAO2475" s="74"/>
      <c r="CAP2475" s="74"/>
      <c r="CAQ2475" s="74"/>
      <c r="CAR2475" s="74"/>
      <c r="CAS2475" s="74"/>
      <c r="CAT2475" s="74"/>
      <c r="CAU2475" s="74"/>
      <c r="CAV2475" s="74"/>
      <c r="CAW2475" s="74"/>
      <c r="CAX2475" s="74"/>
      <c r="CAY2475" s="74"/>
      <c r="CAZ2475" s="74"/>
      <c r="CBA2475" s="74"/>
      <c r="CBB2475" s="74"/>
      <c r="CBC2475" s="74"/>
      <c r="CBD2475" s="74"/>
      <c r="CBE2475" s="74"/>
      <c r="CBF2475" s="74"/>
      <c r="CBG2475" s="74"/>
      <c r="CBH2475" s="74"/>
      <c r="CBI2475" s="74"/>
      <c r="CBJ2475" s="74"/>
      <c r="CBK2475" s="74"/>
      <c r="CBL2475" s="74"/>
      <c r="CBM2475" s="74"/>
      <c r="CBN2475" s="74"/>
      <c r="CBO2475" s="74"/>
      <c r="CBP2475" s="74"/>
      <c r="CBQ2475" s="74"/>
      <c r="CBR2475" s="74"/>
      <c r="CBS2475" s="74"/>
      <c r="CBT2475" s="74"/>
      <c r="CBU2475" s="74"/>
      <c r="CBV2475" s="74"/>
      <c r="CBW2475" s="74"/>
      <c r="CBX2475" s="74"/>
      <c r="CBY2475" s="74"/>
      <c r="CBZ2475" s="74"/>
      <c r="CCA2475" s="74"/>
      <c r="CCB2475" s="74"/>
      <c r="CCC2475" s="74"/>
      <c r="CCD2475" s="74"/>
      <c r="CCE2475" s="74"/>
      <c r="CCF2475" s="74"/>
      <c r="CCG2475" s="74"/>
      <c r="CCH2475" s="74"/>
      <c r="CCI2475" s="74"/>
      <c r="CCJ2475" s="74"/>
      <c r="CCK2475" s="74"/>
      <c r="CCL2475" s="74"/>
      <c r="CCM2475" s="74"/>
      <c r="CCN2475" s="74"/>
      <c r="CCO2475" s="74"/>
      <c r="CCP2475" s="74"/>
      <c r="CCQ2475" s="74"/>
      <c r="CCR2475" s="74"/>
      <c r="CCS2475" s="74"/>
      <c r="CCT2475" s="74"/>
      <c r="CCU2475" s="74"/>
      <c r="CCV2475" s="74"/>
      <c r="CCW2475" s="74"/>
      <c r="CCX2475" s="74"/>
      <c r="CCY2475" s="74"/>
      <c r="CCZ2475" s="74"/>
      <c r="CDA2475" s="74"/>
      <c r="CDB2475" s="74"/>
      <c r="CDC2475" s="74"/>
      <c r="CDD2475" s="74"/>
      <c r="CDE2475" s="74"/>
      <c r="CDF2475" s="74"/>
      <c r="CDG2475" s="74"/>
      <c r="CDH2475" s="74"/>
      <c r="CDI2475" s="74"/>
      <c r="CDJ2475" s="74"/>
      <c r="CDK2475" s="74"/>
      <c r="CDL2475" s="74"/>
      <c r="CDM2475" s="74"/>
      <c r="CDN2475" s="74"/>
      <c r="CDO2475" s="74"/>
      <c r="CDP2475" s="74"/>
      <c r="CDQ2475" s="74"/>
      <c r="CDR2475" s="74"/>
      <c r="CDS2475" s="74"/>
      <c r="CDT2475" s="74"/>
      <c r="CDU2475" s="74"/>
      <c r="CDV2475" s="74"/>
      <c r="CDW2475" s="74"/>
      <c r="CDX2475" s="74"/>
      <c r="CDY2475" s="74"/>
      <c r="CDZ2475" s="74"/>
      <c r="CEA2475" s="74"/>
      <c r="CEB2475" s="74"/>
      <c r="CEC2475" s="74"/>
      <c r="CED2475" s="74"/>
      <c r="CEE2475" s="74"/>
      <c r="CEF2475" s="74"/>
      <c r="CEG2475" s="74"/>
      <c r="CEH2475" s="74"/>
      <c r="CEI2475" s="74"/>
      <c r="CEJ2475" s="74"/>
      <c r="CEK2475" s="74"/>
      <c r="CEL2475" s="74"/>
      <c r="CEM2475" s="74"/>
      <c r="CEN2475" s="74"/>
      <c r="CEO2475" s="74"/>
      <c r="CEP2475" s="74"/>
      <c r="CEQ2475" s="74"/>
      <c r="CER2475" s="74"/>
      <c r="CES2475" s="74"/>
      <c r="CET2475" s="74"/>
      <c r="CEU2475" s="74"/>
      <c r="CEV2475" s="74"/>
      <c r="CEW2475" s="74"/>
      <c r="CEX2475" s="74"/>
      <c r="CEY2475" s="74"/>
      <c r="CEZ2475" s="74"/>
      <c r="CFA2475" s="74"/>
      <c r="CFB2475" s="74"/>
      <c r="CFC2475" s="74"/>
      <c r="CFD2475" s="74"/>
      <c r="CFE2475" s="74"/>
      <c r="CFF2475" s="74"/>
      <c r="CFG2475" s="74"/>
      <c r="CFH2475" s="74"/>
      <c r="CFI2475" s="74"/>
      <c r="CFJ2475" s="74"/>
      <c r="CFK2475" s="74"/>
      <c r="CFL2475" s="74"/>
      <c r="CFM2475" s="74"/>
      <c r="CFN2475" s="74"/>
      <c r="CFO2475" s="74"/>
      <c r="CFP2475" s="74"/>
      <c r="CFQ2475" s="74"/>
      <c r="CFR2475" s="74"/>
      <c r="CFS2475" s="74"/>
      <c r="CFT2475" s="74"/>
      <c r="CFU2475" s="74"/>
      <c r="CFV2475" s="74"/>
      <c r="CFW2475" s="74"/>
      <c r="CFX2475" s="74"/>
      <c r="CFY2475" s="74"/>
      <c r="CFZ2475" s="74"/>
      <c r="CGA2475" s="74"/>
      <c r="CGB2475" s="74"/>
      <c r="CGC2475" s="74"/>
      <c r="CGD2475" s="74"/>
      <c r="CGE2475" s="74"/>
      <c r="CGF2475" s="74"/>
      <c r="CGG2475" s="74"/>
      <c r="CGH2475" s="74"/>
      <c r="CGI2475" s="74"/>
      <c r="CGJ2475" s="74"/>
      <c r="CGK2475" s="74"/>
      <c r="CGL2475" s="74"/>
      <c r="CGM2475" s="74"/>
      <c r="CGN2475" s="74"/>
      <c r="CGO2475" s="74"/>
      <c r="CGP2475" s="74"/>
      <c r="CGQ2475" s="74"/>
      <c r="CGR2475" s="74"/>
      <c r="CGS2475" s="74"/>
      <c r="CGT2475" s="74"/>
      <c r="CGU2475" s="74"/>
      <c r="CGV2475" s="74"/>
      <c r="CGW2475" s="74"/>
      <c r="CGX2475" s="74"/>
      <c r="CGY2475" s="74"/>
      <c r="CGZ2475" s="74"/>
      <c r="CHA2475" s="74"/>
      <c r="CHB2475" s="74"/>
      <c r="CHC2475" s="74"/>
      <c r="CHD2475" s="74"/>
      <c r="CHE2475" s="74"/>
      <c r="CHF2475" s="74"/>
      <c r="CHG2475" s="74"/>
      <c r="CHH2475" s="74"/>
      <c r="CHI2475" s="74"/>
      <c r="CHJ2475" s="74"/>
      <c r="CHK2475" s="74"/>
      <c r="CHL2475" s="74"/>
      <c r="CHM2475" s="74"/>
      <c r="CHN2475" s="74"/>
      <c r="CHO2475" s="74"/>
      <c r="CHP2475" s="74"/>
      <c r="CHQ2475" s="74"/>
      <c r="CHR2475" s="74"/>
      <c r="CHS2475" s="74"/>
      <c r="CHT2475" s="74"/>
      <c r="CHU2475" s="74"/>
      <c r="CHV2475" s="74"/>
      <c r="CHW2475" s="74"/>
      <c r="CHX2475" s="74"/>
      <c r="CHY2475" s="74"/>
      <c r="CHZ2475" s="74"/>
      <c r="CIA2475" s="74"/>
      <c r="CIB2475" s="74"/>
      <c r="CIC2475" s="74"/>
      <c r="CID2475" s="74"/>
      <c r="CIE2475" s="74"/>
      <c r="CIF2475" s="74"/>
      <c r="CIG2475" s="74"/>
      <c r="CIH2475" s="74"/>
      <c r="CII2475" s="74"/>
      <c r="CIJ2475" s="74"/>
      <c r="CIK2475" s="74"/>
      <c r="CIL2475" s="74"/>
      <c r="CIM2475" s="74"/>
      <c r="CIN2475" s="74"/>
      <c r="CIO2475" s="74"/>
      <c r="CIP2475" s="74"/>
      <c r="CIQ2475" s="74"/>
      <c r="CIR2475" s="74"/>
      <c r="CIS2475" s="74"/>
      <c r="CIT2475" s="74"/>
      <c r="CIU2475" s="74"/>
      <c r="CIV2475" s="74"/>
      <c r="CIW2475" s="74"/>
      <c r="CIX2475" s="74"/>
      <c r="CIY2475" s="74"/>
      <c r="CIZ2475" s="74"/>
      <c r="CJA2475" s="74"/>
      <c r="CJB2475" s="74"/>
      <c r="CJC2475" s="74"/>
      <c r="CJD2475" s="74"/>
      <c r="CJE2475" s="74"/>
      <c r="CJF2475" s="74"/>
      <c r="CJG2475" s="74"/>
      <c r="CJH2475" s="74"/>
      <c r="CJI2475" s="74"/>
      <c r="CJJ2475" s="74"/>
      <c r="CJK2475" s="74"/>
      <c r="CJL2475" s="74"/>
      <c r="CJM2475" s="74"/>
      <c r="CJN2475" s="74"/>
      <c r="CJO2475" s="74"/>
      <c r="CJP2475" s="74"/>
      <c r="CJQ2475" s="74"/>
      <c r="CJR2475" s="74"/>
      <c r="CJS2475" s="74"/>
    </row>
    <row r="2476" s="131" customFormat="1" ht="15" customHeight="1" spans="1:1024 1025:2307">
      <c r="A2476" s="54">
        <v>2474</v>
      </c>
      <c r="B2476" s="71" t="s">
        <v>1517</v>
      </c>
      <c r="C2476" s="54" t="s">
        <v>2441</v>
      </c>
      <c r="D2476" s="74" t="s">
        <v>2445</v>
      </c>
      <c r="E2476" s="54">
        <v>80</v>
      </c>
      <c r="F2476" s="90">
        <v>16733</v>
      </c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Q2476" s="74"/>
      <c r="R2476" s="74"/>
      <c r="S2476" s="74"/>
      <c r="T2476" s="74"/>
      <c r="U2476" s="74"/>
      <c r="V2476" s="74"/>
      <c r="W2476" s="74"/>
      <c r="X2476" s="74"/>
      <c r="Y2476" s="74"/>
      <c r="Z2476" s="74"/>
      <c r="AA2476" s="74"/>
      <c r="AB2476" s="74"/>
      <c r="AC2476" s="74"/>
      <c r="AD2476" s="74"/>
      <c r="AE2476" s="74"/>
      <c r="AF2476" s="74"/>
      <c r="AG2476" s="74"/>
      <c r="AH2476" s="74"/>
      <c r="AI2476" s="74"/>
      <c r="AJ2476" s="74"/>
      <c r="AK2476" s="74"/>
      <c r="AL2476" s="74"/>
      <c r="AM2476" s="74"/>
      <c r="AN2476" s="74"/>
      <c r="AO2476" s="74"/>
      <c r="AP2476" s="74"/>
      <c r="AQ2476" s="74"/>
      <c r="AR2476" s="74"/>
      <c r="AS2476" s="74"/>
      <c r="AT2476" s="74"/>
      <c r="AU2476" s="74"/>
      <c r="AV2476" s="74"/>
      <c r="AW2476" s="74"/>
      <c r="AX2476" s="74"/>
      <c r="AY2476" s="74"/>
      <c r="AZ2476" s="74"/>
      <c r="BA2476" s="74"/>
      <c r="BB2476" s="74"/>
      <c r="BC2476" s="74"/>
      <c r="BD2476" s="74"/>
      <c r="BE2476" s="74"/>
      <c r="BF2476" s="74"/>
      <c r="BG2476" s="74"/>
      <c r="BH2476" s="74"/>
      <c r="BI2476" s="74"/>
      <c r="BJ2476" s="74"/>
      <c r="BK2476" s="74"/>
      <c r="BL2476" s="74"/>
      <c r="BM2476" s="74"/>
      <c r="BN2476" s="74"/>
      <c r="BO2476" s="74"/>
      <c r="BP2476" s="74"/>
      <c r="BQ2476" s="74"/>
      <c r="BR2476" s="74"/>
      <c r="BS2476" s="74"/>
      <c r="BT2476" s="74"/>
      <c r="BU2476" s="74"/>
      <c r="BV2476" s="74"/>
      <c r="BW2476" s="74"/>
      <c r="BX2476" s="74"/>
      <c r="BY2476" s="74"/>
      <c r="BZ2476" s="74"/>
      <c r="CA2476" s="74"/>
      <c r="CB2476" s="74"/>
      <c r="CC2476" s="74"/>
      <c r="CD2476" s="74"/>
      <c r="CE2476" s="74"/>
      <c r="CF2476" s="74"/>
      <c r="CG2476" s="74"/>
      <c r="CH2476" s="74"/>
      <c r="CI2476" s="74"/>
      <c r="CJ2476" s="74"/>
      <c r="CK2476" s="74"/>
      <c r="CL2476" s="74"/>
      <c r="CM2476" s="74"/>
      <c r="CN2476" s="74"/>
      <c r="CO2476" s="74"/>
      <c r="CP2476" s="74"/>
      <c r="CQ2476" s="74"/>
      <c r="CR2476" s="74"/>
      <c r="CS2476" s="74"/>
      <c r="CT2476" s="74"/>
      <c r="CU2476" s="74"/>
      <c r="CV2476" s="74"/>
      <c r="CW2476" s="74"/>
      <c r="CX2476" s="74"/>
      <c r="CY2476" s="74"/>
      <c r="CZ2476" s="74"/>
      <c r="DA2476" s="74"/>
      <c r="DB2476" s="74"/>
      <c r="DC2476" s="74"/>
      <c r="DD2476" s="74"/>
      <c r="DE2476" s="74"/>
      <c r="DF2476" s="74"/>
      <c r="DG2476" s="74"/>
      <c r="DH2476" s="74"/>
      <c r="DI2476" s="74"/>
      <c r="DJ2476" s="74"/>
      <c r="DK2476" s="74"/>
      <c r="DL2476" s="74"/>
      <c r="DM2476" s="74"/>
      <c r="DN2476" s="74"/>
      <c r="DO2476" s="74"/>
      <c r="DP2476" s="74"/>
      <c r="DQ2476" s="74"/>
      <c r="DR2476" s="74"/>
      <c r="DS2476" s="74"/>
      <c r="DT2476" s="74"/>
      <c r="DU2476" s="74"/>
      <c r="DV2476" s="74"/>
      <c r="DW2476" s="74"/>
      <c r="DX2476" s="74"/>
      <c r="DY2476" s="74"/>
      <c r="DZ2476" s="74"/>
      <c r="EA2476" s="74"/>
      <c r="EB2476" s="74"/>
      <c r="EC2476" s="74"/>
      <c r="ED2476" s="74"/>
      <c r="EE2476" s="74"/>
      <c r="EF2476" s="74"/>
      <c r="EG2476" s="74"/>
      <c r="EH2476" s="74"/>
      <c r="EI2476" s="74"/>
      <c r="EJ2476" s="74"/>
      <c r="EK2476" s="74"/>
      <c r="EL2476" s="74"/>
      <c r="EM2476" s="74"/>
      <c r="EN2476" s="74"/>
      <c r="EO2476" s="74"/>
      <c r="EP2476" s="74"/>
      <c r="EQ2476" s="74"/>
      <c r="ER2476" s="74"/>
      <c r="ES2476" s="74"/>
      <c r="ET2476" s="74"/>
      <c r="EU2476" s="74"/>
      <c r="EV2476" s="74"/>
      <c r="EW2476" s="74"/>
      <c r="EX2476" s="74"/>
      <c r="EY2476" s="74"/>
      <c r="EZ2476" s="74"/>
      <c r="FA2476" s="74"/>
      <c r="FB2476" s="74"/>
      <c r="FC2476" s="74"/>
      <c r="FD2476" s="74"/>
      <c r="FE2476" s="74"/>
      <c r="FF2476" s="74"/>
      <c r="FG2476" s="74"/>
      <c r="FH2476" s="74"/>
      <c r="FI2476" s="74"/>
      <c r="FJ2476" s="74"/>
      <c r="FK2476" s="74"/>
      <c r="FL2476" s="74"/>
      <c r="FM2476" s="74"/>
      <c r="FN2476" s="74"/>
      <c r="FO2476" s="74"/>
      <c r="FP2476" s="74"/>
      <c r="FQ2476" s="74"/>
      <c r="FR2476" s="74"/>
      <c r="FS2476" s="74"/>
      <c r="FT2476" s="74"/>
      <c r="FU2476" s="74"/>
      <c r="FV2476" s="74"/>
      <c r="FW2476" s="74"/>
      <c r="FX2476" s="74"/>
      <c r="FY2476" s="74"/>
      <c r="FZ2476" s="74"/>
      <c r="GA2476" s="74"/>
      <c r="GB2476" s="74"/>
      <c r="GC2476" s="74"/>
      <c r="GD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  <c r="IW2476" s="74"/>
      <c r="IX2476" s="74"/>
      <c r="IY2476" s="74"/>
      <c r="IZ2476" s="74"/>
      <c r="JA2476" s="74"/>
      <c r="JB2476" s="74"/>
      <c r="JC2476" s="74"/>
      <c r="JD2476" s="74"/>
      <c r="JE2476" s="74"/>
      <c r="JF2476" s="74"/>
      <c r="JG2476" s="74"/>
      <c r="JH2476" s="74"/>
      <c r="JI2476" s="74"/>
      <c r="JJ2476" s="74"/>
      <c r="JK2476" s="74"/>
      <c r="JL2476" s="74"/>
      <c r="JM2476" s="74"/>
      <c r="JN2476" s="74"/>
      <c r="JO2476" s="74"/>
      <c r="JP2476" s="74"/>
      <c r="JQ2476" s="74"/>
      <c r="JR2476" s="74"/>
      <c r="JS2476" s="74"/>
      <c r="JT2476" s="74"/>
      <c r="JU2476" s="74"/>
      <c r="JV2476" s="74"/>
      <c r="JW2476" s="74"/>
      <c r="JX2476" s="74"/>
      <c r="JY2476" s="74"/>
      <c r="JZ2476" s="74"/>
      <c r="KA2476" s="74"/>
      <c r="KB2476" s="74"/>
      <c r="KC2476" s="74"/>
      <c r="KD2476" s="74"/>
      <c r="KE2476" s="74"/>
      <c r="KF2476" s="74"/>
      <c r="KG2476" s="74"/>
      <c r="KH2476" s="74"/>
      <c r="KI2476" s="74"/>
      <c r="KJ2476" s="74"/>
      <c r="KK2476" s="74"/>
      <c r="KL2476" s="74"/>
      <c r="KM2476" s="74"/>
      <c r="KN2476" s="74"/>
      <c r="KO2476" s="74"/>
      <c r="KP2476" s="74"/>
      <c r="KQ2476" s="74"/>
      <c r="KR2476" s="74"/>
      <c r="KS2476" s="74"/>
      <c r="KT2476" s="74"/>
      <c r="KU2476" s="74"/>
      <c r="KV2476" s="74"/>
      <c r="KW2476" s="74"/>
      <c r="KX2476" s="74"/>
      <c r="KY2476" s="74"/>
      <c r="KZ2476" s="74"/>
      <c r="LA2476" s="74"/>
      <c r="LB2476" s="74"/>
      <c r="LC2476" s="74"/>
      <c r="LD2476" s="74"/>
      <c r="LE2476" s="74"/>
      <c r="LF2476" s="74"/>
      <c r="LG2476" s="74"/>
      <c r="LH2476" s="74"/>
      <c r="LI2476" s="74"/>
      <c r="LJ2476" s="74"/>
      <c r="LK2476" s="74"/>
      <c r="LL2476" s="74"/>
      <c r="LM2476" s="74"/>
      <c r="LN2476" s="74"/>
      <c r="LO2476" s="74"/>
      <c r="LP2476" s="74"/>
      <c r="LQ2476" s="74"/>
      <c r="LR2476" s="74"/>
      <c r="LS2476" s="74"/>
      <c r="LT2476" s="74"/>
      <c r="LU2476" s="74"/>
      <c r="LV2476" s="74"/>
      <c r="LW2476" s="74"/>
      <c r="LX2476" s="74"/>
      <c r="LY2476" s="74"/>
      <c r="LZ2476" s="74"/>
      <c r="MA2476" s="74"/>
      <c r="MB2476" s="74"/>
      <c r="MC2476" s="74"/>
      <c r="MD2476" s="74"/>
      <c r="ME2476" s="74"/>
      <c r="MF2476" s="74"/>
      <c r="MG2476" s="74"/>
      <c r="MH2476" s="74"/>
      <c r="MI2476" s="74"/>
      <c r="MJ2476" s="74"/>
      <c r="MK2476" s="74"/>
      <c r="ML2476" s="74"/>
      <c r="MM2476" s="74"/>
      <c r="MN2476" s="74"/>
      <c r="MO2476" s="74"/>
      <c r="MP2476" s="74"/>
      <c r="MQ2476" s="74"/>
      <c r="MR2476" s="74"/>
      <c r="MS2476" s="74"/>
      <c r="MT2476" s="74"/>
      <c r="MU2476" s="74"/>
      <c r="MV2476" s="74"/>
      <c r="MW2476" s="74"/>
      <c r="MX2476" s="74"/>
      <c r="MY2476" s="74"/>
      <c r="MZ2476" s="74"/>
      <c r="NA2476" s="74"/>
      <c r="NB2476" s="74"/>
      <c r="NC2476" s="74"/>
      <c r="ND2476" s="74"/>
      <c r="NE2476" s="74"/>
      <c r="NF2476" s="74"/>
      <c r="NG2476" s="74"/>
      <c r="NH2476" s="74"/>
      <c r="NI2476" s="74"/>
      <c r="NJ2476" s="74"/>
      <c r="NK2476" s="74"/>
      <c r="NL2476" s="74"/>
      <c r="NM2476" s="74"/>
      <c r="NN2476" s="74"/>
      <c r="NO2476" s="74"/>
      <c r="NP2476" s="74"/>
      <c r="NQ2476" s="74"/>
      <c r="NR2476" s="74"/>
      <c r="NS2476" s="74"/>
      <c r="NT2476" s="74"/>
      <c r="NU2476" s="74"/>
      <c r="NV2476" s="74"/>
      <c r="NW2476" s="74"/>
      <c r="NX2476" s="74"/>
      <c r="NY2476" s="74"/>
      <c r="NZ2476" s="74"/>
      <c r="OA2476" s="74"/>
      <c r="OB2476" s="74"/>
      <c r="OC2476" s="74"/>
      <c r="OD2476" s="74"/>
      <c r="OE2476" s="74"/>
      <c r="OF2476" s="74"/>
      <c r="OG2476" s="74"/>
      <c r="OH2476" s="74"/>
      <c r="OI2476" s="74"/>
      <c r="OJ2476" s="74"/>
      <c r="OK2476" s="74"/>
      <c r="OL2476" s="74"/>
      <c r="OM2476" s="74"/>
      <c r="ON2476" s="74"/>
      <c r="OO2476" s="74"/>
      <c r="OP2476" s="74"/>
      <c r="OQ2476" s="74"/>
      <c r="OR2476" s="74"/>
      <c r="OS2476" s="74"/>
      <c r="OT2476" s="74"/>
      <c r="OU2476" s="74"/>
      <c r="OV2476" s="74"/>
      <c r="OW2476" s="74"/>
      <c r="OX2476" s="74"/>
      <c r="OY2476" s="74"/>
      <c r="OZ2476" s="74"/>
      <c r="PA2476" s="74"/>
      <c r="PB2476" s="74"/>
      <c r="PC2476" s="74"/>
      <c r="PD2476" s="74"/>
      <c r="PE2476" s="74"/>
      <c r="PF2476" s="74"/>
      <c r="PG2476" s="74"/>
      <c r="PH2476" s="74"/>
      <c r="PI2476" s="74"/>
      <c r="PJ2476" s="74"/>
      <c r="PK2476" s="74"/>
      <c r="PL2476" s="74"/>
      <c r="PM2476" s="74"/>
      <c r="PN2476" s="74"/>
      <c r="PO2476" s="74"/>
      <c r="PP2476" s="74"/>
      <c r="PQ2476" s="74"/>
      <c r="PR2476" s="74"/>
      <c r="PS2476" s="74"/>
      <c r="PT2476" s="74"/>
      <c r="PU2476" s="74"/>
      <c r="PV2476" s="74"/>
      <c r="PW2476" s="74"/>
      <c r="PX2476" s="74"/>
      <c r="PY2476" s="74"/>
      <c r="PZ2476" s="74"/>
      <c r="QA2476" s="74"/>
      <c r="QB2476" s="74"/>
      <c r="QC2476" s="74"/>
      <c r="QD2476" s="74"/>
      <c r="QE2476" s="74"/>
      <c r="QF2476" s="74"/>
      <c r="QG2476" s="74"/>
      <c r="QH2476" s="74"/>
      <c r="QI2476" s="74"/>
      <c r="QJ2476" s="74"/>
      <c r="QK2476" s="74"/>
      <c r="QL2476" s="74"/>
      <c r="QM2476" s="74"/>
      <c r="QN2476" s="74"/>
      <c r="QO2476" s="74"/>
      <c r="QP2476" s="74"/>
      <c r="QQ2476" s="74"/>
      <c r="QR2476" s="74"/>
      <c r="QS2476" s="74"/>
      <c r="QT2476" s="74"/>
      <c r="QU2476" s="74"/>
      <c r="QV2476" s="74"/>
      <c r="QW2476" s="74"/>
      <c r="QX2476" s="74"/>
      <c r="QY2476" s="74"/>
      <c r="QZ2476" s="74"/>
      <c r="RA2476" s="74"/>
      <c r="RB2476" s="74"/>
      <c r="RC2476" s="74"/>
      <c r="RD2476" s="74"/>
      <c r="RE2476" s="74"/>
      <c r="RF2476" s="74"/>
      <c r="RG2476" s="74"/>
      <c r="RH2476" s="74"/>
      <c r="RI2476" s="74"/>
      <c r="RJ2476" s="74"/>
      <c r="RK2476" s="74"/>
      <c r="RL2476" s="74"/>
      <c r="RM2476" s="74"/>
      <c r="RN2476" s="74"/>
      <c r="RO2476" s="74"/>
      <c r="RP2476" s="74"/>
      <c r="RQ2476" s="74"/>
      <c r="RR2476" s="74"/>
      <c r="RS2476" s="74"/>
      <c r="RT2476" s="74"/>
      <c r="RU2476" s="74"/>
      <c r="RV2476" s="74"/>
      <c r="RW2476" s="74"/>
      <c r="RX2476" s="74"/>
      <c r="RY2476" s="74"/>
      <c r="RZ2476" s="74"/>
      <c r="SA2476" s="74"/>
      <c r="SB2476" s="74"/>
      <c r="SC2476" s="74"/>
      <c r="SD2476" s="74"/>
      <c r="SE2476" s="74"/>
      <c r="SF2476" s="74"/>
      <c r="SG2476" s="74"/>
      <c r="SH2476" s="74"/>
      <c r="SI2476" s="74"/>
      <c r="SJ2476" s="74"/>
      <c r="SK2476" s="74"/>
      <c r="SL2476" s="74"/>
      <c r="SM2476" s="74"/>
      <c r="SN2476" s="74"/>
      <c r="SO2476" s="74"/>
      <c r="SP2476" s="74"/>
      <c r="SQ2476" s="74"/>
      <c r="SR2476" s="74"/>
      <c r="SS2476" s="74"/>
      <c r="ST2476" s="74"/>
      <c r="SU2476" s="74"/>
      <c r="SV2476" s="74"/>
      <c r="SW2476" s="74"/>
      <c r="SX2476" s="74"/>
      <c r="SY2476" s="74"/>
      <c r="SZ2476" s="74"/>
      <c r="TA2476" s="74"/>
      <c r="TB2476" s="74"/>
      <c r="TC2476" s="74"/>
      <c r="TD2476" s="74"/>
      <c r="TE2476" s="74"/>
      <c r="TF2476" s="74"/>
      <c r="TG2476" s="74"/>
      <c r="TH2476" s="74"/>
      <c r="TI2476" s="74"/>
      <c r="TJ2476" s="74"/>
      <c r="TK2476" s="74"/>
      <c r="TL2476" s="74"/>
      <c r="TM2476" s="74"/>
      <c r="TN2476" s="74"/>
      <c r="TO2476" s="74"/>
      <c r="TP2476" s="74"/>
      <c r="TQ2476" s="74"/>
      <c r="TR2476" s="74"/>
      <c r="TS2476" s="74"/>
      <c r="TT2476" s="74"/>
      <c r="TU2476" s="74"/>
      <c r="TV2476" s="74"/>
      <c r="TW2476" s="74"/>
      <c r="TX2476" s="74"/>
      <c r="TY2476" s="74"/>
      <c r="TZ2476" s="74"/>
      <c r="UA2476" s="74"/>
      <c r="UB2476" s="74"/>
      <c r="UC2476" s="74"/>
      <c r="UD2476" s="74"/>
      <c r="UE2476" s="74"/>
      <c r="UF2476" s="74"/>
      <c r="UG2476" s="74"/>
      <c r="UH2476" s="74"/>
      <c r="UI2476" s="74"/>
      <c r="UJ2476" s="74"/>
      <c r="UK2476" s="74"/>
      <c r="UL2476" s="74"/>
      <c r="UM2476" s="74"/>
      <c r="UN2476" s="74"/>
      <c r="UO2476" s="74"/>
      <c r="UP2476" s="74"/>
      <c r="UQ2476" s="74"/>
      <c r="UR2476" s="74"/>
      <c r="US2476" s="74"/>
      <c r="UT2476" s="74"/>
      <c r="UU2476" s="74"/>
      <c r="UV2476" s="74"/>
      <c r="UW2476" s="74"/>
      <c r="UX2476" s="74"/>
      <c r="UY2476" s="74"/>
      <c r="UZ2476" s="74"/>
      <c r="VA2476" s="74"/>
      <c r="VB2476" s="74"/>
      <c r="VC2476" s="74"/>
      <c r="VD2476" s="74"/>
      <c r="VE2476" s="74"/>
      <c r="VF2476" s="74"/>
      <c r="VG2476" s="74"/>
      <c r="VH2476" s="74"/>
      <c r="VI2476" s="74"/>
      <c r="VJ2476" s="74"/>
      <c r="VK2476" s="74"/>
      <c r="VL2476" s="74"/>
      <c r="VM2476" s="74"/>
      <c r="VN2476" s="74"/>
      <c r="VO2476" s="74"/>
      <c r="VP2476" s="74"/>
      <c r="VQ2476" s="74"/>
      <c r="VR2476" s="74"/>
      <c r="VS2476" s="74"/>
      <c r="VT2476" s="74"/>
      <c r="VU2476" s="74"/>
      <c r="VV2476" s="74"/>
      <c r="VW2476" s="74"/>
      <c r="VX2476" s="74"/>
      <c r="VY2476" s="74"/>
      <c r="VZ2476" s="74"/>
      <c r="WA2476" s="74"/>
      <c r="WB2476" s="74"/>
      <c r="WC2476" s="74"/>
      <c r="WD2476" s="74"/>
      <c r="WE2476" s="74"/>
      <c r="WF2476" s="74"/>
      <c r="WG2476" s="74"/>
      <c r="WH2476" s="74"/>
      <c r="WI2476" s="74"/>
      <c r="WJ2476" s="74"/>
      <c r="WK2476" s="74"/>
      <c r="WL2476" s="74"/>
      <c r="WM2476" s="74"/>
      <c r="WN2476" s="74"/>
      <c r="WO2476" s="74"/>
      <c r="WP2476" s="74"/>
      <c r="WQ2476" s="74"/>
      <c r="WR2476" s="74"/>
      <c r="WS2476" s="74"/>
      <c r="WT2476" s="74"/>
      <c r="WU2476" s="74"/>
      <c r="WV2476" s="74"/>
      <c r="WW2476" s="74"/>
      <c r="WX2476" s="74"/>
      <c r="WY2476" s="74"/>
      <c r="WZ2476" s="74"/>
      <c r="XA2476" s="74"/>
      <c r="XB2476" s="74"/>
      <c r="XC2476" s="74"/>
      <c r="XD2476" s="74"/>
      <c r="XE2476" s="74"/>
      <c r="XF2476" s="74"/>
      <c r="XG2476" s="74"/>
      <c r="XH2476" s="74"/>
      <c r="XI2476" s="74"/>
      <c r="XJ2476" s="74"/>
      <c r="XK2476" s="74"/>
      <c r="XL2476" s="74"/>
      <c r="XM2476" s="74"/>
      <c r="XN2476" s="74"/>
      <c r="XO2476" s="74"/>
      <c r="XP2476" s="74"/>
      <c r="XQ2476" s="74"/>
      <c r="XR2476" s="74"/>
      <c r="XS2476" s="74"/>
      <c r="XT2476" s="74"/>
      <c r="XU2476" s="74"/>
      <c r="XV2476" s="74"/>
      <c r="XW2476" s="74"/>
      <c r="XX2476" s="74"/>
      <c r="XY2476" s="74"/>
      <c r="XZ2476" s="74"/>
      <c r="YA2476" s="74"/>
      <c r="YB2476" s="74"/>
      <c r="YC2476" s="74"/>
      <c r="YD2476" s="74"/>
      <c r="YE2476" s="74"/>
      <c r="YF2476" s="74"/>
      <c r="YG2476" s="74"/>
      <c r="YH2476" s="74"/>
      <c r="YI2476" s="74"/>
      <c r="YJ2476" s="74"/>
      <c r="YK2476" s="74"/>
      <c r="YL2476" s="74"/>
      <c r="YM2476" s="74"/>
      <c r="YN2476" s="74"/>
      <c r="YO2476" s="74"/>
      <c r="YP2476" s="74"/>
      <c r="YQ2476" s="74"/>
      <c r="YR2476" s="74"/>
      <c r="YS2476" s="74"/>
      <c r="YT2476" s="74"/>
      <c r="YU2476" s="74"/>
      <c r="YV2476" s="74"/>
      <c r="YW2476" s="74"/>
      <c r="YX2476" s="74"/>
      <c r="YY2476" s="74"/>
      <c r="YZ2476" s="74"/>
      <c r="ZA2476" s="74"/>
      <c r="ZB2476" s="74"/>
      <c r="ZC2476" s="74"/>
      <c r="ZD2476" s="74"/>
      <c r="ZE2476" s="74"/>
      <c r="ZF2476" s="74"/>
      <c r="ZG2476" s="74"/>
      <c r="ZH2476" s="74"/>
      <c r="ZI2476" s="74"/>
      <c r="ZJ2476" s="74"/>
      <c r="ZK2476" s="74"/>
      <c r="ZL2476" s="74"/>
      <c r="ZM2476" s="74"/>
      <c r="ZN2476" s="74"/>
      <c r="ZO2476" s="74"/>
      <c r="ZP2476" s="74"/>
      <c r="ZQ2476" s="74"/>
      <c r="ZR2476" s="74"/>
      <c r="ZS2476" s="74"/>
      <c r="ZT2476" s="74"/>
      <c r="ZU2476" s="74"/>
      <c r="ZV2476" s="74"/>
      <c r="ZW2476" s="74"/>
      <c r="ZX2476" s="74"/>
      <c r="ZY2476" s="74"/>
      <c r="ZZ2476" s="74"/>
      <c r="AAA2476" s="74"/>
      <c r="AAB2476" s="74"/>
      <c r="AAC2476" s="74"/>
      <c r="AAD2476" s="74"/>
      <c r="AAE2476" s="74"/>
      <c r="AAF2476" s="74"/>
      <c r="AAG2476" s="74"/>
      <c r="AAH2476" s="74"/>
      <c r="AAI2476" s="74"/>
      <c r="AAJ2476" s="74"/>
      <c r="AAK2476" s="74"/>
      <c r="AAL2476" s="74"/>
      <c r="AAM2476" s="74"/>
      <c r="AAN2476" s="74"/>
      <c r="AAO2476" s="74"/>
      <c r="AAP2476" s="74"/>
      <c r="AAQ2476" s="74"/>
      <c r="AAR2476" s="74"/>
      <c r="AAS2476" s="74"/>
      <c r="AAT2476" s="74"/>
      <c r="AAU2476" s="74"/>
      <c r="AAV2476" s="74"/>
      <c r="AAW2476" s="74"/>
      <c r="AAX2476" s="74"/>
      <c r="AAY2476" s="74"/>
      <c r="AAZ2476" s="74"/>
      <c r="ABA2476" s="74"/>
      <c r="ABB2476" s="74"/>
      <c r="ABC2476" s="74"/>
      <c r="ABD2476" s="74"/>
      <c r="ABE2476" s="74"/>
      <c r="ABF2476" s="74"/>
      <c r="ABG2476" s="74"/>
      <c r="ABH2476" s="74"/>
      <c r="ABI2476" s="74"/>
      <c r="ABJ2476" s="74"/>
      <c r="ABK2476" s="74"/>
      <c r="ABL2476" s="74"/>
      <c r="ABM2476" s="74"/>
      <c r="ABN2476" s="74"/>
      <c r="ABO2476" s="74"/>
      <c r="ABP2476" s="74"/>
      <c r="ABQ2476" s="74"/>
      <c r="ABR2476" s="74"/>
      <c r="ABS2476" s="74"/>
      <c r="ABT2476" s="74"/>
      <c r="ABU2476" s="74"/>
      <c r="ABV2476" s="74"/>
      <c r="ABW2476" s="74"/>
      <c r="ABX2476" s="74"/>
      <c r="ABY2476" s="74"/>
      <c r="ABZ2476" s="74"/>
      <c r="ACA2476" s="74"/>
      <c r="ACB2476" s="74"/>
      <c r="ACC2476" s="74"/>
      <c r="ACD2476" s="74"/>
      <c r="ACE2476" s="74"/>
      <c r="ACF2476" s="74"/>
      <c r="ACG2476" s="74"/>
      <c r="ACH2476" s="74"/>
      <c r="ACI2476" s="74"/>
      <c r="ACJ2476" s="74"/>
      <c r="ACK2476" s="74"/>
      <c r="ACL2476" s="74"/>
      <c r="ACM2476" s="74"/>
      <c r="ACN2476" s="74"/>
      <c r="ACO2476" s="74"/>
      <c r="ACP2476" s="74"/>
      <c r="ACQ2476" s="74"/>
      <c r="ACR2476" s="74"/>
      <c r="ACS2476" s="74"/>
      <c r="ACT2476" s="74"/>
      <c r="ACU2476" s="74"/>
      <c r="ACV2476" s="74"/>
      <c r="ACW2476" s="74"/>
      <c r="ACX2476" s="74"/>
      <c r="ACY2476" s="74"/>
      <c r="ACZ2476" s="74"/>
      <c r="ADA2476" s="74"/>
      <c r="ADB2476" s="74"/>
      <c r="ADC2476" s="74"/>
      <c r="ADD2476" s="74"/>
      <c r="ADE2476" s="74"/>
      <c r="ADF2476" s="74"/>
      <c r="ADG2476" s="74"/>
      <c r="ADH2476" s="74"/>
      <c r="ADI2476" s="74"/>
      <c r="ADJ2476" s="74"/>
      <c r="ADK2476" s="74"/>
      <c r="ADL2476" s="74"/>
      <c r="ADM2476" s="74"/>
      <c r="ADN2476" s="74"/>
      <c r="ADO2476" s="74"/>
      <c r="ADP2476" s="74"/>
      <c r="ADQ2476" s="74"/>
      <c r="ADR2476" s="74"/>
      <c r="ADS2476" s="74"/>
      <c r="ADT2476" s="74"/>
      <c r="ADU2476" s="74"/>
      <c r="ADV2476" s="74"/>
      <c r="ADW2476" s="74"/>
      <c r="ADX2476" s="74"/>
      <c r="ADY2476" s="74"/>
      <c r="ADZ2476" s="74"/>
      <c r="AEA2476" s="74"/>
      <c r="AEB2476" s="74"/>
      <c r="AEC2476" s="74"/>
      <c r="AED2476" s="74"/>
      <c r="AEE2476" s="74"/>
      <c r="AEF2476" s="74"/>
      <c r="AEG2476" s="74"/>
      <c r="AEH2476" s="74"/>
      <c r="AEI2476" s="74"/>
      <c r="AEJ2476" s="74"/>
      <c r="AEK2476" s="74"/>
      <c r="AEL2476" s="74"/>
      <c r="AEM2476" s="74"/>
      <c r="AEN2476" s="74"/>
      <c r="AEO2476" s="74"/>
      <c r="AEP2476" s="74"/>
      <c r="AEQ2476" s="74"/>
      <c r="AER2476" s="74"/>
      <c r="AES2476" s="74"/>
      <c r="AET2476" s="74"/>
      <c r="AEU2476" s="74"/>
      <c r="AEV2476" s="74"/>
      <c r="AEW2476" s="74"/>
      <c r="AEX2476" s="74"/>
      <c r="AEY2476" s="74"/>
      <c r="AEZ2476" s="74"/>
      <c r="AFA2476" s="74"/>
      <c r="AFB2476" s="74"/>
      <c r="AFC2476" s="74"/>
      <c r="AFD2476" s="74"/>
      <c r="AFE2476" s="74"/>
      <c r="AFF2476" s="74"/>
      <c r="AFG2476" s="74"/>
      <c r="AFH2476" s="74"/>
      <c r="AFI2476" s="74"/>
      <c r="AFJ2476" s="74"/>
      <c r="AFK2476" s="74"/>
      <c r="AFL2476" s="74"/>
      <c r="AFM2476" s="74"/>
      <c r="AFN2476" s="74"/>
      <c r="AFO2476" s="74"/>
      <c r="AFP2476" s="74"/>
      <c r="AFQ2476" s="74"/>
      <c r="AFR2476" s="74"/>
      <c r="AFS2476" s="74"/>
      <c r="AFT2476" s="74"/>
      <c r="AFU2476" s="74"/>
      <c r="AFV2476" s="74"/>
      <c r="AFW2476" s="74"/>
      <c r="AFX2476" s="74"/>
      <c r="AFY2476" s="74"/>
      <c r="AFZ2476" s="74"/>
      <c r="AGA2476" s="74"/>
      <c r="AGB2476" s="74"/>
      <c r="AGC2476" s="74"/>
      <c r="AGD2476" s="74"/>
      <c r="AGE2476" s="74"/>
      <c r="AGF2476" s="74"/>
      <c r="AGG2476" s="74"/>
      <c r="AGH2476" s="74"/>
      <c r="AGI2476" s="74"/>
      <c r="AGJ2476" s="74"/>
      <c r="AGK2476" s="74"/>
      <c r="AGL2476" s="74"/>
      <c r="AGM2476" s="74"/>
      <c r="AGN2476" s="74"/>
      <c r="AGO2476" s="74"/>
      <c r="AGP2476" s="74"/>
      <c r="AGQ2476" s="74"/>
      <c r="AGR2476" s="74"/>
      <c r="AGS2476" s="74"/>
      <c r="AGT2476" s="74"/>
      <c r="AGU2476" s="74"/>
      <c r="AGV2476" s="74"/>
      <c r="AGW2476" s="74"/>
      <c r="AGX2476" s="74"/>
      <c r="AGY2476" s="74"/>
      <c r="AGZ2476" s="74"/>
      <c r="AHA2476" s="74"/>
      <c r="AHB2476" s="74"/>
      <c r="AHC2476" s="74"/>
      <c r="AHD2476" s="74"/>
      <c r="AHE2476" s="74"/>
      <c r="AHF2476" s="74"/>
      <c r="AHG2476" s="74"/>
      <c r="AHH2476" s="74"/>
      <c r="AHI2476" s="74"/>
      <c r="AHJ2476" s="74"/>
      <c r="AHK2476" s="74"/>
      <c r="AHL2476" s="74"/>
      <c r="AHM2476" s="74"/>
      <c r="AHN2476" s="74"/>
      <c r="AHO2476" s="74"/>
      <c r="AHP2476" s="74"/>
      <c r="AHQ2476" s="74"/>
      <c r="AHR2476" s="74"/>
      <c r="AHS2476" s="74"/>
      <c r="AHT2476" s="74"/>
      <c r="AHU2476" s="74"/>
      <c r="AHV2476" s="74"/>
      <c r="AHW2476" s="74"/>
      <c r="AHX2476" s="74"/>
      <c r="AHY2476" s="74"/>
      <c r="AHZ2476" s="74"/>
      <c r="AIA2476" s="74"/>
      <c r="AIB2476" s="74"/>
      <c r="AIC2476" s="74"/>
      <c r="AID2476" s="74"/>
      <c r="AIE2476" s="74"/>
      <c r="AIF2476" s="74"/>
      <c r="AIG2476" s="74"/>
      <c r="AIH2476" s="74"/>
      <c r="AII2476" s="74"/>
      <c r="AIJ2476" s="74"/>
      <c r="AIK2476" s="74"/>
      <c r="AIL2476" s="74"/>
      <c r="AIM2476" s="74"/>
      <c r="AIN2476" s="74"/>
      <c r="AIO2476" s="74"/>
      <c r="AIP2476" s="74"/>
      <c r="AIQ2476" s="74"/>
      <c r="AIR2476" s="74"/>
      <c r="AIS2476" s="74"/>
      <c r="AIT2476" s="74"/>
      <c r="AIU2476" s="74"/>
      <c r="AIV2476" s="74"/>
      <c r="AIW2476" s="74"/>
      <c r="AIX2476" s="74"/>
      <c r="AIY2476" s="74"/>
      <c r="AIZ2476" s="74"/>
      <c r="AJA2476" s="74"/>
      <c r="AJB2476" s="74"/>
      <c r="AJC2476" s="74"/>
      <c r="AJD2476" s="74"/>
      <c r="AJE2476" s="74"/>
      <c r="AJF2476" s="74"/>
      <c r="AJG2476" s="74"/>
      <c r="AJH2476" s="74"/>
      <c r="AJI2476" s="74"/>
      <c r="AJJ2476" s="74"/>
      <c r="AJK2476" s="74"/>
      <c r="AJL2476" s="74"/>
      <c r="AJM2476" s="74"/>
      <c r="AJN2476" s="74"/>
      <c r="AJO2476" s="74"/>
      <c r="AJP2476" s="74"/>
      <c r="AJQ2476" s="74"/>
      <c r="AJR2476" s="74"/>
      <c r="AJS2476" s="74"/>
      <c r="AJT2476" s="74"/>
      <c r="AJU2476" s="74"/>
      <c r="AJV2476" s="74"/>
      <c r="AJW2476" s="74"/>
      <c r="AJX2476" s="74"/>
      <c r="AJY2476" s="74"/>
      <c r="AJZ2476" s="74"/>
      <c r="AKA2476" s="74"/>
      <c r="AKB2476" s="74"/>
      <c r="AKC2476" s="74"/>
      <c r="AKD2476" s="74"/>
      <c r="AKE2476" s="74"/>
      <c r="AKF2476" s="74"/>
      <c r="AKG2476" s="74"/>
      <c r="AKH2476" s="74"/>
      <c r="AKI2476" s="74"/>
      <c r="AKJ2476" s="74"/>
      <c r="AKK2476" s="74"/>
      <c r="AKL2476" s="74"/>
      <c r="AKM2476" s="74"/>
      <c r="AKN2476" s="74"/>
      <c r="AKO2476" s="74"/>
      <c r="AKP2476" s="74"/>
      <c r="AKQ2476" s="74"/>
      <c r="AKR2476" s="74"/>
      <c r="AKS2476" s="74"/>
      <c r="AKT2476" s="74"/>
      <c r="AKU2476" s="74"/>
      <c r="AKV2476" s="74"/>
      <c r="AKW2476" s="74"/>
      <c r="AKX2476" s="74"/>
      <c r="AKY2476" s="74"/>
      <c r="AKZ2476" s="74"/>
      <c r="ALA2476" s="74"/>
      <c r="ALB2476" s="74"/>
      <c r="ALC2476" s="74"/>
      <c r="ALD2476" s="74"/>
      <c r="ALE2476" s="74"/>
      <c r="ALF2476" s="74"/>
      <c r="ALG2476" s="74"/>
      <c r="ALH2476" s="74"/>
      <c r="ALI2476" s="74"/>
      <c r="ALJ2476" s="74"/>
      <c r="ALK2476" s="74"/>
      <c r="ALL2476" s="74"/>
      <c r="ALM2476" s="74"/>
      <c r="ALN2476" s="74"/>
      <c r="ALO2476" s="74"/>
      <c r="ALP2476" s="74"/>
      <c r="ALQ2476" s="74"/>
      <c r="ALR2476" s="74"/>
      <c r="ALS2476" s="74"/>
      <c r="ALT2476" s="74"/>
      <c r="ALU2476" s="74"/>
      <c r="ALV2476" s="74"/>
      <c r="ALW2476" s="74"/>
      <c r="ALX2476" s="74"/>
      <c r="ALY2476" s="74"/>
      <c r="ALZ2476" s="74"/>
      <c r="AMA2476" s="74"/>
      <c r="AMB2476" s="74"/>
      <c r="AMC2476" s="74"/>
      <c r="AMD2476" s="74"/>
      <c r="AME2476" s="74"/>
      <c r="AMF2476" s="74"/>
      <c r="AMG2476" s="74"/>
      <c r="AMH2476" s="74"/>
      <c r="AMI2476" s="74"/>
      <c r="AMJ2476" s="74"/>
      <c r="AMK2476" s="74"/>
      <c r="AML2476" s="74"/>
      <c r="AMM2476" s="74"/>
      <c r="AMN2476" s="74"/>
      <c r="AMO2476" s="74"/>
      <c r="AMP2476" s="74"/>
      <c r="AMQ2476" s="74"/>
      <c r="AMR2476" s="74"/>
      <c r="AMS2476" s="74"/>
      <c r="AMT2476" s="74"/>
      <c r="AMU2476" s="74"/>
      <c r="AMV2476" s="74"/>
      <c r="AMW2476" s="74"/>
      <c r="AMX2476" s="74"/>
      <c r="AMY2476" s="74"/>
      <c r="AMZ2476" s="74"/>
      <c r="ANA2476" s="74"/>
      <c r="ANB2476" s="74"/>
      <c r="ANC2476" s="74"/>
      <c r="AND2476" s="74"/>
      <c r="ANE2476" s="74"/>
      <c r="ANF2476" s="74"/>
      <c r="ANG2476" s="74"/>
      <c r="ANH2476" s="74"/>
      <c r="ANI2476" s="74"/>
      <c r="ANJ2476" s="74"/>
      <c r="ANK2476" s="74"/>
      <c r="ANL2476" s="74"/>
      <c r="ANM2476" s="74"/>
      <c r="ANN2476" s="74"/>
      <c r="ANO2476" s="74"/>
      <c r="ANP2476" s="74"/>
      <c r="ANQ2476" s="74"/>
      <c r="ANR2476" s="74"/>
      <c r="ANS2476" s="74"/>
      <c r="ANT2476" s="74"/>
      <c r="ANU2476" s="74"/>
      <c r="ANV2476" s="74"/>
      <c r="ANW2476" s="74"/>
      <c r="ANX2476" s="74"/>
      <c r="ANY2476" s="74"/>
      <c r="ANZ2476" s="74"/>
      <c r="AOA2476" s="74"/>
      <c r="AOB2476" s="74"/>
      <c r="AOC2476" s="74"/>
      <c r="AOD2476" s="74"/>
      <c r="AOE2476" s="74"/>
      <c r="AOF2476" s="74"/>
      <c r="AOG2476" s="74"/>
      <c r="AOH2476" s="74"/>
      <c r="AOI2476" s="74"/>
      <c r="AOJ2476" s="74"/>
      <c r="AOK2476" s="74"/>
      <c r="AOL2476" s="74"/>
      <c r="AOM2476" s="74"/>
      <c r="AON2476" s="74"/>
      <c r="AOO2476" s="74"/>
      <c r="AOP2476" s="74"/>
      <c r="AOQ2476" s="74"/>
      <c r="AOR2476" s="74"/>
      <c r="AOS2476" s="74"/>
      <c r="AOT2476" s="74"/>
      <c r="AOU2476" s="74"/>
      <c r="AOV2476" s="74"/>
      <c r="AOW2476" s="74"/>
      <c r="AOX2476" s="74"/>
      <c r="AOY2476" s="74"/>
      <c r="AOZ2476" s="74"/>
      <c r="APA2476" s="74"/>
      <c r="APB2476" s="74"/>
      <c r="APC2476" s="74"/>
      <c r="APD2476" s="74"/>
      <c r="APE2476" s="74"/>
      <c r="APF2476" s="74"/>
      <c r="APG2476" s="74"/>
      <c r="APH2476" s="74"/>
      <c r="API2476" s="74"/>
      <c r="APJ2476" s="74"/>
      <c r="APK2476" s="74"/>
      <c r="APL2476" s="74"/>
      <c r="APM2476" s="74"/>
      <c r="APN2476" s="74"/>
      <c r="APO2476" s="74"/>
      <c r="APP2476" s="74"/>
      <c r="APQ2476" s="74"/>
      <c r="APR2476" s="74"/>
      <c r="APS2476" s="74"/>
      <c r="APT2476" s="74"/>
      <c r="APU2476" s="74"/>
      <c r="APV2476" s="74"/>
      <c r="APW2476" s="74"/>
      <c r="APX2476" s="74"/>
      <c r="APY2476" s="74"/>
      <c r="APZ2476" s="74"/>
      <c r="AQA2476" s="74"/>
      <c r="AQB2476" s="74"/>
      <c r="AQC2476" s="74"/>
      <c r="AQD2476" s="74"/>
      <c r="AQE2476" s="74"/>
      <c r="AQF2476" s="74"/>
      <c r="AQG2476" s="74"/>
      <c r="AQH2476" s="74"/>
      <c r="AQI2476" s="74"/>
      <c r="AQJ2476" s="74"/>
      <c r="AQK2476" s="74"/>
      <c r="AQL2476" s="74"/>
      <c r="AQM2476" s="74"/>
      <c r="AQN2476" s="74"/>
      <c r="AQO2476" s="74"/>
      <c r="AQP2476" s="74"/>
      <c r="AQQ2476" s="74"/>
      <c r="AQR2476" s="74"/>
      <c r="AQS2476" s="74"/>
      <c r="AQT2476" s="74"/>
      <c r="AQU2476" s="74"/>
      <c r="AQV2476" s="74"/>
      <c r="AQW2476" s="74"/>
      <c r="AQX2476" s="74"/>
      <c r="AQY2476" s="74"/>
      <c r="AQZ2476" s="74"/>
      <c r="ARA2476" s="74"/>
      <c r="ARB2476" s="74"/>
      <c r="ARC2476" s="74"/>
      <c r="ARD2476" s="74"/>
      <c r="ARE2476" s="74"/>
      <c r="ARF2476" s="74"/>
      <c r="ARG2476" s="74"/>
      <c r="ARH2476" s="74"/>
      <c r="ARI2476" s="74"/>
      <c r="ARJ2476" s="74"/>
      <c r="ARK2476" s="74"/>
      <c r="ARL2476" s="74"/>
      <c r="ARM2476" s="74"/>
      <c r="ARN2476" s="74"/>
      <c r="ARO2476" s="74"/>
      <c r="ARP2476" s="74"/>
      <c r="ARQ2476" s="74"/>
      <c r="ARR2476" s="74"/>
      <c r="ARS2476" s="74"/>
      <c r="ART2476" s="74"/>
      <c r="ARU2476" s="74"/>
      <c r="ARV2476" s="74"/>
      <c r="ARW2476" s="74"/>
      <c r="ARX2476" s="74"/>
      <c r="ARY2476" s="74"/>
      <c r="ARZ2476" s="74"/>
      <c r="ASA2476" s="74"/>
      <c r="ASB2476" s="74"/>
      <c r="ASC2476" s="74"/>
      <c r="ASD2476" s="74"/>
      <c r="ASE2476" s="74"/>
      <c r="ASF2476" s="74"/>
      <c r="ASG2476" s="74"/>
      <c r="ASH2476" s="74"/>
      <c r="ASI2476" s="74"/>
      <c r="ASJ2476" s="74"/>
      <c r="ASK2476" s="74"/>
      <c r="ASL2476" s="74"/>
      <c r="ASM2476" s="74"/>
      <c r="ASN2476" s="74"/>
      <c r="ASO2476" s="74"/>
      <c r="ASP2476" s="74"/>
      <c r="ASQ2476" s="74"/>
      <c r="ASR2476" s="74"/>
      <c r="ASS2476" s="74"/>
      <c r="AST2476" s="74"/>
      <c r="ASU2476" s="74"/>
      <c r="ASV2476" s="74"/>
      <c r="ASW2476" s="74"/>
      <c r="ASX2476" s="74"/>
      <c r="ASY2476" s="74"/>
      <c r="ASZ2476" s="74"/>
      <c r="ATA2476" s="74"/>
      <c r="ATB2476" s="74"/>
      <c r="ATC2476" s="74"/>
      <c r="ATD2476" s="74"/>
      <c r="ATE2476" s="74"/>
      <c r="ATF2476" s="74"/>
      <c r="ATG2476" s="74"/>
      <c r="ATH2476" s="74"/>
      <c r="ATI2476" s="74"/>
      <c r="ATJ2476" s="74"/>
      <c r="ATK2476" s="74"/>
      <c r="ATL2476" s="74"/>
      <c r="ATM2476" s="74"/>
      <c r="ATN2476" s="74"/>
      <c r="ATO2476" s="74"/>
      <c r="ATP2476" s="74"/>
      <c r="ATQ2476" s="74"/>
      <c r="ATR2476" s="74"/>
      <c r="ATS2476" s="74"/>
      <c r="ATT2476" s="74"/>
      <c r="ATU2476" s="74"/>
      <c r="ATV2476" s="74"/>
      <c r="ATW2476" s="74"/>
      <c r="ATX2476" s="74"/>
      <c r="ATY2476" s="74"/>
      <c r="ATZ2476" s="74"/>
      <c r="AUA2476" s="74"/>
      <c r="AUB2476" s="74"/>
      <c r="AUC2476" s="74"/>
      <c r="AUD2476" s="74"/>
      <c r="AUE2476" s="74"/>
      <c r="AUF2476" s="74"/>
      <c r="AUG2476" s="74"/>
      <c r="AUH2476" s="74"/>
      <c r="AUI2476" s="74"/>
      <c r="AUJ2476" s="74"/>
      <c r="AUK2476" s="74"/>
      <c r="AUL2476" s="74"/>
      <c r="AUM2476" s="74"/>
      <c r="AUN2476" s="74"/>
      <c r="AUO2476" s="74"/>
      <c r="AUP2476" s="74"/>
      <c r="AUQ2476" s="74"/>
      <c r="AUR2476" s="74"/>
      <c r="AUS2476" s="74"/>
      <c r="AUT2476" s="74"/>
      <c r="AUU2476" s="74"/>
      <c r="AUV2476" s="74"/>
      <c r="AUW2476" s="74"/>
      <c r="AUX2476" s="74"/>
      <c r="AUY2476" s="74"/>
      <c r="AUZ2476" s="74"/>
      <c r="AVA2476" s="74"/>
      <c r="AVB2476" s="74"/>
      <c r="AVC2476" s="74"/>
      <c r="AVD2476" s="74"/>
      <c r="AVE2476" s="74"/>
      <c r="AVF2476" s="74"/>
      <c r="AVG2476" s="74"/>
      <c r="AVH2476" s="74"/>
      <c r="AVI2476" s="74"/>
      <c r="AVJ2476" s="74"/>
      <c r="AVK2476" s="74"/>
      <c r="AVL2476" s="74"/>
      <c r="AVM2476" s="74"/>
      <c r="AVN2476" s="74"/>
      <c r="AVO2476" s="74"/>
      <c r="AVP2476" s="74"/>
      <c r="AVQ2476" s="74"/>
      <c r="AVR2476" s="74"/>
      <c r="AVS2476" s="74"/>
      <c r="AVT2476" s="74"/>
      <c r="AVU2476" s="74"/>
      <c r="AVV2476" s="74"/>
      <c r="AVW2476" s="74"/>
      <c r="AVX2476" s="74"/>
      <c r="AVY2476" s="74"/>
      <c r="AVZ2476" s="74"/>
      <c r="AWA2476" s="74"/>
      <c r="AWB2476" s="74"/>
      <c r="AWC2476" s="74"/>
      <c r="AWD2476" s="74"/>
      <c r="AWE2476" s="74"/>
      <c r="AWF2476" s="74"/>
      <c r="AWG2476" s="74"/>
      <c r="AWH2476" s="74"/>
      <c r="AWI2476" s="74"/>
      <c r="AWJ2476" s="74"/>
      <c r="AWK2476" s="74"/>
      <c r="AWL2476" s="74"/>
      <c r="AWM2476" s="74"/>
      <c r="AWN2476" s="74"/>
      <c r="AWO2476" s="74"/>
      <c r="AWP2476" s="74"/>
      <c r="AWQ2476" s="74"/>
      <c r="AWR2476" s="74"/>
      <c r="AWS2476" s="74"/>
      <c r="AWT2476" s="74"/>
      <c r="AWU2476" s="74"/>
      <c r="AWV2476" s="74"/>
      <c r="AWW2476" s="74"/>
      <c r="AWX2476" s="74"/>
      <c r="AWY2476" s="74"/>
      <c r="AWZ2476" s="74"/>
      <c r="AXA2476" s="74"/>
      <c r="AXB2476" s="74"/>
      <c r="AXC2476" s="74"/>
      <c r="AXD2476" s="74"/>
      <c r="AXE2476" s="74"/>
      <c r="AXF2476" s="74"/>
      <c r="AXG2476" s="74"/>
      <c r="AXH2476" s="74"/>
      <c r="AXI2476" s="74"/>
      <c r="AXJ2476" s="74"/>
      <c r="AXK2476" s="74"/>
      <c r="AXL2476" s="74"/>
      <c r="AXM2476" s="74"/>
      <c r="AXN2476" s="74"/>
      <c r="AXO2476" s="74"/>
      <c r="AXP2476" s="74"/>
      <c r="AXQ2476" s="74"/>
      <c r="AXR2476" s="74"/>
      <c r="AXS2476" s="74"/>
      <c r="AXT2476" s="74"/>
      <c r="AXU2476" s="74"/>
      <c r="AXV2476" s="74"/>
      <c r="AXW2476" s="74"/>
      <c r="AXX2476" s="74"/>
      <c r="AXY2476" s="74"/>
      <c r="AXZ2476" s="74"/>
      <c r="AYA2476" s="74"/>
      <c r="AYB2476" s="74"/>
      <c r="AYC2476" s="74"/>
      <c r="AYD2476" s="74"/>
      <c r="AYE2476" s="74"/>
      <c r="AYF2476" s="74"/>
      <c r="AYG2476" s="74"/>
      <c r="AYH2476" s="74"/>
      <c r="AYI2476" s="74"/>
      <c r="AYJ2476" s="74"/>
      <c r="AYK2476" s="74"/>
      <c r="AYL2476" s="74"/>
      <c r="AYM2476" s="74"/>
      <c r="AYN2476" s="74"/>
      <c r="AYO2476" s="74"/>
      <c r="AYP2476" s="74"/>
      <c r="AYQ2476" s="74"/>
      <c r="AYR2476" s="74"/>
      <c r="AYS2476" s="74"/>
      <c r="AYT2476" s="74"/>
      <c r="AYU2476" s="74"/>
      <c r="AYV2476" s="74"/>
      <c r="AYW2476" s="74"/>
      <c r="AYX2476" s="74"/>
      <c r="AYY2476" s="74"/>
      <c r="AYZ2476" s="74"/>
      <c r="AZA2476" s="74"/>
      <c r="AZB2476" s="74"/>
      <c r="AZC2476" s="74"/>
      <c r="AZD2476" s="74"/>
      <c r="AZE2476" s="74"/>
      <c r="AZF2476" s="74"/>
      <c r="AZG2476" s="74"/>
      <c r="AZH2476" s="74"/>
      <c r="AZI2476" s="74"/>
      <c r="AZJ2476" s="74"/>
      <c r="AZK2476" s="74"/>
      <c r="AZL2476" s="74"/>
      <c r="AZM2476" s="74"/>
      <c r="AZN2476" s="74"/>
      <c r="AZO2476" s="74"/>
      <c r="AZP2476" s="74"/>
      <c r="AZQ2476" s="74"/>
      <c r="AZR2476" s="74"/>
      <c r="AZS2476" s="74"/>
      <c r="AZT2476" s="74"/>
      <c r="AZU2476" s="74"/>
      <c r="AZV2476" s="74"/>
      <c r="AZW2476" s="74"/>
      <c r="AZX2476" s="74"/>
      <c r="AZY2476" s="74"/>
      <c r="AZZ2476" s="74"/>
      <c r="BAA2476" s="74"/>
      <c r="BAB2476" s="74"/>
      <c r="BAC2476" s="74"/>
      <c r="BAD2476" s="74"/>
      <c r="BAE2476" s="74"/>
      <c r="BAF2476" s="74"/>
      <c r="BAG2476" s="74"/>
      <c r="BAH2476" s="74"/>
      <c r="BAI2476" s="74"/>
      <c r="BAJ2476" s="74"/>
      <c r="BAK2476" s="74"/>
      <c r="BAL2476" s="74"/>
      <c r="BAM2476" s="74"/>
      <c r="BAN2476" s="74"/>
      <c r="BAO2476" s="74"/>
      <c r="BAP2476" s="74"/>
      <c r="BAQ2476" s="74"/>
      <c r="BAR2476" s="74"/>
      <c r="BAS2476" s="74"/>
      <c r="BAT2476" s="74"/>
      <c r="BAU2476" s="74"/>
      <c r="BAV2476" s="74"/>
      <c r="BAW2476" s="74"/>
      <c r="BAX2476" s="74"/>
      <c r="BAY2476" s="74"/>
      <c r="BAZ2476" s="74"/>
      <c r="BBA2476" s="74"/>
      <c r="BBB2476" s="74"/>
      <c r="BBC2476" s="74"/>
      <c r="BBD2476" s="74"/>
      <c r="BBE2476" s="74"/>
      <c r="BBF2476" s="74"/>
      <c r="BBG2476" s="74"/>
      <c r="BBH2476" s="74"/>
      <c r="BBI2476" s="74"/>
      <c r="BBJ2476" s="74"/>
      <c r="BBK2476" s="74"/>
      <c r="BBL2476" s="74"/>
      <c r="BBM2476" s="74"/>
      <c r="BBN2476" s="74"/>
      <c r="BBO2476" s="74"/>
      <c r="BBP2476" s="74"/>
      <c r="BBQ2476" s="74"/>
      <c r="BBR2476" s="74"/>
      <c r="BBS2476" s="74"/>
      <c r="BBT2476" s="74"/>
      <c r="BBU2476" s="74"/>
      <c r="BBV2476" s="74"/>
      <c r="BBW2476" s="74"/>
      <c r="BBX2476" s="74"/>
      <c r="BBY2476" s="74"/>
      <c r="BBZ2476" s="74"/>
      <c r="BCA2476" s="74"/>
      <c r="BCB2476" s="74"/>
      <c r="BCC2476" s="74"/>
      <c r="BCD2476" s="74"/>
      <c r="BCE2476" s="74"/>
      <c r="BCF2476" s="74"/>
      <c r="BCG2476" s="74"/>
      <c r="BCH2476" s="74"/>
      <c r="BCI2476" s="74"/>
      <c r="BCJ2476" s="74"/>
      <c r="BCK2476" s="74"/>
      <c r="BCL2476" s="74"/>
      <c r="BCM2476" s="74"/>
      <c r="BCN2476" s="74"/>
      <c r="BCO2476" s="74"/>
      <c r="BCP2476" s="74"/>
      <c r="BCQ2476" s="74"/>
      <c r="BCR2476" s="74"/>
      <c r="BCS2476" s="74"/>
      <c r="BCT2476" s="74"/>
      <c r="BCU2476" s="74"/>
      <c r="BCV2476" s="74"/>
      <c r="BCW2476" s="74"/>
      <c r="BCX2476" s="74"/>
      <c r="BCY2476" s="74"/>
      <c r="BCZ2476" s="74"/>
      <c r="BDA2476" s="74"/>
      <c r="BDB2476" s="74"/>
      <c r="BDC2476" s="74"/>
      <c r="BDD2476" s="74"/>
      <c r="BDE2476" s="74"/>
      <c r="BDF2476" s="74"/>
      <c r="BDG2476" s="74"/>
      <c r="BDH2476" s="74"/>
      <c r="BDI2476" s="74"/>
      <c r="BDJ2476" s="74"/>
      <c r="BDK2476" s="74"/>
      <c r="BDL2476" s="74"/>
      <c r="BDM2476" s="74"/>
      <c r="BDN2476" s="74"/>
      <c r="BDO2476" s="74"/>
      <c r="BDP2476" s="74"/>
      <c r="BDQ2476" s="74"/>
      <c r="BDR2476" s="74"/>
      <c r="BDS2476" s="74"/>
      <c r="BDT2476" s="74"/>
      <c r="BDU2476" s="74"/>
      <c r="BDV2476" s="74"/>
      <c r="BDW2476" s="74"/>
      <c r="BDX2476" s="74"/>
      <c r="BDY2476" s="74"/>
      <c r="BDZ2476" s="74"/>
      <c r="BEA2476" s="74"/>
      <c r="BEB2476" s="74"/>
      <c r="BEC2476" s="74"/>
      <c r="BED2476" s="74"/>
      <c r="BEE2476" s="74"/>
      <c r="BEF2476" s="74"/>
      <c r="BEG2476" s="74"/>
      <c r="BEH2476" s="74"/>
      <c r="BEI2476" s="74"/>
      <c r="BEJ2476" s="74"/>
      <c r="BEK2476" s="74"/>
      <c r="BEL2476" s="74"/>
      <c r="BEM2476" s="74"/>
      <c r="BEN2476" s="74"/>
      <c r="BEO2476" s="74"/>
      <c r="BEP2476" s="74"/>
      <c r="BEQ2476" s="74"/>
      <c r="BER2476" s="74"/>
      <c r="BES2476" s="74"/>
      <c r="BET2476" s="74"/>
      <c r="BEU2476" s="74"/>
      <c r="BEV2476" s="74"/>
      <c r="BEW2476" s="74"/>
      <c r="BEX2476" s="74"/>
      <c r="BEY2476" s="74"/>
      <c r="BEZ2476" s="74"/>
      <c r="BFA2476" s="74"/>
      <c r="BFB2476" s="74"/>
      <c r="BFC2476" s="74"/>
      <c r="BFD2476" s="74"/>
      <c r="BFE2476" s="74"/>
      <c r="BFF2476" s="74"/>
      <c r="BFG2476" s="74"/>
      <c r="BFH2476" s="74"/>
      <c r="BFI2476" s="74"/>
      <c r="BFJ2476" s="74"/>
      <c r="BFK2476" s="74"/>
      <c r="BFL2476" s="74"/>
      <c r="BFM2476" s="74"/>
      <c r="BFN2476" s="74"/>
      <c r="BFO2476" s="74"/>
      <c r="BFP2476" s="74"/>
      <c r="BFQ2476" s="74"/>
      <c r="BFR2476" s="74"/>
      <c r="BFS2476" s="74"/>
      <c r="BFT2476" s="74"/>
      <c r="BFU2476" s="74"/>
      <c r="BFV2476" s="74"/>
      <c r="BFW2476" s="74"/>
      <c r="BFX2476" s="74"/>
      <c r="BFY2476" s="74"/>
      <c r="BFZ2476" s="74"/>
      <c r="BGA2476" s="74"/>
      <c r="BGB2476" s="74"/>
      <c r="BGC2476" s="74"/>
      <c r="BGD2476" s="74"/>
      <c r="BGE2476" s="74"/>
      <c r="BGF2476" s="74"/>
      <c r="BGG2476" s="74"/>
      <c r="BGH2476" s="74"/>
      <c r="BGI2476" s="74"/>
      <c r="BGJ2476" s="74"/>
      <c r="BGK2476" s="74"/>
      <c r="BGL2476" s="74"/>
      <c r="BGM2476" s="74"/>
      <c r="BGN2476" s="74"/>
      <c r="BGO2476" s="74"/>
      <c r="BGP2476" s="74"/>
      <c r="BGQ2476" s="74"/>
      <c r="BGR2476" s="74"/>
      <c r="BGS2476" s="74"/>
      <c r="BGT2476" s="74"/>
      <c r="BGU2476" s="74"/>
      <c r="BGV2476" s="74"/>
      <c r="BGW2476" s="74"/>
      <c r="BGX2476" s="74"/>
      <c r="BGY2476" s="74"/>
      <c r="BGZ2476" s="74"/>
      <c r="BHA2476" s="74"/>
      <c r="BHB2476" s="74"/>
      <c r="BHC2476" s="74"/>
      <c r="BHD2476" s="74"/>
      <c r="BHE2476" s="74"/>
      <c r="BHF2476" s="74"/>
      <c r="BHG2476" s="74"/>
      <c r="BHH2476" s="74"/>
      <c r="BHI2476" s="74"/>
      <c r="BHJ2476" s="74"/>
      <c r="BHK2476" s="74"/>
      <c r="BHL2476" s="74"/>
      <c r="BHM2476" s="74"/>
      <c r="BHN2476" s="74"/>
      <c r="BHO2476" s="74"/>
      <c r="BHP2476" s="74"/>
      <c r="BHQ2476" s="74"/>
      <c r="BHR2476" s="74"/>
      <c r="BHS2476" s="74"/>
      <c r="BHT2476" s="74"/>
      <c r="BHU2476" s="74"/>
      <c r="BHV2476" s="74"/>
      <c r="BHW2476" s="74"/>
      <c r="BHX2476" s="74"/>
      <c r="BHY2476" s="74"/>
      <c r="BHZ2476" s="74"/>
      <c r="BIA2476" s="74"/>
      <c r="BIB2476" s="74"/>
      <c r="BIC2476" s="74"/>
      <c r="BID2476" s="74"/>
      <c r="BIE2476" s="74"/>
      <c r="BIF2476" s="74"/>
      <c r="BIG2476" s="74"/>
      <c r="BIH2476" s="74"/>
      <c r="BII2476" s="74"/>
      <c r="BIJ2476" s="74"/>
      <c r="BIK2476" s="74"/>
      <c r="BIL2476" s="74"/>
      <c r="BIM2476" s="74"/>
      <c r="BIN2476" s="74"/>
      <c r="BIO2476" s="74"/>
      <c r="BIP2476" s="74"/>
      <c r="BIQ2476" s="74"/>
      <c r="BIR2476" s="74"/>
      <c r="BIS2476" s="74"/>
      <c r="BIT2476" s="74"/>
      <c r="BIU2476" s="74"/>
      <c r="BIV2476" s="74"/>
      <c r="BIW2476" s="74"/>
      <c r="BIX2476" s="74"/>
      <c r="BIY2476" s="74"/>
      <c r="BIZ2476" s="74"/>
      <c r="BJA2476" s="74"/>
      <c r="BJB2476" s="74"/>
      <c r="BJC2476" s="74"/>
      <c r="BJD2476" s="74"/>
      <c r="BJE2476" s="74"/>
      <c r="BJF2476" s="74"/>
      <c r="BJG2476" s="74"/>
      <c r="BJH2476" s="74"/>
      <c r="BJI2476" s="74"/>
      <c r="BJJ2476" s="74"/>
      <c r="BJK2476" s="74"/>
      <c r="BJL2476" s="74"/>
      <c r="BJM2476" s="74"/>
      <c r="BJN2476" s="74"/>
      <c r="BJO2476" s="74"/>
      <c r="BJP2476" s="74"/>
      <c r="BJQ2476" s="74"/>
      <c r="BJR2476" s="74"/>
      <c r="BJS2476" s="74"/>
      <c r="BJT2476" s="74"/>
      <c r="BJU2476" s="74"/>
      <c r="BJV2476" s="74"/>
      <c r="BJW2476" s="74"/>
      <c r="BJX2476" s="74"/>
      <c r="BJY2476" s="74"/>
      <c r="BJZ2476" s="74"/>
      <c r="BKA2476" s="74"/>
      <c r="BKB2476" s="74"/>
      <c r="BKC2476" s="74"/>
      <c r="BKD2476" s="74"/>
      <c r="BKE2476" s="74"/>
      <c r="BKF2476" s="74"/>
      <c r="BKG2476" s="74"/>
      <c r="BKH2476" s="74"/>
      <c r="BKI2476" s="74"/>
      <c r="BKJ2476" s="74"/>
      <c r="BKK2476" s="74"/>
      <c r="BKL2476" s="74"/>
      <c r="BKM2476" s="74"/>
      <c r="BKN2476" s="74"/>
      <c r="BKO2476" s="74"/>
      <c r="BKP2476" s="74"/>
      <c r="BKQ2476" s="74"/>
      <c r="BKR2476" s="74"/>
      <c r="BKS2476" s="74"/>
      <c r="BKT2476" s="74"/>
      <c r="BKU2476" s="74"/>
      <c r="BKV2476" s="74"/>
      <c r="BKW2476" s="74"/>
      <c r="BKX2476" s="74"/>
      <c r="BKY2476" s="74"/>
      <c r="BKZ2476" s="74"/>
      <c r="BLA2476" s="74"/>
      <c r="BLB2476" s="74"/>
      <c r="BLC2476" s="74"/>
      <c r="BLD2476" s="74"/>
      <c r="BLE2476" s="74"/>
      <c r="BLF2476" s="74"/>
      <c r="BLG2476" s="74"/>
      <c r="BLH2476" s="74"/>
      <c r="BLI2476" s="74"/>
      <c r="BLJ2476" s="74"/>
      <c r="BLK2476" s="74"/>
      <c r="BLL2476" s="74"/>
      <c r="BLM2476" s="74"/>
      <c r="BLN2476" s="74"/>
      <c r="BLO2476" s="74"/>
      <c r="BLP2476" s="74"/>
      <c r="BLQ2476" s="74"/>
      <c r="BLR2476" s="74"/>
      <c r="BLS2476" s="74"/>
      <c r="BLT2476" s="74"/>
      <c r="BLU2476" s="74"/>
      <c r="BLV2476" s="74"/>
      <c r="BLW2476" s="74"/>
      <c r="BLX2476" s="74"/>
      <c r="BLY2476" s="74"/>
      <c r="BLZ2476" s="74"/>
      <c r="BMA2476" s="74"/>
      <c r="BMB2476" s="74"/>
      <c r="BMC2476" s="74"/>
      <c r="BMD2476" s="74"/>
      <c r="BME2476" s="74"/>
      <c r="BMF2476" s="74"/>
      <c r="BMG2476" s="74"/>
      <c r="BMH2476" s="74"/>
      <c r="BMI2476" s="74"/>
      <c r="BMJ2476" s="74"/>
      <c r="BMK2476" s="74"/>
      <c r="BML2476" s="74"/>
      <c r="BMM2476" s="74"/>
      <c r="BMN2476" s="74"/>
      <c r="BMO2476" s="74"/>
      <c r="BMP2476" s="74"/>
      <c r="BMQ2476" s="74"/>
      <c r="BMR2476" s="74"/>
      <c r="BMS2476" s="74"/>
      <c r="BMT2476" s="74"/>
      <c r="BMU2476" s="74"/>
      <c r="BMV2476" s="74"/>
      <c r="BMW2476" s="74"/>
      <c r="BMX2476" s="74"/>
      <c r="BMY2476" s="74"/>
      <c r="BMZ2476" s="74"/>
      <c r="BNA2476" s="74"/>
      <c r="BNB2476" s="74"/>
      <c r="BNC2476" s="74"/>
      <c r="BND2476" s="74"/>
      <c r="BNE2476" s="74"/>
      <c r="BNF2476" s="74"/>
      <c r="BNG2476" s="74"/>
      <c r="BNH2476" s="74"/>
      <c r="BNI2476" s="74"/>
      <c r="BNJ2476" s="74"/>
      <c r="BNK2476" s="74"/>
      <c r="BNL2476" s="74"/>
      <c r="BNM2476" s="74"/>
      <c r="BNN2476" s="74"/>
      <c r="BNO2476" s="74"/>
      <c r="BNP2476" s="74"/>
      <c r="BNQ2476" s="74"/>
      <c r="BNR2476" s="74"/>
      <c r="BNS2476" s="74"/>
      <c r="BNT2476" s="74"/>
      <c r="BNU2476" s="74"/>
      <c r="BNV2476" s="74"/>
      <c r="BNW2476" s="74"/>
      <c r="BNX2476" s="74"/>
      <c r="BNY2476" s="74"/>
      <c r="BNZ2476" s="74"/>
      <c r="BOA2476" s="74"/>
      <c r="BOB2476" s="74"/>
      <c r="BOC2476" s="74"/>
      <c r="BOD2476" s="74"/>
      <c r="BOE2476" s="74"/>
      <c r="BOF2476" s="74"/>
      <c r="BOG2476" s="74"/>
      <c r="BOH2476" s="74"/>
      <c r="BOI2476" s="74"/>
      <c r="BOJ2476" s="74"/>
      <c r="BOK2476" s="74"/>
      <c r="BOL2476" s="74"/>
      <c r="BOM2476" s="74"/>
      <c r="BON2476" s="74"/>
      <c r="BOO2476" s="74"/>
      <c r="BOP2476" s="74"/>
      <c r="BOQ2476" s="74"/>
      <c r="BOR2476" s="74"/>
      <c r="BOS2476" s="74"/>
      <c r="BOT2476" s="74"/>
      <c r="BOU2476" s="74"/>
      <c r="BOV2476" s="74"/>
      <c r="BOW2476" s="74"/>
      <c r="BOX2476" s="74"/>
      <c r="BOY2476" s="74"/>
      <c r="BOZ2476" s="74"/>
      <c r="BPA2476" s="74"/>
      <c r="BPB2476" s="74"/>
      <c r="BPC2476" s="74"/>
      <c r="BPD2476" s="74"/>
      <c r="BPE2476" s="74"/>
      <c r="BPF2476" s="74"/>
      <c r="BPG2476" s="74"/>
      <c r="BPH2476" s="74"/>
      <c r="BPI2476" s="74"/>
      <c r="BPJ2476" s="74"/>
      <c r="BPK2476" s="74"/>
      <c r="BPL2476" s="74"/>
      <c r="BPM2476" s="74"/>
      <c r="BPN2476" s="74"/>
      <c r="BPO2476" s="74"/>
      <c r="BPP2476" s="74"/>
      <c r="BPQ2476" s="74"/>
      <c r="BPR2476" s="74"/>
      <c r="BPS2476" s="74"/>
      <c r="BPT2476" s="74"/>
      <c r="BPU2476" s="74"/>
      <c r="BPV2476" s="74"/>
      <c r="BPW2476" s="74"/>
      <c r="BPX2476" s="74"/>
      <c r="BPY2476" s="74"/>
      <c r="BPZ2476" s="74"/>
      <c r="BQA2476" s="74"/>
      <c r="BQB2476" s="74"/>
      <c r="BQC2476" s="74"/>
      <c r="BQD2476" s="74"/>
      <c r="BQE2476" s="74"/>
      <c r="BQF2476" s="74"/>
      <c r="BQG2476" s="74"/>
      <c r="BQH2476" s="74"/>
      <c r="BQI2476" s="74"/>
      <c r="BQJ2476" s="74"/>
      <c r="BQK2476" s="74"/>
      <c r="BQL2476" s="74"/>
      <c r="BQM2476" s="74"/>
      <c r="BQN2476" s="74"/>
      <c r="BQO2476" s="74"/>
      <c r="BQP2476" s="74"/>
      <c r="BQQ2476" s="74"/>
      <c r="BQR2476" s="74"/>
      <c r="BQS2476" s="74"/>
      <c r="BQT2476" s="74"/>
      <c r="BQU2476" s="74"/>
      <c r="BQV2476" s="74"/>
      <c r="BQW2476" s="74"/>
      <c r="BQX2476" s="74"/>
      <c r="BQY2476" s="74"/>
      <c r="BQZ2476" s="74"/>
      <c r="BRA2476" s="74"/>
      <c r="BRB2476" s="74"/>
      <c r="BRC2476" s="74"/>
      <c r="BRD2476" s="74"/>
      <c r="BRE2476" s="74"/>
      <c r="BRF2476" s="74"/>
      <c r="BRG2476" s="74"/>
      <c r="BRH2476" s="74"/>
      <c r="BRI2476" s="74"/>
      <c r="BRJ2476" s="74"/>
      <c r="BRK2476" s="74"/>
      <c r="BRL2476" s="74"/>
      <c r="BRM2476" s="74"/>
      <c r="BRN2476" s="74"/>
      <c r="BRO2476" s="74"/>
      <c r="BRP2476" s="74"/>
      <c r="BRQ2476" s="74"/>
      <c r="BRR2476" s="74"/>
      <c r="BRS2476" s="74"/>
      <c r="BRT2476" s="74"/>
      <c r="BRU2476" s="74"/>
      <c r="BRV2476" s="74"/>
      <c r="BRW2476" s="74"/>
      <c r="BRX2476" s="74"/>
      <c r="BRY2476" s="74"/>
      <c r="BRZ2476" s="74"/>
      <c r="BSA2476" s="74"/>
      <c r="BSB2476" s="74"/>
      <c r="BSC2476" s="74"/>
      <c r="BSD2476" s="74"/>
      <c r="BSE2476" s="74"/>
      <c r="BSF2476" s="74"/>
      <c r="BSG2476" s="74"/>
      <c r="BSH2476" s="74"/>
      <c r="BSI2476" s="74"/>
      <c r="BSJ2476" s="74"/>
      <c r="BSK2476" s="74"/>
      <c r="BSL2476" s="74"/>
      <c r="BSM2476" s="74"/>
      <c r="BSN2476" s="74"/>
      <c r="BSO2476" s="74"/>
      <c r="BSP2476" s="74"/>
      <c r="BSQ2476" s="74"/>
      <c r="BSR2476" s="74"/>
      <c r="BSS2476" s="74"/>
      <c r="BST2476" s="74"/>
      <c r="BSU2476" s="74"/>
      <c r="BSV2476" s="74"/>
      <c r="BSW2476" s="74"/>
      <c r="BSX2476" s="74"/>
      <c r="BSY2476" s="74"/>
      <c r="BSZ2476" s="74"/>
      <c r="BTA2476" s="74"/>
      <c r="BTB2476" s="74"/>
      <c r="BTC2476" s="74"/>
      <c r="BTD2476" s="74"/>
      <c r="BTE2476" s="74"/>
      <c r="BTF2476" s="74"/>
      <c r="BTG2476" s="74"/>
      <c r="BTH2476" s="74"/>
      <c r="BTI2476" s="74"/>
      <c r="BTJ2476" s="74"/>
      <c r="BTK2476" s="74"/>
      <c r="BTL2476" s="74"/>
      <c r="BTM2476" s="74"/>
      <c r="BTN2476" s="74"/>
      <c r="BTO2476" s="74"/>
      <c r="BTP2476" s="74"/>
      <c r="BTQ2476" s="74"/>
      <c r="BTR2476" s="74"/>
      <c r="BTS2476" s="74"/>
      <c r="BTT2476" s="74"/>
      <c r="BTU2476" s="74"/>
      <c r="BTV2476" s="74"/>
      <c r="BTW2476" s="74"/>
      <c r="BTX2476" s="74"/>
      <c r="BTY2476" s="74"/>
      <c r="BTZ2476" s="74"/>
      <c r="BUA2476" s="74"/>
      <c r="BUB2476" s="74"/>
      <c r="BUC2476" s="74"/>
      <c r="BUD2476" s="74"/>
      <c r="BUE2476" s="74"/>
      <c r="BUF2476" s="74"/>
      <c r="BUG2476" s="74"/>
      <c r="BUH2476" s="74"/>
      <c r="BUI2476" s="74"/>
      <c r="BUJ2476" s="74"/>
      <c r="BUK2476" s="74"/>
      <c r="BUL2476" s="74"/>
      <c r="BUM2476" s="74"/>
      <c r="BUN2476" s="74"/>
      <c r="BUO2476" s="74"/>
      <c r="BUP2476" s="74"/>
      <c r="BUQ2476" s="74"/>
      <c r="BUR2476" s="74"/>
      <c r="BUS2476" s="74"/>
      <c r="BUT2476" s="74"/>
      <c r="BUU2476" s="74"/>
      <c r="BUV2476" s="74"/>
      <c r="BUW2476" s="74"/>
      <c r="BUX2476" s="74"/>
      <c r="BUY2476" s="74"/>
      <c r="BUZ2476" s="74"/>
      <c r="BVA2476" s="74"/>
      <c r="BVB2476" s="74"/>
      <c r="BVC2476" s="74"/>
      <c r="BVD2476" s="74"/>
      <c r="BVE2476" s="74"/>
      <c r="BVF2476" s="74"/>
      <c r="BVG2476" s="74"/>
      <c r="BVH2476" s="74"/>
      <c r="BVI2476" s="74"/>
      <c r="BVJ2476" s="74"/>
      <c r="BVK2476" s="74"/>
      <c r="BVL2476" s="74"/>
      <c r="BVM2476" s="74"/>
      <c r="BVN2476" s="74"/>
      <c r="BVO2476" s="74"/>
      <c r="BVP2476" s="74"/>
      <c r="BVQ2476" s="74"/>
      <c r="BVR2476" s="74"/>
      <c r="BVS2476" s="74"/>
      <c r="BVT2476" s="74"/>
      <c r="BVU2476" s="74"/>
      <c r="BVV2476" s="74"/>
      <c r="BVW2476" s="74"/>
      <c r="BVX2476" s="74"/>
      <c r="BVY2476" s="74"/>
      <c r="BVZ2476" s="74"/>
      <c r="BWA2476" s="74"/>
      <c r="BWB2476" s="74"/>
      <c r="BWC2476" s="74"/>
      <c r="BWD2476" s="74"/>
      <c r="BWE2476" s="74"/>
      <c r="BWF2476" s="74"/>
      <c r="BWG2476" s="74"/>
      <c r="BWH2476" s="74"/>
      <c r="BWI2476" s="74"/>
      <c r="BWJ2476" s="74"/>
      <c r="BWK2476" s="74"/>
      <c r="BWL2476" s="74"/>
      <c r="BWM2476" s="74"/>
      <c r="BWN2476" s="74"/>
      <c r="BWO2476" s="74"/>
      <c r="BWP2476" s="74"/>
      <c r="BWQ2476" s="74"/>
      <c r="BWR2476" s="74"/>
      <c r="BWS2476" s="74"/>
      <c r="BWT2476" s="74"/>
      <c r="BWU2476" s="74"/>
      <c r="BWV2476" s="74"/>
      <c r="BWW2476" s="74"/>
      <c r="BWX2476" s="74"/>
      <c r="BWY2476" s="74"/>
      <c r="BWZ2476" s="74"/>
      <c r="BXA2476" s="74"/>
      <c r="BXB2476" s="74"/>
      <c r="BXC2476" s="74"/>
      <c r="BXD2476" s="74"/>
      <c r="BXE2476" s="74"/>
      <c r="BXF2476" s="74"/>
      <c r="BXG2476" s="74"/>
      <c r="BXH2476" s="74"/>
      <c r="BXI2476" s="74"/>
      <c r="BXJ2476" s="74"/>
      <c r="BXK2476" s="74"/>
      <c r="BXL2476" s="74"/>
      <c r="BXM2476" s="74"/>
      <c r="BXN2476" s="74"/>
      <c r="BXO2476" s="74"/>
      <c r="BXP2476" s="74"/>
      <c r="BXQ2476" s="74"/>
      <c r="BXR2476" s="74"/>
      <c r="BXS2476" s="74"/>
      <c r="BXT2476" s="74"/>
      <c r="BXU2476" s="74"/>
      <c r="BXV2476" s="74"/>
      <c r="BXW2476" s="74"/>
      <c r="BXX2476" s="74"/>
      <c r="BXY2476" s="74"/>
      <c r="BXZ2476" s="74"/>
      <c r="BYA2476" s="74"/>
      <c r="BYB2476" s="74"/>
      <c r="BYC2476" s="74"/>
      <c r="BYD2476" s="74"/>
      <c r="BYE2476" s="74"/>
      <c r="BYF2476" s="74"/>
      <c r="BYG2476" s="74"/>
      <c r="BYH2476" s="74"/>
      <c r="BYI2476" s="74"/>
      <c r="BYJ2476" s="74"/>
      <c r="BYK2476" s="74"/>
      <c r="BYL2476" s="74"/>
      <c r="BYM2476" s="74"/>
      <c r="BYN2476" s="74"/>
      <c r="BYO2476" s="74"/>
      <c r="BYP2476" s="74"/>
      <c r="BYQ2476" s="74"/>
      <c r="BYR2476" s="74"/>
      <c r="BYS2476" s="74"/>
      <c r="BYT2476" s="74"/>
      <c r="BYU2476" s="74"/>
      <c r="BYV2476" s="74"/>
      <c r="BYW2476" s="74"/>
      <c r="BYX2476" s="74"/>
      <c r="BYY2476" s="74"/>
      <c r="BYZ2476" s="74"/>
      <c r="BZA2476" s="74"/>
      <c r="BZB2476" s="74"/>
      <c r="BZC2476" s="74"/>
      <c r="BZD2476" s="74"/>
      <c r="BZE2476" s="74"/>
      <c r="BZF2476" s="74"/>
      <c r="BZG2476" s="74"/>
      <c r="BZH2476" s="74"/>
      <c r="BZI2476" s="74"/>
      <c r="BZJ2476" s="74"/>
      <c r="BZK2476" s="74"/>
      <c r="BZL2476" s="74"/>
      <c r="BZM2476" s="74"/>
      <c r="BZN2476" s="74"/>
      <c r="BZO2476" s="74"/>
      <c r="BZP2476" s="74"/>
      <c r="BZQ2476" s="74"/>
      <c r="BZR2476" s="74"/>
      <c r="BZS2476" s="74"/>
      <c r="BZT2476" s="74"/>
      <c r="BZU2476" s="74"/>
      <c r="BZV2476" s="74"/>
      <c r="BZW2476" s="74"/>
      <c r="BZX2476" s="74"/>
      <c r="BZY2476" s="74"/>
      <c r="BZZ2476" s="74"/>
      <c r="CAA2476" s="74"/>
      <c r="CAB2476" s="74"/>
      <c r="CAC2476" s="74"/>
      <c r="CAD2476" s="74"/>
      <c r="CAE2476" s="74"/>
      <c r="CAF2476" s="74"/>
      <c r="CAG2476" s="74"/>
      <c r="CAH2476" s="74"/>
      <c r="CAI2476" s="74"/>
      <c r="CAJ2476" s="74"/>
      <c r="CAK2476" s="74"/>
      <c r="CAL2476" s="74"/>
      <c r="CAM2476" s="74"/>
      <c r="CAN2476" s="74"/>
      <c r="CAO2476" s="74"/>
      <c r="CAP2476" s="74"/>
      <c r="CAQ2476" s="74"/>
      <c r="CAR2476" s="74"/>
      <c r="CAS2476" s="74"/>
      <c r="CAT2476" s="74"/>
      <c r="CAU2476" s="74"/>
      <c r="CAV2476" s="74"/>
      <c r="CAW2476" s="74"/>
      <c r="CAX2476" s="74"/>
      <c r="CAY2476" s="74"/>
      <c r="CAZ2476" s="74"/>
      <c r="CBA2476" s="74"/>
      <c r="CBB2476" s="74"/>
      <c r="CBC2476" s="74"/>
      <c r="CBD2476" s="74"/>
      <c r="CBE2476" s="74"/>
      <c r="CBF2476" s="74"/>
      <c r="CBG2476" s="74"/>
      <c r="CBH2476" s="74"/>
      <c r="CBI2476" s="74"/>
      <c r="CBJ2476" s="74"/>
      <c r="CBK2476" s="74"/>
      <c r="CBL2476" s="74"/>
      <c r="CBM2476" s="74"/>
      <c r="CBN2476" s="74"/>
      <c r="CBO2476" s="74"/>
      <c r="CBP2476" s="74"/>
      <c r="CBQ2476" s="74"/>
      <c r="CBR2476" s="74"/>
      <c r="CBS2476" s="74"/>
      <c r="CBT2476" s="74"/>
      <c r="CBU2476" s="74"/>
      <c r="CBV2476" s="74"/>
      <c r="CBW2476" s="74"/>
      <c r="CBX2476" s="74"/>
      <c r="CBY2476" s="74"/>
      <c r="CBZ2476" s="74"/>
      <c r="CCA2476" s="74"/>
      <c r="CCB2476" s="74"/>
      <c r="CCC2476" s="74"/>
      <c r="CCD2476" s="74"/>
      <c r="CCE2476" s="74"/>
      <c r="CCF2476" s="74"/>
      <c r="CCG2476" s="74"/>
      <c r="CCH2476" s="74"/>
      <c r="CCI2476" s="74"/>
      <c r="CCJ2476" s="74"/>
      <c r="CCK2476" s="74"/>
      <c r="CCL2476" s="74"/>
      <c r="CCM2476" s="74"/>
      <c r="CCN2476" s="74"/>
      <c r="CCO2476" s="74"/>
      <c r="CCP2476" s="74"/>
      <c r="CCQ2476" s="74"/>
      <c r="CCR2476" s="74"/>
      <c r="CCS2476" s="74"/>
      <c r="CCT2476" s="74"/>
      <c r="CCU2476" s="74"/>
      <c r="CCV2476" s="74"/>
      <c r="CCW2476" s="74"/>
      <c r="CCX2476" s="74"/>
      <c r="CCY2476" s="74"/>
      <c r="CCZ2476" s="74"/>
      <c r="CDA2476" s="74"/>
      <c r="CDB2476" s="74"/>
      <c r="CDC2476" s="74"/>
      <c r="CDD2476" s="74"/>
      <c r="CDE2476" s="74"/>
      <c r="CDF2476" s="74"/>
      <c r="CDG2476" s="74"/>
      <c r="CDH2476" s="74"/>
      <c r="CDI2476" s="74"/>
      <c r="CDJ2476" s="74"/>
      <c r="CDK2476" s="74"/>
      <c r="CDL2476" s="74"/>
      <c r="CDM2476" s="74"/>
      <c r="CDN2476" s="74"/>
      <c r="CDO2476" s="74"/>
      <c r="CDP2476" s="74"/>
      <c r="CDQ2476" s="74"/>
      <c r="CDR2476" s="74"/>
      <c r="CDS2476" s="74"/>
      <c r="CDT2476" s="74"/>
      <c r="CDU2476" s="74"/>
      <c r="CDV2476" s="74"/>
      <c r="CDW2476" s="74"/>
      <c r="CDX2476" s="74"/>
      <c r="CDY2476" s="74"/>
      <c r="CDZ2476" s="74"/>
      <c r="CEA2476" s="74"/>
      <c r="CEB2476" s="74"/>
      <c r="CEC2476" s="74"/>
      <c r="CED2476" s="74"/>
      <c r="CEE2476" s="74"/>
      <c r="CEF2476" s="74"/>
      <c r="CEG2476" s="74"/>
      <c r="CEH2476" s="74"/>
      <c r="CEI2476" s="74"/>
      <c r="CEJ2476" s="74"/>
      <c r="CEK2476" s="74"/>
      <c r="CEL2476" s="74"/>
      <c r="CEM2476" s="74"/>
      <c r="CEN2476" s="74"/>
      <c r="CEO2476" s="74"/>
      <c r="CEP2476" s="74"/>
      <c r="CEQ2476" s="74"/>
      <c r="CER2476" s="74"/>
      <c r="CES2476" s="74"/>
      <c r="CET2476" s="74"/>
      <c r="CEU2476" s="74"/>
      <c r="CEV2476" s="74"/>
      <c r="CEW2476" s="74"/>
      <c r="CEX2476" s="74"/>
      <c r="CEY2476" s="74"/>
      <c r="CEZ2476" s="74"/>
      <c r="CFA2476" s="74"/>
      <c r="CFB2476" s="74"/>
      <c r="CFC2476" s="74"/>
      <c r="CFD2476" s="74"/>
      <c r="CFE2476" s="74"/>
      <c r="CFF2476" s="74"/>
      <c r="CFG2476" s="74"/>
      <c r="CFH2476" s="74"/>
      <c r="CFI2476" s="74"/>
      <c r="CFJ2476" s="74"/>
      <c r="CFK2476" s="74"/>
      <c r="CFL2476" s="74"/>
      <c r="CFM2476" s="74"/>
      <c r="CFN2476" s="74"/>
      <c r="CFO2476" s="74"/>
      <c r="CFP2476" s="74"/>
      <c r="CFQ2476" s="74"/>
      <c r="CFR2476" s="74"/>
      <c r="CFS2476" s="74"/>
      <c r="CFT2476" s="74"/>
      <c r="CFU2476" s="74"/>
      <c r="CFV2476" s="74"/>
      <c r="CFW2476" s="74"/>
      <c r="CFX2476" s="74"/>
      <c r="CFY2476" s="74"/>
      <c r="CFZ2476" s="74"/>
      <c r="CGA2476" s="74"/>
      <c r="CGB2476" s="74"/>
      <c r="CGC2476" s="74"/>
      <c r="CGD2476" s="74"/>
      <c r="CGE2476" s="74"/>
      <c r="CGF2476" s="74"/>
      <c r="CGG2476" s="74"/>
      <c r="CGH2476" s="74"/>
      <c r="CGI2476" s="74"/>
      <c r="CGJ2476" s="74"/>
      <c r="CGK2476" s="74"/>
      <c r="CGL2476" s="74"/>
      <c r="CGM2476" s="74"/>
      <c r="CGN2476" s="74"/>
      <c r="CGO2476" s="74"/>
      <c r="CGP2476" s="74"/>
      <c r="CGQ2476" s="74"/>
      <c r="CGR2476" s="74"/>
      <c r="CGS2476" s="74"/>
      <c r="CGT2476" s="74"/>
      <c r="CGU2476" s="74"/>
      <c r="CGV2476" s="74"/>
      <c r="CGW2476" s="74"/>
      <c r="CGX2476" s="74"/>
      <c r="CGY2476" s="74"/>
      <c r="CGZ2476" s="74"/>
      <c r="CHA2476" s="74"/>
      <c r="CHB2476" s="74"/>
      <c r="CHC2476" s="74"/>
      <c r="CHD2476" s="74"/>
      <c r="CHE2476" s="74"/>
      <c r="CHF2476" s="74"/>
      <c r="CHG2476" s="74"/>
      <c r="CHH2476" s="74"/>
      <c r="CHI2476" s="74"/>
      <c r="CHJ2476" s="74"/>
      <c r="CHK2476" s="74"/>
      <c r="CHL2476" s="74"/>
      <c r="CHM2476" s="74"/>
      <c r="CHN2476" s="74"/>
      <c r="CHO2476" s="74"/>
      <c r="CHP2476" s="74"/>
      <c r="CHQ2476" s="74"/>
      <c r="CHR2476" s="74"/>
      <c r="CHS2476" s="74"/>
      <c r="CHT2476" s="74"/>
      <c r="CHU2476" s="74"/>
      <c r="CHV2476" s="74"/>
      <c r="CHW2476" s="74"/>
      <c r="CHX2476" s="74"/>
      <c r="CHY2476" s="74"/>
      <c r="CHZ2476" s="74"/>
      <c r="CIA2476" s="74"/>
      <c r="CIB2476" s="74"/>
      <c r="CIC2476" s="74"/>
      <c r="CID2476" s="74"/>
      <c r="CIE2476" s="74"/>
      <c r="CIF2476" s="74"/>
      <c r="CIG2476" s="74"/>
      <c r="CIH2476" s="74"/>
      <c r="CII2476" s="74"/>
      <c r="CIJ2476" s="74"/>
      <c r="CIK2476" s="74"/>
      <c r="CIL2476" s="74"/>
      <c r="CIM2476" s="74"/>
      <c r="CIN2476" s="74"/>
      <c r="CIO2476" s="74"/>
      <c r="CIP2476" s="74"/>
      <c r="CIQ2476" s="74"/>
      <c r="CIR2476" s="74"/>
      <c r="CIS2476" s="74"/>
      <c r="CIT2476" s="74"/>
      <c r="CIU2476" s="74"/>
      <c r="CIV2476" s="74"/>
      <c r="CIW2476" s="74"/>
      <c r="CIX2476" s="74"/>
      <c r="CIY2476" s="74"/>
      <c r="CIZ2476" s="74"/>
      <c r="CJA2476" s="74"/>
      <c r="CJB2476" s="74"/>
      <c r="CJC2476" s="74"/>
      <c r="CJD2476" s="74"/>
      <c r="CJE2476" s="74"/>
      <c r="CJF2476" s="74"/>
      <c r="CJG2476" s="74"/>
      <c r="CJH2476" s="74"/>
      <c r="CJI2476" s="74"/>
      <c r="CJJ2476" s="74"/>
      <c r="CJK2476" s="74"/>
      <c r="CJL2476" s="74"/>
      <c r="CJM2476" s="74"/>
      <c r="CJN2476" s="74"/>
      <c r="CJO2476" s="74"/>
      <c r="CJP2476" s="74"/>
      <c r="CJQ2476" s="74"/>
      <c r="CJR2476" s="74"/>
      <c r="CJS2476" s="74"/>
    </row>
    <row r="2477" s="131" customFormat="1" ht="15" customHeight="1" spans="1:1024 1025:2307">
      <c r="A2477" s="54">
        <v>2475</v>
      </c>
      <c r="B2477" s="71" t="s">
        <v>1517</v>
      </c>
      <c r="C2477" s="54" t="s">
        <v>1739</v>
      </c>
      <c r="D2477" s="54" t="s">
        <v>2446</v>
      </c>
      <c r="E2477" s="54">
        <v>80</v>
      </c>
      <c r="F2477" s="90">
        <v>16796</v>
      </c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Q2477" s="74"/>
      <c r="R2477" s="74"/>
      <c r="S2477" s="74"/>
      <c r="T2477" s="74"/>
      <c r="U2477" s="74"/>
      <c r="V2477" s="74"/>
      <c r="W2477" s="74"/>
      <c r="X2477" s="74"/>
      <c r="Y2477" s="74"/>
      <c r="Z2477" s="74"/>
      <c r="AA2477" s="74"/>
      <c r="AB2477" s="74"/>
      <c r="AC2477" s="74"/>
      <c r="AD2477" s="74"/>
      <c r="AE2477" s="74"/>
      <c r="AF2477" s="74"/>
      <c r="AG2477" s="74"/>
      <c r="AH2477" s="74"/>
      <c r="AI2477" s="74"/>
      <c r="AJ2477" s="74"/>
      <c r="AK2477" s="74"/>
      <c r="AL2477" s="74"/>
      <c r="AM2477" s="74"/>
      <c r="AN2477" s="74"/>
      <c r="AO2477" s="74"/>
      <c r="AP2477" s="74"/>
      <c r="AQ2477" s="74"/>
      <c r="AR2477" s="74"/>
      <c r="AS2477" s="74"/>
      <c r="AT2477" s="74"/>
      <c r="AU2477" s="74"/>
      <c r="AV2477" s="74"/>
      <c r="AW2477" s="74"/>
      <c r="AX2477" s="74"/>
      <c r="AY2477" s="74"/>
      <c r="AZ2477" s="74"/>
      <c r="BA2477" s="74"/>
      <c r="BB2477" s="74"/>
      <c r="BC2477" s="74"/>
      <c r="BD2477" s="74"/>
      <c r="BE2477" s="74"/>
      <c r="BF2477" s="74"/>
      <c r="BG2477" s="74"/>
      <c r="BH2477" s="74"/>
      <c r="BI2477" s="74"/>
      <c r="BJ2477" s="74"/>
      <c r="BK2477" s="74"/>
      <c r="BL2477" s="74"/>
      <c r="BM2477" s="74"/>
      <c r="BN2477" s="74"/>
      <c r="BO2477" s="74"/>
      <c r="BP2477" s="74"/>
      <c r="BQ2477" s="74"/>
      <c r="BR2477" s="74"/>
      <c r="BS2477" s="74"/>
      <c r="BT2477" s="74"/>
      <c r="BU2477" s="74"/>
      <c r="BV2477" s="74"/>
      <c r="BW2477" s="74"/>
      <c r="BX2477" s="74"/>
      <c r="BY2477" s="74"/>
      <c r="BZ2477" s="74"/>
      <c r="CA2477" s="74"/>
      <c r="CB2477" s="74"/>
      <c r="CC2477" s="74"/>
      <c r="CD2477" s="74"/>
      <c r="CE2477" s="74"/>
      <c r="CF2477" s="74"/>
      <c r="CG2477" s="74"/>
      <c r="CH2477" s="74"/>
      <c r="CI2477" s="74"/>
      <c r="CJ2477" s="74"/>
      <c r="CK2477" s="74"/>
      <c r="CL2477" s="74"/>
      <c r="CM2477" s="74"/>
      <c r="CN2477" s="74"/>
      <c r="CO2477" s="74"/>
      <c r="CP2477" s="74"/>
      <c r="CQ2477" s="74"/>
      <c r="CR2477" s="74"/>
      <c r="CS2477" s="74"/>
      <c r="CT2477" s="74"/>
      <c r="CU2477" s="74"/>
      <c r="CV2477" s="74"/>
      <c r="CW2477" s="74"/>
      <c r="CX2477" s="74"/>
      <c r="CY2477" s="74"/>
      <c r="CZ2477" s="74"/>
      <c r="DA2477" s="74"/>
      <c r="DB2477" s="74"/>
      <c r="DC2477" s="74"/>
      <c r="DD2477" s="74"/>
      <c r="DE2477" s="74"/>
      <c r="DF2477" s="74"/>
      <c r="DG2477" s="74"/>
      <c r="DH2477" s="74"/>
      <c r="DI2477" s="74"/>
      <c r="DJ2477" s="74"/>
      <c r="DK2477" s="74"/>
      <c r="DL2477" s="74"/>
      <c r="DM2477" s="74"/>
      <c r="DN2477" s="74"/>
      <c r="DO2477" s="74"/>
      <c r="DP2477" s="74"/>
      <c r="DQ2477" s="74"/>
      <c r="DR2477" s="74"/>
      <c r="DS2477" s="74"/>
      <c r="DT2477" s="74"/>
      <c r="DU2477" s="74"/>
      <c r="DV2477" s="74"/>
      <c r="DW2477" s="74"/>
      <c r="DX2477" s="74"/>
      <c r="DY2477" s="74"/>
      <c r="DZ2477" s="74"/>
      <c r="EA2477" s="74"/>
      <c r="EB2477" s="74"/>
      <c r="EC2477" s="74"/>
      <c r="ED2477" s="74"/>
      <c r="EE2477" s="74"/>
      <c r="EF2477" s="74"/>
      <c r="EG2477" s="74"/>
      <c r="EH2477" s="74"/>
      <c r="EI2477" s="74"/>
      <c r="EJ2477" s="74"/>
      <c r="EK2477" s="74"/>
      <c r="EL2477" s="74"/>
      <c r="EM2477" s="74"/>
      <c r="EN2477" s="74"/>
      <c r="EO2477" s="74"/>
      <c r="EP2477" s="74"/>
      <c r="EQ2477" s="74"/>
      <c r="ER2477" s="74"/>
      <c r="ES2477" s="74"/>
      <c r="ET2477" s="74"/>
      <c r="EU2477" s="74"/>
      <c r="EV2477" s="74"/>
      <c r="EW2477" s="74"/>
      <c r="EX2477" s="74"/>
      <c r="EY2477" s="74"/>
      <c r="EZ2477" s="74"/>
      <c r="FA2477" s="74"/>
      <c r="FB2477" s="74"/>
      <c r="FC2477" s="74"/>
      <c r="FD2477" s="74"/>
      <c r="FE2477" s="74"/>
      <c r="FF2477" s="74"/>
      <c r="FG2477" s="74"/>
      <c r="FH2477" s="74"/>
      <c r="FI2477" s="74"/>
      <c r="FJ2477" s="74"/>
      <c r="FK2477" s="74"/>
      <c r="FL2477" s="74"/>
      <c r="FM2477" s="74"/>
      <c r="FN2477" s="74"/>
      <c r="FO2477" s="74"/>
      <c r="FP2477" s="74"/>
      <c r="FQ2477" s="74"/>
      <c r="FR2477" s="74"/>
      <c r="FS2477" s="74"/>
      <c r="FT2477" s="74"/>
      <c r="FU2477" s="74"/>
      <c r="FV2477" s="74"/>
      <c r="FW2477" s="74"/>
      <c r="FX2477" s="74"/>
      <c r="FY2477" s="74"/>
      <c r="FZ2477" s="74"/>
      <c r="GA2477" s="74"/>
      <c r="GB2477" s="74"/>
      <c r="GC2477" s="74"/>
      <c r="GD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  <c r="IW2477" s="74"/>
      <c r="IX2477" s="74"/>
      <c r="IY2477" s="74"/>
      <c r="IZ2477" s="74"/>
      <c r="JA2477" s="74"/>
      <c r="JB2477" s="74"/>
      <c r="JC2477" s="74"/>
      <c r="JD2477" s="74"/>
      <c r="JE2477" s="74"/>
      <c r="JF2477" s="74"/>
      <c r="JG2477" s="74"/>
      <c r="JH2477" s="74"/>
      <c r="JI2477" s="74"/>
      <c r="JJ2477" s="74"/>
      <c r="JK2477" s="74"/>
      <c r="JL2477" s="74"/>
      <c r="JM2477" s="74"/>
      <c r="JN2477" s="74"/>
      <c r="JO2477" s="74"/>
      <c r="JP2477" s="74"/>
      <c r="JQ2477" s="74"/>
      <c r="JR2477" s="74"/>
      <c r="JS2477" s="74"/>
      <c r="JT2477" s="74"/>
      <c r="JU2477" s="74"/>
      <c r="JV2477" s="74"/>
      <c r="JW2477" s="74"/>
      <c r="JX2477" s="74"/>
      <c r="JY2477" s="74"/>
      <c r="JZ2477" s="74"/>
      <c r="KA2477" s="74"/>
      <c r="KB2477" s="74"/>
      <c r="KC2477" s="74"/>
      <c r="KD2477" s="74"/>
      <c r="KE2477" s="74"/>
      <c r="KF2477" s="74"/>
      <c r="KG2477" s="74"/>
      <c r="KH2477" s="74"/>
      <c r="KI2477" s="74"/>
      <c r="KJ2477" s="74"/>
      <c r="KK2477" s="74"/>
      <c r="KL2477" s="74"/>
      <c r="KM2477" s="74"/>
      <c r="KN2477" s="74"/>
      <c r="KO2477" s="74"/>
      <c r="KP2477" s="74"/>
      <c r="KQ2477" s="74"/>
      <c r="KR2477" s="74"/>
      <c r="KS2477" s="74"/>
      <c r="KT2477" s="74"/>
      <c r="KU2477" s="74"/>
      <c r="KV2477" s="74"/>
      <c r="KW2477" s="74"/>
      <c r="KX2477" s="74"/>
      <c r="KY2477" s="74"/>
      <c r="KZ2477" s="74"/>
      <c r="LA2477" s="74"/>
      <c r="LB2477" s="74"/>
      <c r="LC2477" s="74"/>
      <c r="LD2477" s="74"/>
      <c r="LE2477" s="74"/>
      <c r="LF2477" s="74"/>
      <c r="LG2477" s="74"/>
      <c r="LH2477" s="74"/>
      <c r="LI2477" s="74"/>
      <c r="LJ2477" s="74"/>
      <c r="LK2477" s="74"/>
      <c r="LL2477" s="74"/>
      <c r="LM2477" s="74"/>
      <c r="LN2477" s="74"/>
      <c r="LO2477" s="74"/>
      <c r="LP2477" s="74"/>
      <c r="LQ2477" s="74"/>
      <c r="LR2477" s="74"/>
      <c r="LS2477" s="74"/>
      <c r="LT2477" s="74"/>
      <c r="LU2477" s="74"/>
      <c r="LV2477" s="74"/>
      <c r="LW2477" s="74"/>
      <c r="LX2477" s="74"/>
      <c r="LY2477" s="74"/>
      <c r="LZ2477" s="74"/>
      <c r="MA2477" s="74"/>
      <c r="MB2477" s="74"/>
      <c r="MC2477" s="74"/>
      <c r="MD2477" s="74"/>
      <c r="ME2477" s="74"/>
      <c r="MF2477" s="74"/>
      <c r="MG2477" s="74"/>
      <c r="MH2477" s="74"/>
      <c r="MI2477" s="74"/>
      <c r="MJ2477" s="74"/>
      <c r="MK2477" s="74"/>
      <c r="ML2477" s="74"/>
      <c r="MM2477" s="74"/>
      <c r="MN2477" s="74"/>
      <c r="MO2477" s="74"/>
      <c r="MP2477" s="74"/>
      <c r="MQ2477" s="74"/>
      <c r="MR2477" s="74"/>
      <c r="MS2477" s="74"/>
      <c r="MT2477" s="74"/>
      <c r="MU2477" s="74"/>
      <c r="MV2477" s="74"/>
      <c r="MW2477" s="74"/>
      <c r="MX2477" s="74"/>
      <c r="MY2477" s="74"/>
      <c r="MZ2477" s="74"/>
      <c r="NA2477" s="74"/>
      <c r="NB2477" s="74"/>
      <c r="NC2477" s="74"/>
      <c r="ND2477" s="74"/>
      <c r="NE2477" s="74"/>
      <c r="NF2477" s="74"/>
      <c r="NG2477" s="74"/>
      <c r="NH2477" s="74"/>
      <c r="NI2477" s="74"/>
      <c r="NJ2477" s="74"/>
      <c r="NK2477" s="74"/>
      <c r="NL2477" s="74"/>
      <c r="NM2477" s="74"/>
      <c r="NN2477" s="74"/>
      <c r="NO2477" s="74"/>
      <c r="NP2477" s="74"/>
      <c r="NQ2477" s="74"/>
      <c r="NR2477" s="74"/>
      <c r="NS2477" s="74"/>
      <c r="NT2477" s="74"/>
      <c r="NU2477" s="74"/>
      <c r="NV2477" s="74"/>
      <c r="NW2477" s="74"/>
      <c r="NX2477" s="74"/>
      <c r="NY2477" s="74"/>
      <c r="NZ2477" s="74"/>
      <c r="OA2477" s="74"/>
      <c r="OB2477" s="74"/>
      <c r="OC2477" s="74"/>
      <c r="OD2477" s="74"/>
      <c r="OE2477" s="74"/>
      <c r="OF2477" s="74"/>
      <c r="OG2477" s="74"/>
      <c r="OH2477" s="74"/>
      <c r="OI2477" s="74"/>
      <c r="OJ2477" s="74"/>
      <c r="OK2477" s="74"/>
      <c r="OL2477" s="74"/>
      <c r="OM2477" s="74"/>
      <c r="ON2477" s="74"/>
      <c r="OO2477" s="74"/>
      <c r="OP2477" s="74"/>
      <c r="OQ2477" s="74"/>
      <c r="OR2477" s="74"/>
      <c r="OS2477" s="74"/>
      <c r="OT2477" s="74"/>
      <c r="OU2477" s="74"/>
      <c r="OV2477" s="74"/>
      <c r="OW2477" s="74"/>
      <c r="OX2477" s="74"/>
      <c r="OY2477" s="74"/>
      <c r="OZ2477" s="74"/>
      <c r="PA2477" s="74"/>
      <c r="PB2477" s="74"/>
      <c r="PC2477" s="74"/>
      <c r="PD2477" s="74"/>
      <c r="PE2477" s="74"/>
      <c r="PF2477" s="74"/>
      <c r="PG2477" s="74"/>
      <c r="PH2477" s="74"/>
      <c r="PI2477" s="74"/>
      <c r="PJ2477" s="74"/>
      <c r="PK2477" s="74"/>
      <c r="PL2477" s="74"/>
      <c r="PM2477" s="74"/>
      <c r="PN2477" s="74"/>
      <c r="PO2477" s="74"/>
      <c r="PP2477" s="74"/>
      <c r="PQ2477" s="74"/>
      <c r="PR2477" s="74"/>
      <c r="PS2477" s="74"/>
      <c r="PT2477" s="74"/>
      <c r="PU2477" s="74"/>
      <c r="PV2477" s="74"/>
      <c r="PW2477" s="74"/>
      <c r="PX2477" s="74"/>
      <c r="PY2477" s="74"/>
      <c r="PZ2477" s="74"/>
      <c r="QA2477" s="74"/>
      <c r="QB2477" s="74"/>
      <c r="QC2477" s="74"/>
      <c r="QD2477" s="74"/>
      <c r="QE2477" s="74"/>
      <c r="QF2477" s="74"/>
      <c r="QG2477" s="74"/>
      <c r="QH2477" s="74"/>
      <c r="QI2477" s="74"/>
      <c r="QJ2477" s="74"/>
      <c r="QK2477" s="74"/>
      <c r="QL2477" s="74"/>
      <c r="QM2477" s="74"/>
      <c r="QN2477" s="74"/>
      <c r="QO2477" s="74"/>
      <c r="QP2477" s="74"/>
      <c r="QQ2477" s="74"/>
      <c r="QR2477" s="74"/>
      <c r="QS2477" s="74"/>
      <c r="QT2477" s="74"/>
      <c r="QU2477" s="74"/>
      <c r="QV2477" s="74"/>
      <c r="QW2477" s="74"/>
      <c r="QX2477" s="74"/>
      <c r="QY2477" s="74"/>
      <c r="QZ2477" s="74"/>
      <c r="RA2477" s="74"/>
      <c r="RB2477" s="74"/>
      <c r="RC2477" s="74"/>
      <c r="RD2477" s="74"/>
      <c r="RE2477" s="74"/>
      <c r="RF2477" s="74"/>
      <c r="RG2477" s="74"/>
      <c r="RH2477" s="74"/>
      <c r="RI2477" s="74"/>
      <c r="RJ2477" s="74"/>
      <c r="RK2477" s="74"/>
      <c r="RL2477" s="74"/>
      <c r="RM2477" s="74"/>
      <c r="RN2477" s="74"/>
      <c r="RO2477" s="74"/>
      <c r="RP2477" s="74"/>
      <c r="RQ2477" s="74"/>
      <c r="RR2477" s="74"/>
      <c r="RS2477" s="74"/>
      <c r="RT2477" s="74"/>
      <c r="RU2477" s="74"/>
      <c r="RV2477" s="74"/>
      <c r="RW2477" s="74"/>
      <c r="RX2477" s="74"/>
      <c r="RY2477" s="74"/>
      <c r="RZ2477" s="74"/>
      <c r="SA2477" s="74"/>
      <c r="SB2477" s="74"/>
      <c r="SC2477" s="74"/>
      <c r="SD2477" s="74"/>
      <c r="SE2477" s="74"/>
      <c r="SF2477" s="74"/>
      <c r="SG2477" s="74"/>
      <c r="SH2477" s="74"/>
      <c r="SI2477" s="74"/>
      <c r="SJ2477" s="74"/>
      <c r="SK2477" s="74"/>
      <c r="SL2477" s="74"/>
      <c r="SM2477" s="74"/>
      <c r="SN2477" s="74"/>
      <c r="SO2477" s="74"/>
      <c r="SP2477" s="74"/>
      <c r="SQ2477" s="74"/>
      <c r="SR2477" s="74"/>
      <c r="SS2477" s="74"/>
      <c r="ST2477" s="74"/>
      <c r="SU2477" s="74"/>
      <c r="SV2477" s="74"/>
      <c r="SW2477" s="74"/>
      <c r="SX2477" s="74"/>
      <c r="SY2477" s="74"/>
      <c r="SZ2477" s="74"/>
      <c r="TA2477" s="74"/>
      <c r="TB2477" s="74"/>
      <c r="TC2477" s="74"/>
      <c r="TD2477" s="74"/>
      <c r="TE2477" s="74"/>
      <c r="TF2477" s="74"/>
      <c r="TG2477" s="74"/>
      <c r="TH2477" s="74"/>
      <c r="TI2477" s="74"/>
      <c r="TJ2477" s="74"/>
      <c r="TK2477" s="74"/>
      <c r="TL2477" s="74"/>
      <c r="TM2477" s="74"/>
      <c r="TN2477" s="74"/>
      <c r="TO2477" s="74"/>
      <c r="TP2477" s="74"/>
      <c r="TQ2477" s="74"/>
      <c r="TR2477" s="74"/>
      <c r="TS2477" s="74"/>
      <c r="TT2477" s="74"/>
      <c r="TU2477" s="74"/>
      <c r="TV2477" s="74"/>
      <c r="TW2477" s="74"/>
      <c r="TX2477" s="74"/>
      <c r="TY2477" s="74"/>
      <c r="TZ2477" s="74"/>
      <c r="UA2477" s="74"/>
      <c r="UB2477" s="74"/>
      <c r="UC2477" s="74"/>
      <c r="UD2477" s="74"/>
      <c r="UE2477" s="74"/>
      <c r="UF2477" s="74"/>
      <c r="UG2477" s="74"/>
      <c r="UH2477" s="74"/>
      <c r="UI2477" s="74"/>
      <c r="UJ2477" s="74"/>
      <c r="UK2477" s="74"/>
      <c r="UL2477" s="74"/>
      <c r="UM2477" s="74"/>
      <c r="UN2477" s="74"/>
      <c r="UO2477" s="74"/>
      <c r="UP2477" s="74"/>
      <c r="UQ2477" s="74"/>
      <c r="UR2477" s="74"/>
      <c r="US2477" s="74"/>
      <c r="UT2477" s="74"/>
      <c r="UU2477" s="74"/>
      <c r="UV2477" s="74"/>
      <c r="UW2477" s="74"/>
      <c r="UX2477" s="74"/>
      <c r="UY2477" s="74"/>
      <c r="UZ2477" s="74"/>
      <c r="VA2477" s="74"/>
      <c r="VB2477" s="74"/>
      <c r="VC2477" s="74"/>
      <c r="VD2477" s="74"/>
      <c r="VE2477" s="74"/>
      <c r="VF2477" s="74"/>
      <c r="VG2477" s="74"/>
      <c r="VH2477" s="74"/>
      <c r="VI2477" s="74"/>
      <c r="VJ2477" s="74"/>
      <c r="VK2477" s="74"/>
      <c r="VL2477" s="74"/>
      <c r="VM2477" s="74"/>
      <c r="VN2477" s="74"/>
      <c r="VO2477" s="74"/>
      <c r="VP2477" s="74"/>
      <c r="VQ2477" s="74"/>
      <c r="VR2477" s="74"/>
      <c r="VS2477" s="74"/>
      <c r="VT2477" s="74"/>
      <c r="VU2477" s="74"/>
      <c r="VV2477" s="74"/>
      <c r="VW2477" s="74"/>
      <c r="VX2477" s="74"/>
      <c r="VY2477" s="74"/>
      <c r="VZ2477" s="74"/>
      <c r="WA2477" s="74"/>
      <c r="WB2477" s="74"/>
      <c r="WC2477" s="74"/>
      <c r="WD2477" s="74"/>
      <c r="WE2477" s="74"/>
      <c r="WF2477" s="74"/>
      <c r="WG2477" s="74"/>
      <c r="WH2477" s="74"/>
      <c r="WI2477" s="74"/>
      <c r="WJ2477" s="74"/>
      <c r="WK2477" s="74"/>
      <c r="WL2477" s="74"/>
      <c r="WM2477" s="74"/>
      <c r="WN2477" s="74"/>
      <c r="WO2477" s="74"/>
      <c r="WP2477" s="74"/>
      <c r="WQ2477" s="74"/>
      <c r="WR2477" s="74"/>
      <c r="WS2477" s="74"/>
      <c r="WT2477" s="74"/>
      <c r="WU2477" s="74"/>
      <c r="WV2477" s="74"/>
      <c r="WW2477" s="74"/>
      <c r="WX2477" s="74"/>
      <c r="WY2477" s="74"/>
      <c r="WZ2477" s="74"/>
      <c r="XA2477" s="74"/>
      <c r="XB2477" s="74"/>
      <c r="XC2477" s="74"/>
      <c r="XD2477" s="74"/>
      <c r="XE2477" s="74"/>
      <c r="XF2477" s="74"/>
      <c r="XG2477" s="74"/>
      <c r="XH2477" s="74"/>
      <c r="XI2477" s="74"/>
      <c r="XJ2477" s="74"/>
      <c r="XK2477" s="74"/>
      <c r="XL2477" s="74"/>
      <c r="XM2477" s="74"/>
      <c r="XN2477" s="74"/>
      <c r="XO2477" s="74"/>
      <c r="XP2477" s="74"/>
      <c r="XQ2477" s="74"/>
      <c r="XR2477" s="74"/>
      <c r="XS2477" s="74"/>
      <c r="XT2477" s="74"/>
      <c r="XU2477" s="74"/>
      <c r="XV2477" s="74"/>
      <c r="XW2477" s="74"/>
      <c r="XX2477" s="74"/>
      <c r="XY2477" s="74"/>
      <c r="XZ2477" s="74"/>
      <c r="YA2477" s="74"/>
      <c r="YB2477" s="74"/>
      <c r="YC2477" s="74"/>
      <c r="YD2477" s="74"/>
      <c r="YE2477" s="74"/>
      <c r="YF2477" s="74"/>
      <c r="YG2477" s="74"/>
      <c r="YH2477" s="74"/>
      <c r="YI2477" s="74"/>
      <c r="YJ2477" s="74"/>
      <c r="YK2477" s="74"/>
      <c r="YL2477" s="74"/>
      <c r="YM2477" s="74"/>
      <c r="YN2477" s="74"/>
      <c r="YO2477" s="74"/>
      <c r="YP2477" s="74"/>
      <c r="YQ2477" s="74"/>
      <c r="YR2477" s="74"/>
      <c r="YS2477" s="74"/>
      <c r="YT2477" s="74"/>
      <c r="YU2477" s="74"/>
      <c r="YV2477" s="74"/>
      <c r="YW2477" s="74"/>
      <c r="YX2477" s="74"/>
      <c r="YY2477" s="74"/>
      <c r="YZ2477" s="74"/>
      <c r="ZA2477" s="74"/>
      <c r="ZB2477" s="74"/>
      <c r="ZC2477" s="74"/>
      <c r="ZD2477" s="74"/>
      <c r="ZE2477" s="74"/>
      <c r="ZF2477" s="74"/>
      <c r="ZG2477" s="74"/>
      <c r="ZH2477" s="74"/>
      <c r="ZI2477" s="74"/>
      <c r="ZJ2477" s="74"/>
      <c r="ZK2477" s="74"/>
      <c r="ZL2477" s="74"/>
      <c r="ZM2477" s="74"/>
      <c r="ZN2477" s="74"/>
      <c r="ZO2477" s="74"/>
      <c r="ZP2477" s="74"/>
      <c r="ZQ2477" s="74"/>
      <c r="ZR2477" s="74"/>
      <c r="ZS2477" s="74"/>
      <c r="ZT2477" s="74"/>
      <c r="ZU2477" s="74"/>
      <c r="ZV2477" s="74"/>
      <c r="ZW2477" s="74"/>
      <c r="ZX2477" s="74"/>
      <c r="ZY2477" s="74"/>
      <c r="ZZ2477" s="74"/>
      <c r="AAA2477" s="74"/>
      <c r="AAB2477" s="74"/>
      <c r="AAC2477" s="74"/>
      <c r="AAD2477" s="74"/>
      <c r="AAE2477" s="74"/>
      <c r="AAF2477" s="74"/>
      <c r="AAG2477" s="74"/>
      <c r="AAH2477" s="74"/>
      <c r="AAI2477" s="74"/>
      <c r="AAJ2477" s="74"/>
      <c r="AAK2477" s="74"/>
      <c r="AAL2477" s="74"/>
      <c r="AAM2477" s="74"/>
      <c r="AAN2477" s="74"/>
      <c r="AAO2477" s="74"/>
      <c r="AAP2477" s="74"/>
      <c r="AAQ2477" s="74"/>
      <c r="AAR2477" s="74"/>
      <c r="AAS2477" s="74"/>
      <c r="AAT2477" s="74"/>
      <c r="AAU2477" s="74"/>
      <c r="AAV2477" s="74"/>
      <c r="AAW2477" s="74"/>
      <c r="AAX2477" s="74"/>
      <c r="AAY2477" s="74"/>
      <c r="AAZ2477" s="74"/>
      <c r="ABA2477" s="74"/>
      <c r="ABB2477" s="74"/>
      <c r="ABC2477" s="74"/>
      <c r="ABD2477" s="74"/>
      <c r="ABE2477" s="74"/>
      <c r="ABF2477" s="74"/>
      <c r="ABG2477" s="74"/>
      <c r="ABH2477" s="74"/>
      <c r="ABI2477" s="74"/>
      <c r="ABJ2477" s="74"/>
      <c r="ABK2477" s="74"/>
      <c r="ABL2477" s="74"/>
      <c r="ABM2477" s="74"/>
      <c r="ABN2477" s="74"/>
      <c r="ABO2477" s="74"/>
      <c r="ABP2477" s="74"/>
      <c r="ABQ2477" s="74"/>
      <c r="ABR2477" s="74"/>
      <c r="ABS2477" s="74"/>
      <c r="ABT2477" s="74"/>
      <c r="ABU2477" s="74"/>
      <c r="ABV2477" s="74"/>
      <c r="ABW2477" s="74"/>
      <c r="ABX2477" s="74"/>
      <c r="ABY2477" s="74"/>
      <c r="ABZ2477" s="74"/>
      <c r="ACA2477" s="74"/>
      <c r="ACB2477" s="74"/>
      <c r="ACC2477" s="74"/>
      <c r="ACD2477" s="74"/>
      <c r="ACE2477" s="74"/>
      <c r="ACF2477" s="74"/>
      <c r="ACG2477" s="74"/>
      <c r="ACH2477" s="74"/>
      <c r="ACI2477" s="74"/>
      <c r="ACJ2477" s="74"/>
      <c r="ACK2477" s="74"/>
      <c r="ACL2477" s="74"/>
      <c r="ACM2477" s="74"/>
      <c r="ACN2477" s="74"/>
      <c r="ACO2477" s="74"/>
      <c r="ACP2477" s="74"/>
      <c r="ACQ2477" s="74"/>
      <c r="ACR2477" s="74"/>
      <c r="ACS2477" s="74"/>
      <c r="ACT2477" s="74"/>
      <c r="ACU2477" s="74"/>
      <c r="ACV2477" s="74"/>
      <c r="ACW2477" s="74"/>
      <c r="ACX2477" s="74"/>
      <c r="ACY2477" s="74"/>
      <c r="ACZ2477" s="74"/>
      <c r="ADA2477" s="74"/>
      <c r="ADB2477" s="74"/>
      <c r="ADC2477" s="74"/>
      <c r="ADD2477" s="74"/>
      <c r="ADE2477" s="74"/>
      <c r="ADF2477" s="74"/>
      <c r="ADG2477" s="74"/>
      <c r="ADH2477" s="74"/>
      <c r="ADI2477" s="74"/>
      <c r="ADJ2477" s="74"/>
      <c r="ADK2477" s="74"/>
      <c r="ADL2477" s="74"/>
      <c r="ADM2477" s="74"/>
      <c r="ADN2477" s="74"/>
      <c r="ADO2477" s="74"/>
      <c r="ADP2477" s="74"/>
      <c r="ADQ2477" s="74"/>
      <c r="ADR2477" s="74"/>
      <c r="ADS2477" s="74"/>
      <c r="ADT2477" s="74"/>
      <c r="ADU2477" s="74"/>
      <c r="ADV2477" s="74"/>
      <c r="ADW2477" s="74"/>
      <c r="ADX2477" s="74"/>
      <c r="ADY2477" s="74"/>
      <c r="ADZ2477" s="74"/>
      <c r="AEA2477" s="74"/>
      <c r="AEB2477" s="74"/>
      <c r="AEC2477" s="74"/>
      <c r="AED2477" s="74"/>
      <c r="AEE2477" s="74"/>
      <c r="AEF2477" s="74"/>
      <c r="AEG2477" s="74"/>
      <c r="AEH2477" s="74"/>
      <c r="AEI2477" s="74"/>
      <c r="AEJ2477" s="74"/>
      <c r="AEK2477" s="74"/>
      <c r="AEL2477" s="74"/>
      <c r="AEM2477" s="74"/>
      <c r="AEN2477" s="74"/>
      <c r="AEO2477" s="74"/>
      <c r="AEP2477" s="74"/>
      <c r="AEQ2477" s="74"/>
      <c r="AER2477" s="74"/>
      <c r="AES2477" s="74"/>
      <c r="AET2477" s="74"/>
      <c r="AEU2477" s="74"/>
      <c r="AEV2477" s="74"/>
      <c r="AEW2477" s="74"/>
      <c r="AEX2477" s="74"/>
      <c r="AEY2477" s="74"/>
      <c r="AEZ2477" s="74"/>
      <c r="AFA2477" s="74"/>
      <c r="AFB2477" s="74"/>
      <c r="AFC2477" s="74"/>
      <c r="AFD2477" s="74"/>
      <c r="AFE2477" s="74"/>
      <c r="AFF2477" s="74"/>
      <c r="AFG2477" s="74"/>
      <c r="AFH2477" s="74"/>
      <c r="AFI2477" s="74"/>
      <c r="AFJ2477" s="74"/>
      <c r="AFK2477" s="74"/>
      <c r="AFL2477" s="74"/>
      <c r="AFM2477" s="74"/>
      <c r="AFN2477" s="74"/>
      <c r="AFO2477" s="74"/>
      <c r="AFP2477" s="74"/>
      <c r="AFQ2477" s="74"/>
      <c r="AFR2477" s="74"/>
      <c r="AFS2477" s="74"/>
      <c r="AFT2477" s="74"/>
      <c r="AFU2477" s="74"/>
      <c r="AFV2477" s="74"/>
      <c r="AFW2477" s="74"/>
      <c r="AFX2477" s="74"/>
      <c r="AFY2477" s="74"/>
      <c r="AFZ2477" s="74"/>
      <c r="AGA2477" s="74"/>
      <c r="AGB2477" s="74"/>
      <c r="AGC2477" s="74"/>
      <c r="AGD2477" s="74"/>
      <c r="AGE2477" s="74"/>
      <c r="AGF2477" s="74"/>
      <c r="AGG2477" s="74"/>
      <c r="AGH2477" s="74"/>
      <c r="AGI2477" s="74"/>
      <c r="AGJ2477" s="74"/>
      <c r="AGK2477" s="74"/>
      <c r="AGL2477" s="74"/>
      <c r="AGM2477" s="74"/>
      <c r="AGN2477" s="74"/>
      <c r="AGO2477" s="74"/>
      <c r="AGP2477" s="74"/>
      <c r="AGQ2477" s="74"/>
      <c r="AGR2477" s="74"/>
      <c r="AGS2477" s="74"/>
      <c r="AGT2477" s="74"/>
      <c r="AGU2477" s="74"/>
      <c r="AGV2477" s="74"/>
      <c r="AGW2477" s="74"/>
      <c r="AGX2477" s="74"/>
      <c r="AGY2477" s="74"/>
      <c r="AGZ2477" s="74"/>
      <c r="AHA2477" s="74"/>
      <c r="AHB2477" s="74"/>
      <c r="AHC2477" s="74"/>
      <c r="AHD2477" s="74"/>
      <c r="AHE2477" s="74"/>
      <c r="AHF2477" s="74"/>
      <c r="AHG2477" s="74"/>
      <c r="AHH2477" s="74"/>
      <c r="AHI2477" s="74"/>
      <c r="AHJ2477" s="74"/>
      <c r="AHK2477" s="74"/>
      <c r="AHL2477" s="74"/>
      <c r="AHM2477" s="74"/>
      <c r="AHN2477" s="74"/>
      <c r="AHO2477" s="74"/>
      <c r="AHP2477" s="74"/>
      <c r="AHQ2477" s="74"/>
      <c r="AHR2477" s="74"/>
      <c r="AHS2477" s="74"/>
      <c r="AHT2477" s="74"/>
      <c r="AHU2477" s="74"/>
      <c r="AHV2477" s="74"/>
      <c r="AHW2477" s="74"/>
      <c r="AHX2477" s="74"/>
      <c r="AHY2477" s="74"/>
      <c r="AHZ2477" s="74"/>
      <c r="AIA2477" s="74"/>
      <c r="AIB2477" s="74"/>
      <c r="AIC2477" s="74"/>
      <c r="AID2477" s="74"/>
      <c r="AIE2477" s="74"/>
      <c r="AIF2477" s="74"/>
      <c r="AIG2477" s="74"/>
      <c r="AIH2477" s="74"/>
      <c r="AII2477" s="74"/>
      <c r="AIJ2477" s="74"/>
      <c r="AIK2477" s="74"/>
      <c r="AIL2477" s="74"/>
      <c r="AIM2477" s="74"/>
      <c r="AIN2477" s="74"/>
      <c r="AIO2477" s="74"/>
      <c r="AIP2477" s="74"/>
      <c r="AIQ2477" s="74"/>
      <c r="AIR2477" s="74"/>
      <c r="AIS2477" s="74"/>
      <c r="AIT2477" s="74"/>
      <c r="AIU2477" s="74"/>
      <c r="AIV2477" s="74"/>
      <c r="AIW2477" s="74"/>
      <c r="AIX2477" s="74"/>
      <c r="AIY2477" s="74"/>
      <c r="AIZ2477" s="74"/>
      <c r="AJA2477" s="74"/>
      <c r="AJB2477" s="74"/>
      <c r="AJC2477" s="74"/>
      <c r="AJD2477" s="74"/>
      <c r="AJE2477" s="74"/>
      <c r="AJF2477" s="74"/>
      <c r="AJG2477" s="74"/>
      <c r="AJH2477" s="74"/>
      <c r="AJI2477" s="74"/>
      <c r="AJJ2477" s="74"/>
      <c r="AJK2477" s="74"/>
      <c r="AJL2477" s="74"/>
      <c r="AJM2477" s="74"/>
      <c r="AJN2477" s="74"/>
      <c r="AJO2477" s="74"/>
      <c r="AJP2477" s="74"/>
      <c r="AJQ2477" s="74"/>
      <c r="AJR2477" s="74"/>
      <c r="AJS2477" s="74"/>
      <c r="AJT2477" s="74"/>
      <c r="AJU2477" s="74"/>
      <c r="AJV2477" s="74"/>
      <c r="AJW2477" s="74"/>
      <c r="AJX2477" s="74"/>
      <c r="AJY2477" s="74"/>
      <c r="AJZ2477" s="74"/>
      <c r="AKA2477" s="74"/>
      <c r="AKB2477" s="74"/>
      <c r="AKC2477" s="74"/>
      <c r="AKD2477" s="74"/>
      <c r="AKE2477" s="74"/>
      <c r="AKF2477" s="74"/>
      <c r="AKG2477" s="74"/>
      <c r="AKH2477" s="74"/>
      <c r="AKI2477" s="74"/>
      <c r="AKJ2477" s="74"/>
      <c r="AKK2477" s="74"/>
      <c r="AKL2477" s="74"/>
      <c r="AKM2477" s="74"/>
      <c r="AKN2477" s="74"/>
      <c r="AKO2477" s="74"/>
      <c r="AKP2477" s="74"/>
      <c r="AKQ2477" s="74"/>
      <c r="AKR2477" s="74"/>
      <c r="AKS2477" s="74"/>
      <c r="AKT2477" s="74"/>
      <c r="AKU2477" s="74"/>
      <c r="AKV2477" s="74"/>
      <c r="AKW2477" s="74"/>
      <c r="AKX2477" s="74"/>
      <c r="AKY2477" s="74"/>
      <c r="AKZ2477" s="74"/>
      <c r="ALA2477" s="74"/>
      <c r="ALB2477" s="74"/>
      <c r="ALC2477" s="74"/>
      <c r="ALD2477" s="74"/>
      <c r="ALE2477" s="74"/>
      <c r="ALF2477" s="74"/>
      <c r="ALG2477" s="74"/>
      <c r="ALH2477" s="74"/>
      <c r="ALI2477" s="74"/>
      <c r="ALJ2477" s="74"/>
      <c r="ALK2477" s="74"/>
      <c r="ALL2477" s="74"/>
      <c r="ALM2477" s="74"/>
      <c r="ALN2477" s="74"/>
      <c r="ALO2477" s="74"/>
      <c r="ALP2477" s="74"/>
      <c r="ALQ2477" s="74"/>
      <c r="ALR2477" s="74"/>
      <c r="ALS2477" s="74"/>
      <c r="ALT2477" s="74"/>
      <c r="ALU2477" s="74"/>
      <c r="ALV2477" s="74"/>
      <c r="ALW2477" s="74"/>
      <c r="ALX2477" s="74"/>
      <c r="ALY2477" s="74"/>
      <c r="ALZ2477" s="74"/>
      <c r="AMA2477" s="74"/>
      <c r="AMB2477" s="74"/>
      <c r="AMC2477" s="74"/>
      <c r="AMD2477" s="74"/>
      <c r="AME2477" s="74"/>
      <c r="AMF2477" s="74"/>
      <c r="AMG2477" s="74"/>
      <c r="AMH2477" s="74"/>
      <c r="AMI2477" s="74"/>
      <c r="AMJ2477" s="74"/>
      <c r="AMK2477" s="74"/>
      <c r="AML2477" s="74"/>
      <c r="AMM2477" s="74"/>
      <c r="AMN2477" s="74"/>
      <c r="AMO2477" s="74"/>
      <c r="AMP2477" s="74"/>
      <c r="AMQ2477" s="74"/>
      <c r="AMR2477" s="74"/>
      <c r="AMS2477" s="74"/>
      <c r="AMT2477" s="74"/>
      <c r="AMU2477" s="74"/>
      <c r="AMV2477" s="74"/>
      <c r="AMW2477" s="74"/>
      <c r="AMX2477" s="74"/>
      <c r="AMY2477" s="74"/>
      <c r="AMZ2477" s="74"/>
      <c r="ANA2477" s="74"/>
      <c r="ANB2477" s="74"/>
      <c r="ANC2477" s="74"/>
      <c r="AND2477" s="74"/>
      <c r="ANE2477" s="74"/>
      <c r="ANF2477" s="74"/>
      <c r="ANG2477" s="74"/>
      <c r="ANH2477" s="74"/>
      <c r="ANI2477" s="74"/>
      <c r="ANJ2477" s="74"/>
      <c r="ANK2477" s="74"/>
      <c r="ANL2477" s="74"/>
      <c r="ANM2477" s="74"/>
      <c r="ANN2477" s="74"/>
      <c r="ANO2477" s="74"/>
      <c r="ANP2477" s="74"/>
      <c r="ANQ2477" s="74"/>
      <c r="ANR2477" s="74"/>
      <c r="ANS2477" s="74"/>
      <c r="ANT2477" s="74"/>
      <c r="ANU2477" s="74"/>
      <c r="ANV2477" s="74"/>
      <c r="ANW2477" s="74"/>
      <c r="ANX2477" s="74"/>
      <c r="ANY2477" s="74"/>
      <c r="ANZ2477" s="74"/>
      <c r="AOA2477" s="74"/>
      <c r="AOB2477" s="74"/>
      <c r="AOC2477" s="74"/>
      <c r="AOD2477" s="74"/>
      <c r="AOE2477" s="74"/>
      <c r="AOF2477" s="74"/>
      <c r="AOG2477" s="74"/>
      <c r="AOH2477" s="74"/>
      <c r="AOI2477" s="74"/>
      <c r="AOJ2477" s="74"/>
      <c r="AOK2477" s="74"/>
      <c r="AOL2477" s="74"/>
      <c r="AOM2477" s="74"/>
      <c r="AON2477" s="74"/>
      <c r="AOO2477" s="74"/>
      <c r="AOP2477" s="74"/>
      <c r="AOQ2477" s="74"/>
      <c r="AOR2477" s="74"/>
      <c r="AOS2477" s="74"/>
      <c r="AOT2477" s="74"/>
      <c r="AOU2477" s="74"/>
      <c r="AOV2477" s="74"/>
      <c r="AOW2477" s="74"/>
      <c r="AOX2477" s="74"/>
      <c r="AOY2477" s="74"/>
      <c r="AOZ2477" s="74"/>
      <c r="APA2477" s="74"/>
      <c r="APB2477" s="74"/>
      <c r="APC2477" s="74"/>
      <c r="APD2477" s="74"/>
      <c r="APE2477" s="74"/>
      <c r="APF2477" s="74"/>
      <c r="APG2477" s="74"/>
      <c r="APH2477" s="74"/>
      <c r="API2477" s="74"/>
      <c r="APJ2477" s="74"/>
      <c r="APK2477" s="74"/>
      <c r="APL2477" s="74"/>
      <c r="APM2477" s="74"/>
      <c r="APN2477" s="74"/>
      <c r="APO2477" s="74"/>
      <c r="APP2477" s="74"/>
      <c r="APQ2477" s="74"/>
      <c r="APR2477" s="74"/>
      <c r="APS2477" s="74"/>
      <c r="APT2477" s="74"/>
      <c r="APU2477" s="74"/>
      <c r="APV2477" s="74"/>
      <c r="APW2477" s="74"/>
      <c r="APX2477" s="74"/>
      <c r="APY2477" s="74"/>
      <c r="APZ2477" s="74"/>
      <c r="AQA2477" s="74"/>
      <c r="AQB2477" s="74"/>
      <c r="AQC2477" s="74"/>
      <c r="AQD2477" s="74"/>
      <c r="AQE2477" s="74"/>
      <c r="AQF2477" s="74"/>
      <c r="AQG2477" s="74"/>
      <c r="AQH2477" s="74"/>
      <c r="AQI2477" s="74"/>
      <c r="AQJ2477" s="74"/>
      <c r="AQK2477" s="74"/>
      <c r="AQL2477" s="74"/>
      <c r="AQM2477" s="74"/>
      <c r="AQN2477" s="74"/>
      <c r="AQO2477" s="74"/>
      <c r="AQP2477" s="74"/>
      <c r="AQQ2477" s="74"/>
      <c r="AQR2477" s="74"/>
      <c r="AQS2477" s="74"/>
      <c r="AQT2477" s="74"/>
      <c r="AQU2477" s="74"/>
      <c r="AQV2477" s="74"/>
      <c r="AQW2477" s="74"/>
      <c r="AQX2477" s="74"/>
      <c r="AQY2477" s="74"/>
      <c r="AQZ2477" s="74"/>
      <c r="ARA2477" s="74"/>
      <c r="ARB2477" s="74"/>
      <c r="ARC2477" s="74"/>
      <c r="ARD2477" s="74"/>
      <c r="ARE2477" s="74"/>
      <c r="ARF2477" s="74"/>
      <c r="ARG2477" s="74"/>
      <c r="ARH2477" s="74"/>
      <c r="ARI2477" s="74"/>
      <c r="ARJ2477" s="74"/>
      <c r="ARK2477" s="74"/>
      <c r="ARL2477" s="74"/>
      <c r="ARM2477" s="74"/>
      <c r="ARN2477" s="74"/>
      <c r="ARO2477" s="74"/>
      <c r="ARP2477" s="74"/>
      <c r="ARQ2477" s="74"/>
      <c r="ARR2477" s="74"/>
      <c r="ARS2477" s="74"/>
      <c r="ART2477" s="74"/>
      <c r="ARU2477" s="74"/>
      <c r="ARV2477" s="74"/>
      <c r="ARW2477" s="74"/>
      <c r="ARX2477" s="74"/>
      <c r="ARY2477" s="74"/>
      <c r="ARZ2477" s="74"/>
      <c r="ASA2477" s="74"/>
      <c r="ASB2477" s="74"/>
      <c r="ASC2477" s="74"/>
      <c r="ASD2477" s="74"/>
      <c r="ASE2477" s="74"/>
      <c r="ASF2477" s="74"/>
      <c r="ASG2477" s="74"/>
      <c r="ASH2477" s="74"/>
      <c r="ASI2477" s="74"/>
      <c r="ASJ2477" s="74"/>
      <c r="ASK2477" s="74"/>
      <c r="ASL2477" s="74"/>
      <c r="ASM2477" s="74"/>
      <c r="ASN2477" s="74"/>
      <c r="ASO2477" s="74"/>
      <c r="ASP2477" s="74"/>
      <c r="ASQ2477" s="74"/>
      <c r="ASR2477" s="74"/>
      <c r="ASS2477" s="74"/>
      <c r="AST2477" s="74"/>
      <c r="ASU2477" s="74"/>
      <c r="ASV2477" s="74"/>
      <c r="ASW2477" s="74"/>
      <c r="ASX2477" s="74"/>
      <c r="ASY2477" s="74"/>
      <c r="ASZ2477" s="74"/>
      <c r="ATA2477" s="74"/>
      <c r="ATB2477" s="74"/>
      <c r="ATC2477" s="74"/>
      <c r="ATD2477" s="74"/>
      <c r="ATE2477" s="74"/>
      <c r="ATF2477" s="74"/>
      <c r="ATG2477" s="74"/>
      <c r="ATH2477" s="74"/>
      <c r="ATI2477" s="74"/>
      <c r="ATJ2477" s="74"/>
      <c r="ATK2477" s="74"/>
      <c r="ATL2477" s="74"/>
      <c r="ATM2477" s="74"/>
      <c r="ATN2477" s="74"/>
      <c r="ATO2477" s="74"/>
      <c r="ATP2477" s="74"/>
      <c r="ATQ2477" s="74"/>
      <c r="ATR2477" s="74"/>
      <c r="ATS2477" s="74"/>
      <c r="ATT2477" s="74"/>
      <c r="ATU2477" s="74"/>
      <c r="ATV2477" s="74"/>
      <c r="ATW2477" s="74"/>
      <c r="ATX2477" s="74"/>
      <c r="ATY2477" s="74"/>
      <c r="ATZ2477" s="74"/>
      <c r="AUA2477" s="74"/>
      <c r="AUB2477" s="74"/>
      <c r="AUC2477" s="74"/>
      <c r="AUD2477" s="74"/>
      <c r="AUE2477" s="74"/>
      <c r="AUF2477" s="74"/>
      <c r="AUG2477" s="74"/>
      <c r="AUH2477" s="74"/>
      <c r="AUI2477" s="74"/>
      <c r="AUJ2477" s="74"/>
      <c r="AUK2477" s="74"/>
      <c r="AUL2477" s="74"/>
      <c r="AUM2477" s="74"/>
      <c r="AUN2477" s="74"/>
      <c r="AUO2477" s="74"/>
      <c r="AUP2477" s="74"/>
      <c r="AUQ2477" s="74"/>
      <c r="AUR2477" s="74"/>
      <c r="AUS2477" s="74"/>
      <c r="AUT2477" s="74"/>
      <c r="AUU2477" s="74"/>
      <c r="AUV2477" s="74"/>
      <c r="AUW2477" s="74"/>
      <c r="AUX2477" s="74"/>
      <c r="AUY2477" s="74"/>
      <c r="AUZ2477" s="74"/>
      <c r="AVA2477" s="74"/>
      <c r="AVB2477" s="74"/>
      <c r="AVC2477" s="74"/>
      <c r="AVD2477" s="74"/>
      <c r="AVE2477" s="74"/>
      <c r="AVF2477" s="74"/>
      <c r="AVG2477" s="74"/>
      <c r="AVH2477" s="74"/>
      <c r="AVI2477" s="74"/>
      <c r="AVJ2477" s="74"/>
      <c r="AVK2477" s="74"/>
      <c r="AVL2477" s="74"/>
      <c r="AVM2477" s="74"/>
      <c r="AVN2477" s="74"/>
      <c r="AVO2477" s="74"/>
      <c r="AVP2477" s="74"/>
      <c r="AVQ2477" s="74"/>
      <c r="AVR2477" s="74"/>
      <c r="AVS2477" s="74"/>
      <c r="AVT2477" s="74"/>
      <c r="AVU2477" s="74"/>
      <c r="AVV2477" s="74"/>
      <c r="AVW2477" s="74"/>
      <c r="AVX2477" s="74"/>
      <c r="AVY2477" s="74"/>
      <c r="AVZ2477" s="74"/>
      <c r="AWA2477" s="74"/>
      <c r="AWB2477" s="74"/>
      <c r="AWC2477" s="74"/>
      <c r="AWD2477" s="74"/>
      <c r="AWE2477" s="74"/>
      <c r="AWF2477" s="74"/>
      <c r="AWG2477" s="74"/>
      <c r="AWH2477" s="74"/>
      <c r="AWI2477" s="74"/>
      <c r="AWJ2477" s="74"/>
      <c r="AWK2477" s="74"/>
      <c r="AWL2477" s="74"/>
      <c r="AWM2477" s="74"/>
      <c r="AWN2477" s="74"/>
      <c r="AWO2477" s="74"/>
      <c r="AWP2477" s="74"/>
      <c r="AWQ2477" s="74"/>
      <c r="AWR2477" s="74"/>
      <c r="AWS2477" s="74"/>
      <c r="AWT2477" s="74"/>
      <c r="AWU2477" s="74"/>
      <c r="AWV2477" s="74"/>
      <c r="AWW2477" s="74"/>
      <c r="AWX2477" s="74"/>
      <c r="AWY2477" s="74"/>
      <c r="AWZ2477" s="74"/>
      <c r="AXA2477" s="74"/>
      <c r="AXB2477" s="74"/>
      <c r="AXC2477" s="74"/>
      <c r="AXD2477" s="74"/>
      <c r="AXE2477" s="74"/>
      <c r="AXF2477" s="74"/>
      <c r="AXG2477" s="74"/>
      <c r="AXH2477" s="74"/>
      <c r="AXI2477" s="74"/>
      <c r="AXJ2477" s="74"/>
      <c r="AXK2477" s="74"/>
      <c r="AXL2477" s="74"/>
      <c r="AXM2477" s="74"/>
      <c r="AXN2477" s="74"/>
      <c r="AXO2477" s="74"/>
      <c r="AXP2477" s="74"/>
      <c r="AXQ2477" s="74"/>
      <c r="AXR2477" s="74"/>
      <c r="AXS2477" s="74"/>
      <c r="AXT2477" s="74"/>
      <c r="AXU2477" s="74"/>
      <c r="AXV2477" s="74"/>
      <c r="AXW2477" s="74"/>
      <c r="AXX2477" s="74"/>
      <c r="AXY2477" s="74"/>
      <c r="AXZ2477" s="74"/>
      <c r="AYA2477" s="74"/>
      <c r="AYB2477" s="74"/>
      <c r="AYC2477" s="74"/>
      <c r="AYD2477" s="74"/>
      <c r="AYE2477" s="74"/>
      <c r="AYF2477" s="74"/>
      <c r="AYG2477" s="74"/>
      <c r="AYH2477" s="74"/>
      <c r="AYI2477" s="74"/>
      <c r="AYJ2477" s="74"/>
      <c r="AYK2477" s="74"/>
      <c r="AYL2477" s="74"/>
      <c r="AYM2477" s="74"/>
      <c r="AYN2477" s="74"/>
      <c r="AYO2477" s="74"/>
      <c r="AYP2477" s="74"/>
      <c r="AYQ2477" s="74"/>
      <c r="AYR2477" s="74"/>
      <c r="AYS2477" s="74"/>
      <c r="AYT2477" s="74"/>
      <c r="AYU2477" s="74"/>
      <c r="AYV2477" s="74"/>
      <c r="AYW2477" s="74"/>
      <c r="AYX2477" s="74"/>
      <c r="AYY2477" s="74"/>
      <c r="AYZ2477" s="74"/>
      <c r="AZA2477" s="74"/>
      <c r="AZB2477" s="74"/>
      <c r="AZC2477" s="74"/>
      <c r="AZD2477" s="74"/>
      <c r="AZE2477" s="74"/>
      <c r="AZF2477" s="74"/>
      <c r="AZG2477" s="74"/>
      <c r="AZH2477" s="74"/>
      <c r="AZI2477" s="74"/>
      <c r="AZJ2477" s="74"/>
      <c r="AZK2477" s="74"/>
      <c r="AZL2477" s="74"/>
      <c r="AZM2477" s="74"/>
      <c r="AZN2477" s="74"/>
      <c r="AZO2477" s="74"/>
      <c r="AZP2477" s="74"/>
      <c r="AZQ2477" s="74"/>
      <c r="AZR2477" s="74"/>
      <c r="AZS2477" s="74"/>
      <c r="AZT2477" s="74"/>
      <c r="AZU2477" s="74"/>
      <c r="AZV2477" s="74"/>
      <c r="AZW2477" s="74"/>
      <c r="AZX2477" s="74"/>
      <c r="AZY2477" s="74"/>
      <c r="AZZ2477" s="74"/>
      <c r="BAA2477" s="74"/>
      <c r="BAB2477" s="74"/>
      <c r="BAC2477" s="74"/>
      <c r="BAD2477" s="74"/>
      <c r="BAE2477" s="74"/>
      <c r="BAF2477" s="74"/>
      <c r="BAG2477" s="74"/>
      <c r="BAH2477" s="74"/>
      <c r="BAI2477" s="74"/>
      <c r="BAJ2477" s="74"/>
      <c r="BAK2477" s="74"/>
      <c r="BAL2477" s="74"/>
      <c r="BAM2477" s="74"/>
      <c r="BAN2477" s="74"/>
      <c r="BAO2477" s="74"/>
      <c r="BAP2477" s="74"/>
      <c r="BAQ2477" s="74"/>
      <c r="BAR2477" s="74"/>
      <c r="BAS2477" s="74"/>
      <c r="BAT2477" s="74"/>
      <c r="BAU2477" s="74"/>
      <c r="BAV2477" s="74"/>
      <c r="BAW2477" s="74"/>
      <c r="BAX2477" s="74"/>
      <c r="BAY2477" s="74"/>
      <c r="BAZ2477" s="74"/>
      <c r="BBA2477" s="74"/>
      <c r="BBB2477" s="74"/>
      <c r="BBC2477" s="74"/>
      <c r="BBD2477" s="74"/>
      <c r="BBE2477" s="74"/>
      <c r="BBF2477" s="74"/>
      <c r="BBG2477" s="74"/>
      <c r="BBH2477" s="74"/>
      <c r="BBI2477" s="74"/>
      <c r="BBJ2477" s="74"/>
      <c r="BBK2477" s="74"/>
      <c r="BBL2477" s="74"/>
      <c r="BBM2477" s="74"/>
      <c r="BBN2477" s="74"/>
      <c r="BBO2477" s="74"/>
      <c r="BBP2477" s="74"/>
      <c r="BBQ2477" s="74"/>
      <c r="BBR2477" s="74"/>
      <c r="BBS2477" s="74"/>
      <c r="BBT2477" s="74"/>
      <c r="BBU2477" s="74"/>
      <c r="BBV2477" s="74"/>
      <c r="BBW2477" s="74"/>
      <c r="BBX2477" s="74"/>
      <c r="BBY2477" s="74"/>
      <c r="BBZ2477" s="74"/>
      <c r="BCA2477" s="74"/>
      <c r="BCB2477" s="74"/>
      <c r="BCC2477" s="74"/>
      <c r="BCD2477" s="74"/>
      <c r="BCE2477" s="74"/>
      <c r="BCF2477" s="74"/>
      <c r="BCG2477" s="74"/>
      <c r="BCH2477" s="74"/>
      <c r="BCI2477" s="74"/>
      <c r="BCJ2477" s="74"/>
      <c r="BCK2477" s="74"/>
      <c r="BCL2477" s="74"/>
      <c r="BCM2477" s="74"/>
      <c r="BCN2477" s="74"/>
      <c r="BCO2477" s="74"/>
      <c r="BCP2477" s="74"/>
      <c r="BCQ2477" s="74"/>
      <c r="BCR2477" s="74"/>
      <c r="BCS2477" s="74"/>
      <c r="BCT2477" s="74"/>
      <c r="BCU2477" s="74"/>
      <c r="BCV2477" s="74"/>
      <c r="BCW2477" s="74"/>
      <c r="BCX2477" s="74"/>
      <c r="BCY2477" s="74"/>
      <c r="BCZ2477" s="74"/>
      <c r="BDA2477" s="74"/>
      <c r="BDB2477" s="74"/>
      <c r="BDC2477" s="74"/>
      <c r="BDD2477" s="74"/>
      <c r="BDE2477" s="74"/>
      <c r="BDF2477" s="74"/>
      <c r="BDG2477" s="74"/>
      <c r="BDH2477" s="74"/>
      <c r="BDI2477" s="74"/>
      <c r="BDJ2477" s="74"/>
      <c r="BDK2477" s="74"/>
      <c r="BDL2477" s="74"/>
      <c r="BDM2477" s="74"/>
      <c r="BDN2477" s="74"/>
      <c r="BDO2477" s="74"/>
      <c r="BDP2477" s="74"/>
      <c r="BDQ2477" s="74"/>
      <c r="BDR2477" s="74"/>
      <c r="BDS2477" s="74"/>
      <c r="BDT2477" s="74"/>
      <c r="BDU2477" s="74"/>
      <c r="BDV2477" s="74"/>
      <c r="BDW2477" s="74"/>
      <c r="BDX2477" s="74"/>
      <c r="BDY2477" s="74"/>
      <c r="BDZ2477" s="74"/>
      <c r="BEA2477" s="74"/>
      <c r="BEB2477" s="74"/>
      <c r="BEC2477" s="74"/>
      <c r="BED2477" s="74"/>
      <c r="BEE2477" s="74"/>
      <c r="BEF2477" s="74"/>
      <c r="BEG2477" s="74"/>
      <c r="BEH2477" s="74"/>
      <c r="BEI2477" s="74"/>
      <c r="BEJ2477" s="74"/>
      <c r="BEK2477" s="74"/>
      <c r="BEL2477" s="74"/>
      <c r="BEM2477" s="74"/>
      <c r="BEN2477" s="74"/>
      <c r="BEO2477" s="74"/>
      <c r="BEP2477" s="74"/>
      <c r="BEQ2477" s="74"/>
      <c r="BER2477" s="74"/>
      <c r="BES2477" s="74"/>
      <c r="BET2477" s="74"/>
      <c r="BEU2477" s="74"/>
      <c r="BEV2477" s="74"/>
      <c r="BEW2477" s="74"/>
      <c r="BEX2477" s="74"/>
      <c r="BEY2477" s="74"/>
      <c r="BEZ2477" s="74"/>
      <c r="BFA2477" s="74"/>
      <c r="BFB2477" s="74"/>
      <c r="BFC2477" s="74"/>
      <c r="BFD2477" s="74"/>
      <c r="BFE2477" s="74"/>
      <c r="BFF2477" s="74"/>
      <c r="BFG2477" s="74"/>
      <c r="BFH2477" s="74"/>
      <c r="BFI2477" s="74"/>
      <c r="BFJ2477" s="74"/>
      <c r="BFK2477" s="74"/>
      <c r="BFL2477" s="74"/>
      <c r="BFM2477" s="74"/>
      <c r="BFN2477" s="74"/>
      <c r="BFO2477" s="74"/>
      <c r="BFP2477" s="74"/>
      <c r="BFQ2477" s="74"/>
      <c r="BFR2477" s="74"/>
      <c r="BFS2477" s="74"/>
      <c r="BFT2477" s="74"/>
      <c r="BFU2477" s="74"/>
      <c r="BFV2477" s="74"/>
      <c r="BFW2477" s="74"/>
      <c r="BFX2477" s="74"/>
      <c r="BFY2477" s="74"/>
      <c r="BFZ2477" s="74"/>
      <c r="BGA2477" s="74"/>
      <c r="BGB2477" s="74"/>
      <c r="BGC2477" s="74"/>
      <c r="BGD2477" s="74"/>
      <c r="BGE2477" s="74"/>
      <c r="BGF2477" s="74"/>
      <c r="BGG2477" s="74"/>
      <c r="BGH2477" s="74"/>
      <c r="BGI2477" s="74"/>
      <c r="BGJ2477" s="74"/>
      <c r="BGK2477" s="74"/>
      <c r="BGL2477" s="74"/>
      <c r="BGM2477" s="74"/>
      <c r="BGN2477" s="74"/>
      <c r="BGO2477" s="74"/>
      <c r="BGP2477" s="74"/>
      <c r="BGQ2477" s="74"/>
      <c r="BGR2477" s="74"/>
      <c r="BGS2477" s="74"/>
      <c r="BGT2477" s="74"/>
      <c r="BGU2477" s="74"/>
      <c r="BGV2477" s="74"/>
      <c r="BGW2477" s="74"/>
      <c r="BGX2477" s="74"/>
      <c r="BGY2477" s="74"/>
      <c r="BGZ2477" s="74"/>
      <c r="BHA2477" s="74"/>
      <c r="BHB2477" s="74"/>
      <c r="BHC2477" s="74"/>
      <c r="BHD2477" s="74"/>
      <c r="BHE2477" s="74"/>
      <c r="BHF2477" s="74"/>
      <c r="BHG2477" s="74"/>
      <c r="BHH2477" s="74"/>
      <c r="BHI2477" s="74"/>
      <c r="BHJ2477" s="74"/>
      <c r="BHK2477" s="74"/>
      <c r="BHL2477" s="74"/>
      <c r="BHM2477" s="74"/>
      <c r="BHN2477" s="74"/>
      <c r="BHO2477" s="74"/>
      <c r="BHP2477" s="74"/>
      <c r="BHQ2477" s="74"/>
      <c r="BHR2477" s="74"/>
      <c r="BHS2477" s="74"/>
      <c r="BHT2477" s="74"/>
      <c r="BHU2477" s="74"/>
      <c r="BHV2477" s="74"/>
      <c r="BHW2477" s="74"/>
      <c r="BHX2477" s="74"/>
      <c r="BHY2477" s="74"/>
      <c r="BHZ2477" s="74"/>
      <c r="BIA2477" s="74"/>
      <c r="BIB2477" s="74"/>
      <c r="BIC2477" s="74"/>
      <c r="BID2477" s="74"/>
      <c r="BIE2477" s="74"/>
      <c r="BIF2477" s="74"/>
      <c r="BIG2477" s="74"/>
      <c r="BIH2477" s="74"/>
      <c r="BII2477" s="74"/>
      <c r="BIJ2477" s="74"/>
      <c r="BIK2477" s="74"/>
      <c r="BIL2477" s="74"/>
      <c r="BIM2477" s="74"/>
      <c r="BIN2477" s="74"/>
      <c r="BIO2477" s="74"/>
      <c r="BIP2477" s="74"/>
      <c r="BIQ2477" s="74"/>
      <c r="BIR2477" s="74"/>
      <c r="BIS2477" s="74"/>
      <c r="BIT2477" s="74"/>
      <c r="BIU2477" s="74"/>
      <c r="BIV2477" s="74"/>
      <c r="BIW2477" s="74"/>
      <c r="BIX2477" s="74"/>
      <c r="BIY2477" s="74"/>
      <c r="BIZ2477" s="74"/>
      <c r="BJA2477" s="74"/>
      <c r="BJB2477" s="74"/>
      <c r="BJC2477" s="74"/>
      <c r="BJD2477" s="74"/>
      <c r="BJE2477" s="74"/>
      <c r="BJF2477" s="74"/>
      <c r="BJG2477" s="74"/>
      <c r="BJH2477" s="74"/>
      <c r="BJI2477" s="74"/>
      <c r="BJJ2477" s="74"/>
      <c r="BJK2477" s="74"/>
      <c r="BJL2477" s="74"/>
      <c r="BJM2477" s="74"/>
      <c r="BJN2477" s="74"/>
      <c r="BJO2477" s="74"/>
      <c r="BJP2477" s="74"/>
      <c r="BJQ2477" s="74"/>
      <c r="BJR2477" s="74"/>
      <c r="BJS2477" s="74"/>
      <c r="BJT2477" s="74"/>
      <c r="BJU2477" s="74"/>
      <c r="BJV2477" s="74"/>
      <c r="BJW2477" s="74"/>
      <c r="BJX2477" s="74"/>
      <c r="BJY2477" s="74"/>
      <c r="BJZ2477" s="74"/>
      <c r="BKA2477" s="74"/>
      <c r="BKB2477" s="74"/>
      <c r="BKC2477" s="74"/>
      <c r="BKD2477" s="74"/>
      <c r="BKE2477" s="74"/>
      <c r="BKF2477" s="74"/>
      <c r="BKG2477" s="74"/>
      <c r="BKH2477" s="74"/>
      <c r="BKI2477" s="74"/>
      <c r="BKJ2477" s="74"/>
      <c r="BKK2477" s="74"/>
      <c r="BKL2477" s="74"/>
      <c r="BKM2477" s="74"/>
      <c r="BKN2477" s="74"/>
      <c r="BKO2477" s="74"/>
      <c r="BKP2477" s="74"/>
      <c r="BKQ2477" s="74"/>
      <c r="BKR2477" s="74"/>
      <c r="BKS2477" s="74"/>
      <c r="BKT2477" s="74"/>
      <c r="BKU2477" s="74"/>
      <c r="BKV2477" s="74"/>
      <c r="BKW2477" s="74"/>
      <c r="BKX2477" s="74"/>
      <c r="BKY2477" s="74"/>
      <c r="BKZ2477" s="74"/>
      <c r="BLA2477" s="74"/>
      <c r="BLB2477" s="74"/>
      <c r="BLC2477" s="74"/>
      <c r="BLD2477" s="74"/>
      <c r="BLE2477" s="74"/>
      <c r="BLF2477" s="74"/>
      <c r="BLG2477" s="74"/>
      <c r="BLH2477" s="74"/>
      <c r="BLI2477" s="74"/>
      <c r="BLJ2477" s="74"/>
      <c r="BLK2477" s="74"/>
      <c r="BLL2477" s="74"/>
      <c r="BLM2477" s="74"/>
      <c r="BLN2477" s="74"/>
      <c r="BLO2477" s="74"/>
      <c r="BLP2477" s="74"/>
      <c r="BLQ2477" s="74"/>
      <c r="BLR2477" s="74"/>
      <c r="BLS2477" s="74"/>
      <c r="BLT2477" s="74"/>
      <c r="BLU2477" s="74"/>
      <c r="BLV2477" s="74"/>
      <c r="BLW2477" s="74"/>
      <c r="BLX2477" s="74"/>
      <c r="BLY2477" s="74"/>
      <c r="BLZ2477" s="74"/>
      <c r="BMA2477" s="74"/>
      <c r="BMB2477" s="74"/>
      <c r="BMC2477" s="74"/>
      <c r="BMD2477" s="74"/>
      <c r="BME2477" s="74"/>
      <c r="BMF2477" s="74"/>
      <c r="BMG2477" s="74"/>
      <c r="BMH2477" s="74"/>
      <c r="BMI2477" s="74"/>
      <c r="BMJ2477" s="74"/>
      <c r="BMK2477" s="74"/>
      <c r="BML2477" s="74"/>
      <c r="BMM2477" s="74"/>
      <c r="BMN2477" s="74"/>
      <c r="BMO2477" s="74"/>
      <c r="BMP2477" s="74"/>
      <c r="BMQ2477" s="74"/>
      <c r="BMR2477" s="74"/>
      <c r="BMS2477" s="74"/>
      <c r="BMT2477" s="74"/>
      <c r="BMU2477" s="74"/>
      <c r="BMV2477" s="74"/>
      <c r="BMW2477" s="74"/>
      <c r="BMX2477" s="74"/>
      <c r="BMY2477" s="74"/>
      <c r="BMZ2477" s="74"/>
      <c r="BNA2477" s="74"/>
      <c r="BNB2477" s="74"/>
      <c r="BNC2477" s="74"/>
      <c r="BND2477" s="74"/>
      <c r="BNE2477" s="74"/>
      <c r="BNF2477" s="74"/>
      <c r="BNG2477" s="74"/>
      <c r="BNH2477" s="74"/>
      <c r="BNI2477" s="74"/>
      <c r="BNJ2477" s="74"/>
      <c r="BNK2477" s="74"/>
      <c r="BNL2477" s="74"/>
      <c r="BNM2477" s="74"/>
      <c r="BNN2477" s="74"/>
      <c r="BNO2477" s="74"/>
      <c r="BNP2477" s="74"/>
      <c r="BNQ2477" s="74"/>
      <c r="BNR2477" s="74"/>
      <c r="BNS2477" s="74"/>
      <c r="BNT2477" s="74"/>
      <c r="BNU2477" s="74"/>
      <c r="BNV2477" s="74"/>
      <c r="BNW2477" s="74"/>
      <c r="BNX2477" s="74"/>
      <c r="BNY2477" s="74"/>
      <c r="BNZ2477" s="74"/>
      <c r="BOA2477" s="74"/>
      <c r="BOB2477" s="74"/>
      <c r="BOC2477" s="74"/>
      <c r="BOD2477" s="74"/>
      <c r="BOE2477" s="74"/>
      <c r="BOF2477" s="74"/>
      <c r="BOG2477" s="74"/>
      <c r="BOH2477" s="74"/>
      <c r="BOI2477" s="74"/>
      <c r="BOJ2477" s="74"/>
      <c r="BOK2477" s="74"/>
      <c r="BOL2477" s="74"/>
      <c r="BOM2477" s="74"/>
      <c r="BON2477" s="74"/>
      <c r="BOO2477" s="74"/>
      <c r="BOP2477" s="74"/>
      <c r="BOQ2477" s="74"/>
      <c r="BOR2477" s="74"/>
      <c r="BOS2477" s="74"/>
      <c r="BOT2477" s="74"/>
      <c r="BOU2477" s="74"/>
      <c r="BOV2477" s="74"/>
      <c r="BOW2477" s="74"/>
      <c r="BOX2477" s="74"/>
      <c r="BOY2477" s="74"/>
      <c r="BOZ2477" s="74"/>
      <c r="BPA2477" s="74"/>
      <c r="BPB2477" s="74"/>
      <c r="BPC2477" s="74"/>
      <c r="BPD2477" s="74"/>
      <c r="BPE2477" s="74"/>
      <c r="BPF2477" s="74"/>
      <c r="BPG2477" s="74"/>
      <c r="BPH2477" s="74"/>
      <c r="BPI2477" s="74"/>
      <c r="BPJ2477" s="74"/>
      <c r="BPK2477" s="74"/>
      <c r="BPL2477" s="74"/>
      <c r="BPM2477" s="74"/>
      <c r="BPN2477" s="74"/>
      <c r="BPO2477" s="74"/>
      <c r="BPP2477" s="74"/>
      <c r="BPQ2477" s="74"/>
      <c r="BPR2477" s="74"/>
      <c r="BPS2477" s="74"/>
      <c r="BPT2477" s="74"/>
      <c r="BPU2477" s="74"/>
      <c r="BPV2477" s="74"/>
      <c r="BPW2477" s="74"/>
      <c r="BPX2477" s="74"/>
      <c r="BPY2477" s="74"/>
      <c r="BPZ2477" s="74"/>
      <c r="BQA2477" s="74"/>
      <c r="BQB2477" s="74"/>
      <c r="BQC2477" s="74"/>
      <c r="BQD2477" s="74"/>
      <c r="BQE2477" s="74"/>
      <c r="BQF2477" s="74"/>
      <c r="BQG2477" s="74"/>
      <c r="BQH2477" s="74"/>
      <c r="BQI2477" s="74"/>
      <c r="BQJ2477" s="74"/>
      <c r="BQK2477" s="74"/>
      <c r="BQL2477" s="74"/>
      <c r="BQM2477" s="74"/>
      <c r="BQN2477" s="74"/>
      <c r="BQO2477" s="74"/>
      <c r="BQP2477" s="74"/>
      <c r="BQQ2477" s="74"/>
      <c r="BQR2477" s="74"/>
      <c r="BQS2477" s="74"/>
      <c r="BQT2477" s="74"/>
      <c r="BQU2477" s="74"/>
      <c r="BQV2477" s="74"/>
      <c r="BQW2477" s="74"/>
      <c r="BQX2477" s="74"/>
      <c r="BQY2477" s="74"/>
      <c r="BQZ2477" s="74"/>
      <c r="BRA2477" s="74"/>
      <c r="BRB2477" s="74"/>
      <c r="BRC2477" s="74"/>
      <c r="BRD2477" s="74"/>
      <c r="BRE2477" s="74"/>
      <c r="BRF2477" s="74"/>
      <c r="BRG2477" s="74"/>
      <c r="BRH2477" s="74"/>
      <c r="BRI2477" s="74"/>
      <c r="BRJ2477" s="74"/>
      <c r="BRK2477" s="74"/>
      <c r="BRL2477" s="74"/>
      <c r="BRM2477" s="74"/>
      <c r="BRN2477" s="74"/>
      <c r="BRO2477" s="74"/>
      <c r="BRP2477" s="74"/>
      <c r="BRQ2477" s="74"/>
      <c r="BRR2477" s="74"/>
      <c r="BRS2477" s="74"/>
      <c r="BRT2477" s="74"/>
      <c r="BRU2477" s="74"/>
      <c r="BRV2477" s="74"/>
      <c r="BRW2477" s="74"/>
      <c r="BRX2477" s="74"/>
      <c r="BRY2477" s="74"/>
      <c r="BRZ2477" s="74"/>
      <c r="BSA2477" s="74"/>
      <c r="BSB2477" s="74"/>
      <c r="BSC2477" s="74"/>
      <c r="BSD2477" s="74"/>
      <c r="BSE2477" s="74"/>
      <c r="BSF2477" s="74"/>
      <c r="BSG2477" s="74"/>
      <c r="BSH2477" s="74"/>
      <c r="BSI2477" s="74"/>
      <c r="BSJ2477" s="74"/>
      <c r="BSK2477" s="74"/>
      <c r="BSL2477" s="74"/>
      <c r="BSM2477" s="74"/>
      <c r="BSN2477" s="74"/>
      <c r="BSO2477" s="74"/>
      <c r="BSP2477" s="74"/>
      <c r="BSQ2477" s="74"/>
      <c r="BSR2477" s="74"/>
      <c r="BSS2477" s="74"/>
      <c r="BST2477" s="74"/>
      <c r="BSU2477" s="74"/>
      <c r="BSV2477" s="74"/>
      <c r="BSW2477" s="74"/>
      <c r="BSX2477" s="74"/>
      <c r="BSY2477" s="74"/>
      <c r="BSZ2477" s="74"/>
      <c r="BTA2477" s="74"/>
      <c r="BTB2477" s="74"/>
      <c r="BTC2477" s="74"/>
      <c r="BTD2477" s="74"/>
      <c r="BTE2477" s="74"/>
      <c r="BTF2477" s="74"/>
      <c r="BTG2477" s="74"/>
      <c r="BTH2477" s="74"/>
      <c r="BTI2477" s="74"/>
      <c r="BTJ2477" s="74"/>
      <c r="BTK2477" s="74"/>
      <c r="BTL2477" s="74"/>
      <c r="BTM2477" s="74"/>
      <c r="BTN2477" s="74"/>
      <c r="BTO2477" s="74"/>
      <c r="BTP2477" s="74"/>
      <c r="BTQ2477" s="74"/>
      <c r="BTR2477" s="74"/>
      <c r="BTS2477" s="74"/>
      <c r="BTT2477" s="74"/>
      <c r="BTU2477" s="74"/>
      <c r="BTV2477" s="74"/>
      <c r="BTW2477" s="74"/>
      <c r="BTX2477" s="74"/>
      <c r="BTY2477" s="74"/>
      <c r="BTZ2477" s="74"/>
      <c r="BUA2477" s="74"/>
      <c r="BUB2477" s="74"/>
      <c r="BUC2477" s="74"/>
      <c r="BUD2477" s="74"/>
      <c r="BUE2477" s="74"/>
      <c r="BUF2477" s="74"/>
      <c r="BUG2477" s="74"/>
      <c r="BUH2477" s="74"/>
      <c r="BUI2477" s="74"/>
      <c r="BUJ2477" s="74"/>
      <c r="BUK2477" s="74"/>
      <c r="BUL2477" s="74"/>
      <c r="BUM2477" s="74"/>
      <c r="BUN2477" s="74"/>
      <c r="BUO2477" s="74"/>
      <c r="BUP2477" s="74"/>
      <c r="BUQ2477" s="74"/>
      <c r="BUR2477" s="74"/>
      <c r="BUS2477" s="74"/>
      <c r="BUT2477" s="74"/>
      <c r="BUU2477" s="74"/>
      <c r="BUV2477" s="74"/>
      <c r="BUW2477" s="74"/>
      <c r="BUX2477" s="74"/>
      <c r="BUY2477" s="74"/>
      <c r="BUZ2477" s="74"/>
      <c r="BVA2477" s="74"/>
      <c r="BVB2477" s="74"/>
      <c r="BVC2477" s="74"/>
      <c r="BVD2477" s="74"/>
      <c r="BVE2477" s="74"/>
      <c r="BVF2477" s="74"/>
      <c r="BVG2477" s="74"/>
      <c r="BVH2477" s="74"/>
      <c r="BVI2477" s="74"/>
      <c r="BVJ2477" s="74"/>
      <c r="BVK2477" s="74"/>
      <c r="BVL2477" s="74"/>
      <c r="BVM2477" s="74"/>
      <c r="BVN2477" s="74"/>
      <c r="BVO2477" s="74"/>
      <c r="BVP2477" s="74"/>
      <c r="BVQ2477" s="74"/>
      <c r="BVR2477" s="74"/>
      <c r="BVS2477" s="74"/>
      <c r="BVT2477" s="74"/>
      <c r="BVU2477" s="74"/>
      <c r="BVV2477" s="74"/>
      <c r="BVW2477" s="74"/>
      <c r="BVX2477" s="74"/>
      <c r="BVY2477" s="74"/>
      <c r="BVZ2477" s="74"/>
      <c r="BWA2477" s="74"/>
      <c r="BWB2477" s="74"/>
      <c r="BWC2477" s="74"/>
      <c r="BWD2477" s="74"/>
      <c r="BWE2477" s="74"/>
      <c r="BWF2477" s="74"/>
      <c r="BWG2477" s="74"/>
      <c r="BWH2477" s="74"/>
      <c r="BWI2477" s="74"/>
      <c r="BWJ2477" s="74"/>
      <c r="BWK2477" s="74"/>
      <c r="BWL2477" s="74"/>
      <c r="BWM2477" s="74"/>
      <c r="BWN2477" s="74"/>
      <c r="BWO2477" s="74"/>
      <c r="BWP2477" s="74"/>
      <c r="BWQ2477" s="74"/>
      <c r="BWR2477" s="74"/>
      <c r="BWS2477" s="74"/>
      <c r="BWT2477" s="74"/>
      <c r="BWU2477" s="74"/>
      <c r="BWV2477" s="74"/>
      <c r="BWW2477" s="74"/>
      <c r="BWX2477" s="74"/>
      <c r="BWY2477" s="74"/>
      <c r="BWZ2477" s="74"/>
      <c r="BXA2477" s="74"/>
      <c r="BXB2477" s="74"/>
      <c r="BXC2477" s="74"/>
      <c r="BXD2477" s="74"/>
      <c r="BXE2477" s="74"/>
      <c r="BXF2477" s="74"/>
      <c r="BXG2477" s="74"/>
      <c r="BXH2477" s="74"/>
      <c r="BXI2477" s="74"/>
      <c r="BXJ2477" s="74"/>
      <c r="BXK2477" s="74"/>
      <c r="BXL2477" s="74"/>
      <c r="BXM2477" s="74"/>
      <c r="BXN2477" s="74"/>
      <c r="BXO2477" s="74"/>
      <c r="BXP2477" s="74"/>
      <c r="BXQ2477" s="74"/>
      <c r="BXR2477" s="74"/>
      <c r="BXS2477" s="74"/>
      <c r="BXT2477" s="74"/>
      <c r="BXU2477" s="74"/>
      <c r="BXV2477" s="74"/>
      <c r="BXW2477" s="74"/>
      <c r="BXX2477" s="74"/>
      <c r="BXY2477" s="74"/>
      <c r="BXZ2477" s="74"/>
      <c r="BYA2477" s="74"/>
      <c r="BYB2477" s="74"/>
      <c r="BYC2477" s="74"/>
      <c r="BYD2477" s="74"/>
      <c r="BYE2477" s="74"/>
      <c r="BYF2477" s="74"/>
      <c r="BYG2477" s="74"/>
      <c r="BYH2477" s="74"/>
      <c r="BYI2477" s="74"/>
      <c r="BYJ2477" s="74"/>
      <c r="BYK2477" s="74"/>
      <c r="BYL2477" s="74"/>
      <c r="BYM2477" s="74"/>
      <c r="BYN2477" s="74"/>
      <c r="BYO2477" s="74"/>
      <c r="BYP2477" s="74"/>
      <c r="BYQ2477" s="74"/>
      <c r="BYR2477" s="74"/>
      <c r="BYS2477" s="74"/>
      <c r="BYT2477" s="74"/>
      <c r="BYU2477" s="74"/>
      <c r="BYV2477" s="74"/>
      <c r="BYW2477" s="74"/>
      <c r="BYX2477" s="74"/>
      <c r="BYY2477" s="74"/>
      <c r="BYZ2477" s="74"/>
      <c r="BZA2477" s="74"/>
      <c r="BZB2477" s="74"/>
      <c r="BZC2477" s="74"/>
      <c r="BZD2477" s="74"/>
      <c r="BZE2477" s="74"/>
      <c r="BZF2477" s="74"/>
      <c r="BZG2477" s="74"/>
      <c r="BZH2477" s="74"/>
      <c r="BZI2477" s="74"/>
      <c r="BZJ2477" s="74"/>
      <c r="BZK2477" s="74"/>
      <c r="BZL2477" s="74"/>
      <c r="BZM2477" s="74"/>
      <c r="BZN2477" s="74"/>
      <c r="BZO2477" s="74"/>
      <c r="BZP2477" s="74"/>
      <c r="BZQ2477" s="74"/>
      <c r="BZR2477" s="74"/>
      <c r="BZS2477" s="74"/>
      <c r="BZT2477" s="74"/>
      <c r="BZU2477" s="74"/>
      <c r="BZV2477" s="74"/>
      <c r="BZW2477" s="74"/>
      <c r="BZX2477" s="74"/>
      <c r="BZY2477" s="74"/>
      <c r="BZZ2477" s="74"/>
      <c r="CAA2477" s="74"/>
      <c r="CAB2477" s="74"/>
      <c r="CAC2477" s="74"/>
      <c r="CAD2477" s="74"/>
      <c r="CAE2477" s="74"/>
      <c r="CAF2477" s="74"/>
      <c r="CAG2477" s="74"/>
      <c r="CAH2477" s="74"/>
      <c r="CAI2477" s="74"/>
      <c r="CAJ2477" s="74"/>
      <c r="CAK2477" s="74"/>
      <c r="CAL2477" s="74"/>
      <c r="CAM2477" s="74"/>
      <c r="CAN2477" s="74"/>
      <c r="CAO2477" s="74"/>
      <c r="CAP2477" s="74"/>
      <c r="CAQ2477" s="74"/>
      <c r="CAR2477" s="74"/>
      <c r="CAS2477" s="74"/>
      <c r="CAT2477" s="74"/>
      <c r="CAU2477" s="74"/>
      <c r="CAV2477" s="74"/>
      <c r="CAW2477" s="74"/>
      <c r="CAX2477" s="74"/>
      <c r="CAY2477" s="74"/>
      <c r="CAZ2477" s="74"/>
      <c r="CBA2477" s="74"/>
      <c r="CBB2477" s="74"/>
      <c r="CBC2477" s="74"/>
      <c r="CBD2477" s="74"/>
      <c r="CBE2477" s="74"/>
      <c r="CBF2477" s="74"/>
      <c r="CBG2477" s="74"/>
      <c r="CBH2477" s="74"/>
      <c r="CBI2477" s="74"/>
      <c r="CBJ2477" s="74"/>
      <c r="CBK2477" s="74"/>
      <c r="CBL2477" s="74"/>
      <c r="CBM2477" s="74"/>
      <c r="CBN2477" s="74"/>
      <c r="CBO2477" s="74"/>
      <c r="CBP2477" s="74"/>
      <c r="CBQ2477" s="74"/>
      <c r="CBR2477" s="74"/>
      <c r="CBS2477" s="74"/>
      <c r="CBT2477" s="74"/>
      <c r="CBU2477" s="74"/>
      <c r="CBV2477" s="74"/>
      <c r="CBW2477" s="74"/>
      <c r="CBX2477" s="74"/>
      <c r="CBY2477" s="74"/>
      <c r="CBZ2477" s="74"/>
      <c r="CCA2477" s="74"/>
      <c r="CCB2477" s="74"/>
      <c r="CCC2477" s="74"/>
      <c r="CCD2477" s="74"/>
      <c r="CCE2477" s="74"/>
      <c r="CCF2477" s="74"/>
      <c r="CCG2477" s="74"/>
      <c r="CCH2477" s="74"/>
      <c r="CCI2477" s="74"/>
      <c r="CCJ2477" s="74"/>
      <c r="CCK2477" s="74"/>
      <c r="CCL2477" s="74"/>
      <c r="CCM2477" s="74"/>
      <c r="CCN2477" s="74"/>
      <c r="CCO2477" s="74"/>
      <c r="CCP2477" s="74"/>
      <c r="CCQ2477" s="74"/>
      <c r="CCR2477" s="74"/>
      <c r="CCS2477" s="74"/>
      <c r="CCT2477" s="74"/>
      <c r="CCU2477" s="74"/>
      <c r="CCV2477" s="74"/>
      <c r="CCW2477" s="74"/>
      <c r="CCX2477" s="74"/>
      <c r="CCY2477" s="74"/>
      <c r="CCZ2477" s="74"/>
      <c r="CDA2477" s="74"/>
      <c r="CDB2477" s="74"/>
      <c r="CDC2477" s="74"/>
      <c r="CDD2477" s="74"/>
      <c r="CDE2477" s="74"/>
      <c r="CDF2477" s="74"/>
      <c r="CDG2477" s="74"/>
      <c r="CDH2477" s="74"/>
      <c r="CDI2477" s="74"/>
      <c r="CDJ2477" s="74"/>
      <c r="CDK2477" s="74"/>
      <c r="CDL2477" s="74"/>
      <c r="CDM2477" s="74"/>
      <c r="CDN2477" s="74"/>
      <c r="CDO2477" s="74"/>
      <c r="CDP2477" s="74"/>
      <c r="CDQ2477" s="74"/>
      <c r="CDR2477" s="74"/>
      <c r="CDS2477" s="74"/>
      <c r="CDT2477" s="74"/>
      <c r="CDU2477" s="74"/>
      <c r="CDV2477" s="74"/>
      <c r="CDW2477" s="74"/>
      <c r="CDX2477" s="74"/>
      <c r="CDY2477" s="74"/>
      <c r="CDZ2477" s="74"/>
      <c r="CEA2477" s="74"/>
      <c r="CEB2477" s="74"/>
      <c r="CEC2477" s="74"/>
      <c r="CED2477" s="74"/>
      <c r="CEE2477" s="74"/>
      <c r="CEF2477" s="74"/>
      <c r="CEG2477" s="74"/>
      <c r="CEH2477" s="74"/>
      <c r="CEI2477" s="74"/>
      <c r="CEJ2477" s="74"/>
      <c r="CEK2477" s="74"/>
      <c r="CEL2477" s="74"/>
      <c r="CEM2477" s="74"/>
      <c r="CEN2477" s="74"/>
      <c r="CEO2477" s="74"/>
      <c r="CEP2477" s="74"/>
      <c r="CEQ2477" s="74"/>
      <c r="CER2477" s="74"/>
      <c r="CES2477" s="74"/>
      <c r="CET2477" s="74"/>
      <c r="CEU2477" s="74"/>
      <c r="CEV2477" s="74"/>
      <c r="CEW2477" s="74"/>
      <c r="CEX2477" s="74"/>
      <c r="CEY2477" s="74"/>
      <c r="CEZ2477" s="74"/>
      <c r="CFA2477" s="74"/>
      <c r="CFB2477" s="74"/>
      <c r="CFC2477" s="74"/>
      <c r="CFD2477" s="74"/>
      <c r="CFE2477" s="74"/>
      <c r="CFF2477" s="74"/>
      <c r="CFG2477" s="74"/>
      <c r="CFH2477" s="74"/>
      <c r="CFI2477" s="74"/>
      <c r="CFJ2477" s="74"/>
      <c r="CFK2477" s="74"/>
      <c r="CFL2477" s="74"/>
      <c r="CFM2477" s="74"/>
      <c r="CFN2477" s="74"/>
      <c r="CFO2477" s="74"/>
      <c r="CFP2477" s="74"/>
      <c r="CFQ2477" s="74"/>
      <c r="CFR2477" s="74"/>
      <c r="CFS2477" s="74"/>
      <c r="CFT2477" s="74"/>
      <c r="CFU2477" s="74"/>
      <c r="CFV2477" s="74"/>
      <c r="CFW2477" s="74"/>
      <c r="CFX2477" s="74"/>
      <c r="CFY2477" s="74"/>
      <c r="CFZ2477" s="74"/>
      <c r="CGA2477" s="74"/>
      <c r="CGB2477" s="74"/>
      <c r="CGC2477" s="74"/>
      <c r="CGD2477" s="74"/>
      <c r="CGE2477" s="74"/>
      <c r="CGF2477" s="74"/>
      <c r="CGG2477" s="74"/>
      <c r="CGH2477" s="74"/>
      <c r="CGI2477" s="74"/>
      <c r="CGJ2477" s="74"/>
      <c r="CGK2477" s="74"/>
      <c r="CGL2477" s="74"/>
      <c r="CGM2477" s="74"/>
      <c r="CGN2477" s="74"/>
      <c r="CGO2477" s="74"/>
      <c r="CGP2477" s="74"/>
      <c r="CGQ2477" s="74"/>
      <c r="CGR2477" s="74"/>
      <c r="CGS2477" s="74"/>
      <c r="CGT2477" s="74"/>
      <c r="CGU2477" s="74"/>
      <c r="CGV2477" s="74"/>
      <c r="CGW2477" s="74"/>
      <c r="CGX2477" s="74"/>
      <c r="CGY2477" s="74"/>
      <c r="CGZ2477" s="74"/>
      <c r="CHA2477" s="74"/>
      <c r="CHB2477" s="74"/>
      <c r="CHC2477" s="74"/>
      <c r="CHD2477" s="74"/>
      <c r="CHE2477" s="74"/>
      <c r="CHF2477" s="74"/>
      <c r="CHG2477" s="74"/>
      <c r="CHH2477" s="74"/>
      <c r="CHI2477" s="74"/>
      <c r="CHJ2477" s="74"/>
      <c r="CHK2477" s="74"/>
      <c r="CHL2477" s="74"/>
      <c r="CHM2477" s="74"/>
      <c r="CHN2477" s="74"/>
      <c r="CHO2477" s="74"/>
      <c r="CHP2477" s="74"/>
      <c r="CHQ2477" s="74"/>
      <c r="CHR2477" s="74"/>
      <c r="CHS2477" s="74"/>
      <c r="CHT2477" s="74"/>
      <c r="CHU2477" s="74"/>
      <c r="CHV2477" s="74"/>
      <c r="CHW2477" s="74"/>
      <c r="CHX2477" s="74"/>
      <c r="CHY2477" s="74"/>
      <c r="CHZ2477" s="74"/>
      <c r="CIA2477" s="74"/>
      <c r="CIB2477" s="74"/>
      <c r="CIC2477" s="74"/>
      <c r="CID2477" s="74"/>
      <c r="CIE2477" s="74"/>
      <c r="CIF2477" s="74"/>
      <c r="CIG2477" s="74"/>
      <c r="CIH2477" s="74"/>
      <c r="CII2477" s="74"/>
      <c r="CIJ2477" s="74"/>
      <c r="CIK2477" s="74"/>
      <c r="CIL2477" s="74"/>
      <c r="CIM2477" s="74"/>
      <c r="CIN2477" s="74"/>
      <c r="CIO2477" s="74"/>
      <c r="CIP2477" s="74"/>
      <c r="CIQ2477" s="74"/>
      <c r="CIR2477" s="74"/>
      <c r="CIS2477" s="74"/>
      <c r="CIT2477" s="74"/>
      <c r="CIU2477" s="74"/>
      <c r="CIV2477" s="74"/>
      <c r="CIW2477" s="74"/>
      <c r="CIX2477" s="74"/>
      <c r="CIY2477" s="74"/>
      <c r="CIZ2477" s="74"/>
      <c r="CJA2477" s="74"/>
      <c r="CJB2477" s="74"/>
      <c r="CJC2477" s="74"/>
      <c r="CJD2477" s="74"/>
      <c r="CJE2477" s="74"/>
      <c r="CJF2477" s="74"/>
      <c r="CJG2477" s="74"/>
      <c r="CJH2477" s="74"/>
      <c r="CJI2477" s="74"/>
      <c r="CJJ2477" s="74"/>
      <c r="CJK2477" s="74"/>
      <c r="CJL2477" s="74"/>
      <c r="CJM2477" s="74"/>
      <c r="CJN2477" s="74"/>
      <c r="CJO2477" s="74"/>
      <c r="CJP2477" s="74"/>
      <c r="CJQ2477" s="74"/>
      <c r="CJR2477" s="74"/>
      <c r="CJS2477" s="74"/>
    </row>
    <row r="2478" s="131" customFormat="1" ht="15" customHeight="1" spans="1:1024 1025:2307">
      <c r="A2478" s="54">
        <v>2476</v>
      </c>
      <c r="B2478" s="71" t="s">
        <v>1517</v>
      </c>
      <c r="C2478" s="54" t="s">
        <v>1739</v>
      </c>
      <c r="D2478" s="54" t="s">
        <v>2447</v>
      </c>
      <c r="E2478" s="54">
        <v>80</v>
      </c>
      <c r="F2478" s="90">
        <v>16788</v>
      </c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Q2478" s="74"/>
      <c r="R2478" s="74"/>
      <c r="S2478" s="74"/>
      <c r="T2478" s="74"/>
      <c r="U2478" s="74"/>
      <c r="V2478" s="74"/>
      <c r="W2478" s="74"/>
      <c r="X2478" s="74"/>
      <c r="Y2478" s="74"/>
      <c r="Z2478" s="74"/>
      <c r="AA2478" s="74"/>
      <c r="AB2478" s="74"/>
      <c r="AC2478" s="74"/>
      <c r="AD2478" s="74"/>
      <c r="AE2478" s="74"/>
      <c r="AF2478" s="74"/>
      <c r="AG2478" s="74"/>
      <c r="AH2478" s="74"/>
      <c r="AI2478" s="74"/>
      <c r="AJ2478" s="74"/>
      <c r="AK2478" s="74"/>
      <c r="AL2478" s="74"/>
      <c r="AM2478" s="74"/>
      <c r="AN2478" s="74"/>
      <c r="AO2478" s="74"/>
      <c r="AP2478" s="74"/>
      <c r="AQ2478" s="74"/>
      <c r="AR2478" s="74"/>
      <c r="AS2478" s="74"/>
      <c r="AT2478" s="74"/>
      <c r="AU2478" s="74"/>
      <c r="AV2478" s="74"/>
      <c r="AW2478" s="74"/>
      <c r="AX2478" s="74"/>
      <c r="AY2478" s="74"/>
      <c r="AZ2478" s="74"/>
      <c r="BA2478" s="74"/>
      <c r="BB2478" s="74"/>
      <c r="BC2478" s="74"/>
      <c r="BD2478" s="74"/>
      <c r="BE2478" s="74"/>
      <c r="BF2478" s="74"/>
      <c r="BG2478" s="74"/>
      <c r="BH2478" s="74"/>
      <c r="BI2478" s="74"/>
      <c r="BJ2478" s="74"/>
      <c r="BK2478" s="74"/>
      <c r="BL2478" s="74"/>
      <c r="BM2478" s="74"/>
      <c r="BN2478" s="74"/>
      <c r="BO2478" s="74"/>
      <c r="BP2478" s="74"/>
      <c r="BQ2478" s="74"/>
      <c r="BR2478" s="74"/>
      <c r="BS2478" s="74"/>
      <c r="BT2478" s="74"/>
      <c r="BU2478" s="74"/>
      <c r="BV2478" s="74"/>
      <c r="BW2478" s="74"/>
      <c r="BX2478" s="74"/>
      <c r="BY2478" s="74"/>
      <c r="BZ2478" s="74"/>
      <c r="CA2478" s="74"/>
      <c r="CB2478" s="74"/>
      <c r="CC2478" s="74"/>
      <c r="CD2478" s="74"/>
      <c r="CE2478" s="74"/>
      <c r="CF2478" s="74"/>
      <c r="CG2478" s="74"/>
      <c r="CH2478" s="74"/>
      <c r="CI2478" s="74"/>
      <c r="CJ2478" s="74"/>
      <c r="CK2478" s="74"/>
      <c r="CL2478" s="74"/>
      <c r="CM2478" s="74"/>
      <c r="CN2478" s="74"/>
      <c r="CO2478" s="74"/>
      <c r="CP2478" s="74"/>
      <c r="CQ2478" s="74"/>
      <c r="CR2478" s="74"/>
      <c r="CS2478" s="74"/>
      <c r="CT2478" s="74"/>
      <c r="CU2478" s="74"/>
      <c r="CV2478" s="74"/>
      <c r="CW2478" s="74"/>
      <c r="CX2478" s="74"/>
      <c r="CY2478" s="74"/>
      <c r="CZ2478" s="74"/>
      <c r="DA2478" s="74"/>
      <c r="DB2478" s="74"/>
      <c r="DC2478" s="74"/>
      <c r="DD2478" s="74"/>
      <c r="DE2478" s="74"/>
      <c r="DF2478" s="74"/>
      <c r="DG2478" s="74"/>
      <c r="DH2478" s="74"/>
      <c r="DI2478" s="74"/>
      <c r="DJ2478" s="74"/>
      <c r="DK2478" s="74"/>
      <c r="DL2478" s="74"/>
      <c r="DM2478" s="74"/>
      <c r="DN2478" s="74"/>
      <c r="DO2478" s="74"/>
      <c r="DP2478" s="74"/>
      <c r="DQ2478" s="74"/>
      <c r="DR2478" s="74"/>
      <c r="DS2478" s="74"/>
      <c r="DT2478" s="74"/>
      <c r="DU2478" s="74"/>
      <c r="DV2478" s="74"/>
      <c r="DW2478" s="74"/>
      <c r="DX2478" s="74"/>
      <c r="DY2478" s="74"/>
      <c r="DZ2478" s="74"/>
      <c r="EA2478" s="74"/>
      <c r="EB2478" s="74"/>
      <c r="EC2478" s="74"/>
      <c r="ED2478" s="74"/>
      <c r="EE2478" s="74"/>
      <c r="EF2478" s="74"/>
      <c r="EG2478" s="74"/>
      <c r="EH2478" s="74"/>
      <c r="EI2478" s="74"/>
      <c r="EJ2478" s="74"/>
      <c r="EK2478" s="74"/>
      <c r="EL2478" s="74"/>
      <c r="EM2478" s="74"/>
      <c r="EN2478" s="74"/>
      <c r="EO2478" s="74"/>
      <c r="EP2478" s="74"/>
      <c r="EQ2478" s="74"/>
      <c r="ER2478" s="74"/>
      <c r="ES2478" s="74"/>
      <c r="ET2478" s="74"/>
      <c r="EU2478" s="74"/>
      <c r="EV2478" s="74"/>
      <c r="EW2478" s="74"/>
      <c r="EX2478" s="74"/>
      <c r="EY2478" s="74"/>
      <c r="EZ2478" s="74"/>
      <c r="FA2478" s="74"/>
      <c r="FB2478" s="74"/>
      <c r="FC2478" s="74"/>
      <c r="FD2478" s="74"/>
      <c r="FE2478" s="74"/>
      <c r="FF2478" s="74"/>
      <c r="FG2478" s="74"/>
      <c r="FH2478" s="74"/>
      <c r="FI2478" s="74"/>
      <c r="FJ2478" s="74"/>
      <c r="FK2478" s="74"/>
      <c r="FL2478" s="74"/>
      <c r="FM2478" s="74"/>
      <c r="FN2478" s="74"/>
      <c r="FO2478" s="74"/>
      <c r="FP2478" s="74"/>
      <c r="FQ2478" s="74"/>
      <c r="FR2478" s="74"/>
      <c r="FS2478" s="74"/>
      <c r="FT2478" s="74"/>
      <c r="FU2478" s="74"/>
      <c r="FV2478" s="74"/>
      <c r="FW2478" s="74"/>
      <c r="FX2478" s="74"/>
      <c r="FY2478" s="74"/>
      <c r="FZ2478" s="74"/>
      <c r="GA2478" s="74"/>
      <c r="GB2478" s="74"/>
      <c r="GC2478" s="74"/>
      <c r="GD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  <c r="IW2478" s="74"/>
      <c r="IX2478" s="74"/>
      <c r="IY2478" s="74"/>
      <c r="IZ2478" s="74"/>
      <c r="JA2478" s="74"/>
      <c r="JB2478" s="74"/>
      <c r="JC2478" s="74"/>
      <c r="JD2478" s="74"/>
      <c r="JE2478" s="74"/>
      <c r="JF2478" s="74"/>
      <c r="JG2478" s="74"/>
      <c r="JH2478" s="74"/>
      <c r="JI2478" s="74"/>
      <c r="JJ2478" s="74"/>
      <c r="JK2478" s="74"/>
      <c r="JL2478" s="74"/>
      <c r="JM2478" s="74"/>
      <c r="JN2478" s="74"/>
      <c r="JO2478" s="74"/>
      <c r="JP2478" s="74"/>
      <c r="JQ2478" s="74"/>
      <c r="JR2478" s="74"/>
      <c r="JS2478" s="74"/>
      <c r="JT2478" s="74"/>
      <c r="JU2478" s="74"/>
      <c r="JV2478" s="74"/>
      <c r="JW2478" s="74"/>
      <c r="JX2478" s="74"/>
      <c r="JY2478" s="74"/>
      <c r="JZ2478" s="74"/>
      <c r="KA2478" s="74"/>
      <c r="KB2478" s="74"/>
      <c r="KC2478" s="74"/>
      <c r="KD2478" s="74"/>
      <c r="KE2478" s="74"/>
      <c r="KF2478" s="74"/>
      <c r="KG2478" s="74"/>
      <c r="KH2478" s="74"/>
      <c r="KI2478" s="74"/>
      <c r="KJ2478" s="74"/>
      <c r="KK2478" s="74"/>
      <c r="KL2478" s="74"/>
      <c r="KM2478" s="74"/>
      <c r="KN2478" s="74"/>
      <c r="KO2478" s="74"/>
      <c r="KP2478" s="74"/>
      <c r="KQ2478" s="74"/>
      <c r="KR2478" s="74"/>
      <c r="KS2478" s="74"/>
      <c r="KT2478" s="74"/>
      <c r="KU2478" s="74"/>
      <c r="KV2478" s="74"/>
      <c r="KW2478" s="74"/>
      <c r="KX2478" s="74"/>
      <c r="KY2478" s="74"/>
      <c r="KZ2478" s="74"/>
      <c r="LA2478" s="74"/>
      <c r="LB2478" s="74"/>
      <c r="LC2478" s="74"/>
      <c r="LD2478" s="74"/>
      <c r="LE2478" s="74"/>
      <c r="LF2478" s="74"/>
      <c r="LG2478" s="74"/>
      <c r="LH2478" s="74"/>
      <c r="LI2478" s="74"/>
      <c r="LJ2478" s="74"/>
      <c r="LK2478" s="74"/>
      <c r="LL2478" s="74"/>
      <c r="LM2478" s="74"/>
      <c r="LN2478" s="74"/>
      <c r="LO2478" s="74"/>
      <c r="LP2478" s="74"/>
      <c r="LQ2478" s="74"/>
      <c r="LR2478" s="74"/>
      <c r="LS2478" s="74"/>
      <c r="LT2478" s="74"/>
      <c r="LU2478" s="74"/>
      <c r="LV2478" s="74"/>
      <c r="LW2478" s="74"/>
      <c r="LX2478" s="74"/>
      <c r="LY2478" s="74"/>
      <c r="LZ2478" s="74"/>
      <c r="MA2478" s="74"/>
      <c r="MB2478" s="74"/>
      <c r="MC2478" s="74"/>
      <c r="MD2478" s="74"/>
      <c r="ME2478" s="74"/>
      <c r="MF2478" s="74"/>
      <c r="MG2478" s="74"/>
      <c r="MH2478" s="74"/>
      <c r="MI2478" s="74"/>
      <c r="MJ2478" s="74"/>
      <c r="MK2478" s="74"/>
      <c r="ML2478" s="74"/>
      <c r="MM2478" s="74"/>
      <c r="MN2478" s="74"/>
      <c r="MO2478" s="74"/>
      <c r="MP2478" s="74"/>
      <c r="MQ2478" s="74"/>
      <c r="MR2478" s="74"/>
      <c r="MS2478" s="74"/>
      <c r="MT2478" s="74"/>
      <c r="MU2478" s="74"/>
      <c r="MV2478" s="74"/>
      <c r="MW2478" s="74"/>
      <c r="MX2478" s="74"/>
      <c r="MY2478" s="74"/>
      <c r="MZ2478" s="74"/>
      <c r="NA2478" s="74"/>
      <c r="NB2478" s="74"/>
      <c r="NC2478" s="74"/>
      <c r="ND2478" s="74"/>
      <c r="NE2478" s="74"/>
      <c r="NF2478" s="74"/>
      <c r="NG2478" s="74"/>
      <c r="NH2478" s="74"/>
      <c r="NI2478" s="74"/>
      <c r="NJ2478" s="74"/>
      <c r="NK2478" s="74"/>
      <c r="NL2478" s="74"/>
      <c r="NM2478" s="74"/>
      <c r="NN2478" s="74"/>
      <c r="NO2478" s="74"/>
      <c r="NP2478" s="74"/>
      <c r="NQ2478" s="74"/>
      <c r="NR2478" s="74"/>
      <c r="NS2478" s="74"/>
      <c r="NT2478" s="74"/>
      <c r="NU2478" s="74"/>
      <c r="NV2478" s="74"/>
      <c r="NW2478" s="74"/>
      <c r="NX2478" s="74"/>
      <c r="NY2478" s="74"/>
      <c r="NZ2478" s="74"/>
      <c r="OA2478" s="74"/>
      <c r="OB2478" s="74"/>
      <c r="OC2478" s="74"/>
      <c r="OD2478" s="74"/>
      <c r="OE2478" s="74"/>
      <c r="OF2478" s="74"/>
      <c r="OG2478" s="74"/>
      <c r="OH2478" s="74"/>
      <c r="OI2478" s="74"/>
      <c r="OJ2478" s="74"/>
      <c r="OK2478" s="74"/>
      <c r="OL2478" s="74"/>
      <c r="OM2478" s="74"/>
      <c r="ON2478" s="74"/>
      <c r="OO2478" s="74"/>
      <c r="OP2478" s="74"/>
      <c r="OQ2478" s="74"/>
      <c r="OR2478" s="74"/>
      <c r="OS2478" s="74"/>
      <c r="OT2478" s="74"/>
      <c r="OU2478" s="74"/>
      <c r="OV2478" s="74"/>
      <c r="OW2478" s="74"/>
      <c r="OX2478" s="74"/>
      <c r="OY2478" s="74"/>
      <c r="OZ2478" s="74"/>
      <c r="PA2478" s="74"/>
      <c r="PB2478" s="74"/>
      <c r="PC2478" s="74"/>
      <c r="PD2478" s="74"/>
      <c r="PE2478" s="74"/>
      <c r="PF2478" s="74"/>
      <c r="PG2478" s="74"/>
      <c r="PH2478" s="74"/>
      <c r="PI2478" s="74"/>
      <c r="PJ2478" s="74"/>
      <c r="PK2478" s="74"/>
      <c r="PL2478" s="74"/>
      <c r="PM2478" s="74"/>
      <c r="PN2478" s="74"/>
      <c r="PO2478" s="74"/>
      <c r="PP2478" s="74"/>
      <c r="PQ2478" s="74"/>
      <c r="PR2478" s="74"/>
      <c r="PS2478" s="74"/>
      <c r="PT2478" s="74"/>
      <c r="PU2478" s="74"/>
      <c r="PV2478" s="74"/>
      <c r="PW2478" s="74"/>
      <c r="PX2478" s="74"/>
      <c r="PY2478" s="74"/>
      <c r="PZ2478" s="74"/>
      <c r="QA2478" s="74"/>
      <c r="QB2478" s="74"/>
      <c r="QC2478" s="74"/>
      <c r="QD2478" s="74"/>
      <c r="QE2478" s="74"/>
      <c r="QF2478" s="74"/>
      <c r="QG2478" s="74"/>
      <c r="QH2478" s="74"/>
      <c r="QI2478" s="74"/>
      <c r="QJ2478" s="74"/>
      <c r="QK2478" s="74"/>
      <c r="QL2478" s="74"/>
      <c r="QM2478" s="74"/>
      <c r="QN2478" s="74"/>
      <c r="QO2478" s="74"/>
      <c r="QP2478" s="74"/>
      <c r="QQ2478" s="74"/>
      <c r="QR2478" s="74"/>
      <c r="QS2478" s="74"/>
      <c r="QT2478" s="74"/>
      <c r="QU2478" s="74"/>
      <c r="QV2478" s="74"/>
      <c r="QW2478" s="74"/>
      <c r="QX2478" s="74"/>
      <c r="QY2478" s="74"/>
      <c r="QZ2478" s="74"/>
      <c r="RA2478" s="74"/>
      <c r="RB2478" s="74"/>
      <c r="RC2478" s="74"/>
      <c r="RD2478" s="74"/>
      <c r="RE2478" s="74"/>
      <c r="RF2478" s="74"/>
      <c r="RG2478" s="74"/>
      <c r="RH2478" s="74"/>
      <c r="RI2478" s="74"/>
      <c r="RJ2478" s="74"/>
      <c r="RK2478" s="74"/>
      <c r="RL2478" s="74"/>
      <c r="RM2478" s="74"/>
      <c r="RN2478" s="74"/>
      <c r="RO2478" s="74"/>
      <c r="RP2478" s="74"/>
      <c r="RQ2478" s="74"/>
      <c r="RR2478" s="74"/>
      <c r="RS2478" s="74"/>
      <c r="RT2478" s="74"/>
      <c r="RU2478" s="74"/>
      <c r="RV2478" s="74"/>
      <c r="RW2478" s="74"/>
      <c r="RX2478" s="74"/>
      <c r="RY2478" s="74"/>
      <c r="RZ2478" s="74"/>
      <c r="SA2478" s="74"/>
      <c r="SB2478" s="74"/>
      <c r="SC2478" s="74"/>
      <c r="SD2478" s="74"/>
      <c r="SE2478" s="74"/>
      <c r="SF2478" s="74"/>
      <c r="SG2478" s="74"/>
      <c r="SH2478" s="74"/>
      <c r="SI2478" s="74"/>
      <c r="SJ2478" s="74"/>
      <c r="SK2478" s="74"/>
      <c r="SL2478" s="74"/>
      <c r="SM2478" s="74"/>
      <c r="SN2478" s="74"/>
      <c r="SO2478" s="74"/>
      <c r="SP2478" s="74"/>
      <c r="SQ2478" s="74"/>
      <c r="SR2478" s="74"/>
      <c r="SS2478" s="74"/>
      <c r="ST2478" s="74"/>
      <c r="SU2478" s="74"/>
      <c r="SV2478" s="74"/>
      <c r="SW2478" s="74"/>
      <c r="SX2478" s="74"/>
      <c r="SY2478" s="74"/>
      <c r="SZ2478" s="74"/>
      <c r="TA2478" s="74"/>
      <c r="TB2478" s="74"/>
      <c r="TC2478" s="74"/>
      <c r="TD2478" s="74"/>
      <c r="TE2478" s="74"/>
      <c r="TF2478" s="74"/>
      <c r="TG2478" s="74"/>
      <c r="TH2478" s="74"/>
      <c r="TI2478" s="74"/>
      <c r="TJ2478" s="74"/>
      <c r="TK2478" s="74"/>
      <c r="TL2478" s="74"/>
      <c r="TM2478" s="74"/>
      <c r="TN2478" s="74"/>
      <c r="TO2478" s="74"/>
      <c r="TP2478" s="74"/>
      <c r="TQ2478" s="74"/>
      <c r="TR2478" s="74"/>
      <c r="TS2478" s="74"/>
      <c r="TT2478" s="74"/>
      <c r="TU2478" s="74"/>
      <c r="TV2478" s="74"/>
      <c r="TW2478" s="74"/>
      <c r="TX2478" s="74"/>
      <c r="TY2478" s="74"/>
      <c r="TZ2478" s="74"/>
      <c r="UA2478" s="74"/>
      <c r="UB2478" s="74"/>
      <c r="UC2478" s="74"/>
      <c r="UD2478" s="74"/>
      <c r="UE2478" s="74"/>
      <c r="UF2478" s="74"/>
      <c r="UG2478" s="74"/>
      <c r="UH2478" s="74"/>
      <c r="UI2478" s="74"/>
      <c r="UJ2478" s="74"/>
      <c r="UK2478" s="74"/>
      <c r="UL2478" s="74"/>
      <c r="UM2478" s="74"/>
      <c r="UN2478" s="74"/>
      <c r="UO2478" s="74"/>
      <c r="UP2478" s="74"/>
      <c r="UQ2478" s="74"/>
      <c r="UR2478" s="74"/>
      <c r="US2478" s="74"/>
      <c r="UT2478" s="74"/>
      <c r="UU2478" s="74"/>
      <c r="UV2478" s="74"/>
      <c r="UW2478" s="74"/>
      <c r="UX2478" s="74"/>
      <c r="UY2478" s="74"/>
      <c r="UZ2478" s="74"/>
      <c r="VA2478" s="74"/>
      <c r="VB2478" s="74"/>
      <c r="VC2478" s="74"/>
      <c r="VD2478" s="74"/>
      <c r="VE2478" s="74"/>
      <c r="VF2478" s="74"/>
      <c r="VG2478" s="74"/>
      <c r="VH2478" s="74"/>
      <c r="VI2478" s="74"/>
      <c r="VJ2478" s="74"/>
      <c r="VK2478" s="74"/>
      <c r="VL2478" s="74"/>
      <c r="VM2478" s="74"/>
      <c r="VN2478" s="74"/>
      <c r="VO2478" s="74"/>
      <c r="VP2478" s="74"/>
      <c r="VQ2478" s="74"/>
      <c r="VR2478" s="74"/>
      <c r="VS2478" s="74"/>
      <c r="VT2478" s="74"/>
      <c r="VU2478" s="74"/>
      <c r="VV2478" s="74"/>
      <c r="VW2478" s="74"/>
      <c r="VX2478" s="74"/>
      <c r="VY2478" s="74"/>
      <c r="VZ2478" s="74"/>
      <c r="WA2478" s="74"/>
      <c r="WB2478" s="74"/>
      <c r="WC2478" s="74"/>
      <c r="WD2478" s="74"/>
      <c r="WE2478" s="74"/>
      <c r="WF2478" s="74"/>
      <c r="WG2478" s="74"/>
      <c r="WH2478" s="74"/>
      <c r="WI2478" s="74"/>
      <c r="WJ2478" s="74"/>
      <c r="WK2478" s="74"/>
      <c r="WL2478" s="74"/>
      <c r="WM2478" s="74"/>
      <c r="WN2478" s="74"/>
      <c r="WO2478" s="74"/>
      <c r="WP2478" s="74"/>
      <c r="WQ2478" s="74"/>
      <c r="WR2478" s="74"/>
      <c r="WS2478" s="74"/>
      <c r="WT2478" s="74"/>
      <c r="WU2478" s="74"/>
      <c r="WV2478" s="74"/>
      <c r="WW2478" s="74"/>
      <c r="WX2478" s="74"/>
      <c r="WY2478" s="74"/>
      <c r="WZ2478" s="74"/>
      <c r="XA2478" s="74"/>
      <c r="XB2478" s="74"/>
      <c r="XC2478" s="74"/>
      <c r="XD2478" s="74"/>
      <c r="XE2478" s="74"/>
      <c r="XF2478" s="74"/>
      <c r="XG2478" s="74"/>
      <c r="XH2478" s="74"/>
      <c r="XI2478" s="74"/>
      <c r="XJ2478" s="74"/>
      <c r="XK2478" s="74"/>
      <c r="XL2478" s="74"/>
      <c r="XM2478" s="74"/>
      <c r="XN2478" s="74"/>
      <c r="XO2478" s="74"/>
      <c r="XP2478" s="74"/>
      <c r="XQ2478" s="74"/>
      <c r="XR2478" s="74"/>
      <c r="XS2478" s="74"/>
      <c r="XT2478" s="74"/>
      <c r="XU2478" s="74"/>
      <c r="XV2478" s="74"/>
      <c r="XW2478" s="74"/>
      <c r="XX2478" s="74"/>
      <c r="XY2478" s="74"/>
      <c r="XZ2478" s="74"/>
      <c r="YA2478" s="74"/>
      <c r="YB2478" s="74"/>
      <c r="YC2478" s="74"/>
      <c r="YD2478" s="74"/>
      <c r="YE2478" s="74"/>
      <c r="YF2478" s="74"/>
      <c r="YG2478" s="74"/>
      <c r="YH2478" s="74"/>
      <c r="YI2478" s="74"/>
      <c r="YJ2478" s="74"/>
      <c r="YK2478" s="74"/>
      <c r="YL2478" s="74"/>
      <c r="YM2478" s="74"/>
      <c r="YN2478" s="74"/>
      <c r="YO2478" s="74"/>
      <c r="YP2478" s="74"/>
      <c r="YQ2478" s="74"/>
      <c r="YR2478" s="74"/>
      <c r="YS2478" s="74"/>
      <c r="YT2478" s="74"/>
      <c r="YU2478" s="74"/>
      <c r="YV2478" s="74"/>
      <c r="YW2478" s="74"/>
      <c r="YX2478" s="74"/>
      <c r="YY2478" s="74"/>
      <c r="YZ2478" s="74"/>
      <c r="ZA2478" s="74"/>
      <c r="ZB2478" s="74"/>
      <c r="ZC2478" s="74"/>
      <c r="ZD2478" s="74"/>
      <c r="ZE2478" s="74"/>
      <c r="ZF2478" s="74"/>
      <c r="ZG2478" s="74"/>
      <c r="ZH2478" s="74"/>
      <c r="ZI2478" s="74"/>
      <c r="ZJ2478" s="74"/>
      <c r="ZK2478" s="74"/>
      <c r="ZL2478" s="74"/>
      <c r="ZM2478" s="74"/>
      <c r="ZN2478" s="74"/>
      <c r="ZO2478" s="74"/>
      <c r="ZP2478" s="74"/>
      <c r="ZQ2478" s="74"/>
      <c r="ZR2478" s="74"/>
      <c r="ZS2478" s="74"/>
      <c r="ZT2478" s="74"/>
      <c r="ZU2478" s="74"/>
      <c r="ZV2478" s="74"/>
      <c r="ZW2478" s="74"/>
      <c r="ZX2478" s="74"/>
      <c r="ZY2478" s="74"/>
      <c r="ZZ2478" s="74"/>
      <c r="AAA2478" s="74"/>
      <c r="AAB2478" s="74"/>
      <c r="AAC2478" s="74"/>
      <c r="AAD2478" s="74"/>
      <c r="AAE2478" s="74"/>
      <c r="AAF2478" s="74"/>
      <c r="AAG2478" s="74"/>
      <c r="AAH2478" s="74"/>
      <c r="AAI2478" s="74"/>
      <c r="AAJ2478" s="74"/>
      <c r="AAK2478" s="74"/>
      <c r="AAL2478" s="74"/>
      <c r="AAM2478" s="74"/>
      <c r="AAN2478" s="74"/>
      <c r="AAO2478" s="74"/>
      <c r="AAP2478" s="74"/>
      <c r="AAQ2478" s="74"/>
      <c r="AAR2478" s="74"/>
      <c r="AAS2478" s="74"/>
      <c r="AAT2478" s="74"/>
      <c r="AAU2478" s="74"/>
      <c r="AAV2478" s="74"/>
      <c r="AAW2478" s="74"/>
      <c r="AAX2478" s="74"/>
      <c r="AAY2478" s="74"/>
      <c r="AAZ2478" s="74"/>
      <c r="ABA2478" s="74"/>
      <c r="ABB2478" s="74"/>
      <c r="ABC2478" s="74"/>
      <c r="ABD2478" s="74"/>
      <c r="ABE2478" s="74"/>
      <c r="ABF2478" s="74"/>
      <c r="ABG2478" s="74"/>
      <c r="ABH2478" s="74"/>
      <c r="ABI2478" s="74"/>
      <c r="ABJ2478" s="74"/>
      <c r="ABK2478" s="74"/>
      <c r="ABL2478" s="74"/>
      <c r="ABM2478" s="74"/>
      <c r="ABN2478" s="74"/>
      <c r="ABO2478" s="74"/>
      <c r="ABP2478" s="74"/>
      <c r="ABQ2478" s="74"/>
      <c r="ABR2478" s="74"/>
      <c r="ABS2478" s="74"/>
      <c r="ABT2478" s="74"/>
      <c r="ABU2478" s="74"/>
      <c r="ABV2478" s="74"/>
      <c r="ABW2478" s="74"/>
      <c r="ABX2478" s="74"/>
      <c r="ABY2478" s="74"/>
      <c r="ABZ2478" s="74"/>
      <c r="ACA2478" s="74"/>
      <c r="ACB2478" s="74"/>
      <c r="ACC2478" s="74"/>
      <c r="ACD2478" s="74"/>
      <c r="ACE2478" s="74"/>
      <c r="ACF2478" s="74"/>
      <c r="ACG2478" s="74"/>
      <c r="ACH2478" s="74"/>
      <c r="ACI2478" s="74"/>
      <c r="ACJ2478" s="74"/>
      <c r="ACK2478" s="74"/>
      <c r="ACL2478" s="74"/>
      <c r="ACM2478" s="74"/>
      <c r="ACN2478" s="74"/>
      <c r="ACO2478" s="74"/>
      <c r="ACP2478" s="74"/>
      <c r="ACQ2478" s="74"/>
      <c r="ACR2478" s="74"/>
      <c r="ACS2478" s="74"/>
      <c r="ACT2478" s="74"/>
      <c r="ACU2478" s="74"/>
      <c r="ACV2478" s="74"/>
      <c r="ACW2478" s="74"/>
      <c r="ACX2478" s="74"/>
      <c r="ACY2478" s="74"/>
      <c r="ACZ2478" s="74"/>
      <c r="ADA2478" s="74"/>
      <c r="ADB2478" s="74"/>
      <c r="ADC2478" s="74"/>
      <c r="ADD2478" s="74"/>
      <c r="ADE2478" s="74"/>
      <c r="ADF2478" s="74"/>
      <c r="ADG2478" s="74"/>
      <c r="ADH2478" s="74"/>
      <c r="ADI2478" s="74"/>
      <c r="ADJ2478" s="74"/>
      <c r="ADK2478" s="74"/>
      <c r="ADL2478" s="74"/>
      <c r="ADM2478" s="74"/>
      <c r="ADN2478" s="74"/>
      <c r="ADO2478" s="74"/>
      <c r="ADP2478" s="74"/>
      <c r="ADQ2478" s="74"/>
      <c r="ADR2478" s="74"/>
      <c r="ADS2478" s="74"/>
      <c r="ADT2478" s="74"/>
      <c r="ADU2478" s="74"/>
      <c r="ADV2478" s="74"/>
      <c r="ADW2478" s="74"/>
      <c r="ADX2478" s="74"/>
      <c r="ADY2478" s="74"/>
      <c r="ADZ2478" s="74"/>
      <c r="AEA2478" s="74"/>
      <c r="AEB2478" s="74"/>
      <c r="AEC2478" s="74"/>
      <c r="AED2478" s="74"/>
      <c r="AEE2478" s="74"/>
      <c r="AEF2478" s="74"/>
      <c r="AEG2478" s="74"/>
      <c r="AEH2478" s="74"/>
      <c r="AEI2478" s="74"/>
      <c r="AEJ2478" s="74"/>
      <c r="AEK2478" s="74"/>
      <c r="AEL2478" s="74"/>
      <c r="AEM2478" s="74"/>
      <c r="AEN2478" s="74"/>
      <c r="AEO2478" s="74"/>
      <c r="AEP2478" s="74"/>
      <c r="AEQ2478" s="74"/>
      <c r="AER2478" s="74"/>
      <c r="AES2478" s="74"/>
      <c r="AET2478" s="74"/>
      <c r="AEU2478" s="74"/>
      <c r="AEV2478" s="74"/>
      <c r="AEW2478" s="74"/>
      <c r="AEX2478" s="74"/>
      <c r="AEY2478" s="74"/>
      <c r="AEZ2478" s="74"/>
      <c r="AFA2478" s="74"/>
      <c r="AFB2478" s="74"/>
      <c r="AFC2478" s="74"/>
      <c r="AFD2478" s="74"/>
      <c r="AFE2478" s="74"/>
      <c r="AFF2478" s="74"/>
      <c r="AFG2478" s="74"/>
      <c r="AFH2478" s="74"/>
      <c r="AFI2478" s="74"/>
      <c r="AFJ2478" s="74"/>
      <c r="AFK2478" s="74"/>
      <c r="AFL2478" s="74"/>
      <c r="AFM2478" s="74"/>
      <c r="AFN2478" s="74"/>
      <c r="AFO2478" s="74"/>
      <c r="AFP2478" s="74"/>
      <c r="AFQ2478" s="74"/>
      <c r="AFR2478" s="74"/>
      <c r="AFS2478" s="74"/>
      <c r="AFT2478" s="74"/>
      <c r="AFU2478" s="74"/>
      <c r="AFV2478" s="74"/>
      <c r="AFW2478" s="74"/>
      <c r="AFX2478" s="74"/>
      <c r="AFY2478" s="74"/>
      <c r="AFZ2478" s="74"/>
      <c r="AGA2478" s="74"/>
      <c r="AGB2478" s="74"/>
      <c r="AGC2478" s="74"/>
      <c r="AGD2478" s="74"/>
      <c r="AGE2478" s="74"/>
      <c r="AGF2478" s="74"/>
      <c r="AGG2478" s="74"/>
      <c r="AGH2478" s="74"/>
      <c r="AGI2478" s="74"/>
      <c r="AGJ2478" s="74"/>
      <c r="AGK2478" s="74"/>
      <c r="AGL2478" s="74"/>
      <c r="AGM2478" s="74"/>
      <c r="AGN2478" s="74"/>
      <c r="AGO2478" s="74"/>
      <c r="AGP2478" s="74"/>
      <c r="AGQ2478" s="74"/>
      <c r="AGR2478" s="74"/>
      <c r="AGS2478" s="74"/>
      <c r="AGT2478" s="74"/>
      <c r="AGU2478" s="74"/>
      <c r="AGV2478" s="74"/>
      <c r="AGW2478" s="74"/>
      <c r="AGX2478" s="74"/>
      <c r="AGY2478" s="74"/>
      <c r="AGZ2478" s="74"/>
      <c r="AHA2478" s="74"/>
      <c r="AHB2478" s="74"/>
      <c r="AHC2478" s="74"/>
      <c r="AHD2478" s="74"/>
      <c r="AHE2478" s="74"/>
      <c r="AHF2478" s="74"/>
      <c r="AHG2478" s="74"/>
      <c r="AHH2478" s="74"/>
      <c r="AHI2478" s="74"/>
      <c r="AHJ2478" s="74"/>
      <c r="AHK2478" s="74"/>
      <c r="AHL2478" s="74"/>
      <c r="AHM2478" s="74"/>
      <c r="AHN2478" s="74"/>
      <c r="AHO2478" s="74"/>
      <c r="AHP2478" s="74"/>
      <c r="AHQ2478" s="74"/>
      <c r="AHR2478" s="74"/>
      <c r="AHS2478" s="74"/>
      <c r="AHT2478" s="74"/>
      <c r="AHU2478" s="74"/>
      <c r="AHV2478" s="74"/>
      <c r="AHW2478" s="74"/>
      <c r="AHX2478" s="74"/>
      <c r="AHY2478" s="74"/>
      <c r="AHZ2478" s="74"/>
      <c r="AIA2478" s="74"/>
      <c r="AIB2478" s="74"/>
      <c r="AIC2478" s="74"/>
      <c r="AID2478" s="74"/>
      <c r="AIE2478" s="74"/>
      <c r="AIF2478" s="74"/>
      <c r="AIG2478" s="74"/>
      <c r="AIH2478" s="74"/>
      <c r="AII2478" s="74"/>
      <c r="AIJ2478" s="74"/>
      <c r="AIK2478" s="74"/>
      <c r="AIL2478" s="74"/>
      <c r="AIM2478" s="74"/>
      <c r="AIN2478" s="74"/>
      <c r="AIO2478" s="74"/>
      <c r="AIP2478" s="74"/>
      <c r="AIQ2478" s="74"/>
      <c r="AIR2478" s="74"/>
      <c r="AIS2478" s="74"/>
      <c r="AIT2478" s="74"/>
      <c r="AIU2478" s="74"/>
      <c r="AIV2478" s="74"/>
      <c r="AIW2478" s="74"/>
      <c r="AIX2478" s="74"/>
      <c r="AIY2478" s="74"/>
      <c r="AIZ2478" s="74"/>
      <c r="AJA2478" s="74"/>
      <c r="AJB2478" s="74"/>
      <c r="AJC2478" s="74"/>
      <c r="AJD2478" s="74"/>
      <c r="AJE2478" s="74"/>
      <c r="AJF2478" s="74"/>
      <c r="AJG2478" s="74"/>
      <c r="AJH2478" s="74"/>
      <c r="AJI2478" s="74"/>
      <c r="AJJ2478" s="74"/>
      <c r="AJK2478" s="74"/>
      <c r="AJL2478" s="74"/>
      <c r="AJM2478" s="74"/>
      <c r="AJN2478" s="74"/>
      <c r="AJO2478" s="74"/>
      <c r="AJP2478" s="74"/>
      <c r="AJQ2478" s="74"/>
      <c r="AJR2478" s="74"/>
      <c r="AJS2478" s="74"/>
      <c r="AJT2478" s="74"/>
      <c r="AJU2478" s="74"/>
      <c r="AJV2478" s="74"/>
      <c r="AJW2478" s="74"/>
      <c r="AJX2478" s="74"/>
      <c r="AJY2478" s="74"/>
      <c r="AJZ2478" s="74"/>
      <c r="AKA2478" s="74"/>
      <c r="AKB2478" s="74"/>
      <c r="AKC2478" s="74"/>
      <c r="AKD2478" s="74"/>
      <c r="AKE2478" s="74"/>
      <c r="AKF2478" s="74"/>
      <c r="AKG2478" s="74"/>
      <c r="AKH2478" s="74"/>
      <c r="AKI2478" s="74"/>
      <c r="AKJ2478" s="74"/>
      <c r="AKK2478" s="74"/>
      <c r="AKL2478" s="74"/>
      <c r="AKM2478" s="74"/>
      <c r="AKN2478" s="74"/>
      <c r="AKO2478" s="74"/>
      <c r="AKP2478" s="74"/>
      <c r="AKQ2478" s="74"/>
      <c r="AKR2478" s="74"/>
      <c r="AKS2478" s="74"/>
      <c r="AKT2478" s="74"/>
      <c r="AKU2478" s="74"/>
      <c r="AKV2478" s="74"/>
      <c r="AKW2478" s="74"/>
      <c r="AKX2478" s="74"/>
      <c r="AKY2478" s="74"/>
      <c r="AKZ2478" s="74"/>
      <c r="ALA2478" s="74"/>
      <c r="ALB2478" s="74"/>
      <c r="ALC2478" s="74"/>
      <c r="ALD2478" s="74"/>
      <c r="ALE2478" s="74"/>
      <c r="ALF2478" s="74"/>
      <c r="ALG2478" s="74"/>
      <c r="ALH2478" s="74"/>
      <c r="ALI2478" s="74"/>
      <c r="ALJ2478" s="74"/>
      <c r="ALK2478" s="74"/>
      <c r="ALL2478" s="74"/>
      <c r="ALM2478" s="74"/>
      <c r="ALN2478" s="74"/>
      <c r="ALO2478" s="74"/>
      <c r="ALP2478" s="74"/>
      <c r="ALQ2478" s="74"/>
      <c r="ALR2478" s="74"/>
      <c r="ALS2478" s="74"/>
      <c r="ALT2478" s="74"/>
      <c r="ALU2478" s="74"/>
      <c r="ALV2478" s="74"/>
      <c r="ALW2478" s="74"/>
      <c r="ALX2478" s="74"/>
      <c r="ALY2478" s="74"/>
      <c r="ALZ2478" s="74"/>
      <c r="AMA2478" s="74"/>
      <c r="AMB2478" s="74"/>
      <c r="AMC2478" s="74"/>
      <c r="AMD2478" s="74"/>
      <c r="AME2478" s="74"/>
      <c r="AMF2478" s="74"/>
      <c r="AMG2478" s="74"/>
      <c r="AMH2478" s="74"/>
      <c r="AMI2478" s="74"/>
      <c r="AMJ2478" s="74"/>
      <c r="AMK2478" s="74"/>
      <c r="AML2478" s="74"/>
      <c r="AMM2478" s="74"/>
      <c r="AMN2478" s="74"/>
      <c r="AMO2478" s="74"/>
      <c r="AMP2478" s="74"/>
      <c r="AMQ2478" s="74"/>
      <c r="AMR2478" s="74"/>
      <c r="AMS2478" s="74"/>
      <c r="AMT2478" s="74"/>
      <c r="AMU2478" s="74"/>
      <c r="AMV2478" s="74"/>
      <c r="AMW2478" s="74"/>
      <c r="AMX2478" s="74"/>
      <c r="AMY2478" s="74"/>
      <c r="AMZ2478" s="74"/>
      <c r="ANA2478" s="74"/>
      <c r="ANB2478" s="74"/>
      <c r="ANC2478" s="74"/>
      <c r="AND2478" s="74"/>
      <c r="ANE2478" s="74"/>
      <c r="ANF2478" s="74"/>
      <c r="ANG2478" s="74"/>
      <c r="ANH2478" s="74"/>
      <c r="ANI2478" s="74"/>
      <c r="ANJ2478" s="74"/>
      <c r="ANK2478" s="74"/>
      <c r="ANL2478" s="74"/>
      <c r="ANM2478" s="74"/>
      <c r="ANN2478" s="74"/>
      <c r="ANO2478" s="74"/>
      <c r="ANP2478" s="74"/>
      <c r="ANQ2478" s="74"/>
      <c r="ANR2478" s="74"/>
      <c r="ANS2478" s="74"/>
      <c r="ANT2478" s="74"/>
      <c r="ANU2478" s="74"/>
      <c r="ANV2478" s="74"/>
      <c r="ANW2478" s="74"/>
      <c r="ANX2478" s="74"/>
      <c r="ANY2478" s="74"/>
      <c r="ANZ2478" s="74"/>
      <c r="AOA2478" s="74"/>
      <c r="AOB2478" s="74"/>
      <c r="AOC2478" s="74"/>
      <c r="AOD2478" s="74"/>
      <c r="AOE2478" s="74"/>
      <c r="AOF2478" s="74"/>
      <c r="AOG2478" s="74"/>
      <c r="AOH2478" s="74"/>
      <c r="AOI2478" s="74"/>
      <c r="AOJ2478" s="74"/>
      <c r="AOK2478" s="74"/>
      <c r="AOL2478" s="74"/>
      <c r="AOM2478" s="74"/>
      <c r="AON2478" s="74"/>
      <c r="AOO2478" s="74"/>
      <c r="AOP2478" s="74"/>
      <c r="AOQ2478" s="74"/>
      <c r="AOR2478" s="74"/>
      <c r="AOS2478" s="74"/>
      <c r="AOT2478" s="74"/>
      <c r="AOU2478" s="74"/>
      <c r="AOV2478" s="74"/>
      <c r="AOW2478" s="74"/>
      <c r="AOX2478" s="74"/>
      <c r="AOY2478" s="74"/>
      <c r="AOZ2478" s="74"/>
      <c r="APA2478" s="74"/>
      <c r="APB2478" s="74"/>
      <c r="APC2478" s="74"/>
      <c r="APD2478" s="74"/>
      <c r="APE2478" s="74"/>
      <c r="APF2478" s="74"/>
      <c r="APG2478" s="74"/>
      <c r="APH2478" s="74"/>
      <c r="API2478" s="74"/>
      <c r="APJ2478" s="74"/>
      <c r="APK2478" s="74"/>
      <c r="APL2478" s="74"/>
      <c r="APM2478" s="74"/>
      <c r="APN2478" s="74"/>
      <c r="APO2478" s="74"/>
      <c r="APP2478" s="74"/>
      <c r="APQ2478" s="74"/>
      <c r="APR2478" s="74"/>
      <c r="APS2478" s="74"/>
      <c r="APT2478" s="74"/>
      <c r="APU2478" s="74"/>
      <c r="APV2478" s="74"/>
      <c r="APW2478" s="74"/>
      <c r="APX2478" s="74"/>
      <c r="APY2478" s="74"/>
      <c r="APZ2478" s="74"/>
      <c r="AQA2478" s="74"/>
      <c r="AQB2478" s="74"/>
      <c r="AQC2478" s="74"/>
      <c r="AQD2478" s="74"/>
      <c r="AQE2478" s="74"/>
      <c r="AQF2478" s="74"/>
      <c r="AQG2478" s="74"/>
      <c r="AQH2478" s="74"/>
      <c r="AQI2478" s="74"/>
      <c r="AQJ2478" s="74"/>
      <c r="AQK2478" s="74"/>
      <c r="AQL2478" s="74"/>
      <c r="AQM2478" s="74"/>
      <c r="AQN2478" s="74"/>
      <c r="AQO2478" s="74"/>
      <c r="AQP2478" s="74"/>
      <c r="AQQ2478" s="74"/>
      <c r="AQR2478" s="74"/>
      <c r="AQS2478" s="74"/>
      <c r="AQT2478" s="74"/>
      <c r="AQU2478" s="74"/>
      <c r="AQV2478" s="74"/>
      <c r="AQW2478" s="74"/>
      <c r="AQX2478" s="74"/>
      <c r="AQY2478" s="74"/>
      <c r="AQZ2478" s="74"/>
      <c r="ARA2478" s="74"/>
      <c r="ARB2478" s="74"/>
      <c r="ARC2478" s="74"/>
      <c r="ARD2478" s="74"/>
      <c r="ARE2478" s="74"/>
      <c r="ARF2478" s="74"/>
      <c r="ARG2478" s="74"/>
      <c r="ARH2478" s="74"/>
      <c r="ARI2478" s="74"/>
      <c r="ARJ2478" s="74"/>
      <c r="ARK2478" s="74"/>
      <c r="ARL2478" s="74"/>
      <c r="ARM2478" s="74"/>
      <c r="ARN2478" s="74"/>
      <c r="ARO2478" s="74"/>
      <c r="ARP2478" s="74"/>
      <c r="ARQ2478" s="74"/>
      <c r="ARR2478" s="74"/>
      <c r="ARS2478" s="74"/>
      <c r="ART2478" s="74"/>
      <c r="ARU2478" s="74"/>
      <c r="ARV2478" s="74"/>
      <c r="ARW2478" s="74"/>
      <c r="ARX2478" s="74"/>
      <c r="ARY2478" s="74"/>
      <c r="ARZ2478" s="74"/>
      <c r="ASA2478" s="74"/>
      <c r="ASB2478" s="74"/>
      <c r="ASC2478" s="74"/>
      <c r="ASD2478" s="74"/>
      <c r="ASE2478" s="74"/>
      <c r="ASF2478" s="74"/>
      <c r="ASG2478" s="74"/>
      <c r="ASH2478" s="74"/>
      <c r="ASI2478" s="74"/>
      <c r="ASJ2478" s="74"/>
      <c r="ASK2478" s="74"/>
      <c r="ASL2478" s="74"/>
      <c r="ASM2478" s="74"/>
      <c r="ASN2478" s="74"/>
      <c r="ASO2478" s="74"/>
      <c r="ASP2478" s="74"/>
      <c r="ASQ2478" s="74"/>
      <c r="ASR2478" s="74"/>
      <c r="ASS2478" s="74"/>
      <c r="AST2478" s="74"/>
      <c r="ASU2478" s="74"/>
      <c r="ASV2478" s="74"/>
      <c r="ASW2478" s="74"/>
      <c r="ASX2478" s="74"/>
      <c r="ASY2478" s="74"/>
      <c r="ASZ2478" s="74"/>
      <c r="ATA2478" s="74"/>
      <c r="ATB2478" s="74"/>
      <c r="ATC2478" s="74"/>
      <c r="ATD2478" s="74"/>
      <c r="ATE2478" s="74"/>
      <c r="ATF2478" s="74"/>
      <c r="ATG2478" s="74"/>
      <c r="ATH2478" s="74"/>
      <c r="ATI2478" s="74"/>
      <c r="ATJ2478" s="74"/>
      <c r="ATK2478" s="74"/>
      <c r="ATL2478" s="74"/>
      <c r="ATM2478" s="74"/>
      <c r="ATN2478" s="74"/>
      <c r="ATO2478" s="74"/>
      <c r="ATP2478" s="74"/>
      <c r="ATQ2478" s="74"/>
      <c r="ATR2478" s="74"/>
      <c r="ATS2478" s="74"/>
      <c r="ATT2478" s="74"/>
      <c r="ATU2478" s="74"/>
      <c r="ATV2478" s="74"/>
      <c r="ATW2478" s="74"/>
      <c r="ATX2478" s="74"/>
      <c r="ATY2478" s="74"/>
      <c r="ATZ2478" s="74"/>
      <c r="AUA2478" s="74"/>
      <c r="AUB2478" s="74"/>
      <c r="AUC2478" s="74"/>
      <c r="AUD2478" s="74"/>
      <c r="AUE2478" s="74"/>
      <c r="AUF2478" s="74"/>
      <c r="AUG2478" s="74"/>
      <c r="AUH2478" s="74"/>
      <c r="AUI2478" s="74"/>
      <c r="AUJ2478" s="74"/>
      <c r="AUK2478" s="74"/>
      <c r="AUL2478" s="74"/>
      <c r="AUM2478" s="74"/>
      <c r="AUN2478" s="74"/>
      <c r="AUO2478" s="74"/>
      <c r="AUP2478" s="74"/>
      <c r="AUQ2478" s="74"/>
      <c r="AUR2478" s="74"/>
      <c r="AUS2478" s="74"/>
      <c r="AUT2478" s="74"/>
      <c r="AUU2478" s="74"/>
      <c r="AUV2478" s="74"/>
      <c r="AUW2478" s="74"/>
      <c r="AUX2478" s="74"/>
      <c r="AUY2478" s="74"/>
      <c r="AUZ2478" s="74"/>
      <c r="AVA2478" s="74"/>
      <c r="AVB2478" s="74"/>
      <c r="AVC2478" s="74"/>
      <c r="AVD2478" s="74"/>
      <c r="AVE2478" s="74"/>
      <c r="AVF2478" s="74"/>
      <c r="AVG2478" s="74"/>
      <c r="AVH2478" s="74"/>
      <c r="AVI2478" s="74"/>
      <c r="AVJ2478" s="74"/>
      <c r="AVK2478" s="74"/>
      <c r="AVL2478" s="74"/>
      <c r="AVM2478" s="74"/>
      <c r="AVN2478" s="74"/>
      <c r="AVO2478" s="74"/>
      <c r="AVP2478" s="74"/>
      <c r="AVQ2478" s="74"/>
      <c r="AVR2478" s="74"/>
      <c r="AVS2478" s="74"/>
      <c r="AVT2478" s="74"/>
      <c r="AVU2478" s="74"/>
      <c r="AVV2478" s="74"/>
      <c r="AVW2478" s="74"/>
      <c r="AVX2478" s="74"/>
      <c r="AVY2478" s="74"/>
      <c r="AVZ2478" s="74"/>
      <c r="AWA2478" s="74"/>
      <c r="AWB2478" s="74"/>
      <c r="AWC2478" s="74"/>
      <c r="AWD2478" s="74"/>
      <c r="AWE2478" s="74"/>
      <c r="AWF2478" s="74"/>
      <c r="AWG2478" s="74"/>
      <c r="AWH2478" s="74"/>
      <c r="AWI2478" s="74"/>
      <c r="AWJ2478" s="74"/>
      <c r="AWK2478" s="74"/>
      <c r="AWL2478" s="74"/>
      <c r="AWM2478" s="74"/>
      <c r="AWN2478" s="74"/>
      <c r="AWO2478" s="74"/>
      <c r="AWP2478" s="74"/>
      <c r="AWQ2478" s="74"/>
      <c r="AWR2478" s="74"/>
      <c r="AWS2478" s="74"/>
      <c r="AWT2478" s="74"/>
      <c r="AWU2478" s="74"/>
      <c r="AWV2478" s="74"/>
      <c r="AWW2478" s="74"/>
      <c r="AWX2478" s="74"/>
      <c r="AWY2478" s="74"/>
      <c r="AWZ2478" s="74"/>
      <c r="AXA2478" s="74"/>
      <c r="AXB2478" s="74"/>
      <c r="AXC2478" s="74"/>
      <c r="AXD2478" s="74"/>
      <c r="AXE2478" s="74"/>
      <c r="AXF2478" s="74"/>
      <c r="AXG2478" s="74"/>
      <c r="AXH2478" s="74"/>
      <c r="AXI2478" s="74"/>
      <c r="AXJ2478" s="74"/>
      <c r="AXK2478" s="74"/>
      <c r="AXL2478" s="74"/>
      <c r="AXM2478" s="74"/>
      <c r="AXN2478" s="74"/>
      <c r="AXO2478" s="74"/>
      <c r="AXP2478" s="74"/>
      <c r="AXQ2478" s="74"/>
      <c r="AXR2478" s="74"/>
      <c r="AXS2478" s="74"/>
      <c r="AXT2478" s="74"/>
      <c r="AXU2478" s="74"/>
      <c r="AXV2478" s="74"/>
      <c r="AXW2478" s="74"/>
      <c r="AXX2478" s="74"/>
      <c r="AXY2478" s="74"/>
      <c r="AXZ2478" s="74"/>
      <c r="AYA2478" s="74"/>
      <c r="AYB2478" s="74"/>
      <c r="AYC2478" s="74"/>
      <c r="AYD2478" s="74"/>
      <c r="AYE2478" s="74"/>
      <c r="AYF2478" s="74"/>
      <c r="AYG2478" s="74"/>
      <c r="AYH2478" s="74"/>
      <c r="AYI2478" s="74"/>
      <c r="AYJ2478" s="74"/>
      <c r="AYK2478" s="74"/>
      <c r="AYL2478" s="74"/>
      <c r="AYM2478" s="74"/>
      <c r="AYN2478" s="74"/>
      <c r="AYO2478" s="74"/>
      <c r="AYP2478" s="74"/>
      <c r="AYQ2478" s="74"/>
      <c r="AYR2478" s="74"/>
      <c r="AYS2478" s="74"/>
      <c r="AYT2478" s="74"/>
      <c r="AYU2478" s="74"/>
      <c r="AYV2478" s="74"/>
      <c r="AYW2478" s="74"/>
      <c r="AYX2478" s="74"/>
      <c r="AYY2478" s="74"/>
      <c r="AYZ2478" s="74"/>
      <c r="AZA2478" s="74"/>
      <c r="AZB2478" s="74"/>
      <c r="AZC2478" s="74"/>
      <c r="AZD2478" s="74"/>
      <c r="AZE2478" s="74"/>
      <c r="AZF2478" s="74"/>
      <c r="AZG2478" s="74"/>
      <c r="AZH2478" s="74"/>
      <c r="AZI2478" s="74"/>
      <c r="AZJ2478" s="74"/>
      <c r="AZK2478" s="74"/>
      <c r="AZL2478" s="74"/>
      <c r="AZM2478" s="74"/>
      <c r="AZN2478" s="74"/>
      <c r="AZO2478" s="74"/>
      <c r="AZP2478" s="74"/>
      <c r="AZQ2478" s="74"/>
      <c r="AZR2478" s="74"/>
      <c r="AZS2478" s="74"/>
      <c r="AZT2478" s="74"/>
      <c r="AZU2478" s="74"/>
      <c r="AZV2478" s="74"/>
      <c r="AZW2478" s="74"/>
      <c r="AZX2478" s="74"/>
      <c r="AZY2478" s="74"/>
      <c r="AZZ2478" s="74"/>
      <c r="BAA2478" s="74"/>
      <c r="BAB2478" s="74"/>
      <c r="BAC2478" s="74"/>
      <c r="BAD2478" s="74"/>
      <c r="BAE2478" s="74"/>
      <c r="BAF2478" s="74"/>
      <c r="BAG2478" s="74"/>
      <c r="BAH2478" s="74"/>
      <c r="BAI2478" s="74"/>
      <c r="BAJ2478" s="74"/>
      <c r="BAK2478" s="74"/>
      <c r="BAL2478" s="74"/>
      <c r="BAM2478" s="74"/>
      <c r="BAN2478" s="74"/>
      <c r="BAO2478" s="74"/>
      <c r="BAP2478" s="74"/>
      <c r="BAQ2478" s="74"/>
      <c r="BAR2478" s="74"/>
      <c r="BAS2478" s="74"/>
      <c r="BAT2478" s="74"/>
      <c r="BAU2478" s="74"/>
      <c r="BAV2478" s="74"/>
      <c r="BAW2478" s="74"/>
      <c r="BAX2478" s="74"/>
      <c r="BAY2478" s="74"/>
      <c r="BAZ2478" s="74"/>
      <c r="BBA2478" s="74"/>
      <c r="BBB2478" s="74"/>
      <c r="BBC2478" s="74"/>
      <c r="BBD2478" s="74"/>
      <c r="BBE2478" s="74"/>
      <c r="BBF2478" s="74"/>
      <c r="BBG2478" s="74"/>
      <c r="BBH2478" s="74"/>
      <c r="BBI2478" s="74"/>
      <c r="BBJ2478" s="74"/>
      <c r="BBK2478" s="74"/>
      <c r="BBL2478" s="74"/>
      <c r="BBM2478" s="74"/>
      <c r="BBN2478" s="74"/>
      <c r="BBO2478" s="74"/>
      <c r="BBP2478" s="74"/>
      <c r="BBQ2478" s="74"/>
      <c r="BBR2478" s="74"/>
      <c r="BBS2478" s="74"/>
      <c r="BBT2478" s="74"/>
      <c r="BBU2478" s="74"/>
      <c r="BBV2478" s="74"/>
      <c r="BBW2478" s="74"/>
      <c r="BBX2478" s="74"/>
      <c r="BBY2478" s="74"/>
      <c r="BBZ2478" s="74"/>
      <c r="BCA2478" s="74"/>
      <c r="BCB2478" s="74"/>
      <c r="BCC2478" s="74"/>
      <c r="BCD2478" s="74"/>
      <c r="BCE2478" s="74"/>
      <c r="BCF2478" s="74"/>
      <c r="BCG2478" s="74"/>
      <c r="BCH2478" s="74"/>
      <c r="BCI2478" s="74"/>
      <c r="BCJ2478" s="74"/>
      <c r="BCK2478" s="74"/>
      <c r="BCL2478" s="74"/>
      <c r="BCM2478" s="74"/>
      <c r="BCN2478" s="74"/>
      <c r="BCO2478" s="74"/>
      <c r="BCP2478" s="74"/>
      <c r="BCQ2478" s="74"/>
      <c r="BCR2478" s="74"/>
      <c r="BCS2478" s="74"/>
      <c r="BCT2478" s="74"/>
      <c r="BCU2478" s="74"/>
      <c r="BCV2478" s="74"/>
      <c r="BCW2478" s="74"/>
      <c r="BCX2478" s="74"/>
      <c r="BCY2478" s="74"/>
      <c r="BCZ2478" s="74"/>
      <c r="BDA2478" s="74"/>
      <c r="BDB2478" s="74"/>
      <c r="BDC2478" s="74"/>
      <c r="BDD2478" s="74"/>
      <c r="BDE2478" s="74"/>
      <c r="BDF2478" s="74"/>
      <c r="BDG2478" s="74"/>
      <c r="BDH2478" s="74"/>
      <c r="BDI2478" s="74"/>
      <c r="BDJ2478" s="74"/>
      <c r="BDK2478" s="74"/>
      <c r="BDL2478" s="74"/>
      <c r="BDM2478" s="74"/>
      <c r="BDN2478" s="74"/>
      <c r="BDO2478" s="74"/>
      <c r="BDP2478" s="74"/>
      <c r="BDQ2478" s="74"/>
      <c r="BDR2478" s="74"/>
      <c r="BDS2478" s="74"/>
      <c r="BDT2478" s="74"/>
      <c r="BDU2478" s="74"/>
      <c r="BDV2478" s="74"/>
      <c r="BDW2478" s="74"/>
      <c r="BDX2478" s="74"/>
      <c r="BDY2478" s="74"/>
      <c r="BDZ2478" s="74"/>
      <c r="BEA2478" s="74"/>
      <c r="BEB2478" s="74"/>
      <c r="BEC2478" s="74"/>
      <c r="BED2478" s="74"/>
      <c r="BEE2478" s="74"/>
      <c r="BEF2478" s="74"/>
      <c r="BEG2478" s="74"/>
      <c r="BEH2478" s="74"/>
      <c r="BEI2478" s="74"/>
      <c r="BEJ2478" s="74"/>
      <c r="BEK2478" s="74"/>
      <c r="BEL2478" s="74"/>
      <c r="BEM2478" s="74"/>
      <c r="BEN2478" s="74"/>
      <c r="BEO2478" s="74"/>
      <c r="BEP2478" s="74"/>
      <c r="BEQ2478" s="74"/>
      <c r="BER2478" s="74"/>
      <c r="BES2478" s="74"/>
      <c r="BET2478" s="74"/>
      <c r="BEU2478" s="74"/>
      <c r="BEV2478" s="74"/>
      <c r="BEW2478" s="74"/>
      <c r="BEX2478" s="74"/>
      <c r="BEY2478" s="74"/>
      <c r="BEZ2478" s="74"/>
      <c r="BFA2478" s="74"/>
      <c r="BFB2478" s="74"/>
      <c r="BFC2478" s="74"/>
      <c r="BFD2478" s="74"/>
      <c r="BFE2478" s="74"/>
      <c r="BFF2478" s="74"/>
      <c r="BFG2478" s="74"/>
      <c r="BFH2478" s="74"/>
      <c r="BFI2478" s="74"/>
      <c r="BFJ2478" s="74"/>
      <c r="BFK2478" s="74"/>
      <c r="BFL2478" s="74"/>
      <c r="BFM2478" s="74"/>
      <c r="BFN2478" s="74"/>
      <c r="BFO2478" s="74"/>
      <c r="BFP2478" s="74"/>
      <c r="BFQ2478" s="74"/>
      <c r="BFR2478" s="74"/>
      <c r="BFS2478" s="74"/>
      <c r="BFT2478" s="74"/>
      <c r="BFU2478" s="74"/>
      <c r="BFV2478" s="74"/>
      <c r="BFW2478" s="74"/>
      <c r="BFX2478" s="74"/>
      <c r="BFY2478" s="74"/>
      <c r="BFZ2478" s="74"/>
      <c r="BGA2478" s="74"/>
      <c r="BGB2478" s="74"/>
      <c r="BGC2478" s="74"/>
      <c r="BGD2478" s="74"/>
      <c r="BGE2478" s="74"/>
      <c r="BGF2478" s="74"/>
      <c r="BGG2478" s="74"/>
      <c r="BGH2478" s="74"/>
      <c r="BGI2478" s="74"/>
      <c r="BGJ2478" s="74"/>
      <c r="BGK2478" s="74"/>
      <c r="BGL2478" s="74"/>
      <c r="BGM2478" s="74"/>
      <c r="BGN2478" s="74"/>
      <c r="BGO2478" s="74"/>
      <c r="BGP2478" s="74"/>
      <c r="BGQ2478" s="74"/>
      <c r="BGR2478" s="74"/>
      <c r="BGS2478" s="74"/>
      <c r="BGT2478" s="74"/>
      <c r="BGU2478" s="74"/>
      <c r="BGV2478" s="74"/>
      <c r="BGW2478" s="74"/>
      <c r="BGX2478" s="74"/>
      <c r="BGY2478" s="74"/>
      <c r="BGZ2478" s="74"/>
      <c r="BHA2478" s="74"/>
      <c r="BHB2478" s="74"/>
      <c r="BHC2478" s="74"/>
      <c r="BHD2478" s="74"/>
      <c r="BHE2478" s="74"/>
      <c r="BHF2478" s="74"/>
      <c r="BHG2478" s="74"/>
      <c r="BHH2478" s="74"/>
      <c r="BHI2478" s="74"/>
      <c r="BHJ2478" s="74"/>
      <c r="BHK2478" s="74"/>
      <c r="BHL2478" s="74"/>
      <c r="BHM2478" s="74"/>
      <c r="BHN2478" s="74"/>
      <c r="BHO2478" s="74"/>
      <c r="BHP2478" s="74"/>
      <c r="BHQ2478" s="74"/>
      <c r="BHR2478" s="74"/>
      <c r="BHS2478" s="74"/>
      <c r="BHT2478" s="74"/>
      <c r="BHU2478" s="74"/>
      <c r="BHV2478" s="74"/>
      <c r="BHW2478" s="74"/>
      <c r="BHX2478" s="74"/>
      <c r="BHY2478" s="74"/>
      <c r="BHZ2478" s="74"/>
      <c r="BIA2478" s="74"/>
      <c r="BIB2478" s="74"/>
      <c r="BIC2478" s="74"/>
      <c r="BID2478" s="74"/>
      <c r="BIE2478" s="74"/>
      <c r="BIF2478" s="74"/>
      <c r="BIG2478" s="74"/>
      <c r="BIH2478" s="74"/>
      <c r="BII2478" s="74"/>
      <c r="BIJ2478" s="74"/>
      <c r="BIK2478" s="74"/>
      <c r="BIL2478" s="74"/>
      <c r="BIM2478" s="74"/>
      <c r="BIN2478" s="74"/>
      <c r="BIO2478" s="74"/>
      <c r="BIP2478" s="74"/>
      <c r="BIQ2478" s="74"/>
      <c r="BIR2478" s="74"/>
      <c r="BIS2478" s="74"/>
      <c r="BIT2478" s="74"/>
      <c r="BIU2478" s="74"/>
      <c r="BIV2478" s="74"/>
      <c r="BIW2478" s="74"/>
      <c r="BIX2478" s="74"/>
      <c r="BIY2478" s="74"/>
      <c r="BIZ2478" s="74"/>
      <c r="BJA2478" s="74"/>
      <c r="BJB2478" s="74"/>
      <c r="BJC2478" s="74"/>
      <c r="BJD2478" s="74"/>
      <c r="BJE2478" s="74"/>
      <c r="BJF2478" s="74"/>
      <c r="BJG2478" s="74"/>
      <c r="BJH2478" s="74"/>
      <c r="BJI2478" s="74"/>
      <c r="BJJ2478" s="74"/>
      <c r="BJK2478" s="74"/>
      <c r="BJL2478" s="74"/>
      <c r="BJM2478" s="74"/>
      <c r="BJN2478" s="74"/>
      <c r="BJO2478" s="74"/>
      <c r="BJP2478" s="74"/>
      <c r="BJQ2478" s="74"/>
      <c r="BJR2478" s="74"/>
      <c r="BJS2478" s="74"/>
      <c r="BJT2478" s="74"/>
      <c r="BJU2478" s="74"/>
      <c r="BJV2478" s="74"/>
      <c r="BJW2478" s="74"/>
      <c r="BJX2478" s="74"/>
      <c r="BJY2478" s="74"/>
      <c r="BJZ2478" s="74"/>
      <c r="BKA2478" s="74"/>
      <c r="BKB2478" s="74"/>
      <c r="BKC2478" s="74"/>
      <c r="BKD2478" s="74"/>
      <c r="BKE2478" s="74"/>
      <c r="BKF2478" s="74"/>
      <c r="BKG2478" s="74"/>
      <c r="BKH2478" s="74"/>
      <c r="BKI2478" s="74"/>
      <c r="BKJ2478" s="74"/>
      <c r="BKK2478" s="74"/>
      <c r="BKL2478" s="74"/>
      <c r="BKM2478" s="74"/>
      <c r="BKN2478" s="74"/>
      <c r="BKO2478" s="74"/>
      <c r="BKP2478" s="74"/>
      <c r="BKQ2478" s="74"/>
      <c r="BKR2478" s="74"/>
      <c r="BKS2478" s="74"/>
      <c r="BKT2478" s="74"/>
      <c r="BKU2478" s="74"/>
      <c r="BKV2478" s="74"/>
      <c r="BKW2478" s="74"/>
      <c r="BKX2478" s="74"/>
      <c r="BKY2478" s="74"/>
      <c r="BKZ2478" s="74"/>
      <c r="BLA2478" s="74"/>
      <c r="BLB2478" s="74"/>
      <c r="BLC2478" s="74"/>
      <c r="BLD2478" s="74"/>
      <c r="BLE2478" s="74"/>
      <c r="BLF2478" s="74"/>
      <c r="BLG2478" s="74"/>
      <c r="BLH2478" s="74"/>
      <c r="BLI2478" s="74"/>
      <c r="BLJ2478" s="74"/>
      <c r="BLK2478" s="74"/>
      <c r="BLL2478" s="74"/>
      <c r="BLM2478" s="74"/>
      <c r="BLN2478" s="74"/>
      <c r="BLO2478" s="74"/>
      <c r="BLP2478" s="74"/>
      <c r="BLQ2478" s="74"/>
      <c r="BLR2478" s="74"/>
      <c r="BLS2478" s="74"/>
      <c r="BLT2478" s="74"/>
      <c r="BLU2478" s="74"/>
      <c r="BLV2478" s="74"/>
      <c r="BLW2478" s="74"/>
      <c r="BLX2478" s="74"/>
      <c r="BLY2478" s="74"/>
      <c r="BLZ2478" s="74"/>
      <c r="BMA2478" s="74"/>
      <c r="BMB2478" s="74"/>
      <c r="BMC2478" s="74"/>
      <c r="BMD2478" s="74"/>
      <c r="BME2478" s="74"/>
      <c r="BMF2478" s="74"/>
      <c r="BMG2478" s="74"/>
      <c r="BMH2478" s="74"/>
      <c r="BMI2478" s="74"/>
      <c r="BMJ2478" s="74"/>
      <c r="BMK2478" s="74"/>
      <c r="BML2478" s="74"/>
      <c r="BMM2478" s="74"/>
      <c r="BMN2478" s="74"/>
      <c r="BMO2478" s="74"/>
      <c r="BMP2478" s="74"/>
      <c r="BMQ2478" s="74"/>
      <c r="BMR2478" s="74"/>
      <c r="BMS2478" s="74"/>
      <c r="BMT2478" s="74"/>
      <c r="BMU2478" s="74"/>
      <c r="BMV2478" s="74"/>
      <c r="BMW2478" s="74"/>
      <c r="BMX2478" s="74"/>
      <c r="BMY2478" s="74"/>
      <c r="BMZ2478" s="74"/>
      <c r="BNA2478" s="74"/>
      <c r="BNB2478" s="74"/>
      <c r="BNC2478" s="74"/>
      <c r="BND2478" s="74"/>
      <c r="BNE2478" s="74"/>
      <c r="BNF2478" s="74"/>
      <c r="BNG2478" s="74"/>
      <c r="BNH2478" s="74"/>
      <c r="BNI2478" s="74"/>
      <c r="BNJ2478" s="74"/>
      <c r="BNK2478" s="74"/>
      <c r="BNL2478" s="74"/>
      <c r="BNM2478" s="74"/>
      <c r="BNN2478" s="74"/>
      <c r="BNO2478" s="74"/>
      <c r="BNP2478" s="74"/>
      <c r="BNQ2478" s="74"/>
      <c r="BNR2478" s="74"/>
      <c r="BNS2478" s="74"/>
      <c r="BNT2478" s="74"/>
      <c r="BNU2478" s="74"/>
      <c r="BNV2478" s="74"/>
      <c r="BNW2478" s="74"/>
      <c r="BNX2478" s="74"/>
      <c r="BNY2478" s="74"/>
      <c r="BNZ2478" s="74"/>
      <c r="BOA2478" s="74"/>
      <c r="BOB2478" s="74"/>
      <c r="BOC2478" s="74"/>
      <c r="BOD2478" s="74"/>
      <c r="BOE2478" s="74"/>
      <c r="BOF2478" s="74"/>
      <c r="BOG2478" s="74"/>
      <c r="BOH2478" s="74"/>
      <c r="BOI2478" s="74"/>
      <c r="BOJ2478" s="74"/>
      <c r="BOK2478" s="74"/>
      <c r="BOL2478" s="74"/>
      <c r="BOM2478" s="74"/>
      <c r="BON2478" s="74"/>
      <c r="BOO2478" s="74"/>
      <c r="BOP2478" s="74"/>
      <c r="BOQ2478" s="74"/>
      <c r="BOR2478" s="74"/>
      <c r="BOS2478" s="74"/>
      <c r="BOT2478" s="74"/>
      <c r="BOU2478" s="74"/>
      <c r="BOV2478" s="74"/>
      <c r="BOW2478" s="74"/>
      <c r="BOX2478" s="74"/>
      <c r="BOY2478" s="74"/>
      <c r="BOZ2478" s="74"/>
      <c r="BPA2478" s="74"/>
      <c r="BPB2478" s="74"/>
      <c r="BPC2478" s="74"/>
      <c r="BPD2478" s="74"/>
      <c r="BPE2478" s="74"/>
      <c r="BPF2478" s="74"/>
      <c r="BPG2478" s="74"/>
      <c r="BPH2478" s="74"/>
      <c r="BPI2478" s="74"/>
      <c r="BPJ2478" s="74"/>
      <c r="BPK2478" s="74"/>
      <c r="BPL2478" s="74"/>
      <c r="BPM2478" s="74"/>
      <c r="BPN2478" s="74"/>
      <c r="BPO2478" s="74"/>
      <c r="BPP2478" s="74"/>
      <c r="BPQ2478" s="74"/>
      <c r="BPR2478" s="74"/>
      <c r="BPS2478" s="74"/>
      <c r="BPT2478" s="74"/>
      <c r="BPU2478" s="74"/>
      <c r="BPV2478" s="74"/>
      <c r="BPW2478" s="74"/>
      <c r="BPX2478" s="74"/>
      <c r="BPY2478" s="74"/>
      <c r="BPZ2478" s="74"/>
      <c r="BQA2478" s="74"/>
      <c r="BQB2478" s="74"/>
      <c r="BQC2478" s="74"/>
      <c r="BQD2478" s="74"/>
      <c r="BQE2478" s="74"/>
      <c r="BQF2478" s="74"/>
      <c r="BQG2478" s="74"/>
      <c r="BQH2478" s="74"/>
      <c r="BQI2478" s="74"/>
      <c r="BQJ2478" s="74"/>
      <c r="BQK2478" s="74"/>
      <c r="BQL2478" s="74"/>
      <c r="BQM2478" s="74"/>
      <c r="BQN2478" s="74"/>
      <c r="BQO2478" s="74"/>
      <c r="BQP2478" s="74"/>
      <c r="BQQ2478" s="74"/>
      <c r="BQR2478" s="74"/>
      <c r="BQS2478" s="74"/>
      <c r="BQT2478" s="74"/>
      <c r="BQU2478" s="74"/>
      <c r="BQV2478" s="74"/>
      <c r="BQW2478" s="74"/>
      <c r="BQX2478" s="74"/>
      <c r="BQY2478" s="74"/>
      <c r="BQZ2478" s="74"/>
      <c r="BRA2478" s="74"/>
      <c r="BRB2478" s="74"/>
      <c r="BRC2478" s="74"/>
      <c r="BRD2478" s="74"/>
      <c r="BRE2478" s="74"/>
      <c r="BRF2478" s="74"/>
      <c r="BRG2478" s="74"/>
      <c r="BRH2478" s="74"/>
      <c r="BRI2478" s="74"/>
      <c r="BRJ2478" s="74"/>
      <c r="BRK2478" s="74"/>
      <c r="BRL2478" s="74"/>
      <c r="BRM2478" s="74"/>
      <c r="BRN2478" s="74"/>
      <c r="BRO2478" s="74"/>
      <c r="BRP2478" s="74"/>
      <c r="BRQ2478" s="74"/>
      <c r="BRR2478" s="74"/>
      <c r="BRS2478" s="74"/>
      <c r="BRT2478" s="74"/>
      <c r="BRU2478" s="74"/>
      <c r="BRV2478" s="74"/>
      <c r="BRW2478" s="74"/>
      <c r="BRX2478" s="74"/>
      <c r="BRY2478" s="74"/>
      <c r="BRZ2478" s="74"/>
      <c r="BSA2478" s="74"/>
      <c r="BSB2478" s="74"/>
      <c r="BSC2478" s="74"/>
      <c r="BSD2478" s="74"/>
      <c r="BSE2478" s="74"/>
      <c r="BSF2478" s="74"/>
      <c r="BSG2478" s="74"/>
      <c r="BSH2478" s="74"/>
      <c r="BSI2478" s="74"/>
      <c r="BSJ2478" s="74"/>
      <c r="BSK2478" s="74"/>
      <c r="BSL2478" s="74"/>
      <c r="BSM2478" s="74"/>
      <c r="BSN2478" s="74"/>
      <c r="BSO2478" s="74"/>
      <c r="BSP2478" s="74"/>
      <c r="BSQ2478" s="74"/>
      <c r="BSR2478" s="74"/>
      <c r="BSS2478" s="74"/>
      <c r="BST2478" s="74"/>
      <c r="BSU2478" s="74"/>
      <c r="BSV2478" s="74"/>
      <c r="BSW2478" s="74"/>
      <c r="BSX2478" s="74"/>
      <c r="BSY2478" s="74"/>
      <c r="BSZ2478" s="74"/>
      <c r="BTA2478" s="74"/>
      <c r="BTB2478" s="74"/>
      <c r="BTC2478" s="74"/>
      <c r="BTD2478" s="74"/>
      <c r="BTE2478" s="74"/>
      <c r="BTF2478" s="74"/>
      <c r="BTG2478" s="74"/>
      <c r="BTH2478" s="74"/>
      <c r="BTI2478" s="74"/>
      <c r="BTJ2478" s="74"/>
      <c r="BTK2478" s="74"/>
      <c r="BTL2478" s="74"/>
      <c r="BTM2478" s="74"/>
      <c r="BTN2478" s="74"/>
      <c r="BTO2478" s="74"/>
      <c r="BTP2478" s="74"/>
      <c r="BTQ2478" s="74"/>
      <c r="BTR2478" s="74"/>
      <c r="BTS2478" s="74"/>
      <c r="BTT2478" s="74"/>
      <c r="BTU2478" s="74"/>
      <c r="BTV2478" s="74"/>
      <c r="BTW2478" s="74"/>
      <c r="BTX2478" s="74"/>
      <c r="BTY2478" s="74"/>
      <c r="BTZ2478" s="74"/>
      <c r="BUA2478" s="74"/>
      <c r="BUB2478" s="74"/>
      <c r="BUC2478" s="74"/>
      <c r="BUD2478" s="74"/>
      <c r="BUE2478" s="74"/>
      <c r="BUF2478" s="74"/>
      <c r="BUG2478" s="74"/>
      <c r="BUH2478" s="74"/>
      <c r="BUI2478" s="74"/>
      <c r="BUJ2478" s="74"/>
      <c r="BUK2478" s="74"/>
      <c r="BUL2478" s="74"/>
      <c r="BUM2478" s="74"/>
      <c r="BUN2478" s="74"/>
      <c r="BUO2478" s="74"/>
      <c r="BUP2478" s="74"/>
      <c r="BUQ2478" s="74"/>
      <c r="BUR2478" s="74"/>
      <c r="BUS2478" s="74"/>
      <c r="BUT2478" s="74"/>
      <c r="BUU2478" s="74"/>
      <c r="BUV2478" s="74"/>
      <c r="BUW2478" s="74"/>
      <c r="BUX2478" s="74"/>
      <c r="BUY2478" s="74"/>
      <c r="BUZ2478" s="74"/>
      <c r="BVA2478" s="74"/>
      <c r="BVB2478" s="74"/>
      <c r="BVC2478" s="74"/>
      <c r="BVD2478" s="74"/>
      <c r="BVE2478" s="74"/>
      <c r="BVF2478" s="74"/>
      <c r="BVG2478" s="74"/>
      <c r="BVH2478" s="74"/>
      <c r="BVI2478" s="74"/>
      <c r="BVJ2478" s="74"/>
      <c r="BVK2478" s="74"/>
      <c r="BVL2478" s="74"/>
      <c r="BVM2478" s="74"/>
      <c r="BVN2478" s="74"/>
      <c r="BVO2478" s="74"/>
      <c r="BVP2478" s="74"/>
      <c r="BVQ2478" s="74"/>
      <c r="BVR2478" s="74"/>
      <c r="BVS2478" s="74"/>
      <c r="BVT2478" s="74"/>
      <c r="BVU2478" s="74"/>
      <c r="BVV2478" s="74"/>
      <c r="BVW2478" s="74"/>
      <c r="BVX2478" s="74"/>
      <c r="BVY2478" s="74"/>
      <c r="BVZ2478" s="74"/>
      <c r="BWA2478" s="74"/>
      <c r="BWB2478" s="74"/>
      <c r="BWC2478" s="74"/>
      <c r="BWD2478" s="74"/>
      <c r="BWE2478" s="74"/>
      <c r="BWF2478" s="74"/>
      <c r="BWG2478" s="74"/>
      <c r="BWH2478" s="74"/>
      <c r="BWI2478" s="74"/>
      <c r="BWJ2478" s="74"/>
      <c r="BWK2478" s="74"/>
      <c r="BWL2478" s="74"/>
      <c r="BWM2478" s="74"/>
      <c r="BWN2478" s="74"/>
      <c r="BWO2478" s="74"/>
      <c r="BWP2478" s="74"/>
      <c r="BWQ2478" s="74"/>
      <c r="BWR2478" s="74"/>
      <c r="BWS2478" s="74"/>
      <c r="BWT2478" s="74"/>
      <c r="BWU2478" s="74"/>
      <c r="BWV2478" s="74"/>
      <c r="BWW2478" s="74"/>
      <c r="BWX2478" s="74"/>
      <c r="BWY2478" s="74"/>
      <c r="BWZ2478" s="74"/>
      <c r="BXA2478" s="74"/>
      <c r="BXB2478" s="74"/>
      <c r="BXC2478" s="74"/>
      <c r="BXD2478" s="74"/>
      <c r="BXE2478" s="74"/>
      <c r="BXF2478" s="74"/>
      <c r="BXG2478" s="74"/>
      <c r="BXH2478" s="74"/>
      <c r="BXI2478" s="74"/>
      <c r="BXJ2478" s="74"/>
      <c r="BXK2478" s="74"/>
      <c r="BXL2478" s="74"/>
      <c r="BXM2478" s="74"/>
      <c r="BXN2478" s="74"/>
      <c r="BXO2478" s="74"/>
      <c r="BXP2478" s="74"/>
      <c r="BXQ2478" s="74"/>
      <c r="BXR2478" s="74"/>
      <c r="BXS2478" s="74"/>
      <c r="BXT2478" s="74"/>
      <c r="BXU2478" s="74"/>
      <c r="BXV2478" s="74"/>
      <c r="BXW2478" s="74"/>
      <c r="BXX2478" s="74"/>
      <c r="BXY2478" s="74"/>
      <c r="BXZ2478" s="74"/>
      <c r="BYA2478" s="74"/>
      <c r="BYB2478" s="74"/>
      <c r="BYC2478" s="74"/>
      <c r="BYD2478" s="74"/>
      <c r="BYE2478" s="74"/>
      <c r="BYF2478" s="74"/>
      <c r="BYG2478" s="74"/>
      <c r="BYH2478" s="74"/>
      <c r="BYI2478" s="74"/>
      <c r="BYJ2478" s="74"/>
      <c r="BYK2478" s="74"/>
      <c r="BYL2478" s="74"/>
      <c r="BYM2478" s="74"/>
      <c r="BYN2478" s="74"/>
      <c r="BYO2478" s="74"/>
      <c r="BYP2478" s="74"/>
      <c r="BYQ2478" s="74"/>
      <c r="BYR2478" s="74"/>
      <c r="BYS2478" s="74"/>
      <c r="BYT2478" s="74"/>
      <c r="BYU2478" s="74"/>
      <c r="BYV2478" s="74"/>
      <c r="BYW2478" s="74"/>
      <c r="BYX2478" s="74"/>
      <c r="BYY2478" s="74"/>
      <c r="BYZ2478" s="74"/>
      <c r="BZA2478" s="74"/>
      <c r="BZB2478" s="74"/>
      <c r="BZC2478" s="74"/>
      <c r="BZD2478" s="74"/>
      <c r="BZE2478" s="74"/>
      <c r="BZF2478" s="74"/>
      <c r="BZG2478" s="74"/>
      <c r="BZH2478" s="74"/>
      <c r="BZI2478" s="74"/>
      <c r="BZJ2478" s="74"/>
      <c r="BZK2478" s="74"/>
      <c r="BZL2478" s="74"/>
      <c r="BZM2478" s="74"/>
      <c r="BZN2478" s="74"/>
      <c r="BZO2478" s="74"/>
      <c r="BZP2478" s="74"/>
      <c r="BZQ2478" s="74"/>
      <c r="BZR2478" s="74"/>
      <c r="BZS2478" s="74"/>
      <c r="BZT2478" s="74"/>
      <c r="BZU2478" s="74"/>
      <c r="BZV2478" s="74"/>
      <c r="BZW2478" s="74"/>
      <c r="BZX2478" s="74"/>
      <c r="BZY2478" s="74"/>
      <c r="BZZ2478" s="74"/>
      <c r="CAA2478" s="74"/>
      <c r="CAB2478" s="74"/>
      <c r="CAC2478" s="74"/>
      <c r="CAD2478" s="74"/>
      <c r="CAE2478" s="74"/>
      <c r="CAF2478" s="74"/>
      <c r="CAG2478" s="74"/>
      <c r="CAH2478" s="74"/>
      <c r="CAI2478" s="74"/>
      <c r="CAJ2478" s="74"/>
      <c r="CAK2478" s="74"/>
      <c r="CAL2478" s="74"/>
      <c r="CAM2478" s="74"/>
      <c r="CAN2478" s="74"/>
      <c r="CAO2478" s="74"/>
      <c r="CAP2478" s="74"/>
      <c r="CAQ2478" s="74"/>
      <c r="CAR2478" s="74"/>
      <c r="CAS2478" s="74"/>
      <c r="CAT2478" s="74"/>
      <c r="CAU2478" s="74"/>
      <c r="CAV2478" s="74"/>
      <c r="CAW2478" s="74"/>
      <c r="CAX2478" s="74"/>
      <c r="CAY2478" s="74"/>
      <c r="CAZ2478" s="74"/>
      <c r="CBA2478" s="74"/>
      <c r="CBB2478" s="74"/>
      <c r="CBC2478" s="74"/>
      <c r="CBD2478" s="74"/>
      <c r="CBE2478" s="74"/>
      <c r="CBF2478" s="74"/>
      <c r="CBG2478" s="74"/>
      <c r="CBH2478" s="74"/>
      <c r="CBI2478" s="74"/>
      <c r="CBJ2478" s="74"/>
      <c r="CBK2478" s="74"/>
      <c r="CBL2478" s="74"/>
      <c r="CBM2478" s="74"/>
      <c r="CBN2478" s="74"/>
      <c r="CBO2478" s="74"/>
      <c r="CBP2478" s="74"/>
      <c r="CBQ2478" s="74"/>
      <c r="CBR2478" s="74"/>
      <c r="CBS2478" s="74"/>
      <c r="CBT2478" s="74"/>
      <c r="CBU2478" s="74"/>
      <c r="CBV2478" s="74"/>
      <c r="CBW2478" s="74"/>
      <c r="CBX2478" s="74"/>
      <c r="CBY2478" s="74"/>
      <c r="CBZ2478" s="74"/>
      <c r="CCA2478" s="74"/>
      <c r="CCB2478" s="74"/>
      <c r="CCC2478" s="74"/>
      <c r="CCD2478" s="74"/>
      <c r="CCE2478" s="74"/>
      <c r="CCF2478" s="74"/>
      <c r="CCG2478" s="74"/>
      <c r="CCH2478" s="74"/>
      <c r="CCI2478" s="74"/>
      <c r="CCJ2478" s="74"/>
      <c r="CCK2478" s="74"/>
      <c r="CCL2478" s="74"/>
      <c r="CCM2478" s="74"/>
      <c r="CCN2478" s="74"/>
      <c r="CCO2478" s="74"/>
      <c r="CCP2478" s="74"/>
      <c r="CCQ2478" s="74"/>
      <c r="CCR2478" s="74"/>
      <c r="CCS2478" s="74"/>
      <c r="CCT2478" s="74"/>
      <c r="CCU2478" s="74"/>
      <c r="CCV2478" s="74"/>
      <c r="CCW2478" s="74"/>
      <c r="CCX2478" s="74"/>
      <c r="CCY2478" s="74"/>
      <c r="CCZ2478" s="74"/>
      <c r="CDA2478" s="74"/>
      <c r="CDB2478" s="74"/>
      <c r="CDC2478" s="74"/>
      <c r="CDD2478" s="74"/>
      <c r="CDE2478" s="74"/>
      <c r="CDF2478" s="74"/>
      <c r="CDG2478" s="74"/>
      <c r="CDH2478" s="74"/>
      <c r="CDI2478" s="74"/>
      <c r="CDJ2478" s="74"/>
      <c r="CDK2478" s="74"/>
      <c r="CDL2478" s="74"/>
      <c r="CDM2478" s="74"/>
      <c r="CDN2478" s="74"/>
      <c r="CDO2478" s="74"/>
      <c r="CDP2478" s="74"/>
      <c r="CDQ2478" s="74"/>
      <c r="CDR2478" s="74"/>
      <c r="CDS2478" s="74"/>
      <c r="CDT2478" s="74"/>
      <c r="CDU2478" s="74"/>
      <c r="CDV2478" s="74"/>
      <c r="CDW2478" s="74"/>
      <c r="CDX2478" s="74"/>
      <c r="CDY2478" s="74"/>
      <c r="CDZ2478" s="74"/>
      <c r="CEA2478" s="74"/>
      <c r="CEB2478" s="74"/>
      <c r="CEC2478" s="74"/>
      <c r="CED2478" s="74"/>
      <c r="CEE2478" s="74"/>
      <c r="CEF2478" s="74"/>
      <c r="CEG2478" s="74"/>
      <c r="CEH2478" s="74"/>
      <c r="CEI2478" s="74"/>
      <c r="CEJ2478" s="74"/>
      <c r="CEK2478" s="74"/>
      <c r="CEL2478" s="74"/>
      <c r="CEM2478" s="74"/>
      <c r="CEN2478" s="74"/>
      <c r="CEO2478" s="74"/>
      <c r="CEP2478" s="74"/>
      <c r="CEQ2478" s="74"/>
      <c r="CER2478" s="74"/>
      <c r="CES2478" s="74"/>
      <c r="CET2478" s="74"/>
      <c r="CEU2478" s="74"/>
      <c r="CEV2478" s="74"/>
      <c r="CEW2478" s="74"/>
      <c r="CEX2478" s="74"/>
      <c r="CEY2478" s="74"/>
      <c r="CEZ2478" s="74"/>
      <c r="CFA2478" s="74"/>
      <c r="CFB2478" s="74"/>
      <c r="CFC2478" s="74"/>
      <c r="CFD2478" s="74"/>
      <c r="CFE2478" s="74"/>
      <c r="CFF2478" s="74"/>
      <c r="CFG2478" s="74"/>
      <c r="CFH2478" s="74"/>
      <c r="CFI2478" s="74"/>
      <c r="CFJ2478" s="74"/>
      <c r="CFK2478" s="74"/>
      <c r="CFL2478" s="74"/>
      <c r="CFM2478" s="74"/>
      <c r="CFN2478" s="74"/>
      <c r="CFO2478" s="74"/>
      <c r="CFP2478" s="74"/>
      <c r="CFQ2478" s="74"/>
      <c r="CFR2478" s="74"/>
      <c r="CFS2478" s="74"/>
      <c r="CFT2478" s="74"/>
      <c r="CFU2478" s="74"/>
      <c r="CFV2478" s="74"/>
      <c r="CFW2478" s="74"/>
      <c r="CFX2478" s="74"/>
      <c r="CFY2478" s="74"/>
      <c r="CFZ2478" s="74"/>
      <c r="CGA2478" s="74"/>
      <c r="CGB2478" s="74"/>
      <c r="CGC2478" s="74"/>
      <c r="CGD2478" s="74"/>
      <c r="CGE2478" s="74"/>
      <c r="CGF2478" s="74"/>
      <c r="CGG2478" s="74"/>
      <c r="CGH2478" s="74"/>
      <c r="CGI2478" s="74"/>
      <c r="CGJ2478" s="74"/>
      <c r="CGK2478" s="74"/>
      <c r="CGL2478" s="74"/>
      <c r="CGM2478" s="74"/>
      <c r="CGN2478" s="74"/>
      <c r="CGO2478" s="74"/>
      <c r="CGP2478" s="74"/>
      <c r="CGQ2478" s="74"/>
      <c r="CGR2478" s="74"/>
      <c r="CGS2478" s="74"/>
      <c r="CGT2478" s="74"/>
      <c r="CGU2478" s="74"/>
      <c r="CGV2478" s="74"/>
      <c r="CGW2478" s="74"/>
      <c r="CGX2478" s="74"/>
      <c r="CGY2478" s="74"/>
      <c r="CGZ2478" s="74"/>
      <c r="CHA2478" s="74"/>
      <c r="CHB2478" s="74"/>
      <c r="CHC2478" s="74"/>
      <c r="CHD2478" s="74"/>
      <c r="CHE2478" s="74"/>
      <c r="CHF2478" s="74"/>
      <c r="CHG2478" s="74"/>
      <c r="CHH2478" s="74"/>
      <c r="CHI2478" s="74"/>
      <c r="CHJ2478" s="74"/>
      <c r="CHK2478" s="74"/>
      <c r="CHL2478" s="74"/>
      <c r="CHM2478" s="74"/>
      <c r="CHN2478" s="74"/>
      <c r="CHO2478" s="74"/>
      <c r="CHP2478" s="74"/>
      <c r="CHQ2478" s="74"/>
      <c r="CHR2478" s="74"/>
      <c r="CHS2478" s="74"/>
      <c r="CHT2478" s="74"/>
      <c r="CHU2478" s="74"/>
      <c r="CHV2478" s="74"/>
      <c r="CHW2478" s="74"/>
      <c r="CHX2478" s="74"/>
      <c r="CHY2478" s="74"/>
      <c r="CHZ2478" s="74"/>
      <c r="CIA2478" s="74"/>
      <c r="CIB2478" s="74"/>
      <c r="CIC2478" s="74"/>
      <c r="CID2478" s="74"/>
      <c r="CIE2478" s="74"/>
      <c r="CIF2478" s="74"/>
      <c r="CIG2478" s="74"/>
      <c r="CIH2478" s="74"/>
      <c r="CII2478" s="74"/>
      <c r="CIJ2478" s="74"/>
      <c r="CIK2478" s="74"/>
      <c r="CIL2478" s="74"/>
      <c r="CIM2478" s="74"/>
      <c r="CIN2478" s="74"/>
      <c r="CIO2478" s="74"/>
      <c r="CIP2478" s="74"/>
      <c r="CIQ2478" s="74"/>
      <c r="CIR2478" s="74"/>
      <c r="CIS2478" s="74"/>
      <c r="CIT2478" s="74"/>
      <c r="CIU2478" s="74"/>
      <c r="CIV2478" s="74"/>
      <c r="CIW2478" s="74"/>
      <c r="CIX2478" s="74"/>
      <c r="CIY2478" s="74"/>
      <c r="CIZ2478" s="74"/>
      <c r="CJA2478" s="74"/>
      <c r="CJB2478" s="74"/>
      <c r="CJC2478" s="74"/>
      <c r="CJD2478" s="74"/>
      <c r="CJE2478" s="74"/>
      <c r="CJF2478" s="74"/>
      <c r="CJG2478" s="74"/>
      <c r="CJH2478" s="74"/>
      <c r="CJI2478" s="74"/>
      <c r="CJJ2478" s="74"/>
      <c r="CJK2478" s="74"/>
      <c r="CJL2478" s="74"/>
      <c r="CJM2478" s="74"/>
      <c r="CJN2478" s="74"/>
      <c r="CJO2478" s="74"/>
      <c r="CJP2478" s="74"/>
      <c r="CJQ2478" s="74"/>
      <c r="CJR2478" s="74"/>
      <c r="CJS2478" s="74"/>
    </row>
    <row r="2479" s="131" customFormat="1" ht="15" customHeight="1" spans="1:1024 1025:2307">
      <c r="A2479" s="54">
        <v>2477</v>
      </c>
      <c r="B2479" s="71" t="s">
        <v>1517</v>
      </c>
      <c r="C2479" s="54" t="s">
        <v>1739</v>
      </c>
      <c r="D2479" s="76" t="s">
        <v>2448</v>
      </c>
      <c r="E2479" s="54">
        <v>80</v>
      </c>
      <c r="F2479" s="90">
        <v>16773</v>
      </c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Q2479" s="74"/>
      <c r="R2479" s="74"/>
      <c r="S2479" s="74"/>
      <c r="T2479" s="74"/>
      <c r="U2479" s="74"/>
      <c r="V2479" s="74"/>
      <c r="W2479" s="74"/>
      <c r="X2479" s="74"/>
      <c r="Y2479" s="74"/>
      <c r="Z2479" s="74"/>
      <c r="AA2479" s="74"/>
      <c r="AB2479" s="74"/>
      <c r="AC2479" s="74"/>
      <c r="AD2479" s="74"/>
      <c r="AE2479" s="74"/>
      <c r="AF2479" s="74"/>
      <c r="AG2479" s="74"/>
      <c r="AH2479" s="74"/>
      <c r="AI2479" s="74"/>
      <c r="AJ2479" s="74"/>
      <c r="AK2479" s="74"/>
      <c r="AL2479" s="74"/>
      <c r="AM2479" s="74"/>
      <c r="AN2479" s="74"/>
      <c r="AO2479" s="74"/>
      <c r="AP2479" s="74"/>
      <c r="AQ2479" s="74"/>
      <c r="AR2479" s="74"/>
      <c r="AS2479" s="74"/>
      <c r="AT2479" s="74"/>
      <c r="AU2479" s="74"/>
      <c r="AV2479" s="74"/>
      <c r="AW2479" s="74"/>
      <c r="AX2479" s="74"/>
      <c r="AY2479" s="74"/>
      <c r="AZ2479" s="74"/>
      <c r="BA2479" s="74"/>
      <c r="BB2479" s="74"/>
      <c r="BC2479" s="74"/>
      <c r="BD2479" s="74"/>
      <c r="BE2479" s="74"/>
      <c r="BF2479" s="74"/>
      <c r="BG2479" s="74"/>
      <c r="BH2479" s="74"/>
      <c r="BI2479" s="74"/>
      <c r="BJ2479" s="74"/>
      <c r="BK2479" s="74"/>
      <c r="BL2479" s="74"/>
      <c r="BM2479" s="74"/>
      <c r="BN2479" s="74"/>
      <c r="BO2479" s="74"/>
      <c r="BP2479" s="74"/>
      <c r="BQ2479" s="74"/>
      <c r="BR2479" s="74"/>
      <c r="BS2479" s="74"/>
      <c r="BT2479" s="74"/>
      <c r="BU2479" s="74"/>
      <c r="BV2479" s="74"/>
      <c r="BW2479" s="74"/>
      <c r="BX2479" s="74"/>
      <c r="BY2479" s="74"/>
      <c r="BZ2479" s="74"/>
      <c r="CA2479" s="74"/>
      <c r="CB2479" s="74"/>
      <c r="CC2479" s="74"/>
      <c r="CD2479" s="74"/>
      <c r="CE2479" s="74"/>
      <c r="CF2479" s="74"/>
      <c r="CG2479" s="74"/>
      <c r="CH2479" s="74"/>
      <c r="CI2479" s="74"/>
      <c r="CJ2479" s="74"/>
      <c r="CK2479" s="74"/>
      <c r="CL2479" s="74"/>
      <c r="CM2479" s="74"/>
      <c r="CN2479" s="74"/>
      <c r="CO2479" s="74"/>
      <c r="CP2479" s="74"/>
      <c r="CQ2479" s="74"/>
      <c r="CR2479" s="74"/>
      <c r="CS2479" s="74"/>
      <c r="CT2479" s="74"/>
      <c r="CU2479" s="74"/>
      <c r="CV2479" s="74"/>
      <c r="CW2479" s="74"/>
      <c r="CX2479" s="74"/>
      <c r="CY2479" s="74"/>
      <c r="CZ2479" s="74"/>
      <c r="DA2479" s="74"/>
      <c r="DB2479" s="74"/>
      <c r="DC2479" s="74"/>
      <c r="DD2479" s="74"/>
      <c r="DE2479" s="74"/>
      <c r="DF2479" s="74"/>
      <c r="DG2479" s="74"/>
      <c r="DH2479" s="74"/>
      <c r="DI2479" s="74"/>
      <c r="DJ2479" s="74"/>
      <c r="DK2479" s="74"/>
      <c r="DL2479" s="74"/>
      <c r="DM2479" s="74"/>
      <c r="DN2479" s="74"/>
      <c r="DO2479" s="74"/>
      <c r="DP2479" s="74"/>
      <c r="DQ2479" s="74"/>
      <c r="DR2479" s="74"/>
      <c r="DS2479" s="74"/>
      <c r="DT2479" s="74"/>
      <c r="DU2479" s="74"/>
      <c r="DV2479" s="74"/>
      <c r="DW2479" s="74"/>
      <c r="DX2479" s="74"/>
      <c r="DY2479" s="74"/>
      <c r="DZ2479" s="74"/>
      <c r="EA2479" s="74"/>
      <c r="EB2479" s="74"/>
      <c r="EC2479" s="74"/>
      <c r="ED2479" s="74"/>
      <c r="EE2479" s="74"/>
      <c r="EF2479" s="74"/>
      <c r="EG2479" s="74"/>
      <c r="EH2479" s="74"/>
      <c r="EI2479" s="74"/>
      <c r="EJ2479" s="74"/>
      <c r="EK2479" s="74"/>
      <c r="EL2479" s="74"/>
      <c r="EM2479" s="74"/>
      <c r="EN2479" s="74"/>
      <c r="EO2479" s="74"/>
      <c r="EP2479" s="74"/>
      <c r="EQ2479" s="74"/>
      <c r="ER2479" s="74"/>
      <c r="ES2479" s="74"/>
      <c r="ET2479" s="74"/>
      <c r="EU2479" s="74"/>
      <c r="EV2479" s="74"/>
      <c r="EW2479" s="74"/>
      <c r="EX2479" s="74"/>
      <c r="EY2479" s="74"/>
      <c r="EZ2479" s="74"/>
      <c r="FA2479" s="74"/>
      <c r="FB2479" s="74"/>
      <c r="FC2479" s="74"/>
      <c r="FD2479" s="74"/>
      <c r="FE2479" s="74"/>
      <c r="FF2479" s="74"/>
      <c r="FG2479" s="74"/>
      <c r="FH2479" s="74"/>
      <c r="FI2479" s="74"/>
      <c r="FJ2479" s="74"/>
      <c r="FK2479" s="74"/>
      <c r="FL2479" s="74"/>
      <c r="FM2479" s="74"/>
      <c r="FN2479" s="74"/>
      <c r="FO2479" s="74"/>
      <c r="FP2479" s="74"/>
      <c r="FQ2479" s="74"/>
      <c r="FR2479" s="74"/>
      <c r="FS2479" s="74"/>
      <c r="FT2479" s="74"/>
      <c r="FU2479" s="74"/>
      <c r="FV2479" s="74"/>
      <c r="FW2479" s="74"/>
      <c r="FX2479" s="74"/>
      <c r="FY2479" s="74"/>
      <c r="FZ2479" s="74"/>
      <c r="GA2479" s="74"/>
      <c r="GB2479" s="74"/>
      <c r="GC2479" s="74"/>
      <c r="GD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  <c r="IW2479" s="74"/>
      <c r="IX2479" s="74"/>
      <c r="IY2479" s="74"/>
      <c r="IZ2479" s="74"/>
      <c r="JA2479" s="74"/>
      <c r="JB2479" s="74"/>
      <c r="JC2479" s="74"/>
      <c r="JD2479" s="74"/>
      <c r="JE2479" s="74"/>
      <c r="JF2479" s="74"/>
      <c r="JG2479" s="74"/>
      <c r="JH2479" s="74"/>
      <c r="JI2479" s="74"/>
      <c r="JJ2479" s="74"/>
      <c r="JK2479" s="74"/>
      <c r="JL2479" s="74"/>
      <c r="JM2479" s="74"/>
      <c r="JN2479" s="74"/>
      <c r="JO2479" s="74"/>
      <c r="JP2479" s="74"/>
      <c r="JQ2479" s="74"/>
      <c r="JR2479" s="74"/>
      <c r="JS2479" s="74"/>
      <c r="JT2479" s="74"/>
      <c r="JU2479" s="74"/>
      <c r="JV2479" s="74"/>
      <c r="JW2479" s="74"/>
      <c r="JX2479" s="74"/>
      <c r="JY2479" s="74"/>
      <c r="JZ2479" s="74"/>
      <c r="KA2479" s="74"/>
      <c r="KB2479" s="74"/>
      <c r="KC2479" s="74"/>
      <c r="KD2479" s="74"/>
      <c r="KE2479" s="74"/>
      <c r="KF2479" s="74"/>
      <c r="KG2479" s="74"/>
      <c r="KH2479" s="74"/>
      <c r="KI2479" s="74"/>
      <c r="KJ2479" s="74"/>
      <c r="KK2479" s="74"/>
      <c r="KL2479" s="74"/>
      <c r="KM2479" s="74"/>
      <c r="KN2479" s="74"/>
      <c r="KO2479" s="74"/>
      <c r="KP2479" s="74"/>
      <c r="KQ2479" s="74"/>
      <c r="KR2479" s="74"/>
      <c r="KS2479" s="74"/>
      <c r="KT2479" s="74"/>
      <c r="KU2479" s="74"/>
      <c r="KV2479" s="74"/>
      <c r="KW2479" s="74"/>
      <c r="KX2479" s="74"/>
      <c r="KY2479" s="74"/>
      <c r="KZ2479" s="74"/>
      <c r="LA2479" s="74"/>
      <c r="LB2479" s="74"/>
      <c r="LC2479" s="74"/>
      <c r="LD2479" s="74"/>
      <c r="LE2479" s="74"/>
      <c r="LF2479" s="74"/>
      <c r="LG2479" s="74"/>
      <c r="LH2479" s="74"/>
      <c r="LI2479" s="74"/>
      <c r="LJ2479" s="74"/>
      <c r="LK2479" s="74"/>
      <c r="LL2479" s="74"/>
      <c r="LM2479" s="74"/>
      <c r="LN2479" s="74"/>
      <c r="LO2479" s="74"/>
      <c r="LP2479" s="74"/>
      <c r="LQ2479" s="74"/>
      <c r="LR2479" s="74"/>
      <c r="LS2479" s="74"/>
      <c r="LT2479" s="74"/>
      <c r="LU2479" s="74"/>
      <c r="LV2479" s="74"/>
      <c r="LW2479" s="74"/>
      <c r="LX2479" s="74"/>
      <c r="LY2479" s="74"/>
      <c r="LZ2479" s="74"/>
      <c r="MA2479" s="74"/>
      <c r="MB2479" s="74"/>
      <c r="MC2479" s="74"/>
      <c r="MD2479" s="74"/>
      <c r="ME2479" s="74"/>
      <c r="MF2479" s="74"/>
      <c r="MG2479" s="74"/>
      <c r="MH2479" s="74"/>
      <c r="MI2479" s="74"/>
      <c r="MJ2479" s="74"/>
      <c r="MK2479" s="74"/>
      <c r="ML2479" s="74"/>
      <c r="MM2479" s="74"/>
      <c r="MN2479" s="74"/>
      <c r="MO2479" s="74"/>
      <c r="MP2479" s="74"/>
      <c r="MQ2479" s="74"/>
      <c r="MR2479" s="74"/>
      <c r="MS2479" s="74"/>
      <c r="MT2479" s="74"/>
      <c r="MU2479" s="74"/>
      <c r="MV2479" s="74"/>
      <c r="MW2479" s="74"/>
      <c r="MX2479" s="74"/>
      <c r="MY2479" s="74"/>
      <c r="MZ2479" s="74"/>
      <c r="NA2479" s="74"/>
      <c r="NB2479" s="74"/>
      <c r="NC2479" s="74"/>
      <c r="ND2479" s="74"/>
      <c r="NE2479" s="74"/>
      <c r="NF2479" s="74"/>
      <c r="NG2479" s="74"/>
      <c r="NH2479" s="74"/>
      <c r="NI2479" s="74"/>
      <c r="NJ2479" s="74"/>
      <c r="NK2479" s="74"/>
      <c r="NL2479" s="74"/>
      <c r="NM2479" s="74"/>
      <c r="NN2479" s="74"/>
      <c r="NO2479" s="74"/>
      <c r="NP2479" s="74"/>
      <c r="NQ2479" s="74"/>
      <c r="NR2479" s="74"/>
      <c r="NS2479" s="74"/>
      <c r="NT2479" s="74"/>
      <c r="NU2479" s="74"/>
      <c r="NV2479" s="74"/>
      <c r="NW2479" s="74"/>
      <c r="NX2479" s="74"/>
      <c r="NY2479" s="74"/>
      <c r="NZ2479" s="74"/>
      <c r="OA2479" s="74"/>
      <c r="OB2479" s="74"/>
      <c r="OC2479" s="74"/>
      <c r="OD2479" s="74"/>
      <c r="OE2479" s="74"/>
      <c r="OF2479" s="74"/>
      <c r="OG2479" s="74"/>
      <c r="OH2479" s="74"/>
      <c r="OI2479" s="74"/>
      <c r="OJ2479" s="74"/>
      <c r="OK2479" s="74"/>
      <c r="OL2479" s="74"/>
      <c r="OM2479" s="74"/>
      <c r="ON2479" s="74"/>
      <c r="OO2479" s="74"/>
      <c r="OP2479" s="74"/>
      <c r="OQ2479" s="74"/>
      <c r="OR2479" s="74"/>
      <c r="OS2479" s="74"/>
      <c r="OT2479" s="74"/>
      <c r="OU2479" s="74"/>
      <c r="OV2479" s="74"/>
      <c r="OW2479" s="74"/>
      <c r="OX2479" s="74"/>
      <c r="OY2479" s="74"/>
      <c r="OZ2479" s="74"/>
      <c r="PA2479" s="74"/>
      <c r="PB2479" s="74"/>
      <c r="PC2479" s="74"/>
      <c r="PD2479" s="74"/>
      <c r="PE2479" s="74"/>
      <c r="PF2479" s="74"/>
      <c r="PG2479" s="74"/>
      <c r="PH2479" s="74"/>
      <c r="PI2479" s="74"/>
      <c r="PJ2479" s="74"/>
      <c r="PK2479" s="74"/>
      <c r="PL2479" s="74"/>
      <c r="PM2479" s="74"/>
      <c r="PN2479" s="74"/>
      <c r="PO2479" s="74"/>
      <c r="PP2479" s="74"/>
      <c r="PQ2479" s="74"/>
      <c r="PR2479" s="74"/>
      <c r="PS2479" s="74"/>
      <c r="PT2479" s="74"/>
      <c r="PU2479" s="74"/>
      <c r="PV2479" s="74"/>
      <c r="PW2479" s="74"/>
      <c r="PX2479" s="74"/>
      <c r="PY2479" s="74"/>
      <c r="PZ2479" s="74"/>
      <c r="QA2479" s="74"/>
      <c r="QB2479" s="74"/>
      <c r="QC2479" s="74"/>
      <c r="QD2479" s="74"/>
      <c r="QE2479" s="74"/>
      <c r="QF2479" s="74"/>
      <c r="QG2479" s="74"/>
      <c r="QH2479" s="74"/>
      <c r="QI2479" s="74"/>
      <c r="QJ2479" s="74"/>
      <c r="QK2479" s="74"/>
      <c r="QL2479" s="74"/>
      <c r="QM2479" s="74"/>
      <c r="QN2479" s="74"/>
      <c r="QO2479" s="74"/>
      <c r="QP2479" s="74"/>
      <c r="QQ2479" s="74"/>
      <c r="QR2479" s="74"/>
      <c r="QS2479" s="74"/>
      <c r="QT2479" s="74"/>
      <c r="QU2479" s="74"/>
      <c r="QV2479" s="74"/>
      <c r="QW2479" s="74"/>
      <c r="QX2479" s="74"/>
      <c r="QY2479" s="74"/>
      <c r="QZ2479" s="74"/>
      <c r="RA2479" s="74"/>
      <c r="RB2479" s="74"/>
      <c r="RC2479" s="74"/>
      <c r="RD2479" s="74"/>
      <c r="RE2479" s="74"/>
      <c r="RF2479" s="74"/>
      <c r="RG2479" s="74"/>
      <c r="RH2479" s="74"/>
      <c r="RI2479" s="74"/>
      <c r="RJ2479" s="74"/>
      <c r="RK2479" s="74"/>
      <c r="RL2479" s="74"/>
      <c r="RM2479" s="74"/>
      <c r="RN2479" s="74"/>
      <c r="RO2479" s="74"/>
      <c r="RP2479" s="74"/>
      <c r="RQ2479" s="74"/>
      <c r="RR2479" s="74"/>
      <c r="RS2479" s="74"/>
      <c r="RT2479" s="74"/>
      <c r="RU2479" s="74"/>
      <c r="RV2479" s="74"/>
      <c r="RW2479" s="74"/>
      <c r="RX2479" s="74"/>
      <c r="RY2479" s="74"/>
      <c r="RZ2479" s="74"/>
      <c r="SA2479" s="74"/>
      <c r="SB2479" s="74"/>
      <c r="SC2479" s="74"/>
      <c r="SD2479" s="74"/>
      <c r="SE2479" s="74"/>
      <c r="SF2479" s="74"/>
      <c r="SG2479" s="74"/>
      <c r="SH2479" s="74"/>
      <c r="SI2479" s="74"/>
      <c r="SJ2479" s="74"/>
      <c r="SK2479" s="74"/>
      <c r="SL2479" s="74"/>
      <c r="SM2479" s="74"/>
      <c r="SN2479" s="74"/>
      <c r="SO2479" s="74"/>
      <c r="SP2479" s="74"/>
      <c r="SQ2479" s="74"/>
      <c r="SR2479" s="74"/>
      <c r="SS2479" s="74"/>
      <c r="ST2479" s="74"/>
      <c r="SU2479" s="74"/>
      <c r="SV2479" s="74"/>
      <c r="SW2479" s="74"/>
      <c r="SX2479" s="74"/>
      <c r="SY2479" s="74"/>
      <c r="SZ2479" s="74"/>
      <c r="TA2479" s="74"/>
      <c r="TB2479" s="74"/>
      <c r="TC2479" s="74"/>
      <c r="TD2479" s="74"/>
      <c r="TE2479" s="74"/>
      <c r="TF2479" s="74"/>
      <c r="TG2479" s="74"/>
      <c r="TH2479" s="74"/>
      <c r="TI2479" s="74"/>
      <c r="TJ2479" s="74"/>
      <c r="TK2479" s="74"/>
      <c r="TL2479" s="74"/>
      <c r="TM2479" s="74"/>
      <c r="TN2479" s="74"/>
      <c r="TO2479" s="74"/>
      <c r="TP2479" s="74"/>
      <c r="TQ2479" s="74"/>
      <c r="TR2479" s="74"/>
      <c r="TS2479" s="74"/>
      <c r="TT2479" s="74"/>
      <c r="TU2479" s="74"/>
      <c r="TV2479" s="74"/>
      <c r="TW2479" s="74"/>
      <c r="TX2479" s="74"/>
      <c r="TY2479" s="74"/>
      <c r="TZ2479" s="74"/>
      <c r="UA2479" s="74"/>
      <c r="UB2479" s="74"/>
      <c r="UC2479" s="74"/>
      <c r="UD2479" s="74"/>
      <c r="UE2479" s="74"/>
      <c r="UF2479" s="74"/>
      <c r="UG2479" s="74"/>
      <c r="UH2479" s="74"/>
      <c r="UI2479" s="74"/>
      <c r="UJ2479" s="74"/>
      <c r="UK2479" s="74"/>
      <c r="UL2479" s="74"/>
      <c r="UM2479" s="74"/>
      <c r="UN2479" s="74"/>
      <c r="UO2479" s="74"/>
      <c r="UP2479" s="74"/>
      <c r="UQ2479" s="74"/>
      <c r="UR2479" s="74"/>
      <c r="US2479" s="74"/>
      <c r="UT2479" s="74"/>
      <c r="UU2479" s="74"/>
      <c r="UV2479" s="74"/>
      <c r="UW2479" s="74"/>
      <c r="UX2479" s="74"/>
      <c r="UY2479" s="74"/>
      <c r="UZ2479" s="74"/>
      <c r="VA2479" s="74"/>
      <c r="VB2479" s="74"/>
      <c r="VC2479" s="74"/>
      <c r="VD2479" s="74"/>
      <c r="VE2479" s="74"/>
      <c r="VF2479" s="74"/>
      <c r="VG2479" s="74"/>
      <c r="VH2479" s="74"/>
      <c r="VI2479" s="74"/>
      <c r="VJ2479" s="74"/>
      <c r="VK2479" s="74"/>
      <c r="VL2479" s="74"/>
      <c r="VM2479" s="74"/>
      <c r="VN2479" s="74"/>
      <c r="VO2479" s="74"/>
      <c r="VP2479" s="74"/>
      <c r="VQ2479" s="74"/>
      <c r="VR2479" s="74"/>
      <c r="VS2479" s="74"/>
      <c r="VT2479" s="74"/>
      <c r="VU2479" s="74"/>
      <c r="VV2479" s="74"/>
      <c r="VW2479" s="74"/>
      <c r="VX2479" s="74"/>
      <c r="VY2479" s="74"/>
      <c r="VZ2479" s="74"/>
      <c r="WA2479" s="74"/>
      <c r="WB2479" s="74"/>
      <c r="WC2479" s="74"/>
      <c r="WD2479" s="74"/>
      <c r="WE2479" s="74"/>
      <c r="WF2479" s="74"/>
      <c r="WG2479" s="74"/>
      <c r="WH2479" s="74"/>
      <c r="WI2479" s="74"/>
      <c r="WJ2479" s="74"/>
      <c r="WK2479" s="74"/>
      <c r="WL2479" s="74"/>
      <c r="WM2479" s="74"/>
      <c r="WN2479" s="74"/>
      <c r="WO2479" s="74"/>
      <c r="WP2479" s="74"/>
      <c r="WQ2479" s="74"/>
      <c r="WR2479" s="74"/>
      <c r="WS2479" s="74"/>
      <c r="WT2479" s="74"/>
      <c r="WU2479" s="74"/>
      <c r="WV2479" s="74"/>
      <c r="WW2479" s="74"/>
      <c r="WX2479" s="74"/>
      <c r="WY2479" s="74"/>
      <c r="WZ2479" s="74"/>
      <c r="XA2479" s="74"/>
      <c r="XB2479" s="74"/>
      <c r="XC2479" s="74"/>
      <c r="XD2479" s="74"/>
      <c r="XE2479" s="74"/>
      <c r="XF2479" s="74"/>
      <c r="XG2479" s="74"/>
      <c r="XH2479" s="74"/>
      <c r="XI2479" s="74"/>
      <c r="XJ2479" s="74"/>
      <c r="XK2479" s="74"/>
      <c r="XL2479" s="74"/>
      <c r="XM2479" s="74"/>
      <c r="XN2479" s="74"/>
      <c r="XO2479" s="74"/>
      <c r="XP2479" s="74"/>
      <c r="XQ2479" s="74"/>
      <c r="XR2479" s="74"/>
      <c r="XS2479" s="74"/>
      <c r="XT2479" s="74"/>
      <c r="XU2479" s="74"/>
      <c r="XV2479" s="74"/>
      <c r="XW2479" s="74"/>
      <c r="XX2479" s="74"/>
      <c r="XY2479" s="74"/>
      <c r="XZ2479" s="74"/>
      <c r="YA2479" s="74"/>
      <c r="YB2479" s="74"/>
      <c r="YC2479" s="74"/>
      <c r="YD2479" s="74"/>
      <c r="YE2479" s="74"/>
      <c r="YF2479" s="74"/>
      <c r="YG2479" s="74"/>
      <c r="YH2479" s="74"/>
      <c r="YI2479" s="74"/>
      <c r="YJ2479" s="74"/>
      <c r="YK2479" s="74"/>
      <c r="YL2479" s="74"/>
      <c r="YM2479" s="74"/>
      <c r="YN2479" s="74"/>
      <c r="YO2479" s="74"/>
      <c r="YP2479" s="74"/>
      <c r="YQ2479" s="74"/>
      <c r="YR2479" s="74"/>
      <c r="YS2479" s="74"/>
      <c r="YT2479" s="74"/>
      <c r="YU2479" s="74"/>
      <c r="YV2479" s="74"/>
      <c r="YW2479" s="74"/>
      <c r="YX2479" s="74"/>
      <c r="YY2479" s="74"/>
      <c r="YZ2479" s="74"/>
      <c r="ZA2479" s="74"/>
      <c r="ZB2479" s="74"/>
      <c r="ZC2479" s="74"/>
      <c r="ZD2479" s="74"/>
      <c r="ZE2479" s="74"/>
      <c r="ZF2479" s="74"/>
      <c r="ZG2479" s="74"/>
      <c r="ZH2479" s="74"/>
      <c r="ZI2479" s="74"/>
      <c r="ZJ2479" s="74"/>
      <c r="ZK2479" s="74"/>
      <c r="ZL2479" s="74"/>
      <c r="ZM2479" s="74"/>
      <c r="ZN2479" s="74"/>
      <c r="ZO2479" s="74"/>
      <c r="ZP2479" s="74"/>
      <c r="ZQ2479" s="74"/>
      <c r="ZR2479" s="74"/>
      <c r="ZS2479" s="74"/>
      <c r="ZT2479" s="74"/>
      <c r="ZU2479" s="74"/>
      <c r="ZV2479" s="74"/>
      <c r="ZW2479" s="74"/>
      <c r="ZX2479" s="74"/>
      <c r="ZY2479" s="74"/>
      <c r="ZZ2479" s="74"/>
      <c r="AAA2479" s="74"/>
      <c r="AAB2479" s="74"/>
      <c r="AAC2479" s="74"/>
      <c r="AAD2479" s="74"/>
      <c r="AAE2479" s="74"/>
      <c r="AAF2479" s="74"/>
      <c r="AAG2479" s="74"/>
      <c r="AAH2479" s="74"/>
      <c r="AAI2479" s="74"/>
      <c r="AAJ2479" s="74"/>
      <c r="AAK2479" s="74"/>
      <c r="AAL2479" s="74"/>
      <c r="AAM2479" s="74"/>
      <c r="AAN2479" s="74"/>
      <c r="AAO2479" s="74"/>
      <c r="AAP2479" s="74"/>
      <c r="AAQ2479" s="74"/>
      <c r="AAR2479" s="74"/>
      <c r="AAS2479" s="74"/>
      <c r="AAT2479" s="74"/>
      <c r="AAU2479" s="74"/>
      <c r="AAV2479" s="74"/>
      <c r="AAW2479" s="74"/>
      <c r="AAX2479" s="74"/>
      <c r="AAY2479" s="74"/>
      <c r="AAZ2479" s="74"/>
      <c r="ABA2479" s="74"/>
      <c r="ABB2479" s="74"/>
      <c r="ABC2479" s="74"/>
      <c r="ABD2479" s="74"/>
      <c r="ABE2479" s="74"/>
      <c r="ABF2479" s="74"/>
      <c r="ABG2479" s="74"/>
      <c r="ABH2479" s="74"/>
      <c r="ABI2479" s="74"/>
      <c r="ABJ2479" s="74"/>
      <c r="ABK2479" s="74"/>
      <c r="ABL2479" s="74"/>
      <c r="ABM2479" s="74"/>
      <c r="ABN2479" s="74"/>
      <c r="ABO2479" s="74"/>
      <c r="ABP2479" s="74"/>
      <c r="ABQ2479" s="74"/>
      <c r="ABR2479" s="74"/>
      <c r="ABS2479" s="74"/>
      <c r="ABT2479" s="74"/>
      <c r="ABU2479" s="74"/>
      <c r="ABV2479" s="74"/>
      <c r="ABW2479" s="74"/>
      <c r="ABX2479" s="74"/>
      <c r="ABY2479" s="74"/>
      <c r="ABZ2479" s="74"/>
      <c r="ACA2479" s="74"/>
      <c r="ACB2479" s="74"/>
      <c r="ACC2479" s="74"/>
      <c r="ACD2479" s="74"/>
      <c r="ACE2479" s="74"/>
      <c r="ACF2479" s="74"/>
      <c r="ACG2479" s="74"/>
      <c r="ACH2479" s="74"/>
      <c r="ACI2479" s="74"/>
      <c r="ACJ2479" s="74"/>
      <c r="ACK2479" s="74"/>
      <c r="ACL2479" s="74"/>
      <c r="ACM2479" s="74"/>
      <c r="ACN2479" s="74"/>
      <c r="ACO2479" s="74"/>
      <c r="ACP2479" s="74"/>
      <c r="ACQ2479" s="74"/>
      <c r="ACR2479" s="74"/>
      <c r="ACS2479" s="74"/>
      <c r="ACT2479" s="74"/>
      <c r="ACU2479" s="74"/>
      <c r="ACV2479" s="74"/>
      <c r="ACW2479" s="74"/>
      <c r="ACX2479" s="74"/>
      <c r="ACY2479" s="74"/>
      <c r="ACZ2479" s="74"/>
      <c r="ADA2479" s="74"/>
      <c r="ADB2479" s="74"/>
      <c r="ADC2479" s="74"/>
      <c r="ADD2479" s="74"/>
      <c r="ADE2479" s="74"/>
      <c r="ADF2479" s="74"/>
      <c r="ADG2479" s="74"/>
      <c r="ADH2479" s="74"/>
      <c r="ADI2479" s="74"/>
      <c r="ADJ2479" s="74"/>
      <c r="ADK2479" s="74"/>
      <c r="ADL2479" s="74"/>
      <c r="ADM2479" s="74"/>
      <c r="ADN2479" s="74"/>
      <c r="ADO2479" s="74"/>
      <c r="ADP2479" s="74"/>
      <c r="ADQ2479" s="74"/>
      <c r="ADR2479" s="74"/>
      <c r="ADS2479" s="74"/>
      <c r="ADT2479" s="74"/>
      <c r="ADU2479" s="74"/>
      <c r="ADV2479" s="74"/>
      <c r="ADW2479" s="74"/>
      <c r="ADX2479" s="74"/>
      <c r="ADY2479" s="74"/>
      <c r="ADZ2479" s="74"/>
      <c r="AEA2479" s="74"/>
      <c r="AEB2479" s="74"/>
      <c r="AEC2479" s="74"/>
      <c r="AED2479" s="74"/>
      <c r="AEE2479" s="74"/>
      <c r="AEF2479" s="74"/>
      <c r="AEG2479" s="74"/>
      <c r="AEH2479" s="74"/>
      <c r="AEI2479" s="74"/>
      <c r="AEJ2479" s="74"/>
      <c r="AEK2479" s="74"/>
      <c r="AEL2479" s="74"/>
      <c r="AEM2479" s="74"/>
      <c r="AEN2479" s="74"/>
      <c r="AEO2479" s="74"/>
      <c r="AEP2479" s="74"/>
      <c r="AEQ2479" s="74"/>
      <c r="AER2479" s="74"/>
      <c r="AES2479" s="74"/>
      <c r="AET2479" s="74"/>
      <c r="AEU2479" s="74"/>
      <c r="AEV2479" s="74"/>
      <c r="AEW2479" s="74"/>
      <c r="AEX2479" s="74"/>
      <c r="AEY2479" s="74"/>
      <c r="AEZ2479" s="74"/>
      <c r="AFA2479" s="74"/>
      <c r="AFB2479" s="74"/>
      <c r="AFC2479" s="74"/>
      <c r="AFD2479" s="74"/>
      <c r="AFE2479" s="74"/>
      <c r="AFF2479" s="74"/>
      <c r="AFG2479" s="74"/>
      <c r="AFH2479" s="74"/>
      <c r="AFI2479" s="74"/>
      <c r="AFJ2479" s="74"/>
      <c r="AFK2479" s="74"/>
      <c r="AFL2479" s="74"/>
      <c r="AFM2479" s="74"/>
      <c r="AFN2479" s="74"/>
      <c r="AFO2479" s="74"/>
      <c r="AFP2479" s="74"/>
      <c r="AFQ2479" s="74"/>
      <c r="AFR2479" s="74"/>
      <c r="AFS2479" s="74"/>
      <c r="AFT2479" s="74"/>
      <c r="AFU2479" s="74"/>
      <c r="AFV2479" s="74"/>
      <c r="AFW2479" s="74"/>
      <c r="AFX2479" s="74"/>
      <c r="AFY2479" s="74"/>
      <c r="AFZ2479" s="74"/>
      <c r="AGA2479" s="74"/>
      <c r="AGB2479" s="74"/>
      <c r="AGC2479" s="74"/>
      <c r="AGD2479" s="74"/>
      <c r="AGE2479" s="74"/>
      <c r="AGF2479" s="74"/>
      <c r="AGG2479" s="74"/>
      <c r="AGH2479" s="74"/>
      <c r="AGI2479" s="74"/>
      <c r="AGJ2479" s="74"/>
      <c r="AGK2479" s="74"/>
      <c r="AGL2479" s="74"/>
      <c r="AGM2479" s="74"/>
      <c r="AGN2479" s="74"/>
      <c r="AGO2479" s="74"/>
      <c r="AGP2479" s="74"/>
      <c r="AGQ2479" s="74"/>
      <c r="AGR2479" s="74"/>
      <c r="AGS2479" s="74"/>
      <c r="AGT2479" s="74"/>
      <c r="AGU2479" s="74"/>
      <c r="AGV2479" s="74"/>
      <c r="AGW2479" s="74"/>
      <c r="AGX2479" s="74"/>
      <c r="AGY2479" s="74"/>
      <c r="AGZ2479" s="74"/>
      <c r="AHA2479" s="74"/>
      <c r="AHB2479" s="74"/>
      <c r="AHC2479" s="74"/>
      <c r="AHD2479" s="74"/>
      <c r="AHE2479" s="74"/>
      <c r="AHF2479" s="74"/>
      <c r="AHG2479" s="74"/>
      <c r="AHH2479" s="74"/>
      <c r="AHI2479" s="74"/>
      <c r="AHJ2479" s="74"/>
      <c r="AHK2479" s="74"/>
      <c r="AHL2479" s="74"/>
      <c r="AHM2479" s="74"/>
      <c r="AHN2479" s="74"/>
      <c r="AHO2479" s="74"/>
      <c r="AHP2479" s="74"/>
      <c r="AHQ2479" s="74"/>
      <c r="AHR2479" s="74"/>
      <c r="AHS2479" s="74"/>
      <c r="AHT2479" s="74"/>
      <c r="AHU2479" s="74"/>
      <c r="AHV2479" s="74"/>
      <c r="AHW2479" s="74"/>
      <c r="AHX2479" s="74"/>
      <c r="AHY2479" s="74"/>
      <c r="AHZ2479" s="74"/>
      <c r="AIA2479" s="74"/>
      <c r="AIB2479" s="74"/>
      <c r="AIC2479" s="74"/>
      <c r="AID2479" s="74"/>
      <c r="AIE2479" s="74"/>
      <c r="AIF2479" s="74"/>
      <c r="AIG2479" s="74"/>
      <c r="AIH2479" s="74"/>
      <c r="AII2479" s="74"/>
      <c r="AIJ2479" s="74"/>
      <c r="AIK2479" s="74"/>
      <c r="AIL2479" s="74"/>
      <c r="AIM2479" s="74"/>
      <c r="AIN2479" s="74"/>
      <c r="AIO2479" s="74"/>
      <c r="AIP2479" s="74"/>
      <c r="AIQ2479" s="74"/>
      <c r="AIR2479" s="74"/>
      <c r="AIS2479" s="74"/>
      <c r="AIT2479" s="74"/>
      <c r="AIU2479" s="74"/>
      <c r="AIV2479" s="74"/>
      <c r="AIW2479" s="74"/>
      <c r="AIX2479" s="74"/>
      <c r="AIY2479" s="74"/>
      <c r="AIZ2479" s="74"/>
      <c r="AJA2479" s="74"/>
      <c r="AJB2479" s="74"/>
      <c r="AJC2479" s="74"/>
      <c r="AJD2479" s="74"/>
      <c r="AJE2479" s="74"/>
      <c r="AJF2479" s="74"/>
      <c r="AJG2479" s="74"/>
      <c r="AJH2479" s="74"/>
      <c r="AJI2479" s="74"/>
      <c r="AJJ2479" s="74"/>
      <c r="AJK2479" s="74"/>
      <c r="AJL2479" s="74"/>
      <c r="AJM2479" s="74"/>
      <c r="AJN2479" s="74"/>
      <c r="AJO2479" s="74"/>
      <c r="AJP2479" s="74"/>
      <c r="AJQ2479" s="74"/>
      <c r="AJR2479" s="74"/>
      <c r="AJS2479" s="74"/>
      <c r="AJT2479" s="74"/>
      <c r="AJU2479" s="74"/>
      <c r="AJV2479" s="74"/>
      <c r="AJW2479" s="74"/>
      <c r="AJX2479" s="74"/>
      <c r="AJY2479" s="74"/>
      <c r="AJZ2479" s="74"/>
      <c r="AKA2479" s="74"/>
      <c r="AKB2479" s="74"/>
      <c r="AKC2479" s="74"/>
      <c r="AKD2479" s="74"/>
      <c r="AKE2479" s="74"/>
      <c r="AKF2479" s="74"/>
      <c r="AKG2479" s="74"/>
      <c r="AKH2479" s="74"/>
      <c r="AKI2479" s="74"/>
      <c r="AKJ2479" s="74"/>
      <c r="AKK2479" s="74"/>
      <c r="AKL2479" s="74"/>
      <c r="AKM2479" s="74"/>
      <c r="AKN2479" s="74"/>
      <c r="AKO2479" s="74"/>
      <c r="AKP2479" s="74"/>
      <c r="AKQ2479" s="74"/>
      <c r="AKR2479" s="74"/>
      <c r="AKS2479" s="74"/>
      <c r="AKT2479" s="74"/>
      <c r="AKU2479" s="74"/>
      <c r="AKV2479" s="74"/>
      <c r="AKW2479" s="74"/>
      <c r="AKX2479" s="74"/>
      <c r="AKY2479" s="74"/>
      <c r="AKZ2479" s="74"/>
      <c r="ALA2479" s="74"/>
      <c r="ALB2479" s="74"/>
      <c r="ALC2479" s="74"/>
      <c r="ALD2479" s="74"/>
      <c r="ALE2479" s="74"/>
      <c r="ALF2479" s="74"/>
      <c r="ALG2479" s="74"/>
      <c r="ALH2479" s="74"/>
      <c r="ALI2479" s="74"/>
      <c r="ALJ2479" s="74"/>
      <c r="ALK2479" s="74"/>
      <c r="ALL2479" s="74"/>
      <c r="ALM2479" s="74"/>
      <c r="ALN2479" s="74"/>
      <c r="ALO2479" s="74"/>
      <c r="ALP2479" s="74"/>
      <c r="ALQ2479" s="74"/>
      <c r="ALR2479" s="74"/>
      <c r="ALS2479" s="74"/>
      <c r="ALT2479" s="74"/>
      <c r="ALU2479" s="74"/>
      <c r="ALV2479" s="74"/>
      <c r="ALW2479" s="74"/>
      <c r="ALX2479" s="74"/>
      <c r="ALY2479" s="74"/>
      <c r="ALZ2479" s="74"/>
      <c r="AMA2479" s="74"/>
      <c r="AMB2479" s="74"/>
      <c r="AMC2479" s="74"/>
      <c r="AMD2479" s="74"/>
      <c r="AME2479" s="74"/>
      <c r="AMF2479" s="74"/>
      <c r="AMG2479" s="74"/>
      <c r="AMH2479" s="74"/>
      <c r="AMI2479" s="74"/>
      <c r="AMJ2479" s="74"/>
      <c r="AMK2479" s="74"/>
      <c r="AML2479" s="74"/>
      <c r="AMM2479" s="74"/>
      <c r="AMN2479" s="74"/>
      <c r="AMO2479" s="74"/>
      <c r="AMP2479" s="74"/>
      <c r="AMQ2479" s="74"/>
      <c r="AMR2479" s="74"/>
      <c r="AMS2479" s="74"/>
      <c r="AMT2479" s="74"/>
      <c r="AMU2479" s="74"/>
      <c r="AMV2479" s="74"/>
      <c r="AMW2479" s="74"/>
      <c r="AMX2479" s="74"/>
      <c r="AMY2479" s="74"/>
      <c r="AMZ2479" s="74"/>
      <c r="ANA2479" s="74"/>
      <c r="ANB2479" s="74"/>
      <c r="ANC2479" s="74"/>
      <c r="AND2479" s="74"/>
      <c r="ANE2479" s="74"/>
      <c r="ANF2479" s="74"/>
      <c r="ANG2479" s="74"/>
      <c r="ANH2479" s="74"/>
      <c r="ANI2479" s="74"/>
      <c r="ANJ2479" s="74"/>
      <c r="ANK2479" s="74"/>
      <c r="ANL2479" s="74"/>
      <c r="ANM2479" s="74"/>
      <c r="ANN2479" s="74"/>
      <c r="ANO2479" s="74"/>
      <c r="ANP2479" s="74"/>
      <c r="ANQ2479" s="74"/>
      <c r="ANR2479" s="74"/>
      <c r="ANS2479" s="74"/>
      <c r="ANT2479" s="74"/>
      <c r="ANU2479" s="74"/>
      <c r="ANV2479" s="74"/>
      <c r="ANW2479" s="74"/>
      <c r="ANX2479" s="74"/>
      <c r="ANY2479" s="74"/>
      <c r="ANZ2479" s="74"/>
      <c r="AOA2479" s="74"/>
      <c r="AOB2479" s="74"/>
      <c r="AOC2479" s="74"/>
      <c r="AOD2479" s="74"/>
      <c r="AOE2479" s="74"/>
      <c r="AOF2479" s="74"/>
      <c r="AOG2479" s="74"/>
      <c r="AOH2479" s="74"/>
      <c r="AOI2479" s="74"/>
      <c r="AOJ2479" s="74"/>
      <c r="AOK2479" s="74"/>
      <c r="AOL2479" s="74"/>
      <c r="AOM2479" s="74"/>
      <c r="AON2479" s="74"/>
      <c r="AOO2479" s="74"/>
      <c r="AOP2479" s="74"/>
      <c r="AOQ2479" s="74"/>
      <c r="AOR2479" s="74"/>
      <c r="AOS2479" s="74"/>
      <c r="AOT2479" s="74"/>
      <c r="AOU2479" s="74"/>
      <c r="AOV2479" s="74"/>
      <c r="AOW2479" s="74"/>
      <c r="AOX2479" s="74"/>
      <c r="AOY2479" s="74"/>
      <c r="AOZ2479" s="74"/>
      <c r="APA2479" s="74"/>
      <c r="APB2479" s="74"/>
      <c r="APC2479" s="74"/>
      <c r="APD2479" s="74"/>
      <c r="APE2479" s="74"/>
      <c r="APF2479" s="74"/>
      <c r="APG2479" s="74"/>
      <c r="APH2479" s="74"/>
      <c r="API2479" s="74"/>
      <c r="APJ2479" s="74"/>
      <c r="APK2479" s="74"/>
      <c r="APL2479" s="74"/>
      <c r="APM2479" s="74"/>
      <c r="APN2479" s="74"/>
      <c r="APO2479" s="74"/>
      <c r="APP2479" s="74"/>
      <c r="APQ2479" s="74"/>
      <c r="APR2479" s="74"/>
      <c r="APS2479" s="74"/>
      <c r="APT2479" s="74"/>
      <c r="APU2479" s="74"/>
      <c r="APV2479" s="74"/>
      <c r="APW2479" s="74"/>
      <c r="APX2479" s="74"/>
      <c r="APY2479" s="74"/>
      <c r="APZ2479" s="74"/>
      <c r="AQA2479" s="74"/>
      <c r="AQB2479" s="74"/>
      <c r="AQC2479" s="74"/>
      <c r="AQD2479" s="74"/>
      <c r="AQE2479" s="74"/>
      <c r="AQF2479" s="74"/>
      <c r="AQG2479" s="74"/>
      <c r="AQH2479" s="74"/>
      <c r="AQI2479" s="74"/>
      <c r="AQJ2479" s="74"/>
      <c r="AQK2479" s="74"/>
      <c r="AQL2479" s="74"/>
      <c r="AQM2479" s="74"/>
      <c r="AQN2479" s="74"/>
      <c r="AQO2479" s="74"/>
      <c r="AQP2479" s="74"/>
      <c r="AQQ2479" s="74"/>
      <c r="AQR2479" s="74"/>
      <c r="AQS2479" s="74"/>
      <c r="AQT2479" s="74"/>
      <c r="AQU2479" s="74"/>
      <c r="AQV2479" s="74"/>
      <c r="AQW2479" s="74"/>
      <c r="AQX2479" s="74"/>
      <c r="AQY2479" s="74"/>
      <c r="AQZ2479" s="74"/>
      <c r="ARA2479" s="74"/>
      <c r="ARB2479" s="74"/>
      <c r="ARC2479" s="74"/>
      <c r="ARD2479" s="74"/>
      <c r="ARE2479" s="74"/>
      <c r="ARF2479" s="74"/>
      <c r="ARG2479" s="74"/>
      <c r="ARH2479" s="74"/>
      <c r="ARI2479" s="74"/>
      <c r="ARJ2479" s="74"/>
      <c r="ARK2479" s="74"/>
      <c r="ARL2479" s="74"/>
      <c r="ARM2479" s="74"/>
      <c r="ARN2479" s="74"/>
      <c r="ARO2479" s="74"/>
      <c r="ARP2479" s="74"/>
      <c r="ARQ2479" s="74"/>
      <c r="ARR2479" s="74"/>
      <c r="ARS2479" s="74"/>
      <c r="ART2479" s="74"/>
      <c r="ARU2479" s="74"/>
      <c r="ARV2479" s="74"/>
      <c r="ARW2479" s="74"/>
      <c r="ARX2479" s="74"/>
      <c r="ARY2479" s="74"/>
      <c r="ARZ2479" s="74"/>
      <c r="ASA2479" s="74"/>
      <c r="ASB2479" s="74"/>
      <c r="ASC2479" s="74"/>
      <c r="ASD2479" s="74"/>
      <c r="ASE2479" s="74"/>
      <c r="ASF2479" s="74"/>
      <c r="ASG2479" s="74"/>
      <c r="ASH2479" s="74"/>
      <c r="ASI2479" s="74"/>
      <c r="ASJ2479" s="74"/>
      <c r="ASK2479" s="74"/>
      <c r="ASL2479" s="74"/>
      <c r="ASM2479" s="74"/>
      <c r="ASN2479" s="74"/>
      <c r="ASO2479" s="74"/>
      <c r="ASP2479" s="74"/>
      <c r="ASQ2479" s="74"/>
      <c r="ASR2479" s="74"/>
      <c r="ASS2479" s="74"/>
      <c r="AST2479" s="74"/>
      <c r="ASU2479" s="74"/>
      <c r="ASV2479" s="74"/>
      <c r="ASW2479" s="74"/>
      <c r="ASX2479" s="74"/>
      <c r="ASY2479" s="74"/>
      <c r="ASZ2479" s="74"/>
      <c r="ATA2479" s="74"/>
      <c r="ATB2479" s="74"/>
      <c r="ATC2479" s="74"/>
      <c r="ATD2479" s="74"/>
      <c r="ATE2479" s="74"/>
      <c r="ATF2479" s="74"/>
      <c r="ATG2479" s="74"/>
      <c r="ATH2479" s="74"/>
      <c r="ATI2479" s="74"/>
      <c r="ATJ2479" s="74"/>
      <c r="ATK2479" s="74"/>
      <c r="ATL2479" s="74"/>
      <c r="ATM2479" s="74"/>
      <c r="ATN2479" s="74"/>
      <c r="ATO2479" s="74"/>
      <c r="ATP2479" s="74"/>
      <c r="ATQ2479" s="74"/>
      <c r="ATR2479" s="74"/>
      <c r="ATS2479" s="74"/>
      <c r="ATT2479" s="74"/>
      <c r="ATU2479" s="74"/>
      <c r="ATV2479" s="74"/>
      <c r="ATW2479" s="74"/>
      <c r="ATX2479" s="74"/>
      <c r="ATY2479" s="74"/>
      <c r="ATZ2479" s="74"/>
      <c r="AUA2479" s="74"/>
      <c r="AUB2479" s="74"/>
      <c r="AUC2479" s="74"/>
      <c r="AUD2479" s="74"/>
      <c r="AUE2479" s="74"/>
      <c r="AUF2479" s="74"/>
      <c r="AUG2479" s="74"/>
      <c r="AUH2479" s="74"/>
      <c r="AUI2479" s="74"/>
      <c r="AUJ2479" s="74"/>
      <c r="AUK2479" s="74"/>
      <c r="AUL2479" s="74"/>
      <c r="AUM2479" s="74"/>
      <c r="AUN2479" s="74"/>
      <c r="AUO2479" s="74"/>
      <c r="AUP2479" s="74"/>
      <c r="AUQ2479" s="74"/>
      <c r="AUR2479" s="74"/>
      <c r="AUS2479" s="74"/>
      <c r="AUT2479" s="74"/>
      <c r="AUU2479" s="74"/>
      <c r="AUV2479" s="74"/>
      <c r="AUW2479" s="74"/>
      <c r="AUX2479" s="74"/>
      <c r="AUY2479" s="74"/>
      <c r="AUZ2479" s="74"/>
      <c r="AVA2479" s="74"/>
      <c r="AVB2479" s="74"/>
      <c r="AVC2479" s="74"/>
      <c r="AVD2479" s="74"/>
      <c r="AVE2479" s="74"/>
      <c r="AVF2479" s="74"/>
      <c r="AVG2479" s="74"/>
      <c r="AVH2479" s="74"/>
      <c r="AVI2479" s="74"/>
      <c r="AVJ2479" s="74"/>
      <c r="AVK2479" s="74"/>
      <c r="AVL2479" s="74"/>
      <c r="AVM2479" s="74"/>
      <c r="AVN2479" s="74"/>
      <c r="AVO2479" s="74"/>
      <c r="AVP2479" s="74"/>
      <c r="AVQ2479" s="74"/>
      <c r="AVR2479" s="74"/>
      <c r="AVS2479" s="74"/>
      <c r="AVT2479" s="74"/>
      <c r="AVU2479" s="74"/>
      <c r="AVV2479" s="74"/>
      <c r="AVW2479" s="74"/>
      <c r="AVX2479" s="74"/>
      <c r="AVY2479" s="74"/>
      <c r="AVZ2479" s="74"/>
      <c r="AWA2479" s="74"/>
      <c r="AWB2479" s="74"/>
      <c r="AWC2479" s="74"/>
      <c r="AWD2479" s="74"/>
      <c r="AWE2479" s="74"/>
      <c r="AWF2479" s="74"/>
      <c r="AWG2479" s="74"/>
      <c r="AWH2479" s="74"/>
      <c r="AWI2479" s="74"/>
      <c r="AWJ2479" s="74"/>
      <c r="AWK2479" s="74"/>
      <c r="AWL2479" s="74"/>
      <c r="AWM2479" s="74"/>
      <c r="AWN2479" s="74"/>
      <c r="AWO2479" s="74"/>
      <c r="AWP2479" s="74"/>
      <c r="AWQ2479" s="74"/>
      <c r="AWR2479" s="74"/>
      <c r="AWS2479" s="74"/>
      <c r="AWT2479" s="74"/>
      <c r="AWU2479" s="74"/>
      <c r="AWV2479" s="74"/>
      <c r="AWW2479" s="74"/>
      <c r="AWX2479" s="74"/>
      <c r="AWY2479" s="74"/>
      <c r="AWZ2479" s="74"/>
      <c r="AXA2479" s="74"/>
      <c r="AXB2479" s="74"/>
      <c r="AXC2479" s="74"/>
      <c r="AXD2479" s="74"/>
      <c r="AXE2479" s="74"/>
      <c r="AXF2479" s="74"/>
      <c r="AXG2479" s="74"/>
      <c r="AXH2479" s="74"/>
      <c r="AXI2479" s="74"/>
      <c r="AXJ2479" s="74"/>
      <c r="AXK2479" s="74"/>
      <c r="AXL2479" s="74"/>
      <c r="AXM2479" s="74"/>
      <c r="AXN2479" s="74"/>
      <c r="AXO2479" s="74"/>
      <c r="AXP2479" s="74"/>
      <c r="AXQ2479" s="74"/>
      <c r="AXR2479" s="74"/>
      <c r="AXS2479" s="74"/>
      <c r="AXT2479" s="74"/>
      <c r="AXU2479" s="74"/>
      <c r="AXV2479" s="74"/>
      <c r="AXW2479" s="74"/>
      <c r="AXX2479" s="74"/>
      <c r="AXY2479" s="74"/>
      <c r="AXZ2479" s="74"/>
      <c r="AYA2479" s="74"/>
      <c r="AYB2479" s="74"/>
      <c r="AYC2479" s="74"/>
      <c r="AYD2479" s="74"/>
      <c r="AYE2479" s="74"/>
      <c r="AYF2479" s="74"/>
      <c r="AYG2479" s="74"/>
      <c r="AYH2479" s="74"/>
      <c r="AYI2479" s="74"/>
      <c r="AYJ2479" s="74"/>
      <c r="AYK2479" s="74"/>
      <c r="AYL2479" s="74"/>
      <c r="AYM2479" s="74"/>
      <c r="AYN2479" s="74"/>
      <c r="AYO2479" s="74"/>
      <c r="AYP2479" s="74"/>
      <c r="AYQ2479" s="74"/>
      <c r="AYR2479" s="74"/>
      <c r="AYS2479" s="74"/>
      <c r="AYT2479" s="74"/>
      <c r="AYU2479" s="74"/>
      <c r="AYV2479" s="74"/>
      <c r="AYW2479" s="74"/>
      <c r="AYX2479" s="74"/>
      <c r="AYY2479" s="74"/>
      <c r="AYZ2479" s="74"/>
      <c r="AZA2479" s="74"/>
      <c r="AZB2479" s="74"/>
      <c r="AZC2479" s="74"/>
      <c r="AZD2479" s="74"/>
      <c r="AZE2479" s="74"/>
      <c r="AZF2479" s="74"/>
      <c r="AZG2479" s="74"/>
      <c r="AZH2479" s="74"/>
      <c r="AZI2479" s="74"/>
      <c r="AZJ2479" s="74"/>
      <c r="AZK2479" s="74"/>
      <c r="AZL2479" s="74"/>
      <c r="AZM2479" s="74"/>
      <c r="AZN2479" s="74"/>
      <c r="AZO2479" s="74"/>
      <c r="AZP2479" s="74"/>
      <c r="AZQ2479" s="74"/>
      <c r="AZR2479" s="74"/>
      <c r="AZS2479" s="74"/>
      <c r="AZT2479" s="74"/>
      <c r="AZU2479" s="74"/>
      <c r="AZV2479" s="74"/>
      <c r="AZW2479" s="74"/>
      <c r="AZX2479" s="74"/>
      <c r="AZY2479" s="74"/>
      <c r="AZZ2479" s="74"/>
      <c r="BAA2479" s="74"/>
      <c r="BAB2479" s="74"/>
      <c r="BAC2479" s="74"/>
      <c r="BAD2479" s="74"/>
      <c r="BAE2479" s="74"/>
      <c r="BAF2479" s="74"/>
      <c r="BAG2479" s="74"/>
      <c r="BAH2479" s="74"/>
      <c r="BAI2479" s="74"/>
      <c r="BAJ2479" s="74"/>
      <c r="BAK2479" s="74"/>
      <c r="BAL2479" s="74"/>
      <c r="BAM2479" s="74"/>
      <c r="BAN2479" s="74"/>
      <c r="BAO2479" s="74"/>
      <c r="BAP2479" s="74"/>
      <c r="BAQ2479" s="74"/>
      <c r="BAR2479" s="74"/>
      <c r="BAS2479" s="74"/>
      <c r="BAT2479" s="74"/>
      <c r="BAU2479" s="74"/>
      <c r="BAV2479" s="74"/>
      <c r="BAW2479" s="74"/>
      <c r="BAX2479" s="74"/>
      <c r="BAY2479" s="74"/>
      <c r="BAZ2479" s="74"/>
      <c r="BBA2479" s="74"/>
      <c r="BBB2479" s="74"/>
      <c r="BBC2479" s="74"/>
      <c r="BBD2479" s="74"/>
      <c r="BBE2479" s="74"/>
      <c r="BBF2479" s="74"/>
      <c r="BBG2479" s="74"/>
      <c r="BBH2479" s="74"/>
      <c r="BBI2479" s="74"/>
      <c r="BBJ2479" s="74"/>
      <c r="BBK2479" s="74"/>
      <c r="BBL2479" s="74"/>
      <c r="BBM2479" s="74"/>
      <c r="BBN2479" s="74"/>
      <c r="BBO2479" s="74"/>
      <c r="BBP2479" s="74"/>
      <c r="BBQ2479" s="74"/>
      <c r="BBR2479" s="74"/>
      <c r="BBS2479" s="74"/>
      <c r="BBT2479" s="74"/>
      <c r="BBU2479" s="74"/>
      <c r="BBV2479" s="74"/>
      <c r="BBW2479" s="74"/>
      <c r="BBX2479" s="74"/>
      <c r="BBY2479" s="74"/>
      <c r="BBZ2479" s="74"/>
      <c r="BCA2479" s="74"/>
      <c r="BCB2479" s="74"/>
      <c r="BCC2479" s="74"/>
      <c r="BCD2479" s="74"/>
      <c r="BCE2479" s="74"/>
      <c r="BCF2479" s="74"/>
      <c r="BCG2479" s="74"/>
      <c r="BCH2479" s="74"/>
      <c r="BCI2479" s="74"/>
      <c r="BCJ2479" s="74"/>
      <c r="BCK2479" s="74"/>
      <c r="BCL2479" s="74"/>
      <c r="BCM2479" s="74"/>
      <c r="BCN2479" s="74"/>
      <c r="BCO2479" s="74"/>
      <c r="BCP2479" s="74"/>
      <c r="BCQ2479" s="74"/>
      <c r="BCR2479" s="74"/>
      <c r="BCS2479" s="74"/>
      <c r="BCT2479" s="74"/>
      <c r="BCU2479" s="74"/>
      <c r="BCV2479" s="74"/>
      <c r="BCW2479" s="74"/>
      <c r="BCX2479" s="74"/>
      <c r="BCY2479" s="74"/>
      <c r="BCZ2479" s="74"/>
      <c r="BDA2479" s="74"/>
      <c r="BDB2479" s="74"/>
      <c r="BDC2479" s="74"/>
      <c r="BDD2479" s="74"/>
      <c r="BDE2479" s="74"/>
      <c r="BDF2479" s="74"/>
      <c r="BDG2479" s="74"/>
      <c r="BDH2479" s="74"/>
      <c r="BDI2479" s="74"/>
      <c r="BDJ2479" s="74"/>
      <c r="BDK2479" s="74"/>
      <c r="BDL2479" s="74"/>
      <c r="BDM2479" s="74"/>
      <c r="BDN2479" s="74"/>
      <c r="BDO2479" s="74"/>
      <c r="BDP2479" s="74"/>
      <c r="BDQ2479" s="74"/>
      <c r="BDR2479" s="74"/>
      <c r="BDS2479" s="74"/>
      <c r="BDT2479" s="74"/>
      <c r="BDU2479" s="74"/>
      <c r="BDV2479" s="74"/>
      <c r="BDW2479" s="74"/>
      <c r="BDX2479" s="74"/>
      <c r="BDY2479" s="74"/>
      <c r="BDZ2479" s="74"/>
      <c r="BEA2479" s="74"/>
      <c r="BEB2479" s="74"/>
      <c r="BEC2479" s="74"/>
      <c r="BED2479" s="74"/>
      <c r="BEE2479" s="74"/>
      <c r="BEF2479" s="74"/>
      <c r="BEG2479" s="74"/>
      <c r="BEH2479" s="74"/>
      <c r="BEI2479" s="74"/>
      <c r="BEJ2479" s="74"/>
      <c r="BEK2479" s="74"/>
      <c r="BEL2479" s="74"/>
      <c r="BEM2479" s="74"/>
      <c r="BEN2479" s="74"/>
      <c r="BEO2479" s="74"/>
      <c r="BEP2479" s="74"/>
      <c r="BEQ2479" s="74"/>
      <c r="BER2479" s="74"/>
      <c r="BES2479" s="74"/>
      <c r="BET2479" s="74"/>
      <c r="BEU2479" s="74"/>
      <c r="BEV2479" s="74"/>
      <c r="BEW2479" s="74"/>
      <c r="BEX2479" s="74"/>
      <c r="BEY2479" s="74"/>
      <c r="BEZ2479" s="74"/>
      <c r="BFA2479" s="74"/>
      <c r="BFB2479" s="74"/>
      <c r="BFC2479" s="74"/>
      <c r="BFD2479" s="74"/>
      <c r="BFE2479" s="74"/>
      <c r="BFF2479" s="74"/>
      <c r="BFG2479" s="74"/>
      <c r="BFH2479" s="74"/>
      <c r="BFI2479" s="74"/>
      <c r="BFJ2479" s="74"/>
      <c r="BFK2479" s="74"/>
      <c r="BFL2479" s="74"/>
      <c r="BFM2479" s="74"/>
      <c r="BFN2479" s="74"/>
      <c r="BFO2479" s="74"/>
      <c r="BFP2479" s="74"/>
      <c r="BFQ2479" s="74"/>
      <c r="BFR2479" s="74"/>
      <c r="BFS2479" s="74"/>
      <c r="BFT2479" s="74"/>
      <c r="BFU2479" s="74"/>
      <c r="BFV2479" s="74"/>
      <c r="BFW2479" s="74"/>
      <c r="BFX2479" s="74"/>
      <c r="BFY2479" s="74"/>
      <c r="BFZ2479" s="74"/>
      <c r="BGA2479" s="74"/>
      <c r="BGB2479" s="74"/>
      <c r="BGC2479" s="74"/>
      <c r="BGD2479" s="74"/>
      <c r="BGE2479" s="74"/>
      <c r="BGF2479" s="74"/>
      <c r="BGG2479" s="74"/>
      <c r="BGH2479" s="74"/>
      <c r="BGI2479" s="74"/>
      <c r="BGJ2479" s="74"/>
      <c r="BGK2479" s="74"/>
      <c r="BGL2479" s="74"/>
      <c r="BGM2479" s="74"/>
      <c r="BGN2479" s="74"/>
      <c r="BGO2479" s="74"/>
      <c r="BGP2479" s="74"/>
      <c r="BGQ2479" s="74"/>
      <c r="BGR2479" s="74"/>
      <c r="BGS2479" s="74"/>
      <c r="BGT2479" s="74"/>
      <c r="BGU2479" s="74"/>
      <c r="BGV2479" s="74"/>
      <c r="BGW2479" s="74"/>
      <c r="BGX2479" s="74"/>
      <c r="BGY2479" s="74"/>
      <c r="BGZ2479" s="74"/>
      <c r="BHA2479" s="74"/>
      <c r="BHB2479" s="74"/>
      <c r="BHC2479" s="74"/>
      <c r="BHD2479" s="74"/>
      <c r="BHE2479" s="74"/>
      <c r="BHF2479" s="74"/>
      <c r="BHG2479" s="74"/>
      <c r="BHH2479" s="74"/>
      <c r="BHI2479" s="74"/>
      <c r="BHJ2479" s="74"/>
      <c r="BHK2479" s="74"/>
      <c r="BHL2479" s="74"/>
      <c r="BHM2479" s="74"/>
      <c r="BHN2479" s="74"/>
      <c r="BHO2479" s="74"/>
      <c r="BHP2479" s="74"/>
      <c r="BHQ2479" s="74"/>
      <c r="BHR2479" s="74"/>
      <c r="BHS2479" s="74"/>
      <c r="BHT2479" s="74"/>
      <c r="BHU2479" s="74"/>
      <c r="BHV2479" s="74"/>
      <c r="BHW2479" s="74"/>
      <c r="BHX2479" s="74"/>
      <c r="BHY2479" s="74"/>
      <c r="BHZ2479" s="74"/>
      <c r="BIA2479" s="74"/>
      <c r="BIB2479" s="74"/>
      <c r="BIC2479" s="74"/>
      <c r="BID2479" s="74"/>
      <c r="BIE2479" s="74"/>
      <c r="BIF2479" s="74"/>
      <c r="BIG2479" s="74"/>
      <c r="BIH2479" s="74"/>
      <c r="BII2479" s="74"/>
      <c r="BIJ2479" s="74"/>
      <c r="BIK2479" s="74"/>
      <c r="BIL2479" s="74"/>
      <c r="BIM2479" s="74"/>
      <c r="BIN2479" s="74"/>
      <c r="BIO2479" s="74"/>
      <c r="BIP2479" s="74"/>
      <c r="BIQ2479" s="74"/>
      <c r="BIR2479" s="74"/>
      <c r="BIS2479" s="74"/>
      <c r="BIT2479" s="74"/>
      <c r="BIU2479" s="74"/>
      <c r="BIV2479" s="74"/>
      <c r="BIW2479" s="74"/>
      <c r="BIX2479" s="74"/>
      <c r="BIY2479" s="74"/>
      <c r="BIZ2479" s="74"/>
      <c r="BJA2479" s="74"/>
      <c r="BJB2479" s="74"/>
      <c r="BJC2479" s="74"/>
      <c r="BJD2479" s="74"/>
      <c r="BJE2479" s="74"/>
      <c r="BJF2479" s="74"/>
      <c r="BJG2479" s="74"/>
      <c r="BJH2479" s="74"/>
      <c r="BJI2479" s="74"/>
      <c r="BJJ2479" s="74"/>
      <c r="BJK2479" s="74"/>
      <c r="BJL2479" s="74"/>
      <c r="BJM2479" s="74"/>
      <c r="BJN2479" s="74"/>
      <c r="BJO2479" s="74"/>
      <c r="BJP2479" s="74"/>
      <c r="BJQ2479" s="74"/>
      <c r="BJR2479" s="74"/>
      <c r="BJS2479" s="74"/>
      <c r="BJT2479" s="74"/>
      <c r="BJU2479" s="74"/>
      <c r="BJV2479" s="74"/>
      <c r="BJW2479" s="74"/>
      <c r="BJX2479" s="74"/>
      <c r="BJY2479" s="74"/>
      <c r="BJZ2479" s="74"/>
      <c r="BKA2479" s="74"/>
      <c r="BKB2479" s="74"/>
      <c r="BKC2479" s="74"/>
      <c r="BKD2479" s="74"/>
      <c r="BKE2479" s="74"/>
      <c r="BKF2479" s="74"/>
      <c r="BKG2479" s="74"/>
      <c r="BKH2479" s="74"/>
      <c r="BKI2479" s="74"/>
      <c r="BKJ2479" s="74"/>
      <c r="BKK2479" s="74"/>
      <c r="BKL2479" s="74"/>
      <c r="BKM2479" s="74"/>
      <c r="BKN2479" s="74"/>
      <c r="BKO2479" s="74"/>
      <c r="BKP2479" s="74"/>
      <c r="BKQ2479" s="74"/>
      <c r="BKR2479" s="74"/>
      <c r="BKS2479" s="74"/>
      <c r="BKT2479" s="74"/>
      <c r="BKU2479" s="74"/>
      <c r="BKV2479" s="74"/>
      <c r="BKW2479" s="74"/>
      <c r="BKX2479" s="74"/>
      <c r="BKY2479" s="74"/>
      <c r="BKZ2479" s="74"/>
      <c r="BLA2479" s="74"/>
      <c r="BLB2479" s="74"/>
      <c r="BLC2479" s="74"/>
      <c r="BLD2479" s="74"/>
      <c r="BLE2479" s="74"/>
      <c r="BLF2479" s="74"/>
      <c r="BLG2479" s="74"/>
      <c r="BLH2479" s="74"/>
      <c r="BLI2479" s="74"/>
      <c r="BLJ2479" s="74"/>
      <c r="BLK2479" s="74"/>
      <c r="BLL2479" s="74"/>
      <c r="BLM2479" s="74"/>
      <c r="BLN2479" s="74"/>
      <c r="BLO2479" s="74"/>
      <c r="BLP2479" s="74"/>
      <c r="BLQ2479" s="74"/>
      <c r="BLR2479" s="74"/>
      <c r="BLS2479" s="74"/>
      <c r="BLT2479" s="74"/>
      <c r="BLU2479" s="74"/>
      <c r="BLV2479" s="74"/>
      <c r="BLW2479" s="74"/>
      <c r="BLX2479" s="74"/>
      <c r="BLY2479" s="74"/>
      <c r="BLZ2479" s="74"/>
      <c r="BMA2479" s="74"/>
      <c r="BMB2479" s="74"/>
      <c r="BMC2479" s="74"/>
      <c r="BMD2479" s="74"/>
      <c r="BME2479" s="74"/>
      <c r="BMF2479" s="74"/>
      <c r="BMG2479" s="74"/>
      <c r="BMH2479" s="74"/>
      <c r="BMI2479" s="74"/>
      <c r="BMJ2479" s="74"/>
      <c r="BMK2479" s="74"/>
      <c r="BML2479" s="74"/>
      <c r="BMM2479" s="74"/>
      <c r="BMN2479" s="74"/>
      <c r="BMO2479" s="74"/>
      <c r="BMP2479" s="74"/>
      <c r="BMQ2479" s="74"/>
      <c r="BMR2479" s="74"/>
      <c r="BMS2479" s="74"/>
      <c r="BMT2479" s="74"/>
      <c r="BMU2479" s="74"/>
      <c r="BMV2479" s="74"/>
      <c r="BMW2479" s="74"/>
      <c r="BMX2479" s="74"/>
      <c r="BMY2479" s="74"/>
      <c r="BMZ2479" s="74"/>
      <c r="BNA2479" s="74"/>
      <c r="BNB2479" s="74"/>
      <c r="BNC2479" s="74"/>
      <c r="BND2479" s="74"/>
      <c r="BNE2479" s="74"/>
      <c r="BNF2479" s="74"/>
      <c r="BNG2479" s="74"/>
      <c r="BNH2479" s="74"/>
      <c r="BNI2479" s="74"/>
      <c r="BNJ2479" s="74"/>
      <c r="BNK2479" s="74"/>
      <c r="BNL2479" s="74"/>
      <c r="BNM2479" s="74"/>
      <c r="BNN2479" s="74"/>
      <c r="BNO2479" s="74"/>
      <c r="BNP2479" s="74"/>
      <c r="BNQ2479" s="74"/>
      <c r="BNR2479" s="74"/>
      <c r="BNS2479" s="74"/>
      <c r="BNT2479" s="74"/>
      <c r="BNU2479" s="74"/>
      <c r="BNV2479" s="74"/>
      <c r="BNW2479" s="74"/>
      <c r="BNX2479" s="74"/>
      <c r="BNY2479" s="74"/>
      <c r="BNZ2479" s="74"/>
      <c r="BOA2479" s="74"/>
      <c r="BOB2479" s="74"/>
      <c r="BOC2479" s="74"/>
      <c r="BOD2479" s="74"/>
      <c r="BOE2479" s="74"/>
      <c r="BOF2479" s="74"/>
      <c r="BOG2479" s="74"/>
      <c r="BOH2479" s="74"/>
      <c r="BOI2479" s="74"/>
      <c r="BOJ2479" s="74"/>
      <c r="BOK2479" s="74"/>
      <c r="BOL2479" s="74"/>
      <c r="BOM2479" s="74"/>
      <c r="BON2479" s="74"/>
      <c r="BOO2479" s="74"/>
      <c r="BOP2479" s="74"/>
      <c r="BOQ2479" s="74"/>
      <c r="BOR2479" s="74"/>
      <c r="BOS2479" s="74"/>
      <c r="BOT2479" s="74"/>
      <c r="BOU2479" s="74"/>
      <c r="BOV2479" s="74"/>
      <c r="BOW2479" s="74"/>
      <c r="BOX2479" s="74"/>
      <c r="BOY2479" s="74"/>
      <c r="BOZ2479" s="74"/>
      <c r="BPA2479" s="74"/>
      <c r="BPB2479" s="74"/>
      <c r="BPC2479" s="74"/>
      <c r="BPD2479" s="74"/>
      <c r="BPE2479" s="74"/>
      <c r="BPF2479" s="74"/>
      <c r="BPG2479" s="74"/>
      <c r="BPH2479" s="74"/>
      <c r="BPI2479" s="74"/>
      <c r="BPJ2479" s="74"/>
      <c r="BPK2479" s="74"/>
      <c r="BPL2479" s="74"/>
      <c r="BPM2479" s="74"/>
      <c r="BPN2479" s="74"/>
      <c r="BPO2479" s="74"/>
      <c r="BPP2479" s="74"/>
      <c r="BPQ2479" s="74"/>
      <c r="BPR2479" s="74"/>
      <c r="BPS2479" s="74"/>
      <c r="BPT2479" s="74"/>
      <c r="BPU2479" s="74"/>
      <c r="BPV2479" s="74"/>
      <c r="BPW2479" s="74"/>
      <c r="BPX2479" s="74"/>
      <c r="BPY2479" s="74"/>
      <c r="BPZ2479" s="74"/>
      <c r="BQA2479" s="74"/>
      <c r="BQB2479" s="74"/>
      <c r="BQC2479" s="74"/>
      <c r="BQD2479" s="74"/>
      <c r="BQE2479" s="74"/>
      <c r="BQF2479" s="74"/>
      <c r="BQG2479" s="74"/>
      <c r="BQH2479" s="74"/>
      <c r="BQI2479" s="74"/>
      <c r="BQJ2479" s="74"/>
      <c r="BQK2479" s="74"/>
      <c r="BQL2479" s="74"/>
      <c r="BQM2479" s="74"/>
      <c r="BQN2479" s="74"/>
      <c r="BQO2479" s="74"/>
      <c r="BQP2479" s="74"/>
      <c r="BQQ2479" s="74"/>
      <c r="BQR2479" s="74"/>
      <c r="BQS2479" s="74"/>
      <c r="BQT2479" s="74"/>
      <c r="BQU2479" s="74"/>
      <c r="BQV2479" s="74"/>
      <c r="BQW2479" s="74"/>
      <c r="BQX2479" s="74"/>
      <c r="BQY2479" s="74"/>
      <c r="BQZ2479" s="74"/>
      <c r="BRA2479" s="74"/>
      <c r="BRB2479" s="74"/>
      <c r="BRC2479" s="74"/>
      <c r="BRD2479" s="74"/>
      <c r="BRE2479" s="74"/>
      <c r="BRF2479" s="74"/>
      <c r="BRG2479" s="74"/>
      <c r="BRH2479" s="74"/>
      <c r="BRI2479" s="74"/>
      <c r="BRJ2479" s="74"/>
      <c r="BRK2479" s="74"/>
      <c r="BRL2479" s="74"/>
      <c r="BRM2479" s="74"/>
      <c r="BRN2479" s="74"/>
      <c r="BRO2479" s="74"/>
      <c r="BRP2479" s="74"/>
      <c r="BRQ2479" s="74"/>
      <c r="BRR2479" s="74"/>
      <c r="BRS2479" s="74"/>
      <c r="BRT2479" s="74"/>
      <c r="BRU2479" s="74"/>
      <c r="BRV2479" s="74"/>
      <c r="BRW2479" s="74"/>
      <c r="BRX2479" s="74"/>
      <c r="BRY2479" s="74"/>
      <c r="BRZ2479" s="74"/>
      <c r="BSA2479" s="74"/>
      <c r="BSB2479" s="74"/>
      <c r="BSC2479" s="74"/>
      <c r="BSD2479" s="74"/>
      <c r="BSE2479" s="74"/>
      <c r="BSF2479" s="74"/>
      <c r="BSG2479" s="74"/>
      <c r="BSH2479" s="74"/>
      <c r="BSI2479" s="74"/>
      <c r="BSJ2479" s="74"/>
      <c r="BSK2479" s="74"/>
      <c r="BSL2479" s="74"/>
      <c r="BSM2479" s="74"/>
      <c r="BSN2479" s="74"/>
      <c r="BSO2479" s="74"/>
      <c r="BSP2479" s="74"/>
      <c r="BSQ2479" s="74"/>
      <c r="BSR2479" s="74"/>
      <c r="BSS2479" s="74"/>
      <c r="BST2479" s="74"/>
      <c r="BSU2479" s="74"/>
      <c r="BSV2479" s="74"/>
      <c r="BSW2479" s="74"/>
      <c r="BSX2479" s="74"/>
      <c r="BSY2479" s="74"/>
      <c r="BSZ2479" s="74"/>
      <c r="BTA2479" s="74"/>
      <c r="BTB2479" s="74"/>
      <c r="BTC2479" s="74"/>
      <c r="BTD2479" s="74"/>
      <c r="BTE2479" s="74"/>
      <c r="BTF2479" s="74"/>
      <c r="BTG2479" s="74"/>
      <c r="BTH2479" s="74"/>
      <c r="BTI2479" s="74"/>
      <c r="BTJ2479" s="74"/>
      <c r="BTK2479" s="74"/>
      <c r="BTL2479" s="74"/>
      <c r="BTM2479" s="74"/>
      <c r="BTN2479" s="74"/>
      <c r="BTO2479" s="74"/>
      <c r="BTP2479" s="74"/>
      <c r="BTQ2479" s="74"/>
      <c r="BTR2479" s="74"/>
      <c r="BTS2479" s="74"/>
      <c r="BTT2479" s="74"/>
      <c r="BTU2479" s="74"/>
      <c r="BTV2479" s="74"/>
      <c r="BTW2479" s="74"/>
      <c r="BTX2479" s="74"/>
      <c r="BTY2479" s="74"/>
      <c r="BTZ2479" s="74"/>
      <c r="BUA2479" s="74"/>
      <c r="BUB2479" s="74"/>
      <c r="BUC2479" s="74"/>
      <c r="BUD2479" s="74"/>
      <c r="BUE2479" s="74"/>
      <c r="BUF2479" s="74"/>
      <c r="BUG2479" s="74"/>
      <c r="BUH2479" s="74"/>
      <c r="BUI2479" s="74"/>
      <c r="BUJ2479" s="74"/>
      <c r="BUK2479" s="74"/>
      <c r="BUL2479" s="74"/>
      <c r="BUM2479" s="74"/>
      <c r="BUN2479" s="74"/>
      <c r="BUO2479" s="74"/>
      <c r="BUP2479" s="74"/>
      <c r="BUQ2479" s="74"/>
      <c r="BUR2479" s="74"/>
      <c r="BUS2479" s="74"/>
      <c r="BUT2479" s="74"/>
      <c r="BUU2479" s="74"/>
      <c r="BUV2479" s="74"/>
      <c r="BUW2479" s="74"/>
      <c r="BUX2479" s="74"/>
      <c r="BUY2479" s="74"/>
      <c r="BUZ2479" s="74"/>
      <c r="BVA2479" s="74"/>
      <c r="BVB2479" s="74"/>
      <c r="BVC2479" s="74"/>
      <c r="BVD2479" s="74"/>
      <c r="BVE2479" s="74"/>
      <c r="BVF2479" s="74"/>
      <c r="BVG2479" s="74"/>
      <c r="BVH2479" s="74"/>
      <c r="BVI2479" s="74"/>
      <c r="BVJ2479" s="74"/>
      <c r="BVK2479" s="74"/>
      <c r="BVL2479" s="74"/>
      <c r="BVM2479" s="74"/>
      <c r="BVN2479" s="74"/>
      <c r="BVO2479" s="74"/>
      <c r="BVP2479" s="74"/>
      <c r="BVQ2479" s="74"/>
      <c r="BVR2479" s="74"/>
      <c r="BVS2479" s="74"/>
      <c r="BVT2479" s="74"/>
      <c r="BVU2479" s="74"/>
      <c r="BVV2479" s="74"/>
      <c r="BVW2479" s="74"/>
      <c r="BVX2479" s="74"/>
      <c r="BVY2479" s="74"/>
      <c r="BVZ2479" s="74"/>
      <c r="BWA2479" s="74"/>
      <c r="BWB2479" s="74"/>
      <c r="BWC2479" s="74"/>
      <c r="BWD2479" s="74"/>
      <c r="BWE2479" s="74"/>
      <c r="BWF2479" s="74"/>
      <c r="BWG2479" s="74"/>
      <c r="BWH2479" s="74"/>
      <c r="BWI2479" s="74"/>
      <c r="BWJ2479" s="74"/>
      <c r="BWK2479" s="74"/>
      <c r="BWL2479" s="74"/>
      <c r="BWM2479" s="74"/>
      <c r="BWN2479" s="74"/>
      <c r="BWO2479" s="74"/>
      <c r="BWP2479" s="74"/>
      <c r="BWQ2479" s="74"/>
      <c r="BWR2479" s="74"/>
      <c r="BWS2479" s="74"/>
      <c r="BWT2479" s="74"/>
      <c r="BWU2479" s="74"/>
      <c r="BWV2479" s="74"/>
      <c r="BWW2479" s="74"/>
      <c r="BWX2479" s="74"/>
      <c r="BWY2479" s="74"/>
      <c r="BWZ2479" s="74"/>
      <c r="BXA2479" s="74"/>
      <c r="BXB2479" s="74"/>
      <c r="BXC2479" s="74"/>
      <c r="BXD2479" s="74"/>
      <c r="BXE2479" s="74"/>
      <c r="BXF2479" s="74"/>
      <c r="BXG2479" s="74"/>
      <c r="BXH2479" s="74"/>
      <c r="BXI2479" s="74"/>
      <c r="BXJ2479" s="74"/>
      <c r="BXK2479" s="74"/>
      <c r="BXL2479" s="74"/>
      <c r="BXM2479" s="74"/>
      <c r="BXN2479" s="74"/>
      <c r="BXO2479" s="74"/>
      <c r="BXP2479" s="74"/>
      <c r="BXQ2479" s="74"/>
      <c r="BXR2479" s="74"/>
      <c r="BXS2479" s="74"/>
      <c r="BXT2479" s="74"/>
      <c r="BXU2479" s="74"/>
      <c r="BXV2479" s="74"/>
      <c r="BXW2479" s="74"/>
      <c r="BXX2479" s="74"/>
      <c r="BXY2479" s="74"/>
      <c r="BXZ2479" s="74"/>
      <c r="BYA2479" s="74"/>
      <c r="BYB2479" s="74"/>
      <c r="BYC2479" s="74"/>
      <c r="BYD2479" s="74"/>
      <c r="BYE2479" s="74"/>
      <c r="BYF2479" s="74"/>
      <c r="BYG2479" s="74"/>
      <c r="BYH2479" s="74"/>
      <c r="BYI2479" s="74"/>
      <c r="BYJ2479" s="74"/>
      <c r="BYK2479" s="74"/>
      <c r="BYL2479" s="74"/>
      <c r="BYM2479" s="74"/>
      <c r="BYN2479" s="74"/>
      <c r="BYO2479" s="74"/>
      <c r="BYP2479" s="74"/>
      <c r="BYQ2479" s="74"/>
      <c r="BYR2479" s="74"/>
      <c r="BYS2479" s="74"/>
      <c r="BYT2479" s="74"/>
      <c r="BYU2479" s="74"/>
      <c r="BYV2479" s="74"/>
      <c r="BYW2479" s="74"/>
      <c r="BYX2479" s="74"/>
      <c r="BYY2479" s="74"/>
      <c r="BYZ2479" s="74"/>
      <c r="BZA2479" s="74"/>
      <c r="BZB2479" s="74"/>
      <c r="BZC2479" s="74"/>
      <c r="BZD2479" s="74"/>
      <c r="BZE2479" s="74"/>
      <c r="BZF2479" s="74"/>
      <c r="BZG2479" s="74"/>
      <c r="BZH2479" s="74"/>
      <c r="BZI2479" s="74"/>
      <c r="BZJ2479" s="74"/>
      <c r="BZK2479" s="74"/>
      <c r="BZL2479" s="74"/>
      <c r="BZM2479" s="74"/>
      <c r="BZN2479" s="74"/>
      <c r="BZO2479" s="74"/>
      <c r="BZP2479" s="74"/>
      <c r="BZQ2479" s="74"/>
      <c r="BZR2479" s="74"/>
      <c r="BZS2479" s="74"/>
      <c r="BZT2479" s="74"/>
      <c r="BZU2479" s="74"/>
      <c r="BZV2479" s="74"/>
      <c r="BZW2479" s="74"/>
      <c r="BZX2479" s="74"/>
      <c r="BZY2479" s="74"/>
      <c r="BZZ2479" s="74"/>
      <c r="CAA2479" s="74"/>
      <c r="CAB2479" s="74"/>
      <c r="CAC2479" s="74"/>
      <c r="CAD2479" s="74"/>
      <c r="CAE2479" s="74"/>
      <c r="CAF2479" s="74"/>
      <c r="CAG2479" s="74"/>
      <c r="CAH2479" s="74"/>
      <c r="CAI2479" s="74"/>
      <c r="CAJ2479" s="74"/>
      <c r="CAK2479" s="74"/>
      <c r="CAL2479" s="74"/>
      <c r="CAM2479" s="74"/>
      <c r="CAN2479" s="74"/>
      <c r="CAO2479" s="74"/>
      <c r="CAP2479" s="74"/>
      <c r="CAQ2479" s="74"/>
      <c r="CAR2479" s="74"/>
      <c r="CAS2479" s="74"/>
      <c r="CAT2479" s="74"/>
      <c r="CAU2479" s="74"/>
      <c r="CAV2479" s="74"/>
      <c r="CAW2479" s="74"/>
      <c r="CAX2479" s="74"/>
      <c r="CAY2479" s="74"/>
      <c r="CAZ2479" s="74"/>
      <c r="CBA2479" s="74"/>
      <c r="CBB2479" s="74"/>
      <c r="CBC2479" s="74"/>
      <c r="CBD2479" s="74"/>
      <c r="CBE2479" s="74"/>
      <c r="CBF2479" s="74"/>
      <c r="CBG2479" s="74"/>
      <c r="CBH2479" s="74"/>
      <c r="CBI2479" s="74"/>
      <c r="CBJ2479" s="74"/>
      <c r="CBK2479" s="74"/>
      <c r="CBL2479" s="74"/>
      <c r="CBM2479" s="74"/>
      <c r="CBN2479" s="74"/>
      <c r="CBO2479" s="74"/>
      <c r="CBP2479" s="74"/>
      <c r="CBQ2479" s="74"/>
      <c r="CBR2479" s="74"/>
      <c r="CBS2479" s="74"/>
      <c r="CBT2479" s="74"/>
      <c r="CBU2479" s="74"/>
      <c r="CBV2479" s="74"/>
      <c r="CBW2479" s="74"/>
      <c r="CBX2479" s="74"/>
      <c r="CBY2479" s="74"/>
      <c r="CBZ2479" s="74"/>
      <c r="CCA2479" s="74"/>
      <c r="CCB2479" s="74"/>
      <c r="CCC2479" s="74"/>
      <c r="CCD2479" s="74"/>
      <c r="CCE2479" s="74"/>
      <c r="CCF2479" s="74"/>
      <c r="CCG2479" s="74"/>
      <c r="CCH2479" s="74"/>
      <c r="CCI2479" s="74"/>
      <c r="CCJ2479" s="74"/>
      <c r="CCK2479" s="74"/>
      <c r="CCL2479" s="74"/>
      <c r="CCM2479" s="74"/>
      <c r="CCN2479" s="74"/>
      <c r="CCO2479" s="74"/>
      <c r="CCP2479" s="74"/>
      <c r="CCQ2479" s="74"/>
      <c r="CCR2479" s="74"/>
      <c r="CCS2479" s="74"/>
      <c r="CCT2479" s="74"/>
      <c r="CCU2479" s="74"/>
      <c r="CCV2479" s="74"/>
      <c r="CCW2479" s="74"/>
      <c r="CCX2479" s="74"/>
      <c r="CCY2479" s="74"/>
      <c r="CCZ2479" s="74"/>
      <c r="CDA2479" s="74"/>
      <c r="CDB2479" s="74"/>
      <c r="CDC2479" s="74"/>
      <c r="CDD2479" s="74"/>
      <c r="CDE2479" s="74"/>
      <c r="CDF2479" s="74"/>
      <c r="CDG2479" s="74"/>
      <c r="CDH2479" s="74"/>
      <c r="CDI2479" s="74"/>
      <c r="CDJ2479" s="74"/>
      <c r="CDK2479" s="74"/>
      <c r="CDL2479" s="74"/>
      <c r="CDM2479" s="74"/>
      <c r="CDN2479" s="74"/>
      <c r="CDO2479" s="74"/>
      <c r="CDP2479" s="74"/>
      <c r="CDQ2479" s="74"/>
      <c r="CDR2479" s="74"/>
      <c r="CDS2479" s="74"/>
      <c r="CDT2479" s="74"/>
      <c r="CDU2479" s="74"/>
      <c r="CDV2479" s="74"/>
      <c r="CDW2479" s="74"/>
      <c r="CDX2479" s="74"/>
      <c r="CDY2479" s="74"/>
      <c r="CDZ2479" s="74"/>
      <c r="CEA2479" s="74"/>
      <c r="CEB2479" s="74"/>
      <c r="CEC2479" s="74"/>
      <c r="CED2479" s="74"/>
      <c r="CEE2479" s="74"/>
      <c r="CEF2479" s="74"/>
      <c r="CEG2479" s="74"/>
      <c r="CEH2479" s="74"/>
      <c r="CEI2479" s="74"/>
      <c r="CEJ2479" s="74"/>
      <c r="CEK2479" s="74"/>
      <c r="CEL2479" s="74"/>
      <c r="CEM2479" s="74"/>
      <c r="CEN2479" s="74"/>
      <c r="CEO2479" s="74"/>
      <c r="CEP2479" s="74"/>
      <c r="CEQ2479" s="74"/>
      <c r="CER2479" s="74"/>
      <c r="CES2479" s="74"/>
      <c r="CET2479" s="74"/>
      <c r="CEU2479" s="74"/>
      <c r="CEV2479" s="74"/>
      <c r="CEW2479" s="74"/>
      <c r="CEX2479" s="74"/>
      <c r="CEY2479" s="74"/>
      <c r="CEZ2479" s="74"/>
      <c r="CFA2479" s="74"/>
      <c r="CFB2479" s="74"/>
      <c r="CFC2479" s="74"/>
      <c r="CFD2479" s="74"/>
      <c r="CFE2479" s="74"/>
      <c r="CFF2479" s="74"/>
      <c r="CFG2479" s="74"/>
      <c r="CFH2479" s="74"/>
      <c r="CFI2479" s="74"/>
      <c r="CFJ2479" s="74"/>
      <c r="CFK2479" s="74"/>
      <c r="CFL2479" s="74"/>
      <c r="CFM2479" s="74"/>
      <c r="CFN2479" s="74"/>
      <c r="CFO2479" s="74"/>
      <c r="CFP2479" s="74"/>
      <c r="CFQ2479" s="74"/>
      <c r="CFR2479" s="74"/>
      <c r="CFS2479" s="74"/>
      <c r="CFT2479" s="74"/>
      <c r="CFU2479" s="74"/>
      <c r="CFV2479" s="74"/>
      <c r="CFW2479" s="74"/>
      <c r="CFX2479" s="74"/>
      <c r="CFY2479" s="74"/>
      <c r="CFZ2479" s="74"/>
      <c r="CGA2479" s="74"/>
      <c r="CGB2479" s="74"/>
      <c r="CGC2479" s="74"/>
      <c r="CGD2479" s="74"/>
      <c r="CGE2479" s="74"/>
      <c r="CGF2479" s="74"/>
      <c r="CGG2479" s="74"/>
      <c r="CGH2479" s="74"/>
      <c r="CGI2479" s="74"/>
      <c r="CGJ2479" s="74"/>
      <c r="CGK2479" s="74"/>
      <c r="CGL2479" s="74"/>
      <c r="CGM2479" s="74"/>
      <c r="CGN2479" s="74"/>
      <c r="CGO2479" s="74"/>
      <c r="CGP2479" s="74"/>
      <c r="CGQ2479" s="74"/>
      <c r="CGR2479" s="74"/>
      <c r="CGS2479" s="74"/>
      <c r="CGT2479" s="74"/>
      <c r="CGU2479" s="74"/>
      <c r="CGV2479" s="74"/>
      <c r="CGW2479" s="74"/>
      <c r="CGX2479" s="74"/>
      <c r="CGY2479" s="74"/>
      <c r="CGZ2479" s="74"/>
      <c r="CHA2479" s="74"/>
      <c r="CHB2479" s="74"/>
      <c r="CHC2479" s="74"/>
      <c r="CHD2479" s="74"/>
      <c r="CHE2479" s="74"/>
      <c r="CHF2479" s="74"/>
      <c r="CHG2479" s="74"/>
      <c r="CHH2479" s="74"/>
      <c r="CHI2479" s="74"/>
      <c r="CHJ2479" s="74"/>
      <c r="CHK2479" s="74"/>
      <c r="CHL2479" s="74"/>
      <c r="CHM2479" s="74"/>
      <c r="CHN2479" s="74"/>
      <c r="CHO2479" s="74"/>
      <c r="CHP2479" s="74"/>
      <c r="CHQ2479" s="74"/>
      <c r="CHR2479" s="74"/>
      <c r="CHS2479" s="74"/>
      <c r="CHT2479" s="74"/>
      <c r="CHU2479" s="74"/>
      <c r="CHV2479" s="74"/>
      <c r="CHW2479" s="74"/>
      <c r="CHX2479" s="74"/>
      <c r="CHY2479" s="74"/>
      <c r="CHZ2479" s="74"/>
      <c r="CIA2479" s="74"/>
      <c r="CIB2479" s="74"/>
      <c r="CIC2479" s="74"/>
      <c r="CID2479" s="74"/>
      <c r="CIE2479" s="74"/>
      <c r="CIF2479" s="74"/>
      <c r="CIG2479" s="74"/>
      <c r="CIH2479" s="74"/>
      <c r="CII2479" s="74"/>
      <c r="CIJ2479" s="74"/>
      <c r="CIK2479" s="74"/>
      <c r="CIL2479" s="74"/>
      <c r="CIM2479" s="74"/>
      <c r="CIN2479" s="74"/>
      <c r="CIO2479" s="74"/>
      <c r="CIP2479" s="74"/>
      <c r="CIQ2479" s="74"/>
      <c r="CIR2479" s="74"/>
      <c r="CIS2479" s="74"/>
      <c r="CIT2479" s="74"/>
      <c r="CIU2479" s="74"/>
      <c r="CIV2479" s="74"/>
      <c r="CIW2479" s="74"/>
      <c r="CIX2479" s="74"/>
      <c r="CIY2479" s="74"/>
      <c r="CIZ2479" s="74"/>
      <c r="CJA2479" s="74"/>
      <c r="CJB2479" s="74"/>
      <c r="CJC2479" s="74"/>
      <c r="CJD2479" s="74"/>
      <c r="CJE2479" s="74"/>
      <c r="CJF2479" s="74"/>
      <c r="CJG2479" s="74"/>
      <c r="CJH2479" s="74"/>
      <c r="CJI2479" s="74"/>
      <c r="CJJ2479" s="74"/>
      <c r="CJK2479" s="74"/>
      <c r="CJL2479" s="74"/>
      <c r="CJM2479" s="74"/>
      <c r="CJN2479" s="74"/>
      <c r="CJO2479" s="74"/>
      <c r="CJP2479" s="74"/>
      <c r="CJQ2479" s="74"/>
      <c r="CJR2479" s="74"/>
      <c r="CJS2479" s="74"/>
    </row>
    <row r="2480" s="131" customFormat="1" ht="15" customHeight="1" spans="1:1024 1025:2307">
      <c r="A2480" s="54">
        <v>2478</v>
      </c>
      <c r="B2480" s="71" t="s">
        <v>1517</v>
      </c>
      <c r="C2480" s="54" t="s">
        <v>2091</v>
      </c>
      <c r="D2480" s="76" t="s">
        <v>2449</v>
      </c>
      <c r="E2480" s="54">
        <v>80</v>
      </c>
      <c r="F2480" s="90">
        <v>16657</v>
      </c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Q2480" s="74"/>
      <c r="R2480" s="74"/>
      <c r="S2480" s="74"/>
      <c r="T2480" s="74"/>
      <c r="U2480" s="74"/>
      <c r="V2480" s="74"/>
      <c r="W2480" s="74"/>
      <c r="X2480" s="74"/>
      <c r="Y2480" s="74"/>
      <c r="Z2480" s="74"/>
      <c r="AA2480" s="74"/>
      <c r="AB2480" s="74"/>
      <c r="AC2480" s="74"/>
      <c r="AD2480" s="74"/>
      <c r="AE2480" s="74"/>
      <c r="AF2480" s="74"/>
      <c r="AG2480" s="74"/>
      <c r="AH2480" s="74"/>
      <c r="AI2480" s="74"/>
      <c r="AJ2480" s="74"/>
      <c r="AK2480" s="74"/>
      <c r="AL2480" s="74"/>
      <c r="AM2480" s="74"/>
      <c r="AN2480" s="74"/>
      <c r="AO2480" s="74"/>
      <c r="AP2480" s="74"/>
      <c r="AQ2480" s="74"/>
      <c r="AR2480" s="74"/>
      <c r="AS2480" s="74"/>
      <c r="AT2480" s="74"/>
      <c r="AU2480" s="74"/>
      <c r="AV2480" s="74"/>
      <c r="AW2480" s="74"/>
      <c r="AX2480" s="74"/>
      <c r="AY2480" s="74"/>
      <c r="AZ2480" s="74"/>
      <c r="BA2480" s="74"/>
      <c r="BB2480" s="74"/>
      <c r="BC2480" s="74"/>
      <c r="BD2480" s="74"/>
      <c r="BE2480" s="74"/>
      <c r="BF2480" s="74"/>
      <c r="BG2480" s="74"/>
      <c r="BH2480" s="74"/>
      <c r="BI2480" s="74"/>
      <c r="BJ2480" s="74"/>
      <c r="BK2480" s="74"/>
      <c r="BL2480" s="74"/>
      <c r="BM2480" s="74"/>
      <c r="BN2480" s="74"/>
      <c r="BO2480" s="74"/>
      <c r="BP2480" s="74"/>
      <c r="BQ2480" s="74"/>
      <c r="BR2480" s="74"/>
      <c r="BS2480" s="74"/>
      <c r="BT2480" s="74"/>
      <c r="BU2480" s="74"/>
      <c r="BV2480" s="74"/>
      <c r="BW2480" s="74"/>
      <c r="BX2480" s="74"/>
      <c r="BY2480" s="74"/>
      <c r="BZ2480" s="74"/>
      <c r="CA2480" s="74"/>
      <c r="CB2480" s="74"/>
      <c r="CC2480" s="74"/>
      <c r="CD2480" s="74"/>
      <c r="CE2480" s="74"/>
      <c r="CF2480" s="74"/>
      <c r="CG2480" s="74"/>
      <c r="CH2480" s="74"/>
      <c r="CI2480" s="74"/>
      <c r="CJ2480" s="74"/>
      <c r="CK2480" s="74"/>
      <c r="CL2480" s="74"/>
      <c r="CM2480" s="74"/>
      <c r="CN2480" s="74"/>
      <c r="CO2480" s="74"/>
      <c r="CP2480" s="74"/>
      <c r="CQ2480" s="74"/>
      <c r="CR2480" s="74"/>
      <c r="CS2480" s="74"/>
      <c r="CT2480" s="74"/>
      <c r="CU2480" s="74"/>
      <c r="CV2480" s="74"/>
      <c r="CW2480" s="74"/>
      <c r="CX2480" s="74"/>
      <c r="CY2480" s="74"/>
      <c r="CZ2480" s="74"/>
      <c r="DA2480" s="74"/>
      <c r="DB2480" s="74"/>
      <c r="DC2480" s="74"/>
      <c r="DD2480" s="74"/>
      <c r="DE2480" s="74"/>
      <c r="DF2480" s="74"/>
      <c r="DG2480" s="74"/>
      <c r="DH2480" s="74"/>
      <c r="DI2480" s="74"/>
      <c r="DJ2480" s="74"/>
      <c r="DK2480" s="74"/>
      <c r="DL2480" s="74"/>
      <c r="DM2480" s="74"/>
      <c r="DN2480" s="74"/>
      <c r="DO2480" s="74"/>
      <c r="DP2480" s="74"/>
      <c r="DQ2480" s="74"/>
      <c r="DR2480" s="74"/>
      <c r="DS2480" s="74"/>
      <c r="DT2480" s="74"/>
      <c r="DU2480" s="74"/>
      <c r="DV2480" s="74"/>
      <c r="DW2480" s="74"/>
      <c r="DX2480" s="74"/>
      <c r="DY2480" s="74"/>
      <c r="DZ2480" s="74"/>
      <c r="EA2480" s="74"/>
      <c r="EB2480" s="74"/>
      <c r="EC2480" s="74"/>
      <c r="ED2480" s="74"/>
      <c r="EE2480" s="74"/>
      <c r="EF2480" s="74"/>
      <c r="EG2480" s="74"/>
      <c r="EH2480" s="74"/>
      <c r="EI2480" s="74"/>
      <c r="EJ2480" s="74"/>
      <c r="EK2480" s="74"/>
      <c r="EL2480" s="74"/>
      <c r="EM2480" s="74"/>
      <c r="EN2480" s="74"/>
      <c r="EO2480" s="74"/>
      <c r="EP2480" s="74"/>
      <c r="EQ2480" s="74"/>
      <c r="ER2480" s="74"/>
      <c r="ES2480" s="74"/>
      <c r="ET2480" s="74"/>
      <c r="EU2480" s="74"/>
      <c r="EV2480" s="74"/>
      <c r="EW2480" s="74"/>
      <c r="EX2480" s="74"/>
      <c r="EY2480" s="74"/>
      <c r="EZ2480" s="74"/>
      <c r="FA2480" s="74"/>
      <c r="FB2480" s="74"/>
      <c r="FC2480" s="74"/>
      <c r="FD2480" s="74"/>
      <c r="FE2480" s="74"/>
      <c r="FF2480" s="74"/>
      <c r="FG2480" s="74"/>
      <c r="FH2480" s="74"/>
      <c r="FI2480" s="74"/>
      <c r="FJ2480" s="74"/>
      <c r="FK2480" s="74"/>
      <c r="FL2480" s="74"/>
      <c r="FM2480" s="74"/>
      <c r="FN2480" s="74"/>
      <c r="FO2480" s="74"/>
      <c r="FP2480" s="74"/>
      <c r="FQ2480" s="74"/>
      <c r="FR2480" s="74"/>
      <c r="FS2480" s="74"/>
      <c r="FT2480" s="74"/>
      <c r="FU2480" s="74"/>
      <c r="FV2480" s="74"/>
      <c r="FW2480" s="74"/>
      <c r="FX2480" s="74"/>
      <c r="FY2480" s="74"/>
      <c r="FZ2480" s="74"/>
      <c r="GA2480" s="74"/>
      <c r="GB2480" s="74"/>
      <c r="GC2480" s="74"/>
      <c r="GD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  <c r="IW2480" s="74"/>
      <c r="IX2480" s="74"/>
      <c r="IY2480" s="74"/>
      <c r="IZ2480" s="74"/>
      <c r="JA2480" s="74"/>
      <c r="JB2480" s="74"/>
      <c r="JC2480" s="74"/>
      <c r="JD2480" s="74"/>
      <c r="JE2480" s="74"/>
      <c r="JF2480" s="74"/>
      <c r="JG2480" s="74"/>
      <c r="JH2480" s="74"/>
      <c r="JI2480" s="74"/>
      <c r="JJ2480" s="74"/>
      <c r="JK2480" s="74"/>
      <c r="JL2480" s="74"/>
      <c r="JM2480" s="74"/>
      <c r="JN2480" s="74"/>
      <c r="JO2480" s="74"/>
      <c r="JP2480" s="74"/>
      <c r="JQ2480" s="74"/>
      <c r="JR2480" s="74"/>
      <c r="JS2480" s="74"/>
      <c r="JT2480" s="74"/>
      <c r="JU2480" s="74"/>
      <c r="JV2480" s="74"/>
      <c r="JW2480" s="74"/>
      <c r="JX2480" s="74"/>
      <c r="JY2480" s="74"/>
      <c r="JZ2480" s="74"/>
      <c r="KA2480" s="74"/>
      <c r="KB2480" s="74"/>
      <c r="KC2480" s="74"/>
      <c r="KD2480" s="74"/>
      <c r="KE2480" s="74"/>
      <c r="KF2480" s="74"/>
      <c r="KG2480" s="74"/>
      <c r="KH2480" s="74"/>
      <c r="KI2480" s="74"/>
      <c r="KJ2480" s="74"/>
      <c r="KK2480" s="74"/>
      <c r="KL2480" s="74"/>
      <c r="KM2480" s="74"/>
      <c r="KN2480" s="74"/>
      <c r="KO2480" s="74"/>
      <c r="KP2480" s="74"/>
      <c r="KQ2480" s="74"/>
      <c r="KR2480" s="74"/>
      <c r="KS2480" s="74"/>
      <c r="KT2480" s="74"/>
      <c r="KU2480" s="74"/>
      <c r="KV2480" s="74"/>
      <c r="KW2480" s="74"/>
      <c r="KX2480" s="74"/>
      <c r="KY2480" s="74"/>
      <c r="KZ2480" s="74"/>
      <c r="LA2480" s="74"/>
      <c r="LB2480" s="74"/>
      <c r="LC2480" s="74"/>
      <c r="LD2480" s="74"/>
      <c r="LE2480" s="74"/>
      <c r="LF2480" s="74"/>
      <c r="LG2480" s="74"/>
      <c r="LH2480" s="74"/>
      <c r="LI2480" s="74"/>
      <c r="LJ2480" s="74"/>
      <c r="LK2480" s="74"/>
      <c r="LL2480" s="74"/>
      <c r="LM2480" s="74"/>
      <c r="LN2480" s="74"/>
      <c r="LO2480" s="74"/>
      <c r="LP2480" s="74"/>
      <c r="LQ2480" s="74"/>
      <c r="LR2480" s="74"/>
      <c r="LS2480" s="74"/>
      <c r="LT2480" s="74"/>
      <c r="LU2480" s="74"/>
      <c r="LV2480" s="74"/>
      <c r="LW2480" s="74"/>
      <c r="LX2480" s="74"/>
      <c r="LY2480" s="74"/>
      <c r="LZ2480" s="74"/>
      <c r="MA2480" s="74"/>
      <c r="MB2480" s="74"/>
      <c r="MC2480" s="74"/>
      <c r="MD2480" s="74"/>
      <c r="ME2480" s="74"/>
      <c r="MF2480" s="74"/>
      <c r="MG2480" s="74"/>
      <c r="MH2480" s="74"/>
      <c r="MI2480" s="74"/>
      <c r="MJ2480" s="74"/>
      <c r="MK2480" s="74"/>
      <c r="ML2480" s="74"/>
      <c r="MM2480" s="74"/>
      <c r="MN2480" s="74"/>
      <c r="MO2480" s="74"/>
      <c r="MP2480" s="74"/>
      <c r="MQ2480" s="74"/>
      <c r="MR2480" s="74"/>
      <c r="MS2480" s="74"/>
      <c r="MT2480" s="74"/>
      <c r="MU2480" s="74"/>
      <c r="MV2480" s="74"/>
      <c r="MW2480" s="74"/>
      <c r="MX2480" s="74"/>
      <c r="MY2480" s="74"/>
      <c r="MZ2480" s="74"/>
      <c r="NA2480" s="74"/>
      <c r="NB2480" s="74"/>
      <c r="NC2480" s="74"/>
      <c r="ND2480" s="74"/>
      <c r="NE2480" s="74"/>
      <c r="NF2480" s="74"/>
      <c r="NG2480" s="74"/>
      <c r="NH2480" s="74"/>
      <c r="NI2480" s="74"/>
      <c r="NJ2480" s="74"/>
      <c r="NK2480" s="74"/>
      <c r="NL2480" s="74"/>
      <c r="NM2480" s="74"/>
      <c r="NN2480" s="74"/>
      <c r="NO2480" s="74"/>
      <c r="NP2480" s="74"/>
      <c r="NQ2480" s="74"/>
      <c r="NR2480" s="74"/>
      <c r="NS2480" s="74"/>
      <c r="NT2480" s="74"/>
      <c r="NU2480" s="74"/>
      <c r="NV2480" s="74"/>
      <c r="NW2480" s="74"/>
      <c r="NX2480" s="74"/>
      <c r="NY2480" s="74"/>
      <c r="NZ2480" s="74"/>
      <c r="OA2480" s="74"/>
      <c r="OB2480" s="74"/>
      <c r="OC2480" s="74"/>
      <c r="OD2480" s="74"/>
      <c r="OE2480" s="74"/>
      <c r="OF2480" s="74"/>
      <c r="OG2480" s="74"/>
      <c r="OH2480" s="74"/>
      <c r="OI2480" s="74"/>
      <c r="OJ2480" s="74"/>
      <c r="OK2480" s="74"/>
      <c r="OL2480" s="74"/>
      <c r="OM2480" s="74"/>
      <c r="ON2480" s="74"/>
      <c r="OO2480" s="74"/>
      <c r="OP2480" s="74"/>
      <c r="OQ2480" s="74"/>
      <c r="OR2480" s="74"/>
      <c r="OS2480" s="74"/>
      <c r="OT2480" s="74"/>
      <c r="OU2480" s="74"/>
      <c r="OV2480" s="74"/>
      <c r="OW2480" s="74"/>
      <c r="OX2480" s="74"/>
      <c r="OY2480" s="74"/>
      <c r="OZ2480" s="74"/>
      <c r="PA2480" s="74"/>
      <c r="PB2480" s="74"/>
      <c r="PC2480" s="74"/>
      <c r="PD2480" s="74"/>
      <c r="PE2480" s="74"/>
      <c r="PF2480" s="74"/>
      <c r="PG2480" s="74"/>
      <c r="PH2480" s="74"/>
      <c r="PI2480" s="74"/>
      <c r="PJ2480" s="74"/>
      <c r="PK2480" s="74"/>
      <c r="PL2480" s="74"/>
      <c r="PM2480" s="74"/>
      <c r="PN2480" s="74"/>
      <c r="PO2480" s="74"/>
      <c r="PP2480" s="74"/>
      <c r="PQ2480" s="74"/>
      <c r="PR2480" s="74"/>
      <c r="PS2480" s="74"/>
      <c r="PT2480" s="74"/>
      <c r="PU2480" s="74"/>
      <c r="PV2480" s="74"/>
      <c r="PW2480" s="74"/>
      <c r="PX2480" s="74"/>
      <c r="PY2480" s="74"/>
      <c r="PZ2480" s="74"/>
      <c r="QA2480" s="74"/>
      <c r="QB2480" s="74"/>
      <c r="QC2480" s="74"/>
      <c r="QD2480" s="74"/>
      <c r="QE2480" s="74"/>
      <c r="QF2480" s="74"/>
      <c r="QG2480" s="74"/>
      <c r="QH2480" s="74"/>
      <c r="QI2480" s="74"/>
      <c r="QJ2480" s="74"/>
      <c r="QK2480" s="74"/>
      <c r="QL2480" s="74"/>
      <c r="QM2480" s="74"/>
      <c r="QN2480" s="74"/>
      <c r="QO2480" s="74"/>
      <c r="QP2480" s="74"/>
      <c r="QQ2480" s="74"/>
      <c r="QR2480" s="74"/>
      <c r="QS2480" s="74"/>
      <c r="QT2480" s="74"/>
      <c r="QU2480" s="74"/>
      <c r="QV2480" s="74"/>
      <c r="QW2480" s="74"/>
      <c r="QX2480" s="74"/>
      <c r="QY2480" s="74"/>
      <c r="QZ2480" s="74"/>
      <c r="RA2480" s="74"/>
      <c r="RB2480" s="74"/>
      <c r="RC2480" s="74"/>
      <c r="RD2480" s="74"/>
      <c r="RE2480" s="74"/>
      <c r="RF2480" s="74"/>
      <c r="RG2480" s="74"/>
      <c r="RH2480" s="74"/>
      <c r="RI2480" s="74"/>
      <c r="RJ2480" s="74"/>
      <c r="RK2480" s="74"/>
      <c r="RL2480" s="74"/>
      <c r="RM2480" s="74"/>
      <c r="RN2480" s="74"/>
      <c r="RO2480" s="74"/>
      <c r="RP2480" s="74"/>
      <c r="RQ2480" s="74"/>
      <c r="RR2480" s="74"/>
      <c r="RS2480" s="74"/>
      <c r="RT2480" s="74"/>
      <c r="RU2480" s="74"/>
      <c r="RV2480" s="74"/>
      <c r="RW2480" s="74"/>
      <c r="RX2480" s="74"/>
      <c r="RY2480" s="74"/>
      <c r="RZ2480" s="74"/>
      <c r="SA2480" s="74"/>
      <c r="SB2480" s="74"/>
      <c r="SC2480" s="74"/>
      <c r="SD2480" s="74"/>
      <c r="SE2480" s="74"/>
      <c r="SF2480" s="74"/>
      <c r="SG2480" s="74"/>
      <c r="SH2480" s="74"/>
      <c r="SI2480" s="74"/>
      <c r="SJ2480" s="74"/>
      <c r="SK2480" s="74"/>
      <c r="SL2480" s="74"/>
      <c r="SM2480" s="74"/>
      <c r="SN2480" s="74"/>
      <c r="SO2480" s="74"/>
      <c r="SP2480" s="74"/>
      <c r="SQ2480" s="74"/>
      <c r="SR2480" s="74"/>
      <c r="SS2480" s="74"/>
      <c r="ST2480" s="74"/>
      <c r="SU2480" s="74"/>
      <c r="SV2480" s="74"/>
      <c r="SW2480" s="74"/>
      <c r="SX2480" s="74"/>
      <c r="SY2480" s="74"/>
      <c r="SZ2480" s="74"/>
      <c r="TA2480" s="74"/>
      <c r="TB2480" s="74"/>
      <c r="TC2480" s="74"/>
      <c r="TD2480" s="74"/>
      <c r="TE2480" s="74"/>
      <c r="TF2480" s="74"/>
      <c r="TG2480" s="74"/>
      <c r="TH2480" s="74"/>
      <c r="TI2480" s="74"/>
      <c r="TJ2480" s="74"/>
      <c r="TK2480" s="74"/>
      <c r="TL2480" s="74"/>
      <c r="TM2480" s="74"/>
      <c r="TN2480" s="74"/>
      <c r="TO2480" s="74"/>
      <c r="TP2480" s="74"/>
      <c r="TQ2480" s="74"/>
      <c r="TR2480" s="74"/>
      <c r="TS2480" s="74"/>
      <c r="TT2480" s="74"/>
      <c r="TU2480" s="74"/>
      <c r="TV2480" s="74"/>
      <c r="TW2480" s="74"/>
      <c r="TX2480" s="74"/>
      <c r="TY2480" s="74"/>
      <c r="TZ2480" s="74"/>
      <c r="UA2480" s="74"/>
      <c r="UB2480" s="74"/>
      <c r="UC2480" s="74"/>
      <c r="UD2480" s="74"/>
      <c r="UE2480" s="74"/>
      <c r="UF2480" s="74"/>
      <c r="UG2480" s="74"/>
      <c r="UH2480" s="74"/>
      <c r="UI2480" s="74"/>
      <c r="UJ2480" s="74"/>
      <c r="UK2480" s="74"/>
      <c r="UL2480" s="74"/>
      <c r="UM2480" s="74"/>
      <c r="UN2480" s="74"/>
      <c r="UO2480" s="74"/>
      <c r="UP2480" s="74"/>
      <c r="UQ2480" s="74"/>
      <c r="UR2480" s="74"/>
      <c r="US2480" s="74"/>
      <c r="UT2480" s="74"/>
      <c r="UU2480" s="74"/>
      <c r="UV2480" s="74"/>
      <c r="UW2480" s="74"/>
      <c r="UX2480" s="74"/>
      <c r="UY2480" s="74"/>
      <c r="UZ2480" s="74"/>
      <c r="VA2480" s="74"/>
      <c r="VB2480" s="74"/>
      <c r="VC2480" s="74"/>
      <c r="VD2480" s="74"/>
      <c r="VE2480" s="74"/>
      <c r="VF2480" s="74"/>
      <c r="VG2480" s="74"/>
      <c r="VH2480" s="74"/>
      <c r="VI2480" s="74"/>
      <c r="VJ2480" s="74"/>
      <c r="VK2480" s="74"/>
      <c r="VL2480" s="74"/>
      <c r="VM2480" s="74"/>
      <c r="VN2480" s="74"/>
      <c r="VO2480" s="74"/>
      <c r="VP2480" s="74"/>
      <c r="VQ2480" s="74"/>
      <c r="VR2480" s="74"/>
      <c r="VS2480" s="74"/>
      <c r="VT2480" s="74"/>
      <c r="VU2480" s="74"/>
      <c r="VV2480" s="74"/>
      <c r="VW2480" s="74"/>
      <c r="VX2480" s="74"/>
      <c r="VY2480" s="74"/>
      <c r="VZ2480" s="74"/>
      <c r="WA2480" s="74"/>
      <c r="WB2480" s="74"/>
      <c r="WC2480" s="74"/>
      <c r="WD2480" s="74"/>
      <c r="WE2480" s="74"/>
      <c r="WF2480" s="74"/>
      <c r="WG2480" s="74"/>
      <c r="WH2480" s="74"/>
      <c r="WI2480" s="74"/>
      <c r="WJ2480" s="74"/>
      <c r="WK2480" s="74"/>
      <c r="WL2480" s="74"/>
      <c r="WM2480" s="74"/>
      <c r="WN2480" s="74"/>
      <c r="WO2480" s="74"/>
      <c r="WP2480" s="74"/>
      <c r="WQ2480" s="74"/>
      <c r="WR2480" s="74"/>
      <c r="WS2480" s="74"/>
      <c r="WT2480" s="74"/>
      <c r="WU2480" s="74"/>
      <c r="WV2480" s="74"/>
      <c r="WW2480" s="74"/>
      <c r="WX2480" s="74"/>
      <c r="WY2480" s="74"/>
      <c r="WZ2480" s="74"/>
      <c r="XA2480" s="74"/>
      <c r="XB2480" s="74"/>
      <c r="XC2480" s="74"/>
      <c r="XD2480" s="74"/>
      <c r="XE2480" s="74"/>
      <c r="XF2480" s="74"/>
      <c r="XG2480" s="74"/>
      <c r="XH2480" s="74"/>
      <c r="XI2480" s="74"/>
      <c r="XJ2480" s="74"/>
      <c r="XK2480" s="74"/>
      <c r="XL2480" s="74"/>
      <c r="XM2480" s="74"/>
      <c r="XN2480" s="74"/>
      <c r="XO2480" s="74"/>
      <c r="XP2480" s="74"/>
      <c r="XQ2480" s="74"/>
      <c r="XR2480" s="74"/>
      <c r="XS2480" s="74"/>
      <c r="XT2480" s="74"/>
      <c r="XU2480" s="74"/>
      <c r="XV2480" s="74"/>
      <c r="XW2480" s="74"/>
      <c r="XX2480" s="74"/>
      <c r="XY2480" s="74"/>
      <c r="XZ2480" s="74"/>
      <c r="YA2480" s="74"/>
      <c r="YB2480" s="74"/>
      <c r="YC2480" s="74"/>
      <c r="YD2480" s="74"/>
      <c r="YE2480" s="74"/>
      <c r="YF2480" s="74"/>
      <c r="YG2480" s="74"/>
      <c r="YH2480" s="74"/>
      <c r="YI2480" s="74"/>
      <c r="YJ2480" s="74"/>
      <c r="YK2480" s="74"/>
      <c r="YL2480" s="74"/>
      <c r="YM2480" s="74"/>
      <c r="YN2480" s="74"/>
      <c r="YO2480" s="74"/>
      <c r="YP2480" s="74"/>
      <c r="YQ2480" s="74"/>
      <c r="YR2480" s="74"/>
      <c r="YS2480" s="74"/>
      <c r="YT2480" s="74"/>
      <c r="YU2480" s="74"/>
      <c r="YV2480" s="74"/>
      <c r="YW2480" s="74"/>
      <c r="YX2480" s="74"/>
      <c r="YY2480" s="74"/>
      <c r="YZ2480" s="74"/>
      <c r="ZA2480" s="74"/>
      <c r="ZB2480" s="74"/>
      <c r="ZC2480" s="74"/>
      <c r="ZD2480" s="74"/>
      <c r="ZE2480" s="74"/>
      <c r="ZF2480" s="74"/>
      <c r="ZG2480" s="74"/>
      <c r="ZH2480" s="74"/>
      <c r="ZI2480" s="74"/>
      <c r="ZJ2480" s="74"/>
      <c r="ZK2480" s="74"/>
      <c r="ZL2480" s="74"/>
      <c r="ZM2480" s="74"/>
      <c r="ZN2480" s="74"/>
      <c r="ZO2480" s="74"/>
      <c r="ZP2480" s="74"/>
      <c r="ZQ2480" s="74"/>
      <c r="ZR2480" s="74"/>
      <c r="ZS2480" s="74"/>
      <c r="ZT2480" s="74"/>
      <c r="ZU2480" s="74"/>
      <c r="ZV2480" s="74"/>
      <c r="ZW2480" s="74"/>
      <c r="ZX2480" s="74"/>
      <c r="ZY2480" s="74"/>
      <c r="ZZ2480" s="74"/>
      <c r="AAA2480" s="74"/>
      <c r="AAB2480" s="74"/>
      <c r="AAC2480" s="74"/>
      <c r="AAD2480" s="74"/>
      <c r="AAE2480" s="74"/>
      <c r="AAF2480" s="74"/>
      <c r="AAG2480" s="74"/>
      <c r="AAH2480" s="74"/>
      <c r="AAI2480" s="74"/>
      <c r="AAJ2480" s="74"/>
      <c r="AAK2480" s="74"/>
      <c r="AAL2480" s="74"/>
      <c r="AAM2480" s="74"/>
      <c r="AAN2480" s="74"/>
      <c r="AAO2480" s="74"/>
      <c r="AAP2480" s="74"/>
      <c r="AAQ2480" s="74"/>
      <c r="AAR2480" s="74"/>
      <c r="AAS2480" s="74"/>
      <c r="AAT2480" s="74"/>
      <c r="AAU2480" s="74"/>
      <c r="AAV2480" s="74"/>
      <c r="AAW2480" s="74"/>
      <c r="AAX2480" s="74"/>
      <c r="AAY2480" s="74"/>
      <c r="AAZ2480" s="74"/>
      <c r="ABA2480" s="74"/>
      <c r="ABB2480" s="74"/>
      <c r="ABC2480" s="74"/>
      <c r="ABD2480" s="74"/>
      <c r="ABE2480" s="74"/>
      <c r="ABF2480" s="74"/>
      <c r="ABG2480" s="74"/>
      <c r="ABH2480" s="74"/>
      <c r="ABI2480" s="74"/>
      <c r="ABJ2480" s="74"/>
      <c r="ABK2480" s="74"/>
      <c r="ABL2480" s="74"/>
      <c r="ABM2480" s="74"/>
      <c r="ABN2480" s="74"/>
      <c r="ABO2480" s="74"/>
      <c r="ABP2480" s="74"/>
      <c r="ABQ2480" s="74"/>
      <c r="ABR2480" s="74"/>
      <c r="ABS2480" s="74"/>
      <c r="ABT2480" s="74"/>
      <c r="ABU2480" s="74"/>
      <c r="ABV2480" s="74"/>
      <c r="ABW2480" s="74"/>
      <c r="ABX2480" s="74"/>
      <c r="ABY2480" s="74"/>
      <c r="ABZ2480" s="74"/>
      <c r="ACA2480" s="74"/>
      <c r="ACB2480" s="74"/>
      <c r="ACC2480" s="74"/>
      <c r="ACD2480" s="74"/>
      <c r="ACE2480" s="74"/>
      <c r="ACF2480" s="74"/>
      <c r="ACG2480" s="74"/>
      <c r="ACH2480" s="74"/>
      <c r="ACI2480" s="74"/>
      <c r="ACJ2480" s="74"/>
      <c r="ACK2480" s="74"/>
      <c r="ACL2480" s="74"/>
      <c r="ACM2480" s="74"/>
      <c r="ACN2480" s="74"/>
      <c r="ACO2480" s="74"/>
      <c r="ACP2480" s="74"/>
      <c r="ACQ2480" s="74"/>
      <c r="ACR2480" s="74"/>
      <c r="ACS2480" s="74"/>
      <c r="ACT2480" s="74"/>
      <c r="ACU2480" s="74"/>
      <c r="ACV2480" s="74"/>
      <c r="ACW2480" s="74"/>
      <c r="ACX2480" s="74"/>
      <c r="ACY2480" s="74"/>
      <c r="ACZ2480" s="74"/>
      <c r="ADA2480" s="74"/>
      <c r="ADB2480" s="74"/>
      <c r="ADC2480" s="74"/>
      <c r="ADD2480" s="74"/>
      <c r="ADE2480" s="74"/>
      <c r="ADF2480" s="74"/>
      <c r="ADG2480" s="74"/>
      <c r="ADH2480" s="74"/>
      <c r="ADI2480" s="74"/>
      <c r="ADJ2480" s="74"/>
      <c r="ADK2480" s="74"/>
      <c r="ADL2480" s="74"/>
      <c r="ADM2480" s="74"/>
      <c r="ADN2480" s="74"/>
      <c r="ADO2480" s="74"/>
      <c r="ADP2480" s="74"/>
      <c r="ADQ2480" s="74"/>
      <c r="ADR2480" s="74"/>
      <c r="ADS2480" s="74"/>
      <c r="ADT2480" s="74"/>
      <c r="ADU2480" s="74"/>
      <c r="ADV2480" s="74"/>
      <c r="ADW2480" s="74"/>
      <c r="ADX2480" s="74"/>
      <c r="ADY2480" s="74"/>
      <c r="ADZ2480" s="74"/>
      <c r="AEA2480" s="74"/>
      <c r="AEB2480" s="74"/>
      <c r="AEC2480" s="74"/>
      <c r="AED2480" s="74"/>
      <c r="AEE2480" s="74"/>
      <c r="AEF2480" s="74"/>
      <c r="AEG2480" s="74"/>
      <c r="AEH2480" s="74"/>
      <c r="AEI2480" s="74"/>
      <c r="AEJ2480" s="74"/>
      <c r="AEK2480" s="74"/>
      <c r="AEL2480" s="74"/>
      <c r="AEM2480" s="74"/>
      <c r="AEN2480" s="74"/>
      <c r="AEO2480" s="74"/>
      <c r="AEP2480" s="74"/>
      <c r="AEQ2480" s="74"/>
      <c r="AER2480" s="74"/>
      <c r="AES2480" s="74"/>
      <c r="AET2480" s="74"/>
      <c r="AEU2480" s="74"/>
      <c r="AEV2480" s="74"/>
      <c r="AEW2480" s="74"/>
      <c r="AEX2480" s="74"/>
      <c r="AEY2480" s="74"/>
      <c r="AEZ2480" s="74"/>
      <c r="AFA2480" s="74"/>
      <c r="AFB2480" s="74"/>
      <c r="AFC2480" s="74"/>
      <c r="AFD2480" s="74"/>
      <c r="AFE2480" s="74"/>
      <c r="AFF2480" s="74"/>
      <c r="AFG2480" s="74"/>
      <c r="AFH2480" s="74"/>
      <c r="AFI2480" s="74"/>
      <c r="AFJ2480" s="74"/>
      <c r="AFK2480" s="74"/>
      <c r="AFL2480" s="74"/>
      <c r="AFM2480" s="74"/>
      <c r="AFN2480" s="74"/>
      <c r="AFO2480" s="74"/>
      <c r="AFP2480" s="74"/>
      <c r="AFQ2480" s="74"/>
      <c r="AFR2480" s="74"/>
      <c r="AFS2480" s="74"/>
      <c r="AFT2480" s="74"/>
      <c r="AFU2480" s="74"/>
      <c r="AFV2480" s="74"/>
      <c r="AFW2480" s="74"/>
      <c r="AFX2480" s="74"/>
      <c r="AFY2480" s="74"/>
      <c r="AFZ2480" s="74"/>
      <c r="AGA2480" s="74"/>
      <c r="AGB2480" s="74"/>
      <c r="AGC2480" s="74"/>
      <c r="AGD2480" s="74"/>
      <c r="AGE2480" s="74"/>
      <c r="AGF2480" s="74"/>
      <c r="AGG2480" s="74"/>
      <c r="AGH2480" s="74"/>
      <c r="AGI2480" s="74"/>
      <c r="AGJ2480" s="74"/>
      <c r="AGK2480" s="74"/>
      <c r="AGL2480" s="74"/>
      <c r="AGM2480" s="74"/>
      <c r="AGN2480" s="74"/>
      <c r="AGO2480" s="74"/>
      <c r="AGP2480" s="74"/>
      <c r="AGQ2480" s="74"/>
      <c r="AGR2480" s="74"/>
      <c r="AGS2480" s="74"/>
      <c r="AGT2480" s="74"/>
      <c r="AGU2480" s="74"/>
      <c r="AGV2480" s="74"/>
      <c r="AGW2480" s="74"/>
      <c r="AGX2480" s="74"/>
      <c r="AGY2480" s="74"/>
      <c r="AGZ2480" s="74"/>
      <c r="AHA2480" s="74"/>
      <c r="AHB2480" s="74"/>
      <c r="AHC2480" s="74"/>
      <c r="AHD2480" s="74"/>
      <c r="AHE2480" s="74"/>
      <c r="AHF2480" s="74"/>
      <c r="AHG2480" s="74"/>
      <c r="AHH2480" s="74"/>
      <c r="AHI2480" s="74"/>
      <c r="AHJ2480" s="74"/>
      <c r="AHK2480" s="74"/>
      <c r="AHL2480" s="74"/>
      <c r="AHM2480" s="74"/>
      <c r="AHN2480" s="74"/>
      <c r="AHO2480" s="74"/>
      <c r="AHP2480" s="74"/>
      <c r="AHQ2480" s="74"/>
      <c r="AHR2480" s="74"/>
      <c r="AHS2480" s="74"/>
      <c r="AHT2480" s="74"/>
      <c r="AHU2480" s="74"/>
      <c r="AHV2480" s="74"/>
      <c r="AHW2480" s="74"/>
      <c r="AHX2480" s="74"/>
      <c r="AHY2480" s="74"/>
      <c r="AHZ2480" s="74"/>
      <c r="AIA2480" s="74"/>
      <c r="AIB2480" s="74"/>
      <c r="AIC2480" s="74"/>
      <c r="AID2480" s="74"/>
      <c r="AIE2480" s="74"/>
      <c r="AIF2480" s="74"/>
      <c r="AIG2480" s="74"/>
      <c r="AIH2480" s="74"/>
      <c r="AII2480" s="74"/>
      <c r="AIJ2480" s="74"/>
      <c r="AIK2480" s="74"/>
      <c r="AIL2480" s="74"/>
      <c r="AIM2480" s="74"/>
      <c r="AIN2480" s="74"/>
      <c r="AIO2480" s="74"/>
      <c r="AIP2480" s="74"/>
      <c r="AIQ2480" s="74"/>
      <c r="AIR2480" s="74"/>
      <c r="AIS2480" s="74"/>
      <c r="AIT2480" s="74"/>
      <c r="AIU2480" s="74"/>
      <c r="AIV2480" s="74"/>
      <c r="AIW2480" s="74"/>
      <c r="AIX2480" s="74"/>
      <c r="AIY2480" s="74"/>
      <c r="AIZ2480" s="74"/>
      <c r="AJA2480" s="74"/>
      <c r="AJB2480" s="74"/>
      <c r="AJC2480" s="74"/>
      <c r="AJD2480" s="74"/>
      <c r="AJE2480" s="74"/>
      <c r="AJF2480" s="74"/>
      <c r="AJG2480" s="74"/>
      <c r="AJH2480" s="74"/>
      <c r="AJI2480" s="74"/>
      <c r="AJJ2480" s="74"/>
      <c r="AJK2480" s="74"/>
      <c r="AJL2480" s="74"/>
      <c r="AJM2480" s="74"/>
      <c r="AJN2480" s="74"/>
      <c r="AJO2480" s="74"/>
      <c r="AJP2480" s="74"/>
      <c r="AJQ2480" s="74"/>
      <c r="AJR2480" s="74"/>
      <c r="AJS2480" s="74"/>
      <c r="AJT2480" s="74"/>
      <c r="AJU2480" s="74"/>
      <c r="AJV2480" s="74"/>
      <c r="AJW2480" s="74"/>
      <c r="AJX2480" s="74"/>
      <c r="AJY2480" s="74"/>
      <c r="AJZ2480" s="74"/>
      <c r="AKA2480" s="74"/>
      <c r="AKB2480" s="74"/>
      <c r="AKC2480" s="74"/>
      <c r="AKD2480" s="74"/>
      <c r="AKE2480" s="74"/>
      <c r="AKF2480" s="74"/>
      <c r="AKG2480" s="74"/>
      <c r="AKH2480" s="74"/>
      <c r="AKI2480" s="74"/>
      <c r="AKJ2480" s="74"/>
      <c r="AKK2480" s="74"/>
      <c r="AKL2480" s="74"/>
      <c r="AKM2480" s="74"/>
      <c r="AKN2480" s="74"/>
      <c r="AKO2480" s="74"/>
      <c r="AKP2480" s="74"/>
      <c r="AKQ2480" s="74"/>
      <c r="AKR2480" s="74"/>
      <c r="AKS2480" s="74"/>
      <c r="AKT2480" s="74"/>
      <c r="AKU2480" s="74"/>
      <c r="AKV2480" s="74"/>
      <c r="AKW2480" s="74"/>
      <c r="AKX2480" s="74"/>
      <c r="AKY2480" s="74"/>
      <c r="AKZ2480" s="74"/>
      <c r="ALA2480" s="74"/>
      <c r="ALB2480" s="74"/>
      <c r="ALC2480" s="74"/>
      <c r="ALD2480" s="74"/>
      <c r="ALE2480" s="74"/>
      <c r="ALF2480" s="74"/>
      <c r="ALG2480" s="74"/>
      <c r="ALH2480" s="74"/>
      <c r="ALI2480" s="74"/>
      <c r="ALJ2480" s="74"/>
      <c r="ALK2480" s="74"/>
      <c r="ALL2480" s="74"/>
      <c r="ALM2480" s="74"/>
      <c r="ALN2480" s="74"/>
      <c r="ALO2480" s="74"/>
      <c r="ALP2480" s="74"/>
      <c r="ALQ2480" s="74"/>
      <c r="ALR2480" s="74"/>
      <c r="ALS2480" s="74"/>
      <c r="ALT2480" s="74"/>
      <c r="ALU2480" s="74"/>
      <c r="ALV2480" s="74"/>
      <c r="ALW2480" s="74"/>
      <c r="ALX2480" s="74"/>
      <c r="ALY2480" s="74"/>
      <c r="ALZ2480" s="74"/>
      <c r="AMA2480" s="74"/>
      <c r="AMB2480" s="74"/>
      <c r="AMC2480" s="74"/>
      <c r="AMD2480" s="74"/>
      <c r="AME2480" s="74"/>
      <c r="AMF2480" s="74"/>
      <c r="AMG2480" s="74"/>
      <c r="AMH2480" s="74"/>
      <c r="AMI2480" s="74"/>
      <c r="AMJ2480" s="74"/>
      <c r="AMK2480" s="74"/>
      <c r="AML2480" s="74"/>
      <c r="AMM2480" s="74"/>
      <c r="AMN2480" s="74"/>
      <c r="AMO2480" s="74"/>
      <c r="AMP2480" s="74"/>
      <c r="AMQ2480" s="74"/>
      <c r="AMR2480" s="74"/>
      <c r="AMS2480" s="74"/>
      <c r="AMT2480" s="74"/>
      <c r="AMU2480" s="74"/>
      <c r="AMV2480" s="74"/>
      <c r="AMW2480" s="74"/>
      <c r="AMX2480" s="74"/>
      <c r="AMY2480" s="74"/>
      <c r="AMZ2480" s="74"/>
      <c r="ANA2480" s="74"/>
      <c r="ANB2480" s="74"/>
      <c r="ANC2480" s="74"/>
      <c r="AND2480" s="74"/>
      <c r="ANE2480" s="74"/>
      <c r="ANF2480" s="74"/>
      <c r="ANG2480" s="74"/>
      <c r="ANH2480" s="74"/>
      <c r="ANI2480" s="74"/>
      <c r="ANJ2480" s="74"/>
      <c r="ANK2480" s="74"/>
      <c r="ANL2480" s="74"/>
      <c r="ANM2480" s="74"/>
      <c r="ANN2480" s="74"/>
      <c r="ANO2480" s="74"/>
      <c r="ANP2480" s="74"/>
      <c r="ANQ2480" s="74"/>
      <c r="ANR2480" s="74"/>
      <c r="ANS2480" s="74"/>
      <c r="ANT2480" s="74"/>
      <c r="ANU2480" s="74"/>
      <c r="ANV2480" s="74"/>
      <c r="ANW2480" s="74"/>
      <c r="ANX2480" s="74"/>
      <c r="ANY2480" s="74"/>
      <c r="ANZ2480" s="74"/>
      <c r="AOA2480" s="74"/>
      <c r="AOB2480" s="74"/>
      <c r="AOC2480" s="74"/>
      <c r="AOD2480" s="74"/>
      <c r="AOE2480" s="74"/>
      <c r="AOF2480" s="74"/>
      <c r="AOG2480" s="74"/>
      <c r="AOH2480" s="74"/>
      <c r="AOI2480" s="74"/>
      <c r="AOJ2480" s="74"/>
      <c r="AOK2480" s="74"/>
      <c r="AOL2480" s="74"/>
      <c r="AOM2480" s="74"/>
      <c r="AON2480" s="74"/>
      <c r="AOO2480" s="74"/>
      <c r="AOP2480" s="74"/>
      <c r="AOQ2480" s="74"/>
      <c r="AOR2480" s="74"/>
      <c r="AOS2480" s="74"/>
      <c r="AOT2480" s="74"/>
      <c r="AOU2480" s="74"/>
      <c r="AOV2480" s="74"/>
      <c r="AOW2480" s="74"/>
      <c r="AOX2480" s="74"/>
      <c r="AOY2480" s="74"/>
      <c r="AOZ2480" s="74"/>
      <c r="APA2480" s="74"/>
      <c r="APB2480" s="74"/>
      <c r="APC2480" s="74"/>
      <c r="APD2480" s="74"/>
      <c r="APE2480" s="74"/>
      <c r="APF2480" s="74"/>
      <c r="APG2480" s="74"/>
      <c r="APH2480" s="74"/>
      <c r="API2480" s="74"/>
      <c r="APJ2480" s="74"/>
      <c r="APK2480" s="74"/>
      <c r="APL2480" s="74"/>
      <c r="APM2480" s="74"/>
      <c r="APN2480" s="74"/>
      <c r="APO2480" s="74"/>
      <c r="APP2480" s="74"/>
      <c r="APQ2480" s="74"/>
      <c r="APR2480" s="74"/>
      <c r="APS2480" s="74"/>
      <c r="APT2480" s="74"/>
      <c r="APU2480" s="74"/>
      <c r="APV2480" s="74"/>
      <c r="APW2480" s="74"/>
      <c r="APX2480" s="74"/>
      <c r="APY2480" s="74"/>
      <c r="APZ2480" s="74"/>
      <c r="AQA2480" s="74"/>
      <c r="AQB2480" s="74"/>
      <c r="AQC2480" s="74"/>
      <c r="AQD2480" s="74"/>
      <c r="AQE2480" s="74"/>
      <c r="AQF2480" s="74"/>
      <c r="AQG2480" s="74"/>
      <c r="AQH2480" s="74"/>
      <c r="AQI2480" s="74"/>
      <c r="AQJ2480" s="74"/>
      <c r="AQK2480" s="74"/>
      <c r="AQL2480" s="74"/>
      <c r="AQM2480" s="74"/>
      <c r="AQN2480" s="74"/>
      <c r="AQO2480" s="74"/>
      <c r="AQP2480" s="74"/>
      <c r="AQQ2480" s="74"/>
      <c r="AQR2480" s="74"/>
      <c r="AQS2480" s="74"/>
      <c r="AQT2480" s="74"/>
      <c r="AQU2480" s="74"/>
      <c r="AQV2480" s="74"/>
      <c r="AQW2480" s="74"/>
      <c r="AQX2480" s="74"/>
      <c r="AQY2480" s="74"/>
      <c r="AQZ2480" s="74"/>
      <c r="ARA2480" s="74"/>
      <c r="ARB2480" s="74"/>
      <c r="ARC2480" s="74"/>
      <c r="ARD2480" s="74"/>
      <c r="ARE2480" s="74"/>
      <c r="ARF2480" s="74"/>
      <c r="ARG2480" s="74"/>
      <c r="ARH2480" s="74"/>
      <c r="ARI2480" s="74"/>
      <c r="ARJ2480" s="74"/>
      <c r="ARK2480" s="74"/>
      <c r="ARL2480" s="74"/>
      <c r="ARM2480" s="74"/>
      <c r="ARN2480" s="74"/>
      <c r="ARO2480" s="74"/>
      <c r="ARP2480" s="74"/>
      <c r="ARQ2480" s="74"/>
      <c r="ARR2480" s="74"/>
      <c r="ARS2480" s="74"/>
      <c r="ART2480" s="74"/>
      <c r="ARU2480" s="74"/>
      <c r="ARV2480" s="74"/>
      <c r="ARW2480" s="74"/>
      <c r="ARX2480" s="74"/>
      <c r="ARY2480" s="74"/>
      <c r="ARZ2480" s="74"/>
      <c r="ASA2480" s="74"/>
      <c r="ASB2480" s="74"/>
      <c r="ASC2480" s="74"/>
      <c r="ASD2480" s="74"/>
      <c r="ASE2480" s="74"/>
      <c r="ASF2480" s="74"/>
      <c r="ASG2480" s="74"/>
      <c r="ASH2480" s="74"/>
      <c r="ASI2480" s="74"/>
      <c r="ASJ2480" s="74"/>
      <c r="ASK2480" s="74"/>
      <c r="ASL2480" s="74"/>
      <c r="ASM2480" s="74"/>
      <c r="ASN2480" s="74"/>
      <c r="ASO2480" s="74"/>
      <c r="ASP2480" s="74"/>
      <c r="ASQ2480" s="74"/>
      <c r="ASR2480" s="74"/>
      <c r="ASS2480" s="74"/>
      <c r="AST2480" s="74"/>
      <c r="ASU2480" s="74"/>
      <c r="ASV2480" s="74"/>
      <c r="ASW2480" s="74"/>
      <c r="ASX2480" s="74"/>
      <c r="ASY2480" s="74"/>
      <c r="ASZ2480" s="74"/>
      <c r="ATA2480" s="74"/>
      <c r="ATB2480" s="74"/>
      <c r="ATC2480" s="74"/>
      <c r="ATD2480" s="74"/>
      <c r="ATE2480" s="74"/>
      <c r="ATF2480" s="74"/>
      <c r="ATG2480" s="74"/>
      <c r="ATH2480" s="74"/>
      <c r="ATI2480" s="74"/>
      <c r="ATJ2480" s="74"/>
      <c r="ATK2480" s="74"/>
      <c r="ATL2480" s="74"/>
      <c r="ATM2480" s="74"/>
      <c r="ATN2480" s="74"/>
      <c r="ATO2480" s="74"/>
      <c r="ATP2480" s="74"/>
      <c r="ATQ2480" s="74"/>
      <c r="ATR2480" s="74"/>
      <c r="ATS2480" s="74"/>
      <c r="ATT2480" s="74"/>
      <c r="ATU2480" s="74"/>
      <c r="ATV2480" s="74"/>
      <c r="ATW2480" s="74"/>
      <c r="ATX2480" s="74"/>
      <c r="ATY2480" s="74"/>
      <c r="ATZ2480" s="74"/>
      <c r="AUA2480" s="74"/>
      <c r="AUB2480" s="74"/>
      <c r="AUC2480" s="74"/>
      <c r="AUD2480" s="74"/>
      <c r="AUE2480" s="74"/>
      <c r="AUF2480" s="74"/>
      <c r="AUG2480" s="74"/>
      <c r="AUH2480" s="74"/>
      <c r="AUI2480" s="74"/>
      <c r="AUJ2480" s="74"/>
      <c r="AUK2480" s="74"/>
      <c r="AUL2480" s="74"/>
      <c r="AUM2480" s="74"/>
      <c r="AUN2480" s="74"/>
      <c r="AUO2480" s="74"/>
      <c r="AUP2480" s="74"/>
      <c r="AUQ2480" s="74"/>
      <c r="AUR2480" s="74"/>
      <c r="AUS2480" s="74"/>
      <c r="AUT2480" s="74"/>
      <c r="AUU2480" s="74"/>
      <c r="AUV2480" s="74"/>
      <c r="AUW2480" s="74"/>
      <c r="AUX2480" s="74"/>
      <c r="AUY2480" s="74"/>
      <c r="AUZ2480" s="74"/>
      <c r="AVA2480" s="74"/>
      <c r="AVB2480" s="74"/>
      <c r="AVC2480" s="74"/>
      <c r="AVD2480" s="74"/>
      <c r="AVE2480" s="74"/>
      <c r="AVF2480" s="74"/>
      <c r="AVG2480" s="74"/>
      <c r="AVH2480" s="74"/>
      <c r="AVI2480" s="74"/>
      <c r="AVJ2480" s="74"/>
      <c r="AVK2480" s="74"/>
      <c r="AVL2480" s="74"/>
      <c r="AVM2480" s="74"/>
      <c r="AVN2480" s="74"/>
      <c r="AVO2480" s="74"/>
      <c r="AVP2480" s="74"/>
      <c r="AVQ2480" s="74"/>
      <c r="AVR2480" s="74"/>
      <c r="AVS2480" s="74"/>
      <c r="AVT2480" s="74"/>
      <c r="AVU2480" s="74"/>
      <c r="AVV2480" s="74"/>
      <c r="AVW2480" s="74"/>
      <c r="AVX2480" s="74"/>
      <c r="AVY2480" s="74"/>
      <c r="AVZ2480" s="74"/>
      <c r="AWA2480" s="74"/>
      <c r="AWB2480" s="74"/>
      <c r="AWC2480" s="74"/>
      <c r="AWD2480" s="74"/>
      <c r="AWE2480" s="74"/>
      <c r="AWF2480" s="74"/>
      <c r="AWG2480" s="74"/>
      <c r="AWH2480" s="74"/>
      <c r="AWI2480" s="74"/>
      <c r="AWJ2480" s="74"/>
      <c r="AWK2480" s="74"/>
      <c r="AWL2480" s="74"/>
      <c r="AWM2480" s="74"/>
      <c r="AWN2480" s="74"/>
      <c r="AWO2480" s="74"/>
      <c r="AWP2480" s="74"/>
      <c r="AWQ2480" s="74"/>
      <c r="AWR2480" s="74"/>
      <c r="AWS2480" s="74"/>
      <c r="AWT2480" s="74"/>
      <c r="AWU2480" s="74"/>
      <c r="AWV2480" s="74"/>
      <c r="AWW2480" s="74"/>
      <c r="AWX2480" s="74"/>
      <c r="AWY2480" s="74"/>
      <c r="AWZ2480" s="74"/>
      <c r="AXA2480" s="74"/>
      <c r="AXB2480" s="74"/>
      <c r="AXC2480" s="74"/>
      <c r="AXD2480" s="74"/>
      <c r="AXE2480" s="74"/>
      <c r="AXF2480" s="74"/>
      <c r="AXG2480" s="74"/>
      <c r="AXH2480" s="74"/>
      <c r="AXI2480" s="74"/>
      <c r="AXJ2480" s="74"/>
      <c r="AXK2480" s="74"/>
      <c r="AXL2480" s="74"/>
      <c r="AXM2480" s="74"/>
      <c r="AXN2480" s="74"/>
      <c r="AXO2480" s="74"/>
      <c r="AXP2480" s="74"/>
      <c r="AXQ2480" s="74"/>
      <c r="AXR2480" s="74"/>
      <c r="AXS2480" s="74"/>
      <c r="AXT2480" s="74"/>
      <c r="AXU2480" s="74"/>
      <c r="AXV2480" s="74"/>
      <c r="AXW2480" s="74"/>
      <c r="AXX2480" s="74"/>
      <c r="AXY2480" s="74"/>
      <c r="AXZ2480" s="74"/>
      <c r="AYA2480" s="74"/>
      <c r="AYB2480" s="74"/>
      <c r="AYC2480" s="74"/>
      <c r="AYD2480" s="74"/>
      <c r="AYE2480" s="74"/>
      <c r="AYF2480" s="74"/>
      <c r="AYG2480" s="74"/>
      <c r="AYH2480" s="74"/>
      <c r="AYI2480" s="74"/>
      <c r="AYJ2480" s="74"/>
      <c r="AYK2480" s="74"/>
      <c r="AYL2480" s="74"/>
      <c r="AYM2480" s="74"/>
      <c r="AYN2480" s="74"/>
      <c r="AYO2480" s="74"/>
      <c r="AYP2480" s="74"/>
      <c r="AYQ2480" s="74"/>
      <c r="AYR2480" s="74"/>
      <c r="AYS2480" s="74"/>
      <c r="AYT2480" s="74"/>
      <c r="AYU2480" s="74"/>
      <c r="AYV2480" s="74"/>
      <c r="AYW2480" s="74"/>
      <c r="AYX2480" s="74"/>
      <c r="AYY2480" s="74"/>
      <c r="AYZ2480" s="74"/>
      <c r="AZA2480" s="74"/>
      <c r="AZB2480" s="74"/>
      <c r="AZC2480" s="74"/>
      <c r="AZD2480" s="74"/>
      <c r="AZE2480" s="74"/>
      <c r="AZF2480" s="74"/>
      <c r="AZG2480" s="74"/>
      <c r="AZH2480" s="74"/>
      <c r="AZI2480" s="74"/>
      <c r="AZJ2480" s="74"/>
      <c r="AZK2480" s="74"/>
      <c r="AZL2480" s="74"/>
      <c r="AZM2480" s="74"/>
      <c r="AZN2480" s="74"/>
      <c r="AZO2480" s="74"/>
      <c r="AZP2480" s="74"/>
      <c r="AZQ2480" s="74"/>
      <c r="AZR2480" s="74"/>
      <c r="AZS2480" s="74"/>
      <c r="AZT2480" s="74"/>
      <c r="AZU2480" s="74"/>
      <c r="AZV2480" s="74"/>
      <c r="AZW2480" s="74"/>
      <c r="AZX2480" s="74"/>
      <c r="AZY2480" s="74"/>
      <c r="AZZ2480" s="74"/>
      <c r="BAA2480" s="74"/>
      <c r="BAB2480" s="74"/>
      <c r="BAC2480" s="74"/>
      <c r="BAD2480" s="74"/>
      <c r="BAE2480" s="74"/>
      <c r="BAF2480" s="74"/>
      <c r="BAG2480" s="74"/>
      <c r="BAH2480" s="74"/>
      <c r="BAI2480" s="74"/>
      <c r="BAJ2480" s="74"/>
      <c r="BAK2480" s="74"/>
      <c r="BAL2480" s="74"/>
      <c r="BAM2480" s="74"/>
      <c r="BAN2480" s="74"/>
      <c r="BAO2480" s="74"/>
      <c r="BAP2480" s="74"/>
      <c r="BAQ2480" s="74"/>
      <c r="BAR2480" s="74"/>
      <c r="BAS2480" s="74"/>
      <c r="BAT2480" s="74"/>
      <c r="BAU2480" s="74"/>
      <c r="BAV2480" s="74"/>
      <c r="BAW2480" s="74"/>
      <c r="BAX2480" s="74"/>
      <c r="BAY2480" s="74"/>
      <c r="BAZ2480" s="74"/>
      <c r="BBA2480" s="74"/>
      <c r="BBB2480" s="74"/>
      <c r="BBC2480" s="74"/>
      <c r="BBD2480" s="74"/>
      <c r="BBE2480" s="74"/>
      <c r="BBF2480" s="74"/>
      <c r="BBG2480" s="74"/>
      <c r="BBH2480" s="74"/>
      <c r="BBI2480" s="74"/>
      <c r="BBJ2480" s="74"/>
      <c r="BBK2480" s="74"/>
      <c r="BBL2480" s="74"/>
      <c r="BBM2480" s="74"/>
      <c r="BBN2480" s="74"/>
      <c r="BBO2480" s="74"/>
      <c r="BBP2480" s="74"/>
      <c r="BBQ2480" s="74"/>
      <c r="BBR2480" s="74"/>
      <c r="BBS2480" s="74"/>
      <c r="BBT2480" s="74"/>
      <c r="BBU2480" s="74"/>
      <c r="BBV2480" s="74"/>
      <c r="BBW2480" s="74"/>
      <c r="BBX2480" s="74"/>
      <c r="BBY2480" s="74"/>
      <c r="BBZ2480" s="74"/>
      <c r="BCA2480" s="74"/>
      <c r="BCB2480" s="74"/>
      <c r="BCC2480" s="74"/>
      <c r="BCD2480" s="74"/>
      <c r="BCE2480" s="74"/>
      <c r="BCF2480" s="74"/>
      <c r="BCG2480" s="74"/>
      <c r="BCH2480" s="74"/>
      <c r="BCI2480" s="74"/>
      <c r="BCJ2480" s="74"/>
      <c r="BCK2480" s="74"/>
      <c r="BCL2480" s="74"/>
      <c r="BCM2480" s="74"/>
      <c r="BCN2480" s="74"/>
      <c r="BCO2480" s="74"/>
      <c r="BCP2480" s="74"/>
      <c r="BCQ2480" s="74"/>
      <c r="BCR2480" s="74"/>
      <c r="BCS2480" s="74"/>
      <c r="BCT2480" s="74"/>
      <c r="BCU2480" s="74"/>
      <c r="BCV2480" s="74"/>
      <c r="BCW2480" s="74"/>
      <c r="BCX2480" s="74"/>
      <c r="BCY2480" s="74"/>
      <c r="BCZ2480" s="74"/>
      <c r="BDA2480" s="74"/>
      <c r="BDB2480" s="74"/>
      <c r="BDC2480" s="74"/>
      <c r="BDD2480" s="74"/>
      <c r="BDE2480" s="74"/>
      <c r="BDF2480" s="74"/>
      <c r="BDG2480" s="74"/>
      <c r="BDH2480" s="74"/>
      <c r="BDI2480" s="74"/>
      <c r="BDJ2480" s="74"/>
      <c r="BDK2480" s="74"/>
      <c r="BDL2480" s="74"/>
      <c r="BDM2480" s="74"/>
      <c r="BDN2480" s="74"/>
      <c r="BDO2480" s="74"/>
      <c r="BDP2480" s="74"/>
      <c r="BDQ2480" s="74"/>
      <c r="BDR2480" s="74"/>
      <c r="BDS2480" s="74"/>
      <c r="BDT2480" s="74"/>
      <c r="BDU2480" s="74"/>
      <c r="BDV2480" s="74"/>
      <c r="BDW2480" s="74"/>
      <c r="BDX2480" s="74"/>
      <c r="BDY2480" s="74"/>
      <c r="BDZ2480" s="74"/>
      <c r="BEA2480" s="74"/>
      <c r="BEB2480" s="74"/>
      <c r="BEC2480" s="74"/>
      <c r="BED2480" s="74"/>
      <c r="BEE2480" s="74"/>
      <c r="BEF2480" s="74"/>
      <c r="BEG2480" s="74"/>
      <c r="BEH2480" s="74"/>
      <c r="BEI2480" s="74"/>
      <c r="BEJ2480" s="74"/>
      <c r="BEK2480" s="74"/>
      <c r="BEL2480" s="74"/>
      <c r="BEM2480" s="74"/>
      <c r="BEN2480" s="74"/>
      <c r="BEO2480" s="74"/>
      <c r="BEP2480" s="74"/>
      <c r="BEQ2480" s="74"/>
      <c r="BER2480" s="74"/>
      <c r="BES2480" s="74"/>
      <c r="BET2480" s="74"/>
      <c r="BEU2480" s="74"/>
      <c r="BEV2480" s="74"/>
      <c r="BEW2480" s="74"/>
      <c r="BEX2480" s="74"/>
      <c r="BEY2480" s="74"/>
      <c r="BEZ2480" s="74"/>
      <c r="BFA2480" s="74"/>
      <c r="BFB2480" s="74"/>
      <c r="BFC2480" s="74"/>
      <c r="BFD2480" s="74"/>
      <c r="BFE2480" s="74"/>
      <c r="BFF2480" s="74"/>
      <c r="BFG2480" s="74"/>
      <c r="BFH2480" s="74"/>
      <c r="BFI2480" s="74"/>
      <c r="BFJ2480" s="74"/>
      <c r="BFK2480" s="74"/>
      <c r="BFL2480" s="74"/>
      <c r="BFM2480" s="74"/>
      <c r="BFN2480" s="74"/>
      <c r="BFO2480" s="74"/>
      <c r="BFP2480" s="74"/>
      <c r="BFQ2480" s="74"/>
      <c r="BFR2480" s="74"/>
      <c r="BFS2480" s="74"/>
      <c r="BFT2480" s="74"/>
      <c r="BFU2480" s="74"/>
      <c r="BFV2480" s="74"/>
      <c r="BFW2480" s="74"/>
      <c r="BFX2480" s="74"/>
      <c r="BFY2480" s="74"/>
      <c r="BFZ2480" s="74"/>
      <c r="BGA2480" s="74"/>
      <c r="BGB2480" s="74"/>
      <c r="BGC2480" s="74"/>
      <c r="BGD2480" s="74"/>
      <c r="BGE2480" s="74"/>
      <c r="BGF2480" s="74"/>
      <c r="BGG2480" s="74"/>
      <c r="BGH2480" s="74"/>
      <c r="BGI2480" s="74"/>
      <c r="BGJ2480" s="74"/>
      <c r="BGK2480" s="74"/>
      <c r="BGL2480" s="74"/>
      <c r="BGM2480" s="74"/>
      <c r="BGN2480" s="74"/>
      <c r="BGO2480" s="74"/>
      <c r="BGP2480" s="74"/>
      <c r="BGQ2480" s="74"/>
      <c r="BGR2480" s="74"/>
      <c r="BGS2480" s="74"/>
      <c r="BGT2480" s="74"/>
      <c r="BGU2480" s="74"/>
      <c r="BGV2480" s="74"/>
      <c r="BGW2480" s="74"/>
      <c r="BGX2480" s="74"/>
      <c r="BGY2480" s="74"/>
      <c r="BGZ2480" s="74"/>
      <c r="BHA2480" s="74"/>
      <c r="BHB2480" s="74"/>
      <c r="BHC2480" s="74"/>
      <c r="BHD2480" s="74"/>
      <c r="BHE2480" s="74"/>
      <c r="BHF2480" s="74"/>
      <c r="BHG2480" s="74"/>
      <c r="BHH2480" s="74"/>
      <c r="BHI2480" s="74"/>
      <c r="BHJ2480" s="74"/>
      <c r="BHK2480" s="74"/>
      <c r="BHL2480" s="74"/>
      <c r="BHM2480" s="74"/>
      <c r="BHN2480" s="74"/>
      <c r="BHO2480" s="74"/>
      <c r="BHP2480" s="74"/>
      <c r="BHQ2480" s="74"/>
      <c r="BHR2480" s="74"/>
      <c r="BHS2480" s="74"/>
      <c r="BHT2480" s="74"/>
      <c r="BHU2480" s="74"/>
      <c r="BHV2480" s="74"/>
      <c r="BHW2480" s="74"/>
      <c r="BHX2480" s="74"/>
      <c r="BHY2480" s="74"/>
      <c r="BHZ2480" s="74"/>
      <c r="BIA2480" s="74"/>
      <c r="BIB2480" s="74"/>
      <c r="BIC2480" s="74"/>
      <c r="BID2480" s="74"/>
      <c r="BIE2480" s="74"/>
      <c r="BIF2480" s="74"/>
      <c r="BIG2480" s="74"/>
      <c r="BIH2480" s="74"/>
      <c r="BII2480" s="74"/>
      <c r="BIJ2480" s="74"/>
      <c r="BIK2480" s="74"/>
      <c r="BIL2480" s="74"/>
      <c r="BIM2480" s="74"/>
      <c r="BIN2480" s="74"/>
      <c r="BIO2480" s="74"/>
      <c r="BIP2480" s="74"/>
      <c r="BIQ2480" s="74"/>
      <c r="BIR2480" s="74"/>
      <c r="BIS2480" s="74"/>
      <c r="BIT2480" s="74"/>
      <c r="BIU2480" s="74"/>
      <c r="BIV2480" s="74"/>
      <c r="BIW2480" s="74"/>
      <c r="BIX2480" s="74"/>
      <c r="BIY2480" s="74"/>
      <c r="BIZ2480" s="74"/>
      <c r="BJA2480" s="74"/>
      <c r="BJB2480" s="74"/>
      <c r="BJC2480" s="74"/>
      <c r="BJD2480" s="74"/>
      <c r="BJE2480" s="74"/>
      <c r="BJF2480" s="74"/>
      <c r="BJG2480" s="74"/>
      <c r="BJH2480" s="74"/>
      <c r="BJI2480" s="74"/>
      <c r="BJJ2480" s="74"/>
      <c r="BJK2480" s="74"/>
      <c r="BJL2480" s="74"/>
      <c r="BJM2480" s="74"/>
      <c r="BJN2480" s="74"/>
      <c r="BJO2480" s="74"/>
      <c r="BJP2480" s="74"/>
      <c r="BJQ2480" s="74"/>
      <c r="BJR2480" s="74"/>
      <c r="BJS2480" s="74"/>
      <c r="BJT2480" s="74"/>
      <c r="BJU2480" s="74"/>
      <c r="BJV2480" s="74"/>
      <c r="BJW2480" s="74"/>
      <c r="BJX2480" s="74"/>
      <c r="BJY2480" s="74"/>
      <c r="BJZ2480" s="74"/>
      <c r="BKA2480" s="74"/>
      <c r="BKB2480" s="74"/>
      <c r="BKC2480" s="74"/>
      <c r="BKD2480" s="74"/>
      <c r="BKE2480" s="74"/>
      <c r="BKF2480" s="74"/>
      <c r="BKG2480" s="74"/>
      <c r="BKH2480" s="74"/>
      <c r="BKI2480" s="74"/>
      <c r="BKJ2480" s="74"/>
      <c r="BKK2480" s="74"/>
      <c r="BKL2480" s="74"/>
      <c r="BKM2480" s="74"/>
      <c r="BKN2480" s="74"/>
      <c r="BKO2480" s="74"/>
      <c r="BKP2480" s="74"/>
      <c r="BKQ2480" s="74"/>
      <c r="BKR2480" s="74"/>
      <c r="BKS2480" s="74"/>
      <c r="BKT2480" s="74"/>
      <c r="BKU2480" s="74"/>
      <c r="BKV2480" s="74"/>
      <c r="BKW2480" s="74"/>
      <c r="BKX2480" s="74"/>
      <c r="BKY2480" s="74"/>
      <c r="BKZ2480" s="74"/>
      <c r="BLA2480" s="74"/>
      <c r="BLB2480" s="74"/>
      <c r="BLC2480" s="74"/>
      <c r="BLD2480" s="74"/>
      <c r="BLE2480" s="74"/>
      <c r="BLF2480" s="74"/>
      <c r="BLG2480" s="74"/>
      <c r="BLH2480" s="74"/>
      <c r="BLI2480" s="74"/>
      <c r="BLJ2480" s="74"/>
      <c r="BLK2480" s="74"/>
      <c r="BLL2480" s="74"/>
      <c r="BLM2480" s="74"/>
      <c r="BLN2480" s="74"/>
      <c r="BLO2480" s="74"/>
      <c r="BLP2480" s="74"/>
      <c r="BLQ2480" s="74"/>
      <c r="BLR2480" s="74"/>
      <c r="BLS2480" s="74"/>
      <c r="BLT2480" s="74"/>
      <c r="BLU2480" s="74"/>
      <c r="BLV2480" s="74"/>
      <c r="BLW2480" s="74"/>
      <c r="BLX2480" s="74"/>
      <c r="BLY2480" s="74"/>
      <c r="BLZ2480" s="74"/>
      <c r="BMA2480" s="74"/>
      <c r="BMB2480" s="74"/>
      <c r="BMC2480" s="74"/>
      <c r="BMD2480" s="74"/>
      <c r="BME2480" s="74"/>
      <c r="BMF2480" s="74"/>
      <c r="BMG2480" s="74"/>
      <c r="BMH2480" s="74"/>
      <c r="BMI2480" s="74"/>
      <c r="BMJ2480" s="74"/>
      <c r="BMK2480" s="74"/>
      <c r="BML2480" s="74"/>
      <c r="BMM2480" s="74"/>
      <c r="BMN2480" s="74"/>
      <c r="BMO2480" s="74"/>
      <c r="BMP2480" s="74"/>
      <c r="BMQ2480" s="74"/>
      <c r="BMR2480" s="74"/>
      <c r="BMS2480" s="74"/>
      <c r="BMT2480" s="74"/>
      <c r="BMU2480" s="74"/>
      <c r="BMV2480" s="74"/>
      <c r="BMW2480" s="74"/>
      <c r="BMX2480" s="74"/>
      <c r="BMY2480" s="74"/>
      <c r="BMZ2480" s="74"/>
      <c r="BNA2480" s="74"/>
      <c r="BNB2480" s="74"/>
      <c r="BNC2480" s="74"/>
      <c r="BND2480" s="74"/>
      <c r="BNE2480" s="74"/>
      <c r="BNF2480" s="74"/>
      <c r="BNG2480" s="74"/>
      <c r="BNH2480" s="74"/>
      <c r="BNI2480" s="74"/>
      <c r="BNJ2480" s="74"/>
      <c r="BNK2480" s="74"/>
      <c r="BNL2480" s="74"/>
      <c r="BNM2480" s="74"/>
      <c r="BNN2480" s="74"/>
      <c r="BNO2480" s="74"/>
      <c r="BNP2480" s="74"/>
      <c r="BNQ2480" s="74"/>
      <c r="BNR2480" s="74"/>
      <c r="BNS2480" s="74"/>
      <c r="BNT2480" s="74"/>
      <c r="BNU2480" s="74"/>
      <c r="BNV2480" s="74"/>
      <c r="BNW2480" s="74"/>
      <c r="BNX2480" s="74"/>
      <c r="BNY2480" s="74"/>
      <c r="BNZ2480" s="74"/>
      <c r="BOA2480" s="74"/>
      <c r="BOB2480" s="74"/>
      <c r="BOC2480" s="74"/>
      <c r="BOD2480" s="74"/>
      <c r="BOE2480" s="74"/>
      <c r="BOF2480" s="74"/>
      <c r="BOG2480" s="74"/>
      <c r="BOH2480" s="74"/>
      <c r="BOI2480" s="74"/>
      <c r="BOJ2480" s="74"/>
      <c r="BOK2480" s="74"/>
      <c r="BOL2480" s="74"/>
      <c r="BOM2480" s="74"/>
      <c r="BON2480" s="74"/>
      <c r="BOO2480" s="74"/>
      <c r="BOP2480" s="74"/>
      <c r="BOQ2480" s="74"/>
      <c r="BOR2480" s="74"/>
      <c r="BOS2480" s="74"/>
      <c r="BOT2480" s="74"/>
      <c r="BOU2480" s="74"/>
      <c r="BOV2480" s="74"/>
      <c r="BOW2480" s="74"/>
      <c r="BOX2480" s="74"/>
      <c r="BOY2480" s="74"/>
      <c r="BOZ2480" s="74"/>
      <c r="BPA2480" s="74"/>
      <c r="BPB2480" s="74"/>
      <c r="BPC2480" s="74"/>
      <c r="BPD2480" s="74"/>
      <c r="BPE2480" s="74"/>
      <c r="BPF2480" s="74"/>
      <c r="BPG2480" s="74"/>
      <c r="BPH2480" s="74"/>
      <c r="BPI2480" s="74"/>
      <c r="BPJ2480" s="74"/>
      <c r="BPK2480" s="74"/>
      <c r="BPL2480" s="74"/>
      <c r="BPM2480" s="74"/>
      <c r="BPN2480" s="74"/>
      <c r="BPO2480" s="74"/>
      <c r="BPP2480" s="74"/>
      <c r="BPQ2480" s="74"/>
      <c r="BPR2480" s="74"/>
      <c r="BPS2480" s="74"/>
      <c r="BPT2480" s="74"/>
      <c r="BPU2480" s="74"/>
      <c r="BPV2480" s="74"/>
      <c r="BPW2480" s="74"/>
      <c r="BPX2480" s="74"/>
      <c r="BPY2480" s="74"/>
      <c r="BPZ2480" s="74"/>
      <c r="BQA2480" s="74"/>
      <c r="BQB2480" s="74"/>
      <c r="BQC2480" s="74"/>
      <c r="BQD2480" s="74"/>
      <c r="BQE2480" s="74"/>
      <c r="BQF2480" s="74"/>
      <c r="BQG2480" s="74"/>
      <c r="BQH2480" s="74"/>
      <c r="BQI2480" s="74"/>
      <c r="BQJ2480" s="74"/>
      <c r="BQK2480" s="74"/>
      <c r="BQL2480" s="74"/>
      <c r="BQM2480" s="74"/>
      <c r="BQN2480" s="74"/>
      <c r="BQO2480" s="74"/>
      <c r="BQP2480" s="74"/>
      <c r="BQQ2480" s="74"/>
      <c r="BQR2480" s="74"/>
      <c r="BQS2480" s="74"/>
      <c r="BQT2480" s="74"/>
      <c r="BQU2480" s="74"/>
      <c r="BQV2480" s="74"/>
      <c r="BQW2480" s="74"/>
      <c r="BQX2480" s="74"/>
      <c r="BQY2480" s="74"/>
      <c r="BQZ2480" s="74"/>
      <c r="BRA2480" s="74"/>
      <c r="BRB2480" s="74"/>
      <c r="BRC2480" s="74"/>
      <c r="BRD2480" s="74"/>
      <c r="BRE2480" s="74"/>
      <c r="BRF2480" s="74"/>
      <c r="BRG2480" s="74"/>
      <c r="BRH2480" s="74"/>
      <c r="BRI2480" s="74"/>
      <c r="BRJ2480" s="74"/>
      <c r="BRK2480" s="74"/>
      <c r="BRL2480" s="74"/>
      <c r="BRM2480" s="74"/>
      <c r="BRN2480" s="74"/>
      <c r="BRO2480" s="74"/>
      <c r="BRP2480" s="74"/>
      <c r="BRQ2480" s="74"/>
      <c r="BRR2480" s="74"/>
      <c r="BRS2480" s="74"/>
      <c r="BRT2480" s="74"/>
      <c r="BRU2480" s="74"/>
      <c r="BRV2480" s="74"/>
      <c r="BRW2480" s="74"/>
      <c r="BRX2480" s="74"/>
      <c r="BRY2480" s="74"/>
      <c r="BRZ2480" s="74"/>
      <c r="BSA2480" s="74"/>
      <c r="BSB2480" s="74"/>
      <c r="BSC2480" s="74"/>
      <c r="BSD2480" s="74"/>
      <c r="BSE2480" s="74"/>
      <c r="BSF2480" s="74"/>
      <c r="BSG2480" s="74"/>
      <c r="BSH2480" s="74"/>
      <c r="BSI2480" s="74"/>
      <c r="BSJ2480" s="74"/>
      <c r="BSK2480" s="74"/>
      <c r="BSL2480" s="74"/>
      <c r="BSM2480" s="74"/>
      <c r="BSN2480" s="74"/>
      <c r="BSO2480" s="74"/>
      <c r="BSP2480" s="74"/>
      <c r="BSQ2480" s="74"/>
      <c r="BSR2480" s="74"/>
      <c r="BSS2480" s="74"/>
      <c r="BST2480" s="74"/>
      <c r="BSU2480" s="74"/>
      <c r="BSV2480" s="74"/>
      <c r="BSW2480" s="74"/>
      <c r="BSX2480" s="74"/>
      <c r="BSY2480" s="74"/>
      <c r="BSZ2480" s="74"/>
      <c r="BTA2480" s="74"/>
      <c r="BTB2480" s="74"/>
      <c r="BTC2480" s="74"/>
      <c r="BTD2480" s="74"/>
      <c r="BTE2480" s="74"/>
      <c r="BTF2480" s="74"/>
      <c r="BTG2480" s="74"/>
      <c r="BTH2480" s="74"/>
      <c r="BTI2480" s="74"/>
      <c r="BTJ2480" s="74"/>
      <c r="BTK2480" s="74"/>
      <c r="BTL2480" s="74"/>
      <c r="BTM2480" s="74"/>
      <c r="BTN2480" s="74"/>
      <c r="BTO2480" s="74"/>
      <c r="BTP2480" s="74"/>
      <c r="BTQ2480" s="74"/>
      <c r="BTR2480" s="74"/>
      <c r="BTS2480" s="74"/>
      <c r="BTT2480" s="74"/>
      <c r="BTU2480" s="74"/>
      <c r="BTV2480" s="74"/>
      <c r="BTW2480" s="74"/>
      <c r="BTX2480" s="74"/>
      <c r="BTY2480" s="74"/>
      <c r="BTZ2480" s="74"/>
      <c r="BUA2480" s="74"/>
      <c r="BUB2480" s="74"/>
      <c r="BUC2480" s="74"/>
      <c r="BUD2480" s="74"/>
      <c r="BUE2480" s="74"/>
      <c r="BUF2480" s="74"/>
      <c r="BUG2480" s="74"/>
      <c r="BUH2480" s="74"/>
      <c r="BUI2480" s="74"/>
      <c r="BUJ2480" s="74"/>
      <c r="BUK2480" s="74"/>
      <c r="BUL2480" s="74"/>
      <c r="BUM2480" s="74"/>
      <c r="BUN2480" s="74"/>
      <c r="BUO2480" s="74"/>
      <c r="BUP2480" s="74"/>
      <c r="BUQ2480" s="74"/>
      <c r="BUR2480" s="74"/>
      <c r="BUS2480" s="74"/>
      <c r="BUT2480" s="74"/>
      <c r="BUU2480" s="74"/>
      <c r="BUV2480" s="74"/>
      <c r="BUW2480" s="74"/>
      <c r="BUX2480" s="74"/>
      <c r="BUY2480" s="74"/>
      <c r="BUZ2480" s="74"/>
      <c r="BVA2480" s="74"/>
      <c r="BVB2480" s="74"/>
      <c r="BVC2480" s="74"/>
      <c r="BVD2480" s="74"/>
      <c r="BVE2480" s="74"/>
      <c r="BVF2480" s="74"/>
      <c r="BVG2480" s="74"/>
      <c r="BVH2480" s="74"/>
      <c r="BVI2480" s="74"/>
      <c r="BVJ2480" s="74"/>
      <c r="BVK2480" s="74"/>
      <c r="BVL2480" s="74"/>
      <c r="BVM2480" s="74"/>
      <c r="BVN2480" s="74"/>
      <c r="BVO2480" s="74"/>
      <c r="BVP2480" s="74"/>
      <c r="BVQ2480" s="74"/>
      <c r="BVR2480" s="74"/>
      <c r="BVS2480" s="74"/>
      <c r="BVT2480" s="74"/>
      <c r="BVU2480" s="74"/>
      <c r="BVV2480" s="74"/>
      <c r="BVW2480" s="74"/>
      <c r="BVX2480" s="74"/>
      <c r="BVY2480" s="74"/>
      <c r="BVZ2480" s="74"/>
      <c r="BWA2480" s="74"/>
      <c r="BWB2480" s="74"/>
      <c r="BWC2480" s="74"/>
      <c r="BWD2480" s="74"/>
      <c r="BWE2480" s="74"/>
      <c r="BWF2480" s="74"/>
      <c r="BWG2480" s="74"/>
      <c r="BWH2480" s="74"/>
      <c r="BWI2480" s="74"/>
      <c r="BWJ2480" s="74"/>
      <c r="BWK2480" s="74"/>
      <c r="BWL2480" s="74"/>
      <c r="BWM2480" s="74"/>
      <c r="BWN2480" s="74"/>
      <c r="BWO2480" s="74"/>
      <c r="BWP2480" s="74"/>
      <c r="BWQ2480" s="74"/>
      <c r="BWR2480" s="74"/>
      <c r="BWS2480" s="74"/>
      <c r="BWT2480" s="74"/>
      <c r="BWU2480" s="74"/>
      <c r="BWV2480" s="74"/>
      <c r="BWW2480" s="74"/>
      <c r="BWX2480" s="74"/>
      <c r="BWY2480" s="74"/>
      <c r="BWZ2480" s="74"/>
      <c r="BXA2480" s="74"/>
      <c r="BXB2480" s="74"/>
      <c r="BXC2480" s="74"/>
      <c r="BXD2480" s="74"/>
      <c r="BXE2480" s="74"/>
      <c r="BXF2480" s="74"/>
      <c r="BXG2480" s="74"/>
      <c r="BXH2480" s="74"/>
      <c r="BXI2480" s="74"/>
      <c r="BXJ2480" s="74"/>
      <c r="BXK2480" s="74"/>
      <c r="BXL2480" s="74"/>
      <c r="BXM2480" s="74"/>
      <c r="BXN2480" s="74"/>
      <c r="BXO2480" s="74"/>
      <c r="BXP2480" s="74"/>
      <c r="BXQ2480" s="74"/>
      <c r="BXR2480" s="74"/>
      <c r="BXS2480" s="74"/>
      <c r="BXT2480" s="74"/>
      <c r="BXU2480" s="74"/>
      <c r="BXV2480" s="74"/>
      <c r="BXW2480" s="74"/>
      <c r="BXX2480" s="74"/>
      <c r="BXY2480" s="74"/>
      <c r="BXZ2480" s="74"/>
      <c r="BYA2480" s="74"/>
      <c r="BYB2480" s="74"/>
      <c r="BYC2480" s="74"/>
      <c r="BYD2480" s="74"/>
      <c r="BYE2480" s="74"/>
      <c r="BYF2480" s="74"/>
      <c r="BYG2480" s="74"/>
      <c r="BYH2480" s="74"/>
      <c r="BYI2480" s="74"/>
      <c r="BYJ2480" s="74"/>
      <c r="BYK2480" s="74"/>
      <c r="BYL2480" s="74"/>
      <c r="BYM2480" s="74"/>
      <c r="BYN2480" s="74"/>
      <c r="BYO2480" s="74"/>
      <c r="BYP2480" s="74"/>
      <c r="BYQ2480" s="74"/>
      <c r="BYR2480" s="74"/>
      <c r="BYS2480" s="74"/>
      <c r="BYT2480" s="74"/>
      <c r="BYU2480" s="74"/>
      <c r="BYV2480" s="74"/>
      <c r="BYW2480" s="74"/>
      <c r="BYX2480" s="74"/>
      <c r="BYY2480" s="74"/>
      <c r="BYZ2480" s="74"/>
      <c r="BZA2480" s="74"/>
      <c r="BZB2480" s="74"/>
      <c r="BZC2480" s="74"/>
      <c r="BZD2480" s="74"/>
      <c r="BZE2480" s="74"/>
      <c r="BZF2480" s="74"/>
      <c r="BZG2480" s="74"/>
      <c r="BZH2480" s="74"/>
      <c r="BZI2480" s="74"/>
      <c r="BZJ2480" s="74"/>
      <c r="BZK2480" s="74"/>
      <c r="BZL2480" s="74"/>
      <c r="BZM2480" s="74"/>
      <c r="BZN2480" s="74"/>
      <c r="BZO2480" s="74"/>
      <c r="BZP2480" s="74"/>
      <c r="BZQ2480" s="74"/>
      <c r="BZR2480" s="74"/>
      <c r="BZS2480" s="74"/>
      <c r="BZT2480" s="74"/>
      <c r="BZU2480" s="74"/>
      <c r="BZV2480" s="74"/>
      <c r="BZW2480" s="74"/>
      <c r="BZX2480" s="74"/>
      <c r="BZY2480" s="74"/>
      <c r="BZZ2480" s="74"/>
      <c r="CAA2480" s="74"/>
      <c r="CAB2480" s="74"/>
      <c r="CAC2480" s="74"/>
      <c r="CAD2480" s="74"/>
      <c r="CAE2480" s="74"/>
      <c r="CAF2480" s="74"/>
      <c r="CAG2480" s="74"/>
      <c r="CAH2480" s="74"/>
      <c r="CAI2480" s="74"/>
      <c r="CAJ2480" s="74"/>
      <c r="CAK2480" s="74"/>
      <c r="CAL2480" s="74"/>
      <c r="CAM2480" s="74"/>
      <c r="CAN2480" s="74"/>
      <c r="CAO2480" s="74"/>
      <c r="CAP2480" s="74"/>
      <c r="CAQ2480" s="74"/>
      <c r="CAR2480" s="74"/>
      <c r="CAS2480" s="74"/>
      <c r="CAT2480" s="74"/>
      <c r="CAU2480" s="74"/>
      <c r="CAV2480" s="74"/>
      <c r="CAW2480" s="74"/>
      <c r="CAX2480" s="74"/>
      <c r="CAY2480" s="74"/>
      <c r="CAZ2480" s="74"/>
      <c r="CBA2480" s="74"/>
      <c r="CBB2480" s="74"/>
      <c r="CBC2480" s="74"/>
      <c r="CBD2480" s="74"/>
      <c r="CBE2480" s="74"/>
      <c r="CBF2480" s="74"/>
      <c r="CBG2480" s="74"/>
      <c r="CBH2480" s="74"/>
      <c r="CBI2480" s="74"/>
      <c r="CBJ2480" s="74"/>
      <c r="CBK2480" s="74"/>
      <c r="CBL2480" s="74"/>
      <c r="CBM2480" s="74"/>
      <c r="CBN2480" s="74"/>
      <c r="CBO2480" s="74"/>
      <c r="CBP2480" s="74"/>
      <c r="CBQ2480" s="74"/>
      <c r="CBR2480" s="74"/>
      <c r="CBS2480" s="74"/>
      <c r="CBT2480" s="74"/>
      <c r="CBU2480" s="74"/>
      <c r="CBV2480" s="74"/>
      <c r="CBW2480" s="74"/>
      <c r="CBX2480" s="74"/>
      <c r="CBY2480" s="74"/>
      <c r="CBZ2480" s="74"/>
      <c r="CCA2480" s="74"/>
      <c r="CCB2480" s="74"/>
      <c r="CCC2480" s="74"/>
      <c r="CCD2480" s="74"/>
      <c r="CCE2480" s="74"/>
      <c r="CCF2480" s="74"/>
      <c r="CCG2480" s="74"/>
      <c r="CCH2480" s="74"/>
      <c r="CCI2480" s="74"/>
      <c r="CCJ2480" s="74"/>
      <c r="CCK2480" s="74"/>
      <c r="CCL2480" s="74"/>
      <c r="CCM2480" s="74"/>
      <c r="CCN2480" s="74"/>
      <c r="CCO2480" s="74"/>
      <c r="CCP2480" s="74"/>
      <c r="CCQ2480" s="74"/>
      <c r="CCR2480" s="74"/>
      <c r="CCS2480" s="74"/>
      <c r="CCT2480" s="74"/>
      <c r="CCU2480" s="74"/>
      <c r="CCV2480" s="74"/>
      <c r="CCW2480" s="74"/>
      <c r="CCX2480" s="74"/>
      <c r="CCY2480" s="74"/>
      <c r="CCZ2480" s="74"/>
      <c r="CDA2480" s="74"/>
      <c r="CDB2480" s="74"/>
      <c r="CDC2480" s="74"/>
      <c r="CDD2480" s="74"/>
      <c r="CDE2480" s="74"/>
      <c r="CDF2480" s="74"/>
      <c r="CDG2480" s="74"/>
      <c r="CDH2480" s="74"/>
      <c r="CDI2480" s="74"/>
      <c r="CDJ2480" s="74"/>
      <c r="CDK2480" s="74"/>
      <c r="CDL2480" s="74"/>
      <c r="CDM2480" s="74"/>
      <c r="CDN2480" s="74"/>
      <c r="CDO2480" s="74"/>
      <c r="CDP2480" s="74"/>
      <c r="CDQ2480" s="74"/>
      <c r="CDR2480" s="74"/>
      <c r="CDS2480" s="74"/>
      <c r="CDT2480" s="74"/>
      <c r="CDU2480" s="74"/>
      <c r="CDV2480" s="74"/>
      <c r="CDW2480" s="74"/>
      <c r="CDX2480" s="74"/>
      <c r="CDY2480" s="74"/>
      <c r="CDZ2480" s="74"/>
      <c r="CEA2480" s="74"/>
      <c r="CEB2480" s="74"/>
      <c r="CEC2480" s="74"/>
      <c r="CED2480" s="74"/>
      <c r="CEE2480" s="74"/>
      <c r="CEF2480" s="74"/>
      <c r="CEG2480" s="74"/>
      <c r="CEH2480" s="74"/>
      <c r="CEI2480" s="74"/>
      <c r="CEJ2480" s="74"/>
      <c r="CEK2480" s="74"/>
      <c r="CEL2480" s="74"/>
      <c r="CEM2480" s="74"/>
      <c r="CEN2480" s="74"/>
      <c r="CEO2480" s="74"/>
      <c r="CEP2480" s="74"/>
      <c r="CEQ2480" s="74"/>
      <c r="CER2480" s="74"/>
      <c r="CES2480" s="74"/>
      <c r="CET2480" s="74"/>
      <c r="CEU2480" s="74"/>
      <c r="CEV2480" s="74"/>
      <c r="CEW2480" s="74"/>
      <c r="CEX2480" s="74"/>
      <c r="CEY2480" s="74"/>
      <c r="CEZ2480" s="74"/>
      <c r="CFA2480" s="74"/>
      <c r="CFB2480" s="74"/>
      <c r="CFC2480" s="74"/>
      <c r="CFD2480" s="74"/>
      <c r="CFE2480" s="74"/>
      <c r="CFF2480" s="74"/>
      <c r="CFG2480" s="74"/>
      <c r="CFH2480" s="74"/>
      <c r="CFI2480" s="74"/>
      <c r="CFJ2480" s="74"/>
      <c r="CFK2480" s="74"/>
      <c r="CFL2480" s="74"/>
      <c r="CFM2480" s="74"/>
      <c r="CFN2480" s="74"/>
      <c r="CFO2480" s="74"/>
      <c r="CFP2480" s="74"/>
      <c r="CFQ2480" s="74"/>
      <c r="CFR2480" s="74"/>
      <c r="CFS2480" s="74"/>
      <c r="CFT2480" s="74"/>
      <c r="CFU2480" s="74"/>
      <c r="CFV2480" s="74"/>
      <c r="CFW2480" s="74"/>
      <c r="CFX2480" s="74"/>
      <c r="CFY2480" s="74"/>
      <c r="CFZ2480" s="74"/>
      <c r="CGA2480" s="74"/>
      <c r="CGB2480" s="74"/>
      <c r="CGC2480" s="74"/>
      <c r="CGD2480" s="74"/>
      <c r="CGE2480" s="74"/>
      <c r="CGF2480" s="74"/>
      <c r="CGG2480" s="74"/>
      <c r="CGH2480" s="74"/>
      <c r="CGI2480" s="74"/>
      <c r="CGJ2480" s="74"/>
      <c r="CGK2480" s="74"/>
      <c r="CGL2480" s="74"/>
      <c r="CGM2480" s="74"/>
      <c r="CGN2480" s="74"/>
      <c r="CGO2480" s="74"/>
      <c r="CGP2480" s="74"/>
      <c r="CGQ2480" s="74"/>
      <c r="CGR2480" s="74"/>
      <c r="CGS2480" s="74"/>
      <c r="CGT2480" s="74"/>
      <c r="CGU2480" s="74"/>
      <c r="CGV2480" s="74"/>
      <c r="CGW2480" s="74"/>
      <c r="CGX2480" s="74"/>
      <c r="CGY2480" s="74"/>
      <c r="CGZ2480" s="74"/>
      <c r="CHA2480" s="74"/>
      <c r="CHB2480" s="74"/>
      <c r="CHC2480" s="74"/>
      <c r="CHD2480" s="74"/>
      <c r="CHE2480" s="74"/>
      <c r="CHF2480" s="74"/>
      <c r="CHG2480" s="74"/>
      <c r="CHH2480" s="74"/>
      <c r="CHI2480" s="74"/>
      <c r="CHJ2480" s="74"/>
      <c r="CHK2480" s="74"/>
      <c r="CHL2480" s="74"/>
      <c r="CHM2480" s="74"/>
      <c r="CHN2480" s="74"/>
      <c r="CHO2480" s="74"/>
      <c r="CHP2480" s="74"/>
      <c r="CHQ2480" s="74"/>
      <c r="CHR2480" s="74"/>
      <c r="CHS2480" s="74"/>
      <c r="CHT2480" s="74"/>
      <c r="CHU2480" s="74"/>
      <c r="CHV2480" s="74"/>
      <c r="CHW2480" s="74"/>
      <c r="CHX2480" s="74"/>
      <c r="CHY2480" s="74"/>
      <c r="CHZ2480" s="74"/>
      <c r="CIA2480" s="74"/>
      <c r="CIB2480" s="74"/>
      <c r="CIC2480" s="74"/>
      <c r="CID2480" s="74"/>
      <c r="CIE2480" s="74"/>
      <c r="CIF2480" s="74"/>
      <c r="CIG2480" s="74"/>
      <c r="CIH2480" s="74"/>
      <c r="CII2480" s="74"/>
      <c r="CIJ2480" s="74"/>
      <c r="CIK2480" s="74"/>
      <c r="CIL2480" s="74"/>
      <c r="CIM2480" s="74"/>
      <c r="CIN2480" s="74"/>
      <c r="CIO2480" s="74"/>
      <c r="CIP2480" s="74"/>
      <c r="CIQ2480" s="74"/>
      <c r="CIR2480" s="74"/>
      <c r="CIS2480" s="74"/>
      <c r="CIT2480" s="74"/>
      <c r="CIU2480" s="74"/>
      <c r="CIV2480" s="74"/>
      <c r="CIW2480" s="74"/>
      <c r="CIX2480" s="74"/>
      <c r="CIY2480" s="74"/>
      <c r="CIZ2480" s="74"/>
      <c r="CJA2480" s="74"/>
      <c r="CJB2480" s="74"/>
      <c r="CJC2480" s="74"/>
      <c r="CJD2480" s="74"/>
      <c r="CJE2480" s="74"/>
      <c r="CJF2480" s="74"/>
      <c r="CJG2480" s="74"/>
      <c r="CJH2480" s="74"/>
      <c r="CJI2480" s="74"/>
      <c r="CJJ2480" s="74"/>
      <c r="CJK2480" s="74"/>
      <c r="CJL2480" s="74"/>
      <c r="CJM2480" s="74"/>
      <c r="CJN2480" s="74"/>
      <c r="CJO2480" s="74"/>
      <c r="CJP2480" s="74"/>
      <c r="CJQ2480" s="74"/>
      <c r="CJR2480" s="74"/>
      <c r="CJS2480" s="74"/>
    </row>
    <row r="2481" s="131" customFormat="1" ht="19" customHeight="1" spans="1:1024 1025:2308">
      <c r="A2481" s="54">
        <v>2479</v>
      </c>
      <c r="B2481" s="71" t="s">
        <v>1517</v>
      </c>
      <c r="C2481" s="54" t="s">
        <v>1895</v>
      </c>
      <c r="D2481" s="54" t="s">
        <v>2450</v>
      </c>
      <c r="E2481" s="54">
        <v>80</v>
      </c>
      <c r="F2481" s="90">
        <v>16516</v>
      </c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Q2481" s="74"/>
      <c r="R2481" s="74"/>
      <c r="S2481" s="74"/>
      <c r="T2481" s="74"/>
      <c r="U2481" s="74"/>
      <c r="V2481" s="74"/>
      <c r="W2481" s="74"/>
      <c r="X2481" s="74"/>
      <c r="Y2481" s="74"/>
      <c r="Z2481" s="74"/>
      <c r="AA2481" s="74"/>
      <c r="AB2481" s="74"/>
      <c r="AC2481" s="74"/>
      <c r="AD2481" s="74"/>
      <c r="AE2481" s="74"/>
      <c r="AF2481" s="74"/>
      <c r="AG2481" s="74"/>
      <c r="AH2481" s="74"/>
      <c r="AI2481" s="74"/>
      <c r="AJ2481" s="74"/>
      <c r="AK2481" s="74"/>
      <c r="AL2481" s="74"/>
      <c r="AM2481" s="74"/>
      <c r="AN2481" s="74"/>
      <c r="AO2481" s="74"/>
      <c r="AP2481" s="74"/>
      <c r="AQ2481" s="74"/>
      <c r="AR2481" s="74"/>
      <c r="AS2481" s="74"/>
      <c r="AT2481" s="74"/>
      <c r="AU2481" s="74"/>
      <c r="AV2481" s="74"/>
      <c r="AW2481" s="74"/>
      <c r="AX2481" s="74"/>
      <c r="AY2481" s="74"/>
      <c r="AZ2481" s="74"/>
      <c r="BA2481" s="74"/>
      <c r="BB2481" s="74"/>
      <c r="BC2481" s="74"/>
      <c r="BD2481" s="74"/>
      <c r="BE2481" s="74"/>
      <c r="BF2481" s="74"/>
      <c r="BG2481" s="74"/>
      <c r="BH2481" s="74"/>
      <c r="BI2481" s="74"/>
      <c r="BJ2481" s="74"/>
      <c r="BK2481" s="74"/>
      <c r="BL2481" s="74"/>
      <c r="BM2481" s="74"/>
      <c r="BN2481" s="74"/>
      <c r="BO2481" s="74"/>
      <c r="BP2481" s="74"/>
      <c r="BQ2481" s="74"/>
      <c r="BR2481" s="74"/>
      <c r="BS2481" s="74"/>
      <c r="BT2481" s="74"/>
      <c r="BU2481" s="74"/>
      <c r="BV2481" s="74"/>
      <c r="BW2481" s="74"/>
      <c r="BX2481" s="74"/>
      <c r="BY2481" s="74"/>
      <c r="BZ2481" s="74"/>
      <c r="CA2481" s="74"/>
      <c r="CB2481" s="74"/>
      <c r="CC2481" s="74"/>
      <c r="CD2481" s="74"/>
      <c r="CE2481" s="74"/>
      <c r="CF2481" s="74"/>
      <c r="CG2481" s="74"/>
      <c r="CH2481" s="74"/>
      <c r="CI2481" s="74"/>
      <c r="CJ2481" s="74"/>
      <c r="CK2481" s="74"/>
      <c r="CL2481" s="74"/>
      <c r="CM2481" s="74"/>
      <c r="CN2481" s="74"/>
      <c r="CO2481" s="74"/>
      <c r="CP2481" s="74"/>
      <c r="CQ2481" s="74"/>
      <c r="CR2481" s="74"/>
      <c r="CS2481" s="74"/>
      <c r="CT2481" s="74"/>
      <c r="CU2481" s="74"/>
      <c r="CV2481" s="74"/>
      <c r="CW2481" s="74"/>
      <c r="CX2481" s="74"/>
      <c r="CY2481" s="74"/>
      <c r="CZ2481" s="74"/>
      <c r="DA2481" s="74"/>
      <c r="DB2481" s="74"/>
      <c r="DC2481" s="74"/>
      <c r="DD2481" s="74"/>
      <c r="DE2481" s="74"/>
      <c r="DF2481" s="74"/>
      <c r="DG2481" s="74"/>
      <c r="DH2481" s="74"/>
      <c r="DI2481" s="74"/>
      <c r="DJ2481" s="74"/>
      <c r="DK2481" s="74"/>
      <c r="DL2481" s="74"/>
      <c r="DM2481" s="74"/>
      <c r="DN2481" s="74"/>
      <c r="DO2481" s="74"/>
      <c r="DP2481" s="74"/>
      <c r="DQ2481" s="74"/>
      <c r="DR2481" s="74"/>
      <c r="DS2481" s="74"/>
      <c r="DT2481" s="74"/>
      <c r="DU2481" s="74"/>
      <c r="DV2481" s="74"/>
      <c r="DW2481" s="74"/>
      <c r="DX2481" s="74"/>
      <c r="DY2481" s="74"/>
      <c r="DZ2481" s="74"/>
      <c r="EA2481" s="74"/>
      <c r="EB2481" s="74"/>
      <c r="EC2481" s="74"/>
      <c r="ED2481" s="74"/>
      <c r="EE2481" s="74"/>
      <c r="EF2481" s="74"/>
      <c r="EG2481" s="74"/>
      <c r="EH2481" s="74"/>
      <c r="EI2481" s="74"/>
      <c r="EJ2481" s="74"/>
      <c r="EK2481" s="74"/>
      <c r="EL2481" s="74"/>
      <c r="EM2481" s="74"/>
      <c r="EN2481" s="74"/>
      <c r="EO2481" s="74"/>
      <c r="EP2481" s="74"/>
      <c r="EQ2481" s="74"/>
      <c r="ER2481" s="74"/>
      <c r="ES2481" s="74"/>
      <c r="ET2481" s="74"/>
      <c r="EU2481" s="74"/>
      <c r="EV2481" s="74"/>
      <c r="EW2481" s="74"/>
      <c r="EX2481" s="74"/>
      <c r="EY2481" s="74"/>
      <c r="EZ2481" s="74"/>
      <c r="FA2481" s="74"/>
      <c r="FB2481" s="74"/>
      <c r="FC2481" s="74"/>
      <c r="FD2481" s="74"/>
      <c r="FE2481" s="74"/>
      <c r="FF2481" s="74"/>
      <c r="FG2481" s="74"/>
      <c r="FH2481" s="74"/>
      <c r="FI2481" s="74"/>
      <c r="FJ2481" s="74"/>
      <c r="FK2481" s="74"/>
      <c r="FL2481" s="74"/>
      <c r="FM2481" s="74"/>
      <c r="FN2481" s="74"/>
      <c r="FO2481" s="74"/>
      <c r="FP2481" s="74"/>
      <c r="FQ2481" s="74"/>
      <c r="FR2481" s="74"/>
      <c r="FS2481" s="74"/>
      <c r="FT2481" s="74"/>
      <c r="FU2481" s="74"/>
      <c r="FV2481" s="74"/>
      <c r="FW2481" s="74"/>
      <c r="FX2481" s="74"/>
      <c r="FY2481" s="74"/>
      <c r="FZ2481" s="74"/>
      <c r="GA2481" s="74"/>
      <c r="GB2481" s="74"/>
      <c r="GC2481" s="74"/>
      <c r="GD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  <c r="IW2481" s="74"/>
      <c r="IX2481" s="74"/>
      <c r="IY2481" s="74"/>
      <c r="IZ2481" s="74"/>
      <c r="JA2481" s="74"/>
      <c r="JB2481" s="74"/>
      <c r="JC2481" s="74"/>
      <c r="JD2481" s="74"/>
      <c r="JE2481" s="74"/>
      <c r="JF2481" s="74"/>
      <c r="JG2481" s="74"/>
      <c r="JH2481" s="74"/>
      <c r="JI2481" s="74"/>
      <c r="JJ2481" s="74"/>
      <c r="JK2481" s="74"/>
      <c r="JL2481" s="74"/>
      <c r="JM2481" s="74"/>
      <c r="JN2481" s="74"/>
      <c r="JO2481" s="74"/>
      <c r="JP2481" s="74"/>
      <c r="JQ2481" s="74"/>
      <c r="JR2481" s="74"/>
      <c r="JS2481" s="74"/>
      <c r="JT2481" s="74"/>
      <c r="JU2481" s="74"/>
      <c r="JV2481" s="74"/>
      <c r="JW2481" s="74"/>
      <c r="JX2481" s="74"/>
      <c r="JY2481" s="74"/>
      <c r="JZ2481" s="74"/>
      <c r="KA2481" s="74"/>
      <c r="KB2481" s="74"/>
      <c r="KC2481" s="74"/>
      <c r="KD2481" s="74"/>
      <c r="KE2481" s="74"/>
      <c r="KF2481" s="74"/>
      <c r="KG2481" s="74"/>
      <c r="KH2481" s="74"/>
      <c r="KI2481" s="74"/>
      <c r="KJ2481" s="74"/>
      <c r="KK2481" s="74"/>
      <c r="KL2481" s="74"/>
      <c r="KM2481" s="74"/>
      <c r="KN2481" s="74"/>
      <c r="KO2481" s="74"/>
      <c r="KP2481" s="74"/>
      <c r="KQ2481" s="74"/>
      <c r="KR2481" s="74"/>
      <c r="KS2481" s="74"/>
      <c r="KT2481" s="74"/>
      <c r="KU2481" s="74"/>
      <c r="KV2481" s="74"/>
      <c r="KW2481" s="74"/>
      <c r="KX2481" s="74"/>
      <c r="KY2481" s="74"/>
      <c r="KZ2481" s="74"/>
      <c r="LA2481" s="74"/>
      <c r="LB2481" s="74"/>
      <c r="LC2481" s="74"/>
      <c r="LD2481" s="74"/>
      <c r="LE2481" s="74"/>
      <c r="LF2481" s="74"/>
      <c r="LG2481" s="74"/>
      <c r="LH2481" s="74"/>
      <c r="LI2481" s="74"/>
      <c r="LJ2481" s="74"/>
      <c r="LK2481" s="74"/>
      <c r="LL2481" s="74"/>
      <c r="LM2481" s="74"/>
      <c r="LN2481" s="74"/>
      <c r="LO2481" s="74"/>
      <c r="LP2481" s="74"/>
      <c r="LQ2481" s="74"/>
      <c r="LR2481" s="74"/>
      <c r="LS2481" s="74"/>
      <c r="LT2481" s="74"/>
      <c r="LU2481" s="74"/>
      <c r="LV2481" s="74"/>
      <c r="LW2481" s="74"/>
      <c r="LX2481" s="74"/>
      <c r="LY2481" s="74"/>
      <c r="LZ2481" s="74"/>
      <c r="MA2481" s="74"/>
      <c r="MB2481" s="74"/>
      <c r="MC2481" s="74"/>
      <c r="MD2481" s="74"/>
      <c r="ME2481" s="74"/>
      <c r="MF2481" s="74"/>
      <c r="MG2481" s="74"/>
      <c r="MH2481" s="74"/>
      <c r="MI2481" s="74"/>
      <c r="MJ2481" s="74"/>
      <c r="MK2481" s="74"/>
      <c r="ML2481" s="74"/>
      <c r="MM2481" s="74"/>
      <c r="MN2481" s="74"/>
      <c r="MO2481" s="74"/>
      <c r="MP2481" s="74"/>
      <c r="MQ2481" s="74"/>
      <c r="MR2481" s="74"/>
      <c r="MS2481" s="74"/>
      <c r="MT2481" s="74"/>
      <c r="MU2481" s="74"/>
      <c r="MV2481" s="74"/>
      <c r="MW2481" s="74"/>
      <c r="MX2481" s="74"/>
      <c r="MY2481" s="74"/>
      <c r="MZ2481" s="74"/>
      <c r="NA2481" s="74"/>
      <c r="NB2481" s="74"/>
      <c r="NC2481" s="74"/>
      <c r="ND2481" s="74"/>
      <c r="NE2481" s="74"/>
      <c r="NF2481" s="74"/>
      <c r="NG2481" s="74"/>
      <c r="NH2481" s="74"/>
      <c r="NI2481" s="74"/>
      <c r="NJ2481" s="74"/>
      <c r="NK2481" s="74"/>
      <c r="NL2481" s="74"/>
      <c r="NM2481" s="74"/>
      <c r="NN2481" s="74"/>
      <c r="NO2481" s="74"/>
      <c r="NP2481" s="74"/>
      <c r="NQ2481" s="74"/>
      <c r="NR2481" s="74"/>
      <c r="NS2481" s="74"/>
      <c r="NT2481" s="74"/>
      <c r="NU2481" s="74"/>
      <c r="NV2481" s="74"/>
      <c r="NW2481" s="74"/>
      <c r="NX2481" s="74"/>
      <c r="NY2481" s="74"/>
      <c r="NZ2481" s="74"/>
      <c r="OA2481" s="74"/>
      <c r="OB2481" s="74"/>
      <c r="OC2481" s="74"/>
      <c r="OD2481" s="74"/>
      <c r="OE2481" s="74"/>
      <c r="OF2481" s="74"/>
      <c r="OG2481" s="74"/>
      <c r="OH2481" s="74"/>
      <c r="OI2481" s="74"/>
      <c r="OJ2481" s="74"/>
      <c r="OK2481" s="74"/>
      <c r="OL2481" s="74"/>
      <c r="OM2481" s="74"/>
      <c r="ON2481" s="74"/>
      <c r="OO2481" s="74"/>
      <c r="OP2481" s="74"/>
      <c r="OQ2481" s="74"/>
      <c r="OR2481" s="74"/>
      <c r="OS2481" s="74"/>
      <c r="OT2481" s="74"/>
      <c r="OU2481" s="74"/>
      <c r="OV2481" s="74"/>
      <c r="OW2481" s="74"/>
      <c r="OX2481" s="74"/>
      <c r="OY2481" s="74"/>
      <c r="OZ2481" s="74"/>
      <c r="PA2481" s="74"/>
      <c r="PB2481" s="74"/>
      <c r="PC2481" s="74"/>
      <c r="PD2481" s="74"/>
      <c r="PE2481" s="74"/>
      <c r="PF2481" s="74"/>
      <c r="PG2481" s="74"/>
      <c r="PH2481" s="74"/>
      <c r="PI2481" s="74"/>
      <c r="PJ2481" s="74"/>
      <c r="PK2481" s="74"/>
      <c r="PL2481" s="74"/>
      <c r="PM2481" s="74"/>
      <c r="PN2481" s="74"/>
      <c r="PO2481" s="74"/>
      <c r="PP2481" s="74"/>
      <c r="PQ2481" s="74"/>
      <c r="PR2481" s="74"/>
      <c r="PS2481" s="74"/>
      <c r="PT2481" s="74"/>
      <c r="PU2481" s="74"/>
      <c r="PV2481" s="74"/>
      <c r="PW2481" s="74"/>
      <c r="PX2481" s="74"/>
      <c r="PY2481" s="74"/>
      <c r="PZ2481" s="74"/>
      <c r="QA2481" s="74"/>
      <c r="QB2481" s="74"/>
      <c r="QC2481" s="74"/>
      <c r="QD2481" s="74"/>
      <c r="QE2481" s="74"/>
      <c r="QF2481" s="74"/>
      <c r="QG2481" s="74"/>
      <c r="QH2481" s="74"/>
      <c r="QI2481" s="74"/>
      <c r="QJ2481" s="74"/>
      <c r="QK2481" s="74"/>
      <c r="QL2481" s="74"/>
      <c r="QM2481" s="74"/>
      <c r="QN2481" s="74"/>
      <c r="QO2481" s="74"/>
      <c r="QP2481" s="74"/>
      <c r="QQ2481" s="74"/>
      <c r="QR2481" s="74"/>
      <c r="QS2481" s="74"/>
      <c r="QT2481" s="74"/>
      <c r="QU2481" s="74"/>
      <c r="QV2481" s="74"/>
      <c r="QW2481" s="74"/>
      <c r="QX2481" s="74"/>
      <c r="QY2481" s="74"/>
      <c r="QZ2481" s="74"/>
      <c r="RA2481" s="74"/>
      <c r="RB2481" s="74"/>
      <c r="RC2481" s="74"/>
      <c r="RD2481" s="74"/>
      <c r="RE2481" s="74"/>
      <c r="RF2481" s="74"/>
      <c r="RG2481" s="74"/>
      <c r="RH2481" s="74"/>
      <c r="RI2481" s="74"/>
      <c r="RJ2481" s="74"/>
      <c r="RK2481" s="74"/>
      <c r="RL2481" s="74"/>
      <c r="RM2481" s="74"/>
      <c r="RN2481" s="74"/>
      <c r="RO2481" s="74"/>
      <c r="RP2481" s="74"/>
      <c r="RQ2481" s="74"/>
      <c r="RR2481" s="74"/>
      <c r="RS2481" s="74"/>
      <c r="RT2481" s="74"/>
      <c r="RU2481" s="74"/>
      <c r="RV2481" s="74"/>
      <c r="RW2481" s="74"/>
      <c r="RX2481" s="74"/>
      <c r="RY2481" s="74"/>
      <c r="RZ2481" s="74"/>
      <c r="SA2481" s="74"/>
      <c r="SB2481" s="74"/>
      <c r="SC2481" s="74"/>
      <c r="SD2481" s="74"/>
      <c r="SE2481" s="74"/>
      <c r="SF2481" s="74"/>
      <c r="SG2481" s="74"/>
      <c r="SH2481" s="74"/>
      <c r="SI2481" s="74"/>
      <c r="SJ2481" s="74"/>
      <c r="SK2481" s="74"/>
      <c r="SL2481" s="74"/>
      <c r="SM2481" s="74"/>
      <c r="SN2481" s="74"/>
      <c r="SO2481" s="74"/>
      <c r="SP2481" s="74"/>
      <c r="SQ2481" s="74"/>
      <c r="SR2481" s="74"/>
      <c r="SS2481" s="74"/>
      <c r="ST2481" s="74"/>
      <c r="SU2481" s="74"/>
      <c r="SV2481" s="74"/>
      <c r="SW2481" s="74"/>
      <c r="SX2481" s="74"/>
      <c r="SY2481" s="74"/>
      <c r="SZ2481" s="74"/>
      <c r="TA2481" s="74"/>
      <c r="TB2481" s="74"/>
      <c r="TC2481" s="74"/>
      <c r="TD2481" s="74"/>
      <c r="TE2481" s="74"/>
      <c r="TF2481" s="74"/>
      <c r="TG2481" s="74"/>
      <c r="TH2481" s="74"/>
      <c r="TI2481" s="74"/>
      <c r="TJ2481" s="74"/>
      <c r="TK2481" s="74"/>
      <c r="TL2481" s="74"/>
      <c r="TM2481" s="74"/>
      <c r="TN2481" s="74"/>
      <c r="TO2481" s="74"/>
      <c r="TP2481" s="74"/>
      <c r="TQ2481" s="74"/>
      <c r="TR2481" s="74"/>
      <c r="TS2481" s="74"/>
      <c r="TT2481" s="74"/>
      <c r="TU2481" s="74"/>
      <c r="TV2481" s="74"/>
      <c r="TW2481" s="74"/>
      <c r="TX2481" s="74"/>
      <c r="TY2481" s="74"/>
      <c r="TZ2481" s="74"/>
      <c r="UA2481" s="74"/>
      <c r="UB2481" s="74"/>
      <c r="UC2481" s="74"/>
      <c r="UD2481" s="74"/>
      <c r="UE2481" s="74"/>
      <c r="UF2481" s="74"/>
      <c r="UG2481" s="74"/>
      <c r="UH2481" s="74"/>
      <c r="UI2481" s="74"/>
      <c r="UJ2481" s="74"/>
      <c r="UK2481" s="74"/>
      <c r="UL2481" s="74"/>
      <c r="UM2481" s="74"/>
      <c r="UN2481" s="74"/>
      <c r="UO2481" s="74"/>
      <c r="UP2481" s="74"/>
      <c r="UQ2481" s="74"/>
      <c r="UR2481" s="74"/>
      <c r="US2481" s="74"/>
      <c r="UT2481" s="74"/>
      <c r="UU2481" s="74"/>
      <c r="UV2481" s="74"/>
      <c r="UW2481" s="74"/>
      <c r="UX2481" s="74"/>
      <c r="UY2481" s="74"/>
      <c r="UZ2481" s="74"/>
      <c r="VA2481" s="74"/>
      <c r="VB2481" s="74"/>
      <c r="VC2481" s="74"/>
      <c r="VD2481" s="74"/>
      <c r="VE2481" s="74"/>
      <c r="VF2481" s="74"/>
      <c r="VG2481" s="74"/>
      <c r="VH2481" s="74"/>
      <c r="VI2481" s="74"/>
      <c r="VJ2481" s="74"/>
      <c r="VK2481" s="74"/>
      <c r="VL2481" s="74"/>
      <c r="VM2481" s="74"/>
      <c r="VN2481" s="74"/>
      <c r="VO2481" s="74"/>
      <c r="VP2481" s="74"/>
      <c r="VQ2481" s="74"/>
      <c r="VR2481" s="74"/>
      <c r="VS2481" s="74"/>
      <c r="VT2481" s="74"/>
      <c r="VU2481" s="74"/>
      <c r="VV2481" s="74"/>
      <c r="VW2481" s="74"/>
      <c r="VX2481" s="74"/>
      <c r="VY2481" s="74"/>
      <c r="VZ2481" s="74"/>
      <c r="WA2481" s="74"/>
      <c r="WB2481" s="74"/>
      <c r="WC2481" s="74"/>
      <c r="WD2481" s="74"/>
      <c r="WE2481" s="74"/>
      <c r="WF2481" s="74"/>
      <c r="WG2481" s="74"/>
      <c r="WH2481" s="74"/>
      <c r="WI2481" s="74"/>
      <c r="WJ2481" s="74"/>
      <c r="WK2481" s="74"/>
      <c r="WL2481" s="74"/>
      <c r="WM2481" s="74"/>
      <c r="WN2481" s="74"/>
      <c r="WO2481" s="74"/>
      <c r="WP2481" s="74"/>
      <c r="WQ2481" s="74"/>
      <c r="WR2481" s="74"/>
      <c r="WS2481" s="74"/>
      <c r="WT2481" s="74"/>
      <c r="WU2481" s="74"/>
      <c r="WV2481" s="74"/>
      <c r="WW2481" s="74"/>
      <c r="WX2481" s="74"/>
      <c r="WY2481" s="74"/>
      <c r="WZ2481" s="74"/>
      <c r="XA2481" s="74"/>
      <c r="XB2481" s="74"/>
      <c r="XC2481" s="74"/>
      <c r="XD2481" s="74"/>
      <c r="XE2481" s="74"/>
      <c r="XF2481" s="74"/>
      <c r="XG2481" s="74"/>
      <c r="XH2481" s="74"/>
      <c r="XI2481" s="74"/>
      <c r="XJ2481" s="74"/>
      <c r="XK2481" s="74"/>
      <c r="XL2481" s="74"/>
      <c r="XM2481" s="74"/>
      <c r="XN2481" s="74"/>
      <c r="XO2481" s="74"/>
      <c r="XP2481" s="74"/>
      <c r="XQ2481" s="74"/>
      <c r="XR2481" s="74"/>
      <c r="XS2481" s="74"/>
      <c r="XT2481" s="74"/>
      <c r="XU2481" s="74"/>
      <c r="XV2481" s="74"/>
      <c r="XW2481" s="74"/>
      <c r="XX2481" s="74"/>
      <c r="XY2481" s="74"/>
      <c r="XZ2481" s="74"/>
      <c r="YA2481" s="74"/>
      <c r="YB2481" s="74"/>
      <c r="YC2481" s="74"/>
      <c r="YD2481" s="74"/>
      <c r="YE2481" s="74"/>
      <c r="YF2481" s="74"/>
      <c r="YG2481" s="74"/>
      <c r="YH2481" s="74"/>
      <c r="YI2481" s="74"/>
      <c r="YJ2481" s="74"/>
      <c r="YK2481" s="74"/>
      <c r="YL2481" s="74"/>
      <c r="YM2481" s="74"/>
      <c r="YN2481" s="74"/>
      <c r="YO2481" s="74"/>
      <c r="YP2481" s="74"/>
      <c r="YQ2481" s="74"/>
      <c r="YR2481" s="74"/>
      <c r="YS2481" s="74"/>
      <c r="YT2481" s="74"/>
      <c r="YU2481" s="74"/>
      <c r="YV2481" s="74"/>
      <c r="YW2481" s="74"/>
      <c r="YX2481" s="74"/>
      <c r="YY2481" s="74"/>
      <c r="YZ2481" s="74"/>
      <c r="ZA2481" s="74"/>
      <c r="ZB2481" s="74"/>
      <c r="ZC2481" s="74"/>
      <c r="ZD2481" s="74"/>
      <c r="ZE2481" s="74"/>
      <c r="ZF2481" s="74"/>
      <c r="ZG2481" s="74"/>
      <c r="ZH2481" s="74"/>
      <c r="ZI2481" s="74"/>
      <c r="ZJ2481" s="74"/>
      <c r="ZK2481" s="74"/>
      <c r="ZL2481" s="74"/>
      <c r="ZM2481" s="74"/>
      <c r="ZN2481" s="74"/>
      <c r="ZO2481" s="74"/>
      <c r="ZP2481" s="74"/>
      <c r="ZQ2481" s="74"/>
      <c r="ZR2481" s="74"/>
      <c r="ZS2481" s="74"/>
      <c r="ZT2481" s="74"/>
      <c r="ZU2481" s="74"/>
      <c r="ZV2481" s="74"/>
      <c r="ZW2481" s="74"/>
      <c r="ZX2481" s="74"/>
      <c r="ZY2481" s="74"/>
      <c r="ZZ2481" s="74"/>
      <c r="AAA2481" s="74"/>
      <c r="AAB2481" s="74"/>
      <c r="AAC2481" s="74"/>
      <c r="AAD2481" s="74"/>
      <c r="AAE2481" s="74"/>
      <c r="AAF2481" s="74"/>
      <c r="AAG2481" s="74"/>
      <c r="AAH2481" s="74"/>
      <c r="AAI2481" s="74"/>
      <c r="AAJ2481" s="74"/>
      <c r="AAK2481" s="74"/>
      <c r="AAL2481" s="74"/>
      <c r="AAM2481" s="74"/>
      <c r="AAN2481" s="74"/>
      <c r="AAO2481" s="74"/>
      <c r="AAP2481" s="74"/>
      <c r="AAQ2481" s="74"/>
      <c r="AAR2481" s="74"/>
      <c r="AAS2481" s="74"/>
      <c r="AAT2481" s="74"/>
      <c r="AAU2481" s="74"/>
      <c r="AAV2481" s="74"/>
      <c r="AAW2481" s="74"/>
      <c r="AAX2481" s="74"/>
      <c r="AAY2481" s="74"/>
      <c r="AAZ2481" s="74"/>
      <c r="ABA2481" s="74"/>
      <c r="ABB2481" s="74"/>
      <c r="ABC2481" s="74"/>
      <c r="ABD2481" s="74"/>
      <c r="ABE2481" s="74"/>
      <c r="ABF2481" s="74"/>
      <c r="ABG2481" s="74"/>
      <c r="ABH2481" s="74"/>
      <c r="ABI2481" s="74"/>
      <c r="ABJ2481" s="74"/>
      <c r="ABK2481" s="74"/>
      <c r="ABL2481" s="74"/>
      <c r="ABM2481" s="74"/>
      <c r="ABN2481" s="74"/>
      <c r="ABO2481" s="74"/>
      <c r="ABP2481" s="74"/>
      <c r="ABQ2481" s="74"/>
      <c r="ABR2481" s="74"/>
      <c r="ABS2481" s="74"/>
      <c r="ABT2481" s="74"/>
      <c r="ABU2481" s="74"/>
      <c r="ABV2481" s="74"/>
      <c r="ABW2481" s="74"/>
      <c r="ABX2481" s="74"/>
      <c r="ABY2481" s="74"/>
      <c r="ABZ2481" s="74"/>
      <c r="ACA2481" s="74"/>
      <c r="ACB2481" s="74"/>
      <c r="ACC2481" s="74"/>
      <c r="ACD2481" s="74"/>
      <c r="ACE2481" s="74"/>
      <c r="ACF2481" s="74"/>
      <c r="ACG2481" s="74"/>
      <c r="ACH2481" s="74"/>
      <c r="ACI2481" s="74"/>
      <c r="ACJ2481" s="74"/>
      <c r="ACK2481" s="74"/>
      <c r="ACL2481" s="74"/>
      <c r="ACM2481" s="74"/>
      <c r="ACN2481" s="74"/>
      <c r="ACO2481" s="74"/>
      <c r="ACP2481" s="74"/>
      <c r="ACQ2481" s="74"/>
      <c r="ACR2481" s="74"/>
      <c r="ACS2481" s="74"/>
      <c r="ACT2481" s="74"/>
      <c r="ACU2481" s="74"/>
      <c r="ACV2481" s="74"/>
      <c r="ACW2481" s="74"/>
      <c r="ACX2481" s="74"/>
      <c r="ACY2481" s="74"/>
      <c r="ACZ2481" s="74"/>
      <c r="ADA2481" s="74"/>
      <c r="ADB2481" s="74"/>
      <c r="ADC2481" s="74"/>
      <c r="ADD2481" s="74"/>
      <c r="ADE2481" s="74"/>
      <c r="ADF2481" s="74"/>
      <c r="ADG2481" s="74"/>
      <c r="ADH2481" s="74"/>
      <c r="ADI2481" s="74"/>
      <c r="ADJ2481" s="74"/>
      <c r="ADK2481" s="74"/>
      <c r="ADL2481" s="74"/>
      <c r="ADM2481" s="74"/>
      <c r="ADN2481" s="74"/>
      <c r="ADO2481" s="74"/>
      <c r="ADP2481" s="74"/>
      <c r="ADQ2481" s="74"/>
      <c r="ADR2481" s="74"/>
      <c r="ADS2481" s="74"/>
      <c r="ADT2481" s="74"/>
      <c r="ADU2481" s="74"/>
      <c r="ADV2481" s="74"/>
      <c r="ADW2481" s="74"/>
      <c r="ADX2481" s="74"/>
      <c r="ADY2481" s="74"/>
      <c r="ADZ2481" s="74"/>
      <c r="AEA2481" s="74"/>
      <c r="AEB2481" s="74"/>
      <c r="AEC2481" s="74"/>
      <c r="AED2481" s="74"/>
      <c r="AEE2481" s="74"/>
      <c r="AEF2481" s="74"/>
      <c r="AEG2481" s="74"/>
      <c r="AEH2481" s="74"/>
      <c r="AEI2481" s="74"/>
      <c r="AEJ2481" s="74"/>
      <c r="AEK2481" s="74"/>
      <c r="AEL2481" s="74"/>
      <c r="AEM2481" s="74"/>
      <c r="AEN2481" s="74"/>
      <c r="AEO2481" s="74"/>
      <c r="AEP2481" s="74"/>
      <c r="AEQ2481" s="74"/>
      <c r="AER2481" s="74"/>
      <c r="AES2481" s="74"/>
      <c r="AET2481" s="74"/>
      <c r="AEU2481" s="74"/>
      <c r="AEV2481" s="74"/>
      <c r="AEW2481" s="74"/>
      <c r="AEX2481" s="74"/>
      <c r="AEY2481" s="74"/>
      <c r="AEZ2481" s="74"/>
      <c r="AFA2481" s="74"/>
      <c r="AFB2481" s="74"/>
      <c r="AFC2481" s="74"/>
      <c r="AFD2481" s="74"/>
      <c r="AFE2481" s="74"/>
      <c r="AFF2481" s="74"/>
      <c r="AFG2481" s="74"/>
      <c r="AFH2481" s="74"/>
      <c r="AFI2481" s="74"/>
      <c r="AFJ2481" s="74"/>
      <c r="AFK2481" s="74"/>
      <c r="AFL2481" s="74"/>
      <c r="AFM2481" s="74"/>
      <c r="AFN2481" s="74"/>
      <c r="AFO2481" s="74"/>
      <c r="AFP2481" s="74"/>
      <c r="AFQ2481" s="74"/>
      <c r="AFR2481" s="74"/>
      <c r="AFS2481" s="74"/>
      <c r="AFT2481" s="74"/>
      <c r="AFU2481" s="74"/>
      <c r="AFV2481" s="74"/>
      <c r="AFW2481" s="74"/>
      <c r="AFX2481" s="74"/>
      <c r="AFY2481" s="74"/>
      <c r="AFZ2481" s="74"/>
      <c r="AGA2481" s="74"/>
      <c r="AGB2481" s="74"/>
      <c r="AGC2481" s="74"/>
      <c r="AGD2481" s="74"/>
      <c r="AGE2481" s="74"/>
      <c r="AGF2481" s="74"/>
      <c r="AGG2481" s="74"/>
      <c r="AGH2481" s="74"/>
      <c r="AGI2481" s="74"/>
      <c r="AGJ2481" s="74"/>
      <c r="AGK2481" s="74"/>
      <c r="AGL2481" s="74"/>
      <c r="AGM2481" s="74"/>
      <c r="AGN2481" s="74"/>
      <c r="AGO2481" s="74"/>
      <c r="AGP2481" s="74"/>
      <c r="AGQ2481" s="74"/>
      <c r="AGR2481" s="74"/>
      <c r="AGS2481" s="74"/>
      <c r="AGT2481" s="74"/>
      <c r="AGU2481" s="74"/>
      <c r="AGV2481" s="74"/>
      <c r="AGW2481" s="74"/>
      <c r="AGX2481" s="74"/>
      <c r="AGY2481" s="74"/>
      <c r="AGZ2481" s="74"/>
      <c r="AHA2481" s="74"/>
      <c r="AHB2481" s="74"/>
      <c r="AHC2481" s="74"/>
      <c r="AHD2481" s="74"/>
      <c r="AHE2481" s="74"/>
      <c r="AHF2481" s="74"/>
      <c r="AHG2481" s="74"/>
      <c r="AHH2481" s="74"/>
      <c r="AHI2481" s="74"/>
      <c r="AHJ2481" s="74"/>
      <c r="AHK2481" s="74"/>
      <c r="AHL2481" s="74"/>
      <c r="AHM2481" s="74"/>
      <c r="AHN2481" s="74"/>
      <c r="AHO2481" s="74"/>
      <c r="AHP2481" s="74"/>
      <c r="AHQ2481" s="74"/>
      <c r="AHR2481" s="74"/>
      <c r="AHS2481" s="74"/>
      <c r="AHT2481" s="74"/>
      <c r="AHU2481" s="74"/>
      <c r="AHV2481" s="74"/>
      <c r="AHW2481" s="74"/>
      <c r="AHX2481" s="74"/>
      <c r="AHY2481" s="74"/>
      <c r="AHZ2481" s="74"/>
      <c r="AIA2481" s="74"/>
      <c r="AIB2481" s="74"/>
      <c r="AIC2481" s="74"/>
      <c r="AID2481" s="74"/>
      <c r="AIE2481" s="74"/>
      <c r="AIF2481" s="74"/>
      <c r="AIG2481" s="74"/>
      <c r="AIH2481" s="74"/>
      <c r="AII2481" s="74"/>
      <c r="AIJ2481" s="74"/>
      <c r="AIK2481" s="74"/>
      <c r="AIL2481" s="74"/>
      <c r="AIM2481" s="74"/>
      <c r="AIN2481" s="74"/>
      <c r="AIO2481" s="74"/>
      <c r="AIP2481" s="74"/>
      <c r="AIQ2481" s="74"/>
      <c r="AIR2481" s="74"/>
      <c r="AIS2481" s="74"/>
      <c r="AIT2481" s="74"/>
      <c r="AIU2481" s="74"/>
      <c r="AIV2481" s="74"/>
      <c r="AIW2481" s="74"/>
      <c r="AIX2481" s="74"/>
      <c r="AIY2481" s="74"/>
      <c r="AIZ2481" s="74"/>
      <c r="AJA2481" s="74"/>
      <c r="AJB2481" s="74"/>
      <c r="AJC2481" s="74"/>
      <c r="AJD2481" s="74"/>
      <c r="AJE2481" s="74"/>
      <c r="AJF2481" s="74"/>
      <c r="AJG2481" s="74"/>
      <c r="AJH2481" s="74"/>
      <c r="AJI2481" s="74"/>
      <c r="AJJ2481" s="74"/>
      <c r="AJK2481" s="74"/>
      <c r="AJL2481" s="74"/>
      <c r="AJM2481" s="74"/>
      <c r="AJN2481" s="74"/>
      <c r="AJO2481" s="74"/>
      <c r="AJP2481" s="74"/>
      <c r="AJQ2481" s="74"/>
      <c r="AJR2481" s="74"/>
      <c r="AJS2481" s="74"/>
      <c r="AJT2481" s="74"/>
      <c r="AJU2481" s="74"/>
      <c r="AJV2481" s="74"/>
      <c r="AJW2481" s="74"/>
      <c r="AJX2481" s="74"/>
      <c r="AJY2481" s="74"/>
      <c r="AJZ2481" s="74"/>
      <c r="AKA2481" s="74"/>
      <c r="AKB2481" s="74"/>
      <c r="AKC2481" s="74"/>
      <c r="AKD2481" s="74"/>
      <c r="AKE2481" s="74"/>
      <c r="AKF2481" s="74"/>
      <c r="AKG2481" s="74"/>
      <c r="AKH2481" s="74"/>
      <c r="AKI2481" s="74"/>
      <c r="AKJ2481" s="74"/>
      <c r="AKK2481" s="74"/>
      <c r="AKL2481" s="74"/>
      <c r="AKM2481" s="74"/>
      <c r="AKN2481" s="74"/>
      <c r="AKO2481" s="74"/>
      <c r="AKP2481" s="74"/>
      <c r="AKQ2481" s="74"/>
      <c r="AKR2481" s="74"/>
      <c r="AKS2481" s="74"/>
      <c r="AKT2481" s="74"/>
      <c r="AKU2481" s="74"/>
      <c r="AKV2481" s="74"/>
      <c r="AKW2481" s="74"/>
      <c r="AKX2481" s="74"/>
      <c r="AKY2481" s="74"/>
      <c r="AKZ2481" s="74"/>
      <c r="ALA2481" s="74"/>
      <c r="ALB2481" s="74"/>
      <c r="ALC2481" s="74"/>
      <c r="ALD2481" s="74"/>
      <c r="ALE2481" s="74"/>
      <c r="ALF2481" s="74"/>
      <c r="ALG2481" s="74"/>
      <c r="ALH2481" s="74"/>
      <c r="ALI2481" s="74"/>
      <c r="ALJ2481" s="74"/>
      <c r="ALK2481" s="74"/>
      <c r="ALL2481" s="74"/>
      <c r="ALM2481" s="74"/>
      <c r="ALN2481" s="74"/>
      <c r="ALO2481" s="74"/>
      <c r="ALP2481" s="74"/>
      <c r="ALQ2481" s="74"/>
      <c r="ALR2481" s="74"/>
      <c r="ALS2481" s="74"/>
      <c r="ALT2481" s="74"/>
      <c r="ALU2481" s="74"/>
      <c r="ALV2481" s="74"/>
      <c r="ALW2481" s="74"/>
      <c r="ALX2481" s="74"/>
      <c r="ALY2481" s="74"/>
      <c r="ALZ2481" s="74"/>
      <c r="AMA2481" s="74"/>
      <c r="AMB2481" s="74"/>
      <c r="AMC2481" s="74"/>
      <c r="AMD2481" s="74"/>
      <c r="AME2481" s="74"/>
      <c r="AMF2481" s="74"/>
      <c r="AMG2481" s="74"/>
      <c r="AMH2481" s="74"/>
      <c r="AMI2481" s="74"/>
      <c r="AMJ2481" s="74"/>
      <c r="AMK2481" s="74"/>
      <c r="AML2481" s="74"/>
      <c r="AMM2481" s="74"/>
      <c r="AMN2481" s="74"/>
      <c r="AMO2481" s="74"/>
      <c r="AMP2481" s="74"/>
      <c r="AMQ2481" s="74"/>
      <c r="AMR2481" s="74"/>
      <c r="AMS2481" s="74"/>
      <c r="AMT2481" s="74"/>
      <c r="AMU2481" s="74"/>
      <c r="AMV2481" s="74"/>
      <c r="AMW2481" s="74"/>
      <c r="AMX2481" s="74"/>
      <c r="AMY2481" s="74"/>
      <c r="AMZ2481" s="74"/>
      <c r="ANA2481" s="74"/>
      <c r="ANB2481" s="74"/>
      <c r="ANC2481" s="74"/>
      <c r="AND2481" s="74"/>
      <c r="ANE2481" s="74"/>
      <c r="ANF2481" s="74"/>
      <c r="ANG2481" s="74"/>
      <c r="ANH2481" s="74"/>
      <c r="ANI2481" s="74"/>
      <c r="ANJ2481" s="74"/>
      <c r="ANK2481" s="74"/>
      <c r="ANL2481" s="74"/>
      <c r="ANM2481" s="74"/>
      <c r="ANN2481" s="74"/>
      <c r="ANO2481" s="74"/>
      <c r="ANP2481" s="74"/>
      <c r="ANQ2481" s="74"/>
      <c r="ANR2481" s="74"/>
      <c r="ANS2481" s="74"/>
      <c r="ANT2481" s="74"/>
      <c r="ANU2481" s="74"/>
      <c r="ANV2481" s="74"/>
      <c r="ANW2481" s="74"/>
      <c r="ANX2481" s="74"/>
      <c r="ANY2481" s="74"/>
      <c r="ANZ2481" s="74"/>
      <c r="AOA2481" s="74"/>
      <c r="AOB2481" s="74"/>
      <c r="AOC2481" s="74"/>
      <c r="AOD2481" s="74"/>
      <c r="AOE2481" s="74"/>
      <c r="AOF2481" s="74"/>
      <c r="AOG2481" s="74"/>
      <c r="AOH2481" s="74"/>
      <c r="AOI2481" s="74"/>
      <c r="AOJ2481" s="74"/>
      <c r="AOK2481" s="74"/>
      <c r="AOL2481" s="74"/>
      <c r="AOM2481" s="74"/>
      <c r="AON2481" s="74"/>
      <c r="AOO2481" s="74"/>
      <c r="AOP2481" s="74"/>
      <c r="AOQ2481" s="74"/>
      <c r="AOR2481" s="74"/>
      <c r="AOS2481" s="74"/>
      <c r="AOT2481" s="74"/>
      <c r="AOU2481" s="74"/>
      <c r="AOV2481" s="74"/>
      <c r="AOW2481" s="74"/>
      <c r="AOX2481" s="74"/>
      <c r="AOY2481" s="74"/>
      <c r="AOZ2481" s="74"/>
      <c r="APA2481" s="74"/>
      <c r="APB2481" s="74"/>
      <c r="APC2481" s="74"/>
      <c r="APD2481" s="74"/>
      <c r="APE2481" s="74"/>
      <c r="APF2481" s="74"/>
      <c r="APG2481" s="74"/>
      <c r="APH2481" s="74"/>
      <c r="API2481" s="74"/>
      <c r="APJ2481" s="74"/>
      <c r="APK2481" s="74"/>
      <c r="APL2481" s="74"/>
      <c r="APM2481" s="74"/>
      <c r="APN2481" s="74"/>
      <c r="APO2481" s="74"/>
      <c r="APP2481" s="74"/>
      <c r="APQ2481" s="74"/>
      <c r="APR2481" s="74"/>
      <c r="APS2481" s="74"/>
      <c r="APT2481" s="74"/>
      <c r="APU2481" s="74"/>
      <c r="APV2481" s="74"/>
      <c r="APW2481" s="74"/>
      <c r="APX2481" s="74"/>
      <c r="APY2481" s="74"/>
      <c r="APZ2481" s="74"/>
      <c r="AQA2481" s="74"/>
      <c r="AQB2481" s="74"/>
      <c r="AQC2481" s="74"/>
      <c r="AQD2481" s="74"/>
      <c r="AQE2481" s="74"/>
      <c r="AQF2481" s="74"/>
      <c r="AQG2481" s="74"/>
      <c r="AQH2481" s="74"/>
      <c r="AQI2481" s="74"/>
      <c r="AQJ2481" s="74"/>
      <c r="AQK2481" s="74"/>
      <c r="AQL2481" s="74"/>
      <c r="AQM2481" s="74"/>
      <c r="AQN2481" s="74"/>
      <c r="AQO2481" s="74"/>
      <c r="AQP2481" s="74"/>
      <c r="AQQ2481" s="74"/>
      <c r="AQR2481" s="74"/>
      <c r="AQS2481" s="74"/>
      <c r="AQT2481" s="74"/>
      <c r="AQU2481" s="74"/>
      <c r="AQV2481" s="74"/>
      <c r="AQW2481" s="74"/>
      <c r="AQX2481" s="74"/>
      <c r="AQY2481" s="74"/>
      <c r="AQZ2481" s="74"/>
      <c r="ARA2481" s="74"/>
      <c r="ARB2481" s="74"/>
      <c r="ARC2481" s="74"/>
      <c r="ARD2481" s="74"/>
      <c r="ARE2481" s="74"/>
      <c r="ARF2481" s="74"/>
      <c r="ARG2481" s="74"/>
      <c r="ARH2481" s="74"/>
      <c r="ARI2481" s="74"/>
      <c r="ARJ2481" s="74"/>
      <c r="ARK2481" s="74"/>
      <c r="ARL2481" s="74"/>
      <c r="ARM2481" s="74"/>
      <c r="ARN2481" s="74"/>
      <c r="ARO2481" s="74"/>
      <c r="ARP2481" s="74"/>
      <c r="ARQ2481" s="74"/>
      <c r="ARR2481" s="74"/>
      <c r="ARS2481" s="74"/>
      <c r="ART2481" s="74"/>
      <c r="ARU2481" s="74"/>
      <c r="ARV2481" s="74"/>
      <c r="ARW2481" s="74"/>
      <c r="ARX2481" s="74"/>
      <c r="ARY2481" s="74"/>
      <c r="ARZ2481" s="74"/>
      <c r="ASA2481" s="74"/>
      <c r="ASB2481" s="74"/>
      <c r="ASC2481" s="74"/>
      <c r="ASD2481" s="74"/>
      <c r="ASE2481" s="74"/>
      <c r="ASF2481" s="74"/>
      <c r="ASG2481" s="74"/>
      <c r="ASH2481" s="74"/>
      <c r="ASI2481" s="74"/>
      <c r="ASJ2481" s="74"/>
      <c r="ASK2481" s="74"/>
      <c r="ASL2481" s="74"/>
      <c r="ASM2481" s="74"/>
      <c r="ASN2481" s="74"/>
      <c r="ASO2481" s="74"/>
      <c r="ASP2481" s="74"/>
      <c r="ASQ2481" s="74"/>
      <c r="ASR2481" s="74"/>
      <c r="ASS2481" s="74"/>
      <c r="AST2481" s="74"/>
      <c r="ASU2481" s="74"/>
      <c r="ASV2481" s="74"/>
      <c r="ASW2481" s="74"/>
      <c r="ASX2481" s="74"/>
      <c r="ASY2481" s="74"/>
      <c r="ASZ2481" s="74"/>
      <c r="ATA2481" s="74"/>
      <c r="ATB2481" s="74"/>
      <c r="ATC2481" s="74"/>
      <c r="ATD2481" s="74"/>
      <c r="ATE2481" s="74"/>
      <c r="ATF2481" s="74"/>
      <c r="ATG2481" s="74"/>
      <c r="ATH2481" s="74"/>
      <c r="ATI2481" s="74"/>
      <c r="ATJ2481" s="74"/>
      <c r="ATK2481" s="74"/>
      <c r="ATL2481" s="74"/>
      <c r="ATM2481" s="74"/>
      <c r="ATN2481" s="74"/>
      <c r="ATO2481" s="74"/>
      <c r="ATP2481" s="74"/>
      <c r="ATQ2481" s="74"/>
      <c r="ATR2481" s="74"/>
      <c r="ATS2481" s="74"/>
      <c r="ATT2481" s="74"/>
      <c r="ATU2481" s="74"/>
      <c r="ATV2481" s="74"/>
      <c r="ATW2481" s="74"/>
      <c r="ATX2481" s="74"/>
      <c r="ATY2481" s="74"/>
      <c r="ATZ2481" s="74"/>
      <c r="AUA2481" s="74"/>
      <c r="AUB2481" s="74"/>
      <c r="AUC2481" s="74"/>
      <c r="AUD2481" s="74"/>
      <c r="AUE2481" s="74"/>
      <c r="AUF2481" s="74"/>
      <c r="AUG2481" s="74"/>
      <c r="AUH2481" s="74"/>
      <c r="AUI2481" s="74"/>
      <c r="AUJ2481" s="74"/>
      <c r="AUK2481" s="74"/>
      <c r="AUL2481" s="74"/>
      <c r="AUM2481" s="74"/>
      <c r="AUN2481" s="74"/>
      <c r="AUO2481" s="74"/>
      <c r="AUP2481" s="74"/>
      <c r="AUQ2481" s="74"/>
      <c r="AUR2481" s="74"/>
      <c r="AUS2481" s="74"/>
      <c r="AUT2481" s="74"/>
      <c r="AUU2481" s="74"/>
      <c r="AUV2481" s="74"/>
      <c r="AUW2481" s="74"/>
      <c r="AUX2481" s="74"/>
      <c r="AUY2481" s="74"/>
      <c r="AUZ2481" s="74"/>
      <c r="AVA2481" s="74"/>
      <c r="AVB2481" s="74"/>
      <c r="AVC2481" s="74"/>
      <c r="AVD2481" s="74"/>
      <c r="AVE2481" s="74"/>
      <c r="AVF2481" s="74"/>
      <c r="AVG2481" s="74"/>
      <c r="AVH2481" s="74"/>
      <c r="AVI2481" s="74"/>
      <c r="AVJ2481" s="74"/>
      <c r="AVK2481" s="74"/>
      <c r="AVL2481" s="74"/>
      <c r="AVM2481" s="74"/>
      <c r="AVN2481" s="74"/>
      <c r="AVO2481" s="74"/>
      <c r="AVP2481" s="74"/>
      <c r="AVQ2481" s="74"/>
      <c r="AVR2481" s="74"/>
      <c r="AVS2481" s="74"/>
      <c r="AVT2481" s="74"/>
      <c r="AVU2481" s="74"/>
      <c r="AVV2481" s="74"/>
      <c r="AVW2481" s="74"/>
      <c r="AVX2481" s="74"/>
      <c r="AVY2481" s="74"/>
      <c r="AVZ2481" s="74"/>
      <c r="AWA2481" s="74"/>
      <c r="AWB2481" s="74"/>
      <c r="AWC2481" s="74"/>
      <c r="AWD2481" s="74"/>
      <c r="AWE2481" s="74"/>
      <c r="AWF2481" s="74"/>
      <c r="AWG2481" s="74"/>
      <c r="AWH2481" s="74"/>
      <c r="AWI2481" s="74"/>
      <c r="AWJ2481" s="74"/>
      <c r="AWK2481" s="74"/>
      <c r="AWL2481" s="74"/>
      <c r="AWM2481" s="74"/>
      <c r="AWN2481" s="74"/>
      <c r="AWO2481" s="74"/>
      <c r="AWP2481" s="74"/>
      <c r="AWQ2481" s="74"/>
      <c r="AWR2481" s="74"/>
      <c r="AWS2481" s="74"/>
      <c r="AWT2481" s="74"/>
      <c r="AWU2481" s="74"/>
      <c r="AWV2481" s="74"/>
      <c r="AWW2481" s="74"/>
      <c r="AWX2481" s="74"/>
      <c r="AWY2481" s="74"/>
      <c r="AWZ2481" s="74"/>
      <c r="AXA2481" s="74"/>
      <c r="AXB2481" s="74"/>
      <c r="AXC2481" s="74"/>
      <c r="AXD2481" s="74"/>
      <c r="AXE2481" s="74"/>
      <c r="AXF2481" s="74"/>
      <c r="AXG2481" s="74"/>
      <c r="AXH2481" s="74"/>
      <c r="AXI2481" s="74"/>
      <c r="AXJ2481" s="74"/>
      <c r="AXK2481" s="74"/>
      <c r="AXL2481" s="74"/>
      <c r="AXM2481" s="74"/>
      <c r="AXN2481" s="74"/>
      <c r="AXO2481" s="74"/>
      <c r="AXP2481" s="74"/>
      <c r="AXQ2481" s="74"/>
      <c r="AXR2481" s="74"/>
      <c r="AXS2481" s="74"/>
      <c r="AXT2481" s="74"/>
      <c r="AXU2481" s="74"/>
      <c r="AXV2481" s="74"/>
      <c r="AXW2481" s="74"/>
      <c r="AXX2481" s="74"/>
      <c r="AXY2481" s="74"/>
      <c r="AXZ2481" s="74"/>
      <c r="AYA2481" s="74"/>
      <c r="AYB2481" s="74"/>
      <c r="AYC2481" s="74"/>
      <c r="AYD2481" s="74"/>
      <c r="AYE2481" s="74"/>
      <c r="AYF2481" s="74"/>
      <c r="AYG2481" s="74"/>
      <c r="AYH2481" s="74"/>
      <c r="AYI2481" s="74"/>
      <c r="AYJ2481" s="74"/>
      <c r="AYK2481" s="74"/>
      <c r="AYL2481" s="74"/>
      <c r="AYM2481" s="74"/>
      <c r="AYN2481" s="74"/>
      <c r="AYO2481" s="74"/>
      <c r="AYP2481" s="74"/>
      <c r="AYQ2481" s="74"/>
      <c r="AYR2481" s="74"/>
      <c r="AYS2481" s="74"/>
      <c r="AYT2481" s="74"/>
      <c r="AYU2481" s="74"/>
      <c r="AYV2481" s="74"/>
      <c r="AYW2481" s="74"/>
      <c r="AYX2481" s="74"/>
      <c r="AYY2481" s="74"/>
      <c r="AYZ2481" s="74"/>
      <c r="AZA2481" s="74"/>
      <c r="AZB2481" s="74"/>
      <c r="AZC2481" s="74"/>
      <c r="AZD2481" s="74"/>
      <c r="AZE2481" s="74"/>
      <c r="AZF2481" s="74"/>
      <c r="AZG2481" s="74"/>
      <c r="AZH2481" s="74"/>
      <c r="AZI2481" s="74"/>
      <c r="AZJ2481" s="74"/>
      <c r="AZK2481" s="74"/>
      <c r="AZL2481" s="74"/>
      <c r="AZM2481" s="74"/>
      <c r="AZN2481" s="74"/>
      <c r="AZO2481" s="74"/>
      <c r="AZP2481" s="74"/>
      <c r="AZQ2481" s="74"/>
      <c r="AZR2481" s="74"/>
      <c r="AZS2481" s="74"/>
      <c r="AZT2481" s="74"/>
      <c r="AZU2481" s="74"/>
      <c r="AZV2481" s="74"/>
      <c r="AZW2481" s="74"/>
      <c r="AZX2481" s="74"/>
      <c r="AZY2481" s="74"/>
      <c r="AZZ2481" s="74"/>
      <c r="BAA2481" s="74"/>
      <c r="BAB2481" s="74"/>
      <c r="BAC2481" s="74"/>
      <c r="BAD2481" s="74"/>
      <c r="BAE2481" s="74"/>
      <c r="BAF2481" s="74"/>
      <c r="BAG2481" s="74"/>
      <c r="BAH2481" s="74"/>
      <c r="BAI2481" s="74"/>
      <c r="BAJ2481" s="74"/>
      <c r="BAK2481" s="74"/>
      <c r="BAL2481" s="74"/>
      <c r="BAM2481" s="74"/>
      <c r="BAN2481" s="74"/>
      <c r="BAO2481" s="74"/>
      <c r="BAP2481" s="74"/>
      <c r="BAQ2481" s="74"/>
      <c r="BAR2481" s="74"/>
      <c r="BAS2481" s="74"/>
      <c r="BAT2481" s="74"/>
      <c r="BAU2481" s="74"/>
      <c r="BAV2481" s="74"/>
      <c r="BAW2481" s="74"/>
      <c r="BAX2481" s="74"/>
      <c r="BAY2481" s="74"/>
      <c r="BAZ2481" s="74"/>
      <c r="BBA2481" s="74"/>
      <c r="BBB2481" s="74"/>
      <c r="BBC2481" s="74"/>
      <c r="BBD2481" s="74"/>
      <c r="BBE2481" s="74"/>
      <c r="BBF2481" s="74"/>
      <c r="BBG2481" s="74"/>
      <c r="BBH2481" s="74"/>
      <c r="BBI2481" s="74"/>
      <c r="BBJ2481" s="74"/>
      <c r="BBK2481" s="74"/>
      <c r="BBL2481" s="74"/>
      <c r="BBM2481" s="74"/>
      <c r="BBN2481" s="74"/>
      <c r="BBO2481" s="74"/>
      <c r="BBP2481" s="74"/>
      <c r="BBQ2481" s="74"/>
      <c r="BBR2481" s="74"/>
      <c r="BBS2481" s="74"/>
      <c r="BBT2481" s="74"/>
      <c r="BBU2481" s="74"/>
      <c r="BBV2481" s="74"/>
      <c r="BBW2481" s="74"/>
      <c r="BBX2481" s="74"/>
      <c r="BBY2481" s="74"/>
      <c r="BBZ2481" s="74"/>
      <c r="BCA2481" s="74"/>
      <c r="BCB2481" s="74"/>
      <c r="BCC2481" s="74"/>
      <c r="BCD2481" s="74"/>
      <c r="BCE2481" s="74"/>
      <c r="BCF2481" s="74"/>
      <c r="BCG2481" s="74"/>
      <c r="BCH2481" s="74"/>
      <c r="BCI2481" s="74"/>
      <c r="BCJ2481" s="74"/>
      <c r="BCK2481" s="74"/>
      <c r="BCL2481" s="74"/>
      <c r="BCM2481" s="74"/>
      <c r="BCN2481" s="74"/>
      <c r="BCO2481" s="74"/>
      <c r="BCP2481" s="74"/>
      <c r="BCQ2481" s="74"/>
      <c r="BCR2481" s="74"/>
      <c r="BCS2481" s="74"/>
      <c r="BCT2481" s="74"/>
      <c r="BCU2481" s="74"/>
      <c r="BCV2481" s="74"/>
      <c r="BCW2481" s="74"/>
      <c r="BCX2481" s="74"/>
      <c r="BCY2481" s="74"/>
      <c r="BCZ2481" s="74"/>
      <c r="BDA2481" s="74"/>
      <c r="BDB2481" s="74"/>
      <c r="BDC2481" s="74"/>
      <c r="BDD2481" s="74"/>
      <c r="BDE2481" s="74"/>
      <c r="BDF2481" s="74"/>
      <c r="BDG2481" s="74"/>
      <c r="BDH2481" s="74"/>
      <c r="BDI2481" s="74"/>
      <c r="BDJ2481" s="74"/>
      <c r="BDK2481" s="74"/>
      <c r="BDL2481" s="74"/>
      <c r="BDM2481" s="74"/>
      <c r="BDN2481" s="74"/>
      <c r="BDO2481" s="74"/>
      <c r="BDP2481" s="74"/>
      <c r="BDQ2481" s="74"/>
      <c r="BDR2481" s="74"/>
      <c r="BDS2481" s="74"/>
      <c r="BDT2481" s="74"/>
      <c r="BDU2481" s="74"/>
      <c r="BDV2481" s="74"/>
      <c r="BDW2481" s="74"/>
      <c r="BDX2481" s="74"/>
      <c r="BDY2481" s="74"/>
      <c r="BDZ2481" s="74"/>
      <c r="BEA2481" s="74"/>
      <c r="BEB2481" s="74"/>
      <c r="BEC2481" s="74"/>
      <c r="BED2481" s="74"/>
      <c r="BEE2481" s="74"/>
      <c r="BEF2481" s="74"/>
      <c r="BEG2481" s="74"/>
      <c r="BEH2481" s="74"/>
      <c r="BEI2481" s="74"/>
      <c r="BEJ2481" s="74"/>
      <c r="BEK2481" s="74"/>
      <c r="BEL2481" s="74"/>
      <c r="BEM2481" s="74"/>
      <c r="BEN2481" s="74"/>
      <c r="BEO2481" s="74"/>
      <c r="BEP2481" s="74"/>
      <c r="BEQ2481" s="74"/>
      <c r="BER2481" s="74"/>
      <c r="BES2481" s="74"/>
      <c r="BET2481" s="74"/>
      <c r="BEU2481" s="74"/>
      <c r="BEV2481" s="74"/>
      <c r="BEW2481" s="74"/>
      <c r="BEX2481" s="74"/>
      <c r="BEY2481" s="74"/>
      <c r="BEZ2481" s="74"/>
      <c r="BFA2481" s="74"/>
      <c r="BFB2481" s="74"/>
      <c r="BFC2481" s="74"/>
      <c r="BFD2481" s="74"/>
      <c r="BFE2481" s="74"/>
      <c r="BFF2481" s="74"/>
      <c r="BFG2481" s="74"/>
      <c r="BFH2481" s="74"/>
      <c r="BFI2481" s="74"/>
      <c r="BFJ2481" s="74"/>
      <c r="BFK2481" s="74"/>
      <c r="BFL2481" s="74"/>
      <c r="BFM2481" s="74"/>
      <c r="BFN2481" s="74"/>
      <c r="BFO2481" s="74"/>
      <c r="BFP2481" s="74"/>
      <c r="BFQ2481" s="74"/>
      <c r="BFR2481" s="74"/>
      <c r="BFS2481" s="74"/>
      <c r="BFT2481" s="74"/>
      <c r="BFU2481" s="74"/>
      <c r="BFV2481" s="74"/>
      <c r="BFW2481" s="74"/>
      <c r="BFX2481" s="74"/>
      <c r="BFY2481" s="74"/>
      <c r="BFZ2481" s="74"/>
      <c r="BGA2481" s="74"/>
      <c r="BGB2481" s="74"/>
      <c r="BGC2481" s="74"/>
      <c r="BGD2481" s="74"/>
      <c r="BGE2481" s="74"/>
      <c r="BGF2481" s="74"/>
      <c r="BGG2481" s="74"/>
      <c r="BGH2481" s="74"/>
      <c r="BGI2481" s="74"/>
      <c r="BGJ2481" s="74"/>
      <c r="BGK2481" s="74"/>
      <c r="BGL2481" s="74"/>
      <c r="BGM2481" s="74"/>
      <c r="BGN2481" s="74"/>
      <c r="BGO2481" s="74"/>
      <c r="BGP2481" s="74"/>
      <c r="BGQ2481" s="74"/>
      <c r="BGR2481" s="74"/>
      <c r="BGS2481" s="74"/>
      <c r="BGT2481" s="74"/>
      <c r="BGU2481" s="74"/>
      <c r="BGV2481" s="74"/>
      <c r="BGW2481" s="74"/>
      <c r="BGX2481" s="74"/>
      <c r="BGY2481" s="74"/>
      <c r="BGZ2481" s="74"/>
      <c r="BHA2481" s="74"/>
      <c r="BHB2481" s="74"/>
      <c r="BHC2481" s="74"/>
      <c r="BHD2481" s="74"/>
      <c r="BHE2481" s="74"/>
      <c r="BHF2481" s="74"/>
      <c r="BHG2481" s="74"/>
      <c r="BHH2481" s="74"/>
      <c r="BHI2481" s="74"/>
      <c r="BHJ2481" s="74"/>
      <c r="BHK2481" s="74"/>
      <c r="BHL2481" s="74"/>
      <c r="BHM2481" s="74"/>
      <c r="BHN2481" s="74"/>
      <c r="BHO2481" s="74"/>
      <c r="BHP2481" s="74"/>
      <c r="BHQ2481" s="74"/>
      <c r="BHR2481" s="74"/>
      <c r="BHS2481" s="74"/>
      <c r="BHT2481" s="74"/>
      <c r="BHU2481" s="74"/>
      <c r="BHV2481" s="74"/>
      <c r="BHW2481" s="74"/>
      <c r="BHX2481" s="74"/>
      <c r="BHY2481" s="74"/>
      <c r="BHZ2481" s="74"/>
      <c r="BIA2481" s="74"/>
      <c r="BIB2481" s="74"/>
      <c r="BIC2481" s="74"/>
      <c r="BID2481" s="74"/>
      <c r="BIE2481" s="74"/>
      <c r="BIF2481" s="74"/>
      <c r="BIG2481" s="74"/>
      <c r="BIH2481" s="74"/>
      <c r="BII2481" s="74"/>
      <c r="BIJ2481" s="74"/>
      <c r="BIK2481" s="74"/>
      <c r="BIL2481" s="74"/>
      <c r="BIM2481" s="74"/>
      <c r="BIN2481" s="74"/>
      <c r="BIO2481" s="74"/>
      <c r="BIP2481" s="74"/>
      <c r="BIQ2481" s="74"/>
      <c r="BIR2481" s="74"/>
      <c r="BIS2481" s="74"/>
      <c r="BIT2481" s="74"/>
      <c r="BIU2481" s="74"/>
      <c r="BIV2481" s="74"/>
      <c r="BIW2481" s="74"/>
      <c r="BIX2481" s="74"/>
      <c r="BIY2481" s="74"/>
      <c r="BIZ2481" s="74"/>
      <c r="BJA2481" s="74"/>
      <c r="BJB2481" s="74"/>
      <c r="BJC2481" s="74"/>
      <c r="BJD2481" s="74"/>
      <c r="BJE2481" s="74"/>
      <c r="BJF2481" s="74"/>
      <c r="BJG2481" s="74"/>
      <c r="BJH2481" s="74"/>
      <c r="BJI2481" s="74"/>
      <c r="BJJ2481" s="74"/>
      <c r="BJK2481" s="74"/>
      <c r="BJL2481" s="74"/>
      <c r="BJM2481" s="74"/>
      <c r="BJN2481" s="74"/>
      <c r="BJO2481" s="74"/>
      <c r="BJP2481" s="74"/>
      <c r="BJQ2481" s="74"/>
      <c r="BJR2481" s="74"/>
      <c r="BJS2481" s="74"/>
      <c r="BJT2481" s="74"/>
      <c r="BJU2481" s="74"/>
      <c r="BJV2481" s="74"/>
      <c r="BJW2481" s="74"/>
      <c r="BJX2481" s="74"/>
      <c r="BJY2481" s="74"/>
      <c r="BJZ2481" s="74"/>
      <c r="BKA2481" s="74"/>
      <c r="BKB2481" s="74"/>
      <c r="BKC2481" s="74"/>
      <c r="BKD2481" s="74"/>
      <c r="BKE2481" s="74"/>
      <c r="BKF2481" s="74"/>
      <c r="BKG2481" s="74"/>
      <c r="BKH2481" s="74"/>
      <c r="BKI2481" s="74"/>
      <c r="BKJ2481" s="74"/>
      <c r="BKK2481" s="74"/>
      <c r="BKL2481" s="74"/>
      <c r="BKM2481" s="74"/>
      <c r="BKN2481" s="74"/>
      <c r="BKO2481" s="74"/>
      <c r="BKP2481" s="74"/>
      <c r="BKQ2481" s="74"/>
      <c r="BKR2481" s="74"/>
      <c r="BKS2481" s="74"/>
      <c r="BKT2481" s="74"/>
      <c r="BKU2481" s="74"/>
      <c r="BKV2481" s="74"/>
      <c r="BKW2481" s="74"/>
      <c r="BKX2481" s="74"/>
      <c r="BKY2481" s="74"/>
      <c r="BKZ2481" s="74"/>
      <c r="BLA2481" s="74"/>
      <c r="BLB2481" s="74"/>
      <c r="BLC2481" s="74"/>
      <c r="BLD2481" s="74"/>
      <c r="BLE2481" s="74"/>
      <c r="BLF2481" s="74"/>
      <c r="BLG2481" s="74"/>
      <c r="BLH2481" s="74"/>
      <c r="BLI2481" s="74"/>
      <c r="BLJ2481" s="74"/>
      <c r="BLK2481" s="74"/>
      <c r="BLL2481" s="74"/>
      <c r="BLM2481" s="74"/>
      <c r="BLN2481" s="74"/>
      <c r="BLO2481" s="74"/>
      <c r="BLP2481" s="74"/>
      <c r="BLQ2481" s="74"/>
      <c r="BLR2481" s="74"/>
      <c r="BLS2481" s="74"/>
      <c r="BLT2481" s="74"/>
      <c r="BLU2481" s="74"/>
      <c r="BLV2481" s="74"/>
      <c r="BLW2481" s="74"/>
      <c r="BLX2481" s="74"/>
      <c r="BLY2481" s="74"/>
      <c r="BLZ2481" s="74"/>
      <c r="BMA2481" s="74"/>
      <c r="BMB2481" s="74"/>
      <c r="BMC2481" s="74"/>
      <c r="BMD2481" s="74"/>
      <c r="BME2481" s="74"/>
      <c r="BMF2481" s="74"/>
      <c r="BMG2481" s="74"/>
      <c r="BMH2481" s="74"/>
      <c r="BMI2481" s="74"/>
      <c r="BMJ2481" s="74"/>
      <c r="BMK2481" s="74"/>
      <c r="BML2481" s="74"/>
      <c r="BMM2481" s="74"/>
      <c r="BMN2481" s="74"/>
      <c r="BMO2481" s="74"/>
      <c r="BMP2481" s="74"/>
      <c r="BMQ2481" s="74"/>
      <c r="BMR2481" s="74"/>
      <c r="BMS2481" s="74"/>
      <c r="BMT2481" s="74"/>
      <c r="BMU2481" s="74"/>
      <c r="BMV2481" s="74"/>
      <c r="BMW2481" s="74"/>
      <c r="BMX2481" s="74"/>
      <c r="BMY2481" s="74"/>
      <c r="BMZ2481" s="74"/>
      <c r="BNA2481" s="74"/>
      <c r="BNB2481" s="74"/>
      <c r="BNC2481" s="74"/>
      <c r="BND2481" s="74"/>
      <c r="BNE2481" s="74"/>
      <c r="BNF2481" s="74"/>
      <c r="BNG2481" s="74"/>
      <c r="BNH2481" s="74"/>
      <c r="BNI2481" s="74"/>
      <c r="BNJ2481" s="74"/>
      <c r="BNK2481" s="74"/>
      <c r="BNL2481" s="74"/>
      <c r="BNM2481" s="74"/>
      <c r="BNN2481" s="74"/>
      <c r="BNO2481" s="74"/>
      <c r="BNP2481" s="74"/>
      <c r="BNQ2481" s="74"/>
      <c r="BNR2481" s="74"/>
      <c r="BNS2481" s="74"/>
      <c r="BNT2481" s="74"/>
      <c r="BNU2481" s="74"/>
      <c r="BNV2481" s="74"/>
      <c r="BNW2481" s="74"/>
      <c r="BNX2481" s="74"/>
      <c r="BNY2481" s="74"/>
      <c r="BNZ2481" s="74"/>
      <c r="BOA2481" s="74"/>
      <c r="BOB2481" s="74"/>
      <c r="BOC2481" s="74"/>
      <c r="BOD2481" s="74"/>
      <c r="BOE2481" s="74"/>
      <c r="BOF2481" s="74"/>
      <c r="BOG2481" s="74"/>
      <c r="BOH2481" s="74"/>
      <c r="BOI2481" s="74"/>
      <c r="BOJ2481" s="74"/>
      <c r="BOK2481" s="74"/>
      <c r="BOL2481" s="74"/>
      <c r="BOM2481" s="74"/>
      <c r="BON2481" s="74"/>
      <c r="BOO2481" s="74"/>
      <c r="BOP2481" s="74"/>
      <c r="BOQ2481" s="74"/>
      <c r="BOR2481" s="74"/>
      <c r="BOS2481" s="74"/>
      <c r="BOT2481" s="74"/>
      <c r="BOU2481" s="74"/>
      <c r="BOV2481" s="74"/>
      <c r="BOW2481" s="74"/>
      <c r="BOX2481" s="74"/>
      <c r="BOY2481" s="74"/>
      <c r="BOZ2481" s="74"/>
      <c r="BPA2481" s="74"/>
      <c r="BPB2481" s="74"/>
      <c r="BPC2481" s="74"/>
      <c r="BPD2481" s="74"/>
      <c r="BPE2481" s="74"/>
      <c r="BPF2481" s="74"/>
      <c r="BPG2481" s="74"/>
      <c r="BPH2481" s="74"/>
      <c r="BPI2481" s="74"/>
      <c r="BPJ2481" s="74"/>
      <c r="BPK2481" s="74"/>
      <c r="BPL2481" s="74"/>
      <c r="BPM2481" s="74"/>
      <c r="BPN2481" s="74"/>
      <c r="BPO2481" s="74"/>
      <c r="BPP2481" s="74"/>
      <c r="BPQ2481" s="74"/>
      <c r="BPR2481" s="74"/>
      <c r="BPS2481" s="74"/>
      <c r="BPT2481" s="74"/>
      <c r="BPU2481" s="74"/>
      <c r="BPV2481" s="74"/>
      <c r="BPW2481" s="74"/>
      <c r="BPX2481" s="74"/>
      <c r="BPY2481" s="74"/>
      <c r="BPZ2481" s="74"/>
      <c r="BQA2481" s="74"/>
      <c r="BQB2481" s="74"/>
      <c r="BQC2481" s="74"/>
      <c r="BQD2481" s="74"/>
      <c r="BQE2481" s="74"/>
      <c r="BQF2481" s="74"/>
      <c r="BQG2481" s="74"/>
      <c r="BQH2481" s="74"/>
      <c r="BQI2481" s="74"/>
      <c r="BQJ2481" s="74"/>
      <c r="BQK2481" s="74"/>
      <c r="BQL2481" s="74"/>
      <c r="BQM2481" s="74"/>
      <c r="BQN2481" s="74"/>
      <c r="BQO2481" s="74"/>
      <c r="BQP2481" s="74"/>
      <c r="BQQ2481" s="74"/>
      <c r="BQR2481" s="74"/>
      <c r="BQS2481" s="74"/>
      <c r="BQT2481" s="74"/>
      <c r="BQU2481" s="74"/>
      <c r="BQV2481" s="74"/>
      <c r="BQW2481" s="74"/>
      <c r="BQX2481" s="74"/>
      <c r="BQY2481" s="74"/>
      <c r="BQZ2481" s="74"/>
      <c r="BRA2481" s="74"/>
      <c r="BRB2481" s="74"/>
      <c r="BRC2481" s="74"/>
      <c r="BRD2481" s="74"/>
      <c r="BRE2481" s="74"/>
      <c r="BRF2481" s="74"/>
      <c r="BRG2481" s="74"/>
      <c r="BRH2481" s="74"/>
      <c r="BRI2481" s="74"/>
      <c r="BRJ2481" s="74"/>
      <c r="BRK2481" s="74"/>
      <c r="BRL2481" s="74"/>
      <c r="BRM2481" s="74"/>
      <c r="BRN2481" s="74"/>
      <c r="BRO2481" s="74"/>
      <c r="BRP2481" s="74"/>
      <c r="BRQ2481" s="74"/>
      <c r="BRR2481" s="74"/>
      <c r="BRS2481" s="74"/>
      <c r="BRT2481" s="74"/>
      <c r="BRU2481" s="74"/>
      <c r="BRV2481" s="74"/>
      <c r="BRW2481" s="74"/>
      <c r="BRX2481" s="74"/>
      <c r="BRY2481" s="74"/>
      <c r="BRZ2481" s="74"/>
      <c r="BSA2481" s="74"/>
      <c r="BSB2481" s="74"/>
      <c r="BSC2481" s="74"/>
      <c r="BSD2481" s="74"/>
      <c r="BSE2481" s="74"/>
      <c r="BSF2481" s="74"/>
      <c r="BSG2481" s="74"/>
      <c r="BSH2481" s="74"/>
      <c r="BSI2481" s="74"/>
      <c r="BSJ2481" s="74"/>
      <c r="BSK2481" s="74"/>
      <c r="BSL2481" s="74"/>
      <c r="BSM2481" s="74"/>
      <c r="BSN2481" s="74"/>
      <c r="BSO2481" s="74"/>
      <c r="BSP2481" s="74"/>
      <c r="BSQ2481" s="74"/>
      <c r="BSR2481" s="74"/>
      <c r="BSS2481" s="74"/>
      <c r="BST2481" s="74"/>
      <c r="BSU2481" s="74"/>
      <c r="BSV2481" s="74"/>
      <c r="BSW2481" s="74"/>
      <c r="BSX2481" s="74"/>
      <c r="BSY2481" s="74"/>
      <c r="BSZ2481" s="74"/>
      <c r="BTA2481" s="74"/>
      <c r="BTB2481" s="74"/>
      <c r="BTC2481" s="74"/>
      <c r="BTD2481" s="74"/>
      <c r="BTE2481" s="74"/>
      <c r="BTF2481" s="74"/>
      <c r="BTG2481" s="74"/>
      <c r="BTH2481" s="74"/>
      <c r="BTI2481" s="74"/>
      <c r="BTJ2481" s="74"/>
      <c r="BTK2481" s="74"/>
      <c r="BTL2481" s="74"/>
      <c r="BTM2481" s="74"/>
      <c r="BTN2481" s="74"/>
      <c r="BTO2481" s="74"/>
      <c r="BTP2481" s="74"/>
      <c r="BTQ2481" s="74"/>
      <c r="BTR2481" s="74"/>
      <c r="BTS2481" s="74"/>
      <c r="BTT2481" s="74"/>
      <c r="BTU2481" s="74"/>
      <c r="BTV2481" s="74"/>
      <c r="BTW2481" s="74"/>
      <c r="BTX2481" s="74"/>
      <c r="BTY2481" s="74"/>
      <c r="BTZ2481" s="74"/>
      <c r="BUA2481" s="74"/>
      <c r="BUB2481" s="74"/>
      <c r="BUC2481" s="74"/>
      <c r="BUD2481" s="74"/>
      <c r="BUE2481" s="74"/>
      <c r="BUF2481" s="74"/>
      <c r="BUG2481" s="74"/>
      <c r="BUH2481" s="74"/>
      <c r="BUI2481" s="74"/>
      <c r="BUJ2481" s="74"/>
      <c r="BUK2481" s="74"/>
      <c r="BUL2481" s="74"/>
      <c r="BUM2481" s="74"/>
      <c r="BUN2481" s="74"/>
      <c r="BUO2481" s="74"/>
      <c r="BUP2481" s="74"/>
      <c r="BUQ2481" s="74"/>
      <c r="BUR2481" s="74"/>
      <c r="BUS2481" s="74"/>
      <c r="BUT2481" s="74"/>
      <c r="BUU2481" s="74"/>
      <c r="BUV2481" s="74"/>
      <c r="BUW2481" s="74"/>
      <c r="BUX2481" s="74"/>
      <c r="BUY2481" s="74"/>
      <c r="BUZ2481" s="74"/>
      <c r="BVA2481" s="74"/>
      <c r="BVB2481" s="74"/>
      <c r="BVC2481" s="74"/>
      <c r="BVD2481" s="74"/>
      <c r="BVE2481" s="74"/>
      <c r="BVF2481" s="74"/>
      <c r="BVG2481" s="74"/>
      <c r="BVH2481" s="74"/>
      <c r="BVI2481" s="74"/>
      <c r="BVJ2481" s="74"/>
      <c r="BVK2481" s="74"/>
      <c r="BVL2481" s="74"/>
      <c r="BVM2481" s="74"/>
      <c r="BVN2481" s="74"/>
      <c r="BVO2481" s="74"/>
      <c r="BVP2481" s="74"/>
      <c r="BVQ2481" s="74"/>
      <c r="BVR2481" s="74"/>
      <c r="BVS2481" s="74"/>
      <c r="BVT2481" s="74"/>
      <c r="BVU2481" s="74"/>
      <c r="BVV2481" s="74"/>
      <c r="BVW2481" s="74"/>
      <c r="BVX2481" s="74"/>
      <c r="BVY2481" s="74"/>
      <c r="BVZ2481" s="74"/>
      <c r="BWA2481" s="74"/>
      <c r="BWB2481" s="74"/>
      <c r="BWC2481" s="74"/>
      <c r="BWD2481" s="74"/>
      <c r="BWE2481" s="74"/>
      <c r="BWF2481" s="74"/>
      <c r="BWG2481" s="74"/>
      <c r="BWH2481" s="74"/>
      <c r="BWI2481" s="74"/>
      <c r="BWJ2481" s="74"/>
      <c r="BWK2481" s="74"/>
      <c r="BWL2481" s="74"/>
      <c r="BWM2481" s="74"/>
      <c r="BWN2481" s="74"/>
      <c r="BWO2481" s="74"/>
      <c r="BWP2481" s="74"/>
      <c r="BWQ2481" s="74"/>
      <c r="BWR2481" s="74"/>
      <c r="BWS2481" s="74"/>
      <c r="BWT2481" s="74"/>
      <c r="BWU2481" s="74"/>
      <c r="BWV2481" s="74"/>
      <c r="BWW2481" s="74"/>
      <c r="BWX2481" s="74"/>
      <c r="BWY2481" s="74"/>
      <c r="BWZ2481" s="74"/>
      <c r="BXA2481" s="74"/>
      <c r="BXB2481" s="74"/>
      <c r="BXC2481" s="74"/>
      <c r="BXD2481" s="74"/>
      <c r="BXE2481" s="74"/>
      <c r="BXF2481" s="74"/>
      <c r="BXG2481" s="74"/>
      <c r="BXH2481" s="74"/>
      <c r="BXI2481" s="74"/>
      <c r="BXJ2481" s="74"/>
      <c r="BXK2481" s="74"/>
      <c r="BXL2481" s="74"/>
      <c r="BXM2481" s="74"/>
      <c r="BXN2481" s="74"/>
      <c r="BXO2481" s="74"/>
      <c r="BXP2481" s="74"/>
      <c r="BXQ2481" s="74"/>
      <c r="BXR2481" s="74"/>
      <c r="BXS2481" s="74"/>
      <c r="BXT2481" s="74"/>
      <c r="BXU2481" s="74"/>
      <c r="BXV2481" s="74"/>
      <c r="BXW2481" s="74"/>
      <c r="BXX2481" s="74"/>
      <c r="BXY2481" s="74"/>
      <c r="BXZ2481" s="74"/>
      <c r="BYA2481" s="74"/>
      <c r="BYB2481" s="74"/>
      <c r="BYC2481" s="74"/>
      <c r="BYD2481" s="74"/>
      <c r="BYE2481" s="74"/>
      <c r="BYF2481" s="74"/>
      <c r="BYG2481" s="74"/>
      <c r="BYH2481" s="74"/>
      <c r="BYI2481" s="74"/>
      <c r="BYJ2481" s="74"/>
      <c r="BYK2481" s="74"/>
      <c r="BYL2481" s="74"/>
      <c r="BYM2481" s="74"/>
      <c r="BYN2481" s="74"/>
      <c r="BYO2481" s="74"/>
      <c r="BYP2481" s="74"/>
      <c r="BYQ2481" s="74"/>
      <c r="BYR2481" s="74"/>
      <c r="BYS2481" s="74"/>
      <c r="BYT2481" s="74"/>
      <c r="BYU2481" s="74"/>
      <c r="BYV2481" s="74"/>
      <c r="BYW2481" s="74"/>
      <c r="BYX2481" s="74"/>
      <c r="BYY2481" s="74"/>
      <c r="BYZ2481" s="74"/>
      <c r="BZA2481" s="74"/>
      <c r="BZB2481" s="74"/>
      <c r="BZC2481" s="74"/>
      <c r="BZD2481" s="74"/>
      <c r="BZE2481" s="74"/>
      <c r="BZF2481" s="74"/>
      <c r="BZG2481" s="74"/>
      <c r="BZH2481" s="74"/>
      <c r="BZI2481" s="74"/>
      <c r="BZJ2481" s="74"/>
      <c r="BZK2481" s="74"/>
      <c r="BZL2481" s="74"/>
      <c r="BZM2481" s="74"/>
      <c r="BZN2481" s="74"/>
      <c r="BZO2481" s="74"/>
      <c r="BZP2481" s="74"/>
      <c r="BZQ2481" s="74"/>
      <c r="BZR2481" s="74"/>
      <c r="BZS2481" s="74"/>
      <c r="BZT2481" s="74"/>
      <c r="BZU2481" s="74"/>
      <c r="BZV2481" s="74"/>
      <c r="BZW2481" s="74"/>
      <c r="BZX2481" s="74"/>
      <c r="BZY2481" s="74"/>
      <c r="BZZ2481" s="74"/>
      <c r="CAA2481" s="74"/>
      <c r="CAB2481" s="74"/>
      <c r="CAC2481" s="74"/>
      <c r="CAD2481" s="74"/>
      <c r="CAE2481" s="74"/>
      <c r="CAF2481" s="74"/>
      <c r="CAG2481" s="74"/>
      <c r="CAH2481" s="74"/>
      <c r="CAI2481" s="74"/>
      <c r="CAJ2481" s="74"/>
      <c r="CAK2481" s="74"/>
      <c r="CAL2481" s="74"/>
      <c r="CAM2481" s="74"/>
      <c r="CAN2481" s="74"/>
      <c r="CAO2481" s="74"/>
      <c r="CAP2481" s="74"/>
      <c r="CAQ2481" s="74"/>
      <c r="CAR2481" s="74"/>
      <c r="CAS2481" s="74"/>
      <c r="CAT2481" s="74"/>
      <c r="CAU2481" s="74"/>
      <c r="CAV2481" s="74"/>
      <c r="CAW2481" s="74"/>
      <c r="CAX2481" s="74"/>
      <c r="CAY2481" s="74"/>
      <c r="CAZ2481" s="74"/>
      <c r="CBA2481" s="74"/>
      <c r="CBB2481" s="74"/>
      <c r="CBC2481" s="74"/>
      <c r="CBD2481" s="74"/>
      <c r="CBE2481" s="74"/>
      <c r="CBF2481" s="74"/>
      <c r="CBG2481" s="74"/>
      <c r="CBH2481" s="74"/>
      <c r="CBI2481" s="74"/>
      <c r="CBJ2481" s="74"/>
      <c r="CBK2481" s="74"/>
      <c r="CBL2481" s="74"/>
      <c r="CBM2481" s="74"/>
      <c r="CBN2481" s="74"/>
      <c r="CBO2481" s="74"/>
      <c r="CBP2481" s="74"/>
      <c r="CBQ2481" s="74"/>
      <c r="CBR2481" s="74"/>
      <c r="CBS2481" s="74"/>
      <c r="CBT2481" s="74"/>
      <c r="CBU2481" s="74"/>
      <c r="CBV2481" s="74"/>
      <c r="CBW2481" s="74"/>
      <c r="CBX2481" s="74"/>
      <c r="CBY2481" s="74"/>
      <c r="CBZ2481" s="74"/>
      <c r="CCA2481" s="74"/>
      <c r="CCB2481" s="74"/>
      <c r="CCC2481" s="74"/>
      <c r="CCD2481" s="74"/>
      <c r="CCE2481" s="74"/>
      <c r="CCF2481" s="74"/>
      <c r="CCG2481" s="74"/>
      <c r="CCH2481" s="74"/>
      <c r="CCI2481" s="74"/>
      <c r="CCJ2481" s="74"/>
      <c r="CCK2481" s="74"/>
      <c r="CCL2481" s="74"/>
      <c r="CCM2481" s="74"/>
      <c r="CCN2481" s="74"/>
      <c r="CCO2481" s="74"/>
      <c r="CCP2481" s="74"/>
      <c r="CCQ2481" s="74"/>
      <c r="CCR2481" s="74"/>
      <c r="CCS2481" s="74"/>
      <c r="CCT2481" s="74"/>
      <c r="CCU2481" s="74"/>
      <c r="CCV2481" s="74"/>
      <c r="CCW2481" s="74"/>
      <c r="CCX2481" s="74"/>
      <c r="CCY2481" s="74"/>
      <c r="CCZ2481" s="74"/>
      <c r="CDA2481" s="74"/>
      <c r="CDB2481" s="74"/>
      <c r="CDC2481" s="74"/>
      <c r="CDD2481" s="74"/>
      <c r="CDE2481" s="74"/>
      <c r="CDF2481" s="74"/>
      <c r="CDG2481" s="74"/>
      <c r="CDH2481" s="74"/>
      <c r="CDI2481" s="74"/>
      <c r="CDJ2481" s="74"/>
      <c r="CDK2481" s="74"/>
      <c r="CDL2481" s="74"/>
      <c r="CDM2481" s="74"/>
      <c r="CDN2481" s="74"/>
      <c r="CDO2481" s="74"/>
      <c r="CDP2481" s="74"/>
      <c r="CDQ2481" s="74"/>
      <c r="CDR2481" s="74"/>
      <c r="CDS2481" s="74"/>
      <c r="CDT2481" s="74"/>
      <c r="CDU2481" s="74"/>
      <c r="CDV2481" s="74"/>
      <c r="CDW2481" s="74"/>
      <c r="CDX2481" s="74"/>
      <c r="CDY2481" s="74"/>
      <c r="CDZ2481" s="74"/>
      <c r="CEA2481" s="74"/>
      <c r="CEB2481" s="74"/>
      <c r="CEC2481" s="74"/>
      <c r="CED2481" s="74"/>
      <c r="CEE2481" s="74"/>
      <c r="CEF2481" s="74"/>
      <c r="CEG2481" s="74"/>
      <c r="CEH2481" s="74"/>
      <c r="CEI2481" s="74"/>
      <c r="CEJ2481" s="74"/>
      <c r="CEK2481" s="74"/>
      <c r="CEL2481" s="74"/>
      <c r="CEM2481" s="74"/>
      <c r="CEN2481" s="74"/>
      <c r="CEO2481" s="74"/>
      <c r="CEP2481" s="74"/>
      <c r="CEQ2481" s="74"/>
      <c r="CER2481" s="74"/>
      <c r="CES2481" s="74"/>
      <c r="CET2481" s="74"/>
      <c r="CEU2481" s="74"/>
      <c r="CEV2481" s="74"/>
      <c r="CEW2481" s="74"/>
      <c r="CEX2481" s="74"/>
      <c r="CEY2481" s="74"/>
      <c r="CEZ2481" s="74"/>
      <c r="CFA2481" s="74"/>
      <c r="CFB2481" s="74"/>
      <c r="CFC2481" s="74"/>
      <c r="CFD2481" s="74"/>
      <c r="CFE2481" s="74"/>
      <c r="CFF2481" s="74"/>
      <c r="CFG2481" s="74"/>
      <c r="CFH2481" s="74"/>
      <c r="CFI2481" s="74"/>
      <c r="CFJ2481" s="74"/>
      <c r="CFK2481" s="74"/>
      <c r="CFL2481" s="74"/>
      <c r="CFM2481" s="74"/>
      <c r="CFN2481" s="74"/>
      <c r="CFO2481" s="74"/>
      <c r="CFP2481" s="74"/>
      <c r="CFQ2481" s="74"/>
      <c r="CFR2481" s="74"/>
      <c r="CFS2481" s="74"/>
      <c r="CFT2481" s="74"/>
      <c r="CFU2481" s="74"/>
      <c r="CFV2481" s="74"/>
      <c r="CFW2481" s="74"/>
      <c r="CFX2481" s="74"/>
      <c r="CFY2481" s="74"/>
      <c r="CFZ2481" s="74"/>
      <c r="CGA2481" s="74"/>
      <c r="CGB2481" s="74"/>
      <c r="CGC2481" s="74"/>
      <c r="CGD2481" s="74"/>
      <c r="CGE2481" s="74"/>
      <c r="CGF2481" s="74"/>
      <c r="CGG2481" s="74"/>
      <c r="CGH2481" s="74"/>
      <c r="CGI2481" s="74"/>
      <c r="CGJ2481" s="74"/>
      <c r="CGK2481" s="74"/>
      <c r="CGL2481" s="74"/>
      <c r="CGM2481" s="74"/>
      <c r="CGN2481" s="74"/>
      <c r="CGO2481" s="74"/>
      <c r="CGP2481" s="74"/>
      <c r="CGQ2481" s="74"/>
      <c r="CGR2481" s="74"/>
      <c r="CGS2481" s="74"/>
      <c r="CGT2481" s="74"/>
      <c r="CGU2481" s="74"/>
      <c r="CGV2481" s="74"/>
      <c r="CGW2481" s="74"/>
      <c r="CGX2481" s="74"/>
      <c r="CGY2481" s="74"/>
      <c r="CGZ2481" s="74"/>
      <c r="CHA2481" s="74"/>
      <c r="CHB2481" s="74"/>
      <c r="CHC2481" s="74"/>
      <c r="CHD2481" s="74"/>
      <c r="CHE2481" s="74"/>
      <c r="CHF2481" s="74"/>
      <c r="CHG2481" s="74"/>
      <c r="CHH2481" s="74"/>
      <c r="CHI2481" s="74"/>
      <c r="CHJ2481" s="74"/>
      <c r="CHK2481" s="74"/>
      <c r="CHL2481" s="74"/>
      <c r="CHM2481" s="74"/>
      <c r="CHN2481" s="74"/>
      <c r="CHO2481" s="74"/>
      <c r="CHP2481" s="74"/>
      <c r="CHQ2481" s="74"/>
      <c r="CHR2481" s="74"/>
      <c r="CHS2481" s="74"/>
      <c r="CHT2481" s="74"/>
      <c r="CHU2481" s="74"/>
      <c r="CHV2481" s="74"/>
      <c r="CHW2481" s="74"/>
      <c r="CHX2481" s="74"/>
      <c r="CHY2481" s="74"/>
      <c r="CHZ2481" s="74"/>
      <c r="CIA2481" s="74"/>
      <c r="CIB2481" s="74"/>
      <c r="CIC2481" s="74"/>
      <c r="CID2481" s="74"/>
      <c r="CIE2481" s="74"/>
      <c r="CIF2481" s="74"/>
      <c r="CIG2481" s="74"/>
      <c r="CIH2481" s="74"/>
      <c r="CII2481" s="74"/>
      <c r="CIJ2481" s="74"/>
      <c r="CIK2481" s="74"/>
      <c r="CIL2481" s="74"/>
      <c r="CIM2481" s="74"/>
      <c r="CIN2481" s="74"/>
      <c r="CIO2481" s="74"/>
      <c r="CIP2481" s="74"/>
      <c r="CIQ2481" s="74"/>
      <c r="CIR2481" s="74"/>
      <c r="CIS2481" s="74"/>
      <c r="CIT2481" s="74"/>
      <c r="CIU2481" s="74"/>
      <c r="CIV2481" s="74"/>
      <c r="CIW2481" s="74"/>
      <c r="CIX2481" s="74"/>
      <c r="CIY2481" s="74"/>
      <c r="CIZ2481" s="74"/>
      <c r="CJA2481" s="74"/>
      <c r="CJB2481" s="74"/>
      <c r="CJC2481" s="74"/>
      <c r="CJD2481" s="74"/>
      <c r="CJE2481" s="74"/>
      <c r="CJF2481" s="74"/>
      <c r="CJG2481" s="74"/>
      <c r="CJH2481" s="74"/>
      <c r="CJI2481" s="74"/>
      <c r="CJJ2481" s="74"/>
      <c r="CJK2481" s="74"/>
      <c r="CJL2481" s="74"/>
      <c r="CJM2481" s="74"/>
      <c r="CJN2481" s="74"/>
      <c r="CJO2481" s="74"/>
      <c r="CJP2481" s="74"/>
      <c r="CJQ2481" s="74"/>
      <c r="CJR2481" s="74"/>
      <c r="CJS2481" s="74"/>
    </row>
    <row r="2482" s="132" customFormat="1" ht="15" customHeight="1" spans="1:1024 1025:2308">
      <c r="A2482" s="54">
        <v>2480</v>
      </c>
      <c r="B2482" s="71" t="s">
        <v>1517</v>
      </c>
      <c r="C2482" s="54" t="s">
        <v>1638</v>
      </c>
      <c r="D2482" s="54" t="s">
        <v>1636</v>
      </c>
      <c r="E2482" s="54">
        <v>80</v>
      </c>
      <c r="F2482" s="90">
        <v>16801</v>
      </c>
    </row>
    <row r="2483" s="132" customFormat="1" ht="15" customHeight="1" spans="1:1024 1025:2308">
      <c r="A2483" s="54">
        <v>2481</v>
      </c>
      <c r="B2483" s="71" t="s">
        <v>1517</v>
      </c>
      <c r="C2483" s="54" t="s">
        <v>1528</v>
      </c>
      <c r="D2483" s="165" t="s">
        <v>2451</v>
      </c>
      <c r="E2483" s="54">
        <v>80</v>
      </c>
      <c r="F2483" s="90">
        <v>16729</v>
      </c>
    </row>
    <row r="2484" s="134" customFormat="1" ht="15" customHeight="1" spans="1:1024 1025:2308">
      <c r="A2484" s="54">
        <v>2482</v>
      </c>
      <c r="B2484" s="71" t="s">
        <v>1517</v>
      </c>
      <c r="C2484" s="54" t="s">
        <v>1966</v>
      </c>
      <c r="D2484" s="140" t="s">
        <v>2452</v>
      </c>
      <c r="E2484" s="54">
        <v>80</v>
      </c>
      <c r="F2484" s="90">
        <v>16775</v>
      </c>
    </row>
    <row r="2485" s="132" customFormat="1" ht="17" customHeight="1" spans="1:1024 1025:2308">
      <c r="A2485" s="54">
        <v>2483</v>
      </c>
      <c r="B2485" s="71" t="s">
        <v>1517</v>
      </c>
      <c r="C2485" s="54" t="s">
        <v>1586</v>
      </c>
      <c r="D2485" s="54" t="s">
        <v>2453</v>
      </c>
      <c r="E2485" s="54">
        <v>80</v>
      </c>
      <c r="F2485" s="90">
        <v>16735</v>
      </c>
    </row>
    <row r="2486" s="132" customFormat="1" ht="17" customHeight="1" spans="1:1024 1025:2308">
      <c r="A2486" s="54">
        <v>2484</v>
      </c>
      <c r="B2486" s="71" t="s">
        <v>1517</v>
      </c>
      <c r="C2486" s="54" t="s">
        <v>2032</v>
      </c>
      <c r="D2486" s="54" t="s">
        <v>2454</v>
      </c>
      <c r="E2486" s="54">
        <v>80</v>
      </c>
      <c r="F2486" s="90">
        <v>16786</v>
      </c>
    </row>
    <row r="2487" s="132" customFormat="1" ht="17" customHeight="1" spans="1:1024 1025:2308">
      <c r="A2487" s="54">
        <v>2485</v>
      </c>
      <c r="B2487" s="71" t="s">
        <v>1517</v>
      </c>
      <c r="C2487" s="54" t="s">
        <v>1638</v>
      </c>
      <c r="D2487" s="54" t="s">
        <v>2455</v>
      </c>
      <c r="E2487" s="54">
        <v>80</v>
      </c>
      <c r="F2487" s="90">
        <v>15961</v>
      </c>
    </row>
    <row r="2488" s="141" customFormat="1" ht="22" customHeight="1" spans="1:1024 1025:2308">
      <c r="A2488" s="54">
        <v>2486</v>
      </c>
      <c r="B2488" s="71" t="s">
        <v>1517</v>
      </c>
      <c r="C2488" s="71" t="s">
        <v>1820</v>
      </c>
      <c r="D2488" s="71" t="s">
        <v>2456</v>
      </c>
      <c r="E2488" s="54">
        <v>80</v>
      </c>
      <c r="F2488" s="90">
        <v>16794</v>
      </c>
    </row>
    <row r="2489" s="54" customFormat="1" ht="22" customHeight="1" spans="1:1024 1025:2308">
      <c r="A2489" s="54">
        <v>2487</v>
      </c>
      <c r="B2489" s="71" t="s">
        <v>1517</v>
      </c>
      <c r="C2489" s="71" t="s">
        <v>1709</v>
      </c>
      <c r="D2489" s="76" t="s">
        <v>2457</v>
      </c>
      <c r="E2489" s="54">
        <v>80</v>
      </c>
      <c r="F2489" s="90">
        <v>16713</v>
      </c>
    </row>
    <row r="2490" s="54" customFormat="1" ht="22" customHeight="1" spans="1:1024 1025:2308">
      <c r="A2490" s="54">
        <v>2488</v>
      </c>
      <c r="B2490" s="71" t="s">
        <v>1517</v>
      </c>
      <c r="C2490" s="76" t="s">
        <v>2091</v>
      </c>
      <c r="D2490" s="76" t="s">
        <v>2458</v>
      </c>
      <c r="E2490" s="54">
        <v>80</v>
      </c>
      <c r="F2490" s="90">
        <v>16626</v>
      </c>
    </row>
    <row r="2491" s="54" customFormat="1" ht="22" customHeight="1" spans="1:1024 1025:2308">
      <c r="A2491" s="54">
        <v>2489</v>
      </c>
      <c r="B2491" s="71" t="s">
        <v>1517</v>
      </c>
      <c r="C2491" s="76" t="s">
        <v>1638</v>
      </c>
      <c r="D2491" s="76" t="s">
        <v>1629</v>
      </c>
      <c r="E2491" s="54">
        <v>80</v>
      </c>
      <c r="F2491" s="90">
        <v>16364</v>
      </c>
    </row>
    <row r="2492" s="54" customFormat="1" ht="22" customHeight="1" spans="1:1024 1025:2308">
      <c r="A2492" s="54">
        <v>2490</v>
      </c>
      <c r="B2492" s="71" t="s">
        <v>1517</v>
      </c>
      <c r="C2492" s="76" t="s">
        <v>2105</v>
      </c>
      <c r="D2492" s="76" t="s">
        <v>2459</v>
      </c>
      <c r="E2492" s="54">
        <v>80</v>
      </c>
      <c r="F2492" s="90">
        <v>16735</v>
      </c>
    </row>
    <row r="2493" s="54" customFormat="1" ht="22" customHeight="1" spans="1:1024 1025:2308">
      <c r="A2493" s="54">
        <v>2491</v>
      </c>
      <c r="B2493" s="71" t="s">
        <v>1517</v>
      </c>
      <c r="C2493" s="76" t="s">
        <v>2105</v>
      </c>
      <c r="D2493" s="76" t="s">
        <v>2460</v>
      </c>
      <c r="E2493" s="54">
        <v>80</v>
      </c>
      <c r="F2493" s="90">
        <v>16769</v>
      </c>
    </row>
    <row r="2494" s="133" customFormat="1" ht="20" customHeight="1" spans="1:1024 1025:2308">
      <c r="A2494" s="54">
        <v>2492</v>
      </c>
      <c r="B2494" s="71" t="s">
        <v>1517</v>
      </c>
      <c r="C2494" s="76" t="s">
        <v>1659</v>
      </c>
      <c r="D2494" s="54" t="s">
        <v>1725</v>
      </c>
      <c r="E2494" s="54">
        <v>80</v>
      </c>
      <c r="F2494" s="90">
        <v>16340</v>
      </c>
      <c r="G2494" s="54"/>
      <c r="H2494" s="54"/>
      <c r="I2494" s="54"/>
      <c r="J2494" s="54"/>
      <c r="K2494" s="54"/>
      <c r="L2494" s="54"/>
      <c r="M2494" s="54"/>
      <c r="N2494" s="54"/>
      <c r="O2494" s="54"/>
      <c r="P2494" s="54"/>
      <c r="Q2494" s="54"/>
      <c r="R2494" s="54"/>
      <c r="S2494" s="54"/>
      <c r="T2494" s="54"/>
      <c r="U2494" s="54"/>
      <c r="V2494" s="54"/>
      <c r="W2494" s="54"/>
      <c r="X2494" s="54"/>
      <c r="Y2494" s="54"/>
      <c r="Z2494" s="54"/>
      <c r="AA2494" s="54"/>
      <c r="AB2494" s="54"/>
      <c r="AC2494" s="54"/>
      <c r="AD2494" s="54"/>
      <c r="AE2494" s="54"/>
      <c r="AF2494" s="54"/>
      <c r="AG2494" s="54"/>
      <c r="AH2494" s="54"/>
      <c r="AI2494" s="54"/>
      <c r="AJ2494" s="54"/>
      <c r="AK2494" s="54"/>
      <c r="AL2494" s="54"/>
      <c r="AM2494" s="54"/>
      <c r="AN2494" s="54"/>
      <c r="AO2494" s="54"/>
      <c r="AP2494" s="54"/>
      <c r="AQ2494" s="54"/>
      <c r="AR2494" s="54"/>
      <c r="AS2494" s="54"/>
      <c r="AT2494" s="54"/>
      <c r="AU2494" s="54"/>
      <c r="AV2494" s="54"/>
      <c r="AW2494" s="54"/>
      <c r="AX2494" s="54"/>
      <c r="AY2494" s="54"/>
      <c r="AZ2494" s="54"/>
      <c r="BA2494" s="54"/>
      <c r="BB2494" s="54"/>
      <c r="BC2494" s="54"/>
      <c r="BD2494" s="54"/>
      <c r="BE2494" s="54"/>
      <c r="BF2494" s="54"/>
      <c r="BG2494" s="54"/>
      <c r="BH2494" s="54"/>
      <c r="BI2494" s="54"/>
      <c r="BJ2494" s="54"/>
      <c r="BK2494" s="54"/>
      <c r="BL2494" s="54"/>
      <c r="BM2494" s="54"/>
      <c r="BN2494" s="54"/>
      <c r="BO2494" s="54"/>
      <c r="BP2494" s="54"/>
      <c r="BQ2494" s="54"/>
      <c r="BR2494" s="54"/>
      <c r="BS2494" s="54"/>
      <c r="BT2494" s="54"/>
      <c r="BU2494" s="54"/>
      <c r="BV2494" s="54"/>
      <c r="BW2494" s="54"/>
      <c r="BX2494" s="54"/>
      <c r="BY2494" s="54"/>
      <c r="BZ2494" s="54"/>
      <c r="CA2494" s="54"/>
      <c r="CB2494" s="54"/>
      <c r="CC2494" s="54"/>
      <c r="CD2494" s="54"/>
      <c r="CE2494" s="54"/>
      <c r="CF2494" s="54"/>
      <c r="CG2494" s="54"/>
      <c r="CH2494" s="54"/>
      <c r="CI2494" s="54"/>
      <c r="CJ2494" s="54"/>
      <c r="CK2494" s="54"/>
      <c r="CL2494" s="54"/>
      <c r="CM2494" s="54"/>
      <c r="CN2494" s="54"/>
      <c r="CO2494" s="54"/>
      <c r="CP2494" s="54"/>
      <c r="CQ2494" s="54"/>
      <c r="CR2494" s="54"/>
      <c r="CS2494" s="54"/>
      <c r="CT2494" s="54"/>
      <c r="CU2494" s="54"/>
      <c r="CV2494" s="54"/>
      <c r="CW2494" s="54"/>
      <c r="CX2494" s="54"/>
      <c r="CY2494" s="54"/>
      <c r="CZ2494" s="54"/>
      <c r="DA2494" s="54"/>
      <c r="DB2494" s="54"/>
      <c r="DC2494" s="54"/>
      <c r="DD2494" s="54"/>
      <c r="DE2494" s="54"/>
      <c r="DF2494" s="54"/>
      <c r="DG2494" s="54"/>
      <c r="DH2494" s="54"/>
      <c r="DI2494" s="54"/>
      <c r="DJ2494" s="54"/>
      <c r="DK2494" s="54"/>
      <c r="DL2494" s="54"/>
      <c r="DM2494" s="54"/>
      <c r="DN2494" s="54"/>
      <c r="DO2494" s="54"/>
      <c r="DP2494" s="54"/>
      <c r="DQ2494" s="54"/>
      <c r="DR2494" s="54"/>
      <c r="DS2494" s="54"/>
      <c r="DT2494" s="54"/>
      <c r="DU2494" s="54"/>
      <c r="DV2494" s="54"/>
      <c r="DW2494" s="54"/>
      <c r="DX2494" s="54"/>
      <c r="DY2494" s="54"/>
      <c r="DZ2494" s="54"/>
      <c r="EA2494" s="54"/>
      <c r="EB2494" s="54"/>
      <c r="EC2494" s="54"/>
      <c r="ED2494" s="54"/>
      <c r="EE2494" s="54"/>
      <c r="EF2494" s="54"/>
      <c r="EG2494" s="54"/>
      <c r="EH2494" s="54"/>
      <c r="EI2494" s="54"/>
      <c r="EJ2494" s="54"/>
      <c r="EK2494" s="54"/>
      <c r="EL2494" s="54"/>
      <c r="EM2494" s="54"/>
      <c r="EN2494" s="54"/>
      <c r="EO2494" s="54"/>
      <c r="EP2494" s="54"/>
      <c r="EQ2494" s="54"/>
      <c r="ER2494" s="54"/>
      <c r="ES2494" s="54"/>
      <c r="ET2494" s="54"/>
      <c r="EU2494" s="54"/>
      <c r="EV2494" s="54"/>
      <c r="EW2494" s="54"/>
      <c r="EX2494" s="54"/>
      <c r="EY2494" s="54"/>
      <c r="EZ2494" s="54"/>
      <c r="FA2494" s="54"/>
      <c r="FB2494" s="54"/>
      <c r="FC2494" s="54"/>
      <c r="FD2494" s="54"/>
      <c r="FE2494" s="54"/>
      <c r="FF2494" s="54"/>
      <c r="FG2494" s="54"/>
      <c r="FH2494" s="54"/>
      <c r="FI2494" s="54"/>
      <c r="FJ2494" s="54"/>
      <c r="FK2494" s="54"/>
      <c r="FL2494" s="54"/>
      <c r="FM2494" s="54"/>
      <c r="FN2494" s="54"/>
      <c r="FO2494" s="54"/>
      <c r="FP2494" s="54"/>
      <c r="FQ2494" s="54"/>
      <c r="FR2494" s="54"/>
      <c r="FS2494" s="54"/>
      <c r="FT2494" s="54"/>
      <c r="FU2494" s="54"/>
      <c r="FV2494" s="54"/>
      <c r="FW2494" s="54"/>
      <c r="FX2494" s="54"/>
      <c r="FY2494" s="54"/>
      <c r="FZ2494" s="54"/>
      <c r="GA2494" s="54"/>
      <c r="GB2494" s="54"/>
      <c r="GC2494" s="54"/>
      <c r="GD2494" s="54"/>
      <c r="GE2494" s="54"/>
      <c r="GF2494" s="54"/>
      <c r="GG2494" s="54"/>
      <c r="GH2494" s="54"/>
      <c r="GI2494" s="54"/>
      <c r="GJ2494" s="54"/>
      <c r="GK2494" s="54"/>
      <c r="GL2494" s="54"/>
      <c r="GM2494" s="54"/>
      <c r="GN2494" s="54"/>
      <c r="GO2494" s="54"/>
      <c r="GP2494" s="54"/>
      <c r="GQ2494" s="54"/>
      <c r="GR2494" s="54"/>
      <c r="GS2494" s="54"/>
      <c r="GT2494" s="54"/>
      <c r="GU2494" s="54"/>
      <c r="GV2494" s="54"/>
      <c r="GW2494" s="54"/>
      <c r="GX2494" s="54"/>
      <c r="GY2494" s="54"/>
      <c r="GZ2494" s="54"/>
      <c r="HA2494" s="54"/>
      <c r="HB2494" s="54"/>
      <c r="HC2494" s="54"/>
      <c r="HD2494" s="54"/>
      <c r="HE2494" s="54"/>
      <c r="HF2494" s="54"/>
      <c r="HG2494" s="54"/>
      <c r="HH2494" s="54"/>
      <c r="HI2494" s="54"/>
      <c r="HJ2494" s="54"/>
      <c r="HK2494" s="54"/>
      <c r="HL2494" s="54"/>
      <c r="HM2494" s="54"/>
      <c r="HN2494" s="54"/>
      <c r="HO2494" s="54"/>
      <c r="HP2494" s="54"/>
      <c r="HQ2494" s="54"/>
      <c r="HR2494" s="54"/>
      <c r="HS2494" s="54"/>
      <c r="HT2494" s="54"/>
      <c r="HU2494" s="54"/>
      <c r="HV2494" s="54"/>
      <c r="HW2494" s="54"/>
      <c r="HX2494" s="54"/>
      <c r="HY2494" s="54"/>
      <c r="HZ2494" s="54"/>
      <c r="IA2494" s="54"/>
      <c r="IB2494" s="54"/>
      <c r="IC2494" s="54"/>
      <c r="ID2494" s="54"/>
      <c r="IE2494" s="54"/>
      <c r="IF2494" s="54"/>
      <c r="IG2494" s="54"/>
      <c r="IH2494" s="54"/>
      <c r="II2494" s="54"/>
      <c r="IJ2494" s="54"/>
      <c r="IK2494" s="54"/>
      <c r="IL2494" s="54"/>
      <c r="IM2494" s="54"/>
      <c r="IN2494" s="54"/>
      <c r="IO2494" s="54"/>
      <c r="IP2494" s="54"/>
      <c r="IQ2494" s="54"/>
      <c r="IR2494" s="54"/>
      <c r="IS2494" s="54"/>
      <c r="IT2494" s="54"/>
      <c r="IU2494" s="54"/>
      <c r="IV2494" s="54"/>
      <c r="IW2494" s="54"/>
      <c r="IX2494" s="54"/>
      <c r="IY2494" s="54"/>
      <c r="IZ2494" s="54"/>
      <c r="JA2494" s="54"/>
      <c r="JB2494" s="54"/>
      <c r="JC2494" s="54"/>
      <c r="JD2494" s="54"/>
      <c r="JE2494" s="54"/>
      <c r="JF2494" s="54"/>
      <c r="JG2494" s="54"/>
      <c r="JH2494" s="54"/>
      <c r="JI2494" s="54"/>
      <c r="JJ2494" s="54"/>
      <c r="JK2494" s="54"/>
      <c r="JL2494" s="54"/>
      <c r="JM2494" s="54"/>
      <c r="JN2494" s="54"/>
      <c r="JO2494" s="54"/>
      <c r="JP2494" s="54"/>
      <c r="JQ2494" s="54"/>
      <c r="JR2494" s="54"/>
      <c r="JS2494" s="54"/>
      <c r="JT2494" s="54"/>
      <c r="JU2494" s="54"/>
      <c r="JV2494" s="54"/>
      <c r="JW2494" s="54"/>
      <c r="JX2494" s="54"/>
      <c r="JY2494" s="54"/>
      <c r="JZ2494" s="54"/>
      <c r="KA2494" s="54"/>
      <c r="KB2494" s="54"/>
      <c r="KC2494" s="54"/>
      <c r="KD2494" s="54"/>
      <c r="KE2494" s="54"/>
      <c r="KF2494" s="54"/>
      <c r="KG2494" s="54"/>
      <c r="KH2494" s="54"/>
      <c r="KI2494" s="54"/>
      <c r="KJ2494" s="54"/>
      <c r="KK2494" s="54"/>
      <c r="KL2494" s="54"/>
      <c r="KM2494" s="54"/>
      <c r="KN2494" s="54"/>
      <c r="KO2494" s="54"/>
      <c r="KP2494" s="54"/>
      <c r="KQ2494" s="54"/>
      <c r="KR2494" s="54"/>
      <c r="KS2494" s="54"/>
      <c r="KT2494" s="54"/>
      <c r="KU2494" s="54"/>
      <c r="KV2494" s="54"/>
      <c r="KW2494" s="54"/>
      <c r="KX2494" s="54"/>
      <c r="KY2494" s="54"/>
      <c r="KZ2494" s="54"/>
      <c r="LA2494" s="54"/>
      <c r="LB2494" s="54"/>
      <c r="LC2494" s="54"/>
      <c r="LD2494" s="54"/>
      <c r="LE2494" s="54"/>
      <c r="LF2494" s="54"/>
      <c r="LG2494" s="54"/>
      <c r="LH2494" s="54"/>
      <c r="LI2494" s="54"/>
      <c r="LJ2494" s="54"/>
      <c r="LK2494" s="54"/>
      <c r="LL2494" s="54"/>
      <c r="LM2494" s="54"/>
      <c r="LN2494" s="54"/>
      <c r="LO2494" s="54"/>
      <c r="LP2494" s="54"/>
      <c r="LQ2494" s="54"/>
      <c r="LR2494" s="54"/>
      <c r="LS2494" s="54"/>
      <c r="LT2494" s="54"/>
      <c r="LU2494" s="54"/>
      <c r="LV2494" s="54"/>
      <c r="LW2494" s="54"/>
      <c r="LX2494" s="54"/>
      <c r="LY2494" s="54"/>
      <c r="LZ2494" s="54"/>
      <c r="MA2494" s="54"/>
      <c r="MB2494" s="54"/>
      <c r="MC2494" s="54"/>
      <c r="MD2494" s="54"/>
      <c r="ME2494" s="54"/>
      <c r="MF2494" s="54"/>
      <c r="MG2494" s="54"/>
      <c r="MH2494" s="54"/>
      <c r="MI2494" s="54"/>
      <c r="MJ2494" s="54"/>
      <c r="MK2494" s="54"/>
      <c r="ML2494" s="54"/>
      <c r="MM2494" s="54"/>
      <c r="MN2494" s="54"/>
      <c r="MO2494" s="54"/>
      <c r="MP2494" s="54"/>
      <c r="MQ2494" s="54"/>
      <c r="MR2494" s="54"/>
      <c r="MS2494" s="54"/>
      <c r="MT2494" s="54"/>
      <c r="MU2494" s="54"/>
      <c r="MV2494" s="54"/>
      <c r="MW2494" s="54"/>
      <c r="MX2494" s="54"/>
      <c r="MY2494" s="54"/>
      <c r="MZ2494" s="54"/>
      <c r="NA2494" s="54"/>
      <c r="NB2494" s="54"/>
      <c r="NC2494" s="54"/>
      <c r="ND2494" s="54"/>
      <c r="NE2494" s="54"/>
      <c r="NF2494" s="54"/>
      <c r="NG2494" s="54"/>
      <c r="NH2494" s="54"/>
      <c r="NI2494" s="54"/>
      <c r="NJ2494" s="54"/>
      <c r="NK2494" s="54"/>
      <c r="NL2494" s="54"/>
      <c r="NM2494" s="54"/>
      <c r="NN2494" s="54"/>
      <c r="NO2494" s="54"/>
      <c r="NP2494" s="54"/>
      <c r="NQ2494" s="54"/>
      <c r="NR2494" s="54"/>
      <c r="NS2494" s="54"/>
      <c r="NT2494" s="54"/>
      <c r="NU2494" s="54"/>
      <c r="NV2494" s="54"/>
      <c r="NW2494" s="54"/>
      <c r="NX2494" s="54"/>
      <c r="NY2494" s="54"/>
      <c r="NZ2494" s="54"/>
      <c r="OA2494" s="54"/>
      <c r="OB2494" s="54"/>
      <c r="OC2494" s="54"/>
      <c r="OD2494" s="54"/>
      <c r="OE2494" s="54"/>
      <c r="OF2494" s="54"/>
      <c r="OG2494" s="54"/>
      <c r="OH2494" s="54"/>
      <c r="OI2494" s="54"/>
      <c r="OJ2494" s="54"/>
      <c r="OK2494" s="54"/>
      <c r="OL2494" s="54"/>
      <c r="OM2494" s="54"/>
      <c r="ON2494" s="54"/>
      <c r="OO2494" s="54"/>
      <c r="OP2494" s="54"/>
      <c r="OQ2494" s="54"/>
      <c r="OR2494" s="54"/>
      <c r="OS2494" s="54"/>
      <c r="OT2494" s="54"/>
      <c r="OU2494" s="54"/>
      <c r="OV2494" s="54"/>
      <c r="OW2494" s="54"/>
      <c r="OX2494" s="54"/>
      <c r="OY2494" s="54"/>
      <c r="OZ2494" s="54"/>
      <c r="PA2494" s="54"/>
      <c r="PB2494" s="54"/>
      <c r="PC2494" s="54"/>
      <c r="PD2494" s="54"/>
      <c r="PE2494" s="54"/>
      <c r="PF2494" s="54"/>
      <c r="PG2494" s="54"/>
      <c r="PH2494" s="54"/>
      <c r="PI2494" s="54"/>
      <c r="PJ2494" s="54"/>
      <c r="PK2494" s="54"/>
      <c r="PL2494" s="54"/>
      <c r="PM2494" s="54"/>
      <c r="PN2494" s="54"/>
      <c r="PO2494" s="54"/>
      <c r="PP2494" s="54"/>
      <c r="PQ2494" s="54"/>
      <c r="PR2494" s="54"/>
      <c r="PS2494" s="54"/>
      <c r="PT2494" s="54"/>
      <c r="PU2494" s="54"/>
      <c r="PV2494" s="54"/>
      <c r="PW2494" s="54"/>
      <c r="PX2494" s="54"/>
      <c r="PY2494" s="54"/>
      <c r="PZ2494" s="54"/>
      <c r="QA2494" s="54"/>
      <c r="QB2494" s="54"/>
      <c r="QC2494" s="54"/>
      <c r="QD2494" s="54"/>
      <c r="QE2494" s="54"/>
      <c r="QF2494" s="54"/>
      <c r="QG2494" s="54"/>
      <c r="QH2494" s="54"/>
      <c r="QI2494" s="54"/>
      <c r="QJ2494" s="54"/>
      <c r="QK2494" s="54"/>
      <c r="QL2494" s="54"/>
      <c r="QM2494" s="54"/>
      <c r="QN2494" s="54"/>
      <c r="QO2494" s="54"/>
      <c r="QP2494" s="54"/>
      <c r="QQ2494" s="54"/>
      <c r="QR2494" s="54"/>
      <c r="QS2494" s="54"/>
      <c r="QT2494" s="54"/>
      <c r="QU2494" s="54"/>
      <c r="QV2494" s="54"/>
      <c r="QW2494" s="54"/>
      <c r="QX2494" s="54"/>
      <c r="QY2494" s="54"/>
      <c r="QZ2494" s="54"/>
      <c r="RA2494" s="54"/>
      <c r="RB2494" s="54"/>
      <c r="RC2494" s="54"/>
      <c r="RD2494" s="54"/>
      <c r="RE2494" s="54"/>
      <c r="RF2494" s="54"/>
      <c r="RG2494" s="54"/>
      <c r="RH2494" s="54"/>
      <c r="RI2494" s="54"/>
      <c r="RJ2494" s="54"/>
      <c r="RK2494" s="54"/>
      <c r="RL2494" s="54"/>
      <c r="RM2494" s="54"/>
      <c r="RN2494" s="54"/>
      <c r="RO2494" s="54"/>
      <c r="RP2494" s="54"/>
      <c r="RQ2494" s="54"/>
      <c r="RR2494" s="54"/>
      <c r="RS2494" s="54"/>
      <c r="RT2494" s="54"/>
      <c r="RU2494" s="54"/>
      <c r="RV2494" s="54"/>
      <c r="RW2494" s="54"/>
      <c r="RX2494" s="54"/>
      <c r="RY2494" s="54"/>
      <c r="RZ2494" s="54"/>
      <c r="SA2494" s="54"/>
      <c r="SB2494" s="54"/>
      <c r="SC2494" s="54"/>
      <c r="SD2494" s="54"/>
      <c r="SE2494" s="54"/>
      <c r="SF2494" s="54"/>
      <c r="SG2494" s="54"/>
      <c r="SH2494" s="54"/>
      <c r="SI2494" s="54"/>
      <c r="SJ2494" s="54"/>
      <c r="SK2494" s="54"/>
      <c r="SL2494" s="54"/>
      <c r="SM2494" s="54"/>
      <c r="SN2494" s="54"/>
      <c r="SO2494" s="54"/>
      <c r="SP2494" s="54"/>
      <c r="SQ2494" s="54"/>
      <c r="SR2494" s="54"/>
      <c r="SS2494" s="54"/>
      <c r="ST2494" s="54"/>
      <c r="SU2494" s="54"/>
      <c r="SV2494" s="54"/>
      <c r="SW2494" s="54"/>
      <c r="SX2494" s="54"/>
      <c r="SY2494" s="54"/>
      <c r="SZ2494" s="54"/>
      <c r="TA2494" s="54"/>
      <c r="TB2494" s="54"/>
      <c r="TC2494" s="54"/>
      <c r="TD2494" s="54"/>
      <c r="TE2494" s="54"/>
      <c r="TF2494" s="54"/>
      <c r="TG2494" s="54"/>
      <c r="TH2494" s="54"/>
      <c r="TI2494" s="54"/>
      <c r="TJ2494" s="54"/>
      <c r="TK2494" s="54"/>
      <c r="TL2494" s="54"/>
      <c r="TM2494" s="54"/>
      <c r="TN2494" s="54"/>
      <c r="TO2494" s="54"/>
      <c r="TP2494" s="54"/>
      <c r="TQ2494" s="54"/>
      <c r="TR2494" s="54"/>
      <c r="TS2494" s="54"/>
      <c r="TT2494" s="54"/>
      <c r="TU2494" s="54"/>
      <c r="TV2494" s="54"/>
      <c r="TW2494" s="54"/>
      <c r="TX2494" s="54"/>
      <c r="TY2494" s="54"/>
      <c r="TZ2494" s="54"/>
      <c r="UA2494" s="54"/>
      <c r="UB2494" s="54"/>
      <c r="UC2494" s="54"/>
      <c r="UD2494" s="54"/>
      <c r="UE2494" s="54"/>
      <c r="UF2494" s="54"/>
      <c r="UG2494" s="54"/>
      <c r="UH2494" s="54"/>
      <c r="UI2494" s="54"/>
      <c r="UJ2494" s="54"/>
      <c r="UK2494" s="54"/>
      <c r="UL2494" s="54"/>
      <c r="UM2494" s="54"/>
      <c r="UN2494" s="54"/>
      <c r="UO2494" s="54"/>
      <c r="UP2494" s="54"/>
      <c r="UQ2494" s="54"/>
      <c r="UR2494" s="54"/>
      <c r="US2494" s="54"/>
      <c r="UT2494" s="54"/>
      <c r="UU2494" s="54"/>
      <c r="UV2494" s="54"/>
      <c r="UW2494" s="54"/>
      <c r="UX2494" s="54"/>
      <c r="UY2494" s="54"/>
      <c r="UZ2494" s="54"/>
      <c r="VA2494" s="54"/>
      <c r="VB2494" s="54"/>
      <c r="VC2494" s="54"/>
      <c r="VD2494" s="54"/>
      <c r="VE2494" s="54"/>
      <c r="VF2494" s="54"/>
      <c r="VG2494" s="54"/>
      <c r="VH2494" s="54"/>
      <c r="VI2494" s="54"/>
      <c r="VJ2494" s="54"/>
      <c r="VK2494" s="54"/>
      <c r="VL2494" s="54"/>
      <c r="VM2494" s="54"/>
      <c r="VN2494" s="54"/>
      <c r="VO2494" s="54"/>
      <c r="VP2494" s="54"/>
      <c r="VQ2494" s="54"/>
      <c r="VR2494" s="54"/>
      <c r="VS2494" s="54"/>
      <c r="VT2494" s="54"/>
      <c r="VU2494" s="54"/>
      <c r="VV2494" s="54"/>
      <c r="VW2494" s="54"/>
      <c r="VX2494" s="54"/>
      <c r="VY2494" s="54"/>
      <c r="VZ2494" s="54"/>
      <c r="WA2494" s="54"/>
      <c r="WB2494" s="54"/>
      <c r="WC2494" s="54"/>
      <c r="WD2494" s="54"/>
      <c r="WE2494" s="54"/>
      <c r="WF2494" s="54"/>
      <c r="WG2494" s="54"/>
      <c r="WH2494" s="54"/>
      <c r="WI2494" s="54"/>
      <c r="WJ2494" s="54"/>
      <c r="WK2494" s="54"/>
      <c r="WL2494" s="54"/>
      <c r="WM2494" s="54"/>
      <c r="WN2494" s="54"/>
      <c r="WO2494" s="54"/>
      <c r="WP2494" s="54"/>
      <c r="WQ2494" s="54"/>
      <c r="WR2494" s="54"/>
      <c r="WS2494" s="54"/>
      <c r="WT2494" s="54"/>
      <c r="WU2494" s="54"/>
      <c r="WV2494" s="54"/>
      <c r="WW2494" s="54"/>
      <c r="WX2494" s="54"/>
      <c r="WY2494" s="54"/>
      <c r="WZ2494" s="54"/>
      <c r="XA2494" s="54"/>
      <c r="XB2494" s="54"/>
      <c r="XC2494" s="54"/>
      <c r="XD2494" s="54"/>
      <c r="XE2494" s="54"/>
      <c r="XF2494" s="54"/>
      <c r="XG2494" s="54"/>
      <c r="XH2494" s="54"/>
      <c r="XI2494" s="54"/>
      <c r="XJ2494" s="54"/>
      <c r="XK2494" s="54"/>
      <c r="XL2494" s="54"/>
      <c r="XM2494" s="54"/>
      <c r="XN2494" s="54"/>
      <c r="XO2494" s="54"/>
      <c r="XP2494" s="54"/>
      <c r="XQ2494" s="54"/>
      <c r="XR2494" s="54"/>
      <c r="XS2494" s="54"/>
      <c r="XT2494" s="54"/>
      <c r="XU2494" s="54"/>
      <c r="XV2494" s="54"/>
      <c r="XW2494" s="54"/>
      <c r="XX2494" s="54"/>
      <c r="XY2494" s="54"/>
      <c r="XZ2494" s="54"/>
      <c r="YA2494" s="54"/>
      <c r="YB2494" s="54"/>
      <c r="YC2494" s="54"/>
      <c r="YD2494" s="54"/>
      <c r="YE2494" s="54"/>
      <c r="YF2494" s="54"/>
      <c r="YG2494" s="54"/>
      <c r="YH2494" s="54"/>
      <c r="YI2494" s="54"/>
      <c r="YJ2494" s="54"/>
      <c r="YK2494" s="54"/>
      <c r="YL2494" s="54"/>
      <c r="YM2494" s="54"/>
      <c r="YN2494" s="54"/>
      <c r="YO2494" s="54"/>
      <c r="YP2494" s="54"/>
      <c r="YQ2494" s="54"/>
      <c r="YR2494" s="54"/>
      <c r="YS2494" s="54"/>
      <c r="YT2494" s="54"/>
      <c r="YU2494" s="54"/>
      <c r="YV2494" s="54"/>
      <c r="YW2494" s="54"/>
      <c r="YX2494" s="54"/>
      <c r="YY2494" s="54"/>
      <c r="YZ2494" s="54"/>
      <c r="ZA2494" s="54"/>
      <c r="ZB2494" s="54"/>
      <c r="ZC2494" s="54"/>
      <c r="ZD2494" s="54"/>
      <c r="ZE2494" s="54"/>
      <c r="ZF2494" s="54"/>
      <c r="ZG2494" s="54"/>
      <c r="ZH2494" s="54"/>
      <c r="ZI2494" s="54"/>
      <c r="ZJ2494" s="54"/>
      <c r="ZK2494" s="54"/>
      <c r="ZL2494" s="54"/>
      <c r="ZM2494" s="54"/>
      <c r="ZN2494" s="54"/>
      <c r="ZO2494" s="54"/>
      <c r="ZP2494" s="54"/>
      <c r="ZQ2494" s="54"/>
      <c r="ZR2494" s="54"/>
      <c r="ZS2494" s="54"/>
      <c r="ZT2494" s="54"/>
      <c r="ZU2494" s="54"/>
      <c r="ZV2494" s="54"/>
      <c r="ZW2494" s="54"/>
      <c r="ZX2494" s="54"/>
      <c r="ZY2494" s="54"/>
      <c r="ZZ2494" s="54"/>
      <c r="AAA2494" s="54"/>
      <c r="AAB2494" s="54"/>
      <c r="AAC2494" s="54"/>
      <c r="AAD2494" s="54"/>
      <c r="AAE2494" s="54"/>
      <c r="AAF2494" s="54"/>
      <c r="AAG2494" s="54"/>
      <c r="AAH2494" s="54"/>
      <c r="AAI2494" s="54"/>
      <c r="AAJ2494" s="54"/>
      <c r="AAK2494" s="54"/>
      <c r="AAL2494" s="54"/>
      <c r="AAM2494" s="54"/>
      <c r="AAN2494" s="54"/>
      <c r="AAO2494" s="54"/>
      <c r="AAP2494" s="54"/>
      <c r="AAQ2494" s="54"/>
      <c r="AAR2494" s="54"/>
      <c r="AAS2494" s="54"/>
      <c r="AAT2494" s="54"/>
      <c r="AAU2494" s="54"/>
      <c r="AAV2494" s="54"/>
      <c r="AAW2494" s="54"/>
      <c r="AAX2494" s="54"/>
      <c r="AAY2494" s="54"/>
      <c r="AAZ2494" s="54"/>
      <c r="ABA2494" s="54"/>
      <c r="ABB2494" s="54"/>
      <c r="ABC2494" s="54"/>
      <c r="ABD2494" s="54"/>
      <c r="ABE2494" s="54"/>
      <c r="ABF2494" s="54"/>
      <c r="ABG2494" s="54"/>
      <c r="ABH2494" s="54"/>
      <c r="ABI2494" s="54"/>
      <c r="ABJ2494" s="54"/>
      <c r="ABK2494" s="54"/>
      <c r="ABL2494" s="54"/>
      <c r="ABM2494" s="54"/>
      <c r="ABN2494" s="54"/>
      <c r="ABO2494" s="54"/>
      <c r="ABP2494" s="54"/>
      <c r="ABQ2494" s="54"/>
      <c r="ABR2494" s="54"/>
      <c r="ABS2494" s="54"/>
      <c r="ABT2494" s="54"/>
      <c r="ABU2494" s="54"/>
      <c r="ABV2494" s="54"/>
      <c r="ABW2494" s="54"/>
      <c r="ABX2494" s="54"/>
      <c r="ABY2494" s="54"/>
      <c r="ABZ2494" s="54"/>
      <c r="ACA2494" s="54"/>
      <c r="ACB2494" s="54"/>
      <c r="ACC2494" s="54"/>
      <c r="ACD2494" s="54"/>
      <c r="ACE2494" s="54"/>
      <c r="ACF2494" s="54"/>
      <c r="ACG2494" s="54"/>
      <c r="ACH2494" s="54"/>
      <c r="ACI2494" s="54"/>
      <c r="ACJ2494" s="54"/>
      <c r="ACK2494" s="54"/>
      <c r="ACL2494" s="54"/>
      <c r="ACM2494" s="54"/>
      <c r="ACN2494" s="54"/>
      <c r="ACO2494" s="54"/>
      <c r="ACP2494" s="54"/>
      <c r="ACQ2494" s="54"/>
      <c r="ACR2494" s="54"/>
      <c r="ACS2494" s="54"/>
      <c r="ACT2494" s="54"/>
      <c r="ACU2494" s="54"/>
      <c r="ACV2494" s="54"/>
      <c r="ACW2494" s="54"/>
      <c r="ACX2494" s="54"/>
      <c r="ACY2494" s="54"/>
      <c r="ACZ2494" s="54"/>
      <c r="ADA2494" s="54"/>
      <c r="ADB2494" s="54"/>
      <c r="ADC2494" s="54"/>
      <c r="ADD2494" s="54"/>
      <c r="ADE2494" s="54"/>
      <c r="ADF2494" s="54"/>
      <c r="ADG2494" s="54"/>
      <c r="ADH2494" s="54"/>
      <c r="ADI2494" s="54"/>
      <c r="ADJ2494" s="54"/>
      <c r="ADK2494" s="54"/>
      <c r="ADL2494" s="54"/>
      <c r="ADM2494" s="54"/>
      <c r="ADN2494" s="54"/>
      <c r="ADO2494" s="54"/>
      <c r="ADP2494" s="54"/>
      <c r="ADQ2494" s="54"/>
      <c r="ADR2494" s="54"/>
      <c r="ADS2494" s="54"/>
      <c r="ADT2494" s="54"/>
      <c r="ADU2494" s="54"/>
      <c r="ADV2494" s="54"/>
      <c r="ADW2494" s="54"/>
      <c r="ADX2494" s="54"/>
      <c r="ADY2494" s="54"/>
      <c r="ADZ2494" s="54"/>
      <c r="AEA2494" s="54"/>
      <c r="AEB2494" s="54"/>
      <c r="AEC2494" s="54"/>
      <c r="AED2494" s="54"/>
      <c r="AEE2494" s="54"/>
      <c r="AEF2494" s="54"/>
      <c r="AEG2494" s="54"/>
      <c r="AEH2494" s="54"/>
      <c r="AEI2494" s="54"/>
      <c r="AEJ2494" s="54"/>
      <c r="AEK2494" s="54"/>
      <c r="AEL2494" s="54"/>
      <c r="AEM2494" s="54"/>
      <c r="AEN2494" s="54"/>
      <c r="AEO2494" s="54"/>
      <c r="AEP2494" s="54"/>
      <c r="AEQ2494" s="54"/>
      <c r="AER2494" s="54"/>
      <c r="AES2494" s="54"/>
      <c r="AET2494" s="54"/>
      <c r="AEU2494" s="54"/>
      <c r="AEV2494" s="54"/>
      <c r="AEW2494" s="54"/>
      <c r="AEX2494" s="54"/>
      <c r="AEY2494" s="54"/>
      <c r="AEZ2494" s="54"/>
      <c r="AFA2494" s="54"/>
      <c r="AFB2494" s="54"/>
      <c r="AFC2494" s="54"/>
      <c r="AFD2494" s="54"/>
      <c r="AFE2494" s="54"/>
      <c r="AFF2494" s="54"/>
      <c r="AFG2494" s="54"/>
      <c r="AFH2494" s="54"/>
      <c r="AFI2494" s="54"/>
      <c r="AFJ2494" s="54"/>
      <c r="AFK2494" s="54"/>
      <c r="AFL2494" s="54"/>
      <c r="AFM2494" s="54"/>
      <c r="AFN2494" s="54"/>
      <c r="AFO2494" s="54"/>
      <c r="AFP2494" s="54"/>
      <c r="AFQ2494" s="54"/>
      <c r="AFR2494" s="54"/>
      <c r="AFS2494" s="54"/>
      <c r="AFT2494" s="54"/>
      <c r="AFU2494" s="54"/>
      <c r="AFV2494" s="54"/>
      <c r="AFW2494" s="54"/>
      <c r="AFX2494" s="54"/>
      <c r="AFY2494" s="54"/>
      <c r="AFZ2494" s="54"/>
      <c r="AGA2494" s="54"/>
      <c r="AGB2494" s="54"/>
      <c r="AGC2494" s="54"/>
      <c r="AGD2494" s="54"/>
      <c r="AGE2494" s="54"/>
      <c r="AGF2494" s="54"/>
      <c r="AGG2494" s="54"/>
      <c r="AGH2494" s="54"/>
      <c r="AGI2494" s="54"/>
      <c r="AGJ2494" s="54"/>
      <c r="AGK2494" s="54"/>
      <c r="AGL2494" s="54"/>
      <c r="AGM2494" s="54"/>
      <c r="AGN2494" s="54"/>
      <c r="AGO2494" s="54"/>
      <c r="AGP2494" s="54"/>
      <c r="AGQ2494" s="54"/>
      <c r="AGR2494" s="54"/>
      <c r="AGS2494" s="54"/>
      <c r="AGT2494" s="54"/>
      <c r="AGU2494" s="54"/>
      <c r="AGV2494" s="54"/>
      <c r="AGW2494" s="54"/>
      <c r="AGX2494" s="54"/>
      <c r="AGY2494" s="54"/>
      <c r="AGZ2494" s="54"/>
      <c r="AHA2494" s="54"/>
      <c r="AHB2494" s="54"/>
      <c r="AHC2494" s="54"/>
      <c r="AHD2494" s="54"/>
      <c r="AHE2494" s="54"/>
      <c r="AHF2494" s="54"/>
      <c r="AHG2494" s="54"/>
      <c r="AHH2494" s="54"/>
      <c r="AHI2494" s="54"/>
      <c r="AHJ2494" s="54"/>
      <c r="AHK2494" s="54"/>
      <c r="AHL2494" s="54"/>
      <c r="AHM2494" s="54"/>
      <c r="AHN2494" s="54"/>
      <c r="AHO2494" s="54"/>
      <c r="AHP2494" s="54"/>
      <c r="AHQ2494" s="54"/>
      <c r="AHR2494" s="54"/>
      <c r="AHS2494" s="54"/>
      <c r="AHT2494" s="54"/>
      <c r="AHU2494" s="54"/>
      <c r="AHV2494" s="54"/>
      <c r="AHW2494" s="54"/>
      <c r="AHX2494" s="54"/>
      <c r="AHY2494" s="54"/>
      <c r="AHZ2494" s="54"/>
      <c r="AIA2494" s="54"/>
      <c r="AIB2494" s="54"/>
      <c r="AIC2494" s="54"/>
      <c r="AID2494" s="54"/>
      <c r="AIE2494" s="54"/>
      <c r="AIF2494" s="54"/>
      <c r="AIG2494" s="54"/>
      <c r="AIH2494" s="54"/>
      <c r="AII2494" s="54"/>
      <c r="AIJ2494" s="54"/>
      <c r="AIK2494" s="54"/>
      <c r="AIL2494" s="54"/>
      <c r="AIM2494" s="54"/>
      <c r="AIN2494" s="54"/>
      <c r="AIO2494" s="54"/>
      <c r="AIP2494" s="54"/>
      <c r="AIQ2494" s="54"/>
      <c r="AIR2494" s="54"/>
      <c r="AIS2494" s="54"/>
      <c r="AIT2494" s="54"/>
      <c r="AIU2494" s="54"/>
      <c r="AIV2494" s="54"/>
      <c r="AIW2494" s="54"/>
      <c r="AIX2494" s="54"/>
      <c r="AIY2494" s="54"/>
      <c r="AIZ2494" s="54"/>
      <c r="AJA2494" s="54"/>
      <c r="AJB2494" s="54"/>
      <c r="AJC2494" s="54"/>
      <c r="AJD2494" s="54"/>
      <c r="AJE2494" s="54"/>
      <c r="AJF2494" s="54"/>
      <c r="AJG2494" s="54"/>
      <c r="AJH2494" s="54"/>
      <c r="AJI2494" s="54"/>
      <c r="AJJ2494" s="54"/>
      <c r="AJK2494" s="54"/>
      <c r="AJL2494" s="54"/>
      <c r="AJM2494" s="54"/>
      <c r="AJN2494" s="54"/>
      <c r="AJO2494" s="54"/>
      <c r="AJP2494" s="54"/>
      <c r="AJQ2494" s="54"/>
      <c r="AJR2494" s="54"/>
      <c r="AJS2494" s="54"/>
      <c r="AJT2494" s="54"/>
      <c r="AJU2494" s="54"/>
      <c r="AJV2494" s="54"/>
      <c r="AJW2494" s="54"/>
      <c r="AJX2494" s="54"/>
      <c r="AJY2494" s="54"/>
      <c r="AJZ2494" s="54"/>
      <c r="AKA2494" s="54"/>
      <c r="AKB2494" s="54"/>
      <c r="AKC2494" s="54"/>
      <c r="AKD2494" s="54"/>
      <c r="AKE2494" s="54"/>
      <c r="AKF2494" s="54"/>
      <c r="AKG2494" s="54"/>
      <c r="AKH2494" s="54"/>
      <c r="AKI2494" s="54"/>
      <c r="AKJ2494" s="54"/>
      <c r="AKK2494" s="54"/>
      <c r="AKL2494" s="54"/>
      <c r="AKM2494" s="54"/>
      <c r="AKN2494" s="54"/>
      <c r="AKO2494" s="54"/>
      <c r="AKP2494" s="54"/>
      <c r="AKQ2494" s="54"/>
      <c r="AKR2494" s="54"/>
      <c r="AKS2494" s="54"/>
      <c r="AKT2494" s="54"/>
      <c r="AKU2494" s="54"/>
      <c r="AKV2494" s="54"/>
      <c r="AKW2494" s="54"/>
      <c r="AKX2494" s="54"/>
      <c r="AKY2494" s="54"/>
      <c r="AKZ2494" s="54"/>
      <c r="ALA2494" s="54"/>
      <c r="ALB2494" s="54"/>
      <c r="ALC2494" s="54"/>
      <c r="ALD2494" s="54"/>
      <c r="ALE2494" s="54"/>
      <c r="ALF2494" s="54"/>
      <c r="ALG2494" s="54"/>
      <c r="ALH2494" s="54"/>
      <c r="ALI2494" s="54"/>
      <c r="ALJ2494" s="54"/>
      <c r="ALK2494" s="54"/>
      <c r="ALL2494" s="54"/>
      <c r="ALM2494" s="54"/>
      <c r="ALN2494" s="54"/>
      <c r="ALO2494" s="54"/>
      <c r="ALP2494" s="54"/>
      <c r="ALQ2494" s="54"/>
      <c r="ALR2494" s="54"/>
      <c r="ALS2494" s="54"/>
      <c r="ALT2494" s="54"/>
      <c r="ALU2494" s="54"/>
      <c r="ALV2494" s="54"/>
      <c r="ALW2494" s="54"/>
      <c r="ALX2494" s="54"/>
      <c r="ALY2494" s="54"/>
      <c r="ALZ2494" s="54"/>
      <c r="AMA2494" s="54"/>
      <c r="AMB2494" s="54"/>
      <c r="AMC2494" s="54"/>
      <c r="AMD2494" s="54"/>
      <c r="AME2494" s="54"/>
      <c r="AMF2494" s="54"/>
      <c r="AMG2494" s="54"/>
      <c r="AMH2494" s="54"/>
      <c r="AMI2494" s="54"/>
      <c r="AMJ2494" s="54"/>
      <c r="AMK2494" s="54"/>
      <c r="AML2494" s="54"/>
      <c r="AMM2494" s="54"/>
      <c r="AMN2494" s="54"/>
      <c r="AMO2494" s="54"/>
      <c r="AMP2494" s="54"/>
      <c r="AMQ2494" s="54"/>
      <c r="AMR2494" s="54"/>
      <c r="AMS2494" s="54"/>
      <c r="AMT2494" s="54"/>
      <c r="AMU2494" s="54"/>
      <c r="AMV2494" s="54"/>
      <c r="AMW2494" s="54"/>
      <c r="AMX2494" s="54"/>
      <c r="AMY2494" s="54"/>
      <c r="AMZ2494" s="54"/>
      <c r="ANA2494" s="54"/>
      <c r="ANB2494" s="54"/>
      <c r="ANC2494" s="54"/>
      <c r="AND2494" s="54"/>
      <c r="ANE2494" s="54"/>
      <c r="ANF2494" s="54"/>
      <c r="ANG2494" s="54"/>
      <c r="ANH2494" s="54"/>
      <c r="ANI2494" s="54"/>
      <c r="ANJ2494" s="54"/>
      <c r="ANK2494" s="54"/>
      <c r="ANL2494" s="54"/>
      <c r="ANM2494" s="54"/>
      <c r="ANN2494" s="54"/>
      <c r="ANO2494" s="54"/>
      <c r="ANP2494" s="54"/>
      <c r="ANQ2494" s="54"/>
      <c r="ANR2494" s="54"/>
      <c r="ANS2494" s="54"/>
      <c r="ANT2494" s="54"/>
      <c r="ANU2494" s="54"/>
      <c r="ANV2494" s="54"/>
      <c r="ANW2494" s="54"/>
      <c r="ANX2494" s="54"/>
      <c r="ANY2494" s="54"/>
      <c r="ANZ2494" s="54"/>
      <c r="AOA2494" s="54"/>
      <c r="AOB2494" s="54"/>
      <c r="AOC2494" s="54"/>
      <c r="AOD2494" s="54"/>
      <c r="AOE2494" s="54"/>
      <c r="AOF2494" s="54"/>
      <c r="AOG2494" s="54"/>
      <c r="AOH2494" s="54"/>
      <c r="AOI2494" s="54"/>
      <c r="AOJ2494" s="54"/>
      <c r="AOK2494" s="54"/>
      <c r="AOL2494" s="54"/>
      <c r="AOM2494" s="54"/>
      <c r="AON2494" s="54"/>
      <c r="AOO2494" s="54"/>
      <c r="AOP2494" s="54"/>
      <c r="AOQ2494" s="54"/>
      <c r="AOR2494" s="54"/>
      <c r="AOS2494" s="54"/>
      <c r="AOT2494" s="54"/>
      <c r="AOU2494" s="54"/>
      <c r="AOV2494" s="54"/>
      <c r="AOW2494" s="54"/>
      <c r="AOX2494" s="54"/>
      <c r="AOY2494" s="54"/>
      <c r="AOZ2494" s="54"/>
      <c r="APA2494" s="54"/>
      <c r="APB2494" s="54"/>
      <c r="APC2494" s="54"/>
      <c r="APD2494" s="54"/>
      <c r="APE2494" s="54"/>
      <c r="APF2494" s="54"/>
      <c r="APG2494" s="54"/>
      <c r="APH2494" s="54"/>
      <c r="API2494" s="54"/>
      <c r="APJ2494" s="54"/>
      <c r="APK2494" s="54"/>
      <c r="APL2494" s="54"/>
      <c r="APM2494" s="54"/>
      <c r="APN2494" s="54"/>
      <c r="APO2494" s="54"/>
      <c r="APP2494" s="54"/>
      <c r="APQ2494" s="54"/>
      <c r="APR2494" s="54"/>
      <c r="APS2494" s="54"/>
      <c r="APT2494" s="54"/>
      <c r="APU2494" s="54"/>
      <c r="APV2494" s="54"/>
      <c r="APW2494" s="54"/>
      <c r="APX2494" s="54"/>
      <c r="APY2494" s="54"/>
      <c r="APZ2494" s="54"/>
      <c r="AQA2494" s="54"/>
      <c r="AQB2494" s="54"/>
      <c r="AQC2494" s="54"/>
      <c r="AQD2494" s="54"/>
      <c r="AQE2494" s="54"/>
      <c r="AQF2494" s="54"/>
      <c r="AQG2494" s="54"/>
      <c r="AQH2494" s="54"/>
      <c r="AQI2494" s="54"/>
      <c r="AQJ2494" s="54"/>
      <c r="AQK2494" s="54"/>
      <c r="AQL2494" s="54"/>
      <c r="AQM2494" s="54"/>
      <c r="AQN2494" s="54"/>
      <c r="AQO2494" s="54"/>
      <c r="AQP2494" s="54"/>
      <c r="AQQ2494" s="54"/>
      <c r="AQR2494" s="54"/>
      <c r="AQS2494" s="54"/>
      <c r="AQT2494" s="54"/>
      <c r="AQU2494" s="54"/>
      <c r="AQV2494" s="54"/>
      <c r="AQW2494" s="54"/>
      <c r="AQX2494" s="54"/>
      <c r="AQY2494" s="54"/>
      <c r="AQZ2494" s="54"/>
      <c r="ARA2494" s="54"/>
      <c r="ARB2494" s="54"/>
      <c r="ARC2494" s="54"/>
      <c r="ARD2494" s="54"/>
      <c r="ARE2494" s="54"/>
      <c r="ARF2494" s="54"/>
      <c r="ARG2494" s="54"/>
      <c r="ARH2494" s="54"/>
      <c r="ARI2494" s="54"/>
      <c r="ARJ2494" s="54"/>
      <c r="ARK2494" s="54"/>
      <c r="ARL2494" s="54"/>
      <c r="ARM2494" s="54"/>
      <c r="ARN2494" s="54"/>
      <c r="ARO2494" s="54"/>
      <c r="ARP2494" s="54"/>
      <c r="ARQ2494" s="54"/>
      <c r="ARR2494" s="54"/>
      <c r="ARS2494" s="54"/>
      <c r="ART2494" s="54"/>
      <c r="ARU2494" s="54"/>
      <c r="ARV2494" s="54"/>
      <c r="ARW2494" s="54"/>
      <c r="ARX2494" s="54"/>
      <c r="ARY2494" s="54"/>
      <c r="ARZ2494" s="54"/>
      <c r="ASA2494" s="54"/>
      <c r="ASB2494" s="54"/>
      <c r="ASC2494" s="54"/>
      <c r="ASD2494" s="54"/>
      <c r="ASE2494" s="54"/>
      <c r="ASF2494" s="54"/>
      <c r="ASG2494" s="54"/>
      <c r="ASH2494" s="54"/>
      <c r="ASI2494" s="54"/>
      <c r="ASJ2494" s="54"/>
      <c r="ASK2494" s="54"/>
      <c r="ASL2494" s="54"/>
      <c r="ASM2494" s="54"/>
      <c r="ASN2494" s="54"/>
      <c r="ASO2494" s="54"/>
      <c r="ASP2494" s="54"/>
      <c r="ASQ2494" s="54"/>
      <c r="ASR2494" s="54"/>
      <c r="ASS2494" s="54"/>
      <c r="AST2494" s="54"/>
      <c r="ASU2494" s="54"/>
      <c r="ASV2494" s="54"/>
      <c r="ASW2494" s="54"/>
      <c r="ASX2494" s="54"/>
      <c r="ASY2494" s="54"/>
      <c r="ASZ2494" s="54"/>
      <c r="ATA2494" s="54"/>
      <c r="ATB2494" s="54"/>
      <c r="ATC2494" s="54"/>
      <c r="ATD2494" s="54"/>
      <c r="ATE2494" s="54"/>
      <c r="ATF2494" s="54"/>
      <c r="ATG2494" s="54"/>
      <c r="ATH2494" s="54"/>
      <c r="ATI2494" s="54"/>
      <c r="ATJ2494" s="54"/>
      <c r="ATK2494" s="54"/>
      <c r="ATL2494" s="54"/>
      <c r="ATM2494" s="54"/>
      <c r="ATN2494" s="54"/>
      <c r="ATO2494" s="54"/>
      <c r="ATP2494" s="54"/>
      <c r="ATQ2494" s="54"/>
      <c r="ATR2494" s="54"/>
      <c r="ATS2494" s="54"/>
      <c r="ATT2494" s="54"/>
      <c r="ATU2494" s="54"/>
      <c r="ATV2494" s="54"/>
      <c r="ATW2494" s="54"/>
      <c r="ATX2494" s="54"/>
      <c r="ATY2494" s="54"/>
      <c r="ATZ2494" s="54"/>
      <c r="AUA2494" s="54"/>
      <c r="AUB2494" s="54"/>
      <c r="AUC2494" s="54"/>
      <c r="AUD2494" s="54"/>
      <c r="AUE2494" s="54"/>
      <c r="AUF2494" s="54"/>
      <c r="AUG2494" s="54"/>
      <c r="AUH2494" s="54"/>
      <c r="AUI2494" s="54"/>
      <c r="AUJ2494" s="54"/>
      <c r="AUK2494" s="54"/>
      <c r="AUL2494" s="54"/>
      <c r="AUM2494" s="54"/>
      <c r="AUN2494" s="54"/>
      <c r="AUO2494" s="54"/>
      <c r="AUP2494" s="54"/>
      <c r="AUQ2494" s="54"/>
      <c r="AUR2494" s="54"/>
      <c r="AUS2494" s="54"/>
      <c r="AUT2494" s="54"/>
      <c r="AUU2494" s="54"/>
      <c r="AUV2494" s="54"/>
      <c r="AUW2494" s="54"/>
      <c r="AUX2494" s="54"/>
      <c r="AUY2494" s="54"/>
      <c r="AUZ2494" s="54"/>
      <c r="AVA2494" s="54"/>
      <c r="AVB2494" s="54"/>
      <c r="AVC2494" s="54"/>
      <c r="AVD2494" s="54"/>
      <c r="AVE2494" s="54"/>
      <c r="AVF2494" s="54"/>
      <c r="AVG2494" s="54"/>
      <c r="AVH2494" s="54"/>
      <c r="AVI2494" s="54"/>
      <c r="AVJ2494" s="54"/>
      <c r="AVK2494" s="54"/>
      <c r="AVL2494" s="54"/>
      <c r="AVM2494" s="54"/>
      <c r="AVN2494" s="54"/>
      <c r="AVO2494" s="54"/>
      <c r="AVP2494" s="54"/>
      <c r="AVQ2494" s="54"/>
      <c r="AVR2494" s="54"/>
      <c r="AVS2494" s="54"/>
      <c r="AVT2494" s="54"/>
      <c r="AVU2494" s="54"/>
      <c r="AVV2494" s="54"/>
      <c r="AVW2494" s="54"/>
      <c r="AVX2494" s="54"/>
      <c r="AVY2494" s="54"/>
      <c r="AVZ2494" s="54"/>
      <c r="AWA2494" s="54"/>
      <c r="AWB2494" s="54"/>
      <c r="AWC2494" s="54"/>
      <c r="AWD2494" s="54"/>
      <c r="AWE2494" s="54"/>
      <c r="AWF2494" s="54"/>
      <c r="AWG2494" s="54"/>
      <c r="AWH2494" s="54"/>
      <c r="AWI2494" s="54"/>
      <c r="AWJ2494" s="54"/>
      <c r="AWK2494" s="54"/>
      <c r="AWL2494" s="54"/>
      <c r="AWM2494" s="54"/>
      <c r="AWN2494" s="54"/>
      <c r="AWO2494" s="54"/>
      <c r="AWP2494" s="54"/>
      <c r="AWQ2494" s="54"/>
      <c r="AWR2494" s="54"/>
      <c r="AWS2494" s="54"/>
      <c r="AWT2494" s="54"/>
      <c r="AWU2494" s="54"/>
      <c r="AWV2494" s="54"/>
      <c r="AWW2494" s="54"/>
      <c r="AWX2494" s="54"/>
      <c r="AWY2494" s="54"/>
      <c r="AWZ2494" s="54"/>
      <c r="AXA2494" s="54"/>
      <c r="AXB2494" s="54"/>
      <c r="AXC2494" s="54"/>
      <c r="AXD2494" s="54"/>
      <c r="AXE2494" s="54"/>
      <c r="AXF2494" s="54"/>
      <c r="AXG2494" s="54"/>
      <c r="AXH2494" s="54"/>
      <c r="AXI2494" s="54"/>
      <c r="AXJ2494" s="54"/>
      <c r="AXK2494" s="54"/>
      <c r="AXL2494" s="54"/>
      <c r="AXM2494" s="54"/>
      <c r="AXN2494" s="54"/>
      <c r="AXO2494" s="54"/>
      <c r="AXP2494" s="54"/>
      <c r="AXQ2494" s="54"/>
      <c r="AXR2494" s="54"/>
      <c r="AXS2494" s="54"/>
      <c r="AXT2494" s="54"/>
      <c r="AXU2494" s="54"/>
      <c r="AXV2494" s="54"/>
      <c r="AXW2494" s="54"/>
      <c r="AXX2494" s="54"/>
      <c r="AXY2494" s="54"/>
      <c r="AXZ2494" s="54"/>
      <c r="AYA2494" s="54"/>
      <c r="AYB2494" s="54"/>
      <c r="AYC2494" s="54"/>
      <c r="AYD2494" s="54"/>
      <c r="AYE2494" s="54"/>
      <c r="AYF2494" s="54"/>
      <c r="AYG2494" s="54"/>
      <c r="AYH2494" s="54"/>
      <c r="AYI2494" s="54"/>
      <c r="AYJ2494" s="54"/>
      <c r="AYK2494" s="54"/>
      <c r="AYL2494" s="54"/>
      <c r="AYM2494" s="54"/>
      <c r="AYN2494" s="54"/>
      <c r="AYO2494" s="54"/>
      <c r="AYP2494" s="54"/>
      <c r="AYQ2494" s="54"/>
      <c r="AYR2494" s="54"/>
      <c r="AYS2494" s="54"/>
      <c r="AYT2494" s="54"/>
      <c r="AYU2494" s="54"/>
      <c r="AYV2494" s="54"/>
      <c r="AYW2494" s="54"/>
      <c r="AYX2494" s="54"/>
      <c r="AYY2494" s="54"/>
      <c r="AYZ2494" s="54"/>
      <c r="AZA2494" s="54"/>
      <c r="AZB2494" s="54"/>
      <c r="AZC2494" s="54"/>
      <c r="AZD2494" s="54"/>
      <c r="AZE2494" s="54"/>
      <c r="AZF2494" s="54"/>
      <c r="AZG2494" s="54"/>
      <c r="AZH2494" s="54"/>
      <c r="AZI2494" s="54"/>
      <c r="AZJ2494" s="54"/>
      <c r="AZK2494" s="54"/>
      <c r="AZL2494" s="54"/>
      <c r="AZM2494" s="54"/>
      <c r="AZN2494" s="54"/>
      <c r="AZO2494" s="54"/>
      <c r="AZP2494" s="54"/>
      <c r="AZQ2494" s="54"/>
      <c r="AZR2494" s="54"/>
      <c r="AZS2494" s="54"/>
      <c r="AZT2494" s="54"/>
      <c r="AZU2494" s="54"/>
      <c r="AZV2494" s="54"/>
      <c r="AZW2494" s="54"/>
      <c r="AZX2494" s="54"/>
      <c r="AZY2494" s="54"/>
      <c r="AZZ2494" s="54"/>
      <c r="BAA2494" s="54"/>
      <c r="BAB2494" s="54"/>
      <c r="BAC2494" s="54"/>
      <c r="BAD2494" s="54"/>
      <c r="BAE2494" s="54"/>
      <c r="BAF2494" s="54"/>
      <c r="BAG2494" s="54"/>
      <c r="BAH2494" s="54"/>
      <c r="BAI2494" s="54"/>
      <c r="BAJ2494" s="54"/>
      <c r="BAK2494" s="54"/>
      <c r="BAL2494" s="54"/>
      <c r="BAM2494" s="54"/>
      <c r="BAN2494" s="54"/>
      <c r="BAO2494" s="54"/>
      <c r="BAP2494" s="54"/>
      <c r="BAQ2494" s="54"/>
      <c r="BAR2494" s="54"/>
      <c r="BAS2494" s="54"/>
      <c r="BAT2494" s="54"/>
      <c r="BAU2494" s="54"/>
      <c r="BAV2494" s="54"/>
      <c r="BAW2494" s="54"/>
      <c r="BAX2494" s="54"/>
      <c r="BAY2494" s="54"/>
      <c r="BAZ2494" s="54"/>
      <c r="BBA2494" s="54"/>
      <c r="BBB2494" s="54"/>
      <c r="BBC2494" s="54"/>
      <c r="BBD2494" s="54"/>
      <c r="BBE2494" s="54"/>
      <c r="BBF2494" s="54"/>
      <c r="BBG2494" s="54"/>
      <c r="BBH2494" s="54"/>
      <c r="BBI2494" s="54"/>
      <c r="BBJ2494" s="54"/>
      <c r="BBK2494" s="54"/>
      <c r="BBL2494" s="54"/>
      <c r="BBM2494" s="54"/>
      <c r="BBN2494" s="54"/>
      <c r="BBO2494" s="54"/>
      <c r="BBP2494" s="54"/>
      <c r="BBQ2494" s="54"/>
      <c r="BBR2494" s="54"/>
      <c r="BBS2494" s="54"/>
      <c r="BBT2494" s="54"/>
      <c r="BBU2494" s="54"/>
      <c r="BBV2494" s="54"/>
      <c r="BBW2494" s="54"/>
      <c r="BBX2494" s="54"/>
      <c r="BBY2494" s="54"/>
      <c r="BBZ2494" s="54"/>
      <c r="BCA2494" s="54"/>
      <c r="BCB2494" s="54"/>
      <c r="BCC2494" s="54"/>
      <c r="BCD2494" s="54"/>
      <c r="BCE2494" s="54"/>
      <c r="BCF2494" s="54"/>
      <c r="BCG2494" s="54"/>
      <c r="BCH2494" s="54"/>
      <c r="BCI2494" s="54"/>
      <c r="BCJ2494" s="54"/>
      <c r="BCK2494" s="54"/>
      <c r="BCL2494" s="54"/>
      <c r="BCM2494" s="54"/>
      <c r="BCN2494" s="54"/>
      <c r="BCO2494" s="54"/>
      <c r="BCP2494" s="54"/>
      <c r="BCQ2494" s="54"/>
      <c r="BCR2494" s="54"/>
      <c r="BCS2494" s="54"/>
      <c r="BCT2494" s="54"/>
      <c r="BCU2494" s="54"/>
      <c r="BCV2494" s="54"/>
      <c r="BCW2494" s="54"/>
      <c r="BCX2494" s="54"/>
      <c r="BCY2494" s="54"/>
      <c r="BCZ2494" s="54"/>
      <c r="BDA2494" s="54"/>
      <c r="BDB2494" s="54"/>
      <c r="BDC2494" s="54"/>
      <c r="BDD2494" s="54"/>
      <c r="BDE2494" s="54"/>
      <c r="BDF2494" s="54"/>
      <c r="BDG2494" s="54"/>
      <c r="BDH2494" s="54"/>
      <c r="BDI2494" s="54"/>
      <c r="BDJ2494" s="54"/>
      <c r="BDK2494" s="54"/>
      <c r="BDL2494" s="54"/>
      <c r="BDM2494" s="54"/>
      <c r="BDN2494" s="54"/>
      <c r="BDO2494" s="54"/>
      <c r="BDP2494" s="54"/>
      <c r="BDQ2494" s="54"/>
      <c r="BDR2494" s="54"/>
      <c r="BDS2494" s="54"/>
      <c r="BDT2494" s="54"/>
      <c r="BDU2494" s="54"/>
      <c r="BDV2494" s="54"/>
      <c r="BDW2494" s="54"/>
      <c r="BDX2494" s="54"/>
      <c r="BDY2494" s="54"/>
      <c r="BDZ2494" s="54"/>
      <c r="BEA2494" s="54"/>
      <c r="BEB2494" s="54"/>
      <c r="BEC2494" s="54"/>
      <c r="BED2494" s="54"/>
      <c r="BEE2494" s="54"/>
      <c r="BEF2494" s="54"/>
      <c r="BEG2494" s="54"/>
      <c r="BEH2494" s="54"/>
      <c r="BEI2494" s="54"/>
      <c r="BEJ2494" s="54"/>
      <c r="BEK2494" s="54"/>
      <c r="BEL2494" s="54"/>
      <c r="BEM2494" s="54"/>
      <c r="BEN2494" s="54"/>
      <c r="BEO2494" s="54"/>
      <c r="BEP2494" s="54"/>
      <c r="BEQ2494" s="54"/>
      <c r="BER2494" s="54"/>
      <c r="BES2494" s="54"/>
      <c r="BET2494" s="54"/>
      <c r="BEU2494" s="54"/>
      <c r="BEV2494" s="54"/>
      <c r="BEW2494" s="54"/>
      <c r="BEX2494" s="54"/>
      <c r="BEY2494" s="54"/>
      <c r="BEZ2494" s="54"/>
      <c r="BFA2494" s="54"/>
      <c r="BFB2494" s="54"/>
      <c r="BFC2494" s="54"/>
      <c r="BFD2494" s="54"/>
      <c r="BFE2494" s="54"/>
      <c r="BFF2494" s="54"/>
      <c r="BFG2494" s="54"/>
      <c r="BFH2494" s="54"/>
      <c r="BFI2494" s="54"/>
      <c r="BFJ2494" s="54"/>
      <c r="BFK2494" s="54"/>
      <c r="BFL2494" s="54"/>
      <c r="BFM2494" s="54"/>
      <c r="BFN2494" s="54"/>
      <c r="BFO2494" s="54"/>
      <c r="BFP2494" s="54"/>
      <c r="BFQ2494" s="54"/>
      <c r="BFR2494" s="54"/>
      <c r="BFS2494" s="54"/>
      <c r="BFT2494" s="54"/>
      <c r="BFU2494" s="54"/>
      <c r="BFV2494" s="54"/>
      <c r="BFW2494" s="54"/>
      <c r="BFX2494" s="54"/>
      <c r="BFY2494" s="54"/>
      <c r="BFZ2494" s="54"/>
      <c r="BGA2494" s="54"/>
      <c r="BGB2494" s="54"/>
      <c r="BGC2494" s="54"/>
      <c r="BGD2494" s="54"/>
      <c r="BGE2494" s="54"/>
      <c r="BGF2494" s="54"/>
      <c r="BGG2494" s="54"/>
      <c r="BGH2494" s="54"/>
      <c r="BGI2494" s="54"/>
      <c r="BGJ2494" s="54"/>
      <c r="BGK2494" s="54"/>
      <c r="BGL2494" s="54"/>
      <c r="BGM2494" s="54"/>
      <c r="BGN2494" s="54"/>
      <c r="BGO2494" s="54"/>
      <c r="BGP2494" s="54"/>
      <c r="BGQ2494" s="54"/>
      <c r="BGR2494" s="54"/>
      <c r="BGS2494" s="54"/>
      <c r="BGT2494" s="54"/>
      <c r="BGU2494" s="54"/>
      <c r="BGV2494" s="54"/>
      <c r="BGW2494" s="54"/>
      <c r="BGX2494" s="54"/>
      <c r="BGY2494" s="54"/>
      <c r="BGZ2494" s="54"/>
      <c r="BHA2494" s="54"/>
      <c r="BHB2494" s="54"/>
      <c r="BHC2494" s="54"/>
      <c r="BHD2494" s="54"/>
      <c r="BHE2494" s="54"/>
      <c r="BHF2494" s="54"/>
      <c r="BHG2494" s="54"/>
      <c r="BHH2494" s="54"/>
      <c r="BHI2494" s="54"/>
      <c r="BHJ2494" s="54"/>
      <c r="BHK2494" s="54"/>
      <c r="BHL2494" s="54"/>
      <c r="BHM2494" s="54"/>
      <c r="BHN2494" s="54"/>
      <c r="BHO2494" s="54"/>
      <c r="BHP2494" s="54"/>
      <c r="BHQ2494" s="54"/>
      <c r="BHR2494" s="54"/>
      <c r="BHS2494" s="54"/>
      <c r="BHT2494" s="54"/>
      <c r="BHU2494" s="54"/>
      <c r="BHV2494" s="54"/>
      <c r="BHW2494" s="54"/>
      <c r="BHX2494" s="54"/>
      <c r="BHY2494" s="54"/>
      <c r="BHZ2494" s="54"/>
      <c r="BIA2494" s="54"/>
      <c r="BIB2494" s="54"/>
      <c r="BIC2494" s="54"/>
      <c r="BID2494" s="54"/>
      <c r="BIE2494" s="54"/>
      <c r="BIF2494" s="54"/>
      <c r="BIG2494" s="54"/>
      <c r="BIH2494" s="54"/>
      <c r="BII2494" s="54"/>
      <c r="BIJ2494" s="54"/>
      <c r="BIK2494" s="54"/>
      <c r="BIL2494" s="54"/>
      <c r="BIM2494" s="54"/>
      <c r="BIN2494" s="54"/>
      <c r="BIO2494" s="54"/>
      <c r="BIP2494" s="54"/>
      <c r="BIQ2494" s="54"/>
      <c r="BIR2494" s="54"/>
      <c r="BIS2494" s="54"/>
      <c r="BIT2494" s="54"/>
      <c r="BIU2494" s="54"/>
      <c r="BIV2494" s="54"/>
      <c r="BIW2494" s="54"/>
      <c r="BIX2494" s="54"/>
      <c r="BIY2494" s="54"/>
      <c r="BIZ2494" s="54"/>
      <c r="BJA2494" s="54"/>
      <c r="BJB2494" s="54"/>
      <c r="BJC2494" s="54"/>
      <c r="BJD2494" s="54"/>
      <c r="BJE2494" s="54"/>
      <c r="BJF2494" s="54"/>
      <c r="BJG2494" s="54"/>
      <c r="BJH2494" s="54"/>
      <c r="BJI2494" s="54"/>
      <c r="BJJ2494" s="54"/>
      <c r="BJK2494" s="54"/>
      <c r="BJL2494" s="54"/>
      <c r="BJM2494" s="54"/>
      <c r="BJN2494" s="54"/>
      <c r="BJO2494" s="54"/>
      <c r="BJP2494" s="54"/>
      <c r="BJQ2494" s="54"/>
      <c r="BJR2494" s="54"/>
      <c r="BJS2494" s="54"/>
      <c r="BJT2494" s="54"/>
      <c r="BJU2494" s="54"/>
      <c r="BJV2494" s="54"/>
      <c r="BJW2494" s="54"/>
      <c r="BJX2494" s="54"/>
      <c r="BJY2494" s="54"/>
      <c r="BJZ2494" s="54"/>
      <c r="BKA2494" s="54"/>
      <c r="BKB2494" s="54"/>
      <c r="BKC2494" s="54"/>
      <c r="BKD2494" s="54"/>
      <c r="BKE2494" s="54"/>
      <c r="BKF2494" s="54"/>
      <c r="BKG2494" s="54"/>
      <c r="BKH2494" s="54"/>
      <c r="BKI2494" s="54"/>
      <c r="BKJ2494" s="54"/>
      <c r="BKK2494" s="54"/>
      <c r="BKL2494" s="54"/>
      <c r="BKM2494" s="54"/>
      <c r="BKN2494" s="54"/>
      <c r="BKO2494" s="54"/>
      <c r="BKP2494" s="54"/>
      <c r="BKQ2494" s="54"/>
      <c r="BKR2494" s="54"/>
      <c r="BKS2494" s="54"/>
      <c r="BKT2494" s="54"/>
      <c r="BKU2494" s="54"/>
      <c r="BKV2494" s="54"/>
      <c r="BKW2494" s="54"/>
      <c r="BKX2494" s="54"/>
      <c r="BKY2494" s="54"/>
      <c r="BKZ2494" s="54"/>
      <c r="BLA2494" s="54"/>
      <c r="BLB2494" s="54"/>
      <c r="BLC2494" s="54"/>
      <c r="BLD2494" s="54"/>
      <c r="BLE2494" s="54"/>
      <c r="BLF2494" s="54"/>
      <c r="BLG2494" s="54"/>
      <c r="BLH2494" s="54"/>
      <c r="BLI2494" s="54"/>
      <c r="BLJ2494" s="54"/>
      <c r="BLK2494" s="54"/>
      <c r="BLL2494" s="54"/>
      <c r="BLM2494" s="54"/>
      <c r="BLN2494" s="54"/>
      <c r="BLO2494" s="54"/>
      <c r="BLP2494" s="54"/>
      <c r="BLQ2494" s="54"/>
      <c r="BLR2494" s="54"/>
      <c r="BLS2494" s="54"/>
      <c r="BLT2494" s="54"/>
      <c r="BLU2494" s="54"/>
      <c r="BLV2494" s="54"/>
      <c r="BLW2494" s="54"/>
      <c r="BLX2494" s="54"/>
      <c r="BLY2494" s="54"/>
      <c r="BLZ2494" s="54"/>
      <c r="BMA2494" s="54"/>
      <c r="BMB2494" s="54"/>
      <c r="BMC2494" s="54"/>
      <c r="BMD2494" s="54"/>
      <c r="BME2494" s="54"/>
      <c r="BMF2494" s="54"/>
      <c r="BMG2494" s="54"/>
      <c r="BMH2494" s="54"/>
      <c r="BMI2494" s="54"/>
      <c r="BMJ2494" s="54"/>
      <c r="BMK2494" s="54"/>
      <c r="BML2494" s="54"/>
      <c r="BMM2494" s="54"/>
      <c r="BMN2494" s="54"/>
      <c r="BMO2494" s="54"/>
      <c r="BMP2494" s="54"/>
      <c r="BMQ2494" s="54"/>
      <c r="BMR2494" s="54"/>
      <c r="BMS2494" s="54"/>
      <c r="BMT2494" s="54"/>
      <c r="BMU2494" s="54"/>
      <c r="BMV2494" s="54"/>
      <c r="BMW2494" s="54"/>
      <c r="BMX2494" s="54"/>
      <c r="BMY2494" s="54"/>
      <c r="BMZ2494" s="54"/>
      <c r="BNA2494" s="54"/>
      <c r="BNB2494" s="54"/>
      <c r="BNC2494" s="54"/>
      <c r="BND2494" s="54"/>
      <c r="BNE2494" s="54"/>
      <c r="BNF2494" s="54"/>
      <c r="BNG2494" s="54"/>
      <c r="BNH2494" s="54"/>
      <c r="BNI2494" s="54"/>
      <c r="BNJ2494" s="54"/>
      <c r="BNK2494" s="54"/>
      <c r="BNL2494" s="54"/>
      <c r="BNM2494" s="54"/>
      <c r="BNN2494" s="54"/>
      <c r="BNO2494" s="54"/>
      <c r="BNP2494" s="54"/>
      <c r="BNQ2494" s="54"/>
      <c r="BNR2494" s="54"/>
      <c r="BNS2494" s="54"/>
      <c r="BNT2494" s="54"/>
      <c r="BNU2494" s="54"/>
      <c r="BNV2494" s="54"/>
      <c r="BNW2494" s="54"/>
      <c r="BNX2494" s="54"/>
      <c r="BNY2494" s="54"/>
      <c r="BNZ2494" s="54"/>
      <c r="BOA2494" s="54"/>
      <c r="BOB2494" s="54"/>
      <c r="BOC2494" s="54"/>
      <c r="BOD2494" s="54"/>
      <c r="BOE2494" s="54"/>
      <c r="BOF2494" s="54"/>
      <c r="BOG2494" s="54"/>
      <c r="BOH2494" s="54"/>
      <c r="BOI2494" s="54"/>
      <c r="BOJ2494" s="54"/>
      <c r="BOK2494" s="54"/>
      <c r="BOL2494" s="54"/>
      <c r="BOM2494" s="54"/>
      <c r="BON2494" s="54"/>
      <c r="BOO2494" s="54"/>
      <c r="BOP2494" s="54"/>
      <c r="BOQ2494" s="54"/>
      <c r="BOR2494" s="54"/>
      <c r="BOS2494" s="54"/>
      <c r="BOT2494" s="54"/>
      <c r="BOU2494" s="54"/>
      <c r="BOV2494" s="54"/>
      <c r="BOW2494" s="54"/>
      <c r="BOX2494" s="54"/>
      <c r="BOY2494" s="54"/>
      <c r="BOZ2494" s="54"/>
      <c r="BPA2494" s="54"/>
      <c r="BPB2494" s="54"/>
      <c r="BPC2494" s="54"/>
      <c r="BPD2494" s="54"/>
      <c r="BPE2494" s="54"/>
      <c r="BPF2494" s="54"/>
      <c r="BPG2494" s="54"/>
      <c r="BPH2494" s="54"/>
      <c r="BPI2494" s="54"/>
      <c r="BPJ2494" s="54"/>
      <c r="BPK2494" s="54"/>
      <c r="BPL2494" s="54"/>
      <c r="BPM2494" s="54"/>
      <c r="BPN2494" s="54"/>
      <c r="BPO2494" s="54"/>
      <c r="BPP2494" s="54"/>
      <c r="BPQ2494" s="54"/>
      <c r="BPR2494" s="54"/>
      <c r="BPS2494" s="54"/>
      <c r="BPT2494" s="54"/>
      <c r="BPU2494" s="54"/>
      <c r="BPV2494" s="54"/>
      <c r="BPW2494" s="54"/>
      <c r="BPX2494" s="54"/>
      <c r="BPY2494" s="54"/>
      <c r="BPZ2494" s="54"/>
      <c r="BQA2494" s="54"/>
      <c r="BQB2494" s="54"/>
      <c r="BQC2494" s="54"/>
      <c r="BQD2494" s="54"/>
      <c r="BQE2494" s="54"/>
      <c r="BQF2494" s="54"/>
      <c r="BQG2494" s="54"/>
      <c r="BQH2494" s="54"/>
      <c r="BQI2494" s="54"/>
      <c r="BQJ2494" s="54"/>
      <c r="BQK2494" s="54"/>
      <c r="BQL2494" s="54"/>
      <c r="BQM2494" s="54"/>
      <c r="BQN2494" s="54"/>
      <c r="BQO2494" s="54"/>
      <c r="BQP2494" s="54"/>
      <c r="BQQ2494" s="54"/>
      <c r="BQR2494" s="54"/>
      <c r="BQS2494" s="54"/>
      <c r="BQT2494" s="54"/>
      <c r="BQU2494" s="54"/>
      <c r="BQV2494" s="54"/>
      <c r="BQW2494" s="54"/>
      <c r="BQX2494" s="54"/>
      <c r="BQY2494" s="54"/>
      <c r="BQZ2494" s="54"/>
      <c r="BRA2494" s="54"/>
      <c r="BRB2494" s="54"/>
      <c r="BRC2494" s="54"/>
      <c r="BRD2494" s="54"/>
      <c r="BRE2494" s="54"/>
      <c r="BRF2494" s="54"/>
      <c r="BRG2494" s="54"/>
      <c r="BRH2494" s="54"/>
      <c r="BRI2494" s="54"/>
      <c r="BRJ2494" s="54"/>
      <c r="BRK2494" s="54"/>
      <c r="BRL2494" s="54"/>
      <c r="BRM2494" s="54"/>
      <c r="BRN2494" s="54"/>
      <c r="BRO2494" s="54"/>
      <c r="BRP2494" s="54"/>
      <c r="BRQ2494" s="54"/>
      <c r="BRR2494" s="54"/>
      <c r="BRS2494" s="54"/>
      <c r="BRT2494" s="54"/>
      <c r="BRU2494" s="54"/>
      <c r="BRV2494" s="54"/>
      <c r="BRW2494" s="54"/>
      <c r="BRX2494" s="54"/>
      <c r="BRY2494" s="54"/>
      <c r="BRZ2494" s="54"/>
      <c r="BSA2494" s="54"/>
      <c r="BSB2494" s="54"/>
      <c r="BSC2494" s="54"/>
      <c r="BSD2494" s="54"/>
      <c r="BSE2494" s="54"/>
      <c r="BSF2494" s="54"/>
      <c r="BSG2494" s="54"/>
      <c r="BSH2494" s="54"/>
      <c r="BSI2494" s="54"/>
      <c r="BSJ2494" s="54"/>
      <c r="BSK2494" s="54"/>
      <c r="BSL2494" s="54"/>
      <c r="BSM2494" s="54"/>
      <c r="BSN2494" s="54"/>
      <c r="BSO2494" s="54"/>
      <c r="BSP2494" s="54"/>
      <c r="BSQ2494" s="54"/>
      <c r="BSR2494" s="54"/>
      <c r="BSS2494" s="54"/>
      <c r="BST2494" s="54"/>
      <c r="BSU2494" s="54"/>
      <c r="BSV2494" s="54"/>
      <c r="BSW2494" s="54"/>
      <c r="BSX2494" s="54"/>
      <c r="BSY2494" s="54"/>
      <c r="BSZ2494" s="54"/>
      <c r="BTA2494" s="54"/>
      <c r="BTB2494" s="54"/>
      <c r="BTC2494" s="54"/>
      <c r="BTD2494" s="54"/>
      <c r="BTE2494" s="54"/>
      <c r="BTF2494" s="54"/>
      <c r="BTG2494" s="54"/>
      <c r="BTH2494" s="54"/>
      <c r="BTI2494" s="54"/>
      <c r="BTJ2494" s="54"/>
      <c r="BTK2494" s="54"/>
      <c r="BTL2494" s="54"/>
      <c r="BTM2494" s="54"/>
      <c r="BTN2494" s="54"/>
      <c r="BTO2494" s="54"/>
      <c r="BTP2494" s="54"/>
      <c r="BTQ2494" s="54"/>
      <c r="BTR2494" s="54"/>
      <c r="BTS2494" s="54"/>
      <c r="BTT2494" s="54"/>
      <c r="BTU2494" s="54"/>
      <c r="BTV2494" s="54"/>
      <c r="BTW2494" s="54"/>
      <c r="BTX2494" s="54"/>
      <c r="BTY2494" s="54"/>
      <c r="BTZ2494" s="54"/>
      <c r="BUA2494" s="54"/>
      <c r="BUB2494" s="54"/>
      <c r="BUC2494" s="54"/>
      <c r="BUD2494" s="54"/>
      <c r="BUE2494" s="54"/>
      <c r="BUF2494" s="54"/>
      <c r="BUG2494" s="54"/>
      <c r="BUH2494" s="54"/>
      <c r="BUI2494" s="54"/>
      <c r="BUJ2494" s="54"/>
      <c r="BUK2494" s="54"/>
      <c r="BUL2494" s="54"/>
      <c r="BUM2494" s="54"/>
      <c r="BUN2494" s="54"/>
      <c r="BUO2494" s="54"/>
      <c r="BUP2494" s="54"/>
      <c r="BUQ2494" s="54"/>
      <c r="BUR2494" s="54"/>
      <c r="BUS2494" s="54"/>
      <c r="BUT2494" s="54"/>
      <c r="BUU2494" s="54"/>
      <c r="BUV2494" s="54"/>
      <c r="BUW2494" s="54"/>
      <c r="BUX2494" s="54"/>
      <c r="BUY2494" s="54"/>
      <c r="BUZ2494" s="54"/>
      <c r="BVA2494" s="54"/>
      <c r="BVB2494" s="54"/>
      <c r="BVC2494" s="54"/>
      <c r="BVD2494" s="54"/>
      <c r="BVE2494" s="54"/>
      <c r="BVF2494" s="54"/>
      <c r="BVG2494" s="54"/>
      <c r="BVH2494" s="54"/>
      <c r="BVI2494" s="54"/>
      <c r="BVJ2494" s="54"/>
      <c r="BVK2494" s="54"/>
      <c r="BVL2494" s="54"/>
      <c r="BVM2494" s="54"/>
      <c r="BVN2494" s="54"/>
      <c r="BVO2494" s="54"/>
      <c r="BVP2494" s="54"/>
      <c r="BVQ2494" s="54"/>
      <c r="BVR2494" s="54"/>
      <c r="BVS2494" s="54"/>
      <c r="BVT2494" s="54"/>
      <c r="BVU2494" s="54"/>
      <c r="BVV2494" s="54"/>
      <c r="BVW2494" s="54"/>
      <c r="BVX2494" s="54"/>
      <c r="BVY2494" s="54"/>
      <c r="BVZ2494" s="54"/>
      <c r="BWA2494" s="54"/>
      <c r="BWB2494" s="54"/>
      <c r="BWC2494" s="54"/>
      <c r="BWD2494" s="54"/>
      <c r="BWE2494" s="54"/>
      <c r="BWF2494" s="54"/>
      <c r="BWG2494" s="54"/>
      <c r="BWH2494" s="54"/>
      <c r="BWI2494" s="54"/>
      <c r="BWJ2494" s="54"/>
      <c r="BWK2494" s="54"/>
      <c r="BWL2494" s="54"/>
      <c r="BWM2494" s="54"/>
      <c r="BWN2494" s="54"/>
      <c r="BWO2494" s="54"/>
      <c r="BWP2494" s="54"/>
      <c r="BWQ2494" s="54"/>
      <c r="BWR2494" s="54"/>
      <c r="BWS2494" s="54"/>
      <c r="BWT2494" s="54"/>
      <c r="BWU2494" s="54"/>
      <c r="BWV2494" s="54"/>
      <c r="BWW2494" s="54"/>
      <c r="BWX2494" s="54"/>
      <c r="BWY2494" s="54"/>
      <c r="BWZ2494" s="54"/>
      <c r="BXA2494" s="54"/>
      <c r="BXB2494" s="54"/>
      <c r="BXC2494" s="54"/>
      <c r="BXD2494" s="54"/>
      <c r="BXE2494" s="54"/>
      <c r="BXF2494" s="54"/>
      <c r="BXG2494" s="54"/>
      <c r="BXH2494" s="54"/>
      <c r="BXI2494" s="54"/>
      <c r="BXJ2494" s="54"/>
      <c r="BXK2494" s="54"/>
      <c r="BXL2494" s="54"/>
      <c r="BXM2494" s="54"/>
      <c r="BXN2494" s="54"/>
      <c r="BXO2494" s="54"/>
      <c r="BXP2494" s="54"/>
      <c r="BXQ2494" s="54"/>
      <c r="BXR2494" s="54"/>
      <c r="BXS2494" s="54"/>
      <c r="BXT2494" s="54"/>
      <c r="BXU2494" s="54"/>
      <c r="BXV2494" s="54"/>
      <c r="BXW2494" s="54"/>
      <c r="BXX2494" s="54"/>
      <c r="BXY2494" s="54"/>
      <c r="BXZ2494" s="54"/>
      <c r="BYA2494" s="54"/>
      <c r="BYB2494" s="54"/>
      <c r="BYC2494" s="54"/>
      <c r="BYD2494" s="54"/>
      <c r="BYE2494" s="54"/>
      <c r="BYF2494" s="54"/>
      <c r="BYG2494" s="54"/>
      <c r="BYH2494" s="54"/>
      <c r="BYI2494" s="54"/>
      <c r="BYJ2494" s="54"/>
      <c r="BYK2494" s="54"/>
      <c r="BYL2494" s="54"/>
      <c r="BYM2494" s="54"/>
      <c r="BYN2494" s="54"/>
      <c r="BYO2494" s="54"/>
      <c r="BYP2494" s="54"/>
      <c r="BYQ2494" s="54"/>
      <c r="BYR2494" s="54"/>
      <c r="BYS2494" s="54"/>
      <c r="BYT2494" s="54"/>
      <c r="BYU2494" s="54"/>
      <c r="BYV2494" s="54"/>
      <c r="BYW2494" s="54"/>
      <c r="BYX2494" s="54"/>
      <c r="BYY2494" s="54"/>
      <c r="BYZ2494" s="54"/>
      <c r="BZA2494" s="54"/>
      <c r="BZB2494" s="54"/>
      <c r="BZC2494" s="54"/>
      <c r="BZD2494" s="54"/>
      <c r="BZE2494" s="54"/>
      <c r="BZF2494" s="54"/>
      <c r="BZG2494" s="54"/>
      <c r="BZH2494" s="54"/>
      <c r="BZI2494" s="54"/>
      <c r="BZJ2494" s="54"/>
      <c r="BZK2494" s="54"/>
      <c r="BZL2494" s="54"/>
      <c r="BZM2494" s="54"/>
      <c r="BZN2494" s="54"/>
      <c r="BZO2494" s="54"/>
      <c r="BZP2494" s="54"/>
      <c r="BZQ2494" s="54"/>
      <c r="BZR2494" s="54"/>
      <c r="BZS2494" s="54"/>
      <c r="BZT2494" s="54"/>
      <c r="BZU2494" s="54"/>
      <c r="BZV2494" s="54"/>
      <c r="BZW2494" s="54"/>
      <c r="BZX2494" s="54"/>
      <c r="BZY2494" s="54"/>
      <c r="BZZ2494" s="54"/>
      <c r="CAA2494" s="54"/>
      <c r="CAB2494" s="54"/>
      <c r="CAC2494" s="54"/>
      <c r="CAD2494" s="54"/>
      <c r="CAE2494" s="54"/>
      <c r="CAF2494" s="54"/>
      <c r="CAG2494" s="54"/>
      <c r="CAH2494" s="54"/>
      <c r="CAI2494" s="54"/>
      <c r="CAJ2494" s="54"/>
      <c r="CAK2494" s="54"/>
      <c r="CAL2494" s="54"/>
      <c r="CAM2494" s="54"/>
      <c r="CAN2494" s="54"/>
      <c r="CAO2494" s="54"/>
      <c r="CAP2494" s="54"/>
      <c r="CAQ2494" s="54"/>
      <c r="CAR2494" s="54"/>
      <c r="CAS2494" s="54"/>
      <c r="CAT2494" s="54"/>
      <c r="CAU2494" s="54"/>
      <c r="CAV2494" s="54"/>
      <c r="CAW2494" s="54"/>
      <c r="CAX2494" s="54"/>
      <c r="CAY2494" s="54"/>
      <c r="CAZ2494" s="54"/>
      <c r="CBA2494" s="54"/>
      <c r="CBB2494" s="54"/>
      <c r="CBC2494" s="54"/>
      <c r="CBD2494" s="54"/>
      <c r="CBE2494" s="54"/>
      <c r="CBF2494" s="54"/>
      <c r="CBG2494" s="54"/>
      <c r="CBH2494" s="54"/>
      <c r="CBI2494" s="54"/>
      <c r="CBJ2494" s="54"/>
      <c r="CBK2494" s="54"/>
      <c r="CBL2494" s="54"/>
      <c r="CBM2494" s="54"/>
      <c r="CBN2494" s="54"/>
      <c r="CBO2494" s="54"/>
      <c r="CBP2494" s="54"/>
      <c r="CBQ2494" s="54"/>
      <c r="CBR2494" s="54"/>
      <c r="CBS2494" s="54"/>
      <c r="CBT2494" s="54"/>
      <c r="CBU2494" s="54"/>
      <c r="CBV2494" s="54"/>
      <c r="CBW2494" s="54"/>
      <c r="CBX2494" s="54"/>
      <c r="CBY2494" s="54"/>
      <c r="CBZ2494" s="54"/>
      <c r="CCA2494" s="54"/>
      <c r="CCB2494" s="54"/>
      <c r="CCC2494" s="54"/>
      <c r="CCD2494" s="54"/>
      <c r="CCE2494" s="54"/>
      <c r="CCF2494" s="54"/>
      <c r="CCG2494" s="54"/>
      <c r="CCH2494" s="54"/>
      <c r="CCI2494" s="54"/>
      <c r="CCJ2494" s="54"/>
      <c r="CCK2494" s="54"/>
      <c r="CCL2494" s="54"/>
      <c r="CCM2494" s="54"/>
      <c r="CCN2494" s="54"/>
      <c r="CCO2494" s="54"/>
      <c r="CCP2494" s="54"/>
      <c r="CCQ2494" s="54"/>
      <c r="CCR2494" s="54"/>
      <c r="CCS2494" s="54"/>
      <c r="CCT2494" s="54"/>
      <c r="CCU2494" s="54"/>
      <c r="CCV2494" s="54"/>
      <c r="CCW2494" s="54"/>
      <c r="CCX2494" s="54"/>
      <c r="CCY2494" s="54"/>
      <c r="CCZ2494" s="54"/>
      <c r="CDA2494" s="54"/>
      <c r="CDB2494" s="54"/>
      <c r="CDC2494" s="54"/>
      <c r="CDD2494" s="54"/>
      <c r="CDE2494" s="54"/>
      <c r="CDF2494" s="54"/>
      <c r="CDG2494" s="54"/>
      <c r="CDH2494" s="54"/>
      <c r="CDI2494" s="54"/>
      <c r="CDJ2494" s="54"/>
      <c r="CDK2494" s="54"/>
      <c r="CDL2494" s="54"/>
      <c r="CDM2494" s="54"/>
      <c r="CDN2494" s="54"/>
      <c r="CDO2494" s="54"/>
      <c r="CDP2494" s="54"/>
      <c r="CDQ2494" s="54"/>
      <c r="CDR2494" s="54"/>
      <c r="CDS2494" s="54"/>
      <c r="CDT2494" s="54"/>
      <c r="CDU2494" s="54"/>
      <c r="CDV2494" s="54"/>
      <c r="CDW2494" s="54"/>
      <c r="CDX2494" s="54"/>
      <c r="CDY2494" s="54"/>
      <c r="CDZ2494" s="54"/>
      <c r="CEA2494" s="54"/>
      <c r="CEB2494" s="54"/>
      <c r="CEC2494" s="54"/>
      <c r="CED2494" s="54"/>
      <c r="CEE2494" s="54"/>
      <c r="CEF2494" s="54"/>
      <c r="CEG2494" s="54"/>
      <c r="CEH2494" s="54"/>
      <c r="CEI2494" s="54"/>
      <c r="CEJ2494" s="54"/>
      <c r="CEK2494" s="54"/>
      <c r="CEL2494" s="54"/>
      <c r="CEM2494" s="54"/>
      <c r="CEN2494" s="54"/>
      <c r="CEO2494" s="54"/>
      <c r="CEP2494" s="54"/>
      <c r="CEQ2494" s="54"/>
      <c r="CER2494" s="54"/>
      <c r="CES2494" s="54"/>
      <c r="CET2494" s="54"/>
      <c r="CEU2494" s="54"/>
      <c r="CEV2494" s="54"/>
      <c r="CEW2494" s="54"/>
      <c r="CEX2494" s="54"/>
      <c r="CEY2494" s="54"/>
      <c r="CEZ2494" s="54"/>
      <c r="CFA2494" s="54"/>
      <c r="CFB2494" s="54"/>
      <c r="CFC2494" s="54"/>
      <c r="CFD2494" s="54"/>
      <c r="CFE2494" s="54"/>
      <c r="CFF2494" s="54"/>
      <c r="CFG2494" s="54"/>
      <c r="CFH2494" s="54"/>
      <c r="CFI2494" s="54"/>
      <c r="CFJ2494" s="54"/>
      <c r="CFK2494" s="54"/>
      <c r="CFL2494" s="54"/>
      <c r="CFM2494" s="54"/>
      <c r="CFN2494" s="54"/>
      <c r="CFO2494" s="54"/>
      <c r="CFP2494" s="54"/>
      <c r="CFQ2494" s="54"/>
      <c r="CFR2494" s="54"/>
      <c r="CFS2494" s="54"/>
      <c r="CFT2494" s="54"/>
      <c r="CFU2494" s="54"/>
      <c r="CFV2494" s="54"/>
      <c r="CFW2494" s="54"/>
      <c r="CFX2494" s="54"/>
      <c r="CFY2494" s="54"/>
      <c r="CFZ2494" s="54"/>
      <c r="CGA2494" s="54"/>
      <c r="CGB2494" s="54"/>
      <c r="CGC2494" s="54"/>
      <c r="CGD2494" s="54"/>
      <c r="CGE2494" s="54"/>
      <c r="CGF2494" s="54"/>
      <c r="CGG2494" s="54"/>
      <c r="CGH2494" s="54"/>
      <c r="CGI2494" s="54"/>
      <c r="CGJ2494" s="54"/>
      <c r="CGK2494" s="54"/>
      <c r="CGL2494" s="54"/>
      <c r="CGM2494" s="54"/>
      <c r="CGN2494" s="54"/>
      <c r="CGO2494" s="54"/>
      <c r="CGP2494" s="54"/>
      <c r="CGQ2494" s="54"/>
      <c r="CGR2494" s="54"/>
      <c r="CGS2494" s="54"/>
      <c r="CGT2494" s="54"/>
      <c r="CGU2494" s="54"/>
      <c r="CGV2494" s="54"/>
      <c r="CGW2494" s="54"/>
      <c r="CGX2494" s="54"/>
      <c r="CGY2494" s="54"/>
      <c r="CGZ2494" s="54"/>
      <c r="CHA2494" s="54"/>
      <c r="CHB2494" s="54"/>
      <c r="CHC2494" s="54"/>
      <c r="CHD2494" s="54"/>
      <c r="CHE2494" s="54"/>
      <c r="CHF2494" s="54"/>
      <c r="CHG2494" s="54"/>
      <c r="CHH2494" s="54"/>
      <c r="CHI2494" s="54"/>
      <c r="CHJ2494" s="54"/>
      <c r="CHK2494" s="54"/>
      <c r="CHL2494" s="54"/>
      <c r="CHM2494" s="54"/>
      <c r="CHN2494" s="54"/>
      <c r="CHO2494" s="54"/>
      <c r="CHP2494" s="54"/>
      <c r="CHQ2494" s="54"/>
      <c r="CHR2494" s="54"/>
      <c r="CHS2494" s="54"/>
      <c r="CHT2494" s="54"/>
      <c r="CHU2494" s="54"/>
      <c r="CHV2494" s="54"/>
      <c r="CHW2494" s="54"/>
      <c r="CHX2494" s="54"/>
      <c r="CHY2494" s="54"/>
      <c r="CHZ2494" s="54"/>
      <c r="CIA2494" s="54"/>
      <c r="CIB2494" s="54"/>
      <c r="CIC2494" s="54"/>
      <c r="CID2494" s="54"/>
      <c r="CIE2494" s="54"/>
      <c r="CIF2494" s="54"/>
      <c r="CIG2494" s="54"/>
      <c r="CIH2494" s="54"/>
      <c r="CII2494" s="54"/>
      <c r="CIJ2494" s="54"/>
      <c r="CIK2494" s="54"/>
      <c r="CIL2494" s="54"/>
      <c r="CIM2494" s="54"/>
      <c r="CIN2494" s="54"/>
      <c r="CIO2494" s="54"/>
      <c r="CIP2494" s="54"/>
      <c r="CIQ2494" s="54"/>
      <c r="CIR2494" s="54"/>
      <c r="CIS2494" s="54"/>
      <c r="CIT2494" s="54"/>
      <c r="CIU2494" s="54"/>
      <c r="CIV2494" s="54"/>
      <c r="CIW2494" s="54"/>
      <c r="CIX2494" s="54"/>
      <c r="CIY2494" s="54"/>
      <c r="CIZ2494" s="54"/>
      <c r="CJA2494" s="54"/>
      <c r="CJB2494" s="54"/>
      <c r="CJC2494" s="54"/>
      <c r="CJD2494" s="54"/>
      <c r="CJE2494" s="54"/>
      <c r="CJF2494" s="54"/>
      <c r="CJG2494" s="54"/>
      <c r="CJH2494" s="54"/>
      <c r="CJI2494" s="54"/>
      <c r="CJJ2494" s="54"/>
      <c r="CJK2494" s="54"/>
      <c r="CJL2494" s="54"/>
      <c r="CJM2494" s="54"/>
      <c r="CJN2494" s="54"/>
      <c r="CJO2494" s="54"/>
      <c r="CJP2494" s="54"/>
      <c r="CJQ2494" s="54"/>
      <c r="CJR2494" s="54"/>
      <c r="CJS2494" s="54"/>
      <c r="CJT2494" s="54"/>
    </row>
    <row r="2495" s="133" customFormat="1" ht="20" customHeight="1" spans="1:1024 1025:2308">
      <c r="A2495" s="54">
        <v>2493</v>
      </c>
      <c r="B2495" s="71" t="s">
        <v>1517</v>
      </c>
      <c r="C2495" s="54" t="s">
        <v>2105</v>
      </c>
      <c r="D2495" s="54" t="s">
        <v>2461</v>
      </c>
      <c r="E2495" s="54">
        <v>80</v>
      </c>
      <c r="F2495" s="90">
        <v>16797</v>
      </c>
      <c r="G2495" s="54"/>
      <c r="H2495" s="54"/>
      <c r="I2495" s="54"/>
      <c r="J2495" s="54"/>
      <c r="K2495" s="54"/>
      <c r="L2495" s="54"/>
      <c r="M2495" s="54"/>
      <c r="N2495" s="54"/>
      <c r="O2495" s="54"/>
      <c r="P2495" s="54"/>
      <c r="Q2495" s="54"/>
      <c r="R2495" s="54"/>
      <c r="S2495" s="54"/>
      <c r="T2495" s="54"/>
      <c r="U2495" s="54"/>
      <c r="V2495" s="54"/>
      <c r="W2495" s="54"/>
      <c r="X2495" s="54"/>
      <c r="Y2495" s="54"/>
      <c r="Z2495" s="54"/>
      <c r="AA2495" s="54"/>
      <c r="AB2495" s="54"/>
      <c r="AC2495" s="54"/>
      <c r="AD2495" s="54"/>
      <c r="AE2495" s="54"/>
      <c r="AF2495" s="54"/>
      <c r="AG2495" s="54"/>
      <c r="AH2495" s="54"/>
      <c r="AI2495" s="54"/>
      <c r="AJ2495" s="54"/>
      <c r="AK2495" s="54"/>
      <c r="AL2495" s="54"/>
      <c r="AM2495" s="54"/>
      <c r="AN2495" s="54"/>
      <c r="AO2495" s="54"/>
      <c r="AP2495" s="54"/>
      <c r="AQ2495" s="54"/>
      <c r="AR2495" s="54"/>
      <c r="AS2495" s="54"/>
      <c r="AT2495" s="54"/>
      <c r="AU2495" s="54"/>
      <c r="AV2495" s="54"/>
      <c r="AW2495" s="54"/>
      <c r="AX2495" s="54"/>
      <c r="AY2495" s="54"/>
      <c r="AZ2495" s="54"/>
      <c r="BA2495" s="54"/>
      <c r="BB2495" s="54"/>
      <c r="BC2495" s="54"/>
      <c r="BD2495" s="54"/>
      <c r="BE2495" s="54"/>
      <c r="BF2495" s="54"/>
      <c r="BG2495" s="54"/>
      <c r="BH2495" s="54"/>
      <c r="BI2495" s="54"/>
      <c r="BJ2495" s="54"/>
      <c r="BK2495" s="54"/>
      <c r="BL2495" s="54"/>
      <c r="BM2495" s="54"/>
      <c r="BN2495" s="54"/>
      <c r="BO2495" s="54"/>
      <c r="BP2495" s="54"/>
      <c r="BQ2495" s="54"/>
      <c r="BR2495" s="54"/>
      <c r="BS2495" s="54"/>
      <c r="BT2495" s="54"/>
      <c r="BU2495" s="54"/>
      <c r="BV2495" s="54"/>
      <c r="BW2495" s="54"/>
      <c r="BX2495" s="54"/>
      <c r="BY2495" s="54"/>
      <c r="BZ2495" s="54"/>
      <c r="CA2495" s="54"/>
      <c r="CB2495" s="54"/>
      <c r="CC2495" s="54"/>
      <c r="CD2495" s="54"/>
      <c r="CE2495" s="54"/>
      <c r="CF2495" s="54"/>
      <c r="CG2495" s="54"/>
      <c r="CH2495" s="54"/>
      <c r="CI2495" s="54"/>
      <c r="CJ2495" s="54"/>
      <c r="CK2495" s="54"/>
      <c r="CL2495" s="54"/>
      <c r="CM2495" s="54"/>
      <c r="CN2495" s="54"/>
      <c r="CO2495" s="54"/>
      <c r="CP2495" s="54"/>
      <c r="CQ2495" s="54"/>
      <c r="CR2495" s="54"/>
      <c r="CS2495" s="54"/>
      <c r="CT2495" s="54"/>
      <c r="CU2495" s="54"/>
      <c r="CV2495" s="54"/>
      <c r="CW2495" s="54"/>
      <c r="CX2495" s="54"/>
      <c r="CY2495" s="54"/>
      <c r="CZ2495" s="54"/>
      <c r="DA2495" s="54"/>
      <c r="DB2495" s="54"/>
      <c r="DC2495" s="54"/>
      <c r="DD2495" s="54"/>
      <c r="DE2495" s="54"/>
      <c r="DF2495" s="54"/>
      <c r="DG2495" s="54"/>
      <c r="DH2495" s="54"/>
      <c r="DI2495" s="54"/>
      <c r="DJ2495" s="54"/>
      <c r="DK2495" s="54"/>
      <c r="DL2495" s="54"/>
      <c r="DM2495" s="54"/>
      <c r="DN2495" s="54"/>
      <c r="DO2495" s="54"/>
      <c r="DP2495" s="54"/>
      <c r="DQ2495" s="54"/>
      <c r="DR2495" s="54"/>
      <c r="DS2495" s="54"/>
      <c r="DT2495" s="54"/>
      <c r="DU2495" s="54"/>
      <c r="DV2495" s="54"/>
      <c r="DW2495" s="54"/>
      <c r="DX2495" s="54"/>
      <c r="DY2495" s="54"/>
      <c r="DZ2495" s="54"/>
      <c r="EA2495" s="54"/>
      <c r="EB2495" s="54"/>
      <c r="EC2495" s="54"/>
      <c r="ED2495" s="54"/>
      <c r="EE2495" s="54"/>
      <c r="EF2495" s="54"/>
      <c r="EG2495" s="54"/>
      <c r="EH2495" s="54"/>
      <c r="EI2495" s="54"/>
      <c r="EJ2495" s="54"/>
      <c r="EK2495" s="54"/>
      <c r="EL2495" s="54"/>
      <c r="EM2495" s="54"/>
      <c r="EN2495" s="54"/>
      <c r="EO2495" s="54"/>
      <c r="EP2495" s="54"/>
      <c r="EQ2495" s="54"/>
      <c r="ER2495" s="54"/>
      <c r="ES2495" s="54"/>
      <c r="ET2495" s="54"/>
      <c r="EU2495" s="54"/>
      <c r="EV2495" s="54"/>
      <c r="EW2495" s="54"/>
      <c r="EX2495" s="54"/>
      <c r="EY2495" s="54"/>
      <c r="EZ2495" s="54"/>
      <c r="FA2495" s="54"/>
      <c r="FB2495" s="54"/>
      <c r="FC2495" s="54"/>
      <c r="FD2495" s="54"/>
      <c r="FE2495" s="54"/>
      <c r="FF2495" s="54"/>
      <c r="FG2495" s="54"/>
      <c r="FH2495" s="54"/>
      <c r="FI2495" s="54"/>
      <c r="FJ2495" s="54"/>
      <c r="FK2495" s="54"/>
      <c r="FL2495" s="54"/>
      <c r="FM2495" s="54"/>
      <c r="FN2495" s="54"/>
      <c r="FO2495" s="54"/>
      <c r="FP2495" s="54"/>
      <c r="FQ2495" s="54"/>
      <c r="FR2495" s="54"/>
      <c r="FS2495" s="54"/>
      <c r="FT2495" s="54"/>
      <c r="FU2495" s="54"/>
      <c r="FV2495" s="54"/>
      <c r="FW2495" s="54"/>
      <c r="FX2495" s="54"/>
      <c r="FY2495" s="54"/>
      <c r="FZ2495" s="54"/>
      <c r="GA2495" s="54"/>
      <c r="GB2495" s="54"/>
      <c r="GC2495" s="54"/>
      <c r="GD2495" s="54"/>
      <c r="GE2495" s="54"/>
      <c r="GF2495" s="54"/>
      <c r="GG2495" s="54"/>
      <c r="GH2495" s="54"/>
      <c r="GI2495" s="54"/>
      <c r="GJ2495" s="54"/>
      <c r="GK2495" s="54"/>
      <c r="GL2495" s="54"/>
      <c r="GM2495" s="54"/>
      <c r="GN2495" s="54"/>
      <c r="GO2495" s="54"/>
      <c r="GP2495" s="54"/>
      <c r="GQ2495" s="54"/>
      <c r="GR2495" s="54"/>
      <c r="GS2495" s="54"/>
      <c r="GT2495" s="54"/>
      <c r="GU2495" s="54"/>
      <c r="GV2495" s="54"/>
      <c r="GW2495" s="54"/>
      <c r="GX2495" s="54"/>
      <c r="GY2495" s="54"/>
      <c r="GZ2495" s="54"/>
      <c r="HA2495" s="54"/>
      <c r="HB2495" s="54"/>
      <c r="HC2495" s="54"/>
      <c r="HD2495" s="54"/>
      <c r="HE2495" s="54"/>
      <c r="HF2495" s="54"/>
      <c r="HG2495" s="54"/>
      <c r="HH2495" s="54"/>
      <c r="HI2495" s="54"/>
      <c r="HJ2495" s="54"/>
      <c r="HK2495" s="54"/>
      <c r="HL2495" s="54"/>
      <c r="HM2495" s="54"/>
      <c r="HN2495" s="54"/>
      <c r="HO2495" s="54"/>
      <c r="HP2495" s="54"/>
      <c r="HQ2495" s="54"/>
      <c r="HR2495" s="54"/>
      <c r="HS2495" s="54"/>
      <c r="HT2495" s="54"/>
      <c r="HU2495" s="54"/>
      <c r="HV2495" s="54"/>
      <c r="HW2495" s="54"/>
      <c r="HX2495" s="54"/>
      <c r="HY2495" s="54"/>
      <c r="HZ2495" s="54"/>
      <c r="IA2495" s="54"/>
      <c r="IB2495" s="54"/>
      <c r="IC2495" s="54"/>
      <c r="ID2495" s="54"/>
      <c r="IE2495" s="54"/>
      <c r="IF2495" s="54"/>
      <c r="IG2495" s="54"/>
      <c r="IH2495" s="54"/>
      <c r="II2495" s="54"/>
      <c r="IJ2495" s="54"/>
      <c r="IK2495" s="54"/>
      <c r="IL2495" s="54"/>
      <c r="IM2495" s="54"/>
      <c r="IN2495" s="54"/>
      <c r="IO2495" s="54"/>
      <c r="IP2495" s="54"/>
      <c r="IQ2495" s="54"/>
      <c r="IR2495" s="54"/>
      <c r="IS2495" s="54"/>
      <c r="IT2495" s="54"/>
      <c r="IU2495" s="54"/>
      <c r="IV2495" s="54"/>
      <c r="IW2495" s="54"/>
      <c r="IX2495" s="54"/>
      <c r="IY2495" s="54"/>
      <c r="IZ2495" s="54"/>
      <c r="JA2495" s="54"/>
      <c r="JB2495" s="54"/>
      <c r="JC2495" s="54"/>
      <c r="JD2495" s="54"/>
      <c r="JE2495" s="54"/>
      <c r="JF2495" s="54"/>
      <c r="JG2495" s="54"/>
      <c r="JH2495" s="54"/>
      <c r="JI2495" s="54"/>
      <c r="JJ2495" s="54"/>
      <c r="JK2495" s="54"/>
      <c r="JL2495" s="54"/>
      <c r="JM2495" s="54"/>
      <c r="JN2495" s="54"/>
      <c r="JO2495" s="54"/>
      <c r="JP2495" s="54"/>
      <c r="JQ2495" s="54"/>
      <c r="JR2495" s="54"/>
      <c r="JS2495" s="54"/>
      <c r="JT2495" s="54"/>
      <c r="JU2495" s="54"/>
      <c r="JV2495" s="54"/>
      <c r="JW2495" s="54"/>
      <c r="JX2495" s="54"/>
      <c r="JY2495" s="54"/>
      <c r="JZ2495" s="54"/>
      <c r="KA2495" s="54"/>
      <c r="KB2495" s="54"/>
      <c r="KC2495" s="54"/>
      <c r="KD2495" s="54"/>
      <c r="KE2495" s="54"/>
      <c r="KF2495" s="54"/>
      <c r="KG2495" s="54"/>
      <c r="KH2495" s="54"/>
      <c r="KI2495" s="54"/>
      <c r="KJ2495" s="54"/>
      <c r="KK2495" s="54"/>
      <c r="KL2495" s="54"/>
      <c r="KM2495" s="54"/>
      <c r="KN2495" s="54"/>
      <c r="KO2495" s="54"/>
      <c r="KP2495" s="54"/>
      <c r="KQ2495" s="54"/>
      <c r="KR2495" s="54"/>
      <c r="KS2495" s="54"/>
      <c r="KT2495" s="54"/>
      <c r="KU2495" s="54"/>
      <c r="KV2495" s="54"/>
      <c r="KW2495" s="54"/>
      <c r="KX2495" s="54"/>
      <c r="KY2495" s="54"/>
      <c r="KZ2495" s="54"/>
      <c r="LA2495" s="54"/>
      <c r="LB2495" s="54"/>
      <c r="LC2495" s="54"/>
      <c r="LD2495" s="54"/>
      <c r="LE2495" s="54"/>
      <c r="LF2495" s="54"/>
      <c r="LG2495" s="54"/>
      <c r="LH2495" s="54"/>
      <c r="LI2495" s="54"/>
      <c r="LJ2495" s="54"/>
      <c r="LK2495" s="54"/>
      <c r="LL2495" s="54"/>
      <c r="LM2495" s="54"/>
      <c r="LN2495" s="54"/>
      <c r="LO2495" s="54"/>
      <c r="LP2495" s="54"/>
      <c r="LQ2495" s="54"/>
      <c r="LR2495" s="54"/>
      <c r="LS2495" s="54"/>
      <c r="LT2495" s="54"/>
      <c r="LU2495" s="54"/>
      <c r="LV2495" s="54"/>
      <c r="LW2495" s="54"/>
      <c r="LX2495" s="54"/>
      <c r="LY2495" s="54"/>
      <c r="LZ2495" s="54"/>
      <c r="MA2495" s="54"/>
      <c r="MB2495" s="54"/>
      <c r="MC2495" s="54"/>
      <c r="MD2495" s="54"/>
      <c r="ME2495" s="54"/>
      <c r="MF2495" s="54"/>
      <c r="MG2495" s="54"/>
      <c r="MH2495" s="54"/>
      <c r="MI2495" s="54"/>
      <c r="MJ2495" s="54"/>
      <c r="MK2495" s="54"/>
      <c r="ML2495" s="54"/>
      <c r="MM2495" s="54"/>
      <c r="MN2495" s="54"/>
      <c r="MO2495" s="54"/>
      <c r="MP2495" s="54"/>
      <c r="MQ2495" s="54"/>
      <c r="MR2495" s="54"/>
      <c r="MS2495" s="54"/>
      <c r="MT2495" s="54"/>
      <c r="MU2495" s="54"/>
      <c r="MV2495" s="54"/>
      <c r="MW2495" s="54"/>
      <c r="MX2495" s="54"/>
      <c r="MY2495" s="54"/>
      <c r="MZ2495" s="54"/>
      <c r="NA2495" s="54"/>
      <c r="NB2495" s="54"/>
      <c r="NC2495" s="54"/>
      <c r="ND2495" s="54"/>
      <c r="NE2495" s="54"/>
      <c r="NF2495" s="54"/>
      <c r="NG2495" s="54"/>
      <c r="NH2495" s="54"/>
      <c r="NI2495" s="54"/>
      <c r="NJ2495" s="54"/>
      <c r="NK2495" s="54"/>
      <c r="NL2495" s="54"/>
      <c r="NM2495" s="54"/>
      <c r="NN2495" s="54"/>
      <c r="NO2495" s="54"/>
      <c r="NP2495" s="54"/>
      <c r="NQ2495" s="54"/>
      <c r="NR2495" s="54"/>
      <c r="NS2495" s="54"/>
      <c r="NT2495" s="54"/>
      <c r="NU2495" s="54"/>
      <c r="NV2495" s="54"/>
      <c r="NW2495" s="54"/>
      <c r="NX2495" s="54"/>
      <c r="NY2495" s="54"/>
      <c r="NZ2495" s="54"/>
      <c r="OA2495" s="54"/>
      <c r="OB2495" s="54"/>
      <c r="OC2495" s="54"/>
      <c r="OD2495" s="54"/>
      <c r="OE2495" s="54"/>
      <c r="OF2495" s="54"/>
      <c r="OG2495" s="54"/>
      <c r="OH2495" s="54"/>
      <c r="OI2495" s="54"/>
      <c r="OJ2495" s="54"/>
      <c r="OK2495" s="54"/>
      <c r="OL2495" s="54"/>
      <c r="OM2495" s="54"/>
      <c r="ON2495" s="54"/>
      <c r="OO2495" s="54"/>
      <c r="OP2495" s="54"/>
      <c r="OQ2495" s="54"/>
      <c r="OR2495" s="54"/>
      <c r="OS2495" s="54"/>
      <c r="OT2495" s="54"/>
      <c r="OU2495" s="54"/>
      <c r="OV2495" s="54"/>
      <c r="OW2495" s="54"/>
      <c r="OX2495" s="54"/>
      <c r="OY2495" s="54"/>
      <c r="OZ2495" s="54"/>
      <c r="PA2495" s="54"/>
      <c r="PB2495" s="54"/>
      <c r="PC2495" s="54"/>
      <c r="PD2495" s="54"/>
      <c r="PE2495" s="54"/>
      <c r="PF2495" s="54"/>
      <c r="PG2495" s="54"/>
      <c r="PH2495" s="54"/>
      <c r="PI2495" s="54"/>
      <c r="PJ2495" s="54"/>
      <c r="PK2495" s="54"/>
      <c r="PL2495" s="54"/>
      <c r="PM2495" s="54"/>
      <c r="PN2495" s="54"/>
      <c r="PO2495" s="54"/>
      <c r="PP2495" s="54"/>
      <c r="PQ2495" s="54"/>
      <c r="PR2495" s="54"/>
      <c r="PS2495" s="54"/>
      <c r="PT2495" s="54"/>
      <c r="PU2495" s="54"/>
      <c r="PV2495" s="54"/>
      <c r="PW2495" s="54"/>
      <c r="PX2495" s="54"/>
      <c r="PY2495" s="54"/>
      <c r="PZ2495" s="54"/>
      <c r="QA2495" s="54"/>
      <c r="QB2495" s="54"/>
      <c r="QC2495" s="54"/>
      <c r="QD2495" s="54"/>
      <c r="QE2495" s="54"/>
      <c r="QF2495" s="54"/>
      <c r="QG2495" s="54"/>
      <c r="QH2495" s="54"/>
      <c r="QI2495" s="54"/>
      <c r="QJ2495" s="54"/>
      <c r="QK2495" s="54"/>
      <c r="QL2495" s="54"/>
      <c r="QM2495" s="54"/>
      <c r="QN2495" s="54"/>
      <c r="QO2495" s="54"/>
      <c r="QP2495" s="54"/>
      <c r="QQ2495" s="54"/>
      <c r="QR2495" s="54"/>
      <c r="QS2495" s="54"/>
      <c r="QT2495" s="54"/>
      <c r="QU2495" s="54"/>
      <c r="QV2495" s="54"/>
      <c r="QW2495" s="54"/>
      <c r="QX2495" s="54"/>
      <c r="QY2495" s="54"/>
      <c r="QZ2495" s="54"/>
      <c r="RA2495" s="54"/>
      <c r="RB2495" s="54"/>
      <c r="RC2495" s="54"/>
      <c r="RD2495" s="54"/>
      <c r="RE2495" s="54"/>
      <c r="RF2495" s="54"/>
      <c r="RG2495" s="54"/>
      <c r="RH2495" s="54"/>
      <c r="RI2495" s="54"/>
      <c r="RJ2495" s="54"/>
      <c r="RK2495" s="54"/>
      <c r="RL2495" s="54"/>
      <c r="RM2495" s="54"/>
      <c r="RN2495" s="54"/>
      <c r="RO2495" s="54"/>
      <c r="RP2495" s="54"/>
      <c r="RQ2495" s="54"/>
      <c r="RR2495" s="54"/>
      <c r="RS2495" s="54"/>
      <c r="RT2495" s="54"/>
      <c r="RU2495" s="54"/>
      <c r="RV2495" s="54"/>
      <c r="RW2495" s="54"/>
      <c r="RX2495" s="54"/>
      <c r="RY2495" s="54"/>
      <c r="RZ2495" s="54"/>
      <c r="SA2495" s="54"/>
      <c r="SB2495" s="54"/>
      <c r="SC2495" s="54"/>
      <c r="SD2495" s="54"/>
      <c r="SE2495" s="54"/>
      <c r="SF2495" s="54"/>
      <c r="SG2495" s="54"/>
      <c r="SH2495" s="54"/>
      <c r="SI2495" s="54"/>
      <c r="SJ2495" s="54"/>
      <c r="SK2495" s="54"/>
      <c r="SL2495" s="54"/>
      <c r="SM2495" s="54"/>
      <c r="SN2495" s="54"/>
      <c r="SO2495" s="54"/>
      <c r="SP2495" s="54"/>
      <c r="SQ2495" s="54"/>
      <c r="SR2495" s="54"/>
      <c r="SS2495" s="54"/>
      <c r="ST2495" s="54"/>
      <c r="SU2495" s="54"/>
      <c r="SV2495" s="54"/>
      <c r="SW2495" s="54"/>
      <c r="SX2495" s="54"/>
      <c r="SY2495" s="54"/>
      <c r="SZ2495" s="54"/>
      <c r="TA2495" s="54"/>
      <c r="TB2495" s="54"/>
      <c r="TC2495" s="54"/>
      <c r="TD2495" s="54"/>
      <c r="TE2495" s="54"/>
      <c r="TF2495" s="54"/>
      <c r="TG2495" s="54"/>
      <c r="TH2495" s="54"/>
      <c r="TI2495" s="54"/>
      <c r="TJ2495" s="54"/>
      <c r="TK2495" s="54"/>
      <c r="TL2495" s="54"/>
      <c r="TM2495" s="54"/>
      <c r="TN2495" s="54"/>
      <c r="TO2495" s="54"/>
      <c r="TP2495" s="54"/>
      <c r="TQ2495" s="54"/>
      <c r="TR2495" s="54"/>
      <c r="TS2495" s="54"/>
      <c r="TT2495" s="54"/>
      <c r="TU2495" s="54"/>
      <c r="TV2495" s="54"/>
      <c r="TW2495" s="54"/>
      <c r="TX2495" s="54"/>
      <c r="TY2495" s="54"/>
      <c r="TZ2495" s="54"/>
      <c r="UA2495" s="54"/>
      <c r="UB2495" s="54"/>
      <c r="UC2495" s="54"/>
      <c r="UD2495" s="54"/>
      <c r="UE2495" s="54"/>
      <c r="UF2495" s="54"/>
      <c r="UG2495" s="54"/>
      <c r="UH2495" s="54"/>
      <c r="UI2495" s="54"/>
      <c r="UJ2495" s="54"/>
      <c r="UK2495" s="54"/>
      <c r="UL2495" s="54"/>
      <c r="UM2495" s="54"/>
      <c r="UN2495" s="54"/>
      <c r="UO2495" s="54"/>
      <c r="UP2495" s="54"/>
      <c r="UQ2495" s="54"/>
      <c r="UR2495" s="54"/>
      <c r="US2495" s="54"/>
      <c r="UT2495" s="54"/>
      <c r="UU2495" s="54"/>
      <c r="UV2495" s="54"/>
      <c r="UW2495" s="54"/>
      <c r="UX2495" s="54"/>
      <c r="UY2495" s="54"/>
      <c r="UZ2495" s="54"/>
      <c r="VA2495" s="54"/>
      <c r="VB2495" s="54"/>
      <c r="VC2495" s="54"/>
      <c r="VD2495" s="54"/>
      <c r="VE2495" s="54"/>
      <c r="VF2495" s="54"/>
      <c r="VG2495" s="54"/>
      <c r="VH2495" s="54"/>
      <c r="VI2495" s="54"/>
      <c r="VJ2495" s="54"/>
      <c r="VK2495" s="54"/>
      <c r="VL2495" s="54"/>
      <c r="VM2495" s="54"/>
      <c r="VN2495" s="54"/>
      <c r="VO2495" s="54"/>
      <c r="VP2495" s="54"/>
      <c r="VQ2495" s="54"/>
      <c r="VR2495" s="54"/>
      <c r="VS2495" s="54"/>
      <c r="VT2495" s="54"/>
      <c r="VU2495" s="54"/>
      <c r="VV2495" s="54"/>
      <c r="VW2495" s="54"/>
      <c r="VX2495" s="54"/>
      <c r="VY2495" s="54"/>
      <c r="VZ2495" s="54"/>
      <c r="WA2495" s="54"/>
      <c r="WB2495" s="54"/>
      <c r="WC2495" s="54"/>
      <c r="WD2495" s="54"/>
      <c r="WE2495" s="54"/>
      <c r="WF2495" s="54"/>
      <c r="WG2495" s="54"/>
      <c r="WH2495" s="54"/>
      <c r="WI2495" s="54"/>
      <c r="WJ2495" s="54"/>
      <c r="WK2495" s="54"/>
      <c r="WL2495" s="54"/>
      <c r="WM2495" s="54"/>
      <c r="WN2495" s="54"/>
      <c r="WO2495" s="54"/>
      <c r="WP2495" s="54"/>
      <c r="WQ2495" s="54"/>
      <c r="WR2495" s="54"/>
      <c r="WS2495" s="54"/>
      <c r="WT2495" s="54"/>
      <c r="WU2495" s="54"/>
      <c r="WV2495" s="54"/>
      <c r="WW2495" s="54"/>
      <c r="WX2495" s="54"/>
      <c r="WY2495" s="54"/>
      <c r="WZ2495" s="54"/>
      <c r="XA2495" s="54"/>
      <c r="XB2495" s="54"/>
      <c r="XC2495" s="54"/>
      <c r="XD2495" s="54"/>
      <c r="XE2495" s="54"/>
      <c r="XF2495" s="54"/>
      <c r="XG2495" s="54"/>
      <c r="XH2495" s="54"/>
      <c r="XI2495" s="54"/>
      <c r="XJ2495" s="54"/>
      <c r="XK2495" s="54"/>
      <c r="XL2495" s="54"/>
      <c r="XM2495" s="54"/>
      <c r="XN2495" s="54"/>
      <c r="XO2495" s="54"/>
      <c r="XP2495" s="54"/>
      <c r="XQ2495" s="54"/>
      <c r="XR2495" s="54"/>
      <c r="XS2495" s="54"/>
      <c r="XT2495" s="54"/>
      <c r="XU2495" s="54"/>
      <c r="XV2495" s="54"/>
      <c r="XW2495" s="54"/>
      <c r="XX2495" s="54"/>
      <c r="XY2495" s="54"/>
      <c r="XZ2495" s="54"/>
      <c r="YA2495" s="54"/>
      <c r="YB2495" s="54"/>
      <c r="YC2495" s="54"/>
      <c r="YD2495" s="54"/>
      <c r="YE2495" s="54"/>
      <c r="YF2495" s="54"/>
      <c r="YG2495" s="54"/>
      <c r="YH2495" s="54"/>
      <c r="YI2495" s="54"/>
      <c r="YJ2495" s="54"/>
      <c r="YK2495" s="54"/>
      <c r="YL2495" s="54"/>
      <c r="YM2495" s="54"/>
      <c r="YN2495" s="54"/>
      <c r="YO2495" s="54"/>
      <c r="YP2495" s="54"/>
      <c r="YQ2495" s="54"/>
      <c r="YR2495" s="54"/>
      <c r="YS2495" s="54"/>
      <c r="YT2495" s="54"/>
      <c r="YU2495" s="54"/>
      <c r="YV2495" s="54"/>
      <c r="YW2495" s="54"/>
      <c r="YX2495" s="54"/>
      <c r="YY2495" s="54"/>
      <c r="YZ2495" s="54"/>
      <c r="ZA2495" s="54"/>
      <c r="ZB2495" s="54"/>
      <c r="ZC2495" s="54"/>
      <c r="ZD2495" s="54"/>
      <c r="ZE2495" s="54"/>
      <c r="ZF2495" s="54"/>
      <c r="ZG2495" s="54"/>
      <c r="ZH2495" s="54"/>
      <c r="ZI2495" s="54"/>
      <c r="ZJ2495" s="54"/>
      <c r="ZK2495" s="54"/>
      <c r="ZL2495" s="54"/>
      <c r="ZM2495" s="54"/>
      <c r="ZN2495" s="54"/>
      <c r="ZO2495" s="54"/>
      <c r="ZP2495" s="54"/>
      <c r="ZQ2495" s="54"/>
      <c r="ZR2495" s="54"/>
      <c r="ZS2495" s="54"/>
      <c r="ZT2495" s="54"/>
      <c r="ZU2495" s="54"/>
      <c r="ZV2495" s="54"/>
      <c r="ZW2495" s="54"/>
      <c r="ZX2495" s="54"/>
      <c r="ZY2495" s="54"/>
      <c r="ZZ2495" s="54"/>
      <c r="AAA2495" s="54"/>
      <c r="AAB2495" s="54"/>
      <c r="AAC2495" s="54"/>
      <c r="AAD2495" s="54"/>
      <c r="AAE2495" s="54"/>
      <c r="AAF2495" s="54"/>
      <c r="AAG2495" s="54"/>
      <c r="AAH2495" s="54"/>
      <c r="AAI2495" s="54"/>
      <c r="AAJ2495" s="54"/>
      <c r="AAK2495" s="54"/>
      <c r="AAL2495" s="54"/>
      <c r="AAM2495" s="54"/>
      <c r="AAN2495" s="54"/>
      <c r="AAO2495" s="54"/>
      <c r="AAP2495" s="54"/>
      <c r="AAQ2495" s="54"/>
      <c r="AAR2495" s="54"/>
      <c r="AAS2495" s="54"/>
      <c r="AAT2495" s="54"/>
      <c r="AAU2495" s="54"/>
      <c r="AAV2495" s="54"/>
      <c r="AAW2495" s="54"/>
      <c r="AAX2495" s="54"/>
      <c r="AAY2495" s="54"/>
      <c r="AAZ2495" s="54"/>
      <c r="ABA2495" s="54"/>
      <c r="ABB2495" s="54"/>
      <c r="ABC2495" s="54"/>
      <c r="ABD2495" s="54"/>
      <c r="ABE2495" s="54"/>
      <c r="ABF2495" s="54"/>
      <c r="ABG2495" s="54"/>
      <c r="ABH2495" s="54"/>
      <c r="ABI2495" s="54"/>
      <c r="ABJ2495" s="54"/>
      <c r="ABK2495" s="54"/>
      <c r="ABL2495" s="54"/>
      <c r="ABM2495" s="54"/>
      <c r="ABN2495" s="54"/>
      <c r="ABO2495" s="54"/>
      <c r="ABP2495" s="54"/>
      <c r="ABQ2495" s="54"/>
      <c r="ABR2495" s="54"/>
      <c r="ABS2495" s="54"/>
      <c r="ABT2495" s="54"/>
      <c r="ABU2495" s="54"/>
      <c r="ABV2495" s="54"/>
      <c r="ABW2495" s="54"/>
      <c r="ABX2495" s="54"/>
      <c r="ABY2495" s="54"/>
      <c r="ABZ2495" s="54"/>
      <c r="ACA2495" s="54"/>
      <c r="ACB2495" s="54"/>
      <c r="ACC2495" s="54"/>
      <c r="ACD2495" s="54"/>
      <c r="ACE2495" s="54"/>
      <c r="ACF2495" s="54"/>
      <c r="ACG2495" s="54"/>
      <c r="ACH2495" s="54"/>
      <c r="ACI2495" s="54"/>
      <c r="ACJ2495" s="54"/>
      <c r="ACK2495" s="54"/>
      <c r="ACL2495" s="54"/>
      <c r="ACM2495" s="54"/>
      <c r="ACN2495" s="54"/>
      <c r="ACO2495" s="54"/>
      <c r="ACP2495" s="54"/>
      <c r="ACQ2495" s="54"/>
      <c r="ACR2495" s="54"/>
      <c r="ACS2495" s="54"/>
      <c r="ACT2495" s="54"/>
      <c r="ACU2495" s="54"/>
      <c r="ACV2495" s="54"/>
      <c r="ACW2495" s="54"/>
      <c r="ACX2495" s="54"/>
      <c r="ACY2495" s="54"/>
      <c r="ACZ2495" s="54"/>
      <c r="ADA2495" s="54"/>
      <c r="ADB2495" s="54"/>
      <c r="ADC2495" s="54"/>
      <c r="ADD2495" s="54"/>
      <c r="ADE2495" s="54"/>
      <c r="ADF2495" s="54"/>
      <c r="ADG2495" s="54"/>
      <c r="ADH2495" s="54"/>
      <c r="ADI2495" s="54"/>
      <c r="ADJ2495" s="54"/>
      <c r="ADK2495" s="54"/>
      <c r="ADL2495" s="54"/>
      <c r="ADM2495" s="54"/>
      <c r="ADN2495" s="54"/>
      <c r="ADO2495" s="54"/>
      <c r="ADP2495" s="54"/>
      <c r="ADQ2495" s="54"/>
      <c r="ADR2495" s="54"/>
      <c r="ADS2495" s="54"/>
      <c r="ADT2495" s="54"/>
      <c r="ADU2495" s="54"/>
      <c r="ADV2495" s="54"/>
      <c r="ADW2495" s="54"/>
      <c r="ADX2495" s="54"/>
      <c r="ADY2495" s="54"/>
      <c r="ADZ2495" s="54"/>
      <c r="AEA2495" s="54"/>
      <c r="AEB2495" s="54"/>
      <c r="AEC2495" s="54"/>
      <c r="AED2495" s="54"/>
      <c r="AEE2495" s="54"/>
      <c r="AEF2495" s="54"/>
      <c r="AEG2495" s="54"/>
      <c r="AEH2495" s="54"/>
      <c r="AEI2495" s="54"/>
      <c r="AEJ2495" s="54"/>
      <c r="AEK2495" s="54"/>
      <c r="AEL2495" s="54"/>
      <c r="AEM2495" s="54"/>
      <c r="AEN2495" s="54"/>
      <c r="AEO2495" s="54"/>
      <c r="AEP2495" s="54"/>
      <c r="AEQ2495" s="54"/>
      <c r="AER2495" s="54"/>
      <c r="AES2495" s="54"/>
      <c r="AET2495" s="54"/>
      <c r="AEU2495" s="54"/>
      <c r="AEV2495" s="54"/>
      <c r="AEW2495" s="54"/>
      <c r="AEX2495" s="54"/>
      <c r="AEY2495" s="54"/>
      <c r="AEZ2495" s="54"/>
      <c r="AFA2495" s="54"/>
      <c r="AFB2495" s="54"/>
      <c r="AFC2495" s="54"/>
      <c r="AFD2495" s="54"/>
      <c r="AFE2495" s="54"/>
      <c r="AFF2495" s="54"/>
      <c r="AFG2495" s="54"/>
      <c r="AFH2495" s="54"/>
      <c r="AFI2495" s="54"/>
      <c r="AFJ2495" s="54"/>
      <c r="AFK2495" s="54"/>
      <c r="AFL2495" s="54"/>
      <c r="AFM2495" s="54"/>
      <c r="AFN2495" s="54"/>
      <c r="AFO2495" s="54"/>
      <c r="AFP2495" s="54"/>
      <c r="AFQ2495" s="54"/>
      <c r="AFR2495" s="54"/>
      <c r="AFS2495" s="54"/>
      <c r="AFT2495" s="54"/>
      <c r="AFU2495" s="54"/>
      <c r="AFV2495" s="54"/>
      <c r="AFW2495" s="54"/>
      <c r="AFX2495" s="54"/>
      <c r="AFY2495" s="54"/>
      <c r="AFZ2495" s="54"/>
      <c r="AGA2495" s="54"/>
      <c r="AGB2495" s="54"/>
      <c r="AGC2495" s="54"/>
      <c r="AGD2495" s="54"/>
      <c r="AGE2495" s="54"/>
      <c r="AGF2495" s="54"/>
      <c r="AGG2495" s="54"/>
      <c r="AGH2495" s="54"/>
      <c r="AGI2495" s="54"/>
      <c r="AGJ2495" s="54"/>
      <c r="AGK2495" s="54"/>
      <c r="AGL2495" s="54"/>
      <c r="AGM2495" s="54"/>
      <c r="AGN2495" s="54"/>
      <c r="AGO2495" s="54"/>
      <c r="AGP2495" s="54"/>
      <c r="AGQ2495" s="54"/>
      <c r="AGR2495" s="54"/>
      <c r="AGS2495" s="54"/>
      <c r="AGT2495" s="54"/>
      <c r="AGU2495" s="54"/>
      <c r="AGV2495" s="54"/>
      <c r="AGW2495" s="54"/>
      <c r="AGX2495" s="54"/>
      <c r="AGY2495" s="54"/>
      <c r="AGZ2495" s="54"/>
      <c r="AHA2495" s="54"/>
      <c r="AHB2495" s="54"/>
      <c r="AHC2495" s="54"/>
      <c r="AHD2495" s="54"/>
      <c r="AHE2495" s="54"/>
      <c r="AHF2495" s="54"/>
      <c r="AHG2495" s="54"/>
      <c r="AHH2495" s="54"/>
      <c r="AHI2495" s="54"/>
      <c r="AHJ2495" s="54"/>
      <c r="AHK2495" s="54"/>
      <c r="AHL2495" s="54"/>
      <c r="AHM2495" s="54"/>
      <c r="AHN2495" s="54"/>
      <c r="AHO2495" s="54"/>
      <c r="AHP2495" s="54"/>
      <c r="AHQ2495" s="54"/>
      <c r="AHR2495" s="54"/>
      <c r="AHS2495" s="54"/>
      <c r="AHT2495" s="54"/>
      <c r="AHU2495" s="54"/>
      <c r="AHV2495" s="54"/>
      <c r="AHW2495" s="54"/>
      <c r="AHX2495" s="54"/>
      <c r="AHY2495" s="54"/>
      <c r="AHZ2495" s="54"/>
      <c r="AIA2495" s="54"/>
      <c r="AIB2495" s="54"/>
      <c r="AIC2495" s="54"/>
      <c r="AID2495" s="54"/>
      <c r="AIE2495" s="54"/>
      <c r="AIF2495" s="54"/>
      <c r="AIG2495" s="54"/>
      <c r="AIH2495" s="54"/>
      <c r="AII2495" s="54"/>
      <c r="AIJ2495" s="54"/>
      <c r="AIK2495" s="54"/>
      <c r="AIL2495" s="54"/>
      <c r="AIM2495" s="54"/>
      <c r="AIN2495" s="54"/>
      <c r="AIO2495" s="54"/>
      <c r="AIP2495" s="54"/>
      <c r="AIQ2495" s="54"/>
      <c r="AIR2495" s="54"/>
      <c r="AIS2495" s="54"/>
      <c r="AIT2495" s="54"/>
      <c r="AIU2495" s="54"/>
      <c r="AIV2495" s="54"/>
      <c r="AIW2495" s="54"/>
      <c r="AIX2495" s="54"/>
      <c r="AIY2495" s="54"/>
      <c r="AIZ2495" s="54"/>
      <c r="AJA2495" s="54"/>
      <c r="AJB2495" s="54"/>
      <c r="AJC2495" s="54"/>
      <c r="AJD2495" s="54"/>
      <c r="AJE2495" s="54"/>
      <c r="AJF2495" s="54"/>
      <c r="AJG2495" s="54"/>
      <c r="AJH2495" s="54"/>
      <c r="AJI2495" s="54"/>
      <c r="AJJ2495" s="54"/>
      <c r="AJK2495" s="54"/>
      <c r="AJL2495" s="54"/>
      <c r="AJM2495" s="54"/>
      <c r="AJN2495" s="54"/>
      <c r="AJO2495" s="54"/>
      <c r="AJP2495" s="54"/>
      <c r="AJQ2495" s="54"/>
      <c r="AJR2495" s="54"/>
      <c r="AJS2495" s="54"/>
      <c r="AJT2495" s="54"/>
      <c r="AJU2495" s="54"/>
      <c r="AJV2495" s="54"/>
      <c r="AJW2495" s="54"/>
      <c r="AJX2495" s="54"/>
      <c r="AJY2495" s="54"/>
      <c r="AJZ2495" s="54"/>
      <c r="AKA2495" s="54"/>
      <c r="AKB2495" s="54"/>
      <c r="AKC2495" s="54"/>
      <c r="AKD2495" s="54"/>
      <c r="AKE2495" s="54"/>
      <c r="AKF2495" s="54"/>
      <c r="AKG2495" s="54"/>
      <c r="AKH2495" s="54"/>
      <c r="AKI2495" s="54"/>
      <c r="AKJ2495" s="54"/>
      <c r="AKK2495" s="54"/>
      <c r="AKL2495" s="54"/>
      <c r="AKM2495" s="54"/>
      <c r="AKN2495" s="54"/>
      <c r="AKO2495" s="54"/>
      <c r="AKP2495" s="54"/>
      <c r="AKQ2495" s="54"/>
      <c r="AKR2495" s="54"/>
      <c r="AKS2495" s="54"/>
      <c r="AKT2495" s="54"/>
      <c r="AKU2495" s="54"/>
      <c r="AKV2495" s="54"/>
      <c r="AKW2495" s="54"/>
      <c r="AKX2495" s="54"/>
      <c r="AKY2495" s="54"/>
      <c r="AKZ2495" s="54"/>
      <c r="ALA2495" s="54"/>
      <c r="ALB2495" s="54"/>
      <c r="ALC2495" s="54"/>
      <c r="ALD2495" s="54"/>
      <c r="ALE2495" s="54"/>
      <c r="ALF2495" s="54"/>
      <c r="ALG2495" s="54"/>
      <c r="ALH2495" s="54"/>
      <c r="ALI2495" s="54"/>
      <c r="ALJ2495" s="54"/>
      <c r="ALK2495" s="54"/>
      <c r="ALL2495" s="54"/>
      <c r="ALM2495" s="54"/>
      <c r="ALN2495" s="54"/>
      <c r="ALO2495" s="54"/>
      <c r="ALP2495" s="54"/>
      <c r="ALQ2495" s="54"/>
      <c r="ALR2495" s="54"/>
      <c r="ALS2495" s="54"/>
      <c r="ALT2495" s="54"/>
      <c r="ALU2495" s="54"/>
      <c r="ALV2495" s="54"/>
      <c r="ALW2495" s="54"/>
      <c r="ALX2495" s="54"/>
      <c r="ALY2495" s="54"/>
      <c r="ALZ2495" s="54"/>
      <c r="AMA2495" s="54"/>
      <c r="AMB2495" s="54"/>
      <c r="AMC2495" s="54"/>
      <c r="AMD2495" s="54"/>
      <c r="AME2495" s="54"/>
      <c r="AMF2495" s="54"/>
      <c r="AMG2495" s="54"/>
      <c r="AMH2495" s="54"/>
      <c r="AMI2495" s="54"/>
      <c r="AMJ2495" s="54"/>
      <c r="AMK2495" s="54"/>
      <c r="AML2495" s="54"/>
      <c r="AMM2495" s="54"/>
      <c r="AMN2495" s="54"/>
      <c r="AMO2495" s="54"/>
      <c r="AMP2495" s="54"/>
      <c r="AMQ2495" s="54"/>
      <c r="AMR2495" s="54"/>
      <c r="AMS2495" s="54"/>
      <c r="AMT2495" s="54"/>
      <c r="AMU2495" s="54"/>
      <c r="AMV2495" s="54"/>
      <c r="AMW2495" s="54"/>
      <c r="AMX2495" s="54"/>
      <c r="AMY2495" s="54"/>
      <c r="AMZ2495" s="54"/>
      <c r="ANA2495" s="54"/>
      <c r="ANB2495" s="54"/>
      <c r="ANC2495" s="54"/>
      <c r="AND2495" s="54"/>
      <c r="ANE2495" s="54"/>
      <c r="ANF2495" s="54"/>
      <c r="ANG2495" s="54"/>
      <c r="ANH2495" s="54"/>
      <c r="ANI2495" s="54"/>
      <c r="ANJ2495" s="54"/>
      <c r="ANK2495" s="54"/>
      <c r="ANL2495" s="54"/>
      <c r="ANM2495" s="54"/>
      <c r="ANN2495" s="54"/>
      <c r="ANO2495" s="54"/>
      <c r="ANP2495" s="54"/>
      <c r="ANQ2495" s="54"/>
      <c r="ANR2495" s="54"/>
      <c r="ANS2495" s="54"/>
      <c r="ANT2495" s="54"/>
      <c r="ANU2495" s="54"/>
      <c r="ANV2495" s="54"/>
      <c r="ANW2495" s="54"/>
      <c r="ANX2495" s="54"/>
      <c r="ANY2495" s="54"/>
      <c r="ANZ2495" s="54"/>
      <c r="AOA2495" s="54"/>
      <c r="AOB2495" s="54"/>
      <c r="AOC2495" s="54"/>
      <c r="AOD2495" s="54"/>
      <c r="AOE2495" s="54"/>
      <c r="AOF2495" s="54"/>
      <c r="AOG2495" s="54"/>
      <c r="AOH2495" s="54"/>
      <c r="AOI2495" s="54"/>
      <c r="AOJ2495" s="54"/>
      <c r="AOK2495" s="54"/>
      <c r="AOL2495" s="54"/>
      <c r="AOM2495" s="54"/>
      <c r="AON2495" s="54"/>
      <c r="AOO2495" s="54"/>
      <c r="AOP2495" s="54"/>
      <c r="AOQ2495" s="54"/>
      <c r="AOR2495" s="54"/>
      <c r="AOS2495" s="54"/>
      <c r="AOT2495" s="54"/>
      <c r="AOU2495" s="54"/>
      <c r="AOV2495" s="54"/>
      <c r="AOW2495" s="54"/>
      <c r="AOX2495" s="54"/>
      <c r="AOY2495" s="54"/>
      <c r="AOZ2495" s="54"/>
      <c r="APA2495" s="54"/>
      <c r="APB2495" s="54"/>
      <c r="APC2495" s="54"/>
      <c r="APD2495" s="54"/>
      <c r="APE2495" s="54"/>
      <c r="APF2495" s="54"/>
      <c r="APG2495" s="54"/>
      <c r="APH2495" s="54"/>
      <c r="API2495" s="54"/>
      <c r="APJ2495" s="54"/>
      <c r="APK2495" s="54"/>
      <c r="APL2495" s="54"/>
      <c r="APM2495" s="54"/>
      <c r="APN2495" s="54"/>
      <c r="APO2495" s="54"/>
      <c r="APP2495" s="54"/>
      <c r="APQ2495" s="54"/>
      <c r="APR2495" s="54"/>
      <c r="APS2495" s="54"/>
      <c r="APT2495" s="54"/>
      <c r="APU2495" s="54"/>
      <c r="APV2495" s="54"/>
      <c r="APW2495" s="54"/>
      <c r="APX2495" s="54"/>
      <c r="APY2495" s="54"/>
      <c r="APZ2495" s="54"/>
      <c r="AQA2495" s="54"/>
      <c r="AQB2495" s="54"/>
      <c r="AQC2495" s="54"/>
      <c r="AQD2495" s="54"/>
      <c r="AQE2495" s="54"/>
      <c r="AQF2495" s="54"/>
      <c r="AQG2495" s="54"/>
      <c r="AQH2495" s="54"/>
      <c r="AQI2495" s="54"/>
      <c r="AQJ2495" s="54"/>
      <c r="AQK2495" s="54"/>
      <c r="AQL2495" s="54"/>
      <c r="AQM2495" s="54"/>
      <c r="AQN2495" s="54"/>
      <c r="AQO2495" s="54"/>
      <c r="AQP2495" s="54"/>
      <c r="AQQ2495" s="54"/>
      <c r="AQR2495" s="54"/>
      <c r="AQS2495" s="54"/>
      <c r="AQT2495" s="54"/>
      <c r="AQU2495" s="54"/>
      <c r="AQV2495" s="54"/>
      <c r="AQW2495" s="54"/>
      <c r="AQX2495" s="54"/>
      <c r="AQY2495" s="54"/>
      <c r="AQZ2495" s="54"/>
      <c r="ARA2495" s="54"/>
      <c r="ARB2495" s="54"/>
      <c r="ARC2495" s="54"/>
      <c r="ARD2495" s="54"/>
      <c r="ARE2495" s="54"/>
      <c r="ARF2495" s="54"/>
      <c r="ARG2495" s="54"/>
      <c r="ARH2495" s="54"/>
      <c r="ARI2495" s="54"/>
      <c r="ARJ2495" s="54"/>
      <c r="ARK2495" s="54"/>
      <c r="ARL2495" s="54"/>
      <c r="ARM2495" s="54"/>
      <c r="ARN2495" s="54"/>
      <c r="ARO2495" s="54"/>
      <c r="ARP2495" s="54"/>
      <c r="ARQ2495" s="54"/>
      <c r="ARR2495" s="54"/>
      <c r="ARS2495" s="54"/>
      <c r="ART2495" s="54"/>
      <c r="ARU2495" s="54"/>
      <c r="ARV2495" s="54"/>
      <c r="ARW2495" s="54"/>
      <c r="ARX2495" s="54"/>
      <c r="ARY2495" s="54"/>
      <c r="ARZ2495" s="54"/>
      <c r="ASA2495" s="54"/>
      <c r="ASB2495" s="54"/>
      <c r="ASC2495" s="54"/>
      <c r="ASD2495" s="54"/>
      <c r="ASE2495" s="54"/>
      <c r="ASF2495" s="54"/>
      <c r="ASG2495" s="54"/>
      <c r="ASH2495" s="54"/>
      <c r="ASI2495" s="54"/>
      <c r="ASJ2495" s="54"/>
      <c r="ASK2495" s="54"/>
      <c r="ASL2495" s="54"/>
      <c r="ASM2495" s="54"/>
      <c r="ASN2495" s="54"/>
      <c r="ASO2495" s="54"/>
      <c r="ASP2495" s="54"/>
      <c r="ASQ2495" s="54"/>
      <c r="ASR2495" s="54"/>
      <c r="ASS2495" s="54"/>
      <c r="AST2495" s="54"/>
      <c r="ASU2495" s="54"/>
      <c r="ASV2495" s="54"/>
      <c r="ASW2495" s="54"/>
      <c r="ASX2495" s="54"/>
      <c r="ASY2495" s="54"/>
      <c r="ASZ2495" s="54"/>
      <c r="ATA2495" s="54"/>
      <c r="ATB2495" s="54"/>
      <c r="ATC2495" s="54"/>
      <c r="ATD2495" s="54"/>
      <c r="ATE2495" s="54"/>
      <c r="ATF2495" s="54"/>
      <c r="ATG2495" s="54"/>
      <c r="ATH2495" s="54"/>
      <c r="ATI2495" s="54"/>
      <c r="ATJ2495" s="54"/>
      <c r="ATK2495" s="54"/>
      <c r="ATL2495" s="54"/>
      <c r="ATM2495" s="54"/>
      <c r="ATN2495" s="54"/>
      <c r="ATO2495" s="54"/>
      <c r="ATP2495" s="54"/>
      <c r="ATQ2495" s="54"/>
      <c r="ATR2495" s="54"/>
      <c r="ATS2495" s="54"/>
      <c r="ATT2495" s="54"/>
      <c r="ATU2495" s="54"/>
      <c r="ATV2495" s="54"/>
      <c r="ATW2495" s="54"/>
      <c r="ATX2495" s="54"/>
      <c r="ATY2495" s="54"/>
      <c r="ATZ2495" s="54"/>
      <c r="AUA2495" s="54"/>
      <c r="AUB2495" s="54"/>
      <c r="AUC2495" s="54"/>
      <c r="AUD2495" s="54"/>
      <c r="AUE2495" s="54"/>
      <c r="AUF2495" s="54"/>
      <c r="AUG2495" s="54"/>
      <c r="AUH2495" s="54"/>
      <c r="AUI2495" s="54"/>
      <c r="AUJ2495" s="54"/>
      <c r="AUK2495" s="54"/>
      <c r="AUL2495" s="54"/>
      <c r="AUM2495" s="54"/>
      <c r="AUN2495" s="54"/>
      <c r="AUO2495" s="54"/>
      <c r="AUP2495" s="54"/>
      <c r="AUQ2495" s="54"/>
      <c r="AUR2495" s="54"/>
      <c r="AUS2495" s="54"/>
      <c r="AUT2495" s="54"/>
      <c r="AUU2495" s="54"/>
      <c r="AUV2495" s="54"/>
      <c r="AUW2495" s="54"/>
      <c r="AUX2495" s="54"/>
      <c r="AUY2495" s="54"/>
      <c r="AUZ2495" s="54"/>
      <c r="AVA2495" s="54"/>
      <c r="AVB2495" s="54"/>
      <c r="AVC2495" s="54"/>
      <c r="AVD2495" s="54"/>
      <c r="AVE2495" s="54"/>
      <c r="AVF2495" s="54"/>
      <c r="AVG2495" s="54"/>
      <c r="AVH2495" s="54"/>
      <c r="AVI2495" s="54"/>
      <c r="AVJ2495" s="54"/>
      <c r="AVK2495" s="54"/>
      <c r="AVL2495" s="54"/>
      <c r="AVM2495" s="54"/>
      <c r="AVN2495" s="54"/>
      <c r="AVO2495" s="54"/>
      <c r="AVP2495" s="54"/>
      <c r="AVQ2495" s="54"/>
      <c r="AVR2495" s="54"/>
      <c r="AVS2495" s="54"/>
      <c r="AVT2495" s="54"/>
      <c r="AVU2495" s="54"/>
      <c r="AVV2495" s="54"/>
      <c r="AVW2495" s="54"/>
      <c r="AVX2495" s="54"/>
      <c r="AVY2495" s="54"/>
      <c r="AVZ2495" s="54"/>
      <c r="AWA2495" s="54"/>
      <c r="AWB2495" s="54"/>
      <c r="AWC2495" s="54"/>
      <c r="AWD2495" s="54"/>
      <c r="AWE2495" s="54"/>
      <c r="AWF2495" s="54"/>
      <c r="AWG2495" s="54"/>
      <c r="AWH2495" s="54"/>
      <c r="AWI2495" s="54"/>
      <c r="AWJ2495" s="54"/>
      <c r="AWK2495" s="54"/>
      <c r="AWL2495" s="54"/>
      <c r="AWM2495" s="54"/>
      <c r="AWN2495" s="54"/>
      <c r="AWO2495" s="54"/>
      <c r="AWP2495" s="54"/>
      <c r="AWQ2495" s="54"/>
      <c r="AWR2495" s="54"/>
      <c r="AWS2495" s="54"/>
      <c r="AWT2495" s="54"/>
      <c r="AWU2495" s="54"/>
      <c r="AWV2495" s="54"/>
      <c r="AWW2495" s="54"/>
      <c r="AWX2495" s="54"/>
      <c r="AWY2495" s="54"/>
      <c r="AWZ2495" s="54"/>
      <c r="AXA2495" s="54"/>
      <c r="AXB2495" s="54"/>
      <c r="AXC2495" s="54"/>
      <c r="AXD2495" s="54"/>
      <c r="AXE2495" s="54"/>
      <c r="AXF2495" s="54"/>
      <c r="AXG2495" s="54"/>
      <c r="AXH2495" s="54"/>
      <c r="AXI2495" s="54"/>
      <c r="AXJ2495" s="54"/>
      <c r="AXK2495" s="54"/>
      <c r="AXL2495" s="54"/>
      <c r="AXM2495" s="54"/>
      <c r="AXN2495" s="54"/>
      <c r="AXO2495" s="54"/>
      <c r="AXP2495" s="54"/>
      <c r="AXQ2495" s="54"/>
      <c r="AXR2495" s="54"/>
      <c r="AXS2495" s="54"/>
      <c r="AXT2495" s="54"/>
      <c r="AXU2495" s="54"/>
      <c r="AXV2495" s="54"/>
      <c r="AXW2495" s="54"/>
      <c r="AXX2495" s="54"/>
      <c r="AXY2495" s="54"/>
      <c r="AXZ2495" s="54"/>
      <c r="AYA2495" s="54"/>
      <c r="AYB2495" s="54"/>
      <c r="AYC2495" s="54"/>
      <c r="AYD2495" s="54"/>
      <c r="AYE2495" s="54"/>
      <c r="AYF2495" s="54"/>
      <c r="AYG2495" s="54"/>
      <c r="AYH2495" s="54"/>
      <c r="AYI2495" s="54"/>
      <c r="AYJ2495" s="54"/>
      <c r="AYK2495" s="54"/>
      <c r="AYL2495" s="54"/>
      <c r="AYM2495" s="54"/>
      <c r="AYN2495" s="54"/>
      <c r="AYO2495" s="54"/>
      <c r="AYP2495" s="54"/>
      <c r="AYQ2495" s="54"/>
      <c r="AYR2495" s="54"/>
      <c r="AYS2495" s="54"/>
      <c r="AYT2495" s="54"/>
      <c r="AYU2495" s="54"/>
      <c r="AYV2495" s="54"/>
      <c r="AYW2495" s="54"/>
      <c r="AYX2495" s="54"/>
      <c r="AYY2495" s="54"/>
      <c r="AYZ2495" s="54"/>
      <c r="AZA2495" s="54"/>
      <c r="AZB2495" s="54"/>
      <c r="AZC2495" s="54"/>
      <c r="AZD2495" s="54"/>
      <c r="AZE2495" s="54"/>
      <c r="AZF2495" s="54"/>
      <c r="AZG2495" s="54"/>
      <c r="AZH2495" s="54"/>
      <c r="AZI2495" s="54"/>
      <c r="AZJ2495" s="54"/>
      <c r="AZK2495" s="54"/>
      <c r="AZL2495" s="54"/>
      <c r="AZM2495" s="54"/>
      <c r="AZN2495" s="54"/>
      <c r="AZO2495" s="54"/>
      <c r="AZP2495" s="54"/>
      <c r="AZQ2495" s="54"/>
      <c r="AZR2495" s="54"/>
      <c r="AZS2495" s="54"/>
      <c r="AZT2495" s="54"/>
      <c r="AZU2495" s="54"/>
      <c r="AZV2495" s="54"/>
      <c r="AZW2495" s="54"/>
      <c r="AZX2495" s="54"/>
      <c r="AZY2495" s="54"/>
      <c r="AZZ2495" s="54"/>
      <c r="BAA2495" s="54"/>
      <c r="BAB2495" s="54"/>
      <c r="BAC2495" s="54"/>
      <c r="BAD2495" s="54"/>
      <c r="BAE2495" s="54"/>
      <c r="BAF2495" s="54"/>
      <c r="BAG2495" s="54"/>
      <c r="BAH2495" s="54"/>
      <c r="BAI2495" s="54"/>
      <c r="BAJ2495" s="54"/>
      <c r="BAK2495" s="54"/>
      <c r="BAL2495" s="54"/>
      <c r="BAM2495" s="54"/>
      <c r="BAN2495" s="54"/>
      <c r="BAO2495" s="54"/>
      <c r="BAP2495" s="54"/>
      <c r="BAQ2495" s="54"/>
      <c r="BAR2495" s="54"/>
      <c r="BAS2495" s="54"/>
      <c r="BAT2495" s="54"/>
      <c r="BAU2495" s="54"/>
      <c r="BAV2495" s="54"/>
      <c r="BAW2495" s="54"/>
      <c r="BAX2495" s="54"/>
      <c r="BAY2495" s="54"/>
      <c r="BAZ2495" s="54"/>
      <c r="BBA2495" s="54"/>
      <c r="BBB2495" s="54"/>
      <c r="BBC2495" s="54"/>
      <c r="BBD2495" s="54"/>
      <c r="BBE2495" s="54"/>
      <c r="BBF2495" s="54"/>
      <c r="BBG2495" s="54"/>
      <c r="BBH2495" s="54"/>
      <c r="BBI2495" s="54"/>
      <c r="BBJ2495" s="54"/>
      <c r="BBK2495" s="54"/>
      <c r="BBL2495" s="54"/>
      <c r="BBM2495" s="54"/>
      <c r="BBN2495" s="54"/>
      <c r="BBO2495" s="54"/>
      <c r="BBP2495" s="54"/>
      <c r="BBQ2495" s="54"/>
      <c r="BBR2495" s="54"/>
      <c r="BBS2495" s="54"/>
      <c r="BBT2495" s="54"/>
      <c r="BBU2495" s="54"/>
      <c r="BBV2495" s="54"/>
      <c r="BBW2495" s="54"/>
      <c r="BBX2495" s="54"/>
      <c r="BBY2495" s="54"/>
      <c r="BBZ2495" s="54"/>
      <c r="BCA2495" s="54"/>
      <c r="BCB2495" s="54"/>
      <c r="BCC2495" s="54"/>
      <c r="BCD2495" s="54"/>
      <c r="BCE2495" s="54"/>
      <c r="BCF2495" s="54"/>
      <c r="BCG2495" s="54"/>
      <c r="BCH2495" s="54"/>
      <c r="BCI2495" s="54"/>
      <c r="BCJ2495" s="54"/>
      <c r="BCK2495" s="54"/>
      <c r="BCL2495" s="54"/>
      <c r="BCM2495" s="54"/>
      <c r="BCN2495" s="54"/>
      <c r="BCO2495" s="54"/>
      <c r="BCP2495" s="54"/>
      <c r="BCQ2495" s="54"/>
      <c r="BCR2495" s="54"/>
      <c r="BCS2495" s="54"/>
      <c r="BCT2495" s="54"/>
      <c r="BCU2495" s="54"/>
      <c r="BCV2495" s="54"/>
      <c r="BCW2495" s="54"/>
      <c r="BCX2495" s="54"/>
      <c r="BCY2495" s="54"/>
      <c r="BCZ2495" s="54"/>
      <c r="BDA2495" s="54"/>
      <c r="BDB2495" s="54"/>
      <c r="BDC2495" s="54"/>
      <c r="BDD2495" s="54"/>
      <c r="BDE2495" s="54"/>
      <c r="BDF2495" s="54"/>
      <c r="BDG2495" s="54"/>
      <c r="BDH2495" s="54"/>
      <c r="BDI2495" s="54"/>
      <c r="BDJ2495" s="54"/>
      <c r="BDK2495" s="54"/>
      <c r="BDL2495" s="54"/>
      <c r="BDM2495" s="54"/>
      <c r="BDN2495" s="54"/>
      <c r="BDO2495" s="54"/>
      <c r="BDP2495" s="54"/>
      <c r="BDQ2495" s="54"/>
      <c r="BDR2495" s="54"/>
      <c r="BDS2495" s="54"/>
      <c r="BDT2495" s="54"/>
      <c r="BDU2495" s="54"/>
      <c r="BDV2495" s="54"/>
      <c r="BDW2495" s="54"/>
      <c r="BDX2495" s="54"/>
      <c r="BDY2495" s="54"/>
      <c r="BDZ2495" s="54"/>
      <c r="BEA2495" s="54"/>
      <c r="BEB2495" s="54"/>
      <c r="BEC2495" s="54"/>
      <c r="BED2495" s="54"/>
      <c r="BEE2495" s="54"/>
      <c r="BEF2495" s="54"/>
      <c r="BEG2495" s="54"/>
      <c r="BEH2495" s="54"/>
      <c r="BEI2495" s="54"/>
      <c r="BEJ2495" s="54"/>
      <c r="BEK2495" s="54"/>
      <c r="BEL2495" s="54"/>
      <c r="BEM2495" s="54"/>
      <c r="BEN2495" s="54"/>
      <c r="BEO2495" s="54"/>
      <c r="BEP2495" s="54"/>
      <c r="BEQ2495" s="54"/>
      <c r="BER2495" s="54"/>
      <c r="BES2495" s="54"/>
      <c r="BET2495" s="54"/>
      <c r="BEU2495" s="54"/>
      <c r="BEV2495" s="54"/>
      <c r="BEW2495" s="54"/>
      <c r="BEX2495" s="54"/>
      <c r="BEY2495" s="54"/>
      <c r="BEZ2495" s="54"/>
      <c r="BFA2495" s="54"/>
      <c r="BFB2495" s="54"/>
      <c r="BFC2495" s="54"/>
      <c r="BFD2495" s="54"/>
      <c r="BFE2495" s="54"/>
      <c r="BFF2495" s="54"/>
      <c r="BFG2495" s="54"/>
      <c r="BFH2495" s="54"/>
      <c r="BFI2495" s="54"/>
      <c r="BFJ2495" s="54"/>
      <c r="BFK2495" s="54"/>
      <c r="BFL2495" s="54"/>
      <c r="BFM2495" s="54"/>
      <c r="BFN2495" s="54"/>
      <c r="BFO2495" s="54"/>
      <c r="BFP2495" s="54"/>
      <c r="BFQ2495" s="54"/>
      <c r="BFR2495" s="54"/>
      <c r="BFS2495" s="54"/>
      <c r="BFT2495" s="54"/>
      <c r="BFU2495" s="54"/>
      <c r="BFV2495" s="54"/>
      <c r="BFW2495" s="54"/>
      <c r="BFX2495" s="54"/>
      <c r="BFY2495" s="54"/>
      <c r="BFZ2495" s="54"/>
      <c r="BGA2495" s="54"/>
      <c r="BGB2495" s="54"/>
      <c r="BGC2495" s="54"/>
      <c r="BGD2495" s="54"/>
      <c r="BGE2495" s="54"/>
      <c r="BGF2495" s="54"/>
      <c r="BGG2495" s="54"/>
      <c r="BGH2495" s="54"/>
      <c r="BGI2495" s="54"/>
      <c r="BGJ2495" s="54"/>
      <c r="BGK2495" s="54"/>
      <c r="BGL2495" s="54"/>
      <c r="BGM2495" s="54"/>
      <c r="BGN2495" s="54"/>
      <c r="BGO2495" s="54"/>
      <c r="BGP2495" s="54"/>
      <c r="BGQ2495" s="54"/>
      <c r="BGR2495" s="54"/>
      <c r="BGS2495" s="54"/>
      <c r="BGT2495" s="54"/>
      <c r="BGU2495" s="54"/>
      <c r="BGV2495" s="54"/>
      <c r="BGW2495" s="54"/>
      <c r="BGX2495" s="54"/>
      <c r="BGY2495" s="54"/>
      <c r="BGZ2495" s="54"/>
      <c r="BHA2495" s="54"/>
      <c r="BHB2495" s="54"/>
      <c r="BHC2495" s="54"/>
      <c r="BHD2495" s="54"/>
      <c r="BHE2495" s="54"/>
      <c r="BHF2495" s="54"/>
      <c r="BHG2495" s="54"/>
      <c r="BHH2495" s="54"/>
      <c r="BHI2495" s="54"/>
      <c r="BHJ2495" s="54"/>
      <c r="BHK2495" s="54"/>
      <c r="BHL2495" s="54"/>
      <c r="BHM2495" s="54"/>
      <c r="BHN2495" s="54"/>
      <c r="BHO2495" s="54"/>
      <c r="BHP2495" s="54"/>
      <c r="BHQ2495" s="54"/>
      <c r="BHR2495" s="54"/>
      <c r="BHS2495" s="54"/>
      <c r="BHT2495" s="54"/>
      <c r="BHU2495" s="54"/>
      <c r="BHV2495" s="54"/>
      <c r="BHW2495" s="54"/>
      <c r="BHX2495" s="54"/>
      <c r="BHY2495" s="54"/>
      <c r="BHZ2495" s="54"/>
      <c r="BIA2495" s="54"/>
      <c r="BIB2495" s="54"/>
      <c r="BIC2495" s="54"/>
      <c r="BID2495" s="54"/>
      <c r="BIE2495" s="54"/>
      <c r="BIF2495" s="54"/>
      <c r="BIG2495" s="54"/>
      <c r="BIH2495" s="54"/>
      <c r="BII2495" s="54"/>
      <c r="BIJ2495" s="54"/>
      <c r="BIK2495" s="54"/>
      <c r="BIL2495" s="54"/>
      <c r="BIM2495" s="54"/>
      <c r="BIN2495" s="54"/>
      <c r="BIO2495" s="54"/>
      <c r="BIP2495" s="54"/>
      <c r="BIQ2495" s="54"/>
      <c r="BIR2495" s="54"/>
      <c r="BIS2495" s="54"/>
      <c r="BIT2495" s="54"/>
      <c r="BIU2495" s="54"/>
      <c r="BIV2495" s="54"/>
      <c r="BIW2495" s="54"/>
      <c r="BIX2495" s="54"/>
      <c r="BIY2495" s="54"/>
      <c r="BIZ2495" s="54"/>
      <c r="BJA2495" s="54"/>
      <c r="BJB2495" s="54"/>
      <c r="BJC2495" s="54"/>
      <c r="BJD2495" s="54"/>
      <c r="BJE2495" s="54"/>
      <c r="BJF2495" s="54"/>
      <c r="BJG2495" s="54"/>
      <c r="BJH2495" s="54"/>
      <c r="BJI2495" s="54"/>
      <c r="BJJ2495" s="54"/>
      <c r="BJK2495" s="54"/>
      <c r="BJL2495" s="54"/>
      <c r="BJM2495" s="54"/>
      <c r="BJN2495" s="54"/>
      <c r="BJO2495" s="54"/>
      <c r="BJP2495" s="54"/>
      <c r="BJQ2495" s="54"/>
      <c r="BJR2495" s="54"/>
      <c r="BJS2495" s="54"/>
      <c r="BJT2495" s="54"/>
      <c r="BJU2495" s="54"/>
      <c r="BJV2495" s="54"/>
      <c r="BJW2495" s="54"/>
      <c r="BJX2495" s="54"/>
      <c r="BJY2495" s="54"/>
      <c r="BJZ2495" s="54"/>
      <c r="BKA2495" s="54"/>
      <c r="BKB2495" s="54"/>
      <c r="BKC2495" s="54"/>
      <c r="BKD2495" s="54"/>
      <c r="BKE2495" s="54"/>
      <c r="BKF2495" s="54"/>
      <c r="BKG2495" s="54"/>
      <c r="BKH2495" s="54"/>
      <c r="BKI2495" s="54"/>
      <c r="BKJ2495" s="54"/>
      <c r="BKK2495" s="54"/>
      <c r="BKL2495" s="54"/>
      <c r="BKM2495" s="54"/>
      <c r="BKN2495" s="54"/>
      <c r="BKO2495" s="54"/>
      <c r="BKP2495" s="54"/>
      <c r="BKQ2495" s="54"/>
      <c r="BKR2495" s="54"/>
      <c r="BKS2495" s="54"/>
      <c r="BKT2495" s="54"/>
      <c r="BKU2495" s="54"/>
      <c r="BKV2495" s="54"/>
      <c r="BKW2495" s="54"/>
      <c r="BKX2495" s="54"/>
      <c r="BKY2495" s="54"/>
      <c r="BKZ2495" s="54"/>
      <c r="BLA2495" s="54"/>
      <c r="BLB2495" s="54"/>
      <c r="BLC2495" s="54"/>
      <c r="BLD2495" s="54"/>
      <c r="BLE2495" s="54"/>
      <c r="BLF2495" s="54"/>
      <c r="BLG2495" s="54"/>
      <c r="BLH2495" s="54"/>
      <c r="BLI2495" s="54"/>
      <c r="BLJ2495" s="54"/>
      <c r="BLK2495" s="54"/>
      <c r="BLL2495" s="54"/>
      <c r="BLM2495" s="54"/>
      <c r="BLN2495" s="54"/>
      <c r="BLO2495" s="54"/>
      <c r="BLP2495" s="54"/>
      <c r="BLQ2495" s="54"/>
      <c r="BLR2495" s="54"/>
      <c r="BLS2495" s="54"/>
      <c r="BLT2495" s="54"/>
      <c r="BLU2495" s="54"/>
      <c r="BLV2495" s="54"/>
      <c r="BLW2495" s="54"/>
      <c r="BLX2495" s="54"/>
      <c r="BLY2495" s="54"/>
      <c r="BLZ2495" s="54"/>
      <c r="BMA2495" s="54"/>
      <c r="BMB2495" s="54"/>
      <c r="BMC2495" s="54"/>
      <c r="BMD2495" s="54"/>
      <c r="BME2495" s="54"/>
      <c r="BMF2495" s="54"/>
      <c r="BMG2495" s="54"/>
      <c r="BMH2495" s="54"/>
      <c r="BMI2495" s="54"/>
      <c r="BMJ2495" s="54"/>
      <c r="BMK2495" s="54"/>
      <c r="BML2495" s="54"/>
      <c r="BMM2495" s="54"/>
      <c r="BMN2495" s="54"/>
      <c r="BMO2495" s="54"/>
      <c r="BMP2495" s="54"/>
      <c r="BMQ2495" s="54"/>
      <c r="BMR2495" s="54"/>
      <c r="BMS2495" s="54"/>
      <c r="BMT2495" s="54"/>
      <c r="BMU2495" s="54"/>
      <c r="BMV2495" s="54"/>
      <c r="BMW2495" s="54"/>
      <c r="BMX2495" s="54"/>
      <c r="BMY2495" s="54"/>
      <c r="BMZ2495" s="54"/>
      <c r="BNA2495" s="54"/>
      <c r="BNB2495" s="54"/>
      <c r="BNC2495" s="54"/>
      <c r="BND2495" s="54"/>
      <c r="BNE2495" s="54"/>
      <c r="BNF2495" s="54"/>
      <c r="BNG2495" s="54"/>
      <c r="BNH2495" s="54"/>
      <c r="BNI2495" s="54"/>
      <c r="BNJ2495" s="54"/>
      <c r="BNK2495" s="54"/>
      <c r="BNL2495" s="54"/>
      <c r="BNM2495" s="54"/>
      <c r="BNN2495" s="54"/>
      <c r="BNO2495" s="54"/>
      <c r="BNP2495" s="54"/>
      <c r="BNQ2495" s="54"/>
      <c r="BNR2495" s="54"/>
      <c r="BNS2495" s="54"/>
      <c r="BNT2495" s="54"/>
      <c r="BNU2495" s="54"/>
      <c r="BNV2495" s="54"/>
      <c r="BNW2495" s="54"/>
      <c r="BNX2495" s="54"/>
      <c r="BNY2495" s="54"/>
      <c r="BNZ2495" s="54"/>
      <c r="BOA2495" s="54"/>
      <c r="BOB2495" s="54"/>
      <c r="BOC2495" s="54"/>
      <c r="BOD2495" s="54"/>
      <c r="BOE2495" s="54"/>
      <c r="BOF2495" s="54"/>
      <c r="BOG2495" s="54"/>
      <c r="BOH2495" s="54"/>
      <c r="BOI2495" s="54"/>
      <c r="BOJ2495" s="54"/>
      <c r="BOK2495" s="54"/>
      <c r="BOL2495" s="54"/>
      <c r="BOM2495" s="54"/>
      <c r="BON2495" s="54"/>
      <c r="BOO2495" s="54"/>
      <c r="BOP2495" s="54"/>
      <c r="BOQ2495" s="54"/>
      <c r="BOR2495" s="54"/>
      <c r="BOS2495" s="54"/>
      <c r="BOT2495" s="54"/>
      <c r="BOU2495" s="54"/>
      <c r="BOV2495" s="54"/>
      <c r="BOW2495" s="54"/>
      <c r="BOX2495" s="54"/>
      <c r="BOY2495" s="54"/>
      <c r="BOZ2495" s="54"/>
      <c r="BPA2495" s="54"/>
      <c r="BPB2495" s="54"/>
      <c r="BPC2495" s="54"/>
      <c r="BPD2495" s="54"/>
      <c r="BPE2495" s="54"/>
      <c r="BPF2495" s="54"/>
      <c r="BPG2495" s="54"/>
      <c r="BPH2495" s="54"/>
      <c r="BPI2495" s="54"/>
      <c r="BPJ2495" s="54"/>
      <c r="BPK2495" s="54"/>
      <c r="BPL2495" s="54"/>
      <c r="BPM2495" s="54"/>
      <c r="BPN2495" s="54"/>
      <c r="BPO2495" s="54"/>
      <c r="BPP2495" s="54"/>
      <c r="BPQ2495" s="54"/>
      <c r="BPR2495" s="54"/>
      <c r="BPS2495" s="54"/>
      <c r="BPT2495" s="54"/>
      <c r="BPU2495" s="54"/>
      <c r="BPV2495" s="54"/>
      <c r="BPW2495" s="54"/>
      <c r="BPX2495" s="54"/>
      <c r="BPY2495" s="54"/>
      <c r="BPZ2495" s="54"/>
      <c r="BQA2495" s="54"/>
      <c r="BQB2495" s="54"/>
      <c r="BQC2495" s="54"/>
      <c r="BQD2495" s="54"/>
      <c r="BQE2495" s="54"/>
      <c r="BQF2495" s="54"/>
      <c r="BQG2495" s="54"/>
      <c r="BQH2495" s="54"/>
      <c r="BQI2495" s="54"/>
      <c r="BQJ2495" s="54"/>
      <c r="BQK2495" s="54"/>
      <c r="BQL2495" s="54"/>
      <c r="BQM2495" s="54"/>
      <c r="BQN2495" s="54"/>
      <c r="BQO2495" s="54"/>
      <c r="BQP2495" s="54"/>
      <c r="BQQ2495" s="54"/>
      <c r="BQR2495" s="54"/>
      <c r="BQS2495" s="54"/>
      <c r="BQT2495" s="54"/>
      <c r="BQU2495" s="54"/>
      <c r="BQV2495" s="54"/>
      <c r="BQW2495" s="54"/>
      <c r="BQX2495" s="54"/>
      <c r="BQY2495" s="54"/>
      <c r="BQZ2495" s="54"/>
      <c r="BRA2495" s="54"/>
      <c r="BRB2495" s="54"/>
      <c r="BRC2495" s="54"/>
      <c r="BRD2495" s="54"/>
      <c r="BRE2495" s="54"/>
      <c r="BRF2495" s="54"/>
      <c r="BRG2495" s="54"/>
      <c r="BRH2495" s="54"/>
      <c r="BRI2495" s="54"/>
      <c r="BRJ2495" s="54"/>
      <c r="BRK2495" s="54"/>
      <c r="BRL2495" s="54"/>
      <c r="BRM2495" s="54"/>
      <c r="BRN2495" s="54"/>
      <c r="BRO2495" s="54"/>
      <c r="BRP2495" s="54"/>
      <c r="BRQ2495" s="54"/>
      <c r="BRR2495" s="54"/>
      <c r="BRS2495" s="54"/>
      <c r="BRT2495" s="54"/>
      <c r="BRU2495" s="54"/>
      <c r="BRV2495" s="54"/>
      <c r="BRW2495" s="54"/>
      <c r="BRX2495" s="54"/>
      <c r="BRY2495" s="54"/>
      <c r="BRZ2495" s="54"/>
      <c r="BSA2495" s="54"/>
      <c r="BSB2495" s="54"/>
      <c r="BSC2495" s="54"/>
      <c r="BSD2495" s="54"/>
      <c r="BSE2495" s="54"/>
      <c r="BSF2495" s="54"/>
      <c r="BSG2495" s="54"/>
      <c r="BSH2495" s="54"/>
      <c r="BSI2495" s="54"/>
      <c r="BSJ2495" s="54"/>
      <c r="BSK2495" s="54"/>
      <c r="BSL2495" s="54"/>
      <c r="BSM2495" s="54"/>
      <c r="BSN2495" s="54"/>
      <c r="BSO2495" s="54"/>
      <c r="BSP2495" s="54"/>
      <c r="BSQ2495" s="54"/>
      <c r="BSR2495" s="54"/>
      <c r="BSS2495" s="54"/>
      <c r="BST2495" s="54"/>
      <c r="BSU2495" s="54"/>
      <c r="BSV2495" s="54"/>
      <c r="BSW2495" s="54"/>
      <c r="BSX2495" s="54"/>
      <c r="BSY2495" s="54"/>
      <c r="BSZ2495" s="54"/>
      <c r="BTA2495" s="54"/>
      <c r="BTB2495" s="54"/>
      <c r="BTC2495" s="54"/>
      <c r="BTD2495" s="54"/>
      <c r="BTE2495" s="54"/>
      <c r="BTF2495" s="54"/>
      <c r="BTG2495" s="54"/>
      <c r="BTH2495" s="54"/>
      <c r="BTI2495" s="54"/>
      <c r="BTJ2495" s="54"/>
      <c r="BTK2495" s="54"/>
      <c r="BTL2495" s="54"/>
      <c r="BTM2495" s="54"/>
      <c r="BTN2495" s="54"/>
      <c r="BTO2495" s="54"/>
      <c r="BTP2495" s="54"/>
      <c r="BTQ2495" s="54"/>
      <c r="BTR2495" s="54"/>
      <c r="BTS2495" s="54"/>
      <c r="BTT2495" s="54"/>
      <c r="BTU2495" s="54"/>
      <c r="BTV2495" s="54"/>
      <c r="BTW2495" s="54"/>
      <c r="BTX2495" s="54"/>
      <c r="BTY2495" s="54"/>
      <c r="BTZ2495" s="54"/>
      <c r="BUA2495" s="54"/>
      <c r="BUB2495" s="54"/>
      <c r="BUC2495" s="54"/>
      <c r="BUD2495" s="54"/>
      <c r="BUE2495" s="54"/>
      <c r="BUF2495" s="54"/>
      <c r="BUG2495" s="54"/>
      <c r="BUH2495" s="54"/>
      <c r="BUI2495" s="54"/>
      <c r="BUJ2495" s="54"/>
      <c r="BUK2495" s="54"/>
      <c r="BUL2495" s="54"/>
      <c r="BUM2495" s="54"/>
      <c r="BUN2495" s="54"/>
      <c r="BUO2495" s="54"/>
      <c r="BUP2495" s="54"/>
      <c r="BUQ2495" s="54"/>
      <c r="BUR2495" s="54"/>
      <c r="BUS2495" s="54"/>
      <c r="BUT2495" s="54"/>
      <c r="BUU2495" s="54"/>
      <c r="BUV2495" s="54"/>
      <c r="BUW2495" s="54"/>
      <c r="BUX2495" s="54"/>
      <c r="BUY2495" s="54"/>
      <c r="BUZ2495" s="54"/>
      <c r="BVA2495" s="54"/>
      <c r="BVB2495" s="54"/>
      <c r="BVC2495" s="54"/>
      <c r="BVD2495" s="54"/>
      <c r="BVE2495" s="54"/>
      <c r="BVF2495" s="54"/>
      <c r="BVG2495" s="54"/>
      <c r="BVH2495" s="54"/>
      <c r="BVI2495" s="54"/>
      <c r="BVJ2495" s="54"/>
      <c r="BVK2495" s="54"/>
      <c r="BVL2495" s="54"/>
      <c r="BVM2495" s="54"/>
      <c r="BVN2495" s="54"/>
      <c r="BVO2495" s="54"/>
      <c r="BVP2495" s="54"/>
      <c r="BVQ2495" s="54"/>
      <c r="BVR2495" s="54"/>
      <c r="BVS2495" s="54"/>
      <c r="BVT2495" s="54"/>
      <c r="BVU2495" s="54"/>
      <c r="BVV2495" s="54"/>
      <c r="BVW2495" s="54"/>
      <c r="BVX2495" s="54"/>
      <c r="BVY2495" s="54"/>
      <c r="BVZ2495" s="54"/>
      <c r="BWA2495" s="54"/>
      <c r="BWB2495" s="54"/>
      <c r="BWC2495" s="54"/>
      <c r="BWD2495" s="54"/>
      <c r="BWE2495" s="54"/>
      <c r="BWF2495" s="54"/>
      <c r="BWG2495" s="54"/>
      <c r="BWH2495" s="54"/>
      <c r="BWI2495" s="54"/>
      <c r="BWJ2495" s="54"/>
      <c r="BWK2495" s="54"/>
      <c r="BWL2495" s="54"/>
      <c r="BWM2495" s="54"/>
      <c r="BWN2495" s="54"/>
      <c r="BWO2495" s="54"/>
      <c r="BWP2495" s="54"/>
      <c r="BWQ2495" s="54"/>
      <c r="BWR2495" s="54"/>
      <c r="BWS2495" s="54"/>
      <c r="BWT2495" s="54"/>
      <c r="BWU2495" s="54"/>
      <c r="BWV2495" s="54"/>
      <c r="BWW2495" s="54"/>
      <c r="BWX2495" s="54"/>
      <c r="BWY2495" s="54"/>
      <c r="BWZ2495" s="54"/>
      <c r="BXA2495" s="54"/>
      <c r="BXB2495" s="54"/>
      <c r="BXC2495" s="54"/>
      <c r="BXD2495" s="54"/>
      <c r="BXE2495" s="54"/>
      <c r="BXF2495" s="54"/>
      <c r="BXG2495" s="54"/>
      <c r="BXH2495" s="54"/>
      <c r="BXI2495" s="54"/>
      <c r="BXJ2495" s="54"/>
      <c r="BXK2495" s="54"/>
      <c r="BXL2495" s="54"/>
      <c r="BXM2495" s="54"/>
      <c r="BXN2495" s="54"/>
      <c r="BXO2495" s="54"/>
      <c r="BXP2495" s="54"/>
      <c r="BXQ2495" s="54"/>
      <c r="BXR2495" s="54"/>
      <c r="BXS2495" s="54"/>
      <c r="BXT2495" s="54"/>
      <c r="BXU2495" s="54"/>
      <c r="BXV2495" s="54"/>
      <c r="BXW2495" s="54"/>
      <c r="BXX2495" s="54"/>
      <c r="BXY2495" s="54"/>
      <c r="BXZ2495" s="54"/>
      <c r="BYA2495" s="54"/>
      <c r="BYB2495" s="54"/>
      <c r="BYC2495" s="54"/>
      <c r="BYD2495" s="54"/>
      <c r="BYE2495" s="54"/>
      <c r="BYF2495" s="54"/>
      <c r="BYG2495" s="54"/>
      <c r="BYH2495" s="54"/>
      <c r="BYI2495" s="54"/>
      <c r="BYJ2495" s="54"/>
      <c r="BYK2495" s="54"/>
      <c r="BYL2495" s="54"/>
      <c r="BYM2495" s="54"/>
      <c r="BYN2495" s="54"/>
      <c r="BYO2495" s="54"/>
      <c r="BYP2495" s="54"/>
      <c r="BYQ2495" s="54"/>
      <c r="BYR2495" s="54"/>
      <c r="BYS2495" s="54"/>
      <c r="BYT2495" s="54"/>
      <c r="BYU2495" s="54"/>
      <c r="BYV2495" s="54"/>
      <c r="BYW2495" s="54"/>
      <c r="BYX2495" s="54"/>
      <c r="BYY2495" s="54"/>
      <c r="BYZ2495" s="54"/>
      <c r="BZA2495" s="54"/>
      <c r="BZB2495" s="54"/>
      <c r="BZC2495" s="54"/>
      <c r="BZD2495" s="54"/>
      <c r="BZE2495" s="54"/>
      <c r="BZF2495" s="54"/>
      <c r="BZG2495" s="54"/>
      <c r="BZH2495" s="54"/>
      <c r="BZI2495" s="54"/>
      <c r="BZJ2495" s="54"/>
      <c r="BZK2495" s="54"/>
      <c r="BZL2495" s="54"/>
      <c r="BZM2495" s="54"/>
      <c r="BZN2495" s="54"/>
      <c r="BZO2495" s="54"/>
      <c r="BZP2495" s="54"/>
      <c r="BZQ2495" s="54"/>
      <c r="BZR2495" s="54"/>
      <c r="BZS2495" s="54"/>
      <c r="BZT2495" s="54"/>
      <c r="BZU2495" s="54"/>
      <c r="BZV2495" s="54"/>
      <c r="BZW2495" s="54"/>
      <c r="BZX2495" s="54"/>
      <c r="BZY2495" s="54"/>
      <c r="BZZ2495" s="54"/>
      <c r="CAA2495" s="54"/>
      <c r="CAB2495" s="54"/>
      <c r="CAC2495" s="54"/>
      <c r="CAD2495" s="54"/>
      <c r="CAE2495" s="54"/>
      <c r="CAF2495" s="54"/>
      <c r="CAG2495" s="54"/>
      <c r="CAH2495" s="54"/>
      <c r="CAI2495" s="54"/>
      <c r="CAJ2495" s="54"/>
      <c r="CAK2495" s="54"/>
      <c r="CAL2495" s="54"/>
      <c r="CAM2495" s="54"/>
      <c r="CAN2495" s="54"/>
      <c r="CAO2495" s="54"/>
      <c r="CAP2495" s="54"/>
      <c r="CAQ2495" s="54"/>
      <c r="CAR2495" s="54"/>
      <c r="CAS2495" s="54"/>
      <c r="CAT2495" s="54"/>
      <c r="CAU2495" s="54"/>
      <c r="CAV2495" s="54"/>
      <c r="CAW2495" s="54"/>
      <c r="CAX2495" s="54"/>
      <c r="CAY2495" s="54"/>
      <c r="CAZ2495" s="54"/>
      <c r="CBA2495" s="54"/>
      <c r="CBB2495" s="54"/>
      <c r="CBC2495" s="54"/>
      <c r="CBD2495" s="54"/>
      <c r="CBE2495" s="54"/>
      <c r="CBF2495" s="54"/>
      <c r="CBG2495" s="54"/>
      <c r="CBH2495" s="54"/>
      <c r="CBI2495" s="54"/>
      <c r="CBJ2495" s="54"/>
      <c r="CBK2495" s="54"/>
      <c r="CBL2495" s="54"/>
      <c r="CBM2495" s="54"/>
      <c r="CBN2495" s="54"/>
      <c r="CBO2495" s="54"/>
      <c r="CBP2495" s="54"/>
      <c r="CBQ2495" s="54"/>
      <c r="CBR2495" s="54"/>
      <c r="CBS2495" s="54"/>
      <c r="CBT2495" s="54"/>
      <c r="CBU2495" s="54"/>
      <c r="CBV2495" s="54"/>
      <c r="CBW2495" s="54"/>
      <c r="CBX2495" s="54"/>
      <c r="CBY2495" s="54"/>
      <c r="CBZ2495" s="54"/>
      <c r="CCA2495" s="54"/>
      <c r="CCB2495" s="54"/>
      <c r="CCC2495" s="54"/>
      <c r="CCD2495" s="54"/>
      <c r="CCE2495" s="54"/>
      <c r="CCF2495" s="54"/>
      <c r="CCG2495" s="54"/>
      <c r="CCH2495" s="54"/>
      <c r="CCI2495" s="54"/>
      <c r="CCJ2495" s="54"/>
      <c r="CCK2495" s="54"/>
      <c r="CCL2495" s="54"/>
      <c r="CCM2495" s="54"/>
      <c r="CCN2495" s="54"/>
      <c r="CCO2495" s="54"/>
      <c r="CCP2495" s="54"/>
      <c r="CCQ2495" s="54"/>
      <c r="CCR2495" s="54"/>
      <c r="CCS2495" s="54"/>
      <c r="CCT2495" s="54"/>
      <c r="CCU2495" s="54"/>
      <c r="CCV2495" s="54"/>
      <c r="CCW2495" s="54"/>
      <c r="CCX2495" s="54"/>
      <c r="CCY2495" s="54"/>
      <c r="CCZ2495" s="54"/>
      <c r="CDA2495" s="54"/>
      <c r="CDB2495" s="54"/>
      <c r="CDC2495" s="54"/>
      <c r="CDD2495" s="54"/>
      <c r="CDE2495" s="54"/>
      <c r="CDF2495" s="54"/>
      <c r="CDG2495" s="54"/>
      <c r="CDH2495" s="54"/>
      <c r="CDI2495" s="54"/>
      <c r="CDJ2495" s="54"/>
      <c r="CDK2495" s="54"/>
      <c r="CDL2495" s="54"/>
      <c r="CDM2495" s="54"/>
      <c r="CDN2495" s="54"/>
      <c r="CDO2495" s="54"/>
      <c r="CDP2495" s="54"/>
      <c r="CDQ2495" s="54"/>
      <c r="CDR2495" s="54"/>
      <c r="CDS2495" s="54"/>
      <c r="CDT2495" s="54"/>
      <c r="CDU2495" s="54"/>
      <c r="CDV2495" s="54"/>
      <c r="CDW2495" s="54"/>
      <c r="CDX2495" s="54"/>
      <c r="CDY2495" s="54"/>
      <c r="CDZ2495" s="54"/>
      <c r="CEA2495" s="54"/>
      <c r="CEB2495" s="54"/>
      <c r="CEC2495" s="54"/>
      <c r="CED2495" s="54"/>
      <c r="CEE2495" s="54"/>
      <c r="CEF2495" s="54"/>
      <c r="CEG2495" s="54"/>
      <c r="CEH2495" s="54"/>
      <c r="CEI2495" s="54"/>
      <c r="CEJ2495" s="54"/>
      <c r="CEK2495" s="54"/>
      <c r="CEL2495" s="54"/>
      <c r="CEM2495" s="54"/>
      <c r="CEN2495" s="54"/>
      <c r="CEO2495" s="54"/>
      <c r="CEP2495" s="54"/>
      <c r="CEQ2495" s="54"/>
      <c r="CER2495" s="54"/>
      <c r="CES2495" s="54"/>
      <c r="CET2495" s="54"/>
      <c r="CEU2495" s="54"/>
      <c r="CEV2495" s="54"/>
      <c r="CEW2495" s="54"/>
      <c r="CEX2495" s="54"/>
      <c r="CEY2495" s="54"/>
      <c r="CEZ2495" s="54"/>
      <c r="CFA2495" s="54"/>
      <c r="CFB2495" s="54"/>
      <c r="CFC2495" s="54"/>
      <c r="CFD2495" s="54"/>
      <c r="CFE2495" s="54"/>
      <c r="CFF2495" s="54"/>
      <c r="CFG2495" s="54"/>
      <c r="CFH2495" s="54"/>
      <c r="CFI2495" s="54"/>
      <c r="CFJ2495" s="54"/>
      <c r="CFK2495" s="54"/>
      <c r="CFL2495" s="54"/>
      <c r="CFM2495" s="54"/>
      <c r="CFN2495" s="54"/>
      <c r="CFO2495" s="54"/>
      <c r="CFP2495" s="54"/>
      <c r="CFQ2495" s="54"/>
      <c r="CFR2495" s="54"/>
      <c r="CFS2495" s="54"/>
      <c r="CFT2495" s="54"/>
      <c r="CFU2495" s="54"/>
      <c r="CFV2495" s="54"/>
      <c r="CFW2495" s="54"/>
      <c r="CFX2495" s="54"/>
      <c r="CFY2495" s="54"/>
      <c r="CFZ2495" s="54"/>
      <c r="CGA2495" s="54"/>
      <c r="CGB2495" s="54"/>
      <c r="CGC2495" s="54"/>
      <c r="CGD2495" s="54"/>
      <c r="CGE2495" s="54"/>
      <c r="CGF2495" s="54"/>
      <c r="CGG2495" s="54"/>
      <c r="CGH2495" s="54"/>
      <c r="CGI2495" s="54"/>
      <c r="CGJ2495" s="54"/>
      <c r="CGK2495" s="54"/>
      <c r="CGL2495" s="54"/>
      <c r="CGM2495" s="54"/>
      <c r="CGN2495" s="54"/>
      <c r="CGO2495" s="54"/>
      <c r="CGP2495" s="54"/>
      <c r="CGQ2495" s="54"/>
      <c r="CGR2495" s="54"/>
      <c r="CGS2495" s="54"/>
      <c r="CGT2495" s="54"/>
      <c r="CGU2495" s="54"/>
      <c r="CGV2495" s="54"/>
      <c r="CGW2495" s="54"/>
      <c r="CGX2495" s="54"/>
      <c r="CGY2495" s="54"/>
      <c r="CGZ2495" s="54"/>
      <c r="CHA2495" s="54"/>
      <c r="CHB2495" s="54"/>
      <c r="CHC2495" s="54"/>
      <c r="CHD2495" s="54"/>
      <c r="CHE2495" s="54"/>
      <c r="CHF2495" s="54"/>
      <c r="CHG2495" s="54"/>
      <c r="CHH2495" s="54"/>
      <c r="CHI2495" s="54"/>
      <c r="CHJ2495" s="54"/>
      <c r="CHK2495" s="54"/>
      <c r="CHL2495" s="54"/>
      <c r="CHM2495" s="54"/>
      <c r="CHN2495" s="54"/>
      <c r="CHO2495" s="54"/>
      <c r="CHP2495" s="54"/>
      <c r="CHQ2495" s="54"/>
      <c r="CHR2495" s="54"/>
      <c r="CHS2495" s="54"/>
      <c r="CHT2495" s="54"/>
      <c r="CHU2495" s="54"/>
      <c r="CHV2495" s="54"/>
      <c r="CHW2495" s="54"/>
      <c r="CHX2495" s="54"/>
      <c r="CHY2495" s="54"/>
      <c r="CHZ2495" s="54"/>
      <c r="CIA2495" s="54"/>
      <c r="CIB2495" s="54"/>
      <c r="CIC2495" s="54"/>
      <c r="CID2495" s="54"/>
      <c r="CIE2495" s="54"/>
      <c r="CIF2495" s="54"/>
      <c r="CIG2495" s="54"/>
      <c r="CIH2495" s="54"/>
      <c r="CII2495" s="54"/>
      <c r="CIJ2495" s="54"/>
      <c r="CIK2495" s="54"/>
      <c r="CIL2495" s="54"/>
      <c r="CIM2495" s="54"/>
      <c r="CIN2495" s="54"/>
      <c r="CIO2495" s="54"/>
      <c r="CIP2495" s="54"/>
      <c r="CIQ2495" s="54"/>
      <c r="CIR2495" s="54"/>
      <c r="CIS2495" s="54"/>
      <c r="CIT2495" s="54"/>
      <c r="CIU2495" s="54"/>
      <c r="CIV2495" s="54"/>
      <c r="CIW2495" s="54"/>
      <c r="CIX2495" s="54"/>
      <c r="CIY2495" s="54"/>
      <c r="CIZ2495" s="54"/>
      <c r="CJA2495" s="54"/>
      <c r="CJB2495" s="54"/>
      <c r="CJC2495" s="54"/>
      <c r="CJD2495" s="54"/>
      <c r="CJE2495" s="54"/>
      <c r="CJF2495" s="54"/>
      <c r="CJG2495" s="54"/>
      <c r="CJH2495" s="54"/>
      <c r="CJI2495" s="54"/>
      <c r="CJJ2495" s="54"/>
      <c r="CJK2495" s="54"/>
      <c r="CJL2495" s="54"/>
      <c r="CJM2495" s="54"/>
      <c r="CJN2495" s="54"/>
      <c r="CJO2495" s="54"/>
      <c r="CJP2495" s="54"/>
      <c r="CJQ2495" s="54"/>
      <c r="CJR2495" s="54"/>
      <c r="CJS2495" s="54"/>
      <c r="CJT2495" s="54"/>
    </row>
    <row r="2496" s="131" customFormat="1" ht="20" customHeight="1" spans="1:1024 1025:2308">
      <c r="A2496" s="54">
        <v>2494</v>
      </c>
      <c r="B2496" s="71" t="s">
        <v>1517</v>
      </c>
      <c r="C2496" s="54" t="s">
        <v>1709</v>
      </c>
      <c r="D2496" s="58" t="s">
        <v>2462</v>
      </c>
      <c r="E2496" s="54">
        <v>80</v>
      </c>
      <c r="F2496" s="90">
        <v>16721</v>
      </c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Q2496" s="74"/>
      <c r="R2496" s="74"/>
      <c r="S2496" s="74"/>
      <c r="T2496" s="74"/>
      <c r="U2496" s="74"/>
      <c r="V2496" s="74"/>
      <c r="W2496" s="74"/>
      <c r="X2496" s="74"/>
      <c r="Y2496" s="74"/>
      <c r="Z2496" s="74"/>
      <c r="AA2496" s="74"/>
      <c r="AB2496" s="74"/>
      <c r="AC2496" s="74"/>
      <c r="AD2496" s="74"/>
      <c r="AE2496" s="74"/>
      <c r="AF2496" s="74"/>
      <c r="AG2496" s="74"/>
      <c r="AH2496" s="74"/>
      <c r="AI2496" s="74"/>
      <c r="AJ2496" s="74"/>
      <c r="AK2496" s="74"/>
      <c r="AL2496" s="74"/>
      <c r="AM2496" s="74"/>
      <c r="AN2496" s="74"/>
      <c r="AO2496" s="74"/>
      <c r="AP2496" s="74"/>
      <c r="AQ2496" s="74"/>
      <c r="AR2496" s="74"/>
      <c r="AS2496" s="74"/>
      <c r="AT2496" s="74"/>
      <c r="AU2496" s="74"/>
      <c r="AV2496" s="74"/>
      <c r="AW2496" s="74"/>
      <c r="AX2496" s="74"/>
      <c r="AY2496" s="74"/>
      <c r="AZ2496" s="74"/>
      <c r="BA2496" s="74"/>
      <c r="BB2496" s="74"/>
      <c r="BC2496" s="74"/>
      <c r="BD2496" s="74"/>
      <c r="BE2496" s="74"/>
      <c r="BF2496" s="74"/>
      <c r="BG2496" s="74"/>
      <c r="BH2496" s="74"/>
      <c r="BI2496" s="74"/>
      <c r="BJ2496" s="74"/>
      <c r="BK2496" s="74"/>
      <c r="BL2496" s="74"/>
      <c r="BM2496" s="74"/>
      <c r="BN2496" s="74"/>
      <c r="BO2496" s="74"/>
      <c r="BP2496" s="74"/>
      <c r="BQ2496" s="74"/>
      <c r="BR2496" s="74"/>
      <c r="BS2496" s="74"/>
      <c r="BT2496" s="74"/>
      <c r="BU2496" s="74"/>
      <c r="BV2496" s="74"/>
      <c r="BW2496" s="74"/>
      <c r="BX2496" s="74"/>
      <c r="BY2496" s="74"/>
      <c r="BZ2496" s="74"/>
      <c r="CA2496" s="74"/>
      <c r="CB2496" s="74"/>
      <c r="CC2496" s="74"/>
      <c r="CD2496" s="74"/>
      <c r="CE2496" s="74"/>
      <c r="CF2496" s="74"/>
      <c r="CG2496" s="74"/>
      <c r="CH2496" s="74"/>
      <c r="CI2496" s="74"/>
      <c r="CJ2496" s="74"/>
      <c r="CK2496" s="74"/>
      <c r="CL2496" s="74"/>
      <c r="CM2496" s="74"/>
      <c r="CN2496" s="74"/>
      <c r="CO2496" s="74"/>
      <c r="CP2496" s="74"/>
      <c r="CQ2496" s="74"/>
      <c r="CR2496" s="74"/>
      <c r="CS2496" s="74"/>
      <c r="CT2496" s="74"/>
      <c r="CU2496" s="74"/>
      <c r="CV2496" s="74"/>
      <c r="CW2496" s="74"/>
      <c r="CX2496" s="74"/>
      <c r="CY2496" s="74"/>
      <c r="CZ2496" s="74"/>
      <c r="DA2496" s="74"/>
      <c r="DB2496" s="74"/>
      <c r="DC2496" s="74"/>
      <c r="DD2496" s="74"/>
      <c r="DE2496" s="74"/>
      <c r="DF2496" s="74"/>
      <c r="DG2496" s="74"/>
      <c r="DH2496" s="74"/>
      <c r="DI2496" s="74"/>
      <c r="DJ2496" s="74"/>
      <c r="DK2496" s="74"/>
      <c r="DL2496" s="74"/>
      <c r="DM2496" s="74"/>
      <c r="DN2496" s="74"/>
      <c r="DO2496" s="74"/>
      <c r="DP2496" s="74"/>
      <c r="DQ2496" s="74"/>
      <c r="DR2496" s="74"/>
      <c r="DS2496" s="74"/>
      <c r="DT2496" s="74"/>
      <c r="DU2496" s="74"/>
      <c r="DV2496" s="74"/>
      <c r="DW2496" s="74"/>
      <c r="DX2496" s="74"/>
      <c r="DY2496" s="74"/>
      <c r="DZ2496" s="74"/>
      <c r="EA2496" s="74"/>
      <c r="EB2496" s="74"/>
      <c r="EC2496" s="74"/>
      <c r="ED2496" s="74"/>
      <c r="EE2496" s="74"/>
      <c r="EF2496" s="74"/>
      <c r="EG2496" s="74"/>
      <c r="EH2496" s="74"/>
      <c r="EI2496" s="74"/>
      <c r="EJ2496" s="74"/>
      <c r="EK2496" s="74"/>
      <c r="EL2496" s="74"/>
      <c r="EM2496" s="74"/>
      <c r="EN2496" s="74"/>
      <c r="EO2496" s="74"/>
      <c r="EP2496" s="74"/>
      <c r="EQ2496" s="74"/>
      <c r="ER2496" s="74"/>
      <c r="ES2496" s="74"/>
      <c r="ET2496" s="74"/>
      <c r="EU2496" s="74"/>
      <c r="EV2496" s="74"/>
      <c r="EW2496" s="74"/>
      <c r="EX2496" s="74"/>
      <c r="EY2496" s="74"/>
      <c r="EZ2496" s="74"/>
      <c r="FA2496" s="74"/>
      <c r="FB2496" s="74"/>
      <c r="FC2496" s="74"/>
      <c r="FD2496" s="74"/>
      <c r="FE2496" s="74"/>
      <c r="FF2496" s="74"/>
      <c r="FG2496" s="74"/>
      <c r="FH2496" s="74"/>
      <c r="FI2496" s="74"/>
      <c r="FJ2496" s="74"/>
      <c r="FK2496" s="74"/>
      <c r="FL2496" s="74"/>
      <c r="FM2496" s="74"/>
      <c r="FN2496" s="74"/>
      <c r="FO2496" s="74"/>
      <c r="FP2496" s="74"/>
      <c r="FQ2496" s="74"/>
      <c r="FR2496" s="74"/>
      <c r="FS2496" s="74"/>
      <c r="FT2496" s="74"/>
      <c r="FU2496" s="74"/>
      <c r="FV2496" s="74"/>
      <c r="FW2496" s="74"/>
      <c r="FX2496" s="74"/>
      <c r="FY2496" s="74"/>
      <c r="FZ2496" s="74"/>
      <c r="GA2496" s="74"/>
      <c r="GB2496" s="74"/>
      <c r="GC2496" s="74"/>
      <c r="GD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  <c r="IW2496" s="74"/>
      <c r="IX2496" s="74"/>
      <c r="IY2496" s="74"/>
      <c r="IZ2496" s="74"/>
      <c r="JA2496" s="74"/>
      <c r="JB2496" s="74"/>
      <c r="JC2496" s="74"/>
      <c r="JD2496" s="74"/>
      <c r="JE2496" s="74"/>
      <c r="JF2496" s="74"/>
      <c r="JG2496" s="74"/>
      <c r="JH2496" s="74"/>
      <c r="JI2496" s="74"/>
      <c r="JJ2496" s="74"/>
      <c r="JK2496" s="74"/>
      <c r="JL2496" s="74"/>
      <c r="JM2496" s="74"/>
      <c r="JN2496" s="74"/>
      <c r="JO2496" s="74"/>
      <c r="JP2496" s="74"/>
      <c r="JQ2496" s="74"/>
      <c r="JR2496" s="74"/>
      <c r="JS2496" s="74"/>
      <c r="JT2496" s="74"/>
      <c r="JU2496" s="74"/>
      <c r="JV2496" s="74"/>
      <c r="JW2496" s="74"/>
      <c r="JX2496" s="74"/>
      <c r="JY2496" s="74"/>
      <c r="JZ2496" s="74"/>
      <c r="KA2496" s="74"/>
      <c r="KB2496" s="74"/>
      <c r="KC2496" s="74"/>
      <c r="KD2496" s="74"/>
      <c r="KE2496" s="74"/>
      <c r="KF2496" s="74"/>
      <c r="KG2496" s="74"/>
      <c r="KH2496" s="74"/>
      <c r="KI2496" s="74"/>
      <c r="KJ2496" s="74"/>
      <c r="KK2496" s="74"/>
      <c r="KL2496" s="74"/>
      <c r="KM2496" s="74"/>
      <c r="KN2496" s="74"/>
      <c r="KO2496" s="74"/>
      <c r="KP2496" s="74"/>
      <c r="KQ2496" s="74"/>
      <c r="KR2496" s="74"/>
      <c r="KS2496" s="74"/>
      <c r="KT2496" s="74"/>
      <c r="KU2496" s="74"/>
      <c r="KV2496" s="74"/>
      <c r="KW2496" s="74"/>
      <c r="KX2496" s="74"/>
      <c r="KY2496" s="74"/>
      <c r="KZ2496" s="74"/>
      <c r="LA2496" s="74"/>
      <c r="LB2496" s="74"/>
      <c r="LC2496" s="74"/>
      <c r="LD2496" s="74"/>
      <c r="LE2496" s="74"/>
      <c r="LF2496" s="74"/>
      <c r="LG2496" s="74"/>
      <c r="LH2496" s="74"/>
      <c r="LI2496" s="74"/>
      <c r="LJ2496" s="74"/>
      <c r="LK2496" s="74"/>
      <c r="LL2496" s="74"/>
      <c r="LM2496" s="74"/>
      <c r="LN2496" s="74"/>
      <c r="LO2496" s="74"/>
      <c r="LP2496" s="74"/>
      <c r="LQ2496" s="74"/>
      <c r="LR2496" s="74"/>
      <c r="LS2496" s="74"/>
      <c r="LT2496" s="74"/>
      <c r="LU2496" s="74"/>
      <c r="LV2496" s="74"/>
      <c r="LW2496" s="74"/>
      <c r="LX2496" s="74"/>
      <c r="LY2496" s="74"/>
      <c r="LZ2496" s="74"/>
      <c r="MA2496" s="74"/>
      <c r="MB2496" s="74"/>
      <c r="MC2496" s="74"/>
      <c r="MD2496" s="74"/>
      <c r="ME2496" s="74"/>
      <c r="MF2496" s="74"/>
      <c r="MG2496" s="74"/>
      <c r="MH2496" s="74"/>
      <c r="MI2496" s="74"/>
      <c r="MJ2496" s="74"/>
      <c r="MK2496" s="74"/>
      <c r="ML2496" s="74"/>
      <c r="MM2496" s="74"/>
      <c r="MN2496" s="74"/>
      <c r="MO2496" s="74"/>
      <c r="MP2496" s="74"/>
      <c r="MQ2496" s="74"/>
      <c r="MR2496" s="74"/>
      <c r="MS2496" s="74"/>
      <c r="MT2496" s="74"/>
      <c r="MU2496" s="74"/>
      <c r="MV2496" s="74"/>
      <c r="MW2496" s="74"/>
      <c r="MX2496" s="74"/>
      <c r="MY2496" s="74"/>
      <c r="MZ2496" s="74"/>
      <c r="NA2496" s="74"/>
      <c r="NB2496" s="74"/>
      <c r="NC2496" s="74"/>
      <c r="ND2496" s="74"/>
      <c r="NE2496" s="74"/>
      <c r="NF2496" s="74"/>
      <c r="NG2496" s="74"/>
      <c r="NH2496" s="74"/>
      <c r="NI2496" s="74"/>
      <c r="NJ2496" s="74"/>
      <c r="NK2496" s="74"/>
      <c r="NL2496" s="74"/>
      <c r="NM2496" s="74"/>
      <c r="NN2496" s="74"/>
      <c r="NO2496" s="74"/>
      <c r="NP2496" s="74"/>
      <c r="NQ2496" s="74"/>
      <c r="NR2496" s="74"/>
      <c r="NS2496" s="74"/>
      <c r="NT2496" s="74"/>
      <c r="NU2496" s="74"/>
      <c r="NV2496" s="74"/>
      <c r="NW2496" s="74"/>
      <c r="NX2496" s="74"/>
      <c r="NY2496" s="74"/>
      <c r="NZ2496" s="74"/>
      <c r="OA2496" s="74"/>
      <c r="OB2496" s="74"/>
      <c r="OC2496" s="74"/>
      <c r="OD2496" s="74"/>
      <c r="OE2496" s="74"/>
      <c r="OF2496" s="74"/>
      <c r="OG2496" s="74"/>
      <c r="OH2496" s="74"/>
      <c r="OI2496" s="74"/>
      <c r="OJ2496" s="74"/>
      <c r="OK2496" s="74"/>
      <c r="OL2496" s="74"/>
      <c r="OM2496" s="74"/>
      <c r="ON2496" s="74"/>
      <c r="OO2496" s="74"/>
      <c r="OP2496" s="74"/>
      <c r="OQ2496" s="74"/>
      <c r="OR2496" s="74"/>
      <c r="OS2496" s="74"/>
      <c r="OT2496" s="74"/>
      <c r="OU2496" s="74"/>
      <c r="OV2496" s="74"/>
      <c r="OW2496" s="74"/>
      <c r="OX2496" s="74"/>
      <c r="OY2496" s="74"/>
      <c r="OZ2496" s="74"/>
      <c r="PA2496" s="74"/>
      <c r="PB2496" s="74"/>
      <c r="PC2496" s="74"/>
      <c r="PD2496" s="74"/>
      <c r="PE2496" s="74"/>
      <c r="PF2496" s="74"/>
      <c r="PG2496" s="74"/>
      <c r="PH2496" s="74"/>
      <c r="PI2496" s="74"/>
      <c r="PJ2496" s="74"/>
      <c r="PK2496" s="74"/>
      <c r="PL2496" s="74"/>
      <c r="PM2496" s="74"/>
      <c r="PN2496" s="74"/>
      <c r="PO2496" s="74"/>
      <c r="PP2496" s="74"/>
      <c r="PQ2496" s="74"/>
      <c r="PR2496" s="74"/>
      <c r="PS2496" s="74"/>
      <c r="PT2496" s="74"/>
      <c r="PU2496" s="74"/>
      <c r="PV2496" s="74"/>
      <c r="PW2496" s="74"/>
      <c r="PX2496" s="74"/>
      <c r="PY2496" s="74"/>
      <c r="PZ2496" s="74"/>
      <c r="QA2496" s="74"/>
      <c r="QB2496" s="74"/>
      <c r="QC2496" s="74"/>
      <c r="QD2496" s="74"/>
      <c r="QE2496" s="74"/>
      <c r="QF2496" s="74"/>
      <c r="QG2496" s="74"/>
      <c r="QH2496" s="74"/>
      <c r="QI2496" s="74"/>
      <c r="QJ2496" s="74"/>
      <c r="QK2496" s="74"/>
      <c r="QL2496" s="74"/>
      <c r="QM2496" s="74"/>
      <c r="QN2496" s="74"/>
      <c r="QO2496" s="74"/>
      <c r="QP2496" s="74"/>
      <c r="QQ2496" s="74"/>
      <c r="QR2496" s="74"/>
      <c r="QS2496" s="74"/>
      <c r="QT2496" s="74"/>
      <c r="QU2496" s="74"/>
      <c r="QV2496" s="74"/>
      <c r="QW2496" s="74"/>
      <c r="QX2496" s="74"/>
      <c r="QY2496" s="74"/>
      <c r="QZ2496" s="74"/>
      <c r="RA2496" s="74"/>
      <c r="RB2496" s="74"/>
      <c r="RC2496" s="74"/>
      <c r="RD2496" s="74"/>
      <c r="RE2496" s="74"/>
      <c r="RF2496" s="74"/>
      <c r="RG2496" s="74"/>
      <c r="RH2496" s="74"/>
      <c r="RI2496" s="74"/>
      <c r="RJ2496" s="74"/>
      <c r="RK2496" s="74"/>
      <c r="RL2496" s="74"/>
      <c r="RM2496" s="74"/>
      <c r="RN2496" s="74"/>
      <c r="RO2496" s="74"/>
      <c r="RP2496" s="74"/>
      <c r="RQ2496" s="74"/>
      <c r="RR2496" s="74"/>
      <c r="RS2496" s="74"/>
      <c r="RT2496" s="74"/>
      <c r="RU2496" s="74"/>
      <c r="RV2496" s="74"/>
      <c r="RW2496" s="74"/>
      <c r="RX2496" s="74"/>
      <c r="RY2496" s="74"/>
      <c r="RZ2496" s="74"/>
      <c r="SA2496" s="74"/>
      <c r="SB2496" s="74"/>
      <c r="SC2496" s="74"/>
      <c r="SD2496" s="74"/>
      <c r="SE2496" s="74"/>
      <c r="SF2496" s="74"/>
      <c r="SG2496" s="74"/>
      <c r="SH2496" s="74"/>
      <c r="SI2496" s="74"/>
      <c r="SJ2496" s="74"/>
      <c r="SK2496" s="74"/>
      <c r="SL2496" s="74"/>
      <c r="SM2496" s="74"/>
      <c r="SN2496" s="74"/>
      <c r="SO2496" s="74"/>
      <c r="SP2496" s="74"/>
      <c r="SQ2496" s="74"/>
      <c r="SR2496" s="74"/>
      <c r="SS2496" s="74"/>
      <c r="ST2496" s="74"/>
      <c r="SU2496" s="74"/>
      <c r="SV2496" s="74"/>
      <c r="SW2496" s="74"/>
      <c r="SX2496" s="74"/>
      <c r="SY2496" s="74"/>
      <c r="SZ2496" s="74"/>
      <c r="TA2496" s="74"/>
      <c r="TB2496" s="74"/>
      <c r="TC2496" s="74"/>
      <c r="TD2496" s="74"/>
      <c r="TE2496" s="74"/>
      <c r="TF2496" s="74"/>
      <c r="TG2496" s="74"/>
      <c r="TH2496" s="74"/>
      <c r="TI2496" s="74"/>
      <c r="TJ2496" s="74"/>
      <c r="TK2496" s="74"/>
      <c r="TL2496" s="74"/>
      <c r="TM2496" s="74"/>
      <c r="TN2496" s="74"/>
      <c r="TO2496" s="74"/>
      <c r="TP2496" s="74"/>
      <c r="TQ2496" s="74"/>
      <c r="TR2496" s="74"/>
      <c r="TS2496" s="74"/>
      <c r="TT2496" s="74"/>
      <c r="TU2496" s="74"/>
      <c r="TV2496" s="74"/>
      <c r="TW2496" s="74"/>
      <c r="TX2496" s="74"/>
      <c r="TY2496" s="74"/>
      <c r="TZ2496" s="74"/>
      <c r="UA2496" s="74"/>
      <c r="UB2496" s="74"/>
      <c r="UC2496" s="74"/>
      <c r="UD2496" s="74"/>
      <c r="UE2496" s="74"/>
      <c r="UF2496" s="74"/>
      <c r="UG2496" s="74"/>
      <c r="UH2496" s="74"/>
      <c r="UI2496" s="74"/>
      <c r="UJ2496" s="74"/>
      <c r="UK2496" s="74"/>
      <c r="UL2496" s="74"/>
      <c r="UM2496" s="74"/>
      <c r="UN2496" s="74"/>
      <c r="UO2496" s="74"/>
      <c r="UP2496" s="74"/>
      <c r="UQ2496" s="74"/>
      <c r="UR2496" s="74"/>
      <c r="US2496" s="74"/>
      <c r="UT2496" s="74"/>
      <c r="UU2496" s="74"/>
      <c r="UV2496" s="74"/>
      <c r="UW2496" s="74"/>
      <c r="UX2496" s="74"/>
      <c r="UY2496" s="74"/>
      <c r="UZ2496" s="74"/>
      <c r="VA2496" s="74"/>
      <c r="VB2496" s="74"/>
      <c r="VC2496" s="74"/>
      <c r="VD2496" s="74"/>
      <c r="VE2496" s="74"/>
      <c r="VF2496" s="74"/>
      <c r="VG2496" s="74"/>
      <c r="VH2496" s="74"/>
      <c r="VI2496" s="74"/>
      <c r="VJ2496" s="74"/>
      <c r="VK2496" s="74"/>
      <c r="VL2496" s="74"/>
      <c r="VM2496" s="74"/>
      <c r="VN2496" s="74"/>
      <c r="VO2496" s="74"/>
      <c r="VP2496" s="74"/>
      <c r="VQ2496" s="74"/>
      <c r="VR2496" s="74"/>
      <c r="VS2496" s="74"/>
      <c r="VT2496" s="74"/>
      <c r="VU2496" s="74"/>
      <c r="VV2496" s="74"/>
      <c r="VW2496" s="74"/>
      <c r="VX2496" s="74"/>
      <c r="VY2496" s="74"/>
      <c r="VZ2496" s="74"/>
      <c r="WA2496" s="74"/>
      <c r="WB2496" s="74"/>
      <c r="WC2496" s="74"/>
      <c r="WD2496" s="74"/>
      <c r="WE2496" s="74"/>
      <c r="WF2496" s="74"/>
      <c r="WG2496" s="74"/>
      <c r="WH2496" s="74"/>
      <c r="WI2496" s="74"/>
      <c r="WJ2496" s="74"/>
      <c r="WK2496" s="74"/>
      <c r="WL2496" s="74"/>
      <c r="WM2496" s="74"/>
      <c r="WN2496" s="74"/>
      <c r="WO2496" s="74"/>
      <c r="WP2496" s="74"/>
      <c r="WQ2496" s="74"/>
      <c r="WR2496" s="74"/>
      <c r="WS2496" s="74"/>
      <c r="WT2496" s="74"/>
      <c r="WU2496" s="74"/>
      <c r="WV2496" s="74"/>
      <c r="WW2496" s="74"/>
      <c r="WX2496" s="74"/>
      <c r="WY2496" s="74"/>
      <c r="WZ2496" s="74"/>
      <c r="XA2496" s="74"/>
      <c r="XB2496" s="74"/>
      <c r="XC2496" s="74"/>
      <c r="XD2496" s="74"/>
      <c r="XE2496" s="74"/>
      <c r="XF2496" s="74"/>
      <c r="XG2496" s="74"/>
      <c r="XH2496" s="74"/>
      <c r="XI2496" s="74"/>
      <c r="XJ2496" s="74"/>
      <c r="XK2496" s="74"/>
      <c r="XL2496" s="74"/>
      <c r="XM2496" s="74"/>
      <c r="XN2496" s="74"/>
      <c r="XO2496" s="74"/>
      <c r="XP2496" s="74"/>
      <c r="XQ2496" s="74"/>
      <c r="XR2496" s="74"/>
      <c r="XS2496" s="74"/>
      <c r="XT2496" s="74"/>
      <c r="XU2496" s="74"/>
      <c r="XV2496" s="74"/>
      <c r="XW2496" s="74"/>
      <c r="XX2496" s="74"/>
      <c r="XY2496" s="74"/>
      <c r="XZ2496" s="74"/>
      <c r="YA2496" s="74"/>
      <c r="YB2496" s="74"/>
      <c r="YC2496" s="74"/>
      <c r="YD2496" s="74"/>
      <c r="YE2496" s="74"/>
      <c r="YF2496" s="74"/>
      <c r="YG2496" s="74"/>
      <c r="YH2496" s="74"/>
      <c r="YI2496" s="74"/>
      <c r="YJ2496" s="74"/>
      <c r="YK2496" s="74"/>
      <c r="YL2496" s="74"/>
      <c r="YM2496" s="74"/>
      <c r="YN2496" s="74"/>
      <c r="YO2496" s="74"/>
      <c r="YP2496" s="74"/>
      <c r="YQ2496" s="74"/>
      <c r="YR2496" s="74"/>
      <c r="YS2496" s="74"/>
      <c r="YT2496" s="74"/>
      <c r="YU2496" s="74"/>
      <c r="YV2496" s="74"/>
      <c r="YW2496" s="74"/>
      <c r="YX2496" s="74"/>
      <c r="YY2496" s="74"/>
      <c r="YZ2496" s="74"/>
      <c r="ZA2496" s="74"/>
      <c r="ZB2496" s="74"/>
      <c r="ZC2496" s="74"/>
      <c r="ZD2496" s="74"/>
      <c r="ZE2496" s="74"/>
      <c r="ZF2496" s="74"/>
      <c r="ZG2496" s="74"/>
      <c r="ZH2496" s="74"/>
      <c r="ZI2496" s="74"/>
      <c r="ZJ2496" s="74"/>
      <c r="ZK2496" s="74"/>
      <c r="ZL2496" s="74"/>
      <c r="ZM2496" s="74"/>
      <c r="ZN2496" s="74"/>
      <c r="ZO2496" s="74"/>
      <c r="ZP2496" s="74"/>
      <c r="ZQ2496" s="74"/>
      <c r="ZR2496" s="74"/>
      <c r="ZS2496" s="74"/>
      <c r="ZT2496" s="74"/>
      <c r="ZU2496" s="74"/>
      <c r="ZV2496" s="74"/>
      <c r="ZW2496" s="74"/>
      <c r="ZX2496" s="74"/>
      <c r="ZY2496" s="74"/>
      <c r="ZZ2496" s="74"/>
      <c r="AAA2496" s="74"/>
      <c r="AAB2496" s="74"/>
      <c r="AAC2496" s="74"/>
      <c r="AAD2496" s="74"/>
      <c r="AAE2496" s="74"/>
      <c r="AAF2496" s="74"/>
      <c r="AAG2496" s="74"/>
      <c r="AAH2496" s="74"/>
      <c r="AAI2496" s="74"/>
      <c r="AAJ2496" s="74"/>
      <c r="AAK2496" s="74"/>
      <c r="AAL2496" s="74"/>
      <c r="AAM2496" s="74"/>
      <c r="AAN2496" s="74"/>
      <c r="AAO2496" s="74"/>
      <c r="AAP2496" s="74"/>
      <c r="AAQ2496" s="74"/>
      <c r="AAR2496" s="74"/>
      <c r="AAS2496" s="74"/>
      <c r="AAT2496" s="74"/>
      <c r="AAU2496" s="74"/>
      <c r="AAV2496" s="74"/>
      <c r="AAW2496" s="74"/>
      <c r="AAX2496" s="74"/>
      <c r="AAY2496" s="74"/>
      <c r="AAZ2496" s="74"/>
      <c r="ABA2496" s="74"/>
      <c r="ABB2496" s="74"/>
      <c r="ABC2496" s="74"/>
      <c r="ABD2496" s="74"/>
      <c r="ABE2496" s="74"/>
      <c r="ABF2496" s="74"/>
      <c r="ABG2496" s="74"/>
      <c r="ABH2496" s="74"/>
      <c r="ABI2496" s="74"/>
      <c r="ABJ2496" s="74"/>
      <c r="ABK2496" s="74"/>
      <c r="ABL2496" s="74"/>
      <c r="ABM2496" s="74"/>
      <c r="ABN2496" s="74"/>
      <c r="ABO2496" s="74"/>
      <c r="ABP2496" s="74"/>
      <c r="ABQ2496" s="74"/>
      <c r="ABR2496" s="74"/>
      <c r="ABS2496" s="74"/>
      <c r="ABT2496" s="74"/>
      <c r="ABU2496" s="74"/>
      <c r="ABV2496" s="74"/>
      <c r="ABW2496" s="74"/>
      <c r="ABX2496" s="74"/>
      <c r="ABY2496" s="74"/>
      <c r="ABZ2496" s="74"/>
      <c r="ACA2496" s="74"/>
      <c r="ACB2496" s="74"/>
      <c r="ACC2496" s="74"/>
      <c r="ACD2496" s="74"/>
      <c r="ACE2496" s="74"/>
      <c r="ACF2496" s="74"/>
      <c r="ACG2496" s="74"/>
      <c r="ACH2496" s="74"/>
      <c r="ACI2496" s="74"/>
      <c r="ACJ2496" s="74"/>
      <c r="ACK2496" s="74"/>
      <c r="ACL2496" s="74"/>
      <c r="ACM2496" s="74"/>
      <c r="ACN2496" s="74"/>
      <c r="ACO2496" s="74"/>
      <c r="ACP2496" s="74"/>
      <c r="ACQ2496" s="74"/>
      <c r="ACR2496" s="74"/>
      <c r="ACS2496" s="74"/>
      <c r="ACT2496" s="74"/>
      <c r="ACU2496" s="74"/>
      <c r="ACV2496" s="74"/>
      <c r="ACW2496" s="74"/>
      <c r="ACX2496" s="74"/>
      <c r="ACY2496" s="74"/>
      <c r="ACZ2496" s="74"/>
      <c r="ADA2496" s="74"/>
      <c r="ADB2496" s="74"/>
      <c r="ADC2496" s="74"/>
      <c r="ADD2496" s="74"/>
      <c r="ADE2496" s="74"/>
      <c r="ADF2496" s="74"/>
      <c r="ADG2496" s="74"/>
      <c r="ADH2496" s="74"/>
      <c r="ADI2496" s="74"/>
      <c r="ADJ2496" s="74"/>
      <c r="ADK2496" s="74"/>
      <c r="ADL2496" s="74"/>
      <c r="ADM2496" s="74"/>
      <c r="ADN2496" s="74"/>
      <c r="ADO2496" s="74"/>
      <c r="ADP2496" s="74"/>
      <c r="ADQ2496" s="74"/>
      <c r="ADR2496" s="74"/>
      <c r="ADS2496" s="74"/>
      <c r="ADT2496" s="74"/>
      <c r="ADU2496" s="74"/>
      <c r="ADV2496" s="74"/>
      <c r="ADW2496" s="74"/>
      <c r="ADX2496" s="74"/>
      <c r="ADY2496" s="74"/>
      <c r="ADZ2496" s="74"/>
      <c r="AEA2496" s="74"/>
      <c r="AEB2496" s="74"/>
      <c r="AEC2496" s="74"/>
      <c r="AED2496" s="74"/>
      <c r="AEE2496" s="74"/>
      <c r="AEF2496" s="74"/>
      <c r="AEG2496" s="74"/>
      <c r="AEH2496" s="74"/>
      <c r="AEI2496" s="74"/>
      <c r="AEJ2496" s="74"/>
      <c r="AEK2496" s="74"/>
      <c r="AEL2496" s="74"/>
      <c r="AEM2496" s="74"/>
      <c r="AEN2496" s="74"/>
      <c r="AEO2496" s="74"/>
      <c r="AEP2496" s="74"/>
      <c r="AEQ2496" s="74"/>
      <c r="AER2496" s="74"/>
      <c r="AES2496" s="74"/>
      <c r="AET2496" s="74"/>
      <c r="AEU2496" s="74"/>
      <c r="AEV2496" s="74"/>
      <c r="AEW2496" s="74"/>
      <c r="AEX2496" s="74"/>
      <c r="AEY2496" s="74"/>
      <c r="AEZ2496" s="74"/>
      <c r="AFA2496" s="74"/>
      <c r="AFB2496" s="74"/>
      <c r="AFC2496" s="74"/>
      <c r="AFD2496" s="74"/>
      <c r="AFE2496" s="74"/>
      <c r="AFF2496" s="74"/>
      <c r="AFG2496" s="74"/>
      <c r="AFH2496" s="74"/>
      <c r="AFI2496" s="74"/>
      <c r="AFJ2496" s="74"/>
      <c r="AFK2496" s="74"/>
      <c r="AFL2496" s="74"/>
      <c r="AFM2496" s="74"/>
      <c r="AFN2496" s="74"/>
      <c r="AFO2496" s="74"/>
      <c r="AFP2496" s="74"/>
      <c r="AFQ2496" s="74"/>
      <c r="AFR2496" s="74"/>
      <c r="AFS2496" s="74"/>
      <c r="AFT2496" s="74"/>
      <c r="AFU2496" s="74"/>
      <c r="AFV2496" s="74"/>
      <c r="AFW2496" s="74"/>
      <c r="AFX2496" s="74"/>
      <c r="AFY2496" s="74"/>
      <c r="AFZ2496" s="74"/>
      <c r="AGA2496" s="74"/>
      <c r="AGB2496" s="74"/>
      <c r="AGC2496" s="74"/>
      <c r="AGD2496" s="74"/>
      <c r="AGE2496" s="74"/>
      <c r="AGF2496" s="74"/>
      <c r="AGG2496" s="74"/>
      <c r="AGH2496" s="74"/>
      <c r="AGI2496" s="74"/>
      <c r="AGJ2496" s="74"/>
      <c r="AGK2496" s="74"/>
      <c r="AGL2496" s="74"/>
      <c r="AGM2496" s="74"/>
      <c r="AGN2496" s="74"/>
      <c r="AGO2496" s="74"/>
      <c r="AGP2496" s="74"/>
      <c r="AGQ2496" s="74"/>
      <c r="AGR2496" s="74"/>
      <c r="AGS2496" s="74"/>
      <c r="AGT2496" s="74"/>
      <c r="AGU2496" s="74"/>
      <c r="AGV2496" s="74"/>
      <c r="AGW2496" s="74"/>
      <c r="AGX2496" s="74"/>
      <c r="AGY2496" s="74"/>
      <c r="AGZ2496" s="74"/>
      <c r="AHA2496" s="74"/>
      <c r="AHB2496" s="74"/>
      <c r="AHC2496" s="74"/>
      <c r="AHD2496" s="74"/>
      <c r="AHE2496" s="74"/>
      <c r="AHF2496" s="74"/>
      <c r="AHG2496" s="74"/>
      <c r="AHH2496" s="74"/>
      <c r="AHI2496" s="74"/>
      <c r="AHJ2496" s="74"/>
      <c r="AHK2496" s="74"/>
      <c r="AHL2496" s="74"/>
      <c r="AHM2496" s="74"/>
      <c r="AHN2496" s="74"/>
      <c r="AHO2496" s="74"/>
      <c r="AHP2496" s="74"/>
      <c r="AHQ2496" s="74"/>
      <c r="AHR2496" s="74"/>
      <c r="AHS2496" s="74"/>
      <c r="AHT2496" s="74"/>
      <c r="AHU2496" s="74"/>
      <c r="AHV2496" s="74"/>
      <c r="AHW2496" s="74"/>
      <c r="AHX2496" s="74"/>
      <c r="AHY2496" s="74"/>
      <c r="AHZ2496" s="74"/>
      <c r="AIA2496" s="74"/>
      <c r="AIB2496" s="74"/>
      <c r="AIC2496" s="74"/>
      <c r="AID2496" s="74"/>
      <c r="AIE2496" s="74"/>
      <c r="AIF2496" s="74"/>
      <c r="AIG2496" s="74"/>
      <c r="AIH2496" s="74"/>
      <c r="AII2496" s="74"/>
      <c r="AIJ2496" s="74"/>
      <c r="AIK2496" s="74"/>
      <c r="AIL2496" s="74"/>
      <c r="AIM2496" s="74"/>
      <c r="AIN2496" s="74"/>
      <c r="AIO2496" s="74"/>
      <c r="AIP2496" s="74"/>
      <c r="AIQ2496" s="74"/>
      <c r="AIR2496" s="74"/>
      <c r="AIS2496" s="74"/>
      <c r="AIT2496" s="74"/>
      <c r="AIU2496" s="74"/>
      <c r="AIV2496" s="74"/>
      <c r="AIW2496" s="74"/>
      <c r="AIX2496" s="74"/>
      <c r="AIY2496" s="74"/>
      <c r="AIZ2496" s="74"/>
      <c r="AJA2496" s="74"/>
      <c r="AJB2496" s="74"/>
      <c r="AJC2496" s="74"/>
      <c r="AJD2496" s="74"/>
      <c r="AJE2496" s="74"/>
      <c r="AJF2496" s="74"/>
      <c r="AJG2496" s="74"/>
      <c r="AJH2496" s="74"/>
      <c r="AJI2496" s="74"/>
      <c r="AJJ2496" s="74"/>
      <c r="AJK2496" s="74"/>
      <c r="AJL2496" s="74"/>
      <c r="AJM2496" s="74"/>
      <c r="AJN2496" s="74"/>
      <c r="AJO2496" s="74"/>
      <c r="AJP2496" s="74"/>
      <c r="AJQ2496" s="74"/>
      <c r="AJR2496" s="74"/>
      <c r="AJS2496" s="74"/>
      <c r="AJT2496" s="74"/>
      <c r="AJU2496" s="74"/>
      <c r="AJV2496" s="74"/>
      <c r="AJW2496" s="74"/>
      <c r="AJX2496" s="74"/>
      <c r="AJY2496" s="74"/>
      <c r="AJZ2496" s="74"/>
      <c r="AKA2496" s="74"/>
      <c r="AKB2496" s="74"/>
      <c r="AKC2496" s="74"/>
      <c r="AKD2496" s="74"/>
      <c r="AKE2496" s="74"/>
      <c r="AKF2496" s="74"/>
      <c r="AKG2496" s="74"/>
      <c r="AKH2496" s="74"/>
      <c r="AKI2496" s="74"/>
      <c r="AKJ2496" s="74"/>
      <c r="AKK2496" s="74"/>
      <c r="AKL2496" s="74"/>
      <c r="AKM2496" s="74"/>
      <c r="AKN2496" s="74"/>
      <c r="AKO2496" s="74"/>
      <c r="AKP2496" s="74"/>
      <c r="AKQ2496" s="74"/>
      <c r="AKR2496" s="74"/>
      <c r="AKS2496" s="74"/>
      <c r="AKT2496" s="74"/>
      <c r="AKU2496" s="74"/>
      <c r="AKV2496" s="74"/>
      <c r="AKW2496" s="74"/>
      <c r="AKX2496" s="74"/>
      <c r="AKY2496" s="74"/>
      <c r="AKZ2496" s="74"/>
      <c r="ALA2496" s="74"/>
      <c r="ALB2496" s="74"/>
      <c r="ALC2496" s="74"/>
      <c r="ALD2496" s="74"/>
      <c r="ALE2496" s="74"/>
      <c r="ALF2496" s="74"/>
      <c r="ALG2496" s="74"/>
      <c r="ALH2496" s="74"/>
      <c r="ALI2496" s="74"/>
      <c r="ALJ2496" s="74"/>
      <c r="ALK2496" s="74"/>
      <c r="ALL2496" s="74"/>
      <c r="ALM2496" s="74"/>
      <c r="ALN2496" s="74"/>
      <c r="ALO2496" s="74"/>
      <c r="ALP2496" s="74"/>
      <c r="ALQ2496" s="74"/>
      <c r="ALR2496" s="74"/>
      <c r="ALS2496" s="74"/>
      <c r="ALT2496" s="74"/>
      <c r="ALU2496" s="74"/>
      <c r="ALV2496" s="74"/>
      <c r="ALW2496" s="74"/>
      <c r="ALX2496" s="74"/>
      <c r="ALY2496" s="74"/>
      <c r="ALZ2496" s="74"/>
      <c r="AMA2496" s="74"/>
      <c r="AMB2496" s="74"/>
      <c r="AMC2496" s="74"/>
      <c r="AMD2496" s="74"/>
      <c r="AME2496" s="74"/>
      <c r="AMF2496" s="74"/>
      <c r="AMG2496" s="74"/>
      <c r="AMH2496" s="74"/>
      <c r="AMI2496" s="74"/>
      <c r="AMJ2496" s="74"/>
      <c r="AMK2496" s="74"/>
      <c r="AML2496" s="74"/>
      <c r="AMM2496" s="74"/>
      <c r="AMN2496" s="74"/>
      <c r="AMO2496" s="74"/>
      <c r="AMP2496" s="74"/>
      <c r="AMQ2496" s="74"/>
      <c r="AMR2496" s="74"/>
      <c r="AMS2496" s="74"/>
      <c r="AMT2496" s="74"/>
      <c r="AMU2496" s="74"/>
      <c r="AMV2496" s="74"/>
      <c r="AMW2496" s="74"/>
      <c r="AMX2496" s="74"/>
      <c r="AMY2496" s="74"/>
      <c r="AMZ2496" s="74"/>
      <c r="ANA2496" s="74"/>
      <c r="ANB2496" s="74"/>
      <c r="ANC2496" s="74"/>
      <c r="AND2496" s="74"/>
      <c r="ANE2496" s="74"/>
      <c r="ANF2496" s="74"/>
      <c r="ANG2496" s="74"/>
      <c r="ANH2496" s="74"/>
      <c r="ANI2496" s="74"/>
      <c r="ANJ2496" s="74"/>
      <c r="ANK2496" s="74"/>
      <c r="ANL2496" s="74"/>
      <c r="ANM2496" s="74"/>
      <c r="ANN2496" s="74"/>
      <c r="ANO2496" s="74"/>
      <c r="ANP2496" s="74"/>
      <c r="ANQ2496" s="74"/>
      <c r="ANR2496" s="74"/>
      <c r="ANS2496" s="74"/>
      <c r="ANT2496" s="74"/>
      <c r="ANU2496" s="74"/>
      <c r="ANV2496" s="74"/>
      <c r="ANW2496" s="74"/>
      <c r="ANX2496" s="74"/>
      <c r="ANY2496" s="74"/>
      <c r="ANZ2496" s="74"/>
      <c r="AOA2496" s="74"/>
      <c r="AOB2496" s="74"/>
      <c r="AOC2496" s="74"/>
      <c r="AOD2496" s="74"/>
      <c r="AOE2496" s="74"/>
      <c r="AOF2496" s="74"/>
      <c r="AOG2496" s="74"/>
      <c r="AOH2496" s="74"/>
      <c r="AOI2496" s="74"/>
      <c r="AOJ2496" s="74"/>
      <c r="AOK2496" s="74"/>
      <c r="AOL2496" s="74"/>
      <c r="AOM2496" s="74"/>
      <c r="AON2496" s="74"/>
      <c r="AOO2496" s="74"/>
      <c r="AOP2496" s="74"/>
      <c r="AOQ2496" s="74"/>
      <c r="AOR2496" s="74"/>
      <c r="AOS2496" s="74"/>
      <c r="AOT2496" s="74"/>
      <c r="AOU2496" s="74"/>
      <c r="AOV2496" s="74"/>
      <c r="AOW2496" s="74"/>
      <c r="AOX2496" s="74"/>
      <c r="AOY2496" s="74"/>
      <c r="AOZ2496" s="74"/>
      <c r="APA2496" s="74"/>
      <c r="APB2496" s="74"/>
      <c r="APC2496" s="74"/>
      <c r="APD2496" s="74"/>
      <c r="APE2496" s="74"/>
      <c r="APF2496" s="74"/>
      <c r="APG2496" s="74"/>
      <c r="APH2496" s="74"/>
      <c r="API2496" s="74"/>
      <c r="APJ2496" s="74"/>
      <c r="APK2496" s="74"/>
      <c r="APL2496" s="74"/>
      <c r="APM2496" s="74"/>
      <c r="APN2496" s="74"/>
      <c r="APO2496" s="74"/>
      <c r="APP2496" s="74"/>
      <c r="APQ2496" s="74"/>
      <c r="APR2496" s="74"/>
      <c r="APS2496" s="74"/>
      <c r="APT2496" s="74"/>
      <c r="APU2496" s="74"/>
      <c r="APV2496" s="74"/>
      <c r="APW2496" s="74"/>
      <c r="APX2496" s="74"/>
      <c r="APY2496" s="74"/>
      <c r="APZ2496" s="74"/>
      <c r="AQA2496" s="74"/>
      <c r="AQB2496" s="74"/>
      <c r="AQC2496" s="74"/>
      <c r="AQD2496" s="74"/>
      <c r="AQE2496" s="74"/>
      <c r="AQF2496" s="74"/>
      <c r="AQG2496" s="74"/>
      <c r="AQH2496" s="74"/>
      <c r="AQI2496" s="74"/>
      <c r="AQJ2496" s="74"/>
      <c r="AQK2496" s="74"/>
      <c r="AQL2496" s="74"/>
      <c r="AQM2496" s="74"/>
      <c r="AQN2496" s="74"/>
      <c r="AQO2496" s="74"/>
      <c r="AQP2496" s="74"/>
      <c r="AQQ2496" s="74"/>
      <c r="AQR2496" s="74"/>
      <c r="AQS2496" s="74"/>
      <c r="AQT2496" s="74"/>
      <c r="AQU2496" s="74"/>
      <c r="AQV2496" s="74"/>
      <c r="AQW2496" s="74"/>
      <c r="AQX2496" s="74"/>
      <c r="AQY2496" s="74"/>
      <c r="AQZ2496" s="74"/>
      <c r="ARA2496" s="74"/>
      <c r="ARB2496" s="74"/>
      <c r="ARC2496" s="74"/>
      <c r="ARD2496" s="74"/>
      <c r="ARE2496" s="74"/>
      <c r="ARF2496" s="74"/>
      <c r="ARG2496" s="74"/>
      <c r="ARH2496" s="74"/>
      <c r="ARI2496" s="74"/>
      <c r="ARJ2496" s="74"/>
      <c r="ARK2496" s="74"/>
      <c r="ARL2496" s="74"/>
      <c r="ARM2496" s="74"/>
      <c r="ARN2496" s="74"/>
      <c r="ARO2496" s="74"/>
      <c r="ARP2496" s="74"/>
      <c r="ARQ2496" s="74"/>
      <c r="ARR2496" s="74"/>
      <c r="ARS2496" s="74"/>
      <c r="ART2496" s="74"/>
      <c r="ARU2496" s="74"/>
      <c r="ARV2496" s="74"/>
      <c r="ARW2496" s="74"/>
      <c r="ARX2496" s="74"/>
      <c r="ARY2496" s="74"/>
      <c r="ARZ2496" s="74"/>
      <c r="ASA2496" s="74"/>
      <c r="ASB2496" s="74"/>
      <c r="ASC2496" s="74"/>
      <c r="ASD2496" s="74"/>
      <c r="ASE2496" s="74"/>
      <c r="ASF2496" s="74"/>
      <c r="ASG2496" s="74"/>
      <c r="ASH2496" s="74"/>
      <c r="ASI2496" s="74"/>
      <c r="ASJ2496" s="74"/>
      <c r="ASK2496" s="74"/>
      <c r="ASL2496" s="74"/>
      <c r="ASM2496" s="74"/>
      <c r="ASN2496" s="74"/>
      <c r="ASO2496" s="74"/>
      <c r="ASP2496" s="74"/>
      <c r="ASQ2496" s="74"/>
      <c r="ASR2496" s="74"/>
      <c r="ASS2496" s="74"/>
      <c r="AST2496" s="74"/>
      <c r="ASU2496" s="74"/>
      <c r="ASV2496" s="74"/>
      <c r="ASW2496" s="74"/>
      <c r="ASX2496" s="74"/>
      <c r="ASY2496" s="74"/>
      <c r="ASZ2496" s="74"/>
      <c r="ATA2496" s="74"/>
      <c r="ATB2496" s="74"/>
      <c r="ATC2496" s="74"/>
      <c r="ATD2496" s="74"/>
      <c r="ATE2496" s="74"/>
      <c r="ATF2496" s="74"/>
      <c r="ATG2496" s="74"/>
      <c r="ATH2496" s="74"/>
      <c r="ATI2496" s="74"/>
      <c r="ATJ2496" s="74"/>
      <c r="ATK2496" s="74"/>
      <c r="ATL2496" s="74"/>
      <c r="ATM2496" s="74"/>
      <c r="ATN2496" s="74"/>
      <c r="ATO2496" s="74"/>
      <c r="ATP2496" s="74"/>
      <c r="ATQ2496" s="74"/>
      <c r="ATR2496" s="74"/>
      <c r="ATS2496" s="74"/>
      <c r="ATT2496" s="74"/>
      <c r="ATU2496" s="74"/>
      <c r="ATV2496" s="74"/>
      <c r="ATW2496" s="74"/>
      <c r="ATX2496" s="74"/>
      <c r="ATY2496" s="74"/>
      <c r="ATZ2496" s="74"/>
      <c r="AUA2496" s="74"/>
      <c r="AUB2496" s="74"/>
      <c r="AUC2496" s="74"/>
      <c r="AUD2496" s="74"/>
      <c r="AUE2496" s="74"/>
      <c r="AUF2496" s="74"/>
      <c r="AUG2496" s="74"/>
      <c r="AUH2496" s="74"/>
      <c r="AUI2496" s="74"/>
      <c r="AUJ2496" s="74"/>
      <c r="AUK2496" s="74"/>
      <c r="AUL2496" s="74"/>
      <c r="AUM2496" s="74"/>
      <c r="AUN2496" s="74"/>
      <c r="AUO2496" s="74"/>
      <c r="AUP2496" s="74"/>
      <c r="AUQ2496" s="74"/>
      <c r="AUR2496" s="74"/>
      <c r="AUS2496" s="74"/>
      <c r="AUT2496" s="74"/>
      <c r="AUU2496" s="74"/>
      <c r="AUV2496" s="74"/>
      <c r="AUW2496" s="74"/>
      <c r="AUX2496" s="74"/>
      <c r="AUY2496" s="74"/>
      <c r="AUZ2496" s="74"/>
      <c r="AVA2496" s="74"/>
      <c r="AVB2496" s="74"/>
      <c r="AVC2496" s="74"/>
      <c r="AVD2496" s="74"/>
      <c r="AVE2496" s="74"/>
      <c r="AVF2496" s="74"/>
      <c r="AVG2496" s="74"/>
      <c r="AVH2496" s="74"/>
      <c r="AVI2496" s="74"/>
      <c r="AVJ2496" s="74"/>
      <c r="AVK2496" s="74"/>
      <c r="AVL2496" s="74"/>
      <c r="AVM2496" s="74"/>
      <c r="AVN2496" s="74"/>
      <c r="AVO2496" s="74"/>
      <c r="AVP2496" s="74"/>
      <c r="AVQ2496" s="74"/>
      <c r="AVR2496" s="74"/>
      <c r="AVS2496" s="74"/>
      <c r="AVT2496" s="74"/>
      <c r="AVU2496" s="74"/>
      <c r="AVV2496" s="74"/>
      <c r="AVW2496" s="74"/>
      <c r="AVX2496" s="74"/>
      <c r="AVY2496" s="74"/>
      <c r="AVZ2496" s="74"/>
      <c r="AWA2496" s="74"/>
      <c r="AWB2496" s="74"/>
      <c r="AWC2496" s="74"/>
      <c r="AWD2496" s="74"/>
      <c r="AWE2496" s="74"/>
      <c r="AWF2496" s="74"/>
      <c r="AWG2496" s="74"/>
      <c r="AWH2496" s="74"/>
      <c r="AWI2496" s="74"/>
      <c r="AWJ2496" s="74"/>
      <c r="AWK2496" s="74"/>
      <c r="AWL2496" s="74"/>
      <c r="AWM2496" s="74"/>
      <c r="AWN2496" s="74"/>
      <c r="AWO2496" s="74"/>
      <c r="AWP2496" s="74"/>
      <c r="AWQ2496" s="74"/>
      <c r="AWR2496" s="74"/>
      <c r="AWS2496" s="74"/>
      <c r="AWT2496" s="74"/>
      <c r="AWU2496" s="74"/>
      <c r="AWV2496" s="74"/>
      <c r="AWW2496" s="74"/>
      <c r="AWX2496" s="74"/>
      <c r="AWY2496" s="74"/>
      <c r="AWZ2496" s="74"/>
      <c r="AXA2496" s="74"/>
      <c r="AXB2496" s="74"/>
      <c r="AXC2496" s="74"/>
      <c r="AXD2496" s="74"/>
      <c r="AXE2496" s="74"/>
      <c r="AXF2496" s="74"/>
      <c r="AXG2496" s="74"/>
      <c r="AXH2496" s="74"/>
      <c r="AXI2496" s="74"/>
      <c r="AXJ2496" s="74"/>
      <c r="AXK2496" s="74"/>
      <c r="AXL2496" s="74"/>
      <c r="AXM2496" s="74"/>
      <c r="AXN2496" s="74"/>
      <c r="AXO2496" s="74"/>
      <c r="AXP2496" s="74"/>
      <c r="AXQ2496" s="74"/>
      <c r="AXR2496" s="74"/>
      <c r="AXS2496" s="74"/>
      <c r="AXT2496" s="74"/>
      <c r="AXU2496" s="74"/>
      <c r="AXV2496" s="74"/>
      <c r="AXW2496" s="74"/>
      <c r="AXX2496" s="74"/>
      <c r="AXY2496" s="74"/>
      <c r="AXZ2496" s="74"/>
      <c r="AYA2496" s="74"/>
      <c r="AYB2496" s="74"/>
      <c r="AYC2496" s="74"/>
      <c r="AYD2496" s="74"/>
      <c r="AYE2496" s="74"/>
      <c r="AYF2496" s="74"/>
      <c r="AYG2496" s="74"/>
      <c r="AYH2496" s="74"/>
      <c r="AYI2496" s="74"/>
      <c r="AYJ2496" s="74"/>
      <c r="AYK2496" s="74"/>
      <c r="AYL2496" s="74"/>
      <c r="AYM2496" s="74"/>
      <c r="AYN2496" s="74"/>
      <c r="AYO2496" s="74"/>
      <c r="AYP2496" s="74"/>
      <c r="AYQ2496" s="74"/>
      <c r="AYR2496" s="74"/>
      <c r="AYS2496" s="74"/>
      <c r="AYT2496" s="74"/>
      <c r="AYU2496" s="74"/>
      <c r="AYV2496" s="74"/>
      <c r="AYW2496" s="74"/>
      <c r="AYX2496" s="74"/>
      <c r="AYY2496" s="74"/>
      <c r="AYZ2496" s="74"/>
      <c r="AZA2496" s="74"/>
      <c r="AZB2496" s="74"/>
      <c r="AZC2496" s="74"/>
      <c r="AZD2496" s="74"/>
      <c r="AZE2496" s="74"/>
      <c r="AZF2496" s="74"/>
      <c r="AZG2496" s="74"/>
      <c r="AZH2496" s="74"/>
      <c r="AZI2496" s="74"/>
      <c r="AZJ2496" s="74"/>
      <c r="AZK2496" s="74"/>
      <c r="AZL2496" s="74"/>
      <c r="AZM2496" s="74"/>
      <c r="AZN2496" s="74"/>
      <c r="AZO2496" s="74"/>
      <c r="AZP2496" s="74"/>
      <c r="AZQ2496" s="74"/>
      <c r="AZR2496" s="74"/>
      <c r="AZS2496" s="74"/>
      <c r="AZT2496" s="74"/>
      <c r="AZU2496" s="74"/>
      <c r="AZV2496" s="74"/>
      <c r="AZW2496" s="74"/>
      <c r="AZX2496" s="74"/>
      <c r="AZY2496" s="74"/>
      <c r="AZZ2496" s="74"/>
      <c r="BAA2496" s="74"/>
      <c r="BAB2496" s="74"/>
      <c r="BAC2496" s="74"/>
      <c r="BAD2496" s="74"/>
      <c r="BAE2496" s="74"/>
      <c r="BAF2496" s="74"/>
      <c r="BAG2496" s="74"/>
      <c r="BAH2496" s="74"/>
      <c r="BAI2496" s="74"/>
      <c r="BAJ2496" s="74"/>
      <c r="BAK2496" s="74"/>
      <c r="BAL2496" s="74"/>
      <c r="BAM2496" s="74"/>
      <c r="BAN2496" s="74"/>
      <c r="BAO2496" s="74"/>
      <c r="BAP2496" s="74"/>
      <c r="BAQ2496" s="74"/>
      <c r="BAR2496" s="74"/>
      <c r="BAS2496" s="74"/>
      <c r="BAT2496" s="74"/>
      <c r="BAU2496" s="74"/>
      <c r="BAV2496" s="74"/>
      <c r="BAW2496" s="74"/>
      <c r="BAX2496" s="74"/>
      <c r="BAY2496" s="74"/>
      <c r="BAZ2496" s="74"/>
      <c r="BBA2496" s="74"/>
      <c r="BBB2496" s="74"/>
      <c r="BBC2496" s="74"/>
      <c r="BBD2496" s="74"/>
      <c r="BBE2496" s="74"/>
      <c r="BBF2496" s="74"/>
      <c r="BBG2496" s="74"/>
      <c r="BBH2496" s="74"/>
      <c r="BBI2496" s="74"/>
      <c r="BBJ2496" s="74"/>
      <c r="BBK2496" s="74"/>
      <c r="BBL2496" s="74"/>
      <c r="BBM2496" s="74"/>
      <c r="BBN2496" s="74"/>
      <c r="BBO2496" s="74"/>
      <c r="BBP2496" s="74"/>
      <c r="BBQ2496" s="74"/>
      <c r="BBR2496" s="74"/>
      <c r="BBS2496" s="74"/>
      <c r="BBT2496" s="74"/>
      <c r="BBU2496" s="74"/>
      <c r="BBV2496" s="74"/>
      <c r="BBW2496" s="74"/>
      <c r="BBX2496" s="74"/>
      <c r="BBY2496" s="74"/>
      <c r="BBZ2496" s="74"/>
      <c r="BCA2496" s="74"/>
      <c r="BCB2496" s="74"/>
      <c r="BCC2496" s="74"/>
      <c r="BCD2496" s="74"/>
      <c r="BCE2496" s="74"/>
      <c r="BCF2496" s="74"/>
      <c r="BCG2496" s="74"/>
      <c r="BCH2496" s="74"/>
      <c r="BCI2496" s="74"/>
      <c r="BCJ2496" s="74"/>
      <c r="BCK2496" s="74"/>
      <c r="BCL2496" s="74"/>
      <c r="BCM2496" s="74"/>
      <c r="BCN2496" s="74"/>
      <c r="BCO2496" s="74"/>
      <c r="BCP2496" s="74"/>
      <c r="BCQ2496" s="74"/>
      <c r="BCR2496" s="74"/>
      <c r="BCS2496" s="74"/>
      <c r="BCT2496" s="74"/>
      <c r="BCU2496" s="74"/>
      <c r="BCV2496" s="74"/>
      <c r="BCW2496" s="74"/>
      <c r="BCX2496" s="74"/>
      <c r="BCY2496" s="74"/>
      <c r="BCZ2496" s="74"/>
      <c r="BDA2496" s="74"/>
      <c r="BDB2496" s="74"/>
      <c r="BDC2496" s="74"/>
      <c r="BDD2496" s="74"/>
      <c r="BDE2496" s="74"/>
      <c r="BDF2496" s="74"/>
      <c r="BDG2496" s="74"/>
      <c r="BDH2496" s="74"/>
      <c r="BDI2496" s="74"/>
      <c r="BDJ2496" s="74"/>
      <c r="BDK2496" s="74"/>
      <c r="BDL2496" s="74"/>
      <c r="BDM2496" s="74"/>
      <c r="BDN2496" s="74"/>
      <c r="BDO2496" s="74"/>
      <c r="BDP2496" s="74"/>
      <c r="BDQ2496" s="74"/>
      <c r="BDR2496" s="74"/>
      <c r="BDS2496" s="74"/>
      <c r="BDT2496" s="74"/>
      <c r="BDU2496" s="74"/>
      <c r="BDV2496" s="74"/>
      <c r="BDW2496" s="74"/>
      <c r="BDX2496" s="74"/>
      <c r="BDY2496" s="74"/>
      <c r="BDZ2496" s="74"/>
      <c r="BEA2496" s="74"/>
      <c r="BEB2496" s="74"/>
      <c r="BEC2496" s="74"/>
      <c r="BED2496" s="74"/>
      <c r="BEE2496" s="74"/>
      <c r="BEF2496" s="74"/>
      <c r="BEG2496" s="74"/>
      <c r="BEH2496" s="74"/>
      <c r="BEI2496" s="74"/>
      <c r="BEJ2496" s="74"/>
      <c r="BEK2496" s="74"/>
      <c r="BEL2496" s="74"/>
      <c r="BEM2496" s="74"/>
      <c r="BEN2496" s="74"/>
      <c r="BEO2496" s="74"/>
      <c r="BEP2496" s="74"/>
      <c r="BEQ2496" s="74"/>
      <c r="BER2496" s="74"/>
      <c r="BES2496" s="74"/>
      <c r="BET2496" s="74"/>
      <c r="BEU2496" s="74"/>
      <c r="BEV2496" s="74"/>
      <c r="BEW2496" s="74"/>
      <c r="BEX2496" s="74"/>
      <c r="BEY2496" s="74"/>
      <c r="BEZ2496" s="74"/>
      <c r="BFA2496" s="74"/>
      <c r="BFB2496" s="74"/>
      <c r="BFC2496" s="74"/>
      <c r="BFD2496" s="74"/>
      <c r="BFE2496" s="74"/>
      <c r="BFF2496" s="74"/>
      <c r="BFG2496" s="74"/>
      <c r="BFH2496" s="74"/>
      <c r="BFI2496" s="74"/>
      <c r="BFJ2496" s="74"/>
      <c r="BFK2496" s="74"/>
      <c r="BFL2496" s="74"/>
      <c r="BFM2496" s="74"/>
      <c r="BFN2496" s="74"/>
      <c r="BFO2496" s="74"/>
      <c r="BFP2496" s="74"/>
      <c r="BFQ2496" s="74"/>
      <c r="BFR2496" s="74"/>
      <c r="BFS2496" s="74"/>
      <c r="BFT2496" s="74"/>
      <c r="BFU2496" s="74"/>
      <c r="BFV2496" s="74"/>
      <c r="BFW2496" s="74"/>
      <c r="BFX2496" s="74"/>
      <c r="BFY2496" s="74"/>
      <c r="BFZ2496" s="74"/>
      <c r="BGA2496" s="74"/>
      <c r="BGB2496" s="74"/>
      <c r="BGC2496" s="74"/>
      <c r="BGD2496" s="74"/>
      <c r="BGE2496" s="74"/>
      <c r="BGF2496" s="74"/>
      <c r="BGG2496" s="74"/>
      <c r="BGH2496" s="74"/>
      <c r="BGI2496" s="74"/>
      <c r="BGJ2496" s="74"/>
      <c r="BGK2496" s="74"/>
      <c r="BGL2496" s="74"/>
      <c r="BGM2496" s="74"/>
      <c r="BGN2496" s="74"/>
      <c r="BGO2496" s="74"/>
      <c r="BGP2496" s="74"/>
      <c r="BGQ2496" s="74"/>
      <c r="BGR2496" s="74"/>
      <c r="BGS2496" s="74"/>
      <c r="BGT2496" s="74"/>
      <c r="BGU2496" s="74"/>
      <c r="BGV2496" s="74"/>
      <c r="BGW2496" s="74"/>
      <c r="BGX2496" s="74"/>
      <c r="BGY2496" s="74"/>
      <c r="BGZ2496" s="74"/>
      <c r="BHA2496" s="74"/>
      <c r="BHB2496" s="74"/>
      <c r="BHC2496" s="74"/>
      <c r="BHD2496" s="74"/>
      <c r="BHE2496" s="74"/>
      <c r="BHF2496" s="74"/>
      <c r="BHG2496" s="74"/>
      <c r="BHH2496" s="74"/>
      <c r="BHI2496" s="74"/>
      <c r="BHJ2496" s="74"/>
      <c r="BHK2496" s="74"/>
      <c r="BHL2496" s="74"/>
      <c r="BHM2496" s="74"/>
      <c r="BHN2496" s="74"/>
      <c r="BHO2496" s="74"/>
      <c r="BHP2496" s="74"/>
      <c r="BHQ2496" s="74"/>
      <c r="BHR2496" s="74"/>
      <c r="BHS2496" s="74"/>
      <c r="BHT2496" s="74"/>
      <c r="BHU2496" s="74"/>
      <c r="BHV2496" s="74"/>
      <c r="BHW2496" s="74"/>
      <c r="BHX2496" s="74"/>
      <c r="BHY2496" s="74"/>
      <c r="BHZ2496" s="74"/>
      <c r="BIA2496" s="74"/>
      <c r="BIB2496" s="74"/>
      <c r="BIC2496" s="74"/>
      <c r="BID2496" s="74"/>
      <c r="BIE2496" s="74"/>
      <c r="BIF2496" s="74"/>
      <c r="BIG2496" s="74"/>
      <c r="BIH2496" s="74"/>
      <c r="BII2496" s="74"/>
      <c r="BIJ2496" s="74"/>
      <c r="BIK2496" s="74"/>
      <c r="BIL2496" s="74"/>
      <c r="BIM2496" s="74"/>
      <c r="BIN2496" s="74"/>
      <c r="BIO2496" s="74"/>
      <c r="BIP2496" s="74"/>
      <c r="BIQ2496" s="74"/>
      <c r="BIR2496" s="74"/>
      <c r="BIS2496" s="74"/>
      <c r="BIT2496" s="74"/>
      <c r="BIU2496" s="74"/>
      <c r="BIV2496" s="74"/>
      <c r="BIW2496" s="74"/>
      <c r="BIX2496" s="74"/>
      <c r="BIY2496" s="74"/>
      <c r="BIZ2496" s="74"/>
      <c r="BJA2496" s="74"/>
      <c r="BJB2496" s="74"/>
      <c r="BJC2496" s="74"/>
      <c r="BJD2496" s="74"/>
      <c r="BJE2496" s="74"/>
      <c r="BJF2496" s="74"/>
      <c r="BJG2496" s="74"/>
      <c r="BJH2496" s="74"/>
      <c r="BJI2496" s="74"/>
      <c r="BJJ2496" s="74"/>
      <c r="BJK2496" s="74"/>
      <c r="BJL2496" s="74"/>
      <c r="BJM2496" s="74"/>
      <c r="BJN2496" s="74"/>
      <c r="BJO2496" s="74"/>
      <c r="BJP2496" s="74"/>
      <c r="BJQ2496" s="74"/>
      <c r="BJR2496" s="74"/>
      <c r="BJS2496" s="74"/>
      <c r="BJT2496" s="74"/>
      <c r="BJU2496" s="74"/>
      <c r="BJV2496" s="74"/>
      <c r="BJW2496" s="74"/>
      <c r="BJX2496" s="74"/>
      <c r="BJY2496" s="74"/>
      <c r="BJZ2496" s="74"/>
      <c r="BKA2496" s="74"/>
      <c r="BKB2496" s="74"/>
      <c r="BKC2496" s="74"/>
      <c r="BKD2496" s="74"/>
      <c r="BKE2496" s="74"/>
      <c r="BKF2496" s="74"/>
      <c r="BKG2496" s="74"/>
      <c r="BKH2496" s="74"/>
      <c r="BKI2496" s="74"/>
      <c r="BKJ2496" s="74"/>
      <c r="BKK2496" s="74"/>
      <c r="BKL2496" s="74"/>
      <c r="BKM2496" s="74"/>
      <c r="BKN2496" s="74"/>
      <c r="BKO2496" s="74"/>
      <c r="BKP2496" s="74"/>
      <c r="BKQ2496" s="74"/>
      <c r="BKR2496" s="74"/>
      <c r="BKS2496" s="74"/>
      <c r="BKT2496" s="74"/>
      <c r="BKU2496" s="74"/>
      <c r="BKV2496" s="74"/>
      <c r="BKW2496" s="74"/>
      <c r="BKX2496" s="74"/>
      <c r="BKY2496" s="74"/>
      <c r="BKZ2496" s="74"/>
      <c r="BLA2496" s="74"/>
      <c r="BLB2496" s="74"/>
      <c r="BLC2496" s="74"/>
      <c r="BLD2496" s="74"/>
      <c r="BLE2496" s="74"/>
      <c r="BLF2496" s="74"/>
      <c r="BLG2496" s="74"/>
      <c r="BLH2496" s="74"/>
      <c r="BLI2496" s="74"/>
      <c r="BLJ2496" s="74"/>
      <c r="BLK2496" s="74"/>
      <c r="BLL2496" s="74"/>
      <c r="BLM2496" s="74"/>
      <c r="BLN2496" s="74"/>
      <c r="BLO2496" s="74"/>
      <c r="BLP2496" s="74"/>
      <c r="BLQ2496" s="74"/>
      <c r="BLR2496" s="74"/>
      <c r="BLS2496" s="74"/>
      <c r="BLT2496" s="74"/>
      <c r="BLU2496" s="74"/>
      <c r="BLV2496" s="74"/>
      <c r="BLW2496" s="74"/>
      <c r="BLX2496" s="74"/>
      <c r="BLY2496" s="74"/>
      <c r="BLZ2496" s="74"/>
      <c r="BMA2496" s="74"/>
      <c r="BMB2496" s="74"/>
      <c r="BMC2496" s="74"/>
      <c r="BMD2496" s="74"/>
      <c r="BME2496" s="74"/>
      <c r="BMF2496" s="74"/>
      <c r="BMG2496" s="74"/>
      <c r="BMH2496" s="74"/>
      <c r="BMI2496" s="74"/>
      <c r="BMJ2496" s="74"/>
      <c r="BMK2496" s="74"/>
      <c r="BML2496" s="74"/>
      <c r="BMM2496" s="74"/>
      <c r="BMN2496" s="74"/>
      <c r="BMO2496" s="74"/>
      <c r="BMP2496" s="74"/>
      <c r="BMQ2496" s="74"/>
      <c r="BMR2496" s="74"/>
      <c r="BMS2496" s="74"/>
      <c r="BMT2496" s="74"/>
      <c r="BMU2496" s="74"/>
      <c r="BMV2496" s="74"/>
      <c r="BMW2496" s="74"/>
      <c r="BMX2496" s="74"/>
      <c r="BMY2496" s="74"/>
      <c r="BMZ2496" s="74"/>
      <c r="BNA2496" s="74"/>
      <c r="BNB2496" s="74"/>
      <c r="BNC2496" s="74"/>
      <c r="BND2496" s="74"/>
      <c r="BNE2496" s="74"/>
      <c r="BNF2496" s="74"/>
      <c r="BNG2496" s="74"/>
      <c r="BNH2496" s="74"/>
      <c r="BNI2496" s="74"/>
      <c r="BNJ2496" s="74"/>
      <c r="BNK2496" s="74"/>
      <c r="BNL2496" s="74"/>
      <c r="BNM2496" s="74"/>
      <c r="BNN2496" s="74"/>
      <c r="BNO2496" s="74"/>
      <c r="BNP2496" s="74"/>
      <c r="BNQ2496" s="74"/>
      <c r="BNR2496" s="74"/>
      <c r="BNS2496" s="74"/>
      <c r="BNT2496" s="74"/>
      <c r="BNU2496" s="74"/>
      <c r="BNV2496" s="74"/>
      <c r="BNW2496" s="74"/>
      <c r="BNX2496" s="74"/>
      <c r="BNY2496" s="74"/>
      <c r="BNZ2496" s="74"/>
      <c r="BOA2496" s="74"/>
      <c r="BOB2496" s="74"/>
      <c r="BOC2496" s="74"/>
      <c r="BOD2496" s="74"/>
      <c r="BOE2496" s="74"/>
      <c r="BOF2496" s="74"/>
      <c r="BOG2496" s="74"/>
      <c r="BOH2496" s="74"/>
      <c r="BOI2496" s="74"/>
      <c r="BOJ2496" s="74"/>
      <c r="BOK2496" s="74"/>
      <c r="BOL2496" s="74"/>
      <c r="BOM2496" s="74"/>
      <c r="BON2496" s="74"/>
      <c r="BOO2496" s="74"/>
      <c r="BOP2496" s="74"/>
      <c r="BOQ2496" s="74"/>
      <c r="BOR2496" s="74"/>
      <c r="BOS2496" s="74"/>
      <c r="BOT2496" s="74"/>
      <c r="BOU2496" s="74"/>
      <c r="BOV2496" s="74"/>
      <c r="BOW2496" s="74"/>
      <c r="BOX2496" s="74"/>
      <c r="BOY2496" s="74"/>
      <c r="BOZ2496" s="74"/>
      <c r="BPA2496" s="74"/>
      <c r="BPB2496" s="74"/>
      <c r="BPC2496" s="74"/>
      <c r="BPD2496" s="74"/>
      <c r="BPE2496" s="74"/>
      <c r="BPF2496" s="74"/>
      <c r="BPG2496" s="74"/>
      <c r="BPH2496" s="74"/>
      <c r="BPI2496" s="74"/>
      <c r="BPJ2496" s="74"/>
      <c r="BPK2496" s="74"/>
      <c r="BPL2496" s="74"/>
      <c r="BPM2496" s="74"/>
      <c r="BPN2496" s="74"/>
      <c r="BPO2496" s="74"/>
      <c r="BPP2496" s="74"/>
      <c r="BPQ2496" s="74"/>
      <c r="BPR2496" s="74"/>
      <c r="BPS2496" s="74"/>
      <c r="BPT2496" s="74"/>
      <c r="BPU2496" s="74"/>
      <c r="BPV2496" s="74"/>
      <c r="BPW2496" s="74"/>
      <c r="BPX2496" s="74"/>
      <c r="BPY2496" s="74"/>
      <c r="BPZ2496" s="74"/>
      <c r="BQA2496" s="74"/>
      <c r="BQB2496" s="74"/>
      <c r="BQC2496" s="74"/>
      <c r="BQD2496" s="74"/>
      <c r="BQE2496" s="74"/>
      <c r="BQF2496" s="74"/>
      <c r="BQG2496" s="74"/>
      <c r="BQH2496" s="74"/>
      <c r="BQI2496" s="74"/>
      <c r="BQJ2496" s="74"/>
      <c r="BQK2496" s="74"/>
      <c r="BQL2496" s="74"/>
      <c r="BQM2496" s="74"/>
      <c r="BQN2496" s="74"/>
      <c r="BQO2496" s="74"/>
      <c r="BQP2496" s="74"/>
      <c r="BQQ2496" s="74"/>
      <c r="BQR2496" s="74"/>
      <c r="BQS2496" s="74"/>
      <c r="BQT2496" s="74"/>
      <c r="BQU2496" s="74"/>
      <c r="BQV2496" s="74"/>
      <c r="BQW2496" s="74"/>
      <c r="BQX2496" s="74"/>
      <c r="BQY2496" s="74"/>
      <c r="BQZ2496" s="74"/>
      <c r="BRA2496" s="74"/>
      <c r="BRB2496" s="74"/>
      <c r="BRC2496" s="74"/>
      <c r="BRD2496" s="74"/>
      <c r="BRE2496" s="74"/>
      <c r="BRF2496" s="74"/>
      <c r="BRG2496" s="74"/>
      <c r="BRH2496" s="74"/>
      <c r="BRI2496" s="74"/>
      <c r="BRJ2496" s="74"/>
      <c r="BRK2496" s="74"/>
      <c r="BRL2496" s="74"/>
      <c r="BRM2496" s="74"/>
      <c r="BRN2496" s="74"/>
      <c r="BRO2496" s="74"/>
      <c r="BRP2496" s="74"/>
      <c r="BRQ2496" s="74"/>
      <c r="BRR2496" s="74"/>
      <c r="BRS2496" s="74"/>
      <c r="BRT2496" s="74"/>
      <c r="BRU2496" s="74"/>
      <c r="BRV2496" s="74"/>
      <c r="BRW2496" s="74"/>
      <c r="BRX2496" s="74"/>
      <c r="BRY2496" s="74"/>
      <c r="BRZ2496" s="74"/>
      <c r="BSA2496" s="74"/>
      <c r="BSB2496" s="74"/>
      <c r="BSC2496" s="74"/>
      <c r="BSD2496" s="74"/>
      <c r="BSE2496" s="74"/>
      <c r="BSF2496" s="74"/>
      <c r="BSG2496" s="74"/>
      <c r="BSH2496" s="74"/>
      <c r="BSI2496" s="74"/>
      <c r="BSJ2496" s="74"/>
      <c r="BSK2496" s="74"/>
      <c r="BSL2496" s="74"/>
      <c r="BSM2496" s="74"/>
      <c r="BSN2496" s="74"/>
      <c r="BSO2496" s="74"/>
      <c r="BSP2496" s="74"/>
      <c r="BSQ2496" s="74"/>
      <c r="BSR2496" s="74"/>
      <c r="BSS2496" s="74"/>
      <c r="BST2496" s="74"/>
      <c r="BSU2496" s="74"/>
      <c r="BSV2496" s="74"/>
      <c r="BSW2496" s="74"/>
      <c r="BSX2496" s="74"/>
      <c r="BSY2496" s="74"/>
      <c r="BSZ2496" s="74"/>
      <c r="BTA2496" s="74"/>
      <c r="BTB2496" s="74"/>
      <c r="BTC2496" s="74"/>
      <c r="BTD2496" s="74"/>
      <c r="BTE2496" s="74"/>
      <c r="BTF2496" s="74"/>
      <c r="BTG2496" s="74"/>
      <c r="BTH2496" s="74"/>
      <c r="BTI2496" s="74"/>
      <c r="BTJ2496" s="74"/>
      <c r="BTK2496" s="74"/>
      <c r="BTL2496" s="74"/>
      <c r="BTM2496" s="74"/>
      <c r="BTN2496" s="74"/>
      <c r="BTO2496" s="74"/>
      <c r="BTP2496" s="74"/>
      <c r="BTQ2496" s="74"/>
      <c r="BTR2496" s="74"/>
      <c r="BTS2496" s="74"/>
      <c r="BTT2496" s="74"/>
      <c r="BTU2496" s="74"/>
      <c r="BTV2496" s="74"/>
      <c r="BTW2496" s="74"/>
      <c r="BTX2496" s="74"/>
      <c r="BTY2496" s="74"/>
      <c r="BTZ2496" s="74"/>
      <c r="BUA2496" s="74"/>
      <c r="BUB2496" s="74"/>
      <c r="BUC2496" s="74"/>
      <c r="BUD2496" s="74"/>
      <c r="BUE2496" s="74"/>
      <c r="BUF2496" s="74"/>
      <c r="BUG2496" s="74"/>
      <c r="BUH2496" s="74"/>
      <c r="BUI2496" s="74"/>
      <c r="BUJ2496" s="74"/>
      <c r="BUK2496" s="74"/>
      <c r="BUL2496" s="74"/>
      <c r="BUM2496" s="74"/>
      <c r="BUN2496" s="74"/>
      <c r="BUO2496" s="74"/>
      <c r="BUP2496" s="74"/>
      <c r="BUQ2496" s="74"/>
      <c r="BUR2496" s="74"/>
      <c r="BUS2496" s="74"/>
      <c r="BUT2496" s="74"/>
      <c r="BUU2496" s="74"/>
      <c r="BUV2496" s="74"/>
      <c r="BUW2496" s="74"/>
      <c r="BUX2496" s="74"/>
      <c r="BUY2496" s="74"/>
      <c r="BUZ2496" s="74"/>
      <c r="BVA2496" s="74"/>
      <c r="BVB2496" s="74"/>
      <c r="BVC2496" s="74"/>
      <c r="BVD2496" s="74"/>
      <c r="BVE2496" s="74"/>
      <c r="BVF2496" s="74"/>
      <c r="BVG2496" s="74"/>
      <c r="BVH2496" s="74"/>
      <c r="BVI2496" s="74"/>
      <c r="BVJ2496" s="74"/>
      <c r="BVK2496" s="74"/>
      <c r="BVL2496" s="74"/>
      <c r="BVM2496" s="74"/>
      <c r="BVN2496" s="74"/>
      <c r="BVO2496" s="74"/>
      <c r="BVP2496" s="74"/>
      <c r="BVQ2496" s="74"/>
      <c r="BVR2496" s="74"/>
      <c r="BVS2496" s="74"/>
      <c r="BVT2496" s="74"/>
      <c r="BVU2496" s="74"/>
      <c r="BVV2496" s="74"/>
      <c r="BVW2496" s="74"/>
      <c r="BVX2496" s="74"/>
      <c r="BVY2496" s="74"/>
      <c r="BVZ2496" s="74"/>
      <c r="BWA2496" s="74"/>
      <c r="BWB2496" s="74"/>
      <c r="BWC2496" s="74"/>
      <c r="BWD2496" s="74"/>
      <c r="BWE2496" s="74"/>
      <c r="BWF2496" s="74"/>
      <c r="BWG2496" s="74"/>
      <c r="BWH2496" s="74"/>
      <c r="BWI2496" s="74"/>
      <c r="BWJ2496" s="74"/>
      <c r="BWK2496" s="74"/>
      <c r="BWL2496" s="74"/>
      <c r="BWM2496" s="74"/>
      <c r="BWN2496" s="74"/>
      <c r="BWO2496" s="74"/>
      <c r="BWP2496" s="74"/>
      <c r="BWQ2496" s="74"/>
      <c r="BWR2496" s="74"/>
      <c r="BWS2496" s="74"/>
      <c r="BWT2496" s="74"/>
      <c r="BWU2496" s="74"/>
      <c r="BWV2496" s="74"/>
      <c r="BWW2496" s="74"/>
      <c r="BWX2496" s="74"/>
      <c r="BWY2496" s="74"/>
      <c r="BWZ2496" s="74"/>
      <c r="BXA2496" s="74"/>
      <c r="BXB2496" s="74"/>
      <c r="BXC2496" s="74"/>
      <c r="BXD2496" s="74"/>
      <c r="BXE2496" s="74"/>
      <c r="BXF2496" s="74"/>
      <c r="BXG2496" s="74"/>
      <c r="BXH2496" s="74"/>
      <c r="BXI2496" s="74"/>
      <c r="BXJ2496" s="74"/>
      <c r="BXK2496" s="74"/>
      <c r="BXL2496" s="74"/>
      <c r="BXM2496" s="74"/>
      <c r="BXN2496" s="74"/>
      <c r="BXO2496" s="74"/>
      <c r="BXP2496" s="74"/>
      <c r="BXQ2496" s="74"/>
      <c r="BXR2496" s="74"/>
      <c r="BXS2496" s="74"/>
      <c r="BXT2496" s="74"/>
      <c r="BXU2496" s="74"/>
      <c r="BXV2496" s="74"/>
      <c r="BXW2496" s="74"/>
      <c r="BXX2496" s="74"/>
      <c r="BXY2496" s="74"/>
      <c r="BXZ2496" s="74"/>
      <c r="BYA2496" s="74"/>
      <c r="BYB2496" s="74"/>
      <c r="BYC2496" s="74"/>
      <c r="BYD2496" s="74"/>
      <c r="BYE2496" s="74"/>
      <c r="BYF2496" s="74"/>
      <c r="BYG2496" s="74"/>
      <c r="BYH2496" s="74"/>
      <c r="BYI2496" s="74"/>
      <c r="BYJ2496" s="74"/>
      <c r="BYK2496" s="74"/>
      <c r="BYL2496" s="74"/>
      <c r="BYM2496" s="74"/>
      <c r="BYN2496" s="74"/>
      <c r="BYO2496" s="74"/>
      <c r="BYP2496" s="74"/>
      <c r="BYQ2496" s="74"/>
      <c r="BYR2496" s="74"/>
      <c r="BYS2496" s="74"/>
      <c r="BYT2496" s="74"/>
      <c r="BYU2496" s="74"/>
      <c r="BYV2496" s="74"/>
      <c r="BYW2496" s="74"/>
      <c r="BYX2496" s="74"/>
      <c r="BYY2496" s="74"/>
      <c r="BYZ2496" s="74"/>
      <c r="BZA2496" s="74"/>
      <c r="BZB2496" s="74"/>
      <c r="BZC2496" s="74"/>
      <c r="BZD2496" s="74"/>
      <c r="BZE2496" s="74"/>
      <c r="BZF2496" s="74"/>
      <c r="BZG2496" s="74"/>
      <c r="BZH2496" s="74"/>
      <c r="BZI2496" s="74"/>
      <c r="BZJ2496" s="74"/>
      <c r="BZK2496" s="74"/>
      <c r="BZL2496" s="74"/>
      <c r="BZM2496" s="74"/>
      <c r="BZN2496" s="74"/>
      <c r="BZO2496" s="74"/>
      <c r="BZP2496" s="74"/>
      <c r="BZQ2496" s="74"/>
      <c r="BZR2496" s="74"/>
      <c r="BZS2496" s="74"/>
      <c r="BZT2496" s="74"/>
      <c r="BZU2496" s="74"/>
      <c r="BZV2496" s="74"/>
      <c r="BZW2496" s="74"/>
      <c r="BZX2496" s="74"/>
      <c r="BZY2496" s="74"/>
      <c r="BZZ2496" s="74"/>
      <c r="CAA2496" s="74"/>
      <c r="CAB2496" s="74"/>
      <c r="CAC2496" s="74"/>
      <c r="CAD2496" s="74"/>
      <c r="CAE2496" s="74"/>
      <c r="CAF2496" s="74"/>
      <c r="CAG2496" s="74"/>
      <c r="CAH2496" s="74"/>
      <c r="CAI2496" s="74"/>
      <c r="CAJ2496" s="74"/>
      <c r="CAK2496" s="74"/>
      <c r="CAL2496" s="74"/>
      <c r="CAM2496" s="74"/>
      <c r="CAN2496" s="74"/>
      <c r="CAO2496" s="74"/>
      <c r="CAP2496" s="74"/>
      <c r="CAQ2496" s="74"/>
      <c r="CAR2496" s="74"/>
      <c r="CAS2496" s="74"/>
      <c r="CAT2496" s="74"/>
      <c r="CAU2496" s="74"/>
      <c r="CAV2496" s="74"/>
      <c r="CAW2496" s="74"/>
      <c r="CAX2496" s="74"/>
      <c r="CAY2496" s="74"/>
      <c r="CAZ2496" s="74"/>
      <c r="CBA2496" s="74"/>
      <c r="CBB2496" s="74"/>
      <c r="CBC2496" s="74"/>
      <c r="CBD2496" s="74"/>
      <c r="CBE2496" s="74"/>
      <c r="CBF2496" s="74"/>
      <c r="CBG2496" s="74"/>
      <c r="CBH2496" s="74"/>
      <c r="CBI2496" s="74"/>
      <c r="CBJ2496" s="74"/>
      <c r="CBK2496" s="74"/>
      <c r="CBL2496" s="74"/>
      <c r="CBM2496" s="74"/>
      <c r="CBN2496" s="74"/>
      <c r="CBO2496" s="74"/>
      <c r="CBP2496" s="74"/>
      <c r="CBQ2496" s="74"/>
      <c r="CBR2496" s="74"/>
      <c r="CBS2496" s="74"/>
      <c r="CBT2496" s="74"/>
      <c r="CBU2496" s="74"/>
      <c r="CBV2496" s="74"/>
      <c r="CBW2496" s="74"/>
      <c r="CBX2496" s="74"/>
      <c r="CBY2496" s="74"/>
      <c r="CBZ2496" s="74"/>
      <c r="CCA2496" s="74"/>
      <c r="CCB2496" s="74"/>
      <c r="CCC2496" s="74"/>
      <c r="CCD2496" s="74"/>
      <c r="CCE2496" s="74"/>
      <c r="CCF2496" s="74"/>
      <c r="CCG2496" s="74"/>
      <c r="CCH2496" s="74"/>
      <c r="CCI2496" s="74"/>
      <c r="CCJ2496" s="74"/>
      <c r="CCK2496" s="74"/>
      <c r="CCL2496" s="74"/>
      <c r="CCM2496" s="74"/>
      <c r="CCN2496" s="74"/>
      <c r="CCO2496" s="74"/>
      <c r="CCP2496" s="74"/>
      <c r="CCQ2496" s="74"/>
      <c r="CCR2496" s="74"/>
      <c r="CCS2496" s="74"/>
      <c r="CCT2496" s="74"/>
      <c r="CCU2496" s="74"/>
      <c r="CCV2496" s="74"/>
      <c r="CCW2496" s="74"/>
      <c r="CCX2496" s="74"/>
      <c r="CCY2496" s="74"/>
      <c r="CCZ2496" s="74"/>
      <c r="CDA2496" s="74"/>
      <c r="CDB2496" s="74"/>
      <c r="CDC2496" s="74"/>
      <c r="CDD2496" s="74"/>
      <c r="CDE2496" s="74"/>
      <c r="CDF2496" s="74"/>
      <c r="CDG2496" s="74"/>
      <c r="CDH2496" s="74"/>
      <c r="CDI2496" s="74"/>
      <c r="CDJ2496" s="74"/>
      <c r="CDK2496" s="74"/>
      <c r="CDL2496" s="74"/>
      <c r="CDM2496" s="74"/>
      <c r="CDN2496" s="74"/>
      <c r="CDO2496" s="74"/>
      <c r="CDP2496" s="74"/>
      <c r="CDQ2496" s="74"/>
      <c r="CDR2496" s="74"/>
      <c r="CDS2496" s="74"/>
      <c r="CDT2496" s="74"/>
      <c r="CDU2496" s="74"/>
      <c r="CDV2496" s="74"/>
      <c r="CDW2496" s="74"/>
      <c r="CDX2496" s="74"/>
      <c r="CDY2496" s="74"/>
      <c r="CDZ2496" s="74"/>
      <c r="CEA2496" s="74"/>
      <c r="CEB2496" s="74"/>
      <c r="CEC2496" s="74"/>
      <c r="CED2496" s="74"/>
      <c r="CEE2496" s="74"/>
      <c r="CEF2496" s="74"/>
      <c r="CEG2496" s="74"/>
      <c r="CEH2496" s="74"/>
      <c r="CEI2496" s="74"/>
      <c r="CEJ2496" s="74"/>
      <c r="CEK2496" s="74"/>
      <c r="CEL2496" s="74"/>
      <c r="CEM2496" s="74"/>
      <c r="CEN2496" s="74"/>
      <c r="CEO2496" s="74"/>
      <c r="CEP2496" s="74"/>
      <c r="CEQ2496" s="74"/>
      <c r="CER2496" s="74"/>
      <c r="CES2496" s="74"/>
      <c r="CET2496" s="74"/>
      <c r="CEU2496" s="74"/>
      <c r="CEV2496" s="74"/>
      <c r="CEW2496" s="74"/>
      <c r="CEX2496" s="74"/>
      <c r="CEY2496" s="74"/>
      <c r="CEZ2496" s="74"/>
      <c r="CFA2496" s="74"/>
      <c r="CFB2496" s="74"/>
      <c r="CFC2496" s="74"/>
      <c r="CFD2496" s="74"/>
      <c r="CFE2496" s="74"/>
      <c r="CFF2496" s="74"/>
      <c r="CFG2496" s="74"/>
      <c r="CFH2496" s="74"/>
      <c r="CFI2496" s="74"/>
      <c r="CFJ2496" s="74"/>
      <c r="CFK2496" s="74"/>
      <c r="CFL2496" s="74"/>
      <c r="CFM2496" s="74"/>
      <c r="CFN2496" s="74"/>
      <c r="CFO2496" s="74"/>
      <c r="CFP2496" s="74"/>
      <c r="CFQ2496" s="74"/>
      <c r="CFR2496" s="74"/>
      <c r="CFS2496" s="74"/>
      <c r="CFT2496" s="74"/>
      <c r="CFU2496" s="74"/>
      <c r="CFV2496" s="74"/>
      <c r="CFW2496" s="74"/>
      <c r="CFX2496" s="74"/>
      <c r="CFY2496" s="74"/>
      <c r="CFZ2496" s="74"/>
      <c r="CGA2496" s="74"/>
      <c r="CGB2496" s="74"/>
      <c r="CGC2496" s="74"/>
      <c r="CGD2496" s="74"/>
      <c r="CGE2496" s="74"/>
      <c r="CGF2496" s="74"/>
      <c r="CGG2496" s="74"/>
      <c r="CGH2496" s="74"/>
      <c r="CGI2496" s="74"/>
      <c r="CGJ2496" s="74"/>
      <c r="CGK2496" s="74"/>
      <c r="CGL2496" s="74"/>
      <c r="CGM2496" s="74"/>
      <c r="CGN2496" s="74"/>
      <c r="CGO2496" s="74"/>
      <c r="CGP2496" s="74"/>
      <c r="CGQ2496" s="74"/>
      <c r="CGR2496" s="74"/>
      <c r="CGS2496" s="74"/>
      <c r="CGT2496" s="74"/>
      <c r="CGU2496" s="74"/>
      <c r="CGV2496" s="74"/>
      <c r="CGW2496" s="74"/>
      <c r="CGX2496" s="74"/>
      <c r="CGY2496" s="74"/>
      <c r="CGZ2496" s="74"/>
      <c r="CHA2496" s="74"/>
      <c r="CHB2496" s="74"/>
      <c r="CHC2496" s="74"/>
      <c r="CHD2496" s="74"/>
      <c r="CHE2496" s="74"/>
      <c r="CHF2496" s="74"/>
      <c r="CHG2496" s="74"/>
      <c r="CHH2496" s="74"/>
      <c r="CHI2496" s="74"/>
      <c r="CHJ2496" s="74"/>
      <c r="CHK2496" s="74"/>
      <c r="CHL2496" s="74"/>
      <c r="CHM2496" s="74"/>
      <c r="CHN2496" s="74"/>
      <c r="CHO2496" s="74"/>
      <c r="CHP2496" s="74"/>
      <c r="CHQ2496" s="74"/>
      <c r="CHR2496" s="74"/>
      <c r="CHS2496" s="74"/>
      <c r="CHT2496" s="74"/>
      <c r="CHU2496" s="74"/>
      <c r="CHV2496" s="74"/>
      <c r="CHW2496" s="74"/>
      <c r="CHX2496" s="74"/>
      <c r="CHY2496" s="74"/>
      <c r="CHZ2496" s="74"/>
      <c r="CIA2496" s="74"/>
      <c r="CIB2496" s="74"/>
      <c r="CIC2496" s="74"/>
      <c r="CID2496" s="74"/>
      <c r="CIE2496" s="74"/>
      <c r="CIF2496" s="74"/>
      <c r="CIG2496" s="74"/>
      <c r="CIH2496" s="74"/>
      <c r="CII2496" s="74"/>
      <c r="CIJ2496" s="74"/>
      <c r="CIK2496" s="74"/>
      <c r="CIL2496" s="74"/>
      <c r="CIM2496" s="74"/>
      <c r="CIN2496" s="74"/>
      <c r="CIO2496" s="74"/>
      <c r="CIP2496" s="74"/>
      <c r="CIQ2496" s="74"/>
      <c r="CIR2496" s="74"/>
      <c r="CIS2496" s="74"/>
      <c r="CIT2496" s="74"/>
      <c r="CIU2496" s="74"/>
      <c r="CIV2496" s="74"/>
      <c r="CIW2496" s="74"/>
      <c r="CIX2496" s="74"/>
      <c r="CIY2496" s="74"/>
      <c r="CIZ2496" s="74"/>
      <c r="CJA2496" s="74"/>
      <c r="CJB2496" s="74"/>
      <c r="CJC2496" s="74"/>
      <c r="CJD2496" s="74"/>
      <c r="CJE2496" s="74"/>
      <c r="CJF2496" s="74"/>
      <c r="CJG2496" s="74"/>
      <c r="CJH2496" s="74"/>
      <c r="CJI2496" s="74"/>
      <c r="CJJ2496" s="74"/>
      <c r="CJK2496" s="74"/>
      <c r="CJL2496" s="74"/>
      <c r="CJM2496" s="74"/>
      <c r="CJN2496" s="74"/>
      <c r="CJO2496" s="74"/>
      <c r="CJP2496" s="74"/>
      <c r="CJQ2496" s="74"/>
      <c r="CJR2496" s="74"/>
      <c r="CJS2496" s="74"/>
      <c r="CJT2496" s="74"/>
    </row>
    <row r="2497" s="131" customFormat="1" ht="20" customHeight="1" spans="1:1024 1025:2308">
      <c r="A2497" s="54">
        <v>2495</v>
      </c>
      <c r="B2497" s="71" t="s">
        <v>1517</v>
      </c>
      <c r="C2497" s="54" t="s">
        <v>1739</v>
      </c>
      <c r="D2497" s="58" t="s">
        <v>2463</v>
      </c>
      <c r="E2497" s="54">
        <v>80</v>
      </c>
      <c r="F2497" s="90">
        <v>16832</v>
      </c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Q2497" s="74"/>
      <c r="R2497" s="74"/>
      <c r="S2497" s="74"/>
      <c r="T2497" s="74"/>
      <c r="U2497" s="74"/>
      <c r="V2497" s="74"/>
      <c r="W2497" s="74"/>
      <c r="X2497" s="74"/>
      <c r="Y2497" s="74"/>
      <c r="Z2497" s="74"/>
      <c r="AA2497" s="74"/>
      <c r="AB2497" s="74"/>
      <c r="AC2497" s="74"/>
      <c r="AD2497" s="74"/>
      <c r="AE2497" s="74"/>
      <c r="AF2497" s="74"/>
      <c r="AG2497" s="74"/>
      <c r="AH2497" s="74"/>
      <c r="AI2497" s="74"/>
      <c r="AJ2497" s="74"/>
      <c r="AK2497" s="74"/>
      <c r="AL2497" s="74"/>
      <c r="AM2497" s="74"/>
      <c r="AN2497" s="74"/>
      <c r="AO2497" s="74"/>
      <c r="AP2497" s="74"/>
      <c r="AQ2497" s="74"/>
      <c r="AR2497" s="74"/>
      <c r="AS2497" s="74"/>
      <c r="AT2497" s="74"/>
      <c r="AU2497" s="74"/>
      <c r="AV2497" s="74"/>
      <c r="AW2497" s="74"/>
      <c r="AX2497" s="74"/>
      <c r="AY2497" s="74"/>
      <c r="AZ2497" s="74"/>
      <c r="BA2497" s="74"/>
      <c r="BB2497" s="74"/>
      <c r="BC2497" s="74"/>
      <c r="BD2497" s="74"/>
      <c r="BE2497" s="74"/>
      <c r="BF2497" s="74"/>
      <c r="BG2497" s="74"/>
      <c r="BH2497" s="74"/>
      <c r="BI2497" s="74"/>
      <c r="BJ2497" s="74"/>
      <c r="BK2497" s="74"/>
      <c r="BL2497" s="74"/>
      <c r="BM2497" s="74"/>
      <c r="BN2497" s="74"/>
      <c r="BO2497" s="74"/>
      <c r="BP2497" s="74"/>
      <c r="BQ2497" s="74"/>
      <c r="BR2497" s="74"/>
      <c r="BS2497" s="74"/>
      <c r="BT2497" s="74"/>
      <c r="BU2497" s="74"/>
      <c r="BV2497" s="74"/>
      <c r="BW2497" s="74"/>
      <c r="BX2497" s="74"/>
      <c r="BY2497" s="74"/>
      <c r="BZ2497" s="74"/>
      <c r="CA2497" s="74"/>
      <c r="CB2497" s="74"/>
      <c r="CC2497" s="74"/>
      <c r="CD2497" s="74"/>
      <c r="CE2497" s="74"/>
      <c r="CF2497" s="74"/>
      <c r="CG2497" s="74"/>
      <c r="CH2497" s="74"/>
      <c r="CI2497" s="74"/>
      <c r="CJ2497" s="74"/>
      <c r="CK2497" s="74"/>
      <c r="CL2497" s="74"/>
      <c r="CM2497" s="74"/>
      <c r="CN2497" s="74"/>
      <c r="CO2497" s="74"/>
      <c r="CP2497" s="74"/>
      <c r="CQ2497" s="74"/>
      <c r="CR2497" s="74"/>
      <c r="CS2497" s="74"/>
      <c r="CT2497" s="74"/>
      <c r="CU2497" s="74"/>
      <c r="CV2497" s="74"/>
      <c r="CW2497" s="74"/>
      <c r="CX2497" s="74"/>
      <c r="CY2497" s="74"/>
      <c r="CZ2497" s="74"/>
      <c r="DA2497" s="74"/>
      <c r="DB2497" s="74"/>
      <c r="DC2497" s="74"/>
      <c r="DD2497" s="74"/>
      <c r="DE2497" s="74"/>
      <c r="DF2497" s="74"/>
      <c r="DG2497" s="74"/>
      <c r="DH2497" s="74"/>
      <c r="DI2497" s="74"/>
      <c r="DJ2497" s="74"/>
      <c r="DK2497" s="74"/>
      <c r="DL2497" s="74"/>
      <c r="DM2497" s="74"/>
      <c r="DN2497" s="74"/>
      <c r="DO2497" s="74"/>
      <c r="DP2497" s="74"/>
      <c r="DQ2497" s="74"/>
      <c r="DR2497" s="74"/>
      <c r="DS2497" s="74"/>
      <c r="DT2497" s="74"/>
      <c r="DU2497" s="74"/>
      <c r="DV2497" s="74"/>
      <c r="DW2497" s="74"/>
      <c r="DX2497" s="74"/>
      <c r="DY2497" s="74"/>
      <c r="DZ2497" s="74"/>
      <c r="EA2497" s="74"/>
      <c r="EB2497" s="74"/>
      <c r="EC2497" s="74"/>
      <c r="ED2497" s="74"/>
      <c r="EE2497" s="74"/>
      <c r="EF2497" s="74"/>
      <c r="EG2497" s="74"/>
      <c r="EH2497" s="74"/>
      <c r="EI2497" s="74"/>
      <c r="EJ2497" s="74"/>
      <c r="EK2497" s="74"/>
      <c r="EL2497" s="74"/>
      <c r="EM2497" s="74"/>
      <c r="EN2497" s="74"/>
      <c r="EO2497" s="74"/>
      <c r="EP2497" s="74"/>
      <c r="EQ2497" s="74"/>
      <c r="ER2497" s="74"/>
      <c r="ES2497" s="74"/>
      <c r="ET2497" s="74"/>
      <c r="EU2497" s="74"/>
      <c r="EV2497" s="74"/>
      <c r="EW2497" s="74"/>
      <c r="EX2497" s="74"/>
      <c r="EY2497" s="74"/>
      <c r="EZ2497" s="74"/>
      <c r="FA2497" s="74"/>
      <c r="FB2497" s="74"/>
      <c r="FC2497" s="74"/>
      <c r="FD2497" s="74"/>
      <c r="FE2497" s="74"/>
      <c r="FF2497" s="74"/>
      <c r="FG2497" s="74"/>
      <c r="FH2497" s="74"/>
      <c r="FI2497" s="74"/>
      <c r="FJ2497" s="74"/>
      <c r="FK2497" s="74"/>
      <c r="FL2497" s="74"/>
      <c r="FM2497" s="74"/>
      <c r="FN2497" s="74"/>
      <c r="FO2497" s="74"/>
      <c r="FP2497" s="74"/>
      <c r="FQ2497" s="74"/>
      <c r="FR2497" s="74"/>
      <c r="FS2497" s="74"/>
      <c r="FT2497" s="74"/>
      <c r="FU2497" s="74"/>
      <c r="FV2497" s="74"/>
      <c r="FW2497" s="74"/>
      <c r="FX2497" s="74"/>
      <c r="FY2497" s="74"/>
      <c r="FZ2497" s="74"/>
      <c r="GA2497" s="74"/>
      <c r="GB2497" s="74"/>
      <c r="GC2497" s="74"/>
      <c r="GD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  <c r="IW2497" s="74"/>
      <c r="IX2497" s="74"/>
      <c r="IY2497" s="74"/>
      <c r="IZ2497" s="74"/>
      <c r="JA2497" s="74"/>
      <c r="JB2497" s="74"/>
      <c r="JC2497" s="74"/>
      <c r="JD2497" s="74"/>
      <c r="JE2497" s="74"/>
      <c r="JF2497" s="74"/>
      <c r="JG2497" s="74"/>
      <c r="JH2497" s="74"/>
      <c r="JI2497" s="74"/>
      <c r="JJ2497" s="74"/>
      <c r="JK2497" s="74"/>
      <c r="JL2497" s="74"/>
      <c r="JM2497" s="74"/>
      <c r="JN2497" s="74"/>
      <c r="JO2497" s="74"/>
      <c r="JP2497" s="74"/>
      <c r="JQ2497" s="74"/>
      <c r="JR2497" s="74"/>
      <c r="JS2497" s="74"/>
      <c r="JT2497" s="74"/>
      <c r="JU2497" s="74"/>
      <c r="JV2497" s="74"/>
      <c r="JW2497" s="74"/>
      <c r="JX2497" s="74"/>
      <c r="JY2497" s="74"/>
      <c r="JZ2497" s="74"/>
      <c r="KA2497" s="74"/>
      <c r="KB2497" s="74"/>
      <c r="KC2497" s="74"/>
      <c r="KD2497" s="74"/>
      <c r="KE2497" s="74"/>
      <c r="KF2497" s="74"/>
      <c r="KG2497" s="74"/>
      <c r="KH2497" s="74"/>
      <c r="KI2497" s="74"/>
      <c r="KJ2497" s="74"/>
      <c r="KK2497" s="74"/>
      <c r="KL2497" s="74"/>
      <c r="KM2497" s="74"/>
      <c r="KN2497" s="74"/>
      <c r="KO2497" s="74"/>
      <c r="KP2497" s="74"/>
      <c r="KQ2497" s="74"/>
      <c r="KR2497" s="74"/>
      <c r="KS2497" s="74"/>
      <c r="KT2497" s="74"/>
      <c r="KU2497" s="74"/>
      <c r="KV2497" s="74"/>
      <c r="KW2497" s="74"/>
      <c r="KX2497" s="74"/>
      <c r="KY2497" s="74"/>
      <c r="KZ2497" s="74"/>
      <c r="LA2497" s="74"/>
      <c r="LB2497" s="74"/>
      <c r="LC2497" s="74"/>
      <c r="LD2497" s="74"/>
      <c r="LE2497" s="74"/>
      <c r="LF2497" s="74"/>
      <c r="LG2497" s="74"/>
      <c r="LH2497" s="74"/>
      <c r="LI2497" s="74"/>
      <c r="LJ2497" s="74"/>
      <c r="LK2497" s="74"/>
      <c r="LL2497" s="74"/>
      <c r="LM2497" s="74"/>
      <c r="LN2497" s="74"/>
      <c r="LO2497" s="74"/>
      <c r="LP2497" s="74"/>
      <c r="LQ2497" s="74"/>
      <c r="LR2497" s="74"/>
      <c r="LS2497" s="74"/>
      <c r="LT2497" s="74"/>
      <c r="LU2497" s="74"/>
      <c r="LV2497" s="74"/>
      <c r="LW2497" s="74"/>
      <c r="LX2497" s="74"/>
      <c r="LY2497" s="74"/>
      <c r="LZ2497" s="74"/>
      <c r="MA2497" s="74"/>
      <c r="MB2497" s="74"/>
      <c r="MC2497" s="74"/>
      <c r="MD2497" s="74"/>
      <c r="ME2497" s="74"/>
      <c r="MF2497" s="74"/>
      <c r="MG2497" s="74"/>
      <c r="MH2497" s="74"/>
      <c r="MI2497" s="74"/>
      <c r="MJ2497" s="74"/>
      <c r="MK2497" s="74"/>
      <c r="ML2497" s="74"/>
      <c r="MM2497" s="74"/>
      <c r="MN2497" s="74"/>
      <c r="MO2497" s="74"/>
      <c r="MP2497" s="74"/>
      <c r="MQ2497" s="74"/>
      <c r="MR2497" s="74"/>
      <c r="MS2497" s="74"/>
      <c r="MT2497" s="74"/>
      <c r="MU2497" s="74"/>
      <c r="MV2497" s="74"/>
      <c r="MW2497" s="74"/>
      <c r="MX2497" s="74"/>
      <c r="MY2497" s="74"/>
      <c r="MZ2497" s="74"/>
      <c r="NA2497" s="74"/>
      <c r="NB2497" s="74"/>
      <c r="NC2497" s="74"/>
      <c r="ND2497" s="74"/>
      <c r="NE2497" s="74"/>
      <c r="NF2497" s="74"/>
      <c r="NG2497" s="74"/>
      <c r="NH2497" s="74"/>
      <c r="NI2497" s="74"/>
      <c r="NJ2497" s="74"/>
      <c r="NK2497" s="74"/>
      <c r="NL2497" s="74"/>
      <c r="NM2497" s="74"/>
      <c r="NN2497" s="74"/>
      <c r="NO2497" s="74"/>
      <c r="NP2497" s="74"/>
      <c r="NQ2497" s="74"/>
      <c r="NR2497" s="74"/>
      <c r="NS2497" s="74"/>
      <c r="NT2497" s="74"/>
      <c r="NU2497" s="74"/>
      <c r="NV2497" s="74"/>
      <c r="NW2497" s="74"/>
      <c r="NX2497" s="74"/>
      <c r="NY2497" s="74"/>
      <c r="NZ2497" s="74"/>
      <c r="OA2497" s="74"/>
      <c r="OB2497" s="74"/>
      <c r="OC2497" s="74"/>
      <c r="OD2497" s="74"/>
      <c r="OE2497" s="74"/>
      <c r="OF2497" s="74"/>
      <c r="OG2497" s="74"/>
      <c r="OH2497" s="74"/>
      <c r="OI2497" s="74"/>
      <c r="OJ2497" s="74"/>
      <c r="OK2497" s="74"/>
      <c r="OL2497" s="74"/>
      <c r="OM2497" s="74"/>
      <c r="ON2497" s="74"/>
      <c r="OO2497" s="74"/>
      <c r="OP2497" s="74"/>
      <c r="OQ2497" s="74"/>
      <c r="OR2497" s="74"/>
      <c r="OS2497" s="74"/>
      <c r="OT2497" s="74"/>
      <c r="OU2497" s="74"/>
      <c r="OV2497" s="74"/>
      <c r="OW2497" s="74"/>
      <c r="OX2497" s="74"/>
      <c r="OY2497" s="74"/>
      <c r="OZ2497" s="74"/>
      <c r="PA2497" s="74"/>
      <c r="PB2497" s="74"/>
      <c r="PC2497" s="74"/>
      <c r="PD2497" s="74"/>
      <c r="PE2497" s="74"/>
      <c r="PF2497" s="74"/>
      <c r="PG2497" s="74"/>
      <c r="PH2497" s="74"/>
      <c r="PI2497" s="74"/>
      <c r="PJ2497" s="74"/>
      <c r="PK2497" s="74"/>
      <c r="PL2497" s="74"/>
      <c r="PM2497" s="74"/>
      <c r="PN2497" s="74"/>
      <c r="PO2497" s="74"/>
      <c r="PP2497" s="74"/>
      <c r="PQ2497" s="74"/>
      <c r="PR2497" s="74"/>
      <c r="PS2497" s="74"/>
      <c r="PT2497" s="74"/>
      <c r="PU2497" s="74"/>
      <c r="PV2497" s="74"/>
      <c r="PW2497" s="74"/>
      <c r="PX2497" s="74"/>
      <c r="PY2497" s="74"/>
      <c r="PZ2497" s="74"/>
      <c r="QA2497" s="74"/>
      <c r="QB2497" s="74"/>
      <c r="QC2497" s="74"/>
      <c r="QD2497" s="74"/>
      <c r="QE2497" s="74"/>
      <c r="QF2497" s="74"/>
      <c r="QG2497" s="74"/>
      <c r="QH2497" s="74"/>
      <c r="QI2497" s="74"/>
      <c r="QJ2497" s="74"/>
      <c r="QK2497" s="74"/>
      <c r="QL2497" s="74"/>
      <c r="QM2497" s="74"/>
      <c r="QN2497" s="74"/>
      <c r="QO2497" s="74"/>
      <c r="QP2497" s="74"/>
      <c r="QQ2497" s="74"/>
      <c r="QR2497" s="74"/>
      <c r="QS2497" s="74"/>
      <c r="QT2497" s="74"/>
      <c r="QU2497" s="74"/>
      <c r="QV2497" s="74"/>
      <c r="QW2497" s="74"/>
      <c r="QX2497" s="74"/>
      <c r="QY2497" s="74"/>
      <c r="QZ2497" s="74"/>
      <c r="RA2497" s="74"/>
      <c r="RB2497" s="74"/>
      <c r="RC2497" s="74"/>
      <c r="RD2497" s="74"/>
      <c r="RE2497" s="74"/>
      <c r="RF2497" s="74"/>
      <c r="RG2497" s="74"/>
      <c r="RH2497" s="74"/>
      <c r="RI2497" s="74"/>
      <c r="RJ2497" s="74"/>
      <c r="RK2497" s="74"/>
      <c r="RL2497" s="74"/>
      <c r="RM2497" s="74"/>
      <c r="RN2497" s="74"/>
      <c r="RO2497" s="74"/>
      <c r="RP2497" s="74"/>
      <c r="RQ2497" s="74"/>
      <c r="RR2497" s="74"/>
      <c r="RS2497" s="74"/>
      <c r="RT2497" s="74"/>
      <c r="RU2497" s="74"/>
      <c r="RV2497" s="74"/>
      <c r="RW2497" s="74"/>
      <c r="RX2497" s="74"/>
      <c r="RY2497" s="74"/>
      <c r="RZ2497" s="74"/>
      <c r="SA2497" s="74"/>
      <c r="SB2497" s="74"/>
      <c r="SC2497" s="74"/>
      <c r="SD2497" s="74"/>
      <c r="SE2497" s="74"/>
      <c r="SF2497" s="74"/>
      <c r="SG2497" s="74"/>
      <c r="SH2497" s="74"/>
      <c r="SI2497" s="74"/>
      <c r="SJ2497" s="74"/>
      <c r="SK2497" s="74"/>
      <c r="SL2497" s="74"/>
      <c r="SM2497" s="74"/>
      <c r="SN2497" s="74"/>
      <c r="SO2497" s="74"/>
      <c r="SP2497" s="74"/>
      <c r="SQ2497" s="74"/>
      <c r="SR2497" s="74"/>
      <c r="SS2497" s="74"/>
      <c r="ST2497" s="74"/>
      <c r="SU2497" s="74"/>
      <c r="SV2497" s="74"/>
      <c r="SW2497" s="74"/>
      <c r="SX2497" s="74"/>
      <c r="SY2497" s="74"/>
      <c r="SZ2497" s="74"/>
      <c r="TA2497" s="74"/>
      <c r="TB2497" s="74"/>
      <c r="TC2497" s="74"/>
      <c r="TD2497" s="74"/>
      <c r="TE2497" s="74"/>
      <c r="TF2497" s="74"/>
      <c r="TG2497" s="74"/>
      <c r="TH2497" s="74"/>
      <c r="TI2497" s="74"/>
      <c r="TJ2497" s="74"/>
      <c r="TK2497" s="74"/>
      <c r="TL2497" s="74"/>
      <c r="TM2497" s="74"/>
      <c r="TN2497" s="74"/>
      <c r="TO2497" s="74"/>
      <c r="TP2497" s="74"/>
      <c r="TQ2497" s="74"/>
      <c r="TR2497" s="74"/>
      <c r="TS2497" s="74"/>
      <c r="TT2497" s="74"/>
      <c r="TU2497" s="74"/>
      <c r="TV2497" s="74"/>
      <c r="TW2497" s="74"/>
      <c r="TX2497" s="74"/>
      <c r="TY2497" s="74"/>
      <c r="TZ2497" s="74"/>
      <c r="UA2497" s="74"/>
      <c r="UB2497" s="74"/>
      <c r="UC2497" s="74"/>
      <c r="UD2497" s="74"/>
      <c r="UE2497" s="74"/>
      <c r="UF2497" s="74"/>
      <c r="UG2497" s="74"/>
      <c r="UH2497" s="74"/>
      <c r="UI2497" s="74"/>
      <c r="UJ2497" s="74"/>
      <c r="UK2497" s="74"/>
      <c r="UL2497" s="74"/>
      <c r="UM2497" s="74"/>
      <c r="UN2497" s="74"/>
      <c r="UO2497" s="74"/>
      <c r="UP2497" s="74"/>
      <c r="UQ2497" s="74"/>
      <c r="UR2497" s="74"/>
      <c r="US2497" s="74"/>
      <c r="UT2497" s="74"/>
      <c r="UU2497" s="74"/>
      <c r="UV2497" s="74"/>
      <c r="UW2497" s="74"/>
      <c r="UX2497" s="74"/>
      <c r="UY2497" s="74"/>
      <c r="UZ2497" s="74"/>
      <c r="VA2497" s="74"/>
      <c r="VB2497" s="74"/>
      <c r="VC2497" s="74"/>
      <c r="VD2497" s="74"/>
      <c r="VE2497" s="74"/>
      <c r="VF2497" s="74"/>
      <c r="VG2497" s="74"/>
      <c r="VH2497" s="74"/>
      <c r="VI2497" s="74"/>
      <c r="VJ2497" s="74"/>
      <c r="VK2497" s="74"/>
      <c r="VL2497" s="74"/>
      <c r="VM2497" s="74"/>
      <c r="VN2497" s="74"/>
      <c r="VO2497" s="74"/>
      <c r="VP2497" s="74"/>
      <c r="VQ2497" s="74"/>
      <c r="VR2497" s="74"/>
      <c r="VS2497" s="74"/>
      <c r="VT2497" s="74"/>
      <c r="VU2497" s="74"/>
      <c r="VV2497" s="74"/>
      <c r="VW2497" s="74"/>
      <c r="VX2497" s="74"/>
      <c r="VY2497" s="74"/>
      <c r="VZ2497" s="74"/>
      <c r="WA2497" s="74"/>
      <c r="WB2497" s="74"/>
      <c r="WC2497" s="74"/>
      <c r="WD2497" s="74"/>
      <c r="WE2497" s="74"/>
      <c r="WF2497" s="74"/>
      <c r="WG2497" s="74"/>
      <c r="WH2497" s="74"/>
      <c r="WI2497" s="74"/>
      <c r="WJ2497" s="74"/>
      <c r="WK2497" s="74"/>
      <c r="WL2497" s="74"/>
      <c r="WM2497" s="74"/>
      <c r="WN2497" s="74"/>
      <c r="WO2497" s="74"/>
      <c r="WP2497" s="74"/>
      <c r="WQ2497" s="74"/>
      <c r="WR2497" s="74"/>
      <c r="WS2497" s="74"/>
      <c r="WT2497" s="74"/>
      <c r="WU2497" s="74"/>
      <c r="WV2497" s="74"/>
      <c r="WW2497" s="74"/>
      <c r="WX2497" s="74"/>
      <c r="WY2497" s="74"/>
      <c r="WZ2497" s="74"/>
      <c r="XA2497" s="74"/>
      <c r="XB2497" s="74"/>
      <c r="XC2497" s="74"/>
      <c r="XD2497" s="74"/>
      <c r="XE2497" s="74"/>
      <c r="XF2497" s="74"/>
      <c r="XG2497" s="74"/>
      <c r="XH2497" s="74"/>
      <c r="XI2497" s="74"/>
      <c r="XJ2497" s="74"/>
      <c r="XK2497" s="74"/>
      <c r="XL2497" s="74"/>
      <c r="XM2497" s="74"/>
      <c r="XN2497" s="74"/>
      <c r="XO2497" s="74"/>
      <c r="XP2497" s="74"/>
      <c r="XQ2497" s="74"/>
      <c r="XR2497" s="74"/>
      <c r="XS2497" s="74"/>
      <c r="XT2497" s="74"/>
      <c r="XU2497" s="74"/>
      <c r="XV2497" s="74"/>
      <c r="XW2497" s="74"/>
      <c r="XX2497" s="74"/>
      <c r="XY2497" s="74"/>
      <c r="XZ2497" s="74"/>
      <c r="YA2497" s="74"/>
      <c r="YB2497" s="74"/>
      <c r="YC2497" s="74"/>
      <c r="YD2497" s="74"/>
      <c r="YE2497" s="74"/>
      <c r="YF2497" s="74"/>
      <c r="YG2497" s="74"/>
      <c r="YH2497" s="74"/>
      <c r="YI2497" s="74"/>
      <c r="YJ2497" s="74"/>
      <c r="YK2497" s="74"/>
      <c r="YL2497" s="74"/>
      <c r="YM2497" s="74"/>
      <c r="YN2497" s="74"/>
      <c r="YO2497" s="74"/>
      <c r="YP2497" s="74"/>
      <c r="YQ2497" s="74"/>
      <c r="YR2497" s="74"/>
      <c r="YS2497" s="74"/>
      <c r="YT2497" s="74"/>
      <c r="YU2497" s="74"/>
      <c r="YV2497" s="74"/>
      <c r="YW2497" s="74"/>
      <c r="YX2497" s="74"/>
      <c r="YY2497" s="74"/>
      <c r="YZ2497" s="74"/>
      <c r="ZA2497" s="74"/>
      <c r="ZB2497" s="74"/>
      <c r="ZC2497" s="74"/>
      <c r="ZD2497" s="74"/>
      <c r="ZE2497" s="74"/>
      <c r="ZF2497" s="74"/>
      <c r="ZG2497" s="74"/>
      <c r="ZH2497" s="74"/>
      <c r="ZI2497" s="74"/>
      <c r="ZJ2497" s="74"/>
      <c r="ZK2497" s="74"/>
      <c r="ZL2497" s="74"/>
      <c r="ZM2497" s="74"/>
      <c r="ZN2497" s="74"/>
      <c r="ZO2497" s="74"/>
      <c r="ZP2497" s="74"/>
      <c r="ZQ2497" s="74"/>
      <c r="ZR2497" s="74"/>
      <c r="ZS2497" s="74"/>
      <c r="ZT2497" s="74"/>
      <c r="ZU2497" s="74"/>
      <c r="ZV2497" s="74"/>
      <c r="ZW2497" s="74"/>
      <c r="ZX2497" s="74"/>
      <c r="ZY2497" s="74"/>
      <c r="ZZ2497" s="74"/>
      <c r="AAA2497" s="74"/>
      <c r="AAB2497" s="74"/>
      <c r="AAC2497" s="74"/>
      <c r="AAD2497" s="74"/>
      <c r="AAE2497" s="74"/>
      <c r="AAF2497" s="74"/>
      <c r="AAG2497" s="74"/>
      <c r="AAH2497" s="74"/>
      <c r="AAI2497" s="74"/>
      <c r="AAJ2497" s="74"/>
      <c r="AAK2497" s="74"/>
      <c r="AAL2497" s="74"/>
      <c r="AAM2497" s="74"/>
      <c r="AAN2497" s="74"/>
      <c r="AAO2497" s="74"/>
      <c r="AAP2497" s="74"/>
      <c r="AAQ2497" s="74"/>
      <c r="AAR2497" s="74"/>
      <c r="AAS2497" s="74"/>
      <c r="AAT2497" s="74"/>
      <c r="AAU2497" s="74"/>
      <c r="AAV2497" s="74"/>
      <c r="AAW2497" s="74"/>
      <c r="AAX2497" s="74"/>
      <c r="AAY2497" s="74"/>
      <c r="AAZ2497" s="74"/>
      <c r="ABA2497" s="74"/>
      <c r="ABB2497" s="74"/>
      <c r="ABC2497" s="74"/>
      <c r="ABD2497" s="74"/>
      <c r="ABE2497" s="74"/>
      <c r="ABF2497" s="74"/>
      <c r="ABG2497" s="74"/>
      <c r="ABH2497" s="74"/>
      <c r="ABI2497" s="74"/>
      <c r="ABJ2497" s="74"/>
      <c r="ABK2497" s="74"/>
      <c r="ABL2497" s="74"/>
      <c r="ABM2497" s="74"/>
      <c r="ABN2497" s="74"/>
      <c r="ABO2497" s="74"/>
      <c r="ABP2497" s="74"/>
      <c r="ABQ2497" s="74"/>
      <c r="ABR2497" s="74"/>
      <c r="ABS2497" s="74"/>
      <c r="ABT2497" s="74"/>
      <c r="ABU2497" s="74"/>
      <c r="ABV2497" s="74"/>
      <c r="ABW2497" s="74"/>
      <c r="ABX2497" s="74"/>
      <c r="ABY2497" s="74"/>
      <c r="ABZ2497" s="74"/>
      <c r="ACA2497" s="74"/>
      <c r="ACB2497" s="74"/>
      <c r="ACC2497" s="74"/>
      <c r="ACD2497" s="74"/>
      <c r="ACE2497" s="74"/>
      <c r="ACF2497" s="74"/>
      <c r="ACG2497" s="74"/>
      <c r="ACH2497" s="74"/>
      <c r="ACI2497" s="74"/>
      <c r="ACJ2497" s="74"/>
      <c r="ACK2497" s="74"/>
      <c r="ACL2497" s="74"/>
      <c r="ACM2497" s="74"/>
      <c r="ACN2497" s="74"/>
      <c r="ACO2497" s="74"/>
      <c r="ACP2497" s="74"/>
      <c r="ACQ2497" s="74"/>
      <c r="ACR2497" s="74"/>
      <c r="ACS2497" s="74"/>
      <c r="ACT2497" s="74"/>
      <c r="ACU2497" s="74"/>
      <c r="ACV2497" s="74"/>
      <c r="ACW2497" s="74"/>
      <c r="ACX2497" s="74"/>
      <c r="ACY2497" s="74"/>
      <c r="ACZ2497" s="74"/>
      <c r="ADA2497" s="74"/>
      <c r="ADB2497" s="74"/>
      <c r="ADC2497" s="74"/>
      <c r="ADD2497" s="74"/>
      <c r="ADE2497" s="74"/>
      <c r="ADF2497" s="74"/>
      <c r="ADG2497" s="74"/>
      <c r="ADH2497" s="74"/>
      <c r="ADI2497" s="74"/>
      <c r="ADJ2497" s="74"/>
      <c r="ADK2497" s="74"/>
      <c r="ADL2497" s="74"/>
      <c r="ADM2497" s="74"/>
      <c r="ADN2497" s="74"/>
      <c r="ADO2497" s="74"/>
      <c r="ADP2497" s="74"/>
      <c r="ADQ2497" s="74"/>
      <c r="ADR2497" s="74"/>
      <c r="ADS2497" s="74"/>
      <c r="ADT2497" s="74"/>
      <c r="ADU2497" s="74"/>
      <c r="ADV2497" s="74"/>
      <c r="ADW2497" s="74"/>
      <c r="ADX2497" s="74"/>
      <c r="ADY2497" s="74"/>
      <c r="ADZ2497" s="74"/>
      <c r="AEA2497" s="74"/>
      <c r="AEB2497" s="74"/>
      <c r="AEC2497" s="74"/>
      <c r="AED2497" s="74"/>
      <c r="AEE2497" s="74"/>
      <c r="AEF2497" s="74"/>
      <c r="AEG2497" s="74"/>
      <c r="AEH2497" s="74"/>
      <c r="AEI2497" s="74"/>
      <c r="AEJ2497" s="74"/>
      <c r="AEK2497" s="74"/>
      <c r="AEL2497" s="74"/>
      <c r="AEM2497" s="74"/>
      <c r="AEN2497" s="74"/>
      <c r="AEO2497" s="74"/>
      <c r="AEP2497" s="74"/>
      <c r="AEQ2497" s="74"/>
      <c r="AER2497" s="74"/>
      <c r="AES2497" s="74"/>
      <c r="AET2497" s="74"/>
      <c r="AEU2497" s="74"/>
      <c r="AEV2497" s="74"/>
      <c r="AEW2497" s="74"/>
      <c r="AEX2497" s="74"/>
      <c r="AEY2497" s="74"/>
      <c r="AEZ2497" s="74"/>
      <c r="AFA2497" s="74"/>
      <c r="AFB2497" s="74"/>
      <c r="AFC2497" s="74"/>
      <c r="AFD2497" s="74"/>
      <c r="AFE2497" s="74"/>
      <c r="AFF2497" s="74"/>
      <c r="AFG2497" s="74"/>
      <c r="AFH2497" s="74"/>
      <c r="AFI2497" s="74"/>
      <c r="AFJ2497" s="74"/>
      <c r="AFK2497" s="74"/>
      <c r="AFL2497" s="74"/>
      <c r="AFM2497" s="74"/>
      <c r="AFN2497" s="74"/>
      <c r="AFO2497" s="74"/>
      <c r="AFP2497" s="74"/>
      <c r="AFQ2497" s="74"/>
      <c r="AFR2497" s="74"/>
      <c r="AFS2497" s="74"/>
      <c r="AFT2497" s="74"/>
      <c r="AFU2497" s="74"/>
      <c r="AFV2497" s="74"/>
      <c r="AFW2497" s="74"/>
      <c r="AFX2497" s="74"/>
      <c r="AFY2497" s="74"/>
      <c r="AFZ2497" s="74"/>
      <c r="AGA2497" s="74"/>
      <c r="AGB2497" s="74"/>
      <c r="AGC2497" s="74"/>
      <c r="AGD2497" s="74"/>
      <c r="AGE2497" s="74"/>
      <c r="AGF2497" s="74"/>
      <c r="AGG2497" s="74"/>
      <c r="AGH2497" s="74"/>
      <c r="AGI2497" s="74"/>
      <c r="AGJ2497" s="74"/>
      <c r="AGK2497" s="74"/>
      <c r="AGL2497" s="74"/>
      <c r="AGM2497" s="74"/>
      <c r="AGN2497" s="74"/>
      <c r="AGO2497" s="74"/>
      <c r="AGP2497" s="74"/>
      <c r="AGQ2497" s="74"/>
      <c r="AGR2497" s="74"/>
      <c r="AGS2497" s="74"/>
      <c r="AGT2497" s="74"/>
      <c r="AGU2497" s="74"/>
      <c r="AGV2497" s="74"/>
      <c r="AGW2497" s="74"/>
      <c r="AGX2497" s="74"/>
      <c r="AGY2497" s="74"/>
      <c r="AGZ2497" s="74"/>
      <c r="AHA2497" s="74"/>
      <c r="AHB2497" s="74"/>
      <c r="AHC2497" s="74"/>
      <c r="AHD2497" s="74"/>
      <c r="AHE2497" s="74"/>
      <c r="AHF2497" s="74"/>
      <c r="AHG2497" s="74"/>
      <c r="AHH2497" s="74"/>
      <c r="AHI2497" s="74"/>
      <c r="AHJ2497" s="74"/>
      <c r="AHK2497" s="74"/>
      <c r="AHL2497" s="74"/>
      <c r="AHM2497" s="74"/>
      <c r="AHN2497" s="74"/>
      <c r="AHO2497" s="74"/>
      <c r="AHP2497" s="74"/>
      <c r="AHQ2497" s="74"/>
      <c r="AHR2497" s="74"/>
      <c r="AHS2497" s="74"/>
      <c r="AHT2497" s="74"/>
      <c r="AHU2497" s="74"/>
      <c r="AHV2497" s="74"/>
      <c r="AHW2497" s="74"/>
      <c r="AHX2497" s="74"/>
      <c r="AHY2497" s="74"/>
      <c r="AHZ2497" s="74"/>
      <c r="AIA2497" s="74"/>
      <c r="AIB2497" s="74"/>
      <c r="AIC2497" s="74"/>
      <c r="AID2497" s="74"/>
      <c r="AIE2497" s="74"/>
      <c r="AIF2497" s="74"/>
      <c r="AIG2497" s="74"/>
      <c r="AIH2497" s="74"/>
      <c r="AII2497" s="74"/>
      <c r="AIJ2497" s="74"/>
      <c r="AIK2497" s="74"/>
      <c r="AIL2497" s="74"/>
      <c r="AIM2497" s="74"/>
      <c r="AIN2497" s="74"/>
      <c r="AIO2497" s="74"/>
      <c r="AIP2497" s="74"/>
      <c r="AIQ2497" s="74"/>
      <c r="AIR2497" s="74"/>
      <c r="AIS2497" s="74"/>
      <c r="AIT2497" s="74"/>
      <c r="AIU2497" s="74"/>
      <c r="AIV2497" s="74"/>
      <c r="AIW2497" s="74"/>
      <c r="AIX2497" s="74"/>
      <c r="AIY2497" s="74"/>
      <c r="AIZ2497" s="74"/>
      <c r="AJA2497" s="74"/>
      <c r="AJB2497" s="74"/>
      <c r="AJC2497" s="74"/>
      <c r="AJD2497" s="74"/>
      <c r="AJE2497" s="74"/>
      <c r="AJF2497" s="74"/>
      <c r="AJG2497" s="74"/>
      <c r="AJH2497" s="74"/>
      <c r="AJI2497" s="74"/>
      <c r="AJJ2497" s="74"/>
      <c r="AJK2497" s="74"/>
      <c r="AJL2497" s="74"/>
      <c r="AJM2497" s="74"/>
      <c r="AJN2497" s="74"/>
      <c r="AJO2497" s="74"/>
      <c r="AJP2497" s="74"/>
      <c r="AJQ2497" s="74"/>
      <c r="AJR2497" s="74"/>
      <c r="AJS2497" s="74"/>
      <c r="AJT2497" s="74"/>
      <c r="AJU2497" s="74"/>
      <c r="AJV2497" s="74"/>
      <c r="AJW2497" s="74"/>
      <c r="AJX2497" s="74"/>
      <c r="AJY2497" s="74"/>
      <c r="AJZ2497" s="74"/>
      <c r="AKA2497" s="74"/>
      <c r="AKB2497" s="74"/>
      <c r="AKC2497" s="74"/>
      <c r="AKD2497" s="74"/>
      <c r="AKE2497" s="74"/>
      <c r="AKF2497" s="74"/>
      <c r="AKG2497" s="74"/>
      <c r="AKH2497" s="74"/>
      <c r="AKI2497" s="74"/>
      <c r="AKJ2497" s="74"/>
      <c r="AKK2497" s="74"/>
      <c r="AKL2497" s="74"/>
      <c r="AKM2497" s="74"/>
      <c r="AKN2497" s="74"/>
      <c r="AKO2497" s="74"/>
      <c r="AKP2497" s="74"/>
      <c r="AKQ2497" s="74"/>
      <c r="AKR2497" s="74"/>
      <c r="AKS2497" s="74"/>
      <c r="AKT2497" s="74"/>
      <c r="AKU2497" s="74"/>
      <c r="AKV2497" s="74"/>
      <c r="AKW2497" s="74"/>
      <c r="AKX2497" s="74"/>
      <c r="AKY2497" s="74"/>
      <c r="AKZ2497" s="74"/>
      <c r="ALA2497" s="74"/>
      <c r="ALB2497" s="74"/>
      <c r="ALC2497" s="74"/>
      <c r="ALD2497" s="74"/>
      <c r="ALE2497" s="74"/>
      <c r="ALF2497" s="74"/>
      <c r="ALG2497" s="74"/>
      <c r="ALH2497" s="74"/>
      <c r="ALI2497" s="74"/>
      <c r="ALJ2497" s="74"/>
      <c r="ALK2497" s="74"/>
      <c r="ALL2497" s="74"/>
      <c r="ALM2497" s="74"/>
      <c r="ALN2497" s="74"/>
      <c r="ALO2497" s="74"/>
      <c r="ALP2497" s="74"/>
      <c r="ALQ2497" s="74"/>
      <c r="ALR2497" s="74"/>
      <c r="ALS2497" s="74"/>
      <c r="ALT2497" s="74"/>
      <c r="ALU2497" s="74"/>
      <c r="ALV2497" s="74"/>
      <c r="ALW2497" s="74"/>
      <c r="ALX2497" s="74"/>
      <c r="ALY2497" s="74"/>
      <c r="ALZ2497" s="74"/>
      <c r="AMA2497" s="74"/>
      <c r="AMB2497" s="74"/>
      <c r="AMC2497" s="74"/>
      <c r="AMD2497" s="74"/>
      <c r="AME2497" s="74"/>
      <c r="AMF2497" s="74"/>
      <c r="AMG2497" s="74"/>
      <c r="AMH2497" s="74"/>
      <c r="AMI2497" s="74"/>
      <c r="AMJ2497" s="74"/>
      <c r="AMK2497" s="74"/>
      <c r="AML2497" s="74"/>
      <c r="AMM2497" s="74"/>
      <c r="AMN2497" s="74"/>
      <c r="AMO2497" s="74"/>
      <c r="AMP2497" s="74"/>
      <c r="AMQ2497" s="74"/>
      <c r="AMR2497" s="74"/>
      <c r="AMS2497" s="74"/>
      <c r="AMT2497" s="74"/>
      <c r="AMU2497" s="74"/>
      <c r="AMV2497" s="74"/>
      <c r="AMW2497" s="74"/>
      <c r="AMX2497" s="74"/>
      <c r="AMY2497" s="74"/>
      <c r="AMZ2497" s="74"/>
      <c r="ANA2497" s="74"/>
      <c r="ANB2497" s="74"/>
      <c r="ANC2497" s="74"/>
      <c r="AND2497" s="74"/>
      <c r="ANE2497" s="74"/>
      <c r="ANF2497" s="74"/>
      <c r="ANG2497" s="74"/>
      <c r="ANH2497" s="74"/>
      <c r="ANI2497" s="74"/>
      <c r="ANJ2497" s="74"/>
      <c r="ANK2497" s="74"/>
      <c r="ANL2497" s="74"/>
      <c r="ANM2497" s="74"/>
      <c r="ANN2497" s="74"/>
      <c r="ANO2497" s="74"/>
      <c r="ANP2497" s="74"/>
      <c r="ANQ2497" s="74"/>
      <c r="ANR2497" s="74"/>
      <c r="ANS2497" s="74"/>
      <c r="ANT2497" s="74"/>
      <c r="ANU2497" s="74"/>
      <c r="ANV2497" s="74"/>
      <c r="ANW2497" s="74"/>
      <c r="ANX2497" s="74"/>
      <c r="ANY2497" s="74"/>
      <c r="ANZ2497" s="74"/>
      <c r="AOA2497" s="74"/>
      <c r="AOB2497" s="74"/>
      <c r="AOC2497" s="74"/>
      <c r="AOD2497" s="74"/>
      <c r="AOE2497" s="74"/>
      <c r="AOF2497" s="74"/>
      <c r="AOG2497" s="74"/>
      <c r="AOH2497" s="74"/>
      <c r="AOI2497" s="74"/>
      <c r="AOJ2497" s="74"/>
      <c r="AOK2497" s="74"/>
      <c r="AOL2497" s="74"/>
      <c r="AOM2497" s="74"/>
      <c r="AON2497" s="74"/>
      <c r="AOO2497" s="74"/>
      <c r="AOP2497" s="74"/>
      <c r="AOQ2497" s="74"/>
      <c r="AOR2497" s="74"/>
      <c r="AOS2497" s="74"/>
      <c r="AOT2497" s="74"/>
      <c r="AOU2497" s="74"/>
      <c r="AOV2497" s="74"/>
      <c r="AOW2497" s="74"/>
      <c r="AOX2497" s="74"/>
      <c r="AOY2497" s="74"/>
      <c r="AOZ2497" s="74"/>
      <c r="APA2497" s="74"/>
      <c r="APB2497" s="74"/>
      <c r="APC2497" s="74"/>
      <c r="APD2497" s="74"/>
      <c r="APE2497" s="74"/>
      <c r="APF2497" s="74"/>
      <c r="APG2497" s="74"/>
      <c r="APH2497" s="74"/>
      <c r="API2497" s="74"/>
      <c r="APJ2497" s="74"/>
      <c r="APK2497" s="74"/>
      <c r="APL2497" s="74"/>
      <c r="APM2497" s="74"/>
      <c r="APN2497" s="74"/>
      <c r="APO2497" s="74"/>
      <c r="APP2497" s="74"/>
      <c r="APQ2497" s="74"/>
      <c r="APR2497" s="74"/>
      <c r="APS2497" s="74"/>
      <c r="APT2497" s="74"/>
      <c r="APU2497" s="74"/>
      <c r="APV2497" s="74"/>
      <c r="APW2497" s="74"/>
      <c r="APX2497" s="74"/>
      <c r="APY2497" s="74"/>
      <c r="APZ2497" s="74"/>
      <c r="AQA2497" s="74"/>
      <c r="AQB2497" s="74"/>
      <c r="AQC2497" s="74"/>
      <c r="AQD2497" s="74"/>
      <c r="AQE2497" s="74"/>
      <c r="AQF2497" s="74"/>
      <c r="AQG2497" s="74"/>
      <c r="AQH2497" s="74"/>
      <c r="AQI2497" s="74"/>
      <c r="AQJ2497" s="74"/>
      <c r="AQK2497" s="74"/>
      <c r="AQL2497" s="74"/>
      <c r="AQM2497" s="74"/>
      <c r="AQN2497" s="74"/>
      <c r="AQO2497" s="74"/>
      <c r="AQP2497" s="74"/>
      <c r="AQQ2497" s="74"/>
      <c r="AQR2497" s="74"/>
      <c r="AQS2497" s="74"/>
      <c r="AQT2497" s="74"/>
      <c r="AQU2497" s="74"/>
      <c r="AQV2497" s="74"/>
      <c r="AQW2497" s="74"/>
      <c r="AQX2497" s="74"/>
      <c r="AQY2497" s="74"/>
      <c r="AQZ2497" s="74"/>
      <c r="ARA2497" s="74"/>
      <c r="ARB2497" s="74"/>
      <c r="ARC2497" s="74"/>
      <c r="ARD2497" s="74"/>
      <c r="ARE2497" s="74"/>
      <c r="ARF2497" s="74"/>
      <c r="ARG2497" s="74"/>
      <c r="ARH2497" s="74"/>
      <c r="ARI2497" s="74"/>
      <c r="ARJ2497" s="74"/>
      <c r="ARK2497" s="74"/>
      <c r="ARL2497" s="74"/>
      <c r="ARM2497" s="74"/>
      <c r="ARN2497" s="74"/>
      <c r="ARO2497" s="74"/>
      <c r="ARP2497" s="74"/>
      <c r="ARQ2497" s="74"/>
      <c r="ARR2497" s="74"/>
      <c r="ARS2497" s="74"/>
      <c r="ART2497" s="74"/>
      <c r="ARU2497" s="74"/>
      <c r="ARV2497" s="74"/>
      <c r="ARW2497" s="74"/>
      <c r="ARX2497" s="74"/>
      <c r="ARY2497" s="74"/>
      <c r="ARZ2497" s="74"/>
      <c r="ASA2497" s="74"/>
      <c r="ASB2497" s="74"/>
      <c r="ASC2497" s="74"/>
      <c r="ASD2497" s="74"/>
      <c r="ASE2497" s="74"/>
      <c r="ASF2497" s="74"/>
      <c r="ASG2497" s="74"/>
      <c r="ASH2497" s="74"/>
      <c r="ASI2497" s="74"/>
      <c r="ASJ2497" s="74"/>
      <c r="ASK2497" s="74"/>
      <c r="ASL2497" s="74"/>
      <c r="ASM2497" s="74"/>
      <c r="ASN2497" s="74"/>
      <c r="ASO2497" s="74"/>
      <c r="ASP2497" s="74"/>
      <c r="ASQ2497" s="74"/>
      <c r="ASR2497" s="74"/>
      <c r="ASS2497" s="74"/>
      <c r="AST2497" s="74"/>
      <c r="ASU2497" s="74"/>
      <c r="ASV2497" s="74"/>
      <c r="ASW2497" s="74"/>
      <c r="ASX2497" s="74"/>
      <c r="ASY2497" s="74"/>
      <c r="ASZ2497" s="74"/>
      <c r="ATA2497" s="74"/>
      <c r="ATB2497" s="74"/>
      <c r="ATC2497" s="74"/>
      <c r="ATD2497" s="74"/>
      <c r="ATE2497" s="74"/>
      <c r="ATF2497" s="74"/>
      <c r="ATG2497" s="74"/>
      <c r="ATH2497" s="74"/>
      <c r="ATI2497" s="74"/>
      <c r="ATJ2497" s="74"/>
      <c r="ATK2497" s="74"/>
      <c r="ATL2497" s="74"/>
      <c r="ATM2497" s="74"/>
      <c r="ATN2497" s="74"/>
      <c r="ATO2497" s="74"/>
      <c r="ATP2497" s="74"/>
      <c r="ATQ2497" s="74"/>
      <c r="ATR2497" s="74"/>
      <c r="ATS2497" s="74"/>
      <c r="ATT2497" s="74"/>
      <c r="ATU2497" s="74"/>
      <c r="ATV2497" s="74"/>
      <c r="ATW2497" s="74"/>
      <c r="ATX2497" s="74"/>
      <c r="ATY2497" s="74"/>
      <c r="ATZ2497" s="74"/>
      <c r="AUA2497" s="74"/>
      <c r="AUB2497" s="74"/>
      <c r="AUC2497" s="74"/>
      <c r="AUD2497" s="74"/>
      <c r="AUE2497" s="74"/>
      <c r="AUF2497" s="74"/>
      <c r="AUG2497" s="74"/>
      <c r="AUH2497" s="74"/>
      <c r="AUI2497" s="74"/>
      <c r="AUJ2497" s="74"/>
      <c r="AUK2497" s="74"/>
      <c r="AUL2497" s="74"/>
      <c r="AUM2497" s="74"/>
      <c r="AUN2497" s="74"/>
      <c r="AUO2497" s="74"/>
      <c r="AUP2497" s="74"/>
      <c r="AUQ2497" s="74"/>
      <c r="AUR2497" s="74"/>
      <c r="AUS2497" s="74"/>
      <c r="AUT2497" s="74"/>
      <c r="AUU2497" s="74"/>
      <c r="AUV2497" s="74"/>
      <c r="AUW2497" s="74"/>
      <c r="AUX2497" s="74"/>
      <c r="AUY2497" s="74"/>
      <c r="AUZ2497" s="74"/>
      <c r="AVA2497" s="74"/>
      <c r="AVB2497" s="74"/>
      <c r="AVC2497" s="74"/>
      <c r="AVD2497" s="74"/>
      <c r="AVE2497" s="74"/>
      <c r="AVF2497" s="74"/>
      <c r="AVG2497" s="74"/>
      <c r="AVH2497" s="74"/>
      <c r="AVI2497" s="74"/>
      <c r="AVJ2497" s="74"/>
      <c r="AVK2497" s="74"/>
      <c r="AVL2497" s="74"/>
      <c r="AVM2497" s="74"/>
      <c r="AVN2497" s="74"/>
      <c r="AVO2497" s="74"/>
      <c r="AVP2497" s="74"/>
      <c r="AVQ2497" s="74"/>
      <c r="AVR2497" s="74"/>
      <c r="AVS2497" s="74"/>
      <c r="AVT2497" s="74"/>
      <c r="AVU2497" s="74"/>
      <c r="AVV2497" s="74"/>
      <c r="AVW2497" s="74"/>
      <c r="AVX2497" s="74"/>
      <c r="AVY2497" s="74"/>
      <c r="AVZ2497" s="74"/>
      <c r="AWA2497" s="74"/>
      <c r="AWB2497" s="74"/>
      <c r="AWC2497" s="74"/>
      <c r="AWD2497" s="74"/>
      <c r="AWE2497" s="74"/>
      <c r="AWF2497" s="74"/>
      <c r="AWG2497" s="74"/>
      <c r="AWH2497" s="74"/>
      <c r="AWI2497" s="74"/>
      <c r="AWJ2497" s="74"/>
      <c r="AWK2497" s="74"/>
      <c r="AWL2497" s="74"/>
      <c r="AWM2497" s="74"/>
      <c r="AWN2497" s="74"/>
      <c r="AWO2497" s="74"/>
      <c r="AWP2497" s="74"/>
      <c r="AWQ2497" s="74"/>
      <c r="AWR2497" s="74"/>
      <c r="AWS2497" s="74"/>
      <c r="AWT2497" s="74"/>
      <c r="AWU2497" s="74"/>
      <c r="AWV2497" s="74"/>
      <c r="AWW2497" s="74"/>
      <c r="AWX2497" s="74"/>
      <c r="AWY2497" s="74"/>
      <c r="AWZ2497" s="74"/>
      <c r="AXA2497" s="74"/>
      <c r="AXB2497" s="74"/>
      <c r="AXC2497" s="74"/>
      <c r="AXD2497" s="74"/>
      <c r="AXE2497" s="74"/>
      <c r="AXF2497" s="74"/>
      <c r="AXG2497" s="74"/>
      <c r="AXH2497" s="74"/>
      <c r="AXI2497" s="74"/>
      <c r="AXJ2497" s="74"/>
      <c r="AXK2497" s="74"/>
      <c r="AXL2497" s="74"/>
      <c r="AXM2497" s="74"/>
      <c r="AXN2497" s="74"/>
      <c r="AXO2497" s="74"/>
      <c r="AXP2497" s="74"/>
      <c r="AXQ2497" s="74"/>
      <c r="AXR2497" s="74"/>
      <c r="AXS2497" s="74"/>
      <c r="AXT2497" s="74"/>
      <c r="AXU2497" s="74"/>
      <c r="AXV2497" s="74"/>
      <c r="AXW2497" s="74"/>
      <c r="AXX2497" s="74"/>
      <c r="AXY2497" s="74"/>
      <c r="AXZ2497" s="74"/>
      <c r="AYA2497" s="74"/>
      <c r="AYB2497" s="74"/>
      <c r="AYC2497" s="74"/>
      <c r="AYD2497" s="74"/>
      <c r="AYE2497" s="74"/>
      <c r="AYF2497" s="74"/>
      <c r="AYG2497" s="74"/>
      <c r="AYH2497" s="74"/>
      <c r="AYI2497" s="74"/>
      <c r="AYJ2497" s="74"/>
      <c r="AYK2497" s="74"/>
      <c r="AYL2497" s="74"/>
      <c r="AYM2497" s="74"/>
      <c r="AYN2497" s="74"/>
      <c r="AYO2497" s="74"/>
      <c r="AYP2497" s="74"/>
      <c r="AYQ2497" s="74"/>
      <c r="AYR2497" s="74"/>
      <c r="AYS2497" s="74"/>
      <c r="AYT2497" s="74"/>
      <c r="AYU2497" s="74"/>
      <c r="AYV2497" s="74"/>
      <c r="AYW2497" s="74"/>
      <c r="AYX2497" s="74"/>
      <c r="AYY2497" s="74"/>
      <c r="AYZ2497" s="74"/>
      <c r="AZA2497" s="74"/>
      <c r="AZB2497" s="74"/>
      <c r="AZC2497" s="74"/>
      <c r="AZD2497" s="74"/>
      <c r="AZE2497" s="74"/>
      <c r="AZF2497" s="74"/>
      <c r="AZG2497" s="74"/>
      <c r="AZH2497" s="74"/>
      <c r="AZI2497" s="74"/>
      <c r="AZJ2497" s="74"/>
      <c r="AZK2497" s="74"/>
      <c r="AZL2497" s="74"/>
      <c r="AZM2497" s="74"/>
      <c r="AZN2497" s="74"/>
      <c r="AZO2497" s="74"/>
      <c r="AZP2497" s="74"/>
      <c r="AZQ2497" s="74"/>
      <c r="AZR2497" s="74"/>
      <c r="AZS2497" s="74"/>
      <c r="AZT2497" s="74"/>
      <c r="AZU2497" s="74"/>
      <c r="AZV2497" s="74"/>
      <c r="AZW2497" s="74"/>
      <c r="AZX2497" s="74"/>
      <c r="AZY2497" s="74"/>
      <c r="AZZ2497" s="74"/>
      <c r="BAA2497" s="74"/>
      <c r="BAB2497" s="74"/>
      <c r="BAC2497" s="74"/>
      <c r="BAD2497" s="74"/>
      <c r="BAE2497" s="74"/>
      <c r="BAF2497" s="74"/>
      <c r="BAG2497" s="74"/>
      <c r="BAH2497" s="74"/>
      <c r="BAI2497" s="74"/>
      <c r="BAJ2497" s="74"/>
      <c r="BAK2497" s="74"/>
      <c r="BAL2497" s="74"/>
      <c r="BAM2497" s="74"/>
      <c r="BAN2497" s="74"/>
      <c r="BAO2497" s="74"/>
      <c r="BAP2497" s="74"/>
      <c r="BAQ2497" s="74"/>
      <c r="BAR2497" s="74"/>
      <c r="BAS2497" s="74"/>
      <c r="BAT2497" s="74"/>
      <c r="BAU2497" s="74"/>
      <c r="BAV2497" s="74"/>
      <c r="BAW2497" s="74"/>
      <c r="BAX2497" s="74"/>
      <c r="BAY2497" s="74"/>
      <c r="BAZ2497" s="74"/>
      <c r="BBA2497" s="74"/>
      <c r="BBB2497" s="74"/>
      <c r="BBC2497" s="74"/>
      <c r="BBD2497" s="74"/>
      <c r="BBE2497" s="74"/>
      <c r="BBF2497" s="74"/>
      <c r="BBG2497" s="74"/>
      <c r="BBH2497" s="74"/>
      <c r="BBI2497" s="74"/>
      <c r="BBJ2497" s="74"/>
      <c r="BBK2497" s="74"/>
      <c r="BBL2497" s="74"/>
      <c r="BBM2497" s="74"/>
      <c r="BBN2497" s="74"/>
      <c r="BBO2497" s="74"/>
      <c r="BBP2497" s="74"/>
      <c r="BBQ2497" s="74"/>
      <c r="BBR2497" s="74"/>
      <c r="BBS2497" s="74"/>
      <c r="BBT2497" s="74"/>
      <c r="BBU2497" s="74"/>
      <c r="BBV2497" s="74"/>
      <c r="BBW2497" s="74"/>
      <c r="BBX2497" s="74"/>
      <c r="BBY2497" s="74"/>
      <c r="BBZ2497" s="74"/>
      <c r="BCA2497" s="74"/>
      <c r="BCB2497" s="74"/>
      <c r="BCC2497" s="74"/>
      <c r="BCD2497" s="74"/>
      <c r="BCE2497" s="74"/>
      <c r="BCF2497" s="74"/>
      <c r="BCG2497" s="74"/>
      <c r="BCH2497" s="74"/>
      <c r="BCI2497" s="74"/>
      <c r="BCJ2497" s="74"/>
      <c r="BCK2497" s="74"/>
      <c r="BCL2497" s="74"/>
      <c r="BCM2497" s="74"/>
      <c r="BCN2497" s="74"/>
      <c r="BCO2497" s="74"/>
      <c r="BCP2497" s="74"/>
      <c r="BCQ2497" s="74"/>
      <c r="BCR2497" s="74"/>
      <c r="BCS2497" s="74"/>
      <c r="BCT2497" s="74"/>
      <c r="BCU2497" s="74"/>
      <c r="BCV2497" s="74"/>
      <c r="BCW2497" s="74"/>
      <c r="BCX2497" s="74"/>
      <c r="BCY2497" s="74"/>
      <c r="BCZ2497" s="74"/>
      <c r="BDA2497" s="74"/>
      <c r="BDB2497" s="74"/>
      <c r="BDC2497" s="74"/>
      <c r="BDD2497" s="74"/>
      <c r="BDE2497" s="74"/>
      <c r="BDF2497" s="74"/>
      <c r="BDG2497" s="74"/>
      <c r="BDH2497" s="74"/>
      <c r="BDI2497" s="74"/>
      <c r="BDJ2497" s="74"/>
      <c r="BDK2497" s="74"/>
      <c r="BDL2497" s="74"/>
      <c r="BDM2497" s="74"/>
      <c r="BDN2497" s="74"/>
      <c r="BDO2497" s="74"/>
      <c r="BDP2497" s="74"/>
      <c r="BDQ2497" s="74"/>
      <c r="BDR2497" s="74"/>
      <c r="BDS2497" s="74"/>
      <c r="BDT2497" s="74"/>
      <c r="BDU2497" s="74"/>
      <c r="BDV2497" s="74"/>
      <c r="BDW2497" s="74"/>
      <c r="BDX2497" s="74"/>
      <c r="BDY2497" s="74"/>
      <c r="BDZ2497" s="74"/>
      <c r="BEA2497" s="74"/>
      <c r="BEB2497" s="74"/>
      <c r="BEC2497" s="74"/>
      <c r="BED2497" s="74"/>
      <c r="BEE2497" s="74"/>
      <c r="BEF2497" s="74"/>
      <c r="BEG2497" s="74"/>
      <c r="BEH2497" s="74"/>
      <c r="BEI2497" s="74"/>
      <c r="BEJ2497" s="74"/>
      <c r="BEK2497" s="74"/>
      <c r="BEL2497" s="74"/>
      <c r="BEM2497" s="74"/>
      <c r="BEN2497" s="74"/>
      <c r="BEO2497" s="74"/>
      <c r="BEP2497" s="74"/>
      <c r="BEQ2497" s="74"/>
      <c r="BER2497" s="74"/>
      <c r="BES2497" s="74"/>
      <c r="BET2497" s="74"/>
      <c r="BEU2497" s="74"/>
      <c r="BEV2497" s="74"/>
      <c r="BEW2497" s="74"/>
      <c r="BEX2497" s="74"/>
      <c r="BEY2497" s="74"/>
      <c r="BEZ2497" s="74"/>
      <c r="BFA2497" s="74"/>
      <c r="BFB2497" s="74"/>
      <c r="BFC2497" s="74"/>
      <c r="BFD2497" s="74"/>
      <c r="BFE2497" s="74"/>
      <c r="BFF2497" s="74"/>
      <c r="BFG2497" s="74"/>
      <c r="BFH2497" s="74"/>
      <c r="BFI2497" s="74"/>
      <c r="BFJ2497" s="74"/>
      <c r="BFK2497" s="74"/>
      <c r="BFL2497" s="74"/>
      <c r="BFM2497" s="74"/>
      <c r="BFN2497" s="74"/>
      <c r="BFO2497" s="74"/>
      <c r="BFP2497" s="74"/>
      <c r="BFQ2497" s="74"/>
      <c r="BFR2497" s="74"/>
      <c r="BFS2497" s="74"/>
      <c r="BFT2497" s="74"/>
      <c r="BFU2497" s="74"/>
      <c r="BFV2497" s="74"/>
      <c r="BFW2497" s="74"/>
      <c r="BFX2497" s="74"/>
      <c r="BFY2497" s="74"/>
      <c r="BFZ2497" s="74"/>
      <c r="BGA2497" s="74"/>
      <c r="BGB2497" s="74"/>
      <c r="BGC2497" s="74"/>
      <c r="BGD2497" s="74"/>
      <c r="BGE2497" s="74"/>
      <c r="BGF2497" s="74"/>
      <c r="BGG2497" s="74"/>
      <c r="BGH2497" s="74"/>
      <c r="BGI2497" s="74"/>
      <c r="BGJ2497" s="74"/>
      <c r="BGK2497" s="74"/>
      <c r="BGL2497" s="74"/>
      <c r="BGM2497" s="74"/>
      <c r="BGN2497" s="74"/>
      <c r="BGO2497" s="74"/>
      <c r="BGP2497" s="74"/>
      <c r="BGQ2497" s="74"/>
      <c r="BGR2497" s="74"/>
      <c r="BGS2497" s="74"/>
      <c r="BGT2497" s="74"/>
      <c r="BGU2497" s="74"/>
      <c r="BGV2497" s="74"/>
      <c r="BGW2497" s="74"/>
      <c r="BGX2497" s="74"/>
      <c r="BGY2497" s="74"/>
      <c r="BGZ2497" s="74"/>
      <c r="BHA2497" s="74"/>
      <c r="BHB2497" s="74"/>
      <c r="BHC2497" s="74"/>
      <c r="BHD2497" s="74"/>
      <c r="BHE2497" s="74"/>
      <c r="BHF2497" s="74"/>
      <c r="BHG2497" s="74"/>
      <c r="BHH2497" s="74"/>
      <c r="BHI2497" s="74"/>
      <c r="BHJ2497" s="74"/>
      <c r="BHK2497" s="74"/>
      <c r="BHL2497" s="74"/>
      <c r="BHM2497" s="74"/>
      <c r="BHN2497" s="74"/>
      <c r="BHO2497" s="74"/>
      <c r="BHP2497" s="74"/>
      <c r="BHQ2497" s="74"/>
      <c r="BHR2497" s="74"/>
      <c r="BHS2497" s="74"/>
      <c r="BHT2497" s="74"/>
      <c r="BHU2497" s="74"/>
      <c r="BHV2497" s="74"/>
      <c r="BHW2497" s="74"/>
      <c r="BHX2497" s="74"/>
      <c r="BHY2497" s="74"/>
      <c r="BHZ2497" s="74"/>
      <c r="BIA2497" s="74"/>
      <c r="BIB2497" s="74"/>
      <c r="BIC2497" s="74"/>
      <c r="BID2497" s="74"/>
      <c r="BIE2497" s="74"/>
      <c r="BIF2497" s="74"/>
      <c r="BIG2497" s="74"/>
      <c r="BIH2497" s="74"/>
      <c r="BII2497" s="74"/>
      <c r="BIJ2497" s="74"/>
      <c r="BIK2497" s="74"/>
      <c r="BIL2497" s="74"/>
      <c r="BIM2497" s="74"/>
      <c r="BIN2497" s="74"/>
      <c r="BIO2497" s="74"/>
      <c r="BIP2497" s="74"/>
      <c r="BIQ2497" s="74"/>
      <c r="BIR2497" s="74"/>
      <c r="BIS2497" s="74"/>
      <c r="BIT2497" s="74"/>
      <c r="BIU2497" s="74"/>
      <c r="BIV2497" s="74"/>
      <c r="BIW2497" s="74"/>
      <c r="BIX2497" s="74"/>
      <c r="BIY2497" s="74"/>
      <c r="BIZ2497" s="74"/>
      <c r="BJA2497" s="74"/>
      <c r="BJB2497" s="74"/>
      <c r="BJC2497" s="74"/>
      <c r="BJD2497" s="74"/>
      <c r="BJE2497" s="74"/>
      <c r="BJF2497" s="74"/>
      <c r="BJG2497" s="74"/>
      <c r="BJH2497" s="74"/>
      <c r="BJI2497" s="74"/>
      <c r="BJJ2497" s="74"/>
      <c r="BJK2497" s="74"/>
      <c r="BJL2497" s="74"/>
      <c r="BJM2497" s="74"/>
      <c r="BJN2497" s="74"/>
      <c r="BJO2497" s="74"/>
      <c r="BJP2497" s="74"/>
      <c r="BJQ2497" s="74"/>
      <c r="BJR2497" s="74"/>
      <c r="BJS2497" s="74"/>
      <c r="BJT2497" s="74"/>
      <c r="BJU2497" s="74"/>
      <c r="BJV2497" s="74"/>
      <c r="BJW2497" s="74"/>
      <c r="BJX2497" s="74"/>
      <c r="BJY2497" s="74"/>
      <c r="BJZ2497" s="74"/>
      <c r="BKA2497" s="74"/>
      <c r="BKB2497" s="74"/>
      <c r="BKC2497" s="74"/>
      <c r="BKD2497" s="74"/>
      <c r="BKE2497" s="74"/>
      <c r="BKF2497" s="74"/>
      <c r="BKG2497" s="74"/>
      <c r="BKH2497" s="74"/>
      <c r="BKI2497" s="74"/>
      <c r="BKJ2497" s="74"/>
      <c r="BKK2497" s="74"/>
      <c r="BKL2497" s="74"/>
      <c r="BKM2497" s="74"/>
      <c r="BKN2497" s="74"/>
      <c r="BKO2497" s="74"/>
      <c r="BKP2497" s="74"/>
      <c r="BKQ2497" s="74"/>
      <c r="BKR2497" s="74"/>
      <c r="BKS2497" s="74"/>
      <c r="BKT2497" s="74"/>
      <c r="BKU2497" s="74"/>
      <c r="BKV2497" s="74"/>
      <c r="BKW2497" s="74"/>
      <c r="BKX2497" s="74"/>
      <c r="BKY2497" s="74"/>
      <c r="BKZ2497" s="74"/>
      <c r="BLA2497" s="74"/>
      <c r="BLB2497" s="74"/>
      <c r="BLC2497" s="74"/>
      <c r="BLD2497" s="74"/>
      <c r="BLE2497" s="74"/>
      <c r="BLF2497" s="74"/>
      <c r="BLG2497" s="74"/>
      <c r="BLH2497" s="74"/>
      <c r="BLI2497" s="74"/>
      <c r="BLJ2497" s="74"/>
      <c r="BLK2497" s="74"/>
      <c r="BLL2497" s="74"/>
      <c r="BLM2497" s="74"/>
      <c r="BLN2497" s="74"/>
      <c r="BLO2497" s="74"/>
      <c r="BLP2497" s="74"/>
      <c r="BLQ2497" s="74"/>
      <c r="BLR2497" s="74"/>
      <c r="BLS2497" s="74"/>
      <c r="BLT2497" s="74"/>
      <c r="BLU2497" s="74"/>
      <c r="BLV2497" s="74"/>
      <c r="BLW2497" s="74"/>
      <c r="BLX2497" s="74"/>
      <c r="BLY2497" s="74"/>
      <c r="BLZ2497" s="74"/>
      <c r="BMA2497" s="74"/>
      <c r="BMB2497" s="74"/>
      <c r="BMC2497" s="74"/>
      <c r="BMD2497" s="74"/>
      <c r="BME2497" s="74"/>
      <c r="BMF2497" s="74"/>
      <c r="BMG2497" s="74"/>
      <c r="BMH2497" s="74"/>
      <c r="BMI2497" s="74"/>
      <c r="BMJ2497" s="74"/>
      <c r="BMK2497" s="74"/>
      <c r="BML2497" s="74"/>
      <c r="BMM2497" s="74"/>
      <c r="BMN2497" s="74"/>
      <c r="BMO2497" s="74"/>
      <c r="BMP2497" s="74"/>
      <c r="BMQ2497" s="74"/>
      <c r="BMR2497" s="74"/>
      <c r="BMS2497" s="74"/>
      <c r="BMT2497" s="74"/>
      <c r="BMU2497" s="74"/>
      <c r="BMV2497" s="74"/>
      <c r="BMW2497" s="74"/>
      <c r="BMX2497" s="74"/>
      <c r="BMY2497" s="74"/>
      <c r="BMZ2497" s="74"/>
      <c r="BNA2497" s="74"/>
      <c r="BNB2497" s="74"/>
      <c r="BNC2497" s="74"/>
      <c r="BND2497" s="74"/>
      <c r="BNE2497" s="74"/>
      <c r="BNF2497" s="74"/>
      <c r="BNG2497" s="74"/>
      <c r="BNH2497" s="74"/>
      <c r="BNI2497" s="74"/>
      <c r="BNJ2497" s="74"/>
      <c r="BNK2497" s="74"/>
      <c r="BNL2497" s="74"/>
      <c r="BNM2497" s="74"/>
      <c r="BNN2497" s="74"/>
      <c r="BNO2497" s="74"/>
      <c r="BNP2497" s="74"/>
      <c r="BNQ2497" s="74"/>
      <c r="BNR2497" s="74"/>
      <c r="BNS2497" s="74"/>
      <c r="BNT2497" s="74"/>
      <c r="BNU2497" s="74"/>
      <c r="BNV2497" s="74"/>
      <c r="BNW2497" s="74"/>
      <c r="BNX2497" s="74"/>
      <c r="BNY2497" s="74"/>
      <c r="BNZ2497" s="74"/>
      <c r="BOA2497" s="74"/>
      <c r="BOB2497" s="74"/>
      <c r="BOC2497" s="74"/>
      <c r="BOD2497" s="74"/>
      <c r="BOE2497" s="74"/>
      <c r="BOF2497" s="74"/>
      <c r="BOG2497" s="74"/>
      <c r="BOH2497" s="74"/>
      <c r="BOI2497" s="74"/>
      <c r="BOJ2497" s="74"/>
      <c r="BOK2497" s="74"/>
      <c r="BOL2497" s="74"/>
      <c r="BOM2497" s="74"/>
      <c r="BON2497" s="74"/>
      <c r="BOO2497" s="74"/>
      <c r="BOP2497" s="74"/>
      <c r="BOQ2497" s="74"/>
      <c r="BOR2497" s="74"/>
      <c r="BOS2497" s="74"/>
      <c r="BOT2497" s="74"/>
      <c r="BOU2497" s="74"/>
      <c r="BOV2497" s="74"/>
      <c r="BOW2497" s="74"/>
      <c r="BOX2497" s="74"/>
      <c r="BOY2497" s="74"/>
      <c r="BOZ2497" s="74"/>
      <c r="BPA2497" s="74"/>
      <c r="BPB2497" s="74"/>
      <c r="BPC2497" s="74"/>
      <c r="BPD2497" s="74"/>
      <c r="BPE2497" s="74"/>
      <c r="BPF2497" s="74"/>
      <c r="BPG2497" s="74"/>
      <c r="BPH2497" s="74"/>
      <c r="BPI2497" s="74"/>
      <c r="BPJ2497" s="74"/>
      <c r="BPK2497" s="74"/>
      <c r="BPL2497" s="74"/>
      <c r="BPM2497" s="74"/>
      <c r="BPN2497" s="74"/>
      <c r="BPO2497" s="74"/>
      <c r="BPP2497" s="74"/>
      <c r="BPQ2497" s="74"/>
      <c r="BPR2497" s="74"/>
      <c r="BPS2497" s="74"/>
      <c r="BPT2497" s="74"/>
      <c r="BPU2497" s="74"/>
      <c r="BPV2497" s="74"/>
      <c r="BPW2497" s="74"/>
      <c r="BPX2497" s="74"/>
      <c r="BPY2497" s="74"/>
      <c r="BPZ2497" s="74"/>
      <c r="BQA2497" s="74"/>
      <c r="BQB2497" s="74"/>
      <c r="BQC2497" s="74"/>
      <c r="BQD2497" s="74"/>
      <c r="BQE2497" s="74"/>
      <c r="BQF2497" s="74"/>
      <c r="BQG2497" s="74"/>
      <c r="BQH2497" s="74"/>
      <c r="BQI2497" s="74"/>
      <c r="BQJ2497" s="74"/>
      <c r="BQK2497" s="74"/>
      <c r="BQL2497" s="74"/>
      <c r="BQM2497" s="74"/>
      <c r="BQN2497" s="74"/>
      <c r="BQO2497" s="74"/>
      <c r="BQP2497" s="74"/>
      <c r="BQQ2497" s="74"/>
      <c r="BQR2497" s="74"/>
      <c r="BQS2497" s="74"/>
      <c r="BQT2497" s="74"/>
      <c r="BQU2497" s="74"/>
      <c r="BQV2497" s="74"/>
      <c r="BQW2497" s="74"/>
      <c r="BQX2497" s="74"/>
      <c r="BQY2497" s="74"/>
      <c r="BQZ2497" s="74"/>
      <c r="BRA2497" s="74"/>
      <c r="BRB2497" s="74"/>
      <c r="BRC2497" s="74"/>
      <c r="BRD2497" s="74"/>
      <c r="BRE2497" s="74"/>
      <c r="BRF2497" s="74"/>
      <c r="BRG2497" s="74"/>
      <c r="BRH2497" s="74"/>
      <c r="BRI2497" s="74"/>
      <c r="BRJ2497" s="74"/>
      <c r="BRK2497" s="74"/>
      <c r="BRL2497" s="74"/>
      <c r="BRM2497" s="74"/>
      <c r="BRN2497" s="74"/>
      <c r="BRO2497" s="74"/>
      <c r="BRP2497" s="74"/>
      <c r="BRQ2497" s="74"/>
      <c r="BRR2497" s="74"/>
      <c r="BRS2497" s="74"/>
      <c r="BRT2497" s="74"/>
      <c r="BRU2497" s="74"/>
      <c r="BRV2497" s="74"/>
      <c r="BRW2497" s="74"/>
      <c r="BRX2497" s="74"/>
      <c r="BRY2497" s="74"/>
      <c r="BRZ2497" s="74"/>
      <c r="BSA2497" s="74"/>
      <c r="BSB2497" s="74"/>
      <c r="BSC2497" s="74"/>
      <c r="BSD2497" s="74"/>
      <c r="BSE2497" s="74"/>
      <c r="BSF2497" s="74"/>
      <c r="BSG2497" s="74"/>
      <c r="BSH2497" s="74"/>
      <c r="BSI2497" s="74"/>
      <c r="BSJ2497" s="74"/>
      <c r="BSK2497" s="74"/>
      <c r="BSL2497" s="74"/>
      <c r="BSM2497" s="74"/>
      <c r="BSN2497" s="74"/>
      <c r="BSO2497" s="74"/>
      <c r="BSP2497" s="74"/>
      <c r="BSQ2497" s="74"/>
      <c r="BSR2497" s="74"/>
      <c r="BSS2497" s="74"/>
      <c r="BST2497" s="74"/>
      <c r="BSU2497" s="74"/>
      <c r="BSV2497" s="74"/>
      <c r="BSW2497" s="74"/>
      <c r="BSX2497" s="74"/>
      <c r="BSY2497" s="74"/>
      <c r="BSZ2497" s="74"/>
      <c r="BTA2497" s="74"/>
      <c r="BTB2497" s="74"/>
      <c r="BTC2497" s="74"/>
      <c r="BTD2497" s="74"/>
      <c r="BTE2497" s="74"/>
      <c r="BTF2497" s="74"/>
      <c r="BTG2497" s="74"/>
      <c r="BTH2497" s="74"/>
      <c r="BTI2497" s="74"/>
      <c r="BTJ2497" s="74"/>
      <c r="BTK2497" s="74"/>
      <c r="BTL2497" s="74"/>
      <c r="BTM2497" s="74"/>
      <c r="BTN2497" s="74"/>
      <c r="BTO2497" s="74"/>
      <c r="BTP2497" s="74"/>
      <c r="BTQ2497" s="74"/>
      <c r="BTR2497" s="74"/>
      <c r="BTS2497" s="74"/>
      <c r="BTT2497" s="74"/>
      <c r="BTU2497" s="74"/>
      <c r="BTV2497" s="74"/>
      <c r="BTW2497" s="74"/>
      <c r="BTX2497" s="74"/>
      <c r="BTY2497" s="74"/>
      <c r="BTZ2497" s="74"/>
      <c r="BUA2497" s="74"/>
      <c r="BUB2497" s="74"/>
      <c r="BUC2497" s="74"/>
      <c r="BUD2497" s="74"/>
      <c r="BUE2497" s="74"/>
      <c r="BUF2497" s="74"/>
      <c r="BUG2497" s="74"/>
      <c r="BUH2497" s="74"/>
      <c r="BUI2497" s="74"/>
      <c r="BUJ2497" s="74"/>
      <c r="BUK2497" s="74"/>
      <c r="BUL2497" s="74"/>
      <c r="BUM2497" s="74"/>
      <c r="BUN2497" s="74"/>
      <c r="BUO2497" s="74"/>
      <c r="BUP2497" s="74"/>
      <c r="BUQ2497" s="74"/>
      <c r="BUR2497" s="74"/>
      <c r="BUS2497" s="74"/>
      <c r="BUT2497" s="74"/>
      <c r="BUU2497" s="74"/>
      <c r="BUV2497" s="74"/>
      <c r="BUW2497" s="74"/>
      <c r="BUX2497" s="74"/>
      <c r="BUY2497" s="74"/>
      <c r="BUZ2497" s="74"/>
      <c r="BVA2497" s="74"/>
      <c r="BVB2497" s="74"/>
      <c r="BVC2497" s="74"/>
      <c r="BVD2497" s="74"/>
      <c r="BVE2497" s="74"/>
      <c r="BVF2497" s="74"/>
      <c r="BVG2497" s="74"/>
      <c r="BVH2497" s="74"/>
      <c r="BVI2497" s="74"/>
      <c r="BVJ2497" s="74"/>
      <c r="BVK2497" s="74"/>
      <c r="BVL2497" s="74"/>
      <c r="BVM2497" s="74"/>
      <c r="BVN2497" s="74"/>
      <c r="BVO2497" s="74"/>
      <c r="BVP2497" s="74"/>
      <c r="BVQ2497" s="74"/>
      <c r="BVR2497" s="74"/>
      <c r="BVS2497" s="74"/>
      <c r="BVT2497" s="74"/>
      <c r="BVU2497" s="74"/>
      <c r="BVV2497" s="74"/>
      <c r="BVW2497" s="74"/>
      <c r="BVX2497" s="74"/>
      <c r="BVY2497" s="74"/>
      <c r="BVZ2497" s="74"/>
      <c r="BWA2497" s="74"/>
      <c r="BWB2497" s="74"/>
      <c r="BWC2497" s="74"/>
      <c r="BWD2497" s="74"/>
      <c r="BWE2497" s="74"/>
      <c r="BWF2497" s="74"/>
      <c r="BWG2497" s="74"/>
      <c r="BWH2497" s="74"/>
      <c r="BWI2497" s="74"/>
      <c r="BWJ2497" s="74"/>
      <c r="BWK2497" s="74"/>
      <c r="BWL2497" s="74"/>
      <c r="BWM2497" s="74"/>
      <c r="BWN2497" s="74"/>
      <c r="BWO2497" s="74"/>
      <c r="BWP2497" s="74"/>
      <c r="BWQ2497" s="74"/>
      <c r="BWR2497" s="74"/>
      <c r="BWS2497" s="74"/>
      <c r="BWT2497" s="74"/>
      <c r="BWU2497" s="74"/>
      <c r="BWV2497" s="74"/>
      <c r="BWW2497" s="74"/>
      <c r="BWX2497" s="74"/>
      <c r="BWY2497" s="74"/>
      <c r="BWZ2497" s="74"/>
      <c r="BXA2497" s="74"/>
      <c r="BXB2497" s="74"/>
      <c r="BXC2497" s="74"/>
      <c r="BXD2497" s="74"/>
      <c r="BXE2497" s="74"/>
      <c r="BXF2497" s="74"/>
      <c r="BXG2497" s="74"/>
      <c r="BXH2497" s="74"/>
      <c r="BXI2497" s="74"/>
      <c r="BXJ2497" s="74"/>
      <c r="BXK2497" s="74"/>
      <c r="BXL2497" s="74"/>
      <c r="BXM2497" s="74"/>
      <c r="BXN2497" s="74"/>
      <c r="BXO2497" s="74"/>
      <c r="BXP2497" s="74"/>
      <c r="BXQ2497" s="74"/>
      <c r="BXR2497" s="74"/>
      <c r="BXS2497" s="74"/>
      <c r="BXT2497" s="74"/>
      <c r="BXU2497" s="74"/>
      <c r="BXV2497" s="74"/>
      <c r="BXW2497" s="74"/>
      <c r="BXX2497" s="74"/>
      <c r="BXY2497" s="74"/>
      <c r="BXZ2497" s="74"/>
      <c r="BYA2497" s="74"/>
      <c r="BYB2497" s="74"/>
      <c r="BYC2497" s="74"/>
      <c r="BYD2497" s="74"/>
      <c r="BYE2497" s="74"/>
      <c r="BYF2497" s="74"/>
      <c r="BYG2497" s="74"/>
      <c r="BYH2497" s="74"/>
      <c r="BYI2497" s="74"/>
      <c r="BYJ2497" s="74"/>
      <c r="BYK2497" s="74"/>
      <c r="BYL2497" s="74"/>
      <c r="BYM2497" s="74"/>
      <c r="BYN2497" s="74"/>
      <c r="BYO2497" s="74"/>
      <c r="BYP2497" s="74"/>
      <c r="BYQ2497" s="74"/>
      <c r="BYR2497" s="74"/>
      <c r="BYS2497" s="74"/>
      <c r="BYT2497" s="74"/>
      <c r="BYU2497" s="74"/>
      <c r="BYV2497" s="74"/>
      <c r="BYW2497" s="74"/>
      <c r="BYX2497" s="74"/>
      <c r="BYY2497" s="74"/>
      <c r="BYZ2497" s="74"/>
      <c r="BZA2497" s="74"/>
      <c r="BZB2497" s="74"/>
      <c r="BZC2497" s="74"/>
      <c r="BZD2497" s="74"/>
      <c r="BZE2497" s="74"/>
      <c r="BZF2497" s="74"/>
      <c r="BZG2497" s="74"/>
      <c r="BZH2497" s="74"/>
      <c r="BZI2497" s="74"/>
      <c r="BZJ2497" s="74"/>
      <c r="BZK2497" s="74"/>
      <c r="BZL2497" s="74"/>
      <c r="BZM2497" s="74"/>
      <c r="BZN2497" s="74"/>
      <c r="BZO2497" s="74"/>
      <c r="BZP2497" s="74"/>
      <c r="BZQ2497" s="74"/>
      <c r="BZR2497" s="74"/>
      <c r="BZS2497" s="74"/>
      <c r="BZT2497" s="74"/>
      <c r="BZU2497" s="74"/>
      <c r="BZV2497" s="74"/>
      <c r="BZW2497" s="74"/>
      <c r="BZX2497" s="74"/>
      <c r="BZY2497" s="74"/>
      <c r="BZZ2497" s="74"/>
      <c r="CAA2497" s="74"/>
      <c r="CAB2497" s="74"/>
      <c r="CAC2497" s="74"/>
      <c r="CAD2497" s="74"/>
      <c r="CAE2497" s="74"/>
      <c r="CAF2497" s="74"/>
      <c r="CAG2497" s="74"/>
      <c r="CAH2497" s="74"/>
      <c r="CAI2497" s="74"/>
      <c r="CAJ2497" s="74"/>
      <c r="CAK2497" s="74"/>
      <c r="CAL2497" s="74"/>
      <c r="CAM2497" s="74"/>
      <c r="CAN2497" s="74"/>
      <c r="CAO2497" s="74"/>
      <c r="CAP2497" s="74"/>
      <c r="CAQ2497" s="74"/>
      <c r="CAR2497" s="74"/>
      <c r="CAS2497" s="74"/>
      <c r="CAT2497" s="74"/>
      <c r="CAU2497" s="74"/>
      <c r="CAV2497" s="74"/>
      <c r="CAW2497" s="74"/>
      <c r="CAX2497" s="74"/>
      <c r="CAY2497" s="74"/>
      <c r="CAZ2497" s="74"/>
      <c r="CBA2497" s="74"/>
      <c r="CBB2497" s="74"/>
      <c r="CBC2497" s="74"/>
      <c r="CBD2497" s="74"/>
      <c r="CBE2497" s="74"/>
      <c r="CBF2497" s="74"/>
      <c r="CBG2497" s="74"/>
      <c r="CBH2497" s="74"/>
      <c r="CBI2497" s="74"/>
      <c r="CBJ2497" s="74"/>
      <c r="CBK2497" s="74"/>
      <c r="CBL2497" s="74"/>
      <c r="CBM2497" s="74"/>
      <c r="CBN2497" s="74"/>
      <c r="CBO2497" s="74"/>
      <c r="CBP2497" s="74"/>
      <c r="CBQ2497" s="74"/>
      <c r="CBR2497" s="74"/>
      <c r="CBS2497" s="74"/>
      <c r="CBT2497" s="74"/>
      <c r="CBU2497" s="74"/>
      <c r="CBV2497" s="74"/>
      <c r="CBW2497" s="74"/>
      <c r="CBX2497" s="74"/>
      <c r="CBY2497" s="74"/>
      <c r="CBZ2497" s="74"/>
      <c r="CCA2497" s="74"/>
      <c r="CCB2497" s="74"/>
      <c r="CCC2497" s="74"/>
      <c r="CCD2497" s="74"/>
      <c r="CCE2497" s="74"/>
      <c r="CCF2497" s="74"/>
      <c r="CCG2497" s="74"/>
      <c r="CCH2497" s="74"/>
      <c r="CCI2497" s="74"/>
      <c r="CCJ2497" s="74"/>
      <c r="CCK2497" s="74"/>
      <c r="CCL2497" s="74"/>
      <c r="CCM2497" s="74"/>
      <c r="CCN2497" s="74"/>
      <c r="CCO2497" s="74"/>
      <c r="CCP2497" s="74"/>
      <c r="CCQ2497" s="74"/>
      <c r="CCR2497" s="74"/>
      <c r="CCS2497" s="74"/>
      <c r="CCT2497" s="74"/>
      <c r="CCU2497" s="74"/>
      <c r="CCV2497" s="74"/>
      <c r="CCW2497" s="74"/>
      <c r="CCX2497" s="74"/>
      <c r="CCY2497" s="74"/>
      <c r="CCZ2497" s="74"/>
      <c r="CDA2497" s="74"/>
      <c r="CDB2497" s="74"/>
      <c r="CDC2497" s="74"/>
      <c r="CDD2497" s="74"/>
      <c r="CDE2497" s="74"/>
      <c r="CDF2497" s="74"/>
      <c r="CDG2497" s="74"/>
      <c r="CDH2497" s="74"/>
      <c r="CDI2497" s="74"/>
      <c r="CDJ2497" s="74"/>
      <c r="CDK2497" s="74"/>
      <c r="CDL2497" s="74"/>
      <c r="CDM2497" s="74"/>
      <c r="CDN2497" s="74"/>
      <c r="CDO2497" s="74"/>
      <c r="CDP2497" s="74"/>
      <c r="CDQ2497" s="74"/>
      <c r="CDR2497" s="74"/>
      <c r="CDS2497" s="74"/>
      <c r="CDT2497" s="74"/>
      <c r="CDU2497" s="74"/>
      <c r="CDV2497" s="74"/>
      <c r="CDW2497" s="74"/>
      <c r="CDX2497" s="74"/>
      <c r="CDY2497" s="74"/>
      <c r="CDZ2497" s="74"/>
      <c r="CEA2497" s="74"/>
      <c r="CEB2497" s="74"/>
      <c r="CEC2497" s="74"/>
      <c r="CED2497" s="74"/>
      <c r="CEE2497" s="74"/>
      <c r="CEF2497" s="74"/>
      <c r="CEG2497" s="74"/>
      <c r="CEH2497" s="74"/>
      <c r="CEI2497" s="74"/>
      <c r="CEJ2497" s="74"/>
      <c r="CEK2497" s="74"/>
      <c r="CEL2497" s="74"/>
      <c r="CEM2497" s="74"/>
      <c r="CEN2497" s="74"/>
      <c r="CEO2497" s="74"/>
      <c r="CEP2497" s="74"/>
      <c r="CEQ2497" s="74"/>
      <c r="CER2497" s="74"/>
      <c r="CES2497" s="74"/>
      <c r="CET2497" s="74"/>
      <c r="CEU2497" s="74"/>
      <c r="CEV2497" s="74"/>
      <c r="CEW2497" s="74"/>
      <c r="CEX2497" s="74"/>
      <c r="CEY2497" s="74"/>
      <c r="CEZ2497" s="74"/>
      <c r="CFA2497" s="74"/>
      <c r="CFB2497" s="74"/>
      <c r="CFC2497" s="74"/>
      <c r="CFD2497" s="74"/>
      <c r="CFE2497" s="74"/>
      <c r="CFF2497" s="74"/>
      <c r="CFG2497" s="74"/>
      <c r="CFH2497" s="74"/>
      <c r="CFI2497" s="74"/>
      <c r="CFJ2497" s="74"/>
      <c r="CFK2497" s="74"/>
      <c r="CFL2497" s="74"/>
      <c r="CFM2497" s="74"/>
      <c r="CFN2497" s="74"/>
      <c r="CFO2497" s="74"/>
      <c r="CFP2497" s="74"/>
      <c r="CFQ2497" s="74"/>
      <c r="CFR2497" s="74"/>
      <c r="CFS2497" s="74"/>
      <c r="CFT2497" s="74"/>
      <c r="CFU2497" s="74"/>
      <c r="CFV2497" s="74"/>
      <c r="CFW2497" s="74"/>
      <c r="CFX2497" s="74"/>
      <c r="CFY2497" s="74"/>
      <c r="CFZ2497" s="74"/>
      <c r="CGA2497" s="74"/>
      <c r="CGB2497" s="74"/>
      <c r="CGC2497" s="74"/>
      <c r="CGD2497" s="74"/>
      <c r="CGE2497" s="74"/>
      <c r="CGF2497" s="74"/>
      <c r="CGG2497" s="74"/>
      <c r="CGH2497" s="74"/>
      <c r="CGI2497" s="74"/>
      <c r="CGJ2497" s="74"/>
      <c r="CGK2497" s="74"/>
      <c r="CGL2497" s="74"/>
      <c r="CGM2497" s="74"/>
      <c r="CGN2497" s="74"/>
      <c r="CGO2497" s="74"/>
      <c r="CGP2497" s="74"/>
      <c r="CGQ2497" s="74"/>
      <c r="CGR2497" s="74"/>
      <c r="CGS2497" s="74"/>
      <c r="CGT2497" s="74"/>
      <c r="CGU2497" s="74"/>
      <c r="CGV2497" s="74"/>
      <c r="CGW2497" s="74"/>
      <c r="CGX2497" s="74"/>
      <c r="CGY2497" s="74"/>
      <c r="CGZ2497" s="74"/>
      <c r="CHA2497" s="74"/>
      <c r="CHB2497" s="74"/>
      <c r="CHC2497" s="74"/>
      <c r="CHD2497" s="74"/>
      <c r="CHE2497" s="74"/>
      <c r="CHF2497" s="74"/>
      <c r="CHG2497" s="74"/>
      <c r="CHH2497" s="74"/>
      <c r="CHI2497" s="74"/>
      <c r="CHJ2497" s="74"/>
      <c r="CHK2497" s="74"/>
      <c r="CHL2497" s="74"/>
      <c r="CHM2497" s="74"/>
      <c r="CHN2497" s="74"/>
      <c r="CHO2497" s="74"/>
      <c r="CHP2497" s="74"/>
      <c r="CHQ2497" s="74"/>
      <c r="CHR2497" s="74"/>
      <c r="CHS2497" s="74"/>
      <c r="CHT2497" s="74"/>
      <c r="CHU2497" s="74"/>
      <c r="CHV2497" s="74"/>
      <c r="CHW2497" s="74"/>
      <c r="CHX2497" s="74"/>
      <c r="CHY2497" s="74"/>
      <c r="CHZ2497" s="74"/>
      <c r="CIA2497" s="74"/>
      <c r="CIB2497" s="74"/>
      <c r="CIC2497" s="74"/>
      <c r="CID2497" s="74"/>
      <c r="CIE2497" s="74"/>
      <c r="CIF2497" s="74"/>
      <c r="CIG2497" s="74"/>
      <c r="CIH2497" s="74"/>
      <c r="CII2497" s="74"/>
      <c r="CIJ2497" s="74"/>
      <c r="CIK2497" s="74"/>
      <c r="CIL2497" s="74"/>
      <c r="CIM2497" s="74"/>
      <c r="CIN2497" s="74"/>
      <c r="CIO2497" s="74"/>
      <c r="CIP2497" s="74"/>
      <c r="CIQ2497" s="74"/>
      <c r="CIR2497" s="74"/>
      <c r="CIS2497" s="74"/>
      <c r="CIT2497" s="74"/>
      <c r="CIU2497" s="74"/>
      <c r="CIV2497" s="74"/>
      <c r="CIW2497" s="74"/>
      <c r="CIX2497" s="74"/>
      <c r="CIY2497" s="74"/>
      <c r="CIZ2497" s="74"/>
      <c r="CJA2497" s="74"/>
      <c r="CJB2497" s="74"/>
      <c r="CJC2497" s="74"/>
      <c r="CJD2497" s="74"/>
      <c r="CJE2497" s="74"/>
      <c r="CJF2497" s="74"/>
      <c r="CJG2497" s="74"/>
      <c r="CJH2497" s="74"/>
      <c r="CJI2497" s="74"/>
      <c r="CJJ2497" s="74"/>
      <c r="CJK2497" s="74"/>
      <c r="CJL2497" s="74"/>
      <c r="CJM2497" s="74"/>
      <c r="CJN2497" s="74"/>
      <c r="CJO2497" s="74"/>
      <c r="CJP2497" s="74"/>
      <c r="CJQ2497" s="74"/>
      <c r="CJR2497" s="74"/>
      <c r="CJS2497" s="74"/>
      <c r="CJT2497" s="74"/>
    </row>
    <row r="2498" s="54" customFormat="1" ht="20" customHeight="1" spans="1:1024 1025:2308">
      <c r="A2498" s="54">
        <v>2496</v>
      </c>
      <c r="B2498" s="71" t="s">
        <v>1517</v>
      </c>
      <c r="C2498" s="76" t="s">
        <v>1528</v>
      </c>
      <c r="D2498" s="76" t="s">
        <v>2279</v>
      </c>
      <c r="E2498" s="54">
        <v>80</v>
      </c>
      <c r="F2498" s="90">
        <v>16791</v>
      </c>
    </row>
    <row r="2499" s="54" customFormat="1" ht="22" customHeight="1" spans="1:1024 1025:2308">
      <c r="A2499" s="54">
        <v>2497</v>
      </c>
      <c r="B2499" s="71" t="s">
        <v>1517</v>
      </c>
      <c r="C2499" s="76" t="s">
        <v>2066</v>
      </c>
      <c r="D2499" s="76" t="s">
        <v>2464</v>
      </c>
      <c r="E2499" s="54">
        <v>80</v>
      </c>
      <c r="F2499" s="90">
        <v>16597</v>
      </c>
    </row>
    <row r="2500" s="133" customFormat="1" ht="22" customHeight="1" spans="1:1024 1025:2308">
      <c r="A2500" s="54">
        <v>2498</v>
      </c>
      <c r="B2500" s="71" t="s">
        <v>1517</v>
      </c>
      <c r="C2500" s="76" t="s">
        <v>1966</v>
      </c>
      <c r="D2500" s="54" t="s">
        <v>2465</v>
      </c>
      <c r="E2500" s="54">
        <v>80</v>
      </c>
      <c r="F2500" s="90">
        <v>16852</v>
      </c>
      <c r="G2500" s="54"/>
      <c r="H2500" s="54"/>
      <c r="I2500" s="54"/>
      <c r="J2500" s="54"/>
      <c r="K2500" s="54"/>
      <c r="L2500" s="54"/>
      <c r="M2500" s="54"/>
      <c r="N2500" s="54"/>
      <c r="O2500" s="54"/>
      <c r="P2500" s="54"/>
      <c r="Q2500" s="54"/>
      <c r="R2500" s="54"/>
      <c r="S2500" s="54"/>
      <c r="T2500" s="54"/>
      <c r="U2500" s="54"/>
      <c r="V2500" s="54"/>
      <c r="W2500" s="54"/>
      <c r="X2500" s="54"/>
      <c r="Y2500" s="54"/>
      <c r="Z2500" s="54"/>
      <c r="AA2500" s="54"/>
      <c r="AB2500" s="54"/>
      <c r="AC2500" s="54"/>
      <c r="AD2500" s="54"/>
      <c r="AE2500" s="54"/>
      <c r="AF2500" s="54"/>
      <c r="AG2500" s="54"/>
      <c r="AH2500" s="54"/>
      <c r="AI2500" s="54"/>
      <c r="AJ2500" s="54"/>
      <c r="AK2500" s="54"/>
      <c r="AL2500" s="54"/>
      <c r="AM2500" s="54"/>
      <c r="AN2500" s="54"/>
      <c r="AO2500" s="54"/>
      <c r="AP2500" s="54"/>
      <c r="AQ2500" s="54"/>
      <c r="AR2500" s="54"/>
      <c r="AS2500" s="54"/>
      <c r="AT2500" s="54"/>
      <c r="AU2500" s="54"/>
      <c r="AV2500" s="54"/>
      <c r="AW2500" s="54"/>
      <c r="AX2500" s="54"/>
      <c r="AY2500" s="54"/>
      <c r="AZ2500" s="54"/>
      <c r="BA2500" s="54"/>
      <c r="BB2500" s="54"/>
      <c r="BC2500" s="54"/>
      <c r="BD2500" s="54"/>
      <c r="BE2500" s="54"/>
      <c r="BF2500" s="54"/>
      <c r="BG2500" s="54"/>
      <c r="BH2500" s="54"/>
      <c r="BI2500" s="54"/>
      <c r="BJ2500" s="54"/>
      <c r="BK2500" s="54"/>
      <c r="BL2500" s="54"/>
      <c r="BM2500" s="54"/>
      <c r="BN2500" s="54"/>
      <c r="BO2500" s="54"/>
      <c r="BP2500" s="54"/>
      <c r="BQ2500" s="54"/>
      <c r="BR2500" s="54"/>
      <c r="BS2500" s="54"/>
      <c r="BT2500" s="54"/>
      <c r="BU2500" s="54"/>
      <c r="BV2500" s="54"/>
      <c r="BW2500" s="54"/>
      <c r="BX2500" s="54"/>
      <c r="BY2500" s="54"/>
      <c r="BZ2500" s="54"/>
      <c r="CA2500" s="54"/>
      <c r="CB2500" s="54"/>
      <c r="CC2500" s="54"/>
      <c r="CD2500" s="54"/>
      <c r="CE2500" s="54"/>
      <c r="CF2500" s="54"/>
      <c r="CG2500" s="54"/>
      <c r="CH2500" s="54"/>
      <c r="CI2500" s="54"/>
      <c r="CJ2500" s="54"/>
      <c r="CK2500" s="54"/>
      <c r="CL2500" s="54"/>
      <c r="CM2500" s="54"/>
      <c r="CN2500" s="54"/>
      <c r="CO2500" s="54"/>
      <c r="CP2500" s="54"/>
      <c r="CQ2500" s="54"/>
      <c r="CR2500" s="54"/>
      <c r="CS2500" s="54"/>
      <c r="CT2500" s="54"/>
      <c r="CU2500" s="54"/>
      <c r="CV2500" s="54"/>
      <c r="CW2500" s="54"/>
      <c r="CX2500" s="54"/>
      <c r="CY2500" s="54"/>
      <c r="CZ2500" s="54"/>
      <c r="DA2500" s="54"/>
      <c r="DB2500" s="54"/>
      <c r="DC2500" s="54"/>
      <c r="DD2500" s="54"/>
      <c r="DE2500" s="54"/>
      <c r="DF2500" s="54"/>
      <c r="DG2500" s="54"/>
      <c r="DH2500" s="54"/>
      <c r="DI2500" s="54"/>
      <c r="DJ2500" s="54"/>
      <c r="DK2500" s="54"/>
      <c r="DL2500" s="54"/>
      <c r="DM2500" s="54"/>
      <c r="DN2500" s="54"/>
      <c r="DO2500" s="54"/>
      <c r="DP2500" s="54"/>
      <c r="DQ2500" s="54"/>
      <c r="DR2500" s="54"/>
      <c r="DS2500" s="54"/>
      <c r="DT2500" s="54"/>
      <c r="DU2500" s="54"/>
      <c r="DV2500" s="54"/>
      <c r="DW2500" s="54"/>
      <c r="DX2500" s="54"/>
      <c r="DY2500" s="54"/>
      <c r="DZ2500" s="54"/>
      <c r="EA2500" s="54"/>
      <c r="EB2500" s="54"/>
      <c r="EC2500" s="54"/>
      <c r="ED2500" s="54"/>
      <c r="EE2500" s="54"/>
      <c r="EF2500" s="54"/>
      <c r="EG2500" s="54"/>
      <c r="EH2500" s="54"/>
      <c r="EI2500" s="54"/>
      <c r="EJ2500" s="54"/>
      <c r="EK2500" s="54"/>
      <c r="EL2500" s="54"/>
      <c r="EM2500" s="54"/>
      <c r="EN2500" s="54"/>
      <c r="EO2500" s="54"/>
      <c r="EP2500" s="54"/>
      <c r="EQ2500" s="54"/>
      <c r="ER2500" s="54"/>
      <c r="ES2500" s="54"/>
      <c r="ET2500" s="54"/>
      <c r="EU2500" s="54"/>
      <c r="EV2500" s="54"/>
      <c r="EW2500" s="54"/>
      <c r="EX2500" s="54"/>
      <c r="EY2500" s="54"/>
      <c r="EZ2500" s="54"/>
      <c r="FA2500" s="54"/>
      <c r="FB2500" s="54"/>
      <c r="FC2500" s="54"/>
      <c r="FD2500" s="54"/>
      <c r="FE2500" s="54"/>
      <c r="FF2500" s="54"/>
      <c r="FG2500" s="54"/>
      <c r="FH2500" s="54"/>
      <c r="FI2500" s="54"/>
      <c r="FJ2500" s="54"/>
      <c r="FK2500" s="54"/>
      <c r="FL2500" s="54"/>
      <c r="FM2500" s="54"/>
      <c r="FN2500" s="54"/>
      <c r="FO2500" s="54"/>
      <c r="FP2500" s="54"/>
      <c r="FQ2500" s="54"/>
      <c r="FR2500" s="54"/>
      <c r="FS2500" s="54"/>
      <c r="FT2500" s="54"/>
      <c r="FU2500" s="54"/>
      <c r="FV2500" s="54"/>
      <c r="FW2500" s="54"/>
      <c r="FX2500" s="54"/>
      <c r="FY2500" s="54"/>
      <c r="FZ2500" s="54"/>
      <c r="GA2500" s="54"/>
      <c r="GB2500" s="54"/>
      <c r="GC2500" s="54"/>
      <c r="GD2500" s="54"/>
      <c r="GE2500" s="54"/>
      <c r="GF2500" s="54"/>
      <c r="GG2500" s="54"/>
      <c r="GH2500" s="54"/>
      <c r="GI2500" s="54"/>
      <c r="GJ2500" s="54"/>
      <c r="GK2500" s="54"/>
      <c r="GL2500" s="54"/>
      <c r="GM2500" s="54"/>
      <c r="GN2500" s="54"/>
      <c r="GO2500" s="54"/>
      <c r="GP2500" s="54"/>
      <c r="GQ2500" s="54"/>
      <c r="GR2500" s="54"/>
      <c r="GS2500" s="54"/>
      <c r="GT2500" s="54"/>
      <c r="GU2500" s="54"/>
      <c r="GV2500" s="54"/>
      <c r="GW2500" s="54"/>
      <c r="GX2500" s="54"/>
      <c r="GY2500" s="54"/>
      <c r="GZ2500" s="54"/>
      <c r="HA2500" s="54"/>
      <c r="HB2500" s="54"/>
      <c r="HC2500" s="54"/>
      <c r="HD2500" s="54"/>
      <c r="HE2500" s="54"/>
      <c r="HF2500" s="54"/>
      <c r="HG2500" s="54"/>
      <c r="HH2500" s="54"/>
      <c r="HI2500" s="54"/>
      <c r="HJ2500" s="54"/>
      <c r="HK2500" s="54"/>
      <c r="HL2500" s="54"/>
      <c r="HM2500" s="54"/>
      <c r="HN2500" s="54"/>
      <c r="HO2500" s="54"/>
      <c r="HP2500" s="54"/>
      <c r="HQ2500" s="54"/>
      <c r="HR2500" s="54"/>
      <c r="HS2500" s="54"/>
      <c r="HT2500" s="54"/>
      <c r="HU2500" s="54"/>
      <c r="HV2500" s="54"/>
      <c r="HW2500" s="54"/>
      <c r="HX2500" s="54"/>
      <c r="HY2500" s="54"/>
      <c r="HZ2500" s="54"/>
      <c r="IA2500" s="54"/>
      <c r="IB2500" s="54"/>
      <c r="IC2500" s="54"/>
      <c r="ID2500" s="54"/>
      <c r="IE2500" s="54"/>
      <c r="IF2500" s="54"/>
      <c r="IG2500" s="54"/>
      <c r="IH2500" s="54"/>
      <c r="II2500" s="54"/>
      <c r="IJ2500" s="54"/>
      <c r="IK2500" s="54"/>
      <c r="IL2500" s="54"/>
      <c r="IM2500" s="54"/>
      <c r="IN2500" s="54"/>
      <c r="IO2500" s="54"/>
      <c r="IP2500" s="54"/>
      <c r="IQ2500" s="54"/>
      <c r="IR2500" s="54"/>
      <c r="IS2500" s="54"/>
      <c r="IT2500" s="54"/>
      <c r="IU2500" s="54"/>
      <c r="IV2500" s="54"/>
      <c r="IW2500" s="54"/>
      <c r="IX2500" s="54"/>
      <c r="IY2500" s="54"/>
      <c r="IZ2500" s="54"/>
      <c r="JA2500" s="54"/>
      <c r="JB2500" s="54"/>
      <c r="JC2500" s="54"/>
      <c r="JD2500" s="54"/>
      <c r="JE2500" s="54"/>
      <c r="JF2500" s="54"/>
      <c r="JG2500" s="54"/>
      <c r="JH2500" s="54"/>
      <c r="JI2500" s="54"/>
      <c r="JJ2500" s="54"/>
      <c r="JK2500" s="54"/>
      <c r="JL2500" s="54"/>
      <c r="JM2500" s="54"/>
      <c r="JN2500" s="54"/>
      <c r="JO2500" s="54"/>
      <c r="JP2500" s="54"/>
      <c r="JQ2500" s="54"/>
      <c r="JR2500" s="54"/>
      <c r="JS2500" s="54"/>
      <c r="JT2500" s="54"/>
      <c r="JU2500" s="54"/>
      <c r="JV2500" s="54"/>
      <c r="JW2500" s="54"/>
      <c r="JX2500" s="54"/>
      <c r="JY2500" s="54"/>
      <c r="JZ2500" s="54"/>
      <c r="KA2500" s="54"/>
      <c r="KB2500" s="54"/>
      <c r="KC2500" s="54"/>
      <c r="KD2500" s="54"/>
      <c r="KE2500" s="54"/>
      <c r="KF2500" s="54"/>
      <c r="KG2500" s="54"/>
      <c r="KH2500" s="54"/>
      <c r="KI2500" s="54"/>
      <c r="KJ2500" s="54"/>
      <c r="KK2500" s="54"/>
      <c r="KL2500" s="54"/>
      <c r="KM2500" s="54"/>
      <c r="KN2500" s="54"/>
      <c r="KO2500" s="54"/>
      <c r="KP2500" s="54"/>
      <c r="KQ2500" s="54"/>
      <c r="KR2500" s="54"/>
      <c r="KS2500" s="54"/>
      <c r="KT2500" s="54"/>
      <c r="KU2500" s="54"/>
      <c r="KV2500" s="54"/>
      <c r="KW2500" s="54"/>
      <c r="KX2500" s="54"/>
      <c r="KY2500" s="54"/>
      <c r="KZ2500" s="54"/>
      <c r="LA2500" s="54"/>
      <c r="LB2500" s="54"/>
      <c r="LC2500" s="54"/>
      <c r="LD2500" s="54"/>
      <c r="LE2500" s="54"/>
      <c r="LF2500" s="54"/>
      <c r="LG2500" s="54"/>
      <c r="LH2500" s="54"/>
      <c r="LI2500" s="54"/>
      <c r="LJ2500" s="54"/>
      <c r="LK2500" s="54"/>
      <c r="LL2500" s="54"/>
      <c r="LM2500" s="54"/>
      <c r="LN2500" s="54"/>
      <c r="LO2500" s="54"/>
      <c r="LP2500" s="54"/>
      <c r="LQ2500" s="54"/>
      <c r="LR2500" s="54"/>
      <c r="LS2500" s="54"/>
      <c r="LT2500" s="54"/>
      <c r="LU2500" s="54"/>
      <c r="LV2500" s="54"/>
      <c r="LW2500" s="54"/>
      <c r="LX2500" s="54"/>
      <c r="LY2500" s="54"/>
      <c r="LZ2500" s="54"/>
      <c r="MA2500" s="54"/>
      <c r="MB2500" s="54"/>
      <c r="MC2500" s="54"/>
      <c r="MD2500" s="54"/>
      <c r="ME2500" s="54"/>
      <c r="MF2500" s="54"/>
      <c r="MG2500" s="54"/>
      <c r="MH2500" s="54"/>
      <c r="MI2500" s="54"/>
      <c r="MJ2500" s="54"/>
      <c r="MK2500" s="54"/>
      <c r="ML2500" s="54"/>
      <c r="MM2500" s="54"/>
      <c r="MN2500" s="54"/>
      <c r="MO2500" s="54"/>
      <c r="MP2500" s="54"/>
      <c r="MQ2500" s="54"/>
      <c r="MR2500" s="54"/>
      <c r="MS2500" s="54"/>
      <c r="MT2500" s="54"/>
      <c r="MU2500" s="54"/>
      <c r="MV2500" s="54"/>
      <c r="MW2500" s="54"/>
      <c r="MX2500" s="54"/>
      <c r="MY2500" s="54"/>
      <c r="MZ2500" s="54"/>
      <c r="NA2500" s="54"/>
      <c r="NB2500" s="54"/>
      <c r="NC2500" s="54"/>
      <c r="ND2500" s="54"/>
      <c r="NE2500" s="54"/>
      <c r="NF2500" s="54"/>
      <c r="NG2500" s="54"/>
      <c r="NH2500" s="54"/>
      <c r="NI2500" s="54"/>
      <c r="NJ2500" s="54"/>
      <c r="NK2500" s="54"/>
      <c r="NL2500" s="54"/>
      <c r="NM2500" s="54"/>
      <c r="NN2500" s="54"/>
      <c r="NO2500" s="54"/>
      <c r="NP2500" s="54"/>
      <c r="NQ2500" s="54"/>
      <c r="NR2500" s="54"/>
      <c r="NS2500" s="54"/>
      <c r="NT2500" s="54"/>
      <c r="NU2500" s="54"/>
      <c r="NV2500" s="54"/>
      <c r="NW2500" s="54"/>
      <c r="NX2500" s="54"/>
      <c r="NY2500" s="54"/>
      <c r="NZ2500" s="54"/>
      <c r="OA2500" s="54"/>
      <c r="OB2500" s="54"/>
      <c r="OC2500" s="54"/>
      <c r="OD2500" s="54"/>
      <c r="OE2500" s="54"/>
      <c r="OF2500" s="54"/>
      <c r="OG2500" s="54"/>
      <c r="OH2500" s="54"/>
      <c r="OI2500" s="54"/>
      <c r="OJ2500" s="54"/>
      <c r="OK2500" s="54"/>
      <c r="OL2500" s="54"/>
      <c r="OM2500" s="54"/>
      <c r="ON2500" s="54"/>
      <c r="OO2500" s="54"/>
      <c r="OP2500" s="54"/>
      <c r="OQ2500" s="54"/>
      <c r="OR2500" s="54"/>
      <c r="OS2500" s="54"/>
      <c r="OT2500" s="54"/>
      <c r="OU2500" s="54"/>
      <c r="OV2500" s="54"/>
      <c r="OW2500" s="54"/>
      <c r="OX2500" s="54"/>
      <c r="OY2500" s="54"/>
      <c r="OZ2500" s="54"/>
      <c r="PA2500" s="54"/>
      <c r="PB2500" s="54"/>
      <c r="PC2500" s="54"/>
      <c r="PD2500" s="54"/>
      <c r="PE2500" s="54"/>
      <c r="PF2500" s="54"/>
      <c r="PG2500" s="54"/>
      <c r="PH2500" s="54"/>
      <c r="PI2500" s="54"/>
      <c r="PJ2500" s="54"/>
      <c r="PK2500" s="54"/>
      <c r="PL2500" s="54"/>
      <c r="PM2500" s="54"/>
      <c r="PN2500" s="54"/>
      <c r="PO2500" s="54"/>
      <c r="PP2500" s="54"/>
      <c r="PQ2500" s="54"/>
      <c r="PR2500" s="54"/>
      <c r="PS2500" s="54"/>
      <c r="PT2500" s="54"/>
      <c r="PU2500" s="54"/>
      <c r="PV2500" s="54"/>
      <c r="PW2500" s="54"/>
      <c r="PX2500" s="54"/>
      <c r="PY2500" s="54"/>
      <c r="PZ2500" s="54"/>
      <c r="QA2500" s="54"/>
      <c r="QB2500" s="54"/>
      <c r="QC2500" s="54"/>
      <c r="QD2500" s="54"/>
      <c r="QE2500" s="54"/>
      <c r="QF2500" s="54"/>
      <c r="QG2500" s="54"/>
      <c r="QH2500" s="54"/>
      <c r="QI2500" s="54"/>
      <c r="QJ2500" s="54"/>
      <c r="QK2500" s="54"/>
      <c r="QL2500" s="54"/>
      <c r="QM2500" s="54"/>
      <c r="QN2500" s="54"/>
      <c r="QO2500" s="54"/>
      <c r="QP2500" s="54"/>
      <c r="QQ2500" s="54"/>
      <c r="QR2500" s="54"/>
      <c r="QS2500" s="54"/>
      <c r="QT2500" s="54"/>
      <c r="QU2500" s="54"/>
      <c r="QV2500" s="54"/>
      <c r="QW2500" s="54"/>
      <c r="QX2500" s="54"/>
      <c r="QY2500" s="54"/>
      <c r="QZ2500" s="54"/>
      <c r="RA2500" s="54"/>
      <c r="RB2500" s="54"/>
      <c r="RC2500" s="54"/>
      <c r="RD2500" s="54"/>
      <c r="RE2500" s="54"/>
      <c r="RF2500" s="54"/>
      <c r="RG2500" s="54"/>
      <c r="RH2500" s="54"/>
      <c r="RI2500" s="54"/>
      <c r="RJ2500" s="54"/>
      <c r="RK2500" s="54"/>
      <c r="RL2500" s="54"/>
      <c r="RM2500" s="54"/>
      <c r="RN2500" s="54"/>
      <c r="RO2500" s="54"/>
      <c r="RP2500" s="54"/>
      <c r="RQ2500" s="54"/>
      <c r="RR2500" s="54"/>
      <c r="RS2500" s="54"/>
      <c r="RT2500" s="54"/>
      <c r="RU2500" s="54"/>
      <c r="RV2500" s="54"/>
      <c r="RW2500" s="54"/>
      <c r="RX2500" s="54"/>
      <c r="RY2500" s="54"/>
      <c r="RZ2500" s="54"/>
      <c r="SA2500" s="54"/>
      <c r="SB2500" s="54"/>
      <c r="SC2500" s="54"/>
      <c r="SD2500" s="54"/>
      <c r="SE2500" s="54"/>
      <c r="SF2500" s="54"/>
      <c r="SG2500" s="54"/>
      <c r="SH2500" s="54"/>
      <c r="SI2500" s="54"/>
      <c r="SJ2500" s="54"/>
      <c r="SK2500" s="54"/>
      <c r="SL2500" s="54"/>
      <c r="SM2500" s="54"/>
      <c r="SN2500" s="54"/>
      <c r="SO2500" s="54"/>
      <c r="SP2500" s="54"/>
      <c r="SQ2500" s="54"/>
      <c r="SR2500" s="54"/>
      <c r="SS2500" s="54"/>
      <c r="ST2500" s="54"/>
      <c r="SU2500" s="54"/>
      <c r="SV2500" s="54"/>
      <c r="SW2500" s="54"/>
      <c r="SX2500" s="54"/>
      <c r="SY2500" s="54"/>
      <c r="SZ2500" s="54"/>
      <c r="TA2500" s="54"/>
      <c r="TB2500" s="54"/>
      <c r="TC2500" s="54"/>
      <c r="TD2500" s="54"/>
      <c r="TE2500" s="54"/>
      <c r="TF2500" s="54"/>
      <c r="TG2500" s="54"/>
      <c r="TH2500" s="54"/>
      <c r="TI2500" s="54"/>
      <c r="TJ2500" s="54"/>
      <c r="TK2500" s="54"/>
      <c r="TL2500" s="54"/>
      <c r="TM2500" s="54"/>
      <c r="TN2500" s="54"/>
      <c r="TO2500" s="54"/>
      <c r="TP2500" s="54"/>
      <c r="TQ2500" s="54"/>
      <c r="TR2500" s="54"/>
      <c r="TS2500" s="54"/>
      <c r="TT2500" s="54"/>
      <c r="TU2500" s="54"/>
      <c r="TV2500" s="54"/>
      <c r="TW2500" s="54"/>
      <c r="TX2500" s="54"/>
      <c r="TY2500" s="54"/>
      <c r="TZ2500" s="54"/>
      <c r="UA2500" s="54"/>
      <c r="UB2500" s="54"/>
      <c r="UC2500" s="54"/>
      <c r="UD2500" s="54"/>
      <c r="UE2500" s="54"/>
      <c r="UF2500" s="54"/>
      <c r="UG2500" s="54"/>
      <c r="UH2500" s="54"/>
      <c r="UI2500" s="54"/>
      <c r="UJ2500" s="54"/>
      <c r="UK2500" s="54"/>
      <c r="UL2500" s="54"/>
      <c r="UM2500" s="54"/>
      <c r="UN2500" s="54"/>
      <c r="UO2500" s="54"/>
      <c r="UP2500" s="54"/>
      <c r="UQ2500" s="54"/>
      <c r="UR2500" s="54"/>
      <c r="US2500" s="54"/>
      <c r="UT2500" s="54"/>
      <c r="UU2500" s="54"/>
      <c r="UV2500" s="54"/>
      <c r="UW2500" s="54"/>
      <c r="UX2500" s="54"/>
      <c r="UY2500" s="54"/>
      <c r="UZ2500" s="54"/>
      <c r="VA2500" s="54"/>
      <c r="VB2500" s="54"/>
      <c r="VC2500" s="54"/>
      <c r="VD2500" s="54"/>
      <c r="VE2500" s="54"/>
      <c r="VF2500" s="54"/>
      <c r="VG2500" s="54"/>
      <c r="VH2500" s="54"/>
      <c r="VI2500" s="54"/>
      <c r="VJ2500" s="54"/>
      <c r="VK2500" s="54"/>
      <c r="VL2500" s="54"/>
      <c r="VM2500" s="54"/>
      <c r="VN2500" s="54"/>
      <c r="VO2500" s="54"/>
      <c r="VP2500" s="54"/>
      <c r="VQ2500" s="54"/>
      <c r="VR2500" s="54"/>
      <c r="VS2500" s="54"/>
      <c r="VT2500" s="54"/>
      <c r="VU2500" s="54"/>
      <c r="VV2500" s="54"/>
      <c r="VW2500" s="54"/>
      <c r="VX2500" s="54"/>
      <c r="VY2500" s="54"/>
      <c r="VZ2500" s="54"/>
      <c r="WA2500" s="54"/>
      <c r="WB2500" s="54"/>
      <c r="WC2500" s="54"/>
      <c r="WD2500" s="54"/>
      <c r="WE2500" s="54"/>
      <c r="WF2500" s="54"/>
      <c r="WG2500" s="54"/>
      <c r="WH2500" s="54"/>
      <c r="WI2500" s="54"/>
      <c r="WJ2500" s="54"/>
      <c r="WK2500" s="54"/>
      <c r="WL2500" s="54"/>
      <c r="WM2500" s="54"/>
      <c r="WN2500" s="54"/>
      <c r="WO2500" s="54"/>
      <c r="WP2500" s="54"/>
      <c r="WQ2500" s="54"/>
      <c r="WR2500" s="54"/>
      <c r="WS2500" s="54"/>
      <c r="WT2500" s="54"/>
      <c r="WU2500" s="54"/>
      <c r="WV2500" s="54"/>
      <c r="WW2500" s="54"/>
      <c r="WX2500" s="54"/>
      <c r="WY2500" s="54"/>
      <c r="WZ2500" s="54"/>
      <c r="XA2500" s="54"/>
      <c r="XB2500" s="54"/>
      <c r="XC2500" s="54"/>
      <c r="XD2500" s="54"/>
      <c r="XE2500" s="54"/>
      <c r="XF2500" s="54"/>
      <c r="XG2500" s="54"/>
      <c r="XH2500" s="54"/>
      <c r="XI2500" s="54"/>
      <c r="XJ2500" s="54"/>
      <c r="XK2500" s="54"/>
      <c r="XL2500" s="54"/>
      <c r="XM2500" s="54"/>
      <c r="XN2500" s="54"/>
      <c r="XO2500" s="54"/>
      <c r="XP2500" s="54"/>
      <c r="XQ2500" s="54"/>
      <c r="XR2500" s="54"/>
      <c r="XS2500" s="54"/>
      <c r="XT2500" s="54"/>
      <c r="XU2500" s="54"/>
      <c r="XV2500" s="54"/>
      <c r="XW2500" s="54"/>
      <c r="XX2500" s="54"/>
      <c r="XY2500" s="54"/>
      <c r="XZ2500" s="54"/>
      <c r="YA2500" s="54"/>
      <c r="YB2500" s="54"/>
      <c r="YC2500" s="54"/>
      <c r="YD2500" s="54"/>
      <c r="YE2500" s="54"/>
      <c r="YF2500" s="54"/>
      <c r="YG2500" s="54"/>
      <c r="YH2500" s="54"/>
      <c r="YI2500" s="54"/>
      <c r="YJ2500" s="54"/>
      <c r="YK2500" s="54"/>
      <c r="YL2500" s="54"/>
      <c r="YM2500" s="54"/>
      <c r="YN2500" s="54"/>
      <c r="YO2500" s="54"/>
      <c r="YP2500" s="54"/>
      <c r="YQ2500" s="54"/>
      <c r="YR2500" s="54"/>
      <c r="YS2500" s="54"/>
      <c r="YT2500" s="54"/>
      <c r="YU2500" s="54"/>
      <c r="YV2500" s="54"/>
      <c r="YW2500" s="54"/>
      <c r="YX2500" s="54"/>
      <c r="YY2500" s="54"/>
      <c r="YZ2500" s="54"/>
      <c r="ZA2500" s="54"/>
      <c r="ZB2500" s="54"/>
      <c r="ZC2500" s="54"/>
      <c r="ZD2500" s="54"/>
      <c r="ZE2500" s="54"/>
      <c r="ZF2500" s="54"/>
      <c r="ZG2500" s="54"/>
      <c r="ZH2500" s="54"/>
      <c r="ZI2500" s="54"/>
      <c r="ZJ2500" s="54"/>
      <c r="ZK2500" s="54"/>
      <c r="ZL2500" s="54"/>
      <c r="ZM2500" s="54"/>
      <c r="ZN2500" s="54"/>
      <c r="ZO2500" s="54"/>
      <c r="ZP2500" s="54"/>
      <c r="ZQ2500" s="54"/>
      <c r="ZR2500" s="54"/>
      <c r="ZS2500" s="54"/>
      <c r="ZT2500" s="54"/>
      <c r="ZU2500" s="54"/>
      <c r="ZV2500" s="54"/>
      <c r="ZW2500" s="54"/>
      <c r="ZX2500" s="54"/>
      <c r="ZY2500" s="54"/>
      <c r="ZZ2500" s="54"/>
      <c r="AAA2500" s="54"/>
      <c r="AAB2500" s="54"/>
      <c r="AAC2500" s="54"/>
      <c r="AAD2500" s="54"/>
      <c r="AAE2500" s="54"/>
      <c r="AAF2500" s="54"/>
      <c r="AAG2500" s="54"/>
      <c r="AAH2500" s="54"/>
      <c r="AAI2500" s="54"/>
      <c r="AAJ2500" s="54"/>
      <c r="AAK2500" s="54"/>
      <c r="AAL2500" s="54"/>
      <c r="AAM2500" s="54"/>
      <c r="AAN2500" s="54"/>
      <c r="AAO2500" s="54"/>
      <c r="AAP2500" s="54"/>
      <c r="AAQ2500" s="54"/>
      <c r="AAR2500" s="54"/>
      <c r="AAS2500" s="54"/>
      <c r="AAT2500" s="54"/>
      <c r="AAU2500" s="54"/>
      <c r="AAV2500" s="54"/>
      <c r="AAW2500" s="54"/>
      <c r="AAX2500" s="54"/>
      <c r="AAY2500" s="54"/>
      <c r="AAZ2500" s="54"/>
      <c r="ABA2500" s="54"/>
      <c r="ABB2500" s="54"/>
      <c r="ABC2500" s="54"/>
      <c r="ABD2500" s="54"/>
      <c r="ABE2500" s="54"/>
      <c r="ABF2500" s="54"/>
      <c r="ABG2500" s="54"/>
      <c r="ABH2500" s="54"/>
      <c r="ABI2500" s="54"/>
      <c r="ABJ2500" s="54"/>
      <c r="ABK2500" s="54"/>
      <c r="ABL2500" s="54"/>
      <c r="ABM2500" s="54"/>
      <c r="ABN2500" s="54"/>
      <c r="ABO2500" s="54"/>
      <c r="ABP2500" s="54"/>
      <c r="ABQ2500" s="54"/>
      <c r="ABR2500" s="54"/>
      <c r="ABS2500" s="54"/>
      <c r="ABT2500" s="54"/>
      <c r="ABU2500" s="54"/>
      <c r="ABV2500" s="54"/>
      <c r="ABW2500" s="54"/>
      <c r="ABX2500" s="54"/>
      <c r="ABY2500" s="54"/>
      <c r="ABZ2500" s="54"/>
      <c r="ACA2500" s="54"/>
      <c r="ACB2500" s="54"/>
      <c r="ACC2500" s="54"/>
      <c r="ACD2500" s="54"/>
      <c r="ACE2500" s="54"/>
      <c r="ACF2500" s="54"/>
      <c r="ACG2500" s="54"/>
      <c r="ACH2500" s="54"/>
      <c r="ACI2500" s="54"/>
      <c r="ACJ2500" s="54"/>
      <c r="ACK2500" s="54"/>
      <c r="ACL2500" s="54"/>
      <c r="ACM2500" s="54"/>
      <c r="ACN2500" s="54"/>
      <c r="ACO2500" s="54"/>
      <c r="ACP2500" s="54"/>
      <c r="ACQ2500" s="54"/>
      <c r="ACR2500" s="54"/>
      <c r="ACS2500" s="54"/>
      <c r="ACT2500" s="54"/>
      <c r="ACU2500" s="54"/>
      <c r="ACV2500" s="54"/>
      <c r="ACW2500" s="54"/>
      <c r="ACX2500" s="54"/>
      <c r="ACY2500" s="54"/>
      <c r="ACZ2500" s="54"/>
      <c r="ADA2500" s="54"/>
      <c r="ADB2500" s="54"/>
      <c r="ADC2500" s="54"/>
      <c r="ADD2500" s="54"/>
      <c r="ADE2500" s="54"/>
      <c r="ADF2500" s="54"/>
      <c r="ADG2500" s="54"/>
      <c r="ADH2500" s="54"/>
      <c r="ADI2500" s="54"/>
      <c r="ADJ2500" s="54"/>
      <c r="ADK2500" s="54"/>
      <c r="ADL2500" s="54"/>
      <c r="ADM2500" s="54"/>
      <c r="ADN2500" s="54"/>
      <c r="ADO2500" s="54"/>
      <c r="ADP2500" s="54"/>
      <c r="ADQ2500" s="54"/>
      <c r="ADR2500" s="54"/>
      <c r="ADS2500" s="54"/>
      <c r="ADT2500" s="54"/>
      <c r="ADU2500" s="54"/>
      <c r="ADV2500" s="54"/>
      <c r="ADW2500" s="54"/>
      <c r="ADX2500" s="54"/>
      <c r="ADY2500" s="54"/>
      <c r="ADZ2500" s="54"/>
      <c r="AEA2500" s="54"/>
      <c r="AEB2500" s="54"/>
      <c r="AEC2500" s="54"/>
      <c r="AED2500" s="54"/>
      <c r="AEE2500" s="54"/>
      <c r="AEF2500" s="54"/>
      <c r="AEG2500" s="54"/>
      <c r="AEH2500" s="54"/>
      <c r="AEI2500" s="54"/>
      <c r="AEJ2500" s="54"/>
      <c r="AEK2500" s="54"/>
      <c r="AEL2500" s="54"/>
      <c r="AEM2500" s="54"/>
      <c r="AEN2500" s="54"/>
      <c r="AEO2500" s="54"/>
      <c r="AEP2500" s="54"/>
      <c r="AEQ2500" s="54"/>
      <c r="AER2500" s="54"/>
      <c r="AES2500" s="54"/>
      <c r="AET2500" s="54"/>
      <c r="AEU2500" s="54"/>
      <c r="AEV2500" s="54"/>
      <c r="AEW2500" s="54"/>
      <c r="AEX2500" s="54"/>
      <c r="AEY2500" s="54"/>
      <c r="AEZ2500" s="54"/>
      <c r="AFA2500" s="54"/>
      <c r="AFB2500" s="54"/>
      <c r="AFC2500" s="54"/>
      <c r="AFD2500" s="54"/>
      <c r="AFE2500" s="54"/>
      <c r="AFF2500" s="54"/>
      <c r="AFG2500" s="54"/>
      <c r="AFH2500" s="54"/>
      <c r="AFI2500" s="54"/>
      <c r="AFJ2500" s="54"/>
      <c r="AFK2500" s="54"/>
      <c r="AFL2500" s="54"/>
      <c r="AFM2500" s="54"/>
      <c r="AFN2500" s="54"/>
      <c r="AFO2500" s="54"/>
      <c r="AFP2500" s="54"/>
      <c r="AFQ2500" s="54"/>
      <c r="AFR2500" s="54"/>
      <c r="AFS2500" s="54"/>
      <c r="AFT2500" s="54"/>
      <c r="AFU2500" s="54"/>
      <c r="AFV2500" s="54"/>
      <c r="AFW2500" s="54"/>
      <c r="AFX2500" s="54"/>
      <c r="AFY2500" s="54"/>
      <c r="AFZ2500" s="54"/>
      <c r="AGA2500" s="54"/>
      <c r="AGB2500" s="54"/>
      <c r="AGC2500" s="54"/>
      <c r="AGD2500" s="54"/>
      <c r="AGE2500" s="54"/>
      <c r="AGF2500" s="54"/>
      <c r="AGG2500" s="54"/>
      <c r="AGH2500" s="54"/>
      <c r="AGI2500" s="54"/>
      <c r="AGJ2500" s="54"/>
      <c r="AGK2500" s="54"/>
      <c r="AGL2500" s="54"/>
      <c r="AGM2500" s="54"/>
      <c r="AGN2500" s="54"/>
      <c r="AGO2500" s="54"/>
      <c r="AGP2500" s="54"/>
      <c r="AGQ2500" s="54"/>
      <c r="AGR2500" s="54"/>
      <c r="AGS2500" s="54"/>
      <c r="AGT2500" s="54"/>
      <c r="AGU2500" s="54"/>
      <c r="AGV2500" s="54"/>
      <c r="AGW2500" s="54"/>
      <c r="AGX2500" s="54"/>
      <c r="AGY2500" s="54"/>
      <c r="AGZ2500" s="54"/>
      <c r="AHA2500" s="54"/>
      <c r="AHB2500" s="54"/>
      <c r="AHC2500" s="54"/>
      <c r="AHD2500" s="54"/>
      <c r="AHE2500" s="54"/>
      <c r="AHF2500" s="54"/>
      <c r="AHG2500" s="54"/>
      <c r="AHH2500" s="54"/>
      <c r="AHI2500" s="54"/>
      <c r="AHJ2500" s="54"/>
      <c r="AHK2500" s="54"/>
      <c r="AHL2500" s="54"/>
      <c r="AHM2500" s="54"/>
      <c r="AHN2500" s="54"/>
      <c r="AHO2500" s="54"/>
      <c r="AHP2500" s="54"/>
      <c r="AHQ2500" s="54"/>
      <c r="AHR2500" s="54"/>
      <c r="AHS2500" s="54"/>
      <c r="AHT2500" s="54"/>
      <c r="AHU2500" s="54"/>
      <c r="AHV2500" s="54"/>
      <c r="AHW2500" s="54"/>
      <c r="AHX2500" s="54"/>
      <c r="AHY2500" s="54"/>
      <c r="AHZ2500" s="54"/>
      <c r="AIA2500" s="54"/>
      <c r="AIB2500" s="54"/>
      <c r="AIC2500" s="54"/>
      <c r="AID2500" s="54"/>
      <c r="AIE2500" s="54"/>
      <c r="AIF2500" s="54"/>
      <c r="AIG2500" s="54"/>
      <c r="AIH2500" s="54"/>
      <c r="AII2500" s="54"/>
      <c r="AIJ2500" s="54"/>
      <c r="AIK2500" s="54"/>
      <c r="AIL2500" s="54"/>
      <c r="AIM2500" s="54"/>
      <c r="AIN2500" s="54"/>
      <c r="AIO2500" s="54"/>
      <c r="AIP2500" s="54"/>
      <c r="AIQ2500" s="54"/>
      <c r="AIR2500" s="54"/>
      <c r="AIS2500" s="54"/>
      <c r="AIT2500" s="54"/>
      <c r="AIU2500" s="54"/>
      <c r="AIV2500" s="54"/>
      <c r="AIW2500" s="54"/>
      <c r="AIX2500" s="54"/>
      <c r="AIY2500" s="54"/>
      <c r="AIZ2500" s="54"/>
      <c r="AJA2500" s="54"/>
      <c r="AJB2500" s="54"/>
      <c r="AJC2500" s="54"/>
      <c r="AJD2500" s="54"/>
      <c r="AJE2500" s="54"/>
      <c r="AJF2500" s="54"/>
      <c r="AJG2500" s="54"/>
      <c r="AJH2500" s="54"/>
      <c r="AJI2500" s="54"/>
      <c r="AJJ2500" s="54"/>
      <c r="AJK2500" s="54"/>
      <c r="AJL2500" s="54"/>
      <c r="AJM2500" s="54"/>
      <c r="AJN2500" s="54"/>
      <c r="AJO2500" s="54"/>
      <c r="AJP2500" s="54"/>
      <c r="AJQ2500" s="54"/>
      <c r="AJR2500" s="54"/>
      <c r="AJS2500" s="54"/>
      <c r="AJT2500" s="54"/>
      <c r="AJU2500" s="54"/>
      <c r="AJV2500" s="54"/>
      <c r="AJW2500" s="54"/>
      <c r="AJX2500" s="54"/>
      <c r="AJY2500" s="54"/>
      <c r="AJZ2500" s="54"/>
      <c r="AKA2500" s="54"/>
      <c r="AKB2500" s="54"/>
      <c r="AKC2500" s="54"/>
      <c r="AKD2500" s="54"/>
      <c r="AKE2500" s="54"/>
      <c r="AKF2500" s="54"/>
      <c r="AKG2500" s="54"/>
      <c r="AKH2500" s="54"/>
      <c r="AKI2500" s="54"/>
      <c r="AKJ2500" s="54"/>
      <c r="AKK2500" s="54"/>
      <c r="AKL2500" s="54"/>
      <c r="AKM2500" s="54"/>
      <c r="AKN2500" s="54"/>
      <c r="AKO2500" s="54"/>
      <c r="AKP2500" s="54"/>
      <c r="AKQ2500" s="54"/>
      <c r="AKR2500" s="54"/>
      <c r="AKS2500" s="54"/>
      <c r="AKT2500" s="54"/>
      <c r="AKU2500" s="54"/>
      <c r="AKV2500" s="54"/>
      <c r="AKW2500" s="54"/>
      <c r="AKX2500" s="54"/>
      <c r="AKY2500" s="54"/>
      <c r="AKZ2500" s="54"/>
      <c r="ALA2500" s="54"/>
      <c r="ALB2500" s="54"/>
      <c r="ALC2500" s="54"/>
      <c r="ALD2500" s="54"/>
      <c r="ALE2500" s="54"/>
      <c r="ALF2500" s="54"/>
      <c r="ALG2500" s="54"/>
      <c r="ALH2500" s="54"/>
      <c r="ALI2500" s="54"/>
      <c r="ALJ2500" s="54"/>
      <c r="ALK2500" s="54"/>
      <c r="ALL2500" s="54"/>
      <c r="ALM2500" s="54"/>
      <c r="ALN2500" s="54"/>
      <c r="ALO2500" s="54"/>
      <c r="ALP2500" s="54"/>
      <c r="ALQ2500" s="54"/>
      <c r="ALR2500" s="54"/>
      <c r="ALS2500" s="54"/>
      <c r="ALT2500" s="54"/>
      <c r="ALU2500" s="54"/>
      <c r="ALV2500" s="54"/>
      <c r="ALW2500" s="54"/>
      <c r="ALX2500" s="54"/>
      <c r="ALY2500" s="54"/>
      <c r="ALZ2500" s="54"/>
      <c r="AMA2500" s="54"/>
      <c r="AMB2500" s="54"/>
      <c r="AMC2500" s="54"/>
      <c r="AMD2500" s="54"/>
      <c r="AME2500" s="54"/>
      <c r="AMF2500" s="54"/>
      <c r="AMG2500" s="54"/>
      <c r="AMH2500" s="54"/>
      <c r="AMI2500" s="54"/>
      <c r="AMJ2500" s="54"/>
      <c r="AMK2500" s="54"/>
      <c r="AML2500" s="54"/>
      <c r="AMM2500" s="54"/>
      <c r="AMN2500" s="54"/>
      <c r="AMO2500" s="54"/>
      <c r="AMP2500" s="54"/>
      <c r="AMQ2500" s="54"/>
      <c r="AMR2500" s="54"/>
      <c r="AMS2500" s="54"/>
      <c r="AMT2500" s="54"/>
      <c r="AMU2500" s="54"/>
      <c r="AMV2500" s="54"/>
      <c r="AMW2500" s="54"/>
      <c r="AMX2500" s="54"/>
      <c r="AMY2500" s="54"/>
      <c r="AMZ2500" s="54"/>
      <c r="ANA2500" s="54"/>
      <c r="ANB2500" s="54"/>
      <c r="ANC2500" s="54"/>
      <c r="AND2500" s="54"/>
      <c r="ANE2500" s="54"/>
      <c r="ANF2500" s="54"/>
      <c r="ANG2500" s="54"/>
      <c r="ANH2500" s="54"/>
      <c r="ANI2500" s="54"/>
      <c r="ANJ2500" s="54"/>
      <c r="ANK2500" s="54"/>
      <c r="ANL2500" s="54"/>
      <c r="ANM2500" s="54"/>
      <c r="ANN2500" s="54"/>
      <c r="ANO2500" s="54"/>
      <c r="ANP2500" s="54"/>
      <c r="ANQ2500" s="54"/>
      <c r="ANR2500" s="54"/>
      <c r="ANS2500" s="54"/>
      <c r="ANT2500" s="54"/>
      <c r="ANU2500" s="54"/>
      <c r="ANV2500" s="54"/>
      <c r="ANW2500" s="54"/>
      <c r="ANX2500" s="54"/>
      <c r="ANY2500" s="54"/>
      <c r="ANZ2500" s="54"/>
      <c r="AOA2500" s="54"/>
      <c r="AOB2500" s="54"/>
      <c r="AOC2500" s="54"/>
      <c r="AOD2500" s="54"/>
      <c r="AOE2500" s="54"/>
      <c r="AOF2500" s="54"/>
      <c r="AOG2500" s="54"/>
      <c r="AOH2500" s="54"/>
      <c r="AOI2500" s="54"/>
      <c r="AOJ2500" s="54"/>
      <c r="AOK2500" s="54"/>
      <c r="AOL2500" s="54"/>
      <c r="AOM2500" s="54"/>
      <c r="AON2500" s="54"/>
      <c r="AOO2500" s="54"/>
      <c r="AOP2500" s="54"/>
      <c r="AOQ2500" s="54"/>
      <c r="AOR2500" s="54"/>
      <c r="AOS2500" s="54"/>
      <c r="AOT2500" s="54"/>
      <c r="AOU2500" s="54"/>
      <c r="AOV2500" s="54"/>
      <c r="AOW2500" s="54"/>
      <c r="AOX2500" s="54"/>
      <c r="AOY2500" s="54"/>
      <c r="AOZ2500" s="54"/>
      <c r="APA2500" s="54"/>
      <c r="APB2500" s="54"/>
      <c r="APC2500" s="54"/>
      <c r="APD2500" s="54"/>
      <c r="APE2500" s="54"/>
      <c r="APF2500" s="54"/>
      <c r="APG2500" s="54"/>
      <c r="APH2500" s="54"/>
      <c r="API2500" s="54"/>
      <c r="APJ2500" s="54"/>
      <c r="APK2500" s="54"/>
      <c r="APL2500" s="54"/>
      <c r="APM2500" s="54"/>
      <c r="APN2500" s="54"/>
      <c r="APO2500" s="54"/>
      <c r="APP2500" s="54"/>
      <c r="APQ2500" s="54"/>
      <c r="APR2500" s="54"/>
      <c r="APS2500" s="54"/>
      <c r="APT2500" s="54"/>
      <c r="APU2500" s="54"/>
      <c r="APV2500" s="54"/>
      <c r="APW2500" s="54"/>
      <c r="APX2500" s="54"/>
      <c r="APY2500" s="54"/>
      <c r="APZ2500" s="54"/>
      <c r="AQA2500" s="54"/>
      <c r="AQB2500" s="54"/>
      <c r="AQC2500" s="54"/>
      <c r="AQD2500" s="54"/>
      <c r="AQE2500" s="54"/>
      <c r="AQF2500" s="54"/>
      <c r="AQG2500" s="54"/>
      <c r="AQH2500" s="54"/>
      <c r="AQI2500" s="54"/>
      <c r="AQJ2500" s="54"/>
      <c r="AQK2500" s="54"/>
      <c r="AQL2500" s="54"/>
      <c r="AQM2500" s="54"/>
      <c r="AQN2500" s="54"/>
      <c r="AQO2500" s="54"/>
      <c r="AQP2500" s="54"/>
      <c r="AQQ2500" s="54"/>
      <c r="AQR2500" s="54"/>
      <c r="AQS2500" s="54"/>
      <c r="AQT2500" s="54"/>
      <c r="AQU2500" s="54"/>
      <c r="AQV2500" s="54"/>
      <c r="AQW2500" s="54"/>
      <c r="AQX2500" s="54"/>
      <c r="AQY2500" s="54"/>
      <c r="AQZ2500" s="54"/>
      <c r="ARA2500" s="54"/>
      <c r="ARB2500" s="54"/>
      <c r="ARC2500" s="54"/>
      <c r="ARD2500" s="54"/>
      <c r="ARE2500" s="54"/>
      <c r="ARF2500" s="54"/>
      <c r="ARG2500" s="54"/>
      <c r="ARH2500" s="54"/>
      <c r="ARI2500" s="54"/>
      <c r="ARJ2500" s="54"/>
      <c r="ARK2500" s="54"/>
      <c r="ARL2500" s="54"/>
      <c r="ARM2500" s="54"/>
      <c r="ARN2500" s="54"/>
      <c r="ARO2500" s="54"/>
      <c r="ARP2500" s="54"/>
      <c r="ARQ2500" s="54"/>
      <c r="ARR2500" s="54"/>
      <c r="ARS2500" s="54"/>
      <c r="ART2500" s="54"/>
      <c r="ARU2500" s="54"/>
      <c r="ARV2500" s="54"/>
      <c r="ARW2500" s="54"/>
      <c r="ARX2500" s="54"/>
      <c r="ARY2500" s="54"/>
      <c r="ARZ2500" s="54"/>
      <c r="ASA2500" s="54"/>
      <c r="ASB2500" s="54"/>
      <c r="ASC2500" s="54"/>
      <c r="ASD2500" s="54"/>
      <c r="ASE2500" s="54"/>
      <c r="ASF2500" s="54"/>
      <c r="ASG2500" s="54"/>
      <c r="ASH2500" s="54"/>
      <c r="ASI2500" s="54"/>
      <c r="ASJ2500" s="54"/>
      <c r="ASK2500" s="54"/>
      <c r="ASL2500" s="54"/>
      <c r="ASM2500" s="54"/>
      <c r="ASN2500" s="54"/>
      <c r="ASO2500" s="54"/>
      <c r="ASP2500" s="54"/>
      <c r="ASQ2500" s="54"/>
      <c r="ASR2500" s="54"/>
      <c r="ASS2500" s="54"/>
      <c r="AST2500" s="54"/>
      <c r="ASU2500" s="54"/>
      <c r="ASV2500" s="54"/>
      <c r="ASW2500" s="54"/>
      <c r="ASX2500" s="54"/>
      <c r="ASY2500" s="54"/>
      <c r="ASZ2500" s="54"/>
      <c r="ATA2500" s="54"/>
      <c r="ATB2500" s="54"/>
      <c r="ATC2500" s="54"/>
      <c r="ATD2500" s="54"/>
      <c r="ATE2500" s="54"/>
      <c r="ATF2500" s="54"/>
      <c r="ATG2500" s="54"/>
      <c r="ATH2500" s="54"/>
      <c r="ATI2500" s="54"/>
      <c r="ATJ2500" s="54"/>
      <c r="ATK2500" s="54"/>
      <c r="ATL2500" s="54"/>
      <c r="ATM2500" s="54"/>
      <c r="ATN2500" s="54"/>
      <c r="ATO2500" s="54"/>
      <c r="ATP2500" s="54"/>
      <c r="ATQ2500" s="54"/>
      <c r="ATR2500" s="54"/>
      <c r="ATS2500" s="54"/>
      <c r="ATT2500" s="54"/>
      <c r="ATU2500" s="54"/>
      <c r="ATV2500" s="54"/>
      <c r="ATW2500" s="54"/>
      <c r="ATX2500" s="54"/>
      <c r="ATY2500" s="54"/>
      <c r="ATZ2500" s="54"/>
      <c r="AUA2500" s="54"/>
      <c r="AUB2500" s="54"/>
      <c r="AUC2500" s="54"/>
      <c r="AUD2500" s="54"/>
      <c r="AUE2500" s="54"/>
      <c r="AUF2500" s="54"/>
      <c r="AUG2500" s="54"/>
      <c r="AUH2500" s="54"/>
      <c r="AUI2500" s="54"/>
      <c r="AUJ2500" s="54"/>
      <c r="AUK2500" s="54"/>
      <c r="AUL2500" s="54"/>
      <c r="AUM2500" s="54"/>
      <c r="AUN2500" s="54"/>
      <c r="AUO2500" s="54"/>
      <c r="AUP2500" s="54"/>
      <c r="AUQ2500" s="54"/>
      <c r="AUR2500" s="54"/>
      <c r="AUS2500" s="54"/>
      <c r="AUT2500" s="54"/>
      <c r="AUU2500" s="54"/>
      <c r="AUV2500" s="54"/>
      <c r="AUW2500" s="54"/>
      <c r="AUX2500" s="54"/>
      <c r="AUY2500" s="54"/>
      <c r="AUZ2500" s="54"/>
      <c r="AVA2500" s="54"/>
      <c r="AVB2500" s="54"/>
      <c r="AVC2500" s="54"/>
      <c r="AVD2500" s="54"/>
      <c r="AVE2500" s="54"/>
      <c r="AVF2500" s="54"/>
      <c r="AVG2500" s="54"/>
      <c r="AVH2500" s="54"/>
      <c r="AVI2500" s="54"/>
      <c r="AVJ2500" s="54"/>
      <c r="AVK2500" s="54"/>
      <c r="AVL2500" s="54"/>
      <c r="AVM2500" s="54"/>
      <c r="AVN2500" s="54"/>
      <c r="AVO2500" s="54"/>
      <c r="AVP2500" s="54"/>
      <c r="AVQ2500" s="54"/>
      <c r="AVR2500" s="54"/>
      <c r="AVS2500" s="54"/>
      <c r="AVT2500" s="54"/>
      <c r="AVU2500" s="54"/>
      <c r="AVV2500" s="54"/>
      <c r="AVW2500" s="54"/>
      <c r="AVX2500" s="54"/>
      <c r="AVY2500" s="54"/>
      <c r="AVZ2500" s="54"/>
      <c r="AWA2500" s="54"/>
      <c r="AWB2500" s="54"/>
      <c r="AWC2500" s="54"/>
      <c r="AWD2500" s="54"/>
      <c r="AWE2500" s="54"/>
      <c r="AWF2500" s="54"/>
      <c r="AWG2500" s="54"/>
      <c r="AWH2500" s="54"/>
      <c r="AWI2500" s="54"/>
      <c r="AWJ2500" s="54"/>
      <c r="AWK2500" s="54"/>
      <c r="AWL2500" s="54"/>
      <c r="AWM2500" s="54"/>
      <c r="AWN2500" s="54"/>
      <c r="AWO2500" s="54"/>
      <c r="AWP2500" s="54"/>
      <c r="AWQ2500" s="54"/>
      <c r="AWR2500" s="54"/>
      <c r="AWS2500" s="54"/>
      <c r="AWT2500" s="54"/>
      <c r="AWU2500" s="54"/>
      <c r="AWV2500" s="54"/>
      <c r="AWW2500" s="54"/>
      <c r="AWX2500" s="54"/>
      <c r="AWY2500" s="54"/>
      <c r="AWZ2500" s="54"/>
      <c r="AXA2500" s="54"/>
      <c r="AXB2500" s="54"/>
      <c r="AXC2500" s="54"/>
      <c r="AXD2500" s="54"/>
      <c r="AXE2500" s="54"/>
      <c r="AXF2500" s="54"/>
      <c r="AXG2500" s="54"/>
      <c r="AXH2500" s="54"/>
      <c r="AXI2500" s="54"/>
      <c r="AXJ2500" s="54"/>
      <c r="AXK2500" s="54"/>
      <c r="AXL2500" s="54"/>
      <c r="AXM2500" s="54"/>
      <c r="AXN2500" s="54"/>
      <c r="AXO2500" s="54"/>
      <c r="AXP2500" s="54"/>
      <c r="AXQ2500" s="54"/>
      <c r="AXR2500" s="54"/>
      <c r="AXS2500" s="54"/>
      <c r="AXT2500" s="54"/>
      <c r="AXU2500" s="54"/>
      <c r="AXV2500" s="54"/>
      <c r="AXW2500" s="54"/>
      <c r="AXX2500" s="54"/>
      <c r="AXY2500" s="54"/>
      <c r="AXZ2500" s="54"/>
      <c r="AYA2500" s="54"/>
      <c r="AYB2500" s="54"/>
      <c r="AYC2500" s="54"/>
      <c r="AYD2500" s="54"/>
      <c r="AYE2500" s="54"/>
      <c r="AYF2500" s="54"/>
      <c r="AYG2500" s="54"/>
      <c r="AYH2500" s="54"/>
      <c r="AYI2500" s="54"/>
      <c r="AYJ2500" s="54"/>
      <c r="AYK2500" s="54"/>
      <c r="AYL2500" s="54"/>
      <c r="AYM2500" s="54"/>
      <c r="AYN2500" s="54"/>
      <c r="AYO2500" s="54"/>
      <c r="AYP2500" s="54"/>
      <c r="AYQ2500" s="54"/>
      <c r="AYR2500" s="54"/>
      <c r="AYS2500" s="54"/>
      <c r="AYT2500" s="54"/>
      <c r="AYU2500" s="54"/>
      <c r="AYV2500" s="54"/>
      <c r="AYW2500" s="54"/>
      <c r="AYX2500" s="54"/>
      <c r="AYY2500" s="54"/>
      <c r="AYZ2500" s="54"/>
      <c r="AZA2500" s="54"/>
      <c r="AZB2500" s="54"/>
      <c r="AZC2500" s="54"/>
      <c r="AZD2500" s="54"/>
      <c r="AZE2500" s="54"/>
      <c r="AZF2500" s="54"/>
      <c r="AZG2500" s="54"/>
      <c r="AZH2500" s="54"/>
      <c r="AZI2500" s="54"/>
      <c r="AZJ2500" s="54"/>
      <c r="AZK2500" s="54"/>
      <c r="AZL2500" s="54"/>
      <c r="AZM2500" s="54"/>
      <c r="AZN2500" s="54"/>
      <c r="AZO2500" s="54"/>
      <c r="AZP2500" s="54"/>
      <c r="AZQ2500" s="54"/>
      <c r="AZR2500" s="54"/>
      <c r="AZS2500" s="54"/>
      <c r="AZT2500" s="54"/>
      <c r="AZU2500" s="54"/>
      <c r="AZV2500" s="54"/>
      <c r="AZW2500" s="54"/>
      <c r="AZX2500" s="54"/>
      <c r="AZY2500" s="54"/>
      <c r="AZZ2500" s="54"/>
      <c r="BAA2500" s="54"/>
      <c r="BAB2500" s="54"/>
      <c r="BAC2500" s="54"/>
      <c r="BAD2500" s="54"/>
      <c r="BAE2500" s="54"/>
      <c r="BAF2500" s="54"/>
      <c r="BAG2500" s="54"/>
      <c r="BAH2500" s="54"/>
      <c r="BAI2500" s="54"/>
      <c r="BAJ2500" s="54"/>
      <c r="BAK2500" s="54"/>
      <c r="BAL2500" s="54"/>
      <c r="BAM2500" s="54"/>
      <c r="BAN2500" s="54"/>
      <c r="BAO2500" s="54"/>
      <c r="BAP2500" s="54"/>
      <c r="BAQ2500" s="54"/>
      <c r="BAR2500" s="54"/>
      <c r="BAS2500" s="54"/>
      <c r="BAT2500" s="54"/>
      <c r="BAU2500" s="54"/>
      <c r="BAV2500" s="54"/>
      <c r="BAW2500" s="54"/>
      <c r="BAX2500" s="54"/>
      <c r="BAY2500" s="54"/>
      <c r="BAZ2500" s="54"/>
      <c r="BBA2500" s="54"/>
      <c r="BBB2500" s="54"/>
      <c r="BBC2500" s="54"/>
      <c r="BBD2500" s="54"/>
      <c r="BBE2500" s="54"/>
      <c r="BBF2500" s="54"/>
      <c r="BBG2500" s="54"/>
      <c r="BBH2500" s="54"/>
      <c r="BBI2500" s="54"/>
      <c r="BBJ2500" s="54"/>
      <c r="BBK2500" s="54"/>
      <c r="BBL2500" s="54"/>
      <c r="BBM2500" s="54"/>
      <c r="BBN2500" s="54"/>
      <c r="BBO2500" s="54"/>
      <c r="BBP2500" s="54"/>
      <c r="BBQ2500" s="54"/>
      <c r="BBR2500" s="54"/>
      <c r="BBS2500" s="54"/>
      <c r="BBT2500" s="54"/>
      <c r="BBU2500" s="54"/>
      <c r="BBV2500" s="54"/>
      <c r="BBW2500" s="54"/>
      <c r="BBX2500" s="54"/>
      <c r="BBY2500" s="54"/>
      <c r="BBZ2500" s="54"/>
      <c r="BCA2500" s="54"/>
      <c r="BCB2500" s="54"/>
      <c r="BCC2500" s="54"/>
      <c r="BCD2500" s="54"/>
      <c r="BCE2500" s="54"/>
      <c r="BCF2500" s="54"/>
      <c r="BCG2500" s="54"/>
      <c r="BCH2500" s="54"/>
      <c r="BCI2500" s="54"/>
      <c r="BCJ2500" s="54"/>
      <c r="BCK2500" s="54"/>
      <c r="BCL2500" s="54"/>
      <c r="BCM2500" s="54"/>
      <c r="BCN2500" s="54"/>
      <c r="BCO2500" s="54"/>
      <c r="BCP2500" s="54"/>
      <c r="BCQ2500" s="54"/>
      <c r="BCR2500" s="54"/>
      <c r="BCS2500" s="54"/>
      <c r="BCT2500" s="54"/>
      <c r="BCU2500" s="54"/>
      <c r="BCV2500" s="54"/>
      <c r="BCW2500" s="54"/>
      <c r="BCX2500" s="54"/>
      <c r="BCY2500" s="54"/>
      <c r="BCZ2500" s="54"/>
      <c r="BDA2500" s="54"/>
      <c r="BDB2500" s="54"/>
      <c r="BDC2500" s="54"/>
      <c r="BDD2500" s="54"/>
      <c r="BDE2500" s="54"/>
      <c r="BDF2500" s="54"/>
      <c r="BDG2500" s="54"/>
      <c r="BDH2500" s="54"/>
      <c r="BDI2500" s="54"/>
      <c r="BDJ2500" s="54"/>
      <c r="BDK2500" s="54"/>
      <c r="BDL2500" s="54"/>
      <c r="BDM2500" s="54"/>
      <c r="BDN2500" s="54"/>
      <c r="BDO2500" s="54"/>
      <c r="BDP2500" s="54"/>
      <c r="BDQ2500" s="54"/>
      <c r="BDR2500" s="54"/>
      <c r="BDS2500" s="54"/>
      <c r="BDT2500" s="54"/>
      <c r="BDU2500" s="54"/>
      <c r="BDV2500" s="54"/>
      <c r="BDW2500" s="54"/>
      <c r="BDX2500" s="54"/>
      <c r="BDY2500" s="54"/>
      <c r="BDZ2500" s="54"/>
      <c r="BEA2500" s="54"/>
      <c r="BEB2500" s="54"/>
      <c r="BEC2500" s="54"/>
      <c r="BED2500" s="54"/>
      <c r="BEE2500" s="54"/>
      <c r="BEF2500" s="54"/>
      <c r="BEG2500" s="54"/>
      <c r="BEH2500" s="54"/>
      <c r="BEI2500" s="54"/>
      <c r="BEJ2500" s="54"/>
      <c r="BEK2500" s="54"/>
      <c r="BEL2500" s="54"/>
      <c r="BEM2500" s="54"/>
      <c r="BEN2500" s="54"/>
      <c r="BEO2500" s="54"/>
      <c r="BEP2500" s="54"/>
      <c r="BEQ2500" s="54"/>
      <c r="BER2500" s="54"/>
      <c r="BES2500" s="54"/>
      <c r="BET2500" s="54"/>
      <c r="BEU2500" s="54"/>
      <c r="BEV2500" s="54"/>
      <c r="BEW2500" s="54"/>
      <c r="BEX2500" s="54"/>
      <c r="BEY2500" s="54"/>
      <c r="BEZ2500" s="54"/>
      <c r="BFA2500" s="54"/>
      <c r="BFB2500" s="54"/>
      <c r="BFC2500" s="54"/>
      <c r="BFD2500" s="54"/>
      <c r="BFE2500" s="54"/>
      <c r="BFF2500" s="54"/>
      <c r="BFG2500" s="54"/>
      <c r="BFH2500" s="54"/>
      <c r="BFI2500" s="54"/>
      <c r="BFJ2500" s="54"/>
      <c r="BFK2500" s="54"/>
      <c r="BFL2500" s="54"/>
      <c r="BFM2500" s="54"/>
      <c r="BFN2500" s="54"/>
      <c r="BFO2500" s="54"/>
      <c r="BFP2500" s="54"/>
      <c r="BFQ2500" s="54"/>
      <c r="BFR2500" s="54"/>
      <c r="BFS2500" s="54"/>
      <c r="BFT2500" s="54"/>
      <c r="BFU2500" s="54"/>
      <c r="BFV2500" s="54"/>
      <c r="BFW2500" s="54"/>
      <c r="BFX2500" s="54"/>
      <c r="BFY2500" s="54"/>
      <c r="BFZ2500" s="54"/>
      <c r="BGA2500" s="54"/>
      <c r="BGB2500" s="54"/>
      <c r="BGC2500" s="54"/>
      <c r="BGD2500" s="54"/>
      <c r="BGE2500" s="54"/>
      <c r="BGF2500" s="54"/>
      <c r="BGG2500" s="54"/>
      <c r="BGH2500" s="54"/>
      <c r="BGI2500" s="54"/>
      <c r="BGJ2500" s="54"/>
      <c r="BGK2500" s="54"/>
      <c r="BGL2500" s="54"/>
      <c r="BGM2500" s="54"/>
      <c r="BGN2500" s="54"/>
      <c r="BGO2500" s="54"/>
      <c r="BGP2500" s="54"/>
      <c r="BGQ2500" s="54"/>
      <c r="BGR2500" s="54"/>
      <c r="BGS2500" s="54"/>
      <c r="BGT2500" s="54"/>
      <c r="BGU2500" s="54"/>
      <c r="BGV2500" s="54"/>
      <c r="BGW2500" s="54"/>
      <c r="BGX2500" s="54"/>
      <c r="BGY2500" s="54"/>
      <c r="BGZ2500" s="54"/>
      <c r="BHA2500" s="54"/>
      <c r="BHB2500" s="54"/>
      <c r="BHC2500" s="54"/>
      <c r="BHD2500" s="54"/>
      <c r="BHE2500" s="54"/>
      <c r="BHF2500" s="54"/>
      <c r="BHG2500" s="54"/>
      <c r="BHH2500" s="54"/>
      <c r="BHI2500" s="54"/>
      <c r="BHJ2500" s="54"/>
      <c r="BHK2500" s="54"/>
      <c r="BHL2500" s="54"/>
      <c r="BHM2500" s="54"/>
      <c r="BHN2500" s="54"/>
      <c r="BHO2500" s="54"/>
      <c r="BHP2500" s="54"/>
      <c r="BHQ2500" s="54"/>
      <c r="BHR2500" s="54"/>
      <c r="BHS2500" s="54"/>
      <c r="BHT2500" s="54"/>
      <c r="BHU2500" s="54"/>
      <c r="BHV2500" s="54"/>
      <c r="BHW2500" s="54"/>
      <c r="BHX2500" s="54"/>
      <c r="BHY2500" s="54"/>
      <c r="BHZ2500" s="54"/>
      <c r="BIA2500" s="54"/>
      <c r="BIB2500" s="54"/>
      <c r="BIC2500" s="54"/>
      <c r="BID2500" s="54"/>
      <c r="BIE2500" s="54"/>
      <c r="BIF2500" s="54"/>
      <c r="BIG2500" s="54"/>
      <c r="BIH2500" s="54"/>
      <c r="BII2500" s="54"/>
      <c r="BIJ2500" s="54"/>
      <c r="BIK2500" s="54"/>
      <c r="BIL2500" s="54"/>
      <c r="BIM2500" s="54"/>
      <c r="BIN2500" s="54"/>
      <c r="BIO2500" s="54"/>
      <c r="BIP2500" s="54"/>
      <c r="BIQ2500" s="54"/>
      <c r="BIR2500" s="54"/>
      <c r="BIS2500" s="54"/>
      <c r="BIT2500" s="54"/>
      <c r="BIU2500" s="54"/>
      <c r="BIV2500" s="54"/>
      <c r="BIW2500" s="54"/>
      <c r="BIX2500" s="54"/>
      <c r="BIY2500" s="54"/>
      <c r="BIZ2500" s="54"/>
      <c r="BJA2500" s="54"/>
      <c r="BJB2500" s="54"/>
      <c r="BJC2500" s="54"/>
      <c r="BJD2500" s="54"/>
      <c r="BJE2500" s="54"/>
      <c r="BJF2500" s="54"/>
      <c r="BJG2500" s="54"/>
      <c r="BJH2500" s="54"/>
      <c r="BJI2500" s="54"/>
      <c r="BJJ2500" s="54"/>
      <c r="BJK2500" s="54"/>
      <c r="BJL2500" s="54"/>
      <c r="BJM2500" s="54"/>
      <c r="BJN2500" s="54"/>
      <c r="BJO2500" s="54"/>
      <c r="BJP2500" s="54"/>
      <c r="BJQ2500" s="54"/>
      <c r="BJR2500" s="54"/>
      <c r="BJS2500" s="54"/>
      <c r="BJT2500" s="54"/>
      <c r="BJU2500" s="54"/>
      <c r="BJV2500" s="54"/>
      <c r="BJW2500" s="54"/>
      <c r="BJX2500" s="54"/>
      <c r="BJY2500" s="54"/>
      <c r="BJZ2500" s="54"/>
      <c r="BKA2500" s="54"/>
      <c r="BKB2500" s="54"/>
      <c r="BKC2500" s="54"/>
      <c r="BKD2500" s="54"/>
      <c r="BKE2500" s="54"/>
      <c r="BKF2500" s="54"/>
      <c r="BKG2500" s="54"/>
      <c r="BKH2500" s="54"/>
      <c r="BKI2500" s="54"/>
      <c r="BKJ2500" s="54"/>
      <c r="BKK2500" s="54"/>
      <c r="BKL2500" s="54"/>
      <c r="BKM2500" s="54"/>
      <c r="BKN2500" s="54"/>
      <c r="BKO2500" s="54"/>
      <c r="BKP2500" s="54"/>
      <c r="BKQ2500" s="54"/>
      <c r="BKR2500" s="54"/>
      <c r="BKS2500" s="54"/>
      <c r="BKT2500" s="54"/>
      <c r="BKU2500" s="54"/>
      <c r="BKV2500" s="54"/>
      <c r="BKW2500" s="54"/>
      <c r="BKX2500" s="54"/>
      <c r="BKY2500" s="54"/>
      <c r="BKZ2500" s="54"/>
      <c r="BLA2500" s="54"/>
      <c r="BLB2500" s="54"/>
      <c r="BLC2500" s="54"/>
      <c r="BLD2500" s="54"/>
      <c r="BLE2500" s="54"/>
      <c r="BLF2500" s="54"/>
      <c r="BLG2500" s="54"/>
      <c r="BLH2500" s="54"/>
      <c r="BLI2500" s="54"/>
      <c r="BLJ2500" s="54"/>
      <c r="BLK2500" s="54"/>
      <c r="BLL2500" s="54"/>
      <c r="BLM2500" s="54"/>
      <c r="BLN2500" s="54"/>
      <c r="BLO2500" s="54"/>
      <c r="BLP2500" s="54"/>
      <c r="BLQ2500" s="54"/>
      <c r="BLR2500" s="54"/>
      <c r="BLS2500" s="54"/>
      <c r="BLT2500" s="54"/>
      <c r="BLU2500" s="54"/>
      <c r="BLV2500" s="54"/>
      <c r="BLW2500" s="54"/>
      <c r="BLX2500" s="54"/>
      <c r="BLY2500" s="54"/>
      <c r="BLZ2500" s="54"/>
      <c r="BMA2500" s="54"/>
      <c r="BMB2500" s="54"/>
      <c r="BMC2500" s="54"/>
      <c r="BMD2500" s="54"/>
      <c r="BME2500" s="54"/>
      <c r="BMF2500" s="54"/>
      <c r="BMG2500" s="54"/>
      <c r="BMH2500" s="54"/>
      <c r="BMI2500" s="54"/>
      <c r="BMJ2500" s="54"/>
      <c r="BMK2500" s="54"/>
      <c r="BML2500" s="54"/>
      <c r="BMM2500" s="54"/>
      <c r="BMN2500" s="54"/>
      <c r="BMO2500" s="54"/>
      <c r="BMP2500" s="54"/>
      <c r="BMQ2500" s="54"/>
      <c r="BMR2500" s="54"/>
      <c r="BMS2500" s="54"/>
      <c r="BMT2500" s="54"/>
      <c r="BMU2500" s="54"/>
      <c r="BMV2500" s="54"/>
      <c r="BMW2500" s="54"/>
      <c r="BMX2500" s="54"/>
      <c r="BMY2500" s="54"/>
      <c r="BMZ2500" s="54"/>
      <c r="BNA2500" s="54"/>
      <c r="BNB2500" s="54"/>
      <c r="BNC2500" s="54"/>
      <c r="BND2500" s="54"/>
      <c r="BNE2500" s="54"/>
      <c r="BNF2500" s="54"/>
      <c r="BNG2500" s="54"/>
      <c r="BNH2500" s="54"/>
      <c r="BNI2500" s="54"/>
      <c r="BNJ2500" s="54"/>
      <c r="BNK2500" s="54"/>
      <c r="BNL2500" s="54"/>
      <c r="BNM2500" s="54"/>
      <c r="BNN2500" s="54"/>
      <c r="BNO2500" s="54"/>
      <c r="BNP2500" s="54"/>
      <c r="BNQ2500" s="54"/>
      <c r="BNR2500" s="54"/>
      <c r="BNS2500" s="54"/>
      <c r="BNT2500" s="54"/>
      <c r="BNU2500" s="54"/>
      <c r="BNV2500" s="54"/>
      <c r="BNW2500" s="54"/>
      <c r="BNX2500" s="54"/>
      <c r="BNY2500" s="54"/>
      <c r="BNZ2500" s="54"/>
      <c r="BOA2500" s="54"/>
      <c r="BOB2500" s="54"/>
      <c r="BOC2500" s="54"/>
      <c r="BOD2500" s="54"/>
      <c r="BOE2500" s="54"/>
      <c r="BOF2500" s="54"/>
      <c r="BOG2500" s="54"/>
      <c r="BOH2500" s="54"/>
      <c r="BOI2500" s="54"/>
      <c r="BOJ2500" s="54"/>
      <c r="BOK2500" s="54"/>
      <c r="BOL2500" s="54"/>
      <c r="BOM2500" s="54"/>
      <c r="BON2500" s="54"/>
      <c r="BOO2500" s="54"/>
      <c r="BOP2500" s="54"/>
      <c r="BOQ2500" s="54"/>
      <c r="BOR2500" s="54"/>
      <c r="BOS2500" s="54"/>
      <c r="BOT2500" s="54"/>
      <c r="BOU2500" s="54"/>
      <c r="BOV2500" s="54"/>
      <c r="BOW2500" s="54"/>
      <c r="BOX2500" s="54"/>
      <c r="BOY2500" s="54"/>
      <c r="BOZ2500" s="54"/>
      <c r="BPA2500" s="54"/>
      <c r="BPB2500" s="54"/>
      <c r="BPC2500" s="54"/>
      <c r="BPD2500" s="54"/>
      <c r="BPE2500" s="54"/>
      <c r="BPF2500" s="54"/>
      <c r="BPG2500" s="54"/>
      <c r="BPH2500" s="54"/>
      <c r="BPI2500" s="54"/>
      <c r="BPJ2500" s="54"/>
      <c r="BPK2500" s="54"/>
      <c r="BPL2500" s="54"/>
      <c r="BPM2500" s="54"/>
      <c r="BPN2500" s="54"/>
      <c r="BPO2500" s="54"/>
      <c r="BPP2500" s="54"/>
      <c r="BPQ2500" s="54"/>
      <c r="BPR2500" s="54"/>
      <c r="BPS2500" s="54"/>
      <c r="BPT2500" s="54"/>
      <c r="BPU2500" s="54"/>
      <c r="BPV2500" s="54"/>
      <c r="BPW2500" s="54"/>
      <c r="BPX2500" s="54"/>
      <c r="BPY2500" s="54"/>
      <c r="BPZ2500" s="54"/>
      <c r="BQA2500" s="54"/>
      <c r="BQB2500" s="54"/>
      <c r="BQC2500" s="54"/>
      <c r="BQD2500" s="54"/>
      <c r="BQE2500" s="54"/>
      <c r="BQF2500" s="54"/>
      <c r="BQG2500" s="54"/>
      <c r="BQH2500" s="54"/>
      <c r="BQI2500" s="54"/>
      <c r="BQJ2500" s="54"/>
      <c r="BQK2500" s="54"/>
      <c r="BQL2500" s="54"/>
      <c r="BQM2500" s="54"/>
      <c r="BQN2500" s="54"/>
      <c r="BQO2500" s="54"/>
      <c r="BQP2500" s="54"/>
      <c r="BQQ2500" s="54"/>
      <c r="BQR2500" s="54"/>
      <c r="BQS2500" s="54"/>
      <c r="BQT2500" s="54"/>
      <c r="BQU2500" s="54"/>
      <c r="BQV2500" s="54"/>
      <c r="BQW2500" s="54"/>
      <c r="BQX2500" s="54"/>
      <c r="BQY2500" s="54"/>
      <c r="BQZ2500" s="54"/>
      <c r="BRA2500" s="54"/>
      <c r="BRB2500" s="54"/>
      <c r="BRC2500" s="54"/>
      <c r="BRD2500" s="54"/>
      <c r="BRE2500" s="54"/>
      <c r="BRF2500" s="54"/>
      <c r="BRG2500" s="54"/>
      <c r="BRH2500" s="54"/>
      <c r="BRI2500" s="54"/>
      <c r="BRJ2500" s="54"/>
      <c r="BRK2500" s="54"/>
      <c r="BRL2500" s="54"/>
      <c r="BRM2500" s="54"/>
      <c r="BRN2500" s="54"/>
      <c r="BRO2500" s="54"/>
      <c r="BRP2500" s="54"/>
      <c r="BRQ2500" s="54"/>
      <c r="BRR2500" s="54"/>
      <c r="BRS2500" s="54"/>
      <c r="BRT2500" s="54"/>
      <c r="BRU2500" s="54"/>
      <c r="BRV2500" s="54"/>
      <c r="BRW2500" s="54"/>
      <c r="BRX2500" s="54"/>
      <c r="BRY2500" s="54"/>
      <c r="BRZ2500" s="54"/>
      <c r="BSA2500" s="54"/>
      <c r="BSB2500" s="54"/>
      <c r="BSC2500" s="54"/>
      <c r="BSD2500" s="54"/>
      <c r="BSE2500" s="54"/>
      <c r="BSF2500" s="54"/>
      <c r="BSG2500" s="54"/>
      <c r="BSH2500" s="54"/>
      <c r="BSI2500" s="54"/>
      <c r="BSJ2500" s="54"/>
      <c r="BSK2500" s="54"/>
      <c r="BSL2500" s="54"/>
      <c r="BSM2500" s="54"/>
      <c r="BSN2500" s="54"/>
      <c r="BSO2500" s="54"/>
      <c r="BSP2500" s="54"/>
      <c r="BSQ2500" s="54"/>
      <c r="BSR2500" s="54"/>
      <c r="BSS2500" s="54"/>
      <c r="BST2500" s="54"/>
      <c r="BSU2500" s="54"/>
      <c r="BSV2500" s="54"/>
      <c r="BSW2500" s="54"/>
      <c r="BSX2500" s="54"/>
      <c r="BSY2500" s="54"/>
      <c r="BSZ2500" s="54"/>
      <c r="BTA2500" s="54"/>
      <c r="BTB2500" s="54"/>
      <c r="BTC2500" s="54"/>
      <c r="BTD2500" s="54"/>
      <c r="BTE2500" s="54"/>
      <c r="BTF2500" s="54"/>
      <c r="BTG2500" s="54"/>
      <c r="BTH2500" s="54"/>
      <c r="BTI2500" s="54"/>
      <c r="BTJ2500" s="54"/>
      <c r="BTK2500" s="54"/>
      <c r="BTL2500" s="54"/>
      <c r="BTM2500" s="54"/>
      <c r="BTN2500" s="54"/>
      <c r="BTO2500" s="54"/>
      <c r="BTP2500" s="54"/>
      <c r="BTQ2500" s="54"/>
      <c r="BTR2500" s="54"/>
      <c r="BTS2500" s="54"/>
      <c r="BTT2500" s="54"/>
      <c r="BTU2500" s="54"/>
      <c r="BTV2500" s="54"/>
      <c r="BTW2500" s="54"/>
      <c r="BTX2500" s="54"/>
      <c r="BTY2500" s="54"/>
      <c r="BTZ2500" s="54"/>
      <c r="BUA2500" s="54"/>
      <c r="BUB2500" s="54"/>
      <c r="BUC2500" s="54"/>
      <c r="BUD2500" s="54"/>
      <c r="BUE2500" s="54"/>
      <c r="BUF2500" s="54"/>
      <c r="BUG2500" s="54"/>
      <c r="BUH2500" s="54"/>
      <c r="BUI2500" s="54"/>
      <c r="BUJ2500" s="54"/>
      <c r="BUK2500" s="54"/>
      <c r="BUL2500" s="54"/>
      <c r="BUM2500" s="54"/>
      <c r="BUN2500" s="54"/>
      <c r="BUO2500" s="54"/>
      <c r="BUP2500" s="54"/>
      <c r="BUQ2500" s="54"/>
      <c r="BUR2500" s="54"/>
      <c r="BUS2500" s="54"/>
      <c r="BUT2500" s="54"/>
      <c r="BUU2500" s="54"/>
      <c r="BUV2500" s="54"/>
      <c r="BUW2500" s="54"/>
      <c r="BUX2500" s="54"/>
      <c r="BUY2500" s="54"/>
      <c r="BUZ2500" s="54"/>
      <c r="BVA2500" s="54"/>
      <c r="BVB2500" s="54"/>
      <c r="BVC2500" s="54"/>
      <c r="BVD2500" s="54"/>
      <c r="BVE2500" s="54"/>
      <c r="BVF2500" s="54"/>
      <c r="BVG2500" s="54"/>
      <c r="BVH2500" s="54"/>
      <c r="BVI2500" s="54"/>
      <c r="BVJ2500" s="54"/>
      <c r="BVK2500" s="54"/>
      <c r="BVL2500" s="54"/>
      <c r="BVM2500" s="54"/>
      <c r="BVN2500" s="54"/>
      <c r="BVO2500" s="54"/>
      <c r="BVP2500" s="54"/>
      <c r="BVQ2500" s="54"/>
      <c r="BVR2500" s="54"/>
      <c r="BVS2500" s="54"/>
      <c r="BVT2500" s="54"/>
      <c r="BVU2500" s="54"/>
      <c r="BVV2500" s="54"/>
      <c r="BVW2500" s="54"/>
      <c r="BVX2500" s="54"/>
      <c r="BVY2500" s="54"/>
      <c r="BVZ2500" s="54"/>
      <c r="BWA2500" s="54"/>
      <c r="BWB2500" s="54"/>
      <c r="BWC2500" s="54"/>
      <c r="BWD2500" s="54"/>
      <c r="BWE2500" s="54"/>
      <c r="BWF2500" s="54"/>
      <c r="BWG2500" s="54"/>
      <c r="BWH2500" s="54"/>
      <c r="BWI2500" s="54"/>
      <c r="BWJ2500" s="54"/>
      <c r="BWK2500" s="54"/>
      <c r="BWL2500" s="54"/>
      <c r="BWM2500" s="54"/>
      <c r="BWN2500" s="54"/>
      <c r="BWO2500" s="54"/>
      <c r="BWP2500" s="54"/>
      <c r="BWQ2500" s="54"/>
      <c r="BWR2500" s="54"/>
      <c r="BWS2500" s="54"/>
      <c r="BWT2500" s="54"/>
      <c r="BWU2500" s="54"/>
      <c r="BWV2500" s="54"/>
      <c r="BWW2500" s="54"/>
      <c r="BWX2500" s="54"/>
      <c r="BWY2500" s="54"/>
      <c r="BWZ2500" s="54"/>
      <c r="BXA2500" s="54"/>
      <c r="BXB2500" s="54"/>
      <c r="BXC2500" s="54"/>
      <c r="BXD2500" s="54"/>
      <c r="BXE2500" s="54"/>
      <c r="BXF2500" s="54"/>
      <c r="BXG2500" s="54"/>
      <c r="BXH2500" s="54"/>
      <c r="BXI2500" s="54"/>
      <c r="BXJ2500" s="54"/>
      <c r="BXK2500" s="54"/>
      <c r="BXL2500" s="54"/>
      <c r="BXM2500" s="54"/>
      <c r="BXN2500" s="54"/>
      <c r="BXO2500" s="54"/>
      <c r="BXP2500" s="54"/>
      <c r="BXQ2500" s="54"/>
      <c r="BXR2500" s="54"/>
      <c r="BXS2500" s="54"/>
      <c r="BXT2500" s="54"/>
      <c r="BXU2500" s="54"/>
      <c r="BXV2500" s="54"/>
      <c r="BXW2500" s="54"/>
      <c r="BXX2500" s="54"/>
      <c r="BXY2500" s="54"/>
      <c r="BXZ2500" s="54"/>
      <c r="BYA2500" s="54"/>
      <c r="BYB2500" s="54"/>
      <c r="BYC2500" s="54"/>
      <c r="BYD2500" s="54"/>
      <c r="BYE2500" s="54"/>
      <c r="BYF2500" s="54"/>
      <c r="BYG2500" s="54"/>
      <c r="BYH2500" s="54"/>
      <c r="BYI2500" s="54"/>
      <c r="BYJ2500" s="54"/>
      <c r="BYK2500" s="54"/>
      <c r="BYL2500" s="54"/>
      <c r="BYM2500" s="54"/>
      <c r="BYN2500" s="54"/>
      <c r="BYO2500" s="54"/>
      <c r="BYP2500" s="54"/>
      <c r="BYQ2500" s="54"/>
      <c r="BYR2500" s="54"/>
      <c r="BYS2500" s="54"/>
      <c r="BYT2500" s="54"/>
      <c r="BYU2500" s="54"/>
      <c r="BYV2500" s="54"/>
      <c r="BYW2500" s="54"/>
      <c r="BYX2500" s="54"/>
      <c r="BYY2500" s="54"/>
      <c r="BYZ2500" s="54"/>
      <c r="BZA2500" s="54"/>
      <c r="BZB2500" s="54"/>
      <c r="BZC2500" s="54"/>
      <c r="BZD2500" s="54"/>
      <c r="BZE2500" s="54"/>
      <c r="BZF2500" s="54"/>
      <c r="BZG2500" s="54"/>
      <c r="BZH2500" s="54"/>
      <c r="BZI2500" s="54"/>
      <c r="BZJ2500" s="54"/>
      <c r="BZK2500" s="54"/>
      <c r="BZL2500" s="54"/>
      <c r="BZM2500" s="54"/>
      <c r="BZN2500" s="54"/>
      <c r="BZO2500" s="54"/>
      <c r="BZP2500" s="54"/>
      <c r="BZQ2500" s="54"/>
      <c r="BZR2500" s="54"/>
      <c r="BZS2500" s="54"/>
      <c r="BZT2500" s="54"/>
      <c r="BZU2500" s="54"/>
      <c r="BZV2500" s="54"/>
      <c r="BZW2500" s="54"/>
      <c r="BZX2500" s="54"/>
      <c r="BZY2500" s="54"/>
      <c r="BZZ2500" s="54"/>
      <c r="CAA2500" s="54"/>
      <c r="CAB2500" s="54"/>
      <c r="CAC2500" s="54"/>
      <c r="CAD2500" s="54"/>
      <c r="CAE2500" s="54"/>
      <c r="CAF2500" s="54"/>
      <c r="CAG2500" s="54"/>
      <c r="CAH2500" s="54"/>
      <c r="CAI2500" s="54"/>
      <c r="CAJ2500" s="54"/>
      <c r="CAK2500" s="54"/>
      <c r="CAL2500" s="54"/>
      <c r="CAM2500" s="54"/>
      <c r="CAN2500" s="54"/>
      <c r="CAO2500" s="54"/>
      <c r="CAP2500" s="54"/>
      <c r="CAQ2500" s="54"/>
      <c r="CAR2500" s="54"/>
      <c r="CAS2500" s="54"/>
      <c r="CAT2500" s="54"/>
      <c r="CAU2500" s="54"/>
      <c r="CAV2500" s="54"/>
      <c r="CAW2500" s="54"/>
      <c r="CAX2500" s="54"/>
      <c r="CAY2500" s="54"/>
      <c r="CAZ2500" s="54"/>
      <c r="CBA2500" s="54"/>
      <c r="CBB2500" s="54"/>
      <c r="CBC2500" s="54"/>
      <c r="CBD2500" s="54"/>
      <c r="CBE2500" s="54"/>
      <c r="CBF2500" s="54"/>
      <c r="CBG2500" s="54"/>
      <c r="CBH2500" s="54"/>
      <c r="CBI2500" s="54"/>
      <c r="CBJ2500" s="54"/>
      <c r="CBK2500" s="54"/>
      <c r="CBL2500" s="54"/>
      <c r="CBM2500" s="54"/>
      <c r="CBN2500" s="54"/>
      <c r="CBO2500" s="54"/>
      <c r="CBP2500" s="54"/>
      <c r="CBQ2500" s="54"/>
      <c r="CBR2500" s="54"/>
      <c r="CBS2500" s="54"/>
      <c r="CBT2500" s="54"/>
      <c r="CBU2500" s="54"/>
      <c r="CBV2500" s="54"/>
      <c r="CBW2500" s="54"/>
      <c r="CBX2500" s="54"/>
      <c r="CBY2500" s="54"/>
      <c r="CBZ2500" s="54"/>
      <c r="CCA2500" s="54"/>
      <c r="CCB2500" s="54"/>
      <c r="CCC2500" s="54"/>
      <c r="CCD2500" s="54"/>
      <c r="CCE2500" s="54"/>
      <c r="CCF2500" s="54"/>
      <c r="CCG2500" s="54"/>
      <c r="CCH2500" s="54"/>
      <c r="CCI2500" s="54"/>
      <c r="CCJ2500" s="54"/>
      <c r="CCK2500" s="54"/>
      <c r="CCL2500" s="54"/>
      <c r="CCM2500" s="54"/>
      <c r="CCN2500" s="54"/>
      <c r="CCO2500" s="54"/>
      <c r="CCP2500" s="54"/>
      <c r="CCQ2500" s="54"/>
      <c r="CCR2500" s="54"/>
      <c r="CCS2500" s="54"/>
      <c r="CCT2500" s="54"/>
      <c r="CCU2500" s="54"/>
      <c r="CCV2500" s="54"/>
      <c r="CCW2500" s="54"/>
      <c r="CCX2500" s="54"/>
      <c r="CCY2500" s="54"/>
      <c r="CCZ2500" s="54"/>
      <c r="CDA2500" s="54"/>
      <c r="CDB2500" s="54"/>
      <c r="CDC2500" s="54"/>
      <c r="CDD2500" s="54"/>
      <c r="CDE2500" s="54"/>
      <c r="CDF2500" s="54"/>
      <c r="CDG2500" s="54"/>
      <c r="CDH2500" s="54"/>
      <c r="CDI2500" s="54"/>
      <c r="CDJ2500" s="54"/>
      <c r="CDK2500" s="54"/>
      <c r="CDL2500" s="54"/>
      <c r="CDM2500" s="54"/>
      <c r="CDN2500" s="54"/>
      <c r="CDO2500" s="54"/>
      <c r="CDP2500" s="54"/>
      <c r="CDQ2500" s="54"/>
      <c r="CDR2500" s="54"/>
      <c r="CDS2500" s="54"/>
      <c r="CDT2500" s="54"/>
      <c r="CDU2500" s="54"/>
      <c r="CDV2500" s="54"/>
      <c r="CDW2500" s="54"/>
      <c r="CDX2500" s="54"/>
      <c r="CDY2500" s="54"/>
      <c r="CDZ2500" s="54"/>
      <c r="CEA2500" s="54"/>
      <c r="CEB2500" s="54"/>
      <c r="CEC2500" s="54"/>
      <c r="CED2500" s="54"/>
      <c r="CEE2500" s="54"/>
      <c r="CEF2500" s="54"/>
      <c r="CEG2500" s="54"/>
      <c r="CEH2500" s="54"/>
      <c r="CEI2500" s="54"/>
      <c r="CEJ2500" s="54"/>
      <c r="CEK2500" s="54"/>
      <c r="CEL2500" s="54"/>
      <c r="CEM2500" s="54"/>
      <c r="CEN2500" s="54"/>
      <c r="CEO2500" s="54"/>
      <c r="CEP2500" s="54"/>
      <c r="CEQ2500" s="54"/>
      <c r="CER2500" s="54"/>
      <c r="CES2500" s="54"/>
      <c r="CET2500" s="54"/>
      <c r="CEU2500" s="54"/>
      <c r="CEV2500" s="54"/>
      <c r="CEW2500" s="54"/>
      <c r="CEX2500" s="54"/>
      <c r="CEY2500" s="54"/>
      <c r="CEZ2500" s="54"/>
      <c r="CFA2500" s="54"/>
      <c r="CFB2500" s="54"/>
      <c r="CFC2500" s="54"/>
      <c r="CFD2500" s="54"/>
      <c r="CFE2500" s="54"/>
      <c r="CFF2500" s="54"/>
      <c r="CFG2500" s="54"/>
      <c r="CFH2500" s="54"/>
      <c r="CFI2500" s="54"/>
      <c r="CFJ2500" s="54"/>
      <c r="CFK2500" s="54"/>
      <c r="CFL2500" s="54"/>
      <c r="CFM2500" s="54"/>
      <c r="CFN2500" s="54"/>
      <c r="CFO2500" s="54"/>
      <c r="CFP2500" s="54"/>
      <c r="CFQ2500" s="54"/>
      <c r="CFR2500" s="54"/>
      <c r="CFS2500" s="54"/>
      <c r="CFT2500" s="54"/>
      <c r="CFU2500" s="54"/>
      <c r="CFV2500" s="54"/>
      <c r="CFW2500" s="54"/>
      <c r="CFX2500" s="54"/>
      <c r="CFY2500" s="54"/>
      <c r="CFZ2500" s="54"/>
      <c r="CGA2500" s="54"/>
      <c r="CGB2500" s="54"/>
      <c r="CGC2500" s="54"/>
      <c r="CGD2500" s="54"/>
      <c r="CGE2500" s="54"/>
      <c r="CGF2500" s="54"/>
      <c r="CGG2500" s="54"/>
      <c r="CGH2500" s="54"/>
      <c r="CGI2500" s="54"/>
      <c r="CGJ2500" s="54"/>
      <c r="CGK2500" s="54"/>
      <c r="CGL2500" s="54"/>
      <c r="CGM2500" s="54"/>
      <c r="CGN2500" s="54"/>
      <c r="CGO2500" s="54"/>
      <c r="CGP2500" s="54"/>
      <c r="CGQ2500" s="54"/>
      <c r="CGR2500" s="54"/>
      <c r="CGS2500" s="54"/>
      <c r="CGT2500" s="54"/>
      <c r="CGU2500" s="54"/>
      <c r="CGV2500" s="54"/>
      <c r="CGW2500" s="54"/>
      <c r="CGX2500" s="54"/>
      <c r="CGY2500" s="54"/>
      <c r="CGZ2500" s="54"/>
      <c r="CHA2500" s="54"/>
      <c r="CHB2500" s="54"/>
      <c r="CHC2500" s="54"/>
      <c r="CHD2500" s="54"/>
      <c r="CHE2500" s="54"/>
      <c r="CHF2500" s="54"/>
      <c r="CHG2500" s="54"/>
      <c r="CHH2500" s="54"/>
      <c r="CHI2500" s="54"/>
      <c r="CHJ2500" s="54"/>
      <c r="CHK2500" s="54"/>
      <c r="CHL2500" s="54"/>
      <c r="CHM2500" s="54"/>
      <c r="CHN2500" s="54"/>
      <c r="CHO2500" s="54"/>
      <c r="CHP2500" s="54"/>
      <c r="CHQ2500" s="54"/>
      <c r="CHR2500" s="54"/>
      <c r="CHS2500" s="54"/>
      <c r="CHT2500" s="54"/>
      <c r="CHU2500" s="54"/>
      <c r="CHV2500" s="54"/>
      <c r="CHW2500" s="54"/>
      <c r="CHX2500" s="54"/>
      <c r="CHY2500" s="54"/>
      <c r="CHZ2500" s="54"/>
      <c r="CIA2500" s="54"/>
      <c r="CIB2500" s="54"/>
      <c r="CIC2500" s="54"/>
      <c r="CID2500" s="54"/>
      <c r="CIE2500" s="54"/>
      <c r="CIF2500" s="54"/>
      <c r="CIG2500" s="54"/>
      <c r="CIH2500" s="54"/>
      <c r="CII2500" s="54"/>
      <c r="CIJ2500" s="54"/>
      <c r="CIK2500" s="54"/>
      <c r="CIL2500" s="54"/>
      <c r="CIM2500" s="54"/>
      <c r="CIN2500" s="54"/>
      <c r="CIO2500" s="54"/>
      <c r="CIP2500" s="54"/>
      <c r="CIQ2500" s="54"/>
      <c r="CIR2500" s="54"/>
      <c r="CIS2500" s="54"/>
      <c r="CIT2500" s="54"/>
      <c r="CIU2500" s="54"/>
      <c r="CIV2500" s="54"/>
      <c r="CIW2500" s="54"/>
      <c r="CIX2500" s="54"/>
      <c r="CIY2500" s="54"/>
      <c r="CIZ2500" s="54"/>
      <c r="CJA2500" s="54"/>
      <c r="CJB2500" s="54"/>
      <c r="CJC2500" s="54"/>
      <c r="CJD2500" s="54"/>
      <c r="CJE2500" s="54"/>
      <c r="CJF2500" s="54"/>
      <c r="CJG2500" s="54"/>
      <c r="CJH2500" s="54"/>
      <c r="CJI2500" s="54"/>
      <c r="CJJ2500" s="54"/>
      <c r="CJK2500" s="54"/>
      <c r="CJL2500" s="54"/>
      <c r="CJM2500" s="54"/>
      <c r="CJN2500" s="54"/>
      <c r="CJO2500" s="54"/>
      <c r="CJP2500" s="54"/>
      <c r="CJQ2500" s="54"/>
      <c r="CJR2500" s="54"/>
      <c r="CJS2500" s="54"/>
      <c r="CJT2500" s="54"/>
    </row>
    <row r="2501" s="54" customFormat="1" ht="15" customHeight="1" spans="1:1024 1025:2308">
      <c r="A2501" s="54">
        <v>2499</v>
      </c>
      <c r="B2501" s="71" t="s">
        <v>1517</v>
      </c>
      <c r="C2501" s="76" t="s">
        <v>1586</v>
      </c>
      <c r="D2501" s="76" t="s">
        <v>2466</v>
      </c>
      <c r="E2501" s="54">
        <v>80</v>
      </c>
      <c r="F2501" s="90">
        <v>16880</v>
      </c>
    </row>
    <row r="2502" s="133" customFormat="1" ht="15" customHeight="1" spans="1:1024 1025:2308">
      <c r="A2502" s="54">
        <v>2500</v>
      </c>
      <c r="B2502" s="71" t="s">
        <v>1517</v>
      </c>
      <c r="C2502" s="76" t="s">
        <v>1895</v>
      </c>
      <c r="D2502" s="54" t="s">
        <v>2467</v>
      </c>
      <c r="E2502" s="54">
        <v>80</v>
      </c>
      <c r="F2502" s="90">
        <v>16879</v>
      </c>
      <c r="G2502" s="54"/>
      <c r="H2502" s="54"/>
      <c r="I2502" s="54"/>
      <c r="J2502" s="54"/>
      <c r="K2502" s="54"/>
      <c r="L2502" s="54"/>
      <c r="M2502" s="54"/>
      <c r="N2502" s="54"/>
      <c r="O2502" s="54"/>
      <c r="P2502" s="54"/>
      <c r="Q2502" s="54"/>
      <c r="R2502" s="54"/>
      <c r="S2502" s="54"/>
      <c r="T2502" s="54"/>
      <c r="U2502" s="54"/>
      <c r="V2502" s="54"/>
      <c r="W2502" s="54"/>
      <c r="X2502" s="54"/>
      <c r="Y2502" s="54"/>
      <c r="Z2502" s="54"/>
      <c r="AA2502" s="54"/>
      <c r="AB2502" s="54"/>
      <c r="AC2502" s="54"/>
      <c r="AD2502" s="54"/>
      <c r="AE2502" s="54"/>
      <c r="AF2502" s="54"/>
      <c r="AG2502" s="54"/>
      <c r="AH2502" s="54"/>
      <c r="AI2502" s="54"/>
      <c r="AJ2502" s="54"/>
      <c r="AK2502" s="54"/>
      <c r="AL2502" s="54"/>
      <c r="AM2502" s="54"/>
      <c r="AN2502" s="54"/>
      <c r="AO2502" s="54"/>
      <c r="AP2502" s="54"/>
      <c r="AQ2502" s="54"/>
      <c r="AR2502" s="54"/>
      <c r="AS2502" s="54"/>
      <c r="AT2502" s="54"/>
      <c r="AU2502" s="54"/>
      <c r="AV2502" s="54"/>
      <c r="AW2502" s="54"/>
      <c r="AX2502" s="54"/>
      <c r="AY2502" s="54"/>
      <c r="AZ2502" s="54"/>
      <c r="BA2502" s="54"/>
      <c r="BB2502" s="54"/>
      <c r="BC2502" s="54"/>
      <c r="BD2502" s="54"/>
      <c r="BE2502" s="54"/>
      <c r="BF2502" s="54"/>
      <c r="BG2502" s="54"/>
      <c r="BH2502" s="54"/>
      <c r="BI2502" s="54"/>
      <c r="BJ2502" s="54"/>
      <c r="BK2502" s="54"/>
      <c r="BL2502" s="54"/>
      <c r="BM2502" s="54"/>
      <c r="BN2502" s="54"/>
      <c r="BO2502" s="54"/>
      <c r="BP2502" s="54"/>
      <c r="BQ2502" s="54"/>
      <c r="BR2502" s="54"/>
      <c r="BS2502" s="54"/>
      <c r="BT2502" s="54"/>
      <c r="BU2502" s="54"/>
      <c r="BV2502" s="54"/>
      <c r="BW2502" s="54"/>
      <c r="BX2502" s="54"/>
      <c r="BY2502" s="54"/>
      <c r="BZ2502" s="54"/>
      <c r="CA2502" s="54"/>
      <c r="CB2502" s="54"/>
      <c r="CC2502" s="54"/>
      <c r="CD2502" s="54"/>
      <c r="CE2502" s="54"/>
      <c r="CF2502" s="54"/>
      <c r="CG2502" s="54"/>
      <c r="CH2502" s="54"/>
      <c r="CI2502" s="54"/>
      <c r="CJ2502" s="54"/>
      <c r="CK2502" s="54"/>
      <c r="CL2502" s="54"/>
      <c r="CM2502" s="54"/>
      <c r="CN2502" s="54"/>
      <c r="CO2502" s="54"/>
      <c r="CP2502" s="54"/>
      <c r="CQ2502" s="54"/>
      <c r="CR2502" s="54"/>
      <c r="CS2502" s="54"/>
      <c r="CT2502" s="54"/>
      <c r="CU2502" s="54"/>
      <c r="CV2502" s="54"/>
      <c r="CW2502" s="54"/>
      <c r="CX2502" s="54"/>
      <c r="CY2502" s="54"/>
      <c r="CZ2502" s="54"/>
      <c r="DA2502" s="54"/>
      <c r="DB2502" s="54"/>
      <c r="DC2502" s="54"/>
      <c r="DD2502" s="54"/>
      <c r="DE2502" s="54"/>
      <c r="DF2502" s="54"/>
      <c r="DG2502" s="54"/>
      <c r="DH2502" s="54"/>
      <c r="DI2502" s="54"/>
      <c r="DJ2502" s="54"/>
      <c r="DK2502" s="54"/>
      <c r="DL2502" s="54"/>
      <c r="DM2502" s="54"/>
      <c r="DN2502" s="54"/>
      <c r="DO2502" s="54"/>
      <c r="DP2502" s="54"/>
      <c r="DQ2502" s="54"/>
      <c r="DR2502" s="54"/>
      <c r="DS2502" s="54"/>
      <c r="DT2502" s="54"/>
      <c r="DU2502" s="54"/>
      <c r="DV2502" s="54"/>
      <c r="DW2502" s="54"/>
      <c r="DX2502" s="54"/>
      <c r="DY2502" s="54"/>
      <c r="DZ2502" s="54"/>
      <c r="EA2502" s="54"/>
      <c r="EB2502" s="54"/>
      <c r="EC2502" s="54"/>
      <c r="ED2502" s="54"/>
      <c r="EE2502" s="54"/>
      <c r="EF2502" s="54"/>
      <c r="EG2502" s="54"/>
      <c r="EH2502" s="54"/>
      <c r="EI2502" s="54"/>
      <c r="EJ2502" s="54"/>
      <c r="EK2502" s="54"/>
      <c r="EL2502" s="54"/>
      <c r="EM2502" s="54"/>
      <c r="EN2502" s="54"/>
      <c r="EO2502" s="54"/>
      <c r="EP2502" s="54"/>
      <c r="EQ2502" s="54"/>
      <c r="ER2502" s="54"/>
      <c r="ES2502" s="54"/>
      <c r="ET2502" s="54"/>
      <c r="EU2502" s="54"/>
      <c r="EV2502" s="54"/>
      <c r="EW2502" s="54"/>
      <c r="EX2502" s="54"/>
      <c r="EY2502" s="54"/>
      <c r="EZ2502" s="54"/>
      <c r="FA2502" s="54"/>
      <c r="FB2502" s="54"/>
      <c r="FC2502" s="54"/>
      <c r="FD2502" s="54"/>
      <c r="FE2502" s="54"/>
      <c r="FF2502" s="54"/>
      <c r="FG2502" s="54"/>
      <c r="FH2502" s="54"/>
      <c r="FI2502" s="54"/>
      <c r="FJ2502" s="54"/>
      <c r="FK2502" s="54"/>
      <c r="FL2502" s="54"/>
      <c r="FM2502" s="54"/>
      <c r="FN2502" s="54"/>
      <c r="FO2502" s="54"/>
      <c r="FP2502" s="54"/>
      <c r="FQ2502" s="54"/>
      <c r="FR2502" s="54"/>
      <c r="FS2502" s="54"/>
      <c r="FT2502" s="54"/>
      <c r="FU2502" s="54"/>
      <c r="FV2502" s="54"/>
      <c r="FW2502" s="54"/>
      <c r="FX2502" s="54"/>
      <c r="FY2502" s="54"/>
      <c r="FZ2502" s="54"/>
      <c r="GA2502" s="54"/>
      <c r="GB2502" s="54"/>
      <c r="GC2502" s="54"/>
      <c r="GD2502" s="54"/>
      <c r="GE2502" s="54"/>
      <c r="GF2502" s="54"/>
      <c r="GG2502" s="54"/>
      <c r="GH2502" s="54"/>
      <c r="GI2502" s="54"/>
      <c r="GJ2502" s="54"/>
      <c r="GK2502" s="54"/>
      <c r="GL2502" s="54"/>
      <c r="GM2502" s="54"/>
      <c r="GN2502" s="54"/>
      <c r="GO2502" s="54"/>
      <c r="GP2502" s="54"/>
      <c r="GQ2502" s="54"/>
      <c r="GR2502" s="54"/>
      <c r="GS2502" s="54"/>
      <c r="GT2502" s="54"/>
      <c r="GU2502" s="54"/>
      <c r="GV2502" s="54"/>
      <c r="GW2502" s="54"/>
      <c r="GX2502" s="54"/>
      <c r="GY2502" s="54"/>
      <c r="GZ2502" s="54"/>
      <c r="HA2502" s="54"/>
      <c r="HB2502" s="54"/>
      <c r="HC2502" s="54"/>
      <c r="HD2502" s="54"/>
      <c r="HE2502" s="54"/>
      <c r="HF2502" s="54"/>
      <c r="HG2502" s="54"/>
      <c r="HH2502" s="54"/>
      <c r="HI2502" s="54"/>
      <c r="HJ2502" s="54"/>
      <c r="HK2502" s="54"/>
      <c r="HL2502" s="54"/>
      <c r="HM2502" s="54"/>
      <c r="HN2502" s="54"/>
      <c r="HO2502" s="54"/>
      <c r="HP2502" s="54"/>
      <c r="HQ2502" s="54"/>
      <c r="HR2502" s="54"/>
      <c r="HS2502" s="54"/>
      <c r="HT2502" s="54"/>
      <c r="HU2502" s="54"/>
      <c r="HV2502" s="54"/>
      <c r="HW2502" s="54"/>
      <c r="HX2502" s="54"/>
      <c r="HY2502" s="54"/>
      <c r="HZ2502" s="54"/>
      <c r="IA2502" s="54"/>
      <c r="IB2502" s="54"/>
      <c r="IC2502" s="54"/>
      <c r="ID2502" s="54"/>
      <c r="IE2502" s="54"/>
      <c r="IF2502" s="54"/>
      <c r="IG2502" s="54"/>
      <c r="IH2502" s="54"/>
      <c r="II2502" s="54"/>
      <c r="IJ2502" s="54"/>
      <c r="IK2502" s="54"/>
      <c r="IL2502" s="54"/>
      <c r="IM2502" s="54"/>
      <c r="IN2502" s="54"/>
      <c r="IO2502" s="54"/>
      <c r="IP2502" s="54"/>
      <c r="IQ2502" s="54"/>
      <c r="IR2502" s="54"/>
      <c r="IS2502" s="54"/>
      <c r="IT2502" s="54"/>
      <c r="IU2502" s="54"/>
      <c r="IV2502" s="54"/>
      <c r="IW2502" s="54"/>
      <c r="IX2502" s="54"/>
      <c r="IY2502" s="54"/>
      <c r="IZ2502" s="54"/>
      <c r="JA2502" s="54"/>
      <c r="JB2502" s="54"/>
      <c r="JC2502" s="54"/>
      <c r="JD2502" s="54"/>
      <c r="JE2502" s="54"/>
      <c r="JF2502" s="54"/>
      <c r="JG2502" s="54"/>
      <c r="JH2502" s="54"/>
      <c r="JI2502" s="54"/>
      <c r="JJ2502" s="54"/>
      <c r="JK2502" s="54"/>
      <c r="JL2502" s="54"/>
      <c r="JM2502" s="54"/>
      <c r="JN2502" s="54"/>
      <c r="JO2502" s="54"/>
      <c r="JP2502" s="54"/>
      <c r="JQ2502" s="54"/>
      <c r="JR2502" s="54"/>
      <c r="JS2502" s="54"/>
      <c r="JT2502" s="54"/>
      <c r="JU2502" s="54"/>
      <c r="JV2502" s="54"/>
      <c r="JW2502" s="54"/>
      <c r="JX2502" s="54"/>
      <c r="JY2502" s="54"/>
      <c r="JZ2502" s="54"/>
      <c r="KA2502" s="54"/>
      <c r="KB2502" s="54"/>
      <c r="KC2502" s="54"/>
      <c r="KD2502" s="54"/>
      <c r="KE2502" s="54"/>
      <c r="KF2502" s="54"/>
      <c r="KG2502" s="54"/>
      <c r="KH2502" s="54"/>
      <c r="KI2502" s="54"/>
      <c r="KJ2502" s="54"/>
      <c r="KK2502" s="54"/>
      <c r="KL2502" s="54"/>
      <c r="KM2502" s="54"/>
      <c r="KN2502" s="54"/>
      <c r="KO2502" s="54"/>
      <c r="KP2502" s="54"/>
      <c r="KQ2502" s="54"/>
      <c r="KR2502" s="54"/>
      <c r="KS2502" s="54"/>
      <c r="KT2502" s="54"/>
      <c r="KU2502" s="54"/>
      <c r="KV2502" s="54"/>
      <c r="KW2502" s="54"/>
      <c r="KX2502" s="54"/>
      <c r="KY2502" s="54"/>
      <c r="KZ2502" s="54"/>
      <c r="LA2502" s="54"/>
      <c r="LB2502" s="54"/>
      <c r="LC2502" s="54"/>
      <c r="LD2502" s="54"/>
      <c r="LE2502" s="54"/>
      <c r="LF2502" s="54"/>
      <c r="LG2502" s="54"/>
      <c r="LH2502" s="54"/>
      <c r="LI2502" s="54"/>
      <c r="LJ2502" s="54"/>
      <c r="LK2502" s="54"/>
      <c r="LL2502" s="54"/>
      <c r="LM2502" s="54"/>
      <c r="LN2502" s="54"/>
      <c r="LO2502" s="54"/>
      <c r="LP2502" s="54"/>
      <c r="LQ2502" s="54"/>
      <c r="LR2502" s="54"/>
      <c r="LS2502" s="54"/>
      <c r="LT2502" s="54"/>
      <c r="LU2502" s="54"/>
      <c r="LV2502" s="54"/>
      <c r="LW2502" s="54"/>
      <c r="LX2502" s="54"/>
      <c r="LY2502" s="54"/>
      <c r="LZ2502" s="54"/>
      <c r="MA2502" s="54"/>
      <c r="MB2502" s="54"/>
      <c r="MC2502" s="54"/>
      <c r="MD2502" s="54"/>
      <c r="ME2502" s="54"/>
      <c r="MF2502" s="54"/>
      <c r="MG2502" s="54"/>
      <c r="MH2502" s="54"/>
      <c r="MI2502" s="54"/>
      <c r="MJ2502" s="54"/>
      <c r="MK2502" s="54"/>
      <c r="ML2502" s="54"/>
      <c r="MM2502" s="54"/>
      <c r="MN2502" s="54"/>
      <c r="MO2502" s="54"/>
      <c r="MP2502" s="54"/>
      <c r="MQ2502" s="54"/>
      <c r="MR2502" s="54"/>
      <c r="MS2502" s="54"/>
      <c r="MT2502" s="54"/>
      <c r="MU2502" s="54"/>
      <c r="MV2502" s="54"/>
      <c r="MW2502" s="54"/>
      <c r="MX2502" s="54"/>
      <c r="MY2502" s="54"/>
      <c r="MZ2502" s="54"/>
      <c r="NA2502" s="54"/>
      <c r="NB2502" s="54"/>
      <c r="NC2502" s="54"/>
      <c r="ND2502" s="54"/>
      <c r="NE2502" s="54"/>
      <c r="NF2502" s="54"/>
      <c r="NG2502" s="54"/>
      <c r="NH2502" s="54"/>
      <c r="NI2502" s="54"/>
      <c r="NJ2502" s="54"/>
      <c r="NK2502" s="54"/>
      <c r="NL2502" s="54"/>
      <c r="NM2502" s="54"/>
      <c r="NN2502" s="54"/>
      <c r="NO2502" s="54"/>
      <c r="NP2502" s="54"/>
      <c r="NQ2502" s="54"/>
      <c r="NR2502" s="54"/>
      <c r="NS2502" s="54"/>
      <c r="NT2502" s="54"/>
      <c r="NU2502" s="54"/>
      <c r="NV2502" s="54"/>
      <c r="NW2502" s="54"/>
      <c r="NX2502" s="54"/>
      <c r="NY2502" s="54"/>
      <c r="NZ2502" s="54"/>
      <c r="OA2502" s="54"/>
      <c r="OB2502" s="54"/>
      <c r="OC2502" s="54"/>
      <c r="OD2502" s="54"/>
      <c r="OE2502" s="54"/>
      <c r="OF2502" s="54"/>
      <c r="OG2502" s="54"/>
      <c r="OH2502" s="54"/>
      <c r="OI2502" s="54"/>
      <c r="OJ2502" s="54"/>
      <c r="OK2502" s="54"/>
      <c r="OL2502" s="54"/>
      <c r="OM2502" s="54"/>
      <c r="ON2502" s="54"/>
      <c r="OO2502" s="54"/>
      <c r="OP2502" s="54"/>
      <c r="OQ2502" s="54"/>
      <c r="OR2502" s="54"/>
      <c r="OS2502" s="54"/>
      <c r="OT2502" s="54"/>
      <c r="OU2502" s="54"/>
      <c r="OV2502" s="54"/>
      <c r="OW2502" s="54"/>
      <c r="OX2502" s="54"/>
      <c r="OY2502" s="54"/>
      <c r="OZ2502" s="54"/>
      <c r="PA2502" s="54"/>
      <c r="PB2502" s="54"/>
      <c r="PC2502" s="54"/>
      <c r="PD2502" s="54"/>
      <c r="PE2502" s="54"/>
      <c r="PF2502" s="54"/>
      <c r="PG2502" s="54"/>
      <c r="PH2502" s="54"/>
      <c r="PI2502" s="54"/>
      <c r="PJ2502" s="54"/>
      <c r="PK2502" s="54"/>
      <c r="PL2502" s="54"/>
      <c r="PM2502" s="54"/>
      <c r="PN2502" s="54"/>
      <c r="PO2502" s="54"/>
      <c r="PP2502" s="54"/>
      <c r="PQ2502" s="54"/>
      <c r="PR2502" s="54"/>
      <c r="PS2502" s="54"/>
      <c r="PT2502" s="54"/>
      <c r="PU2502" s="54"/>
      <c r="PV2502" s="54"/>
      <c r="PW2502" s="54"/>
      <c r="PX2502" s="54"/>
      <c r="PY2502" s="54"/>
      <c r="PZ2502" s="54"/>
      <c r="QA2502" s="54"/>
      <c r="QB2502" s="54"/>
      <c r="QC2502" s="54"/>
      <c r="QD2502" s="54"/>
      <c r="QE2502" s="54"/>
      <c r="QF2502" s="54"/>
      <c r="QG2502" s="54"/>
      <c r="QH2502" s="54"/>
      <c r="QI2502" s="54"/>
      <c r="QJ2502" s="54"/>
      <c r="QK2502" s="54"/>
      <c r="QL2502" s="54"/>
      <c r="QM2502" s="54"/>
      <c r="QN2502" s="54"/>
      <c r="QO2502" s="54"/>
      <c r="QP2502" s="54"/>
      <c r="QQ2502" s="54"/>
      <c r="QR2502" s="54"/>
      <c r="QS2502" s="54"/>
      <c r="QT2502" s="54"/>
      <c r="QU2502" s="54"/>
      <c r="QV2502" s="54"/>
      <c r="QW2502" s="54"/>
      <c r="QX2502" s="54"/>
      <c r="QY2502" s="54"/>
      <c r="QZ2502" s="54"/>
      <c r="RA2502" s="54"/>
      <c r="RB2502" s="54"/>
      <c r="RC2502" s="54"/>
      <c r="RD2502" s="54"/>
      <c r="RE2502" s="54"/>
      <c r="RF2502" s="54"/>
      <c r="RG2502" s="54"/>
      <c r="RH2502" s="54"/>
      <c r="RI2502" s="54"/>
      <c r="RJ2502" s="54"/>
      <c r="RK2502" s="54"/>
      <c r="RL2502" s="54"/>
      <c r="RM2502" s="54"/>
      <c r="RN2502" s="54"/>
      <c r="RO2502" s="54"/>
      <c r="RP2502" s="54"/>
      <c r="RQ2502" s="54"/>
      <c r="RR2502" s="54"/>
      <c r="RS2502" s="54"/>
      <c r="RT2502" s="54"/>
      <c r="RU2502" s="54"/>
      <c r="RV2502" s="54"/>
      <c r="RW2502" s="54"/>
      <c r="RX2502" s="54"/>
      <c r="RY2502" s="54"/>
      <c r="RZ2502" s="54"/>
      <c r="SA2502" s="54"/>
      <c r="SB2502" s="54"/>
      <c r="SC2502" s="54"/>
      <c r="SD2502" s="54"/>
      <c r="SE2502" s="54"/>
      <c r="SF2502" s="54"/>
      <c r="SG2502" s="54"/>
      <c r="SH2502" s="54"/>
      <c r="SI2502" s="54"/>
      <c r="SJ2502" s="54"/>
      <c r="SK2502" s="54"/>
      <c r="SL2502" s="54"/>
      <c r="SM2502" s="54"/>
      <c r="SN2502" s="54"/>
      <c r="SO2502" s="54"/>
      <c r="SP2502" s="54"/>
      <c r="SQ2502" s="54"/>
      <c r="SR2502" s="54"/>
      <c r="SS2502" s="54"/>
      <c r="ST2502" s="54"/>
      <c r="SU2502" s="54"/>
      <c r="SV2502" s="54"/>
      <c r="SW2502" s="54"/>
      <c r="SX2502" s="54"/>
      <c r="SY2502" s="54"/>
      <c r="SZ2502" s="54"/>
      <c r="TA2502" s="54"/>
      <c r="TB2502" s="54"/>
      <c r="TC2502" s="54"/>
      <c r="TD2502" s="54"/>
      <c r="TE2502" s="54"/>
      <c r="TF2502" s="54"/>
      <c r="TG2502" s="54"/>
      <c r="TH2502" s="54"/>
      <c r="TI2502" s="54"/>
      <c r="TJ2502" s="54"/>
      <c r="TK2502" s="54"/>
      <c r="TL2502" s="54"/>
      <c r="TM2502" s="54"/>
      <c r="TN2502" s="54"/>
      <c r="TO2502" s="54"/>
      <c r="TP2502" s="54"/>
      <c r="TQ2502" s="54"/>
      <c r="TR2502" s="54"/>
      <c r="TS2502" s="54"/>
      <c r="TT2502" s="54"/>
      <c r="TU2502" s="54"/>
      <c r="TV2502" s="54"/>
      <c r="TW2502" s="54"/>
      <c r="TX2502" s="54"/>
      <c r="TY2502" s="54"/>
      <c r="TZ2502" s="54"/>
      <c r="UA2502" s="54"/>
      <c r="UB2502" s="54"/>
      <c r="UC2502" s="54"/>
      <c r="UD2502" s="54"/>
      <c r="UE2502" s="54"/>
      <c r="UF2502" s="54"/>
      <c r="UG2502" s="54"/>
      <c r="UH2502" s="54"/>
      <c r="UI2502" s="54"/>
      <c r="UJ2502" s="54"/>
      <c r="UK2502" s="54"/>
      <c r="UL2502" s="54"/>
      <c r="UM2502" s="54"/>
      <c r="UN2502" s="54"/>
      <c r="UO2502" s="54"/>
      <c r="UP2502" s="54"/>
      <c r="UQ2502" s="54"/>
      <c r="UR2502" s="54"/>
      <c r="US2502" s="54"/>
      <c r="UT2502" s="54"/>
      <c r="UU2502" s="54"/>
      <c r="UV2502" s="54"/>
      <c r="UW2502" s="54"/>
      <c r="UX2502" s="54"/>
      <c r="UY2502" s="54"/>
      <c r="UZ2502" s="54"/>
      <c r="VA2502" s="54"/>
      <c r="VB2502" s="54"/>
      <c r="VC2502" s="54"/>
      <c r="VD2502" s="54"/>
      <c r="VE2502" s="54"/>
      <c r="VF2502" s="54"/>
      <c r="VG2502" s="54"/>
      <c r="VH2502" s="54"/>
      <c r="VI2502" s="54"/>
      <c r="VJ2502" s="54"/>
      <c r="VK2502" s="54"/>
      <c r="VL2502" s="54"/>
      <c r="VM2502" s="54"/>
      <c r="VN2502" s="54"/>
      <c r="VO2502" s="54"/>
      <c r="VP2502" s="54"/>
      <c r="VQ2502" s="54"/>
      <c r="VR2502" s="54"/>
      <c r="VS2502" s="54"/>
      <c r="VT2502" s="54"/>
      <c r="VU2502" s="54"/>
      <c r="VV2502" s="54"/>
      <c r="VW2502" s="54"/>
      <c r="VX2502" s="54"/>
      <c r="VY2502" s="54"/>
      <c r="VZ2502" s="54"/>
      <c r="WA2502" s="54"/>
      <c r="WB2502" s="54"/>
      <c r="WC2502" s="54"/>
      <c r="WD2502" s="54"/>
      <c r="WE2502" s="54"/>
      <c r="WF2502" s="54"/>
      <c r="WG2502" s="54"/>
      <c r="WH2502" s="54"/>
      <c r="WI2502" s="54"/>
      <c r="WJ2502" s="54"/>
      <c r="WK2502" s="54"/>
      <c r="WL2502" s="54"/>
      <c r="WM2502" s="54"/>
      <c r="WN2502" s="54"/>
      <c r="WO2502" s="54"/>
      <c r="WP2502" s="54"/>
      <c r="WQ2502" s="54"/>
      <c r="WR2502" s="54"/>
      <c r="WS2502" s="54"/>
      <c r="WT2502" s="54"/>
      <c r="WU2502" s="54"/>
      <c r="WV2502" s="54"/>
      <c r="WW2502" s="54"/>
      <c r="WX2502" s="54"/>
      <c r="WY2502" s="54"/>
      <c r="WZ2502" s="54"/>
      <c r="XA2502" s="54"/>
      <c r="XB2502" s="54"/>
      <c r="XC2502" s="54"/>
      <c r="XD2502" s="54"/>
      <c r="XE2502" s="54"/>
      <c r="XF2502" s="54"/>
      <c r="XG2502" s="54"/>
      <c r="XH2502" s="54"/>
      <c r="XI2502" s="54"/>
      <c r="XJ2502" s="54"/>
      <c r="XK2502" s="54"/>
      <c r="XL2502" s="54"/>
      <c r="XM2502" s="54"/>
      <c r="XN2502" s="54"/>
      <c r="XO2502" s="54"/>
      <c r="XP2502" s="54"/>
      <c r="XQ2502" s="54"/>
      <c r="XR2502" s="54"/>
      <c r="XS2502" s="54"/>
      <c r="XT2502" s="54"/>
      <c r="XU2502" s="54"/>
      <c r="XV2502" s="54"/>
      <c r="XW2502" s="54"/>
      <c r="XX2502" s="54"/>
      <c r="XY2502" s="54"/>
      <c r="XZ2502" s="54"/>
      <c r="YA2502" s="54"/>
      <c r="YB2502" s="54"/>
      <c r="YC2502" s="54"/>
      <c r="YD2502" s="54"/>
      <c r="YE2502" s="54"/>
      <c r="YF2502" s="54"/>
      <c r="YG2502" s="54"/>
      <c r="YH2502" s="54"/>
      <c r="YI2502" s="54"/>
      <c r="YJ2502" s="54"/>
      <c r="YK2502" s="54"/>
      <c r="YL2502" s="54"/>
      <c r="YM2502" s="54"/>
      <c r="YN2502" s="54"/>
      <c r="YO2502" s="54"/>
      <c r="YP2502" s="54"/>
      <c r="YQ2502" s="54"/>
      <c r="YR2502" s="54"/>
      <c r="YS2502" s="54"/>
      <c r="YT2502" s="54"/>
      <c r="YU2502" s="54"/>
      <c r="YV2502" s="54"/>
      <c r="YW2502" s="54"/>
      <c r="YX2502" s="54"/>
      <c r="YY2502" s="54"/>
      <c r="YZ2502" s="54"/>
      <c r="ZA2502" s="54"/>
      <c r="ZB2502" s="54"/>
      <c r="ZC2502" s="54"/>
      <c r="ZD2502" s="54"/>
      <c r="ZE2502" s="54"/>
      <c r="ZF2502" s="54"/>
      <c r="ZG2502" s="54"/>
      <c r="ZH2502" s="54"/>
      <c r="ZI2502" s="54"/>
      <c r="ZJ2502" s="54"/>
      <c r="ZK2502" s="54"/>
      <c r="ZL2502" s="54"/>
      <c r="ZM2502" s="54"/>
      <c r="ZN2502" s="54"/>
      <c r="ZO2502" s="54"/>
      <c r="ZP2502" s="54"/>
      <c r="ZQ2502" s="54"/>
      <c r="ZR2502" s="54"/>
      <c r="ZS2502" s="54"/>
      <c r="ZT2502" s="54"/>
      <c r="ZU2502" s="54"/>
      <c r="ZV2502" s="54"/>
      <c r="ZW2502" s="54"/>
      <c r="ZX2502" s="54"/>
      <c r="ZY2502" s="54"/>
      <c r="ZZ2502" s="54"/>
      <c r="AAA2502" s="54"/>
      <c r="AAB2502" s="54"/>
      <c r="AAC2502" s="54"/>
      <c r="AAD2502" s="54"/>
      <c r="AAE2502" s="54"/>
      <c r="AAF2502" s="54"/>
      <c r="AAG2502" s="54"/>
      <c r="AAH2502" s="54"/>
      <c r="AAI2502" s="54"/>
      <c r="AAJ2502" s="54"/>
      <c r="AAK2502" s="54"/>
      <c r="AAL2502" s="54"/>
      <c r="AAM2502" s="54"/>
      <c r="AAN2502" s="54"/>
      <c r="AAO2502" s="54"/>
      <c r="AAP2502" s="54"/>
      <c r="AAQ2502" s="54"/>
      <c r="AAR2502" s="54"/>
      <c r="AAS2502" s="54"/>
      <c r="AAT2502" s="54"/>
      <c r="AAU2502" s="54"/>
      <c r="AAV2502" s="54"/>
      <c r="AAW2502" s="54"/>
      <c r="AAX2502" s="54"/>
      <c r="AAY2502" s="54"/>
      <c r="AAZ2502" s="54"/>
      <c r="ABA2502" s="54"/>
      <c r="ABB2502" s="54"/>
      <c r="ABC2502" s="54"/>
      <c r="ABD2502" s="54"/>
      <c r="ABE2502" s="54"/>
      <c r="ABF2502" s="54"/>
      <c r="ABG2502" s="54"/>
      <c r="ABH2502" s="54"/>
      <c r="ABI2502" s="54"/>
      <c r="ABJ2502" s="54"/>
      <c r="ABK2502" s="54"/>
      <c r="ABL2502" s="54"/>
      <c r="ABM2502" s="54"/>
      <c r="ABN2502" s="54"/>
      <c r="ABO2502" s="54"/>
      <c r="ABP2502" s="54"/>
      <c r="ABQ2502" s="54"/>
      <c r="ABR2502" s="54"/>
      <c r="ABS2502" s="54"/>
      <c r="ABT2502" s="54"/>
      <c r="ABU2502" s="54"/>
      <c r="ABV2502" s="54"/>
      <c r="ABW2502" s="54"/>
      <c r="ABX2502" s="54"/>
      <c r="ABY2502" s="54"/>
      <c r="ABZ2502" s="54"/>
      <c r="ACA2502" s="54"/>
      <c r="ACB2502" s="54"/>
      <c r="ACC2502" s="54"/>
      <c r="ACD2502" s="54"/>
      <c r="ACE2502" s="54"/>
      <c r="ACF2502" s="54"/>
      <c r="ACG2502" s="54"/>
      <c r="ACH2502" s="54"/>
      <c r="ACI2502" s="54"/>
      <c r="ACJ2502" s="54"/>
      <c r="ACK2502" s="54"/>
      <c r="ACL2502" s="54"/>
      <c r="ACM2502" s="54"/>
      <c r="ACN2502" s="54"/>
      <c r="ACO2502" s="54"/>
      <c r="ACP2502" s="54"/>
      <c r="ACQ2502" s="54"/>
      <c r="ACR2502" s="54"/>
      <c r="ACS2502" s="54"/>
      <c r="ACT2502" s="54"/>
      <c r="ACU2502" s="54"/>
      <c r="ACV2502" s="54"/>
      <c r="ACW2502" s="54"/>
      <c r="ACX2502" s="54"/>
      <c r="ACY2502" s="54"/>
      <c r="ACZ2502" s="54"/>
      <c r="ADA2502" s="54"/>
      <c r="ADB2502" s="54"/>
      <c r="ADC2502" s="54"/>
      <c r="ADD2502" s="54"/>
      <c r="ADE2502" s="54"/>
      <c r="ADF2502" s="54"/>
      <c r="ADG2502" s="54"/>
      <c r="ADH2502" s="54"/>
      <c r="ADI2502" s="54"/>
      <c r="ADJ2502" s="54"/>
      <c r="ADK2502" s="54"/>
      <c r="ADL2502" s="54"/>
      <c r="ADM2502" s="54"/>
      <c r="ADN2502" s="54"/>
      <c r="ADO2502" s="54"/>
      <c r="ADP2502" s="54"/>
      <c r="ADQ2502" s="54"/>
      <c r="ADR2502" s="54"/>
      <c r="ADS2502" s="54"/>
      <c r="ADT2502" s="54"/>
      <c r="ADU2502" s="54"/>
      <c r="ADV2502" s="54"/>
      <c r="ADW2502" s="54"/>
      <c r="ADX2502" s="54"/>
      <c r="ADY2502" s="54"/>
      <c r="ADZ2502" s="54"/>
      <c r="AEA2502" s="54"/>
      <c r="AEB2502" s="54"/>
      <c r="AEC2502" s="54"/>
      <c r="AED2502" s="54"/>
      <c r="AEE2502" s="54"/>
      <c r="AEF2502" s="54"/>
      <c r="AEG2502" s="54"/>
      <c r="AEH2502" s="54"/>
      <c r="AEI2502" s="54"/>
      <c r="AEJ2502" s="54"/>
      <c r="AEK2502" s="54"/>
      <c r="AEL2502" s="54"/>
      <c r="AEM2502" s="54"/>
      <c r="AEN2502" s="54"/>
      <c r="AEO2502" s="54"/>
      <c r="AEP2502" s="54"/>
      <c r="AEQ2502" s="54"/>
      <c r="AER2502" s="54"/>
      <c r="AES2502" s="54"/>
      <c r="AET2502" s="54"/>
      <c r="AEU2502" s="54"/>
      <c r="AEV2502" s="54"/>
      <c r="AEW2502" s="54"/>
      <c r="AEX2502" s="54"/>
      <c r="AEY2502" s="54"/>
      <c r="AEZ2502" s="54"/>
      <c r="AFA2502" s="54"/>
      <c r="AFB2502" s="54"/>
      <c r="AFC2502" s="54"/>
      <c r="AFD2502" s="54"/>
      <c r="AFE2502" s="54"/>
      <c r="AFF2502" s="54"/>
      <c r="AFG2502" s="54"/>
      <c r="AFH2502" s="54"/>
      <c r="AFI2502" s="54"/>
      <c r="AFJ2502" s="54"/>
      <c r="AFK2502" s="54"/>
      <c r="AFL2502" s="54"/>
      <c r="AFM2502" s="54"/>
      <c r="AFN2502" s="54"/>
      <c r="AFO2502" s="54"/>
      <c r="AFP2502" s="54"/>
      <c r="AFQ2502" s="54"/>
      <c r="AFR2502" s="54"/>
      <c r="AFS2502" s="54"/>
      <c r="AFT2502" s="54"/>
      <c r="AFU2502" s="54"/>
      <c r="AFV2502" s="54"/>
      <c r="AFW2502" s="54"/>
      <c r="AFX2502" s="54"/>
      <c r="AFY2502" s="54"/>
      <c r="AFZ2502" s="54"/>
      <c r="AGA2502" s="54"/>
      <c r="AGB2502" s="54"/>
      <c r="AGC2502" s="54"/>
      <c r="AGD2502" s="54"/>
      <c r="AGE2502" s="54"/>
      <c r="AGF2502" s="54"/>
      <c r="AGG2502" s="54"/>
      <c r="AGH2502" s="54"/>
      <c r="AGI2502" s="54"/>
      <c r="AGJ2502" s="54"/>
      <c r="AGK2502" s="54"/>
      <c r="AGL2502" s="54"/>
      <c r="AGM2502" s="54"/>
      <c r="AGN2502" s="54"/>
      <c r="AGO2502" s="54"/>
      <c r="AGP2502" s="54"/>
      <c r="AGQ2502" s="54"/>
      <c r="AGR2502" s="54"/>
      <c r="AGS2502" s="54"/>
      <c r="AGT2502" s="54"/>
      <c r="AGU2502" s="54"/>
      <c r="AGV2502" s="54"/>
      <c r="AGW2502" s="54"/>
      <c r="AGX2502" s="54"/>
      <c r="AGY2502" s="54"/>
      <c r="AGZ2502" s="54"/>
      <c r="AHA2502" s="54"/>
      <c r="AHB2502" s="54"/>
      <c r="AHC2502" s="54"/>
      <c r="AHD2502" s="54"/>
      <c r="AHE2502" s="54"/>
      <c r="AHF2502" s="54"/>
      <c r="AHG2502" s="54"/>
      <c r="AHH2502" s="54"/>
      <c r="AHI2502" s="54"/>
      <c r="AHJ2502" s="54"/>
      <c r="AHK2502" s="54"/>
      <c r="AHL2502" s="54"/>
      <c r="AHM2502" s="54"/>
      <c r="AHN2502" s="54"/>
      <c r="AHO2502" s="54"/>
      <c r="AHP2502" s="54"/>
      <c r="AHQ2502" s="54"/>
      <c r="AHR2502" s="54"/>
      <c r="AHS2502" s="54"/>
      <c r="AHT2502" s="54"/>
      <c r="AHU2502" s="54"/>
      <c r="AHV2502" s="54"/>
      <c r="AHW2502" s="54"/>
      <c r="AHX2502" s="54"/>
      <c r="AHY2502" s="54"/>
      <c r="AHZ2502" s="54"/>
      <c r="AIA2502" s="54"/>
      <c r="AIB2502" s="54"/>
      <c r="AIC2502" s="54"/>
      <c r="AID2502" s="54"/>
      <c r="AIE2502" s="54"/>
      <c r="AIF2502" s="54"/>
      <c r="AIG2502" s="54"/>
      <c r="AIH2502" s="54"/>
      <c r="AII2502" s="54"/>
      <c r="AIJ2502" s="54"/>
      <c r="AIK2502" s="54"/>
      <c r="AIL2502" s="54"/>
      <c r="AIM2502" s="54"/>
      <c r="AIN2502" s="54"/>
      <c r="AIO2502" s="54"/>
      <c r="AIP2502" s="54"/>
      <c r="AIQ2502" s="54"/>
      <c r="AIR2502" s="54"/>
      <c r="AIS2502" s="54"/>
      <c r="AIT2502" s="54"/>
      <c r="AIU2502" s="54"/>
      <c r="AIV2502" s="54"/>
      <c r="AIW2502" s="54"/>
      <c r="AIX2502" s="54"/>
      <c r="AIY2502" s="54"/>
      <c r="AIZ2502" s="54"/>
      <c r="AJA2502" s="54"/>
      <c r="AJB2502" s="54"/>
      <c r="AJC2502" s="54"/>
      <c r="AJD2502" s="54"/>
      <c r="AJE2502" s="54"/>
      <c r="AJF2502" s="54"/>
      <c r="AJG2502" s="54"/>
      <c r="AJH2502" s="54"/>
      <c r="AJI2502" s="54"/>
      <c r="AJJ2502" s="54"/>
      <c r="AJK2502" s="54"/>
      <c r="AJL2502" s="54"/>
      <c r="AJM2502" s="54"/>
      <c r="AJN2502" s="54"/>
      <c r="AJO2502" s="54"/>
      <c r="AJP2502" s="54"/>
      <c r="AJQ2502" s="54"/>
      <c r="AJR2502" s="54"/>
      <c r="AJS2502" s="54"/>
      <c r="AJT2502" s="54"/>
      <c r="AJU2502" s="54"/>
      <c r="AJV2502" s="54"/>
      <c r="AJW2502" s="54"/>
      <c r="AJX2502" s="54"/>
      <c r="AJY2502" s="54"/>
      <c r="AJZ2502" s="54"/>
      <c r="AKA2502" s="54"/>
      <c r="AKB2502" s="54"/>
      <c r="AKC2502" s="54"/>
      <c r="AKD2502" s="54"/>
      <c r="AKE2502" s="54"/>
      <c r="AKF2502" s="54"/>
      <c r="AKG2502" s="54"/>
      <c r="AKH2502" s="54"/>
      <c r="AKI2502" s="54"/>
      <c r="AKJ2502" s="54"/>
      <c r="AKK2502" s="54"/>
      <c r="AKL2502" s="54"/>
      <c r="AKM2502" s="54"/>
      <c r="AKN2502" s="54"/>
      <c r="AKO2502" s="54"/>
      <c r="AKP2502" s="54"/>
      <c r="AKQ2502" s="54"/>
      <c r="AKR2502" s="54"/>
      <c r="AKS2502" s="54"/>
      <c r="AKT2502" s="54"/>
      <c r="AKU2502" s="54"/>
      <c r="AKV2502" s="54"/>
      <c r="AKW2502" s="54"/>
      <c r="AKX2502" s="54"/>
      <c r="AKY2502" s="54"/>
      <c r="AKZ2502" s="54"/>
      <c r="ALA2502" s="54"/>
      <c r="ALB2502" s="54"/>
      <c r="ALC2502" s="54"/>
      <c r="ALD2502" s="54"/>
      <c r="ALE2502" s="54"/>
      <c r="ALF2502" s="54"/>
      <c r="ALG2502" s="54"/>
      <c r="ALH2502" s="54"/>
      <c r="ALI2502" s="54"/>
      <c r="ALJ2502" s="54"/>
      <c r="ALK2502" s="54"/>
      <c r="ALL2502" s="54"/>
      <c r="ALM2502" s="54"/>
      <c r="ALN2502" s="54"/>
      <c r="ALO2502" s="54"/>
      <c r="ALP2502" s="54"/>
      <c r="ALQ2502" s="54"/>
      <c r="ALR2502" s="54"/>
      <c r="ALS2502" s="54"/>
      <c r="ALT2502" s="54"/>
      <c r="ALU2502" s="54"/>
      <c r="ALV2502" s="54"/>
      <c r="ALW2502" s="54"/>
      <c r="ALX2502" s="54"/>
      <c r="ALY2502" s="54"/>
      <c r="ALZ2502" s="54"/>
      <c r="AMA2502" s="54"/>
      <c r="AMB2502" s="54"/>
      <c r="AMC2502" s="54"/>
      <c r="AMD2502" s="54"/>
      <c r="AME2502" s="54"/>
      <c r="AMF2502" s="54"/>
      <c r="AMG2502" s="54"/>
      <c r="AMH2502" s="54"/>
      <c r="AMI2502" s="54"/>
      <c r="AMJ2502" s="54"/>
      <c r="AMK2502" s="54"/>
      <c r="AML2502" s="54"/>
      <c r="AMM2502" s="54"/>
      <c r="AMN2502" s="54"/>
      <c r="AMO2502" s="54"/>
      <c r="AMP2502" s="54"/>
      <c r="AMQ2502" s="54"/>
      <c r="AMR2502" s="54"/>
      <c r="AMS2502" s="54"/>
      <c r="AMT2502" s="54"/>
      <c r="AMU2502" s="54"/>
      <c r="AMV2502" s="54"/>
      <c r="AMW2502" s="54"/>
      <c r="AMX2502" s="54"/>
      <c r="AMY2502" s="54"/>
      <c r="AMZ2502" s="54"/>
      <c r="ANA2502" s="54"/>
      <c r="ANB2502" s="54"/>
      <c r="ANC2502" s="54"/>
      <c r="AND2502" s="54"/>
      <c r="ANE2502" s="54"/>
      <c r="ANF2502" s="54"/>
      <c r="ANG2502" s="54"/>
      <c r="ANH2502" s="54"/>
      <c r="ANI2502" s="54"/>
      <c r="ANJ2502" s="54"/>
      <c r="ANK2502" s="54"/>
      <c r="ANL2502" s="54"/>
      <c r="ANM2502" s="54"/>
      <c r="ANN2502" s="54"/>
      <c r="ANO2502" s="54"/>
      <c r="ANP2502" s="54"/>
      <c r="ANQ2502" s="54"/>
      <c r="ANR2502" s="54"/>
      <c r="ANS2502" s="54"/>
      <c r="ANT2502" s="54"/>
      <c r="ANU2502" s="54"/>
      <c r="ANV2502" s="54"/>
      <c r="ANW2502" s="54"/>
      <c r="ANX2502" s="54"/>
      <c r="ANY2502" s="54"/>
      <c r="ANZ2502" s="54"/>
      <c r="AOA2502" s="54"/>
      <c r="AOB2502" s="54"/>
      <c r="AOC2502" s="54"/>
      <c r="AOD2502" s="54"/>
      <c r="AOE2502" s="54"/>
      <c r="AOF2502" s="54"/>
      <c r="AOG2502" s="54"/>
      <c r="AOH2502" s="54"/>
      <c r="AOI2502" s="54"/>
      <c r="AOJ2502" s="54"/>
      <c r="AOK2502" s="54"/>
      <c r="AOL2502" s="54"/>
      <c r="AOM2502" s="54"/>
      <c r="AON2502" s="54"/>
      <c r="AOO2502" s="54"/>
      <c r="AOP2502" s="54"/>
      <c r="AOQ2502" s="54"/>
      <c r="AOR2502" s="54"/>
      <c r="AOS2502" s="54"/>
      <c r="AOT2502" s="54"/>
      <c r="AOU2502" s="54"/>
      <c r="AOV2502" s="54"/>
      <c r="AOW2502" s="54"/>
      <c r="AOX2502" s="54"/>
      <c r="AOY2502" s="54"/>
      <c r="AOZ2502" s="54"/>
      <c r="APA2502" s="54"/>
      <c r="APB2502" s="54"/>
      <c r="APC2502" s="54"/>
      <c r="APD2502" s="54"/>
      <c r="APE2502" s="54"/>
      <c r="APF2502" s="54"/>
      <c r="APG2502" s="54"/>
      <c r="APH2502" s="54"/>
      <c r="API2502" s="54"/>
      <c r="APJ2502" s="54"/>
      <c r="APK2502" s="54"/>
      <c r="APL2502" s="54"/>
      <c r="APM2502" s="54"/>
      <c r="APN2502" s="54"/>
      <c r="APO2502" s="54"/>
      <c r="APP2502" s="54"/>
      <c r="APQ2502" s="54"/>
      <c r="APR2502" s="54"/>
      <c r="APS2502" s="54"/>
      <c r="APT2502" s="54"/>
      <c r="APU2502" s="54"/>
      <c r="APV2502" s="54"/>
      <c r="APW2502" s="54"/>
      <c r="APX2502" s="54"/>
      <c r="APY2502" s="54"/>
      <c r="APZ2502" s="54"/>
      <c r="AQA2502" s="54"/>
      <c r="AQB2502" s="54"/>
      <c r="AQC2502" s="54"/>
      <c r="AQD2502" s="54"/>
      <c r="AQE2502" s="54"/>
      <c r="AQF2502" s="54"/>
      <c r="AQG2502" s="54"/>
      <c r="AQH2502" s="54"/>
      <c r="AQI2502" s="54"/>
      <c r="AQJ2502" s="54"/>
      <c r="AQK2502" s="54"/>
      <c r="AQL2502" s="54"/>
      <c r="AQM2502" s="54"/>
      <c r="AQN2502" s="54"/>
      <c r="AQO2502" s="54"/>
      <c r="AQP2502" s="54"/>
      <c r="AQQ2502" s="54"/>
      <c r="AQR2502" s="54"/>
      <c r="AQS2502" s="54"/>
      <c r="AQT2502" s="54"/>
      <c r="AQU2502" s="54"/>
      <c r="AQV2502" s="54"/>
      <c r="AQW2502" s="54"/>
      <c r="AQX2502" s="54"/>
      <c r="AQY2502" s="54"/>
      <c r="AQZ2502" s="54"/>
      <c r="ARA2502" s="54"/>
      <c r="ARB2502" s="54"/>
      <c r="ARC2502" s="54"/>
      <c r="ARD2502" s="54"/>
      <c r="ARE2502" s="54"/>
      <c r="ARF2502" s="54"/>
      <c r="ARG2502" s="54"/>
      <c r="ARH2502" s="54"/>
      <c r="ARI2502" s="54"/>
      <c r="ARJ2502" s="54"/>
      <c r="ARK2502" s="54"/>
      <c r="ARL2502" s="54"/>
      <c r="ARM2502" s="54"/>
      <c r="ARN2502" s="54"/>
      <c r="ARO2502" s="54"/>
      <c r="ARP2502" s="54"/>
      <c r="ARQ2502" s="54"/>
      <c r="ARR2502" s="54"/>
      <c r="ARS2502" s="54"/>
      <c r="ART2502" s="54"/>
      <c r="ARU2502" s="54"/>
      <c r="ARV2502" s="54"/>
      <c r="ARW2502" s="54"/>
      <c r="ARX2502" s="54"/>
      <c r="ARY2502" s="54"/>
      <c r="ARZ2502" s="54"/>
      <c r="ASA2502" s="54"/>
      <c r="ASB2502" s="54"/>
      <c r="ASC2502" s="54"/>
      <c r="ASD2502" s="54"/>
      <c r="ASE2502" s="54"/>
      <c r="ASF2502" s="54"/>
      <c r="ASG2502" s="54"/>
      <c r="ASH2502" s="54"/>
      <c r="ASI2502" s="54"/>
      <c r="ASJ2502" s="54"/>
      <c r="ASK2502" s="54"/>
      <c r="ASL2502" s="54"/>
      <c r="ASM2502" s="54"/>
      <c r="ASN2502" s="54"/>
      <c r="ASO2502" s="54"/>
      <c r="ASP2502" s="54"/>
      <c r="ASQ2502" s="54"/>
      <c r="ASR2502" s="54"/>
      <c r="ASS2502" s="54"/>
      <c r="AST2502" s="54"/>
      <c r="ASU2502" s="54"/>
      <c r="ASV2502" s="54"/>
      <c r="ASW2502" s="54"/>
      <c r="ASX2502" s="54"/>
      <c r="ASY2502" s="54"/>
      <c r="ASZ2502" s="54"/>
      <c r="ATA2502" s="54"/>
      <c r="ATB2502" s="54"/>
      <c r="ATC2502" s="54"/>
      <c r="ATD2502" s="54"/>
      <c r="ATE2502" s="54"/>
      <c r="ATF2502" s="54"/>
      <c r="ATG2502" s="54"/>
      <c r="ATH2502" s="54"/>
      <c r="ATI2502" s="54"/>
      <c r="ATJ2502" s="54"/>
      <c r="ATK2502" s="54"/>
      <c r="ATL2502" s="54"/>
      <c r="ATM2502" s="54"/>
      <c r="ATN2502" s="54"/>
      <c r="ATO2502" s="54"/>
      <c r="ATP2502" s="54"/>
      <c r="ATQ2502" s="54"/>
      <c r="ATR2502" s="54"/>
      <c r="ATS2502" s="54"/>
      <c r="ATT2502" s="54"/>
      <c r="ATU2502" s="54"/>
      <c r="ATV2502" s="54"/>
      <c r="ATW2502" s="54"/>
      <c r="ATX2502" s="54"/>
      <c r="ATY2502" s="54"/>
      <c r="ATZ2502" s="54"/>
      <c r="AUA2502" s="54"/>
      <c r="AUB2502" s="54"/>
      <c r="AUC2502" s="54"/>
      <c r="AUD2502" s="54"/>
      <c r="AUE2502" s="54"/>
      <c r="AUF2502" s="54"/>
      <c r="AUG2502" s="54"/>
      <c r="AUH2502" s="54"/>
      <c r="AUI2502" s="54"/>
      <c r="AUJ2502" s="54"/>
      <c r="AUK2502" s="54"/>
      <c r="AUL2502" s="54"/>
      <c r="AUM2502" s="54"/>
      <c r="AUN2502" s="54"/>
      <c r="AUO2502" s="54"/>
      <c r="AUP2502" s="54"/>
      <c r="AUQ2502" s="54"/>
      <c r="AUR2502" s="54"/>
      <c r="AUS2502" s="54"/>
      <c r="AUT2502" s="54"/>
      <c r="AUU2502" s="54"/>
      <c r="AUV2502" s="54"/>
      <c r="AUW2502" s="54"/>
      <c r="AUX2502" s="54"/>
      <c r="AUY2502" s="54"/>
      <c r="AUZ2502" s="54"/>
      <c r="AVA2502" s="54"/>
      <c r="AVB2502" s="54"/>
      <c r="AVC2502" s="54"/>
      <c r="AVD2502" s="54"/>
      <c r="AVE2502" s="54"/>
      <c r="AVF2502" s="54"/>
      <c r="AVG2502" s="54"/>
      <c r="AVH2502" s="54"/>
      <c r="AVI2502" s="54"/>
      <c r="AVJ2502" s="54"/>
      <c r="AVK2502" s="54"/>
      <c r="AVL2502" s="54"/>
      <c r="AVM2502" s="54"/>
      <c r="AVN2502" s="54"/>
      <c r="AVO2502" s="54"/>
      <c r="AVP2502" s="54"/>
      <c r="AVQ2502" s="54"/>
      <c r="AVR2502" s="54"/>
      <c r="AVS2502" s="54"/>
      <c r="AVT2502" s="54"/>
      <c r="AVU2502" s="54"/>
      <c r="AVV2502" s="54"/>
      <c r="AVW2502" s="54"/>
      <c r="AVX2502" s="54"/>
      <c r="AVY2502" s="54"/>
      <c r="AVZ2502" s="54"/>
      <c r="AWA2502" s="54"/>
      <c r="AWB2502" s="54"/>
      <c r="AWC2502" s="54"/>
      <c r="AWD2502" s="54"/>
      <c r="AWE2502" s="54"/>
      <c r="AWF2502" s="54"/>
      <c r="AWG2502" s="54"/>
      <c r="AWH2502" s="54"/>
      <c r="AWI2502" s="54"/>
      <c r="AWJ2502" s="54"/>
      <c r="AWK2502" s="54"/>
      <c r="AWL2502" s="54"/>
      <c r="AWM2502" s="54"/>
      <c r="AWN2502" s="54"/>
      <c r="AWO2502" s="54"/>
      <c r="AWP2502" s="54"/>
      <c r="AWQ2502" s="54"/>
      <c r="AWR2502" s="54"/>
      <c r="AWS2502" s="54"/>
      <c r="AWT2502" s="54"/>
      <c r="AWU2502" s="54"/>
      <c r="AWV2502" s="54"/>
      <c r="AWW2502" s="54"/>
      <c r="AWX2502" s="54"/>
      <c r="AWY2502" s="54"/>
      <c r="AWZ2502" s="54"/>
      <c r="AXA2502" s="54"/>
      <c r="AXB2502" s="54"/>
      <c r="AXC2502" s="54"/>
      <c r="AXD2502" s="54"/>
      <c r="AXE2502" s="54"/>
      <c r="AXF2502" s="54"/>
      <c r="AXG2502" s="54"/>
      <c r="AXH2502" s="54"/>
      <c r="AXI2502" s="54"/>
      <c r="AXJ2502" s="54"/>
      <c r="AXK2502" s="54"/>
      <c r="AXL2502" s="54"/>
      <c r="AXM2502" s="54"/>
      <c r="AXN2502" s="54"/>
      <c r="AXO2502" s="54"/>
      <c r="AXP2502" s="54"/>
      <c r="AXQ2502" s="54"/>
      <c r="AXR2502" s="54"/>
      <c r="AXS2502" s="54"/>
      <c r="AXT2502" s="54"/>
      <c r="AXU2502" s="54"/>
      <c r="AXV2502" s="54"/>
      <c r="AXW2502" s="54"/>
      <c r="AXX2502" s="54"/>
      <c r="AXY2502" s="54"/>
      <c r="AXZ2502" s="54"/>
      <c r="AYA2502" s="54"/>
      <c r="AYB2502" s="54"/>
      <c r="AYC2502" s="54"/>
      <c r="AYD2502" s="54"/>
      <c r="AYE2502" s="54"/>
      <c r="AYF2502" s="54"/>
      <c r="AYG2502" s="54"/>
      <c r="AYH2502" s="54"/>
      <c r="AYI2502" s="54"/>
      <c r="AYJ2502" s="54"/>
      <c r="AYK2502" s="54"/>
      <c r="AYL2502" s="54"/>
      <c r="AYM2502" s="54"/>
      <c r="AYN2502" s="54"/>
      <c r="AYO2502" s="54"/>
      <c r="AYP2502" s="54"/>
      <c r="AYQ2502" s="54"/>
      <c r="AYR2502" s="54"/>
      <c r="AYS2502" s="54"/>
      <c r="AYT2502" s="54"/>
      <c r="AYU2502" s="54"/>
      <c r="AYV2502" s="54"/>
      <c r="AYW2502" s="54"/>
      <c r="AYX2502" s="54"/>
      <c r="AYY2502" s="54"/>
      <c r="AYZ2502" s="54"/>
      <c r="AZA2502" s="54"/>
      <c r="AZB2502" s="54"/>
      <c r="AZC2502" s="54"/>
      <c r="AZD2502" s="54"/>
      <c r="AZE2502" s="54"/>
      <c r="AZF2502" s="54"/>
      <c r="AZG2502" s="54"/>
      <c r="AZH2502" s="54"/>
      <c r="AZI2502" s="54"/>
      <c r="AZJ2502" s="54"/>
      <c r="AZK2502" s="54"/>
      <c r="AZL2502" s="54"/>
      <c r="AZM2502" s="54"/>
      <c r="AZN2502" s="54"/>
      <c r="AZO2502" s="54"/>
      <c r="AZP2502" s="54"/>
      <c r="AZQ2502" s="54"/>
      <c r="AZR2502" s="54"/>
      <c r="AZS2502" s="54"/>
      <c r="AZT2502" s="54"/>
      <c r="AZU2502" s="54"/>
      <c r="AZV2502" s="54"/>
      <c r="AZW2502" s="54"/>
      <c r="AZX2502" s="54"/>
      <c r="AZY2502" s="54"/>
      <c r="AZZ2502" s="54"/>
      <c r="BAA2502" s="54"/>
      <c r="BAB2502" s="54"/>
      <c r="BAC2502" s="54"/>
      <c r="BAD2502" s="54"/>
      <c r="BAE2502" s="54"/>
      <c r="BAF2502" s="54"/>
      <c r="BAG2502" s="54"/>
      <c r="BAH2502" s="54"/>
      <c r="BAI2502" s="54"/>
      <c r="BAJ2502" s="54"/>
      <c r="BAK2502" s="54"/>
      <c r="BAL2502" s="54"/>
      <c r="BAM2502" s="54"/>
      <c r="BAN2502" s="54"/>
      <c r="BAO2502" s="54"/>
      <c r="BAP2502" s="54"/>
      <c r="BAQ2502" s="54"/>
      <c r="BAR2502" s="54"/>
      <c r="BAS2502" s="54"/>
      <c r="BAT2502" s="54"/>
      <c r="BAU2502" s="54"/>
      <c r="BAV2502" s="54"/>
      <c r="BAW2502" s="54"/>
      <c r="BAX2502" s="54"/>
      <c r="BAY2502" s="54"/>
      <c r="BAZ2502" s="54"/>
      <c r="BBA2502" s="54"/>
      <c r="BBB2502" s="54"/>
      <c r="BBC2502" s="54"/>
      <c r="BBD2502" s="54"/>
      <c r="BBE2502" s="54"/>
      <c r="BBF2502" s="54"/>
      <c r="BBG2502" s="54"/>
      <c r="BBH2502" s="54"/>
      <c r="BBI2502" s="54"/>
      <c r="BBJ2502" s="54"/>
      <c r="BBK2502" s="54"/>
      <c r="BBL2502" s="54"/>
      <c r="BBM2502" s="54"/>
      <c r="BBN2502" s="54"/>
      <c r="BBO2502" s="54"/>
      <c r="BBP2502" s="54"/>
      <c r="BBQ2502" s="54"/>
      <c r="BBR2502" s="54"/>
      <c r="BBS2502" s="54"/>
      <c r="BBT2502" s="54"/>
      <c r="BBU2502" s="54"/>
      <c r="BBV2502" s="54"/>
      <c r="BBW2502" s="54"/>
      <c r="BBX2502" s="54"/>
      <c r="BBY2502" s="54"/>
      <c r="BBZ2502" s="54"/>
      <c r="BCA2502" s="54"/>
      <c r="BCB2502" s="54"/>
      <c r="BCC2502" s="54"/>
      <c r="BCD2502" s="54"/>
      <c r="BCE2502" s="54"/>
      <c r="BCF2502" s="54"/>
      <c r="BCG2502" s="54"/>
      <c r="BCH2502" s="54"/>
      <c r="BCI2502" s="54"/>
      <c r="BCJ2502" s="54"/>
      <c r="BCK2502" s="54"/>
      <c r="BCL2502" s="54"/>
      <c r="BCM2502" s="54"/>
      <c r="BCN2502" s="54"/>
      <c r="BCO2502" s="54"/>
      <c r="BCP2502" s="54"/>
      <c r="BCQ2502" s="54"/>
      <c r="BCR2502" s="54"/>
      <c r="BCS2502" s="54"/>
      <c r="BCT2502" s="54"/>
      <c r="BCU2502" s="54"/>
      <c r="BCV2502" s="54"/>
      <c r="BCW2502" s="54"/>
      <c r="BCX2502" s="54"/>
      <c r="BCY2502" s="54"/>
      <c r="BCZ2502" s="54"/>
      <c r="BDA2502" s="54"/>
      <c r="BDB2502" s="54"/>
      <c r="BDC2502" s="54"/>
      <c r="BDD2502" s="54"/>
      <c r="BDE2502" s="54"/>
      <c r="BDF2502" s="54"/>
      <c r="BDG2502" s="54"/>
      <c r="BDH2502" s="54"/>
      <c r="BDI2502" s="54"/>
      <c r="BDJ2502" s="54"/>
      <c r="BDK2502" s="54"/>
      <c r="BDL2502" s="54"/>
      <c r="BDM2502" s="54"/>
      <c r="BDN2502" s="54"/>
      <c r="BDO2502" s="54"/>
      <c r="BDP2502" s="54"/>
      <c r="BDQ2502" s="54"/>
      <c r="BDR2502" s="54"/>
      <c r="BDS2502" s="54"/>
      <c r="BDT2502" s="54"/>
      <c r="BDU2502" s="54"/>
      <c r="BDV2502" s="54"/>
      <c r="BDW2502" s="54"/>
      <c r="BDX2502" s="54"/>
      <c r="BDY2502" s="54"/>
      <c r="BDZ2502" s="54"/>
      <c r="BEA2502" s="54"/>
      <c r="BEB2502" s="54"/>
      <c r="BEC2502" s="54"/>
      <c r="BED2502" s="54"/>
      <c r="BEE2502" s="54"/>
      <c r="BEF2502" s="54"/>
      <c r="BEG2502" s="54"/>
      <c r="BEH2502" s="54"/>
      <c r="BEI2502" s="54"/>
      <c r="BEJ2502" s="54"/>
      <c r="BEK2502" s="54"/>
      <c r="BEL2502" s="54"/>
      <c r="BEM2502" s="54"/>
      <c r="BEN2502" s="54"/>
      <c r="BEO2502" s="54"/>
      <c r="BEP2502" s="54"/>
      <c r="BEQ2502" s="54"/>
      <c r="BER2502" s="54"/>
      <c r="BES2502" s="54"/>
      <c r="BET2502" s="54"/>
      <c r="BEU2502" s="54"/>
      <c r="BEV2502" s="54"/>
      <c r="BEW2502" s="54"/>
      <c r="BEX2502" s="54"/>
      <c r="BEY2502" s="54"/>
      <c r="BEZ2502" s="54"/>
      <c r="BFA2502" s="54"/>
      <c r="BFB2502" s="54"/>
      <c r="BFC2502" s="54"/>
      <c r="BFD2502" s="54"/>
      <c r="BFE2502" s="54"/>
      <c r="BFF2502" s="54"/>
      <c r="BFG2502" s="54"/>
      <c r="BFH2502" s="54"/>
      <c r="BFI2502" s="54"/>
      <c r="BFJ2502" s="54"/>
      <c r="BFK2502" s="54"/>
      <c r="BFL2502" s="54"/>
      <c r="BFM2502" s="54"/>
      <c r="BFN2502" s="54"/>
      <c r="BFO2502" s="54"/>
      <c r="BFP2502" s="54"/>
      <c r="BFQ2502" s="54"/>
      <c r="BFR2502" s="54"/>
      <c r="BFS2502" s="54"/>
      <c r="BFT2502" s="54"/>
      <c r="BFU2502" s="54"/>
      <c r="BFV2502" s="54"/>
      <c r="BFW2502" s="54"/>
      <c r="BFX2502" s="54"/>
      <c r="BFY2502" s="54"/>
      <c r="BFZ2502" s="54"/>
      <c r="BGA2502" s="54"/>
      <c r="BGB2502" s="54"/>
      <c r="BGC2502" s="54"/>
      <c r="BGD2502" s="54"/>
      <c r="BGE2502" s="54"/>
      <c r="BGF2502" s="54"/>
      <c r="BGG2502" s="54"/>
      <c r="BGH2502" s="54"/>
      <c r="BGI2502" s="54"/>
      <c r="BGJ2502" s="54"/>
      <c r="BGK2502" s="54"/>
      <c r="BGL2502" s="54"/>
      <c r="BGM2502" s="54"/>
      <c r="BGN2502" s="54"/>
      <c r="BGO2502" s="54"/>
      <c r="BGP2502" s="54"/>
      <c r="BGQ2502" s="54"/>
      <c r="BGR2502" s="54"/>
      <c r="BGS2502" s="54"/>
      <c r="BGT2502" s="54"/>
      <c r="BGU2502" s="54"/>
      <c r="BGV2502" s="54"/>
      <c r="BGW2502" s="54"/>
      <c r="BGX2502" s="54"/>
      <c r="BGY2502" s="54"/>
      <c r="BGZ2502" s="54"/>
      <c r="BHA2502" s="54"/>
      <c r="BHB2502" s="54"/>
      <c r="BHC2502" s="54"/>
      <c r="BHD2502" s="54"/>
      <c r="BHE2502" s="54"/>
      <c r="BHF2502" s="54"/>
      <c r="BHG2502" s="54"/>
      <c r="BHH2502" s="54"/>
      <c r="BHI2502" s="54"/>
      <c r="BHJ2502" s="54"/>
      <c r="BHK2502" s="54"/>
      <c r="BHL2502" s="54"/>
      <c r="BHM2502" s="54"/>
      <c r="BHN2502" s="54"/>
      <c r="BHO2502" s="54"/>
      <c r="BHP2502" s="54"/>
      <c r="BHQ2502" s="54"/>
      <c r="BHR2502" s="54"/>
      <c r="BHS2502" s="54"/>
      <c r="BHT2502" s="54"/>
      <c r="BHU2502" s="54"/>
      <c r="BHV2502" s="54"/>
      <c r="BHW2502" s="54"/>
      <c r="BHX2502" s="54"/>
      <c r="BHY2502" s="54"/>
      <c r="BHZ2502" s="54"/>
      <c r="BIA2502" s="54"/>
      <c r="BIB2502" s="54"/>
      <c r="BIC2502" s="54"/>
      <c r="BID2502" s="54"/>
      <c r="BIE2502" s="54"/>
      <c r="BIF2502" s="54"/>
      <c r="BIG2502" s="54"/>
      <c r="BIH2502" s="54"/>
      <c r="BII2502" s="54"/>
      <c r="BIJ2502" s="54"/>
      <c r="BIK2502" s="54"/>
      <c r="BIL2502" s="54"/>
      <c r="BIM2502" s="54"/>
      <c r="BIN2502" s="54"/>
      <c r="BIO2502" s="54"/>
      <c r="BIP2502" s="54"/>
      <c r="BIQ2502" s="54"/>
      <c r="BIR2502" s="54"/>
      <c r="BIS2502" s="54"/>
      <c r="BIT2502" s="54"/>
      <c r="BIU2502" s="54"/>
      <c r="BIV2502" s="54"/>
      <c r="BIW2502" s="54"/>
      <c r="BIX2502" s="54"/>
      <c r="BIY2502" s="54"/>
      <c r="BIZ2502" s="54"/>
      <c r="BJA2502" s="54"/>
      <c r="BJB2502" s="54"/>
      <c r="BJC2502" s="54"/>
      <c r="BJD2502" s="54"/>
      <c r="BJE2502" s="54"/>
      <c r="BJF2502" s="54"/>
      <c r="BJG2502" s="54"/>
      <c r="BJH2502" s="54"/>
      <c r="BJI2502" s="54"/>
      <c r="BJJ2502" s="54"/>
      <c r="BJK2502" s="54"/>
      <c r="BJL2502" s="54"/>
      <c r="BJM2502" s="54"/>
      <c r="BJN2502" s="54"/>
      <c r="BJO2502" s="54"/>
      <c r="BJP2502" s="54"/>
      <c r="BJQ2502" s="54"/>
      <c r="BJR2502" s="54"/>
      <c r="BJS2502" s="54"/>
      <c r="BJT2502" s="54"/>
      <c r="BJU2502" s="54"/>
      <c r="BJV2502" s="54"/>
      <c r="BJW2502" s="54"/>
      <c r="BJX2502" s="54"/>
      <c r="BJY2502" s="54"/>
      <c r="BJZ2502" s="54"/>
      <c r="BKA2502" s="54"/>
      <c r="BKB2502" s="54"/>
      <c r="BKC2502" s="54"/>
      <c r="BKD2502" s="54"/>
      <c r="BKE2502" s="54"/>
      <c r="BKF2502" s="54"/>
      <c r="BKG2502" s="54"/>
      <c r="BKH2502" s="54"/>
      <c r="BKI2502" s="54"/>
      <c r="BKJ2502" s="54"/>
      <c r="BKK2502" s="54"/>
      <c r="BKL2502" s="54"/>
      <c r="BKM2502" s="54"/>
      <c r="BKN2502" s="54"/>
      <c r="BKO2502" s="54"/>
      <c r="BKP2502" s="54"/>
      <c r="BKQ2502" s="54"/>
      <c r="BKR2502" s="54"/>
      <c r="BKS2502" s="54"/>
      <c r="BKT2502" s="54"/>
      <c r="BKU2502" s="54"/>
      <c r="BKV2502" s="54"/>
      <c r="BKW2502" s="54"/>
      <c r="BKX2502" s="54"/>
      <c r="BKY2502" s="54"/>
      <c r="BKZ2502" s="54"/>
      <c r="BLA2502" s="54"/>
      <c r="BLB2502" s="54"/>
      <c r="BLC2502" s="54"/>
      <c r="BLD2502" s="54"/>
      <c r="BLE2502" s="54"/>
      <c r="BLF2502" s="54"/>
      <c r="BLG2502" s="54"/>
      <c r="BLH2502" s="54"/>
      <c r="BLI2502" s="54"/>
      <c r="BLJ2502" s="54"/>
      <c r="BLK2502" s="54"/>
      <c r="BLL2502" s="54"/>
      <c r="BLM2502" s="54"/>
      <c r="BLN2502" s="54"/>
      <c r="BLO2502" s="54"/>
      <c r="BLP2502" s="54"/>
      <c r="BLQ2502" s="54"/>
      <c r="BLR2502" s="54"/>
      <c r="BLS2502" s="54"/>
      <c r="BLT2502" s="54"/>
      <c r="BLU2502" s="54"/>
      <c r="BLV2502" s="54"/>
      <c r="BLW2502" s="54"/>
      <c r="BLX2502" s="54"/>
      <c r="BLY2502" s="54"/>
      <c r="BLZ2502" s="54"/>
      <c r="BMA2502" s="54"/>
      <c r="BMB2502" s="54"/>
      <c r="BMC2502" s="54"/>
      <c r="BMD2502" s="54"/>
      <c r="BME2502" s="54"/>
      <c r="BMF2502" s="54"/>
      <c r="BMG2502" s="54"/>
      <c r="BMH2502" s="54"/>
      <c r="BMI2502" s="54"/>
      <c r="BMJ2502" s="54"/>
      <c r="BMK2502" s="54"/>
      <c r="BML2502" s="54"/>
      <c r="BMM2502" s="54"/>
      <c r="BMN2502" s="54"/>
      <c r="BMO2502" s="54"/>
      <c r="BMP2502" s="54"/>
      <c r="BMQ2502" s="54"/>
      <c r="BMR2502" s="54"/>
      <c r="BMS2502" s="54"/>
      <c r="BMT2502" s="54"/>
      <c r="BMU2502" s="54"/>
      <c r="BMV2502" s="54"/>
      <c r="BMW2502" s="54"/>
      <c r="BMX2502" s="54"/>
      <c r="BMY2502" s="54"/>
      <c r="BMZ2502" s="54"/>
      <c r="BNA2502" s="54"/>
      <c r="BNB2502" s="54"/>
      <c r="BNC2502" s="54"/>
      <c r="BND2502" s="54"/>
      <c r="BNE2502" s="54"/>
      <c r="BNF2502" s="54"/>
      <c r="BNG2502" s="54"/>
      <c r="BNH2502" s="54"/>
      <c r="BNI2502" s="54"/>
      <c r="BNJ2502" s="54"/>
      <c r="BNK2502" s="54"/>
      <c r="BNL2502" s="54"/>
      <c r="BNM2502" s="54"/>
      <c r="BNN2502" s="54"/>
      <c r="BNO2502" s="54"/>
      <c r="BNP2502" s="54"/>
      <c r="BNQ2502" s="54"/>
      <c r="BNR2502" s="54"/>
      <c r="BNS2502" s="54"/>
      <c r="BNT2502" s="54"/>
      <c r="BNU2502" s="54"/>
      <c r="BNV2502" s="54"/>
      <c r="BNW2502" s="54"/>
      <c r="BNX2502" s="54"/>
      <c r="BNY2502" s="54"/>
      <c r="BNZ2502" s="54"/>
      <c r="BOA2502" s="54"/>
      <c r="BOB2502" s="54"/>
      <c r="BOC2502" s="54"/>
      <c r="BOD2502" s="54"/>
      <c r="BOE2502" s="54"/>
      <c r="BOF2502" s="54"/>
      <c r="BOG2502" s="54"/>
      <c r="BOH2502" s="54"/>
      <c r="BOI2502" s="54"/>
      <c r="BOJ2502" s="54"/>
      <c r="BOK2502" s="54"/>
      <c r="BOL2502" s="54"/>
      <c r="BOM2502" s="54"/>
      <c r="BON2502" s="54"/>
      <c r="BOO2502" s="54"/>
      <c r="BOP2502" s="54"/>
      <c r="BOQ2502" s="54"/>
      <c r="BOR2502" s="54"/>
      <c r="BOS2502" s="54"/>
      <c r="BOT2502" s="54"/>
      <c r="BOU2502" s="54"/>
      <c r="BOV2502" s="54"/>
      <c r="BOW2502" s="54"/>
      <c r="BOX2502" s="54"/>
      <c r="BOY2502" s="54"/>
      <c r="BOZ2502" s="54"/>
      <c r="BPA2502" s="54"/>
      <c r="BPB2502" s="54"/>
      <c r="BPC2502" s="54"/>
      <c r="BPD2502" s="54"/>
      <c r="BPE2502" s="54"/>
      <c r="BPF2502" s="54"/>
      <c r="BPG2502" s="54"/>
      <c r="BPH2502" s="54"/>
      <c r="BPI2502" s="54"/>
      <c r="BPJ2502" s="54"/>
      <c r="BPK2502" s="54"/>
      <c r="BPL2502" s="54"/>
      <c r="BPM2502" s="54"/>
      <c r="BPN2502" s="54"/>
      <c r="BPO2502" s="54"/>
      <c r="BPP2502" s="54"/>
      <c r="BPQ2502" s="54"/>
      <c r="BPR2502" s="54"/>
      <c r="BPS2502" s="54"/>
      <c r="BPT2502" s="54"/>
      <c r="BPU2502" s="54"/>
      <c r="BPV2502" s="54"/>
      <c r="BPW2502" s="54"/>
      <c r="BPX2502" s="54"/>
      <c r="BPY2502" s="54"/>
      <c r="BPZ2502" s="54"/>
      <c r="BQA2502" s="54"/>
      <c r="BQB2502" s="54"/>
      <c r="BQC2502" s="54"/>
      <c r="BQD2502" s="54"/>
      <c r="BQE2502" s="54"/>
      <c r="BQF2502" s="54"/>
      <c r="BQG2502" s="54"/>
      <c r="BQH2502" s="54"/>
      <c r="BQI2502" s="54"/>
      <c r="BQJ2502" s="54"/>
      <c r="BQK2502" s="54"/>
      <c r="BQL2502" s="54"/>
      <c r="BQM2502" s="54"/>
      <c r="BQN2502" s="54"/>
      <c r="BQO2502" s="54"/>
      <c r="BQP2502" s="54"/>
      <c r="BQQ2502" s="54"/>
      <c r="BQR2502" s="54"/>
      <c r="BQS2502" s="54"/>
      <c r="BQT2502" s="54"/>
      <c r="BQU2502" s="54"/>
      <c r="BQV2502" s="54"/>
      <c r="BQW2502" s="54"/>
      <c r="BQX2502" s="54"/>
      <c r="BQY2502" s="54"/>
      <c r="BQZ2502" s="54"/>
      <c r="BRA2502" s="54"/>
      <c r="BRB2502" s="54"/>
      <c r="BRC2502" s="54"/>
      <c r="BRD2502" s="54"/>
      <c r="BRE2502" s="54"/>
      <c r="BRF2502" s="54"/>
      <c r="BRG2502" s="54"/>
      <c r="BRH2502" s="54"/>
      <c r="BRI2502" s="54"/>
      <c r="BRJ2502" s="54"/>
      <c r="BRK2502" s="54"/>
      <c r="BRL2502" s="54"/>
      <c r="BRM2502" s="54"/>
      <c r="BRN2502" s="54"/>
      <c r="BRO2502" s="54"/>
      <c r="BRP2502" s="54"/>
      <c r="BRQ2502" s="54"/>
      <c r="BRR2502" s="54"/>
      <c r="BRS2502" s="54"/>
      <c r="BRT2502" s="54"/>
      <c r="BRU2502" s="54"/>
      <c r="BRV2502" s="54"/>
      <c r="BRW2502" s="54"/>
      <c r="BRX2502" s="54"/>
      <c r="BRY2502" s="54"/>
      <c r="BRZ2502" s="54"/>
      <c r="BSA2502" s="54"/>
      <c r="BSB2502" s="54"/>
      <c r="BSC2502" s="54"/>
      <c r="BSD2502" s="54"/>
      <c r="BSE2502" s="54"/>
      <c r="BSF2502" s="54"/>
      <c r="BSG2502" s="54"/>
      <c r="BSH2502" s="54"/>
      <c r="BSI2502" s="54"/>
      <c r="BSJ2502" s="54"/>
      <c r="BSK2502" s="54"/>
      <c r="BSL2502" s="54"/>
      <c r="BSM2502" s="54"/>
      <c r="BSN2502" s="54"/>
      <c r="BSO2502" s="54"/>
      <c r="BSP2502" s="54"/>
      <c r="BSQ2502" s="54"/>
      <c r="BSR2502" s="54"/>
      <c r="BSS2502" s="54"/>
      <c r="BST2502" s="54"/>
      <c r="BSU2502" s="54"/>
      <c r="BSV2502" s="54"/>
      <c r="BSW2502" s="54"/>
      <c r="BSX2502" s="54"/>
      <c r="BSY2502" s="54"/>
      <c r="BSZ2502" s="54"/>
      <c r="BTA2502" s="54"/>
      <c r="BTB2502" s="54"/>
      <c r="BTC2502" s="54"/>
      <c r="BTD2502" s="54"/>
      <c r="BTE2502" s="54"/>
      <c r="BTF2502" s="54"/>
      <c r="BTG2502" s="54"/>
      <c r="BTH2502" s="54"/>
      <c r="BTI2502" s="54"/>
      <c r="BTJ2502" s="54"/>
      <c r="BTK2502" s="54"/>
      <c r="BTL2502" s="54"/>
      <c r="BTM2502" s="54"/>
      <c r="BTN2502" s="54"/>
      <c r="BTO2502" s="54"/>
      <c r="BTP2502" s="54"/>
      <c r="BTQ2502" s="54"/>
      <c r="BTR2502" s="54"/>
      <c r="BTS2502" s="54"/>
      <c r="BTT2502" s="54"/>
      <c r="BTU2502" s="54"/>
      <c r="BTV2502" s="54"/>
      <c r="BTW2502" s="54"/>
      <c r="BTX2502" s="54"/>
      <c r="BTY2502" s="54"/>
      <c r="BTZ2502" s="54"/>
      <c r="BUA2502" s="54"/>
      <c r="BUB2502" s="54"/>
      <c r="BUC2502" s="54"/>
      <c r="BUD2502" s="54"/>
      <c r="BUE2502" s="54"/>
      <c r="BUF2502" s="54"/>
      <c r="BUG2502" s="54"/>
      <c r="BUH2502" s="54"/>
      <c r="BUI2502" s="54"/>
      <c r="BUJ2502" s="54"/>
      <c r="BUK2502" s="54"/>
      <c r="BUL2502" s="54"/>
      <c r="BUM2502" s="54"/>
      <c r="BUN2502" s="54"/>
      <c r="BUO2502" s="54"/>
      <c r="BUP2502" s="54"/>
      <c r="BUQ2502" s="54"/>
      <c r="BUR2502" s="54"/>
      <c r="BUS2502" s="54"/>
      <c r="BUT2502" s="54"/>
      <c r="BUU2502" s="54"/>
      <c r="BUV2502" s="54"/>
      <c r="BUW2502" s="54"/>
      <c r="BUX2502" s="54"/>
      <c r="BUY2502" s="54"/>
      <c r="BUZ2502" s="54"/>
      <c r="BVA2502" s="54"/>
      <c r="BVB2502" s="54"/>
      <c r="BVC2502" s="54"/>
      <c r="BVD2502" s="54"/>
      <c r="BVE2502" s="54"/>
      <c r="BVF2502" s="54"/>
      <c r="BVG2502" s="54"/>
      <c r="BVH2502" s="54"/>
      <c r="BVI2502" s="54"/>
      <c r="BVJ2502" s="54"/>
      <c r="BVK2502" s="54"/>
      <c r="BVL2502" s="54"/>
      <c r="BVM2502" s="54"/>
      <c r="BVN2502" s="54"/>
      <c r="BVO2502" s="54"/>
      <c r="BVP2502" s="54"/>
      <c r="BVQ2502" s="54"/>
      <c r="BVR2502" s="54"/>
      <c r="BVS2502" s="54"/>
      <c r="BVT2502" s="54"/>
      <c r="BVU2502" s="54"/>
      <c r="BVV2502" s="54"/>
      <c r="BVW2502" s="54"/>
      <c r="BVX2502" s="54"/>
      <c r="BVY2502" s="54"/>
      <c r="BVZ2502" s="54"/>
      <c r="BWA2502" s="54"/>
      <c r="BWB2502" s="54"/>
      <c r="BWC2502" s="54"/>
      <c r="BWD2502" s="54"/>
      <c r="BWE2502" s="54"/>
      <c r="BWF2502" s="54"/>
      <c r="BWG2502" s="54"/>
      <c r="BWH2502" s="54"/>
      <c r="BWI2502" s="54"/>
      <c r="BWJ2502" s="54"/>
      <c r="BWK2502" s="54"/>
      <c r="BWL2502" s="54"/>
      <c r="BWM2502" s="54"/>
      <c r="BWN2502" s="54"/>
      <c r="BWO2502" s="54"/>
      <c r="BWP2502" s="54"/>
      <c r="BWQ2502" s="54"/>
      <c r="BWR2502" s="54"/>
      <c r="BWS2502" s="54"/>
      <c r="BWT2502" s="54"/>
      <c r="BWU2502" s="54"/>
      <c r="BWV2502" s="54"/>
      <c r="BWW2502" s="54"/>
      <c r="BWX2502" s="54"/>
      <c r="BWY2502" s="54"/>
      <c r="BWZ2502" s="54"/>
      <c r="BXA2502" s="54"/>
      <c r="BXB2502" s="54"/>
      <c r="BXC2502" s="54"/>
      <c r="BXD2502" s="54"/>
      <c r="BXE2502" s="54"/>
      <c r="BXF2502" s="54"/>
      <c r="BXG2502" s="54"/>
      <c r="BXH2502" s="54"/>
      <c r="BXI2502" s="54"/>
      <c r="BXJ2502" s="54"/>
      <c r="BXK2502" s="54"/>
      <c r="BXL2502" s="54"/>
      <c r="BXM2502" s="54"/>
      <c r="BXN2502" s="54"/>
      <c r="BXO2502" s="54"/>
      <c r="BXP2502" s="54"/>
      <c r="BXQ2502" s="54"/>
      <c r="BXR2502" s="54"/>
      <c r="BXS2502" s="54"/>
      <c r="BXT2502" s="54"/>
      <c r="BXU2502" s="54"/>
      <c r="BXV2502" s="54"/>
      <c r="BXW2502" s="54"/>
      <c r="BXX2502" s="54"/>
      <c r="BXY2502" s="54"/>
      <c r="BXZ2502" s="54"/>
      <c r="BYA2502" s="54"/>
      <c r="BYB2502" s="54"/>
      <c r="BYC2502" s="54"/>
      <c r="BYD2502" s="54"/>
      <c r="BYE2502" s="54"/>
      <c r="BYF2502" s="54"/>
      <c r="BYG2502" s="54"/>
      <c r="BYH2502" s="54"/>
      <c r="BYI2502" s="54"/>
      <c r="BYJ2502" s="54"/>
      <c r="BYK2502" s="54"/>
      <c r="BYL2502" s="54"/>
      <c r="BYM2502" s="54"/>
      <c r="BYN2502" s="54"/>
      <c r="BYO2502" s="54"/>
      <c r="BYP2502" s="54"/>
      <c r="BYQ2502" s="54"/>
      <c r="BYR2502" s="54"/>
      <c r="BYS2502" s="54"/>
      <c r="BYT2502" s="54"/>
      <c r="BYU2502" s="54"/>
      <c r="BYV2502" s="54"/>
      <c r="BYW2502" s="54"/>
      <c r="BYX2502" s="54"/>
      <c r="BYY2502" s="54"/>
      <c r="BYZ2502" s="54"/>
      <c r="BZA2502" s="54"/>
      <c r="BZB2502" s="54"/>
      <c r="BZC2502" s="54"/>
      <c r="BZD2502" s="54"/>
      <c r="BZE2502" s="54"/>
      <c r="BZF2502" s="54"/>
      <c r="BZG2502" s="54"/>
      <c r="BZH2502" s="54"/>
      <c r="BZI2502" s="54"/>
      <c r="BZJ2502" s="54"/>
      <c r="BZK2502" s="54"/>
      <c r="BZL2502" s="54"/>
      <c r="BZM2502" s="54"/>
      <c r="BZN2502" s="54"/>
      <c r="BZO2502" s="54"/>
      <c r="BZP2502" s="54"/>
      <c r="BZQ2502" s="54"/>
      <c r="BZR2502" s="54"/>
      <c r="BZS2502" s="54"/>
      <c r="BZT2502" s="54"/>
      <c r="BZU2502" s="54"/>
      <c r="BZV2502" s="54"/>
      <c r="BZW2502" s="54"/>
      <c r="BZX2502" s="54"/>
      <c r="BZY2502" s="54"/>
      <c r="BZZ2502" s="54"/>
      <c r="CAA2502" s="54"/>
      <c r="CAB2502" s="54"/>
      <c r="CAC2502" s="54"/>
      <c r="CAD2502" s="54"/>
      <c r="CAE2502" s="54"/>
      <c r="CAF2502" s="54"/>
      <c r="CAG2502" s="54"/>
      <c r="CAH2502" s="54"/>
      <c r="CAI2502" s="54"/>
      <c r="CAJ2502" s="54"/>
      <c r="CAK2502" s="54"/>
      <c r="CAL2502" s="54"/>
      <c r="CAM2502" s="54"/>
      <c r="CAN2502" s="54"/>
      <c r="CAO2502" s="54"/>
      <c r="CAP2502" s="54"/>
      <c r="CAQ2502" s="54"/>
      <c r="CAR2502" s="54"/>
      <c r="CAS2502" s="54"/>
      <c r="CAT2502" s="54"/>
      <c r="CAU2502" s="54"/>
      <c r="CAV2502" s="54"/>
      <c r="CAW2502" s="54"/>
      <c r="CAX2502" s="54"/>
      <c r="CAY2502" s="54"/>
      <c r="CAZ2502" s="54"/>
      <c r="CBA2502" s="54"/>
      <c r="CBB2502" s="54"/>
      <c r="CBC2502" s="54"/>
      <c r="CBD2502" s="54"/>
      <c r="CBE2502" s="54"/>
      <c r="CBF2502" s="54"/>
      <c r="CBG2502" s="54"/>
      <c r="CBH2502" s="54"/>
      <c r="CBI2502" s="54"/>
      <c r="CBJ2502" s="54"/>
      <c r="CBK2502" s="54"/>
      <c r="CBL2502" s="54"/>
      <c r="CBM2502" s="54"/>
      <c r="CBN2502" s="54"/>
      <c r="CBO2502" s="54"/>
      <c r="CBP2502" s="54"/>
      <c r="CBQ2502" s="54"/>
      <c r="CBR2502" s="54"/>
      <c r="CBS2502" s="54"/>
      <c r="CBT2502" s="54"/>
      <c r="CBU2502" s="54"/>
      <c r="CBV2502" s="54"/>
      <c r="CBW2502" s="54"/>
      <c r="CBX2502" s="54"/>
      <c r="CBY2502" s="54"/>
      <c r="CBZ2502" s="54"/>
      <c r="CCA2502" s="54"/>
      <c r="CCB2502" s="54"/>
      <c r="CCC2502" s="54"/>
      <c r="CCD2502" s="54"/>
      <c r="CCE2502" s="54"/>
      <c r="CCF2502" s="54"/>
      <c r="CCG2502" s="54"/>
      <c r="CCH2502" s="54"/>
      <c r="CCI2502" s="54"/>
      <c r="CCJ2502" s="54"/>
      <c r="CCK2502" s="54"/>
      <c r="CCL2502" s="54"/>
      <c r="CCM2502" s="54"/>
      <c r="CCN2502" s="54"/>
      <c r="CCO2502" s="54"/>
      <c r="CCP2502" s="54"/>
      <c r="CCQ2502" s="54"/>
      <c r="CCR2502" s="54"/>
      <c r="CCS2502" s="54"/>
      <c r="CCT2502" s="54"/>
      <c r="CCU2502" s="54"/>
      <c r="CCV2502" s="54"/>
      <c r="CCW2502" s="54"/>
      <c r="CCX2502" s="54"/>
      <c r="CCY2502" s="54"/>
      <c r="CCZ2502" s="54"/>
      <c r="CDA2502" s="54"/>
      <c r="CDB2502" s="54"/>
      <c r="CDC2502" s="54"/>
      <c r="CDD2502" s="54"/>
      <c r="CDE2502" s="54"/>
      <c r="CDF2502" s="54"/>
      <c r="CDG2502" s="54"/>
      <c r="CDH2502" s="54"/>
      <c r="CDI2502" s="54"/>
      <c r="CDJ2502" s="54"/>
      <c r="CDK2502" s="54"/>
      <c r="CDL2502" s="54"/>
      <c r="CDM2502" s="54"/>
      <c r="CDN2502" s="54"/>
      <c r="CDO2502" s="54"/>
      <c r="CDP2502" s="54"/>
      <c r="CDQ2502" s="54"/>
      <c r="CDR2502" s="54"/>
      <c r="CDS2502" s="54"/>
      <c r="CDT2502" s="54"/>
      <c r="CDU2502" s="54"/>
      <c r="CDV2502" s="54"/>
      <c r="CDW2502" s="54"/>
      <c r="CDX2502" s="54"/>
      <c r="CDY2502" s="54"/>
      <c r="CDZ2502" s="54"/>
      <c r="CEA2502" s="54"/>
      <c r="CEB2502" s="54"/>
      <c r="CEC2502" s="54"/>
      <c r="CED2502" s="54"/>
      <c r="CEE2502" s="54"/>
      <c r="CEF2502" s="54"/>
      <c r="CEG2502" s="54"/>
      <c r="CEH2502" s="54"/>
      <c r="CEI2502" s="54"/>
      <c r="CEJ2502" s="54"/>
      <c r="CEK2502" s="54"/>
      <c r="CEL2502" s="54"/>
      <c r="CEM2502" s="54"/>
      <c r="CEN2502" s="54"/>
      <c r="CEO2502" s="54"/>
      <c r="CEP2502" s="54"/>
      <c r="CEQ2502" s="54"/>
      <c r="CER2502" s="54"/>
      <c r="CES2502" s="54"/>
      <c r="CET2502" s="54"/>
      <c r="CEU2502" s="54"/>
      <c r="CEV2502" s="54"/>
      <c r="CEW2502" s="54"/>
      <c r="CEX2502" s="54"/>
      <c r="CEY2502" s="54"/>
      <c r="CEZ2502" s="54"/>
      <c r="CFA2502" s="54"/>
      <c r="CFB2502" s="54"/>
      <c r="CFC2502" s="54"/>
      <c r="CFD2502" s="54"/>
      <c r="CFE2502" s="54"/>
      <c r="CFF2502" s="54"/>
      <c r="CFG2502" s="54"/>
      <c r="CFH2502" s="54"/>
      <c r="CFI2502" s="54"/>
      <c r="CFJ2502" s="54"/>
      <c r="CFK2502" s="54"/>
      <c r="CFL2502" s="54"/>
      <c r="CFM2502" s="54"/>
      <c r="CFN2502" s="54"/>
      <c r="CFO2502" s="54"/>
      <c r="CFP2502" s="54"/>
      <c r="CFQ2502" s="54"/>
      <c r="CFR2502" s="54"/>
      <c r="CFS2502" s="54"/>
      <c r="CFT2502" s="54"/>
      <c r="CFU2502" s="54"/>
      <c r="CFV2502" s="54"/>
      <c r="CFW2502" s="54"/>
      <c r="CFX2502" s="54"/>
      <c r="CFY2502" s="54"/>
      <c r="CFZ2502" s="54"/>
      <c r="CGA2502" s="54"/>
      <c r="CGB2502" s="54"/>
      <c r="CGC2502" s="54"/>
      <c r="CGD2502" s="54"/>
      <c r="CGE2502" s="54"/>
      <c r="CGF2502" s="54"/>
      <c r="CGG2502" s="54"/>
      <c r="CGH2502" s="54"/>
      <c r="CGI2502" s="54"/>
      <c r="CGJ2502" s="54"/>
      <c r="CGK2502" s="54"/>
      <c r="CGL2502" s="54"/>
      <c r="CGM2502" s="54"/>
      <c r="CGN2502" s="54"/>
      <c r="CGO2502" s="54"/>
      <c r="CGP2502" s="54"/>
      <c r="CGQ2502" s="54"/>
      <c r="CGR2502" s="54"/>
      <c r="CGS2502" s="54"/>
      <c r="CGT2502" s="54"/>
      <c r="CGU2502" s="54"/>
      <c r="CGV2502" s="54"/>
      <c r="CGW2502" s="54"/>
      <c r="CGX2502" s="54"/>
      <c r="CGY2502" s="54"/>
      <c r="CGZ2502" s="54"/>
      <c r="CHA2502" s="54"/>
      <c r="CHB2502" s="54"/>
      <c r="CHC2502" s="54"/>
      <c r="CHD2502" s="54"/>
      <c r="CHE2502" s="54"/>
      <c r="CHF2502" s="54"/>
      <c r="CHG2502" s="54"/>
      <c r="CHH2502" s="54"/>
      <c r="CHI2502" s="54"/>
      <c r="CHJ2502" s="54"/>
      <c r="CHK2502" s="54"/>
      <c r="CHL2502" s="54"/>
      <c r="CHM2502" s="54"/>
      <c r="CHN2502" s="54"/>
      <c r="CHO2502" s="54"/>
      <c r="CHP2502" s="54"/>
      <c r="CHQ2502" s="54"/>
      <c r="CHR2502" s="54"/>
      <c r="CHS2502" s="54"/>
      <c r="CHT2502" s="54"/>
      <c r="CHU2502" s="54"/>
      <c r="CHV2502" s="54"/>
      <c r="CHW2502" s="54"/>
      <c r="CHX2502" s="54"/>
      <c r="CHY2502" s="54"/>
      <c r="CHZ2502" s="54"/>
      <c r="CIA2502" s="54"/>
      <c r="CIB2502" s="54"/>
      <c r="CIC2502" s="54"/>
      <c r="CID2502" s="54"/>
      <c r="CIE2502" s="54"/>
      <c r="CIF2502" s="54"/>
      <c r="CIG2502" s="54"/>
      <c r="CIH2502" s="54"/>
      <c r="CII2502" s="54"/>
      <c r="CIJ2502" s="54"/>
      <c r="CIK2502" s="54"/>
      <c r="CIL2502" s="54"/>
      <c r="CIM2502" s="54"/>
      <c r="CIN2502" s="54"/>
      <c r="CIO2502" s="54"/>
      <c r="CIP2502" s="54"/>
      <c r="CIQ2502" s="54"/>
      <c r="CIR2502" s="54"/>
      <c r="CIS2502" s="54"/>
      <c r="CIT2502" s="54"/>
      <c r="CIU2502" s="54"/>
      <c r="CIV2502" s="54"/>
      <c r="CIW2502" s="54"/>
      <c r="CIX2502" s="54"/>
      <c r="CIY2502" s="54"/>
      <c r="CIZ2502" s="54"/>
      <c r="CJA2502" s="54"/>
      <c r="CJB2502" s="54"/>
      <c r="CJC2502" s="54"/>
      <c r="CJD2502" s="54"/>
      <c r="CJE2502" s="54"/>
      <c r="CJF2502" s="54"/>
      <c r="CJG2502" s="54"/>
      <c r="CJH2502" s="54"/>
      <c r="CJI2502" s="54"/>
      <c r="CJJ2502" s="54"/>
      <c r="CJK2502" s="54"/>
      <c r="CJL2502" s="54"/>
      <c r="CJM2502" s="54"/>
      <c r="CJN2502" s="54"/>
      <c r="CJO2502" s="54"/>
      <c r="CJP2502" s="54"/>
      <c r="CJQ2502" s="54"/>
      <c r="CJR2502" s="54"/>
      <c r="CJS2502" s="54"/>
      <c r="CJT2502" s="54"/>
    </row>
    <row r="2503" s="133" customFormat="1" ht="15" customHeight="1" spans="1:1024 1025:2308">
      <c r="A2503" s="54">
        <v>2501</v>
      </c>
      <c r="B2503" s="71" t="s">
        <v>1517</v>
      </c>
      <c r="C2503" s="76" t="s">
        <v>1586</v>
      </c>
      <c r="D2503" s="54" t="s">
        <v>2455</v>
      </c>
      <c r="E2503" s="54">
        <v>80</v>
      </c>
      <c r="F2503" s="90">
        <v>16824</v>
      </c>
      <c r="G2503" s="54"/>
      <c r="H2503" s="54"/>
      <c r="I2503" s="54"/>
      <c r="J2503" s="54"/>
      <c r="K2503" s="54"/>
      <c r="L2503" s="54"/>
      <c r="M2503" s="54"/>
      <c r="N2503" s="54"/>
      <c r="O2503" s="54"/>
      <c r="P2503" s="54"/>
      <c r="Q2503" s="54"/>
      <c r="R2503" s="54"/>
      <c r="S2503" s="54"/>
      <c r="T2503" s="54"/>
      <c r="U2503" s="54"/>
      <c r="V2503" s="54"/>
      <c r="W2503" s="54"/>
      <c r="X2503" s="54"/>
      <c r="Y2503" s="54"/>
      <c r="Z2503" s="54"/>
      <c r="AA2503" s="54"/>
      <c r="AB2503" s="54"/>
      <c r="AC2503" s="54"/>
      <c r="AD2503" s="54"/>
      <c r="AE2503" s="54"/>
      <c r="AF2503" s="54"/>
      <c r="AG2503" s="54"/>
      <c r="AH2503" s="54"/>
      <c r="AI2503" s="54"/>
      <c r="AJ2503" s="54"/>
      <c r="AK2503" s="54"/>
      <c r="AL2503" s="54"/>
      <c r="AM2503" s="54"/>
      <c r="AN2503" s="54"/>
      <c r="AO2503" s="54"/>
      <c r="AP2503" s="54"/>
      <c r="AQ2503" s="54"/>
      <c r="AR2503" s="54"/>
      <c r="AS2503" s="54"/>
      <c r="AT2503" s="54"/>
      <c r="AU2503" s="54"/>
      <c r="AV2503" s="54"/>
      <c r="AW2503" s="54"/>
      <c r="AX2503" s="54"/>
      <c r="AY2503" s="54"/>
      <c r="AZ2503" s="54"/>
      <c r="BA2503" s="54"/>
      <c r="BB2503" s="54"/>
      <c r="BC2503" s="54"/>
      <c r="BD2503" s="54"/>
      <c r="BE2503" s="54"/>
      <c r="BF2503" s="54"/>
      <c r="BG2503" s="54"/>
      <c r="BH2503" s="54"/>
      <c r="BI2503" s="54"/>
      <c r="BJ2503" s="54"/>
      <c r="BK2503" s="54"/>
      <c r="BL2503" s="54"/>
      <c r="BM2503" s="54"/>
      <c r="BN2503" s="54"/>
      <c r="BO2503" s="54"/>
      <c r="BP2503" s="54"/>
      <c r="BQ2503" s="54"/>
      <c r="BR2503" s="54"/>
      <c r="BS2503" s="54"/>
      <c r="BT2503" s="54"/>
      <c r="BU2503" s="54"/>
      <c r="BV2503" s="54"/>
      <c r="BW2503" s="54"/>
      <c r="BX2503" s="54"/>
      <c r="BY2503" s="54"/>
      <c r="BZ2503" s="54"/>
      <c r="CA2503" s="54"/>
      <c r="CB2503" s="54"/>
      <c r="CC2503" s="54"/>
      <c r="CD2503" s="54"/>
      <c r="CE2503" s="54"/>
      <c r="CF2503" s="54"/>
      <c r="CG2503" s="54"/>
      <c r="CH2503" s="54"/>
      <c r="CI2503" s="54"/>
      <c r="CJ2503" s="54"/>
      <c r="CK2503" s="54"/>
      <c r="CL2503" s="54"/>
      <c r="CM2503" s="54"/>
      <c r="CN2503" s="54"/>
      <c r="CO2503" s="54"/>
      <c r="CP2503" s="54"/>
      <c r="CQ2503" s="54"/>
      <c r="CR2503" s="54"/>
      <c r="CS2503" s="54"/>
      <c r="CT2503" s="54"/>
      <c r="CU2503" s="54"/>
      <c r="CV2503" s="54"/>
      <c r="CW2503" s="54"/>
      <c r="CX2503" s="54"/>
      <c r="CY2503" s="54"/>
      <c r="CZ2503" s="54"/>
      <c r="DA2503" s="54"/>
      <c r="DB2503" s="54"/>
      <c r="DC2503" s="54"/>
      <c r="DD2503" s="54"/>
      <c r="DE2503" s="54"/>
      <c r="DF2503" s="54"/>
      <c r="DG2503" s="54"/>
      <c r="DH2503" s="54"/>
      <c r="DI2503" s="54"/>
      <c r="DJ2503" s="54"/>
      <c r="DK2503" s="54"/>
      <c r="DL2503" s="54"/>
      <c r="DM2503" s="54"/>
      <c r="DN2503" s="54"/>
      <c r="DO2503" s="54"/>
      <c r="DP2503" s="54"/>
      <c r="DQ2503" s="54"/>
      <c r="DR2503" s="54"/>
      <c r="DS2503" s="54"/>
      <c r="DT2503" s="54"/>
      <c r="DU2503" s="54"/>
      <c r="DV2503" s="54"/>
      <c r="DW2503" s="54"/>
      <c r="DX2503" s="54"/>
      <c r="DY2503" s="54"/>
      <c r="DZ2503" s="54"/>
      <c r="EA2503" s="54"/>
      <c r="EB2503" s="54"/>
      <c r="EC2503" s="54"/>
      <c r="ED2503" s="54"/>
      <c r="EE2503" s="54"/>
      <c r="EF2503" s="54"/>
      <c r="EG2503" s="54"/>
      <c r="EH2503" s="54"/>
      <c r="EI2503" s="54"/>
      <c r="EJ2503" s="54"/>
      <c r="EK2503" s="54"/>
      <c r="EL2503" s="54"/>
      <c r="EM2503" s="54"/>
      <c r="EN2503" s="54"/>
      <c r="EO2503" s="54"/>
      <c r="EP2503" s="54"/>
      <c r="EQ2503" s="54"/>
      <c r="ER2503" s="54"/>
      <c r="ES2503" s="54"/>
      <c r="ET2503" s="54"/>
      <c r="EU2503" s="54"/>
      <c r="EV2503" s="54"/>
      <c r="EW2503" s="54"/>
      <c r="EX2503" s="54"/>
      <c r="EY2503" s="54"/>
      <c r="EZ2503" s="54"/>
      <c r="FA2503" s="54"/>
      <c r="FB2503" s="54"/>
      <c r="FC2503" s="54"/>
      <c r="FD2503" s="54"/>
      <c r="FE2503" s="54"/>
      <c r="FF2503" s="54"/>
      <c r="FG2503" s="54"/>
      <c r="FH2503" s="54"/>
      <c r="FI2503" s="54"/>
      <c r="FJ2503" s="54"/>
      <c r="FK2503" s="54"/>
      <c r="FL2503" s="54"/>
      <c r="FM2503" s="54"/>
      <c r="FN2503" s="54"/>
      <c r="FO2503" s="54"/>
      <c r="FP2503" s="54"/>
      <c r="FQ2503" s="54"/>
      <c r="FR2503" s="54"/>
      <c r="FS2503" s="54"/>
      <c r="FT2503" s="54"/>
      <c r="FU2503" s="54"/>
      <c r="FV2503" s="54"/>
      <c r="FW2503" s="54"/>
      <c r="FX2503" s="54"/>
      <c r="FY2503" s="54"/>
      <c r="FZ2503" s="54"/>
      <c r="GA2503" s="54"/>
      <c r="GB2503" s="54"/>
      <c r="GC2503" s="54"/>
      <c r="GD2503" s="54"/>
      <c r="GE2503" s="54"/>
      <c r="GF2503" s="54"/>
      <c r="GG2503" s="54"/>
      <c r="GH2503" s="54"/>
      <c r="GI2503" s="54"/>
      <c r="GJ2503" s="54"/>
      <c r="GK2503" s="54"/>
      <c r="GL2503" s="54"/>
      <c r="GM2503" s="54"/>
      <c r="GN2503" s="54"/>
      <c r="GO2503" s="54"/>
      <c r="GP2503" s="54"/>
      <c r="GQ2503" s="54"/>
      <c r="GR2503" s="54"/>
      <c r="GS2503" s="54"/>
      <c r="GT2503" s="54"/>
      <c r="GU2503" s="54"/>
      <c r="GV2503" s="54"/>
      <c r="GW2503" s="54"/>
      <c r="GX2503" s="54"/>
      <c r="GY2503" s="54"/>
      <c r="GZ2503" s="54"/>
      <c r="HA2503" s="54"/>
      <c r="HB2503" s="54"/>
      <c r="HC2503" s="54"/>
      <c r="HD2503" s="54"/>
      <c r="HE2503" s="54"/>
      <c r="HF2503" s="54"/>
      <c r="HG2503" s="54"/>
      <c r="HH2503" s="54"/>
      <c r="HI2503" s="54"/>
      <c r="HJ2503" s="54"/>
      <c r="HK2503" s="54"/>
      <c r="HL2503" s="54"/>
      <c r="HM2503" s="54"/>
      <c r="HN2503" s="54"/>
      <c r="HO2503" s="54"/>
      <c r="HP2503" s="54"/>
      <c r="HQ2503" s="54"/>
      <c r="HR2503" s="54"/>
      <c r="HS2503" s="54"/>
      <c r="HT2503" s="54"/>
      <c r="HU2503" s="54"/>
      <c r="HV2503" s="54"/>
      <c r="HW2503" s="54"/>
      <c r="HX2503" s="54"/>
      <c r="HY2503" s="54"/>
      <c r="HZ2503" s="54"/>
      <c r="IA2503" s="54"/>
      <c r="IB2503" s="54"/>
      <c r="IC2503" s="54"/>
      <c r="ID2503" s="54"/>
      <c r="IE2503" s="54"/>
      <c r="IF2503" s="54"/>
      <c r="IG2503" s="54"/>
      <c r="IH2503" s="54"/>
      <c r="II2503" s="54"/>
      <c r="IJ2503" s="54"/>
      <c r="IK2503" s="54"/>
      <c r="IL2503" s="54"/>
      <c r="IM2503" s="54"/>
      <c r="IN2503" s="54"/>
      <c r="IO2503" s="54"/>
      <c r="IP2503" s="54"/>
      <c r="IQ2503" s="54"/>
      <c r="IR2503" s="54"/>
      <c r="IS2503" s="54"/>
      <c r="IT2503" s="54"/>
      <c r="IU2503" s="54"/>
      <c r="IV2503" s="54"/>
      <c r="IW2503" s="54"/>
      <c r="IX2503" s="54"/>
      <c r="IY2503" s="54"/>
      <c r="IZ2503" s="54"/>
      <c r="JA2503" s="54"/>
      <c r="JB2503" s="54"/>
      <c r="JC2503" s="54"/>
      <c r="JD2503" s="54"/>
      <c r="JE2503" s="54"/>
      <c r="JF2503" s="54"/>
      <c r="JG2503" s="54"/>
      <c r="JH2503" s="54"/>
      <c r="JI2503" s="54"/>
      <c r="JJ2503" s="54"/>
      <c r="JK2503" s="54"/>
      <c r="JL2503" s="54"/>
      <c r="JM2503" s="54"/>
      <c r="JN2503" s="54"/>
      <c r="JO2503" s="54"/>
      <c r="JP2503" s="54"/>
      <c r="JQ2503" s="54"/>
      <c r="JR2503" s="54"/>
      <c r="JS2503" s="54"/>
      <c r="JT2503" s="54"/>
      <c r="JU2503" s="54"/>
      <c r="JV2503" s="54"/>
      <c r="JW2503" s="54"/>
      <c r="JX2503" s="54"/>
      <c r="JY2503" s="54"/>
      <c r="JZ2503" s="54"/>
      <c r="KA2503" s="54"/>
      <c r="KB2503" s="54"/>
      <c r="KC2503" s="54"/>
      <c r="KD2503" s="54"/>
      <c r="KE2503" s="54"/>
      <c r="KF2503" s="54"/>
      <c r="KG2503" s="54"/>
      <c r="KH2503" s="54"/>
      <c r="KI2503" s="54"/>
      <c r="KJ2503" s="54"/>
      <c r="KK2503" s="54"/>
      <c r="KL2503" s="54"/>
      <c r="KM2503" s="54"/>
      <c r="KN2503" s="54"/>
      <c r="KO2503" s="54"/>
      <c r="KP2503" s="54"/>
      <c r="KQ2503" s="54"/>
      <c r="KR2503" s="54"/>
      <c r="KS2503" s="54"/>
      <c r="KT2503" s="54"/>
      <c r="KU2503" s="54"/>
      <c r="KV2503" s="54"/>
      <c r="KW2503" s="54"/>
      <c r="KX2503" s="54"/>
      <c r="KY2503" s="54"/>
      <c r="KZ2503" s="54"/>
      <c r="LA2503" s="54"/>
      <c r="LB2503" s="54"/>
      <c r="LC2503" s="54"/>
      <c r="LD2503" s="54"/>
      <c r="LE2503" s="54"/>
      <c r="LF2503" s="54"/>
      <c r="LG2503" s="54"/>
      <c r="LH2503" s="54"/>
      <c r="LI2503" s="54"/>
      <c r="LJ2503" s="54"/>
      <c r="LK2503" s="54"/>
      <c r="LL2503" s="54"/>
      <c r="LM2503" s="54"/>
      <c r="LN2503" s="54"/>
      <c r="LO2503" s="54"/>
      <c r="LP2503" s="54"/>
      <c r="LQ2503" s="54"/>
      <c r="LR2503" s="54"/>
      <c r="LS2503" s="54"/>
      <c r="LT2503" s="54"/>
      <c r="LU2503" s="54"/>
      <c r="LV2503" s="54"/>
      <c r="LW2503" s="54"/>
      <c r="LX2503" s="54"/>
      <c r="LY2503" s="54"/>
      <c r="LZ2503" s="54"/>
      <c r="MA2503" s="54"/>
      <c r="MB2503" s="54"/>
      <c r="MC2503" s="54"/>
      <c r="MD2503" s="54"/>
      <c r="ME2503" s="54"/>
      <c r="MF2503" s="54"/>
      <c r="MG2503" s="54"/>
      <c r="MH2503" s="54"/>
      <c r="MI2503" s="54"/>
      <c r="MJ2503" s="54"/>
      <c r="MK2503" s="54"/>
      <c r="ML2503" s="54"/>
      <c r="MM2503" s="54"/>
      <c r="MN2503" s="54"/>
      <c r="MO2503" s="54"/>
      <c r="MP2503" s="54"/>
      <c r="MQ2503" s="54"/>
      <c r="MR2503" s="54"/>
      <c r="MS2503" s="54"/>
      <c r="MT2503" s="54"/>
      <c r="MU2503" s="54"/>
      <c r="MV2503" s="54"/>
      <c r="MW2503" s="54"/>
      <c r="MX2503" s="54"/>
      <c r="MY2503" s="54"/>
      <c r="MZ2503" s="54"/>
      <c r="NA2503" s="54"/>
      <c r="NB2503" s="54"/>
      <c r="NC2503" s="54"/>
      <c r="ND2503" s="54"/>
      <c r="NE2503" s="54"/>
      <c r="NF2503" s="54"/>
      <c r="NG2503" s="54"/>
      <c r="NH2503" s="54"/>
      <c r="NI2503" s="54"/>
      <c r="NJ2503" s="54"/>
      <c r="NK2503" s="54"/>
      <c r="NL2503" s="54"/>
      <c r="NM2503" s="54"/>
      <c r="NN2503" s="54"/>
      <c r="NO2503" s="54"/>
      <c r="NP2503" s="54"/>
      <c r="NQ2503" s="54"/>
      <c r="NR2503" s="54"/>
      <c r="NS2503" s="54"/>
      <c r="NT2503" s="54"/>
      <c r="NU2503" s="54"/>
      <c r="NV2503" s="54"/>
      <c r="NW2503" s="54"/>
      <c r="NX2503" s="54"/>
      <c r="NY2503" s="54"/>
      <c r="NZ2503" s="54"/>
      <c r="OA2503" s="54"/>
      <c r="OB2503" s="54"/>
      <c r="OC2503" s="54"/>
      <c r="OD2503" s="54"/>
      <c r="OE2503" s="54"/>
      <c r="OF2503" s="54"/>
      <c r="OG2503" s="54"/>
      <c r="OH2503" s="54"/>
      <c r="OI2503" s="54"/>
      <c r="OJ2503" s="54"/>
      <c r="OK2503" s="54"/>
      <c r="OL2503" s="54"/>
      <c r="OM2503" s="54"/>
      <c r="ON2503" s="54"/>
      <c r="OO2503" s="54"/>
      <c r="OP2503" s="54"/>
      <c r="OQ2503" s="54"/>
      <c r="OR2503" s="54"/>
      <c r="OS2503" s="54"/>
      <c r="OT2503" s="54"/>
      <c r="OU2503" s="54"/>
      <c r="OV2503" s="54"/>
      <c r="OW2503" s="54"/>
      <c r="OX2503" s="54"/>
      <c r="OY2503" s="54"/>
      <c r="OZ2503" s="54"/>
      <c r="PA2503" s="54"/>
      <c r="PB2503" s="54"/>
      <c r="PC2503" s="54"/>
      <c r="PD2503" s="54"/>
      <c r="PE2503" s="54"/>
      <c r="PF2503" s="54"/>
      <c r="PG2503" s="54"/>
      <c r="PH2503" s="54"/>
      <c r="PI2503" s="54"/>
      <c r="PJ2503" s="54"/>
      <c r="PK2503" s="54"/>
      <c r="PL2503" s="54"/>
      <c r="PM2503" s="54"/>
      <c r="PN2503" s="54"/>
      <c r="PO2503" s="54"/>
      <c r="PP2503" s="54"/>
      <c r="PQ2503" s="54"/>
      <c r="PR2503" s="54"/>
      <c r="PS2503" s="54"/>
      <c r="PT2503" s="54"/>
      <c r="PU2503" s="54"/>
      <c r="PV2503" s="54"/>
      <c r="PW2503" s="54"/>
      <c r="PX2503" s="54"/>
      <c r="PY2503" s="54"/>
      <c r="PZ2503" s="54"/>
      <c r="QA2503" s="54"/>
      <c r="QB2503" s="54"/>
      <c r="QC2503" s="54"/>
      <c r="QD2503" s="54"/>
      <c r="QE2503" s="54"/>
      <c r="QF2503" s="54"/>
      <c r="QG2503" s="54"/>
      <c r="QH2503" s="54"/>
      <c r="QI2503" s="54"/>
      <c r="QJ2503" s="54"/>
      <c r="QK2503" s="54"/>
      <c r="QL2503" s="54"/>
      <c r="QM2503" s="54"/>
      <c r="QN2503" s="54"/>
      <c r="QO2503" s="54"/>
      <c r="QP2503" s="54"/>
      <c r="QQ2503" s="54"/>
      <c r="QR2503" s="54"/>
      <c r="QS2503" s="54"/>
      <c r="QT2503" s="54"/>
      <c r="QU2503" s="54"/>
      <c r="QV2503" s="54"/>
      <c r="QW2503" s="54"/>
      <c r="QX2503" s="54"/>
      <c r="QY2503" s="54"/>
      <c r="QZ2503" s="54"/>
      <c r="RA2503" s="54"/>
      <c r="RB2503" s="54"/>
      <c r="RC2503" s="54"/>
      <c r="RD2503" s="54"/>
      <c r="RE2503" s="54"/>
      <c r="RF2503" s="54"/>
      <c r="RG2503" s="54"/>
      <c r="RH2503" s="54"/>
      <c r="RI2503" s="54"/>
      <c r="RJ2503" s="54"/>
      <c r="RK2503" s="54"/>
      <c r="RL2503" s="54"/>
      <c r="RM2503" s="54"/>
      <c r="RN2503" s="54"/>
      <c r="RO2503" s="54"/>
      <c r="RP2503" s="54"/>
      <c r="RQ2503" s="54"/>
      <c r="RR2503" s="54"/>
      <c r="RS2503" s="54"/>
      <c r="RT2503" s="54"/>
      <c r="RU2503" s="54"/>
      <c r="RV2503" s="54"/>
      <c r="RW2503" s="54"/>
      <c r="RX2503" s="54"/>
      <c r="RY2503" s="54"/>
      <c r="RZ2503" s="54"/>
      <c r="SA2503" s="54"/>
      <c r="SB2503" s="54"/>
      <c r="SC2503" s="54"/>
      <c r="SD2503" s="54"/>
      <c r="SE2503" s="54"/>
      <c r="SF2503" s="54"/>
      <c r="SG2503" s="54"/>
      <c r="SH2503" s="54"/>
      <c r="SI2503" s="54"/>
      <c r="SJ2503" s="54"/>
      <c r="SK2503" s="54"/>
      <c r="SL2503" s="54"/>
      <c r="SM2503" s="54"/>
      <c r="SN2503" s="54"/>
      <c r="SO2503" s="54"/>
      <c r="SP2503" s="54"/>
      <c r="SQ2503" s="54"/>
      <c r="SR2503" s="54"/>
      <c r="SS2503" s="54"/>
      <c r="ST2503" s="54"/>
      <c r="SU2503" s="54"/>
      <c r="SV2503" s="54"/>
      <c r="SW2503" s="54"/>
      <c r="SX2503" s="54"/>
      <c r="SY2503" s="54"/>
      <c r="SZ2503" s="54"/>
      <c r="TA2503" s="54"/>
      <c r="TB2503" s="54"/>
      <c r="TC2503" s="54"/>
      <c r="TD2503" s="54"/>
      <c r="TE2503" s="54"/>
      <c r="TF2503" s="54"/>
      <c r="TG2503" s="54"/>
      <c r="TH2503" s="54"/>
      <c r="TI2503" s="54"/>
      <c r="TJ2503" s="54"/>
      <c r="TK2503" s="54"/>
      <c r="TL2503" s="54"/>
      <c r="TM2503" s="54"/>
      <c r="TN2503" s="54"/>
      <c r="TO2503" s="54"/>
      <c r="TP2503" s="54"/>
      <c r="TQ2503" s="54"/>
      <c r="TR2503" s="54"/>
      <c r="TS2503" s="54"/>
      <c r="TT2503" s="54"/>
      <c r="TU2503" s="54"/>
      <c r="TV2503" s="54"/>
      <c r="TW2503" s="54"/>
      <c r="TX2503" s="54"/>
      <c r="TY2503" s="54"/>
      <c r="TZ2503" s="54"/>
      <c r="UA2503" s="54"/>
      <c r="UB2503" s="54"/>
      <c r="UC2503" s="54"/>
      <c r="UD2503" s="54"/>
      <c r="UE2503" s="54"/>
      <c r="UF2503" s="54"/>
      <c r="UG2503" s="54"/>
      <c r="UH2503" s="54"/>
      <c r="UI2503" s="54"/>
      <c r="UJ2503" s="54"/>
      <c r="UK2503" s="54"/>
      <c r="UL2503" s="54"/>
      <c r="UM2503" s="54"/>
      <c r="UN2503" s="54"/>
      <c r="UO2503" s="54"/>
      <c r="UP2503" s="54"/>
      <c r="UQ2503" s="54"/>
      <c r="UR2503" s="54"/>
      <c r="US2503" s="54"/>
      <c r="UT2503" s="54"/>
      <c r="UU2503" s="54"/>
      <c r="UV2503" s="54"/>
      <c r="UW2503" s="54"/>
      <c r="UX2503" s="54"/>
      <c r="UY2503" s="54"/>
      <c r="UZ2503" s="54"/>
      <c r="VA2503" s="54"/>
      <c r="VB2503" s="54"/>
      <c r="VC2503" s="54"/>
      <c r="VD2503" s="54"/>
      <c r="VE2503" s="54"/>
      <c r="VF2503" s="54"/>
      <c r="VG2503" s="54"/>
      <c r="VH2503" s="54"/>
      <c r="VI2503" s="54"/>
      <c r="VJ2503" s="54"/>
      <c r="VK2503" s="54"/>
      <c r="VL2503" s="54"/>
      <c r="VM2503" s="54"/>
      <c r="VN2503" s="54"/>
      <c r="VO2503" s="54"/>
      <c r="VP2503" s="54"/>
      <c r="VQ2503" s="54"/>
      <c r="VR2503" s="54"/>
      <c r="VS2503" s="54"/>
      <c r="VT2503" s="54"/>
      <c r="VU2503" s="54"/>
      <c r="VV2503" s="54"/>
      <c r="VW2503" s="54"/>
      <c r="VX2503" s="54"/>
      <c r="VY2503" s="54"/>
      <c r="VZ2503" s="54"/>
      <c r="WA2503" s="54"/>
      <c r="WB2503" s="54"/>
      <c r="WC2503" s="54"/>
      <c r="WD2503" s="54"/>
      <c r="WE2503" s="54"/>
      <c r="WF2503" s="54"/>
      <c r="WG2503" s="54"/>
      <c r="WH2503" s="54"/>
      <c r="WI2503" s="54"/>
      <c r="WJ2503" s="54"/>
      <c r="WK2503" s="54"/>
      <c r="WL2503" s="54"/>
      <c r="WM2503" s="54"/>
      <c r="WN2503" s="54"/>
      <c r="WO2503" s="54"/>
      <c r="WP2503" s="54"/>
      <c r="WQ2503" s="54"/>
      <c r="WR2503" s="54"/>
      <c r="WS2503" s="54"/>
      <c r="WT2503" s="54"/>
      <c r="WU2503" s="54"/>
      <c r="WV2503" s="54"/>
      <c r="WW2503" s="54"/>
      <c r="WX2503" s="54"/>
      <c r="WY2503" s="54"/>
      <c r="WZ2503" s="54"/>
      <c r="XA2503" s="54"/>
      <c r="XB2503" s="54"/>
      <c r="XC2503" s="54"/>
      <c r="XD2503" s="54"/>
      <c r="XE2503" s="54"/>
      <c r="XF2503" s="54"/>
      <c r="XG2503" s="54"/>
      <c r="XH2503" s="54"/>
      <c r="XI2503" s="54"/>
      <c r="XJ2503" s="54"/>
      <c r="XK2503" s="54"/>
      <c r="XL2503" s="54"/>
      <c r="XM2503" s="54"/>
      <c r="XN2503" s="54"/>
      <c r="XO2503" s="54"/>
      <c r="XP2503" s="54"/>
      <c r="XQ2503" s="54"/>
      <c r="XR2503" s="54"/>
      <c r="XS2503" s="54"/>
      <c r="XT2503" s="54"/>
      <c r="XU2503" s="54"/>
      <c r="XV2503" s="54"/>
      <c r="XW2503" s="54"/>
      <c r="XX2503" s="54"/>
      <c r="XY2503" s="54"/>
      <c r="XZ2503" s="54"/>
      <c r="YA2503" s="54"/>
      <c r="YB2503" s="54"/>
      <c r="YC2503" s="54"/>
      <c r="YD2503" s="54"/>
      <c r="YE2503" s="54"/>
      <c r="YF2503" s="54"/>
      <c r="YG2503" s="54"/>
      <c r="YH2503" s="54"/>
      <c r="YI2503" s="54"/>
      <c r="YJ2503" s="54"/>
      <c r="YK2503" s="54"/>
      <c r="YL2503" s="54"/>
      <c r="YM2503" s="54"/>
      <c r="YN2503" s="54"/>
      <c r="YO2503" s="54"/>
      <c r="YP2503" s="54"/>
      <c r="YQ2503" s="54"/>
      <c r="YR2503" s="54"/>
      <c r="YS2503" s="54"/>
      <c r="YT2503" s="54"/>
      <c r="YU2503" s="54"/>
      <c r="YV2503" s="54"/>
      <c r="YW2503" s="54"/>
      <c r="YX2503" s="54"/>
      <c r="YY2503" s="54"/>
      <c r="YZ2503" s="54"/>
      <c r="ZA2503" s="54"/>
      <c r="ZB2503" s="54"/>
      <c r="ZC2503" s="54"/>
      <c r="ZD2503" s="54"/>
      <c r="ZE2503" s="54"/>
      <c r="ZF2503" s="54"/>
      <c r="ZG2503" s="54"/>
      <c r="ZH2503" s="54"/>
      <c r="ZI2503" s="54"/>
      <c r="ZJ2503" s="54"/>
      <c r="ZK2503" s="54"/>
      <c r="ZL2503" s="54"/>
      <c r="ZM2503" s="54"/>
      <c r="ZN2503" s="54"/>
      <c r="ZO2503" s="54"/>
      <c r="ZP2503" s="54"/>
      <c r="ZQ2503" s="54"/>
      <c r="ZR2503" s="54"/>
      <c r="ZS2503" s="54"/>
      <c r="ZT2503" s="54"/>
      <c r="ZU2503" s="54"/>
      <c r="ZV2503" s="54"/>
      <c r="ZW2503" s="54"/>
      <c r="ZX2503" s="54"/>
      <c r="ZY2503" s="54"/>
      <c r="ZZ2503" s="54"/>
      <c r="AAA2503" s="54"/>
      <c r="AAB2503" s="54"/>
      <c r="AAC2503" s="54"/>
      <c r="AAD2503" s="54"/>
      <c r="AAE2503" s="54"/>
      <c r="AAF2503" s="54"/>
      <c r="AAG2503" s="54"/>
      <c r="AAH2503" s="54"/>
      <c r="AAI2503" s="54"/>
      <c r="AAJ2503" s="54"/>
      <c r="AAK2503" s="54"/>
      <c r="AAL2503" s="54"/>
      <c r="AAM2503" s="54"/>
      <c r="AAN2503" s="54"/>
      <c r="AAO2503" s="54"/>
      <c r="AAP2503" s="54"/>
      <c r="AAQ2503" s="54"/>
      <c r="AAR2503" s="54"/>
      <c r="AAS2503" s="54"/>
      <c r="AAT2503" s="54"/>
      <c r="AAU2503" s="54"/>
      <c r="AAV2503" s="54"/>
      <c r="AAW2503" s="54"/>
      <c r="AAX2503" s="54"/>
      <c r="AAY2503" s="54"/>
      <c r="AAZ2503" s="54"/>
      <c r="ABA2503" s="54"/>
      <c r="ABB2503" s="54"/>
      <c r="ABC2503" s="54"/>
      <c r="ABD2503" s="54"/>
      <c r="ABE2503" s="54"/>
      <c r="ABF2503" s="54"/>
      <c r="ABG2503" s="54"/>
      <c r="ABH2503" s="54"/>
      <c r="ABI2503" s="54"/>
      <c r="ABJ2503" s="54"/>
      <c r="ABK2503" s="54"/>
      <c r="ABL2503" s="54"/>
      <c r="ABM2503" s="54"/>
      <c r="ABN2503" s="54"/>
      <c r="ABO2503" s="54"/>
      <c r="ABP2503" s="54"/>
      <c r="ABQ2503" s="54"/>
      <c r="ABR2503" s="54"/>
      <c r="ABS2503" s="54"/>
      <c r="ABT2503" s="54"/>
      <c r="ABU2503" s="54"/>
      <c r="ABV2503" s="54"/>
      <c r="ABW2503" s="54"/>
      <c r="ABX2503" s="54"/>
      <c r="ABY2503" s="54"/>
      <c r="ABZ2503" s="54"/>
      <c r="ACA2503" s="54"/>
      <c r="ACB2503" s="54"/>
      <c r="ACC2503" s="54"/>
      <c r="ACD2503" s="54"/>
      <c r="ACE2503" s="54"/>
      <c r="ACF2503" s="54"/>
      <c r="ACG2503" s="54"/>
      <c r="ACH2503" s="54"/>
      <c r="ACI2503" s="54"/>
      <c r="ACJ2503" s="54"/>
      <c r="ACK2503" s="54"/>
      <c r="ACL2503" s="54"/>
      <c r="ACM2503" s="54"/>
      <c r="ACN2503" s="54"/>
      <c r="ACO2503" s="54"/>
      <c r="ACP2503" s="54"/>
      <c r="ACQ2503" s="54"/>
      <c r="ACR2503" s="54"/>
      <c r="ACS2503" s="54"/>
      <c r="ACT2503" s="54"/>
      <c r="ACU2503" s="54"/>
      <c r="ACV2503" s="54"/>
      <c r="ACW2503" s="54"/>
      <c r="ACX2503" s="54"/>
      <c r="ACY2503" s="54"/>
      <c r="ACZ2503" s="54"/>
      <c r="ADA2503" s="54"/>
      <c r="ADB2503" s="54"/>
      <c r="ADC2503" s="54"/>
      <c r="ADD2503" s="54"/>
      <c r="ADE2503" s="54"/>
      <c r="ADF2503" s="54"/>
      <c r="ADG2503" s="54"/>
      <c r="ADH2503" s="54"/>
      <c r="ADI2503" s="54"/>
      <c r="ADJ2503" s="54"/>
      <c r="ADK2503" s="54"/>
      <c r="ADL2503" s="54"/>
      <c r="ADM2503" s="54"/>
      <c r="ADN2503" s="54"/>
      <c r="ADO2503" s="54"/>
      <c r="ADP2503" s="54"/>
      <c r="ADQ2503" s="54"/>
      <c r="ADR2503" s="54"/>
      <c r="ADS2503" s="54"/>
      <c r="ADT2503" s="54"/>
      <c r="ADU2503" s="54"/>
      <c r="ADV2503" s="54"/>
      <c r="ADW2503" s="54"/>
      <c r="ADX2503" s="54"/>
      <c r="ADY2503" s="54"/>
      <c r="ADZ2503" s="54"/>
      <c r="AEA2503" s="54"/>
      <c r="AEB2503" s="54"/>
      <c r="AEC2503" s="54"/>
      <c r="AED2503" s="54"/>
      <c r="AEE2503" s="54"/>
      <c r="AEF2503" s="54"/>
      <c r="AEG2503" s="54"/>
      <c r="AEH2503" s="54"/>
      <c r="AEI2503" s="54"/>
      <c r="AEJ2503" s="54"/>
      <c r="AEK2503" s="54"/>
      <c r="AEL2503" s="54"/>
      <c r="AEM2503" s="54"/>
      <c r="AEN2503" s="54"/>
      <c r="AEO2503" s="54"/>
      <c r="AEP2503" s="54"/>
      <c r="AEQ2503" s="54"/>
      <c r="AER2503" s="54"/>
      <c r="AES2503" s="54"/>
      <c r="AET2503" s="54"/>
      <c r="AEU2503" s="54"/>
      <c r="AEV2503" s="54"/>
      <c r="AEW2503" s="54"/>
      <c r="AEX2503" s="54"/>
      <c r="AEY2503" s="54"/>
      <c r="AEZ2503" s="54"/>
      <c r="AFA2503" s="54"/>
      <c r="AFB2503" s="54"/>
      <c r="AFC2503" s="54"/>
      <c r="AFD2503" s="54"/>
      <c r="AFE2503" s="54"/>
      <c r="AFF2503" s="54"/>
      <c r="AFG2503" s="54"/>
      <c r="AFH2503" s="54"/>
      <c r="AFI2503" s="54"/>
      <c r="AFJ2503" s="54"/>
      <c r="AFK2503" s="54"/>
      <c r="AFL2503" s="54"/>
      <c r="AFM2503" s="54"/>
      <c r="AFN2503" s="54"/>
      <c r="AFO2503" s="54"/>
      <c r="AFP2503" s="54"/>
      <c r="AFQ2503" s="54"/>
      <c r="AFR2503" s="54"/>
      <c r="AFS2503" s="54"/>
      <c r="AFT2503" s="54"/>
      <c r="AFU2503" s="54"/>
      <c r="AFV2503" s="54"/>
      <c r="AFW2503" s="54"/>
      <c r="AFX2503" s="54"/>
      <c r="AFY2503" s="54"/>
      <c r="AFZ2503" s="54"/>
      <c r="AGA2503" s="54"/>
      <c r="AGB2503" s="54"/>
      <c r="AGC2503" s="54"/>
      <c r="AGD2503" s="54"/>
      <c r="AGE2503" s="54"/>
      <c r="AGF2503" s="54"/>
      <c r="AGG2503" s="54"/>
      <c r="AGH2503" s="54"/>
      <c r="AGI2503" s="54"/>
      <c r="AGJ2503" s="54"/>
      <c r="AGK2503" s="54"/>
      <c r="AGL2503" s="54"/>
      <c r="AGM2503" s="54"/>
      <c r="AGN2503" s="54"/>
      <c r="AGO2503" s="54"/>
      <c r="AGP2503" s="54"/>
      <c r="AGQ2503" s="54"/>
      <c r="AGR2503" s="54"/>
      <c r="AGS2503" s="54"/>
      <c r="AGT2503" s="54"/>
      <c r="AGU2503" s="54"/>
      <c r="AGV2503" s="54"/>
      <c r="AGW2503" s="54"/>
      <c r="AGX2503" s="54"/>
      <c r="AGY2503" s="54"/>
      <c r="AGZ2503" s="54"/>
      <c r="AHA2503" s="54"/>
      <c r="AHB2503" s="54"/>
      <c r="AHC2503" s="54"/>
      <c r="AHD2503" s="54"/>
      <c r="AHE2503" s="54"/>
      <c r="AHF2503" s="54"/>
      <c r="AHG2503" s="54"/>
      <c r="AHH2503" s="54"/>
      <c r="AHI2503" s="54"/>
      <c r="AHJ2503" s="54"/>
      <c r="AHK2503" s="54"/>
      <c r="AHL2503" s="54"/>
      <c r="AHM2503" s="54"/>
      <c r="AHN2503" s="54"/>
      <c r="AHO2503" s="54"/>
      <c r="AHP2503" s="54"/>
      <c r="AHQ2503" s="54"/>
      <c r="AHR2503" s="54"/>
      <c r="AHS2503" s="54"/>
      <c r="AHT2503" s="54"/>
      <c r="AHU2503" s="54"/>
      <c r="AHV2503" s="54"/>
      <c r="AHW2503" s="54"/>
      <c r="AHX2503" s="54"/>
      <c r="AHY2503" s="54"/>
      <c r="AHZ2503" s="54"/>
      <c r="AIA2503" s="54"/>
      <c r="AIB2503" s="54"/>
      <c r="AIC2503" s="54"/>
      <c r="AID2503" s="54"/>
      <c r="AIE2503" s="54"/>
      <c r="AIF2503" s="54"/>
      <c r="AIG2503" s="54"/>
      <c r="AIH2503" s="54"/>
      <c r="AII2503" s="54"/>
      <c r="AIJ2503" s="54"/>
      <c r="AIK2503" s="54"/>
      <c r="AIL2503" s="54"/>
      <c r="AIM2503" s="54"/>
      <c r="AIN2503" s="54"/>
      <c r="AIO2503" s="54"/>
      <c r="AIP2503" s="54"/>
      <c r="AIQ2503" s="54"/>
      <c r="AIR2503" s="54"/>
      <c r="AIS2503" s="54"/>
      <c r="AIT2503" s="54"/>
      <c r="AIU2503" s="54"/>
      <c r="AIV2503" s="54"/>
      <c r="AIW2503" s="54"/>
      <c r="AIX2503" s="54"/>
      <c r="AIY2503" s="54"/>
      <c r="AIZ2503" s="54"/>
      <c r="AJA2503" s="54"/>
      <c r="AJB2503" s="54"/>
      <c r="AJC2503" s="54"/>
      <c r="AJD2503" s="54"/>
      <c r="AJE2503" s="54"/>
      <c r="AJF2503" s="54"/>
      <c r="AJG2503" s="54"/>
      <c r="AJH2503" s="54"/>
      <c r="AJI2503" s="54"/>
      <c r="AJJ2503" s="54"/>
      <c r="AJK2503" s="54"/>
      <c r="AJL2503" s="54"/>
      <c r="AJM2503" s="54"/>
      <c r="AJN2503" s="54"/>
      <c r="AJO2503" s="54"/>
      <c r="AJP2503" s="54"/>
      <c r="AJQ2503" s="54"/>
      <c r="AJR2503" s="54"/>
      <c r="AJS2503" s="54"/>
      <c r="AJT2503" s="54"/>
      <c r="AJU2503" s="54"/>
      <c r="AJV2503" s="54"/>
      <c r="AJW2503" s="54"/>
      <c r="AJX2503" s="54"/>
      <c r="AJY2503" s="54"/>
      <c r="AJZ2503" s="54"/>
      <c r="AKA2503" s="54"/>
      <c r="AKB2503" s="54"/>
      <c r="AKC2503" s="54"/>
      <c r="AKD2503" s="54"/>
      <c r="AKE2503" s="54"/>
      <c r="AKF2503" s="54"/>
      <c r="AKG2503" s="54"/>
      <c r="AKH2503" s="54"/>
      <c r="AKI2503" s="54"/>
      <c r="AKJ2503" s="54"/>
      <c r="AKK2503" s="54"/>
      <c r="AKL2503" s="54"/>
      <c r="AKM2503" s="54"/>
      <c r="AKN2503" s="54"/>
      <c r="AKO2503" s="54"/>
      <c r="AKP2503" s="54"/>
      <c r="AKQ2503" s="54"/>
      <c r="AKR2503" s="54"/>
      <c r="AKS2503" s="54"/>
      <c r="AKT2503" s="54"/>
      <c r="AKU2503" s="54"/>
      <c r="AKV2503" s="54"/>
      <c r="AKW2503" s="54"/>
      <c r="AKX2503" s="54"/>
      <c r="AKY2503" s="54"/>
      <c r="AKZ2503" s="54"/>
      <c r="ALA2503" s="54"/>
      <c r="ALB2503" s="54"/>
      <c r="ALC2503" s="54"/>
      <c r="ALD2503" s="54"/>
      <c r="ALE2503" s="54"/>
      <c r="ALF2503" s="54"/>
      <c r="ALG2503" s="54"/>
      <c r="ALH2503" s="54"/>
      <c r="ALI2503" s="54"/>
      <c r="ALJ2503" s="54"/>
      <c r="ALK2503" s="54"/>
      <c r="ALL2503" s="54"/>
      <c r="ALM2503" s="54"/>
      <c r="ALN2503" s="54"/>
      <c r="ALO2503" s="54"/>
      <c r="ALP2503" s="54"/>
      <c r="ALQ2503" s="54"/>
      <c r="ALR2503" s="54"/>
      <c r="ALS2503" s="54"/>
      <c r="ALT2503" s="54"/>
      <c r="ALU2503" s="54"/>
      <c r="ALV2503" s="54"/>
      <c r="ALW2503" s="54"/>
      <c r="ALX2503" s="54"/>
      <c r="ALY2503" s="54"/>
      <c r="ALZ2503" s="54"/>
      <c r="AMA2503" s="54"/>
      <c r="AMB2503" s="54"/>
      <c r="AMC2503" s="54"/>
      <c r="AMD2503" s="54"/>
      <c r="AME2503" s="54"/>
      <c r="AMF2503" s="54"/>
      <c r="AMG2503" s="54"/>
      <c r="AMH2503" s="54"/>
      <c r="AMI2503" s="54"/>
      <c r="AMJ2503" s="54"/>
      <c r="AMK2503" s="54"/>
      <c r="AML2503" s="54"/>
      <c r="AMM2503" s="54"/>
      <c r="AMN2503" s="54"/>
      <c r="AMO2503" s="54"/>
      <c r="AMP2503" s="54"/>
      <c r="AMQ2503" s="54"/>
      <c r="AMR2503" s="54"/>
      <c r="AMS2503" s="54"/>
      <c r="AMT2503" s="54"/>
      <c r="AMU2503" s="54"/>
      <c r="AMV2503" s="54"/>
      <c r="AMW2503" s="54"/>
      <c r="AMX2503" s="54"/>
      <c r="AMY2503" s="54"/>
      <c r="AMZ2503" s="54"/>
      <c r="ANA2503" s="54"/>
      <c r="ANB2503" s="54"/>
      <c r="ANC2503" s="54"/>
      <c r="AND2503" s="54"/>
      <c r="ANE2503" s="54"/>
      <c r="ANF2503" s="54"/>
      <c r="ANG2503" s="54"/>
      <c r="ANH2503" s="54"/>
      <c r="ANI2503" s="54"/>
      <c r="ANJ2503" s="54"/>
      <c r="ANK2503" s="54"/>
      <c r="ANL2503" s="54"/>
      <c r="ANM2503" s="54"/>
      <c r="ANN2503" s="54"/>
      <c r="ANO2503" s="54"/>
      <c r="ANP2503" s="54"/>
      <c r="ANQ2503" s="54"/>
      <c r="ANR2503" s="54"/>
      <c r="ANS2503" s="54"/>
      <c r="ANT2503" s="54"/>
      <c r="ANU2503" s="54"/>
      <c r="ANV2503" s="54"/>
      <c r="ANW2503" s="54"/>
      <c r="ANX2503" s="54"/>
      <c r="ANY2503" s="54"/>
      <c r="ANZ2503" s="54"/>
      <c r="AOA2503" s="54"/>
      <c r="AOB2503" s="54"/>
      <c r="AOC2503" s="54"/>
      <c r="AOD2503" s="54"/>
      <c r="AOE2503" s="54"/>
      <c r="AOF2503" s="54"/>
      <c r="AOG2503" s="54"/>
      <c r="AOH2503" s="54"/>
      <c r="AOI2503" s="54"/>
      <c r="AOJ2503" s="54"/>
      <c r="AOK2503" s="54"/>
      <c r="AOL2503" s="54"/>
      <c r="AOM2503" s="54"/>
      <c r="AON2503" s="54"/>
      <c r="AOO2503" s="54"/>
      <c r="AOP2503" s="54"/>
      <c r="AOQ2503" s="54"/>
      <c r="AOR2503" s="54"/>
      <c r="AOS2503" s="54"/>
      <c r="AOT2503" s="54"/>
      <c r="AOU2503" s="54"/>
      <c r="AOV2503" s="54"/>
      <c r="AOW2503" s="54"/>
      <c r="AOX2503" s="54"/>
      <c r="AOY2503" s="54"/>
      <c r="AOZ2503" s="54"/>
      <c r="APA2503" s="54"/>
      <c r="APB2503" s="54"/>
      <c r="APC2503" s="54"/>
      <c r="APD2503" s="54"/>
      <c r="APE2503" s="54"/>
      <c r="APF2503" s="54"/>
      <c r="APG2503" s="54"/>
      <c r="APH2503" s="54"/>
      <c r="API2503" s="54"/>
      <c r="APJ2503" s="54"/>
      <c r="APK2503" s="54"/>
      <c r="APL2503" s="54"/>
      <c r="APM2503" s="54"/>
      <c r="APN2503" s="54"/>
      <c r="APO2503" s="54"/>
      <c r="APP2503" s="54"/>
      <c r="APQ2503" s="54"/>
      <c r="APR2503" s="54"/>
      <c r="APS2503" s="54"/>
      <c r="APT2503" s="54"/>
      <c r="APU2503" s="54"/>
      <c r="APV2503" s="54"/>
      <c r="APW2503" s="54"/>
      <c r="APX2503" s="54"/>
      <c r="APY2503" s="54"/>
      <c r="APZ2503" s="54"/>
      <c r="AQA2503" s="54"/>
      <c r="AQB2503" s="54"/>
      <c r="AQC2503" s="54"/>
      <c r="AQD2503" s="54"/>
      <c r="AQE2503" s="54"/>
      <c r="AQF2503" s="54"/>
      <c r="AQG2503" s="54"/>
      <c r="AQH2503" s="54"/>
      <c r="AQI2503" s="54"/>
      <c r="AQJ2503" s="54"/>
      <c r="AQK2503" s="54"/>
      <c r="AQL2503" s="54"/>
      <c r="AQM2503" s="54"/>
      <c r="AQN2503" s="54"/>
      <c r="AQO2503" s="54"/>
      <c r="AQP2503" s="54"/>
      <c r="AQQ2503" s="54"/>
      <c r="AQR2503" s="54"/>
      <c r="AQS2503" s="54"/>
      <c r="AQT2503" s="54"/>
      <c r="AQU2503" s="54"/>
      <c r="AQV2503" s="54"/>
      <c r="AQW2503" s="54"/>
      <c r="AQX2503" s="54"/>
      <c r="AQY2503" s="54"/>
      <c r="AQZ2503" s="54"/>
      <c r="ARA2503" s="54"/>
      <c r="ARB2503" s="54"/>
      <c r="ARC2503" s="54"/>
      <c r="ARD2503" s="54"/>
      <c r="ARE2503" s="54"/>
      <c r="ARF2503" s="54"/>
      <c r="ARG2503" s="54"/>
      <c r="ARH2503" s="54"/>
      <c r="ARI2503" s="54"/>
      <c r="ARJ2503" s="54"/>
      <c r="ARK2503" s="54"/>
      <c r="ARL2503" s="54"/>
      <c r="ARM2503" s="54"/>
      <c r="ARN2503" s="54"/>
      <c r="ARO2503" s="54"/>
      <c r="ARP2503" s="54"/>
      <c r="ARQ2503" s="54"/>
      <c r="ARR2503" s="54"/>
      <c r="ARS2503" s="54"/>
      <c r="ART2503" s="54"/>
      <c r="ARU2503" s="54"/>
      <c r="ARV2503" s="54"/>
      <c r="ARW2503" s="54"/>
      <c r="ARX2503" s="54"/>
      <c r="ARY2503" s="54"/>
      <c r="ARZ2503" s="54"/>
      <c r="ASA2503" s="54"/>
      <c r="ASB2503" s="54"/>
      <c r="ASC2503" s="54"/>
      <c r="ASD2503" s="54"/>
      <c r="ASE2503" s="54"/>
      <c r="ASF2503" s="54"/>
      <c r="ASG2503" s="54"/>
      <c r="ASH2503" s="54"/>
      <c r="ASI2503" s="54"/>
      <c r="ASJ2503" s="54"/>
      <c r="ASK2503" s="54"/>
      <c r="ASL2503" s="54"/>
      <c r="ASM2503" s="54"/>
      <c r="ASN2503" s="54"/>
      <c r="ASO2503" s="54"/>
      <c r="ASP2503" s="54"/>
      <c r="ASQ2503" s="54"/>
      <c r="ASR2503" s="54"/>
      <c r="ASS2503" s="54"/>
      <c r="AST2503" s="54"/>
      <c r="ASU2503" s="54"/>
      <c r="ASV2503" s="54"/>
      <c r="ASW2503" s="54"/>
      <c r="ASX2503" s="54"/>
      <c r="ASY2503" s="54"/>
      <c r="ASZ2503" s="54"/>
      <c r="ATA2503" s="54"/>
      <c r="ATB2503" s="54"/>
      <c r="ATC2503" s="54"/>
      <c r="ATD2503" s="54"/>
      <c r="ATE2503" s="54"/>
      <c r="ATF2503" s="54"/>
      <c r="ATG2503" s="54"/>
      <c r="ATH2503" s="54"/>
      <c r="ATI2503" s="54"/>
      <c r="ATJ2503" s="54"/>
      <c r="ATK2503" s="54"/>
      <c r="ATL2503" s="54"/>
      <c r="ATM2503" s="54"/>
      <c r="ATN2503" s="54"/>
      <c r="ATO2503" s="54"/>
      <c r="ATP2503" s="54"/>
      <c r="ATQ2503" s="54"/>
      <c r="ATR2503" s="54"/>
      <c r="ATS2503" s="54"/>
      <c r="ATT2503" s="54"/>
      <c r="ATU2503" s="54"/>
      <c r="ATV2503" s="54"/>
      <c r="ATW2503" s="54"/>
      <c r="ATX2503" s="54"/>
      <c r="ATY2503" s="54"/>
      <c r="ATZ2503" s="54"/>
      <c r="AUA2503" s="54"/>
      <c r="AUB2503" s="54"/>
      <c r="AUC2503" s="54"/>
      <c r="AUD2503" s="54"/>
      <c r="AUE2503" s="54"/>
      <c r="AUF2503" s="54"/>
      <c r="AUG2503" s="54"/>
      <c r="AUH2503" s="54"/>
      <c r="AUI2503" s="54"/>
      <c r="AUJ2503" s="54"/>
      <c r="AUK2503" s="54"/>
      <c r="AUL2503" s="54"/>
      <c r="AUM2503" s="54"/>
      <c r="AUN2503" s="54"/>
      <c r="AUO2503" s="54"/>
      <c r="AUP2503" s="54"/>
      <c r="AUQ2503" s="54"/>
      <c r="AUR2503" s="54"/>
      <c r="AUS2503" s="54"/>
      <c r="AUT2503" s="54"/>
      <c r="AUU2503" s="54"/>
      <c r="AUV2503" s="54"/>
      <c r="AUW2503" s="54"/>
      <c r="AUX2503" s="54"/>
      <c r="AUY2503" s="54"/>
      <c r="AUZ2503" s="54"/>
      <c r="AVA2503" s="54"/>
      <c r="AVB2503" s="54"/>
      <c r="AVC2503" s="54"/>
      <c r="AVD2503" s="54"/>
      <c r="AVE2503" s="54"/>
      <c r="AVF2503" s="54"/>
      <c r="AVG2503" s="54"/>
      <c r="AVH2503" s="54"/>
      <c r="AVI2503" s="54"/>
      <c r="AVJ2503" s="54"/>
      <c r="AVK2503" s="54"/>
      <c r="AVL2503" s="54"/>
      <c r="AVM2503" s="54"/>
      <c r="AVN2503" s="54"/>
      <c r="AVO2503" s="54"/>
      <c r="AVP2503" s="54"/>
      <c r="AVQ2503" s="54"/>
      <c r="AVR2503" s="54"/>
      <c r="AVS2503" s="54"/>
      <c r="AVT2503" s="54"/>
      <c r="AVU2503" s="54"/>
      <c r="AVV2503" s="54"/>
      <c r="AVW2503" s="54"/>
      <c r="AVX2503" s="54"/>
      <c r="AVY2503" s="54"/>
      <c r="AVZ2503" s="54"/>
      <c r="AWA2503" s="54"/>
      <c r="AWB2503" s="54"/>
      <c r="AWC2503" s="54"/>
      <c r="AWD2503" s="54"/>
      <c r="AWE2503" s="54"/>
      <c r="AWF2503" s="54"/>
      <c r="AWG2503" s="54"/>
      <c r="AWH2503" s="54"/>
      <c r="AWI2503" s="54"/>
      <c r="AWJ2503" s="54"/>
      <c r="AWK2503" s="54"/>
      <c r="AWL2503" s="54"/>
      <c r="AWM2503" s="54"/>
      <c r="AWN2503" s="54"/>
      <c r="AWO2503" s="54"/>
      <c r="AWP2503" s="54"/>
      <c r="AWQ2503" s="54"/>
      <c r="AWR2503" s="54"/>
      <c r="AWS2503" s="54"/>
      <c r="AWT2503" s="54"/>
      <c r="AWU2503" s="54"/>
      <c r="AWV2503" s="54"/>
      <c r="AWW2503" s="54"/>
      <c r="AWX2503" s="54"/>
      <c r="AWY2503" s="54"/>
      <c r="AWZ2503" s="54"/>
      <c r="AXA2503" s="54"/>
      <c r="AXB2503" s="54"/>
      <c r="AXC2503" s="54"/>
      <c r="AXD2503" s="54"/>
      <c r="AXE2503" s="54"/>
      <c r="AXF2503" s="54"/>
      <c r="AXG2503" s="54"/>
      <c r="AXH2503" s="54"/>
      <c r="AXI2503" s="54"/>
      <c r="AXJ2503" s="54"/>
      <c r="AXK2503" s="54"/>
      <c r="AXL2503" s="54"/>
      <c r="AXM2503" s="54"/>
      <c r="AXN2503" s="54"/>
      <c r="AXO2503" s="54"/>
      <c r="AXP2503" s="54"/>
      <c r="AXQ2503" s="54"/>
      <c r="AXR2503" s="54"/>
      <c r="AXS2503" s="54"/>
      <c r="AXT2503" s="54"/>
      <c r="AXU2503" s="54"/>
      <c r="AXV2503" s="54"/>
      <c r="AXW2503" s="54"/>
      <c r="AXX2503" s="54"/>
      <c r="AXY2503" s="54"/>
      <c r="AXZ2503" s="54"/>
      <c r="AYA2503" s="54"/>
      <c r="AYB2503" s="54"/>
      <c r="AYC2503" s="54"/>
      <c r="AYD2503" s="54"/>
      <c r="AYE2503" s="54"/>
      <c r="AYF2503" s="54"/>
      <c r="AYG2503" s="54"/>
      <c r="AYH2503" s="54"/>
      <c r="AYI2503" s="54"/>
      <c r="AYJ2503" s="54"/>
      <c r="AYK2503" s="54"/>
      <c r="AYL2503" s="54"/>
      <c r="AYM2503" s="54"/>
      <c r="AYN2503" s="54"/>
      <c r="AYO2503" s="54"/>
      <c r="AYP2503" s="54"/>
      <c r="AYQ2503" s="54"/>
      <c r="AYR2503" s="54"/>
      <c r="AYS2503" s="54"/>
      <c r="AYT2503" s="54"/>
      <c r="AYU2503" s="54"/>
      <c r="AYV2503" s="54"/>
      <c r="AYW2503" s="54"/>
      <c r="AYX2503" s="54"/>
      <c r="AYY2503" s="54"/>
      <c r="AYZ2503" s="54"/>
      <c r="AZA2503" s="54"/>
      <c r="AZB2503" s="54"/>
      <c r="AZC2503" s="54"/>
      <c r="AZD2503" s="54"/>
      <c r="AZE2503" s="54"/>
      <c r="AZF2503" s="54"/>
      <c r="AZG2503" s="54"/>
      <c r="AZH2503" s="54"/>
      <c r="AZI2503" s="54"/>
      <c r="AZJ2503" s="54"/>
      <c r="AZK2503" s="54"/>
      <c r="AZL2503" s="54"/>
      <c r="AZM2503" s="54"/>
      <c r="AZN2503" s="54"/>
      <c r="AZO2503" s="54"/>
      <c r="AZP2503" s="54"/>
      <c r="AZQ2503" s="54"/>
      <c r="AZR2503" s="54"/>
      <c r="AZS2503" s="54"/>
      <c r="AZT2503" s="54"/>
      <c r="AZU2503" s="54"/>
      <c r="AZV2503" s="54"/>
      <c r="AZW2503" s="54"/>
      <c r="AZX2503" s="54"/>
      <c r="AZY2503" s="54"/>
      <c r="AZZ2503" s="54"/>
      <c r="BAA2503" s="54"/>
      <c r="BAB2503" s="54"/>
      <c r="BAC2503" s="54"/>
      <c r="BAD2503" s="54"/>
      <c r="BAE2503" s="54"/>
      <c r="BAF2503" s="54"/>
      <c r="BAG2503" s="54"/>
      <c r="BAH2503" s="54"/>
      <c r="BAI2503" s="54"/>
      <c r="BAJ2503" s="54"/>
      <c r="BAK2503" s="54"/>
      <c r="BAL2503" s="54"/>
      <c r="BAM2503" s="54"/>
      <c r="BAN2503" s="54"/>
      <c r="BAO2503" s="54"/>
      <c r="BAP2503" s="54"/>
      <c r="BAQ2503" s="54"/>
      <c r="BAR2503" s="54"/>
      <c r="BAS2503" s="54"/>
      <c r="BAT2503" s="54"/>
      <c r="BAU2503" s="54"/>
      <c r="BAV2503" s="54"/>
      <c r="BAW2503" s="54"/>
      <c r="BAX2503" s="54"/>
      <c r="BAY2503" s="54"/>
      <c r="BAZ2503" s="54"/>
      <c r="BBA2503" s="54"/>
      <c r="BBB2503" s="54"/>
      <c r="BBC2503" s="54"/>
      <c r="BBD2503" s="54"/>
      <c r="BBE2503" s="54"/>
      <c r="BBF2503" s="54"/>
      <c r="BBG2503" s="54"/>
      <c r="BBH2503" s="54"/>
      <c r="BBI2503" s="54"/>
      <c r="BBJ2503" s="54"/>
      <c r="BBK2503" s="54"/>
      <c r="BBL2503" s="54"/>
      <c r="BBM2503" s="54"/>
      <c r="BBN2503" s="54"/>
      <c r="BBO2503" s="54"/>
      <c r="BBP2503" s="54"/>
      <c r="BBQ2503" s="54"/>
      <c r="BBR2503" s="54"/>
      <c r="BBS2503" s="54"/>
      <c r="BBT2503" s="54"/>
      <c r="BBU2503" s="54"/>
      <c r="BBV2503" s="54"/>
      <c r="BBW2503" s="54"/>
      <c r="BBX2503" s="54"/>
      <c r="BBY2503" s="54"/>
      <c r="BBZ2503" s="54"/>
      <c r="BCA2503" s="54"/>
      <c r="BCB2503" s="54"/>
      <c r="BCC2503" s="54"/>
      <c r="BCD2503" s="54"/>
      <c r="BCE2503" s="54"/>
      <c r="BCF2503" s="54"/>
      <c r="BCG2503" s="54"/>
      <c r="BCH2503" s="54"/>
      <c r="BCI2503" s="54"/>
      <c r="BCJ2503" s="54"/>
      <c r="BCK2503" s="54"/>
      <c r="BCL2503" s="54"/>
      <c r="BCM2503" s="54"/>
      <c r="BCN2503" s="54"/>
      <c r="BCO2503" s="54"/>
      <c r="BCP2503" s="54"/>
      <c r="BCQ2503" s="54"/>
      <c r="BCR2503" s="54"/>
      <c r="BCS2503" s="54"/>
      <c r="BCT2503" s="54"/>
      <c r="BCU2503" s="54"/>
      <c r="BCV2503" s="54"/>
      <c r="BCW2503" s="54"/>
      <c r="BCX2503" s="54"/>
      <c r="BCY2503" s="54"/>
      <c r="BCZ2503" s="54"/>
      <c r="BDA2503" s="54"/>
      <c r="BDB2503" s="54"/>
      <c r="BDC2503" s="54"/>
      <c r="BDD2503" s="54"/>
      <c r="BDE2503" s="54"/>
      <c r="BDF2503" s="54"/>
      <c r="BDG2503" s="54"/>
      <c r="BDH2503" s="54"/>
      <c r="BDI2503" s="54"/>
      <c r="BDJ2503" s="54"/>
      <c r="BDK2503" s="54"/>
      <c r="BDL2503" s="54"/>
      <c r="BDM2503" s="54"/>
      <c r="BDN2503" s="54"/>
      <c r="BDO2503" s="54"/>
      <c r="BDP2503" s="54"/>
      <c r="BDQ2503" s="54"/>
      <c r="BDR2503" s="54"/>
      <c r="BDS2503" s="54"/>
      <c r="BDT2503" s="54"/>
      <c r="BDU2503" s="54"/>
      <c r="BDV2503" s="54"/>
      <c r="BDW2503" s="54"/>
      <c r="BDX2503" s="54"/>
      <c r="BDY2503" s="54"/>
      <c r="BDZ2503" s="54"/>
      <c r="BEA2503" s="54"/>
      <c r="BEB2503" s="54"/>
      <c r="BEC2503" s="54"/>
      <c r="BED2503" s="54"/>
      <c r="BEE2503" s="54"/>
      <c r="BEF2503" s="54"/>
      <c r="BEG2503" s="54"/>
      <c r="BEH2503" s="54"/>
      <c r="BEI2503" s="54"/>
      <c r="BEJ2503" s="54"/>
      <c r="BEK2503" s="54"/>
      <c r="BEL2503" s="54"/>
      <c r="BEM2503" s="54"/>
      <c r="BEN2503" s="54"/>
      <c r="BEO2503" s="54"/>
      <c r="BEP2503" s="54"/>
      <c r="BEQ2503" s="54"/>
      <c r="BER2503" s="54"/>
      <c r="BES2503" s="54"/>
      <c r="BET2503" s="54"/>
      <c r="BEU2503" s="54"/>
      <c r="BEV2503" s="54"/>
      <c r="BEW2503" s="54"/>
      <c r="BEX2503" s="54"/>
      <c r="BEY2503" s="54"/>
      <c r="BEZ2503" s="54"/>
      <c r="BFA2503" s="54"/>
      <c r="BFB2503" s="54"/>
      <c r="BFC2503" s="54"/>
      <c r="BFD2503" s="54"/>
      <c r="BFE2503" s="54"/>
      <c r="BFF2503" s="54"/>
      <c r="BFG2503" s="54"/>
      <c r="BFH2503" s="54"/>
      <c r="BFI2503" s="54"/>
      <c r="BFJ2503" s="54"/>
      <c r="BFK2503" s="54"/>
      <c r="BFL2503" s="54"/>
      <c r="BFM2503" s="54"/>
      <c r="BFN2503" s="54"/>
      <c r="BFO2503" s="54"/>
      <c r="BFP2503" s="54"/>
      <c r="BFQ2503" s="54"/>
      <c r="BFR2503" s="54"/>
      <c r="BFS2503" s="54"/>
      <c r="BFT2503" s="54"/>
      <c r="BFU2503" s="54"/>
      <c r="BFV2503" s="54"/>
      <c r="BFW2503" s="54"/>
      <c r="BFX2503" s="54"/>
      <c r="BFY2503" s="54"/>
      <c r="BFZ2503" s="54"/>
      <c r="BGA2503" s="54"/>
      <c r="BGB2503" s="54"/>
      <c r="BGC2503" s="54"/>
      <c r="BGD2503" s="54"/>
      <c r="BGE2503" s="54"/>
      <c r="BGF2503" s="54"/>
      <c r="BGG2503" s="54"/>
      <c r="BGH2503" s="54"/>
      <c r="BGI2503" s="54"/>
      <c r="BGJ2503" s="54"/>
      <c r="BGK2503" s="54"/>
      <c r="BGL2503" s="54"/>
      <c r="BGM2503" s="54"/>
      <c r="BGN2503" s="54"/>
      <c r="BGO2503" s="54"/>
      <c r="BGP2503" s="54"/>
      <c r="BGQ2503" s="54"/>
      <c r="BGR2503" s="54"/>
      <c r="BGS2503" s="54"/>
      <c r="BGT2503" s="54"/>
      <c r="BGU2503" s="54"/>
      <c r="BGV2503" s="54"/>
      <c r="BGW2503" s="54"/>
      <c r="BGX2503" s="54"/>
      <c r="BGY2503" s="54"/>
      <c r="BGZ2503" s="54"/>
      <c r="BHA2503" s="54"/>
      <c r="BHB2503" s="54"/>
      <c r="BHC2503" s="54"/>
      <c r="BHD2503" s="54"/>
      <c r="BHE2503" s="54"/>
      <c r="BHF2503" s="54"/>
      <c r="BHG2503" s="54"/>
      <c r="BHH2503" s="54"/>
      <c r="BHI2503" s="54"/>
      <c r="BHJ2503" s="54"/>
      <c r="BHK2503" s="54"/>
      <c r="BHL2503" s="54"/>
      <c r="BHM2503" s="54"/>
      <c r="BHN2503" s="54"/>
      <c r="BHO2503" s="54"/>
      <c r="BHP2503" s="54"/>
      <c r="BHQ2503" s="54"/>
      <c r="BHR2503" s="54"/>
      <c r="BHS2503" s="54"/>
      <c r="BHT2503" s="54"/>
      <c r="BHU2503" s="54"/>
      <c r="BHV2503" s="54"/>
      <c r="BHW2503" s="54"/>
      <c r="BHX2503" s="54"/>
      <c r="BHY2503" s="54"/>
      <c r="BHZ2503" s="54"/>
      <c r="BIA2503" s="54"/>
      <c r="BIB2503" s="54"/>
      <c r="BIC2503" s="54"/>
      <c r="BID2503" s="54"/>
      <c r="BIE2503" s="54"/>
      <c r="BIF2503" s="54"/>
      <c r="BIG2503" s="54"/>
      <c r="BIH2503" s="54"/>
      <c r="BII2503" s="54"/>
      <c r="BIJ2503" s="54"/>
      <c r="BIK2503" s="54"/>
      <c r="BIL2503" s="54"/>
      <c r="BIM2503" s="54"/>
      <c r="BIN2503" s="54"/>
      <c r="BIO2503" s="54"/>
      <c r="BIP2503" s="54"/>
      <c r="BIQ2503" s="54"/>
      <c r="BIR2503" s="54"/>
      <c r="BIS2503" s="54"/>
      <c r="BIT2503" s="54"/>
      <c r="BIU2503" s="54"/>
      <c r="BIV2503" s="54"/>
      <c r="BIW2503" s="54"/>
      <c r="BIX2503" s="54"/>
      <c r="BIY2503" s="54"/>
      <c r="BIZ2503" s="54"/>
      <c r="BJA2503" s="54"/>
      <c r="BJB2503" s="54"/>
      <c r="BJC2503" s="54"/>
      <c r="BJD2503" s="54"/>
      <c r="BJE2503" s="54"/>
      <c r="BJF2503" s="54"/>
      <c r="BJG2503" s="54"/>
      <c r="BJH2503" s="54"/>
      <c r="BJI2503" s="54"/>
      <c r="BJJ2503" s="54"/>
      <c r="BJK2503" s="54"/>
      <c r="BJL2503" s="54"/>
      <c r="BJM2503" s="54"/>
      <c r="BJN2503" s="54"/>
      <c r="BJO2503" s="54"/>
      <c r="BJP2503" s="54"/>
      <c r="BJQ2503" s="54"/>
      <c r="BJR2503" s="54"/>
      <c r="BJS2503" s="54"/>
      <c r="BJT2503" s="54"/>
      <c r="BJU2503" s="54"/>
      <c r="BJV2503" s="54"/>
      <c r="BJW2503" s="54"/>
      <c r="BJX2503" s="54"/>
      <c r="BJY2503" s="54"/>
      <c r="BJZ2503" s="54"/>
      <c r="BKA2503" s="54"/>
      <c r="BKB2503" s="54"/>
      <c r="BKC2503" s="54"/>
      <c r="BKD2503" s="54"/>
      <c r="BKE2503" s="54"/>
      <c r="BKF2503" s="54"/>
      <c r="BKG2503" s="54"/>
      <c r="BKH2503" s="54"/>
      <c r="BKI2503" s="54"/>
      <c r="BKJ2503" s="54"/>
      <c r="BKK2503" s="54"/>
      <c r="BKL2503" s="54"/>
      <c r="BKM2503" s="54"/>
      <c r="BKN2503" s="54"/>
      <c r="BKO2503" s="54"/>
      <c r="BKP2503" s="54"/>
      <c r="BKQ2503" s="54"/>
      <c r="BKR2503" s="54"/>
      <c r="BKS2503" s="54"/>
      <c r="BKT2503" s="54"/>
      <c r="BKU2503" s="54"/>
      <c r="BKV2503" s="54"/>
      <c r="BKW2503" s="54"/>
      <c r="BKX2503" s="54"/>
      <c r="BKY2503" s="54"/>
      <c r="BKZ2503" s="54"/>
      <c r="BLA2503" s="54"/>
      <c r="BLB2503" s="54"/>
      <c r="BLC2503" s="54"/>
      <c r="BLD2503" s="54"/>
      <c r="BLE2503" s="54"/>
      <c r="BLF2503" s="54"/>
      <c r="BLG2503" s="54"/>
      <c r="BLH2503" s="54"/>
      <c r="BLI2503" s="54"/>
      <c r="BLJ2503" s="54"/>
      <c r="BLK2503" s="54"/>
      <c r="BLL2503" s="54"/>
      <c r="BLM2503" s="54"/>
      <c r="BLN2503" s="54"/>
      <c r="BLO2503" s="54"/>
      <c r="BLP2503" s="54"/>
      <c r="BLQ2503" s="54"/>
      <c r="BLR2503" s="54"/>
      <c r="BLS2503" s="54"/>
      <c r="BLT2503" s="54"/>
      <c r="BLU2503" s="54"/>
      <c r="BLV2503" s="54"/>
      <c r="BLW2503" s="54"/>
      <c r="BLX2503" s="54"/>
      <c r="BLY2503" s="54"/>
      <c r="BLZ2503" s="54"/>
      <c r="BMA2503" s="54"/>
      <c r="BMB2503" s="54"/>
      <c r="BMC2503" s="54"/>
      <c r="BMD2503" s="54"/>
      <c r="BME2503" s="54"/>
      <c r="BMF2503" s="54"/>
      <c r="BMG2503" s="54"/>
      <c r="BMH2503" s="54"/>
      <c r="BMI2503" s="54"/>
      <c r="BMJ2503" s="54"/>
      <c r="BMK2503" s="54"/>
      <c r="BML2503" s="54"/>
      <c r="BMM2503" s="54"/>
      <c r="BMN2503" s="54"/>
      <c r="BMO2503" s="54"/>
      <c r="BMP2503" s="54"/>
      <c r="BMQ2503" s="54"/>
      <c r="BMR2503" s="54"/>
      <c r="BMS2503" s="54"/>
      <c r="BMT2503" s="54"/>
      <c r="BMU2503" s="54"/>
      <c r="BMV2503" s="54"/>
      <c r="BMW2503" s="54"/>
      <c r="BMX2503" s="54"/>
      <c r="BMY2503" s="54"/>
      <c r="BMZ2503" s="54"/>
      <c r="BNA2503" s="54"/>
      <c r="BNB2503" s="54"/>
      <c r="BNC2503" s="54"/>
      <c r="BND2503" s="54"/>
      <c r="BNE2503" s="54"/>
      <c r="BNF2503" s="54"/>
      <c r="BNG2503" s="54"/>
      <c r="BNH2503" s="54"/>
      <c r="BNI2503" s="54"/>
      <c r="BNJ2503" s="54"/>
      <c r="BNK2503" s="54"/>
      <c r="BNL2503" s="54"/>
      <c r="BNM2503" s="54"/>
      <c r="BNN2503" s="54"/>
      <c r="BNO2503" s="54"/>
      <c r="BNP2503" s="54"/>
      <c r="BNQ2503" s="54"/>
      <c r="BNR2503" s="54"/>
      <c r="BNS2503" s="54"/>
      <c r="BNT2503" s="54"/>
      <c r="BNU2503" s="54"/>
      <c r="BNV2503" s="54"/>
      <c r="BNW2503" s="54"/>
      <c r="BNX2503" s="54"/>
      <c r="BNY2503" s="54"/>
      <c r="BNZ2503" s="54"/>
      <c r="BOA2503" s="54"/>
      <c r="BOB2503" s="54"/>
      <c r="BOC2503" s="54"/>
      <c r="BOD2503" s="54"/>
      <c r="BOE2503" s="54"/>
      <c r="BOF2503" s="54"/>
      <c r="BOG2503" s="54"/>
      <c r="BOH2503" s="54"/>
      <c r="BOI2503" s="54"/>
      <c r="BOJ2503" s="54"/>
      <c r="BOK2503" s="54"/>
      <c r="BOL2503" s="54"/>
      <c r="BOM2503" s="54"/>
      <c r="BON2503" s="54"/>
      <c r="BOO2503" s="54"/>
      <c r="BOP2503" s="54"/>
      <c r="BOQ2503" s="54"/>
      <c r="BOR2503" s="54"/>
      <c r="BOS2503" s="54"/>
      <c r="BOT2503" s="54"/>
      <c r="BOU2503" s="54"/>
      <c r="BOV2503" s="54"/>
      <c r="BOW2503" s="54"/>
      <c r="BOX2503" s="54"/>
      <c r="BOY2503" s="54"/>
      <c r="BOZ2503" s="54"/>
      <c r="BPA2503" s="54"/>
      <c r="BPB2503" s="54"/>
      <c r="BPC2503" s="54"/>
      <c r="BPD2503" s="54"/>
      <c r="BPE2503" s="54"/>
      <c r="BPF2503" s="54"/>
      <c r="BPG2503" s="54"/>
      <c r="BPH2503" s="54"/>
      <c r="BPI2503" s="54"/>
      <c r="BPJ2503" s="54"/>
      <c r="BPK2503" s="54"/>
      <c r="BPL2503" s="54"/>
      <c r="BPM2503" s="54"/>
      <c r="BPN2503" s="54"/>
      <c r="BPO2503" s="54"/>
      <c r="BPP2503" s="54"/>
      <c r="BPQ2503" s="54"/>
      <c r="BPR2503" s="54"/>
      <c r="BPS2503" s="54"/>
      <c r="BPT2503" s="54"/>
      <c r="BPU2503" s="54"/>
      <c r="BPV2503" s="54"/>
      <c r="BPW2503" s="54"/>
      <c r="BPX2503" s="54"/>
      <c r="BPY2503" s="54"/>
      <c r="BPZ2503" s="54"/>
      <c r="BQA2503" s="54"/>
      <c r="BQB2503" s="54"/>
      <c r="BQC2503" s="54"/>
      <c r="BQD2503" s="54"/>
      <c r="BQE2503" s="54"/>
      <c r="BQF2503" s="54"/>
      <c r="BQG2503" s="54"/>
      <c r="BQH2503" s="54"/>
      <c r="BQI2503" s="54"/>
      <c r="BQJ2503" s="54"/>
      <c r="BQK2503" s="54"/>
      <c r="BQL2503" s="54"/>
      <c r="BQM2503" s="54"/>
      <c r="BQN2503" s="54"/>
      <c r="BQO2503" s="54"/>
      <c r="BQP2503" s="54"/>
      <c r="BQQ2503" s="54"/>
      <c r="BQR2503" s="54"/>
      <c r="BQS2503" s="54"/>
      <c r="BQT2503" s="54"/>
      <c r="BQU2503" s="54"/>
      <c r="BQV2503" s="54"/>
      <c r="BQW2503" s="54"/>
      <c r="BQX2503" s="54"/>
      <c r="BQY2503" s="54"/>
      <c r="BQZ2503" s="54"/>
      <c r="BRA2503" s="54"/>
      <c r="BRB2503" s="54"/>
      <c r="BRC2503" s="54"/>
      <c r="BRD2503" s="54"/>
      <c r="BRE2503" s="54"/>
      <c r="BRF2503" s="54"/>
      <c r="BRG2503" s="54"/>
      <c r="BRH2503" s="54"/>
      <c r="BRI2503" s="54"/>
      <c r="BRJ2503" s="54"/>
      <c r="BRK2503" s="54"/>
      <c r="BRL2503" s="54"/>
      <c r="BRM2503" s="54"/>
      <c r="BRN2503" s="54"/>
      <c r="BRO2503" s="54"/>
      <c r="BRP2503" s="54"/>
      <c r="BRQ2503" s="54"/>
      <c r="BRR2503" s="54"/>
      <c r="BRS2503" s="54"/>
      <c r="BRT2503" s="54"/>
      <c r="BRU2503" s="54"/>
      <c r="BRV2503" s="54"/>
      <c r="BRW2503" s="54"/>
      <c r="BRX2503" s="54"/>
      <c r="BRY2503" s="54"/>
      <c r="BRZ2503" s="54"/>
      <c r="BSA2503" s="54"/>
      <c r="BSB2503" s="54"/>
      <c r="BSC2503" s="54"/>
      <c r="BSD2503" s="54"/>
      <c r="BSE2503" s="54"/>
      <c r="BSF2503" s="54"/>
      <c r="BSG2503" s="54"/>
      <c r="BSH2503" s="54"/>
      <c r="BSI2503" s="54"/>
      <c r="BSJ2503" s="54"/>
      <c r="BSK2503" s="54"/>
      <c r="BSL2503" s="54"/>
      <c r="BSM2503" s="54"/>
      <c r="BSN2503" s="54"/>
      <c r="BSO2503" s="54"/>
      <c r="BSP2503" s="54"/>
      <c r="BSQ2503" s="54"/>
      <c r="BSR2503" s="54"/>
      <c r="BSS2503" s="54"/>
      <c r="BST2503" s="54"/>
      <c r="BSU2503" s="54"/>
      <c r="BSV2503" s="54"/>
      <c r="BSW2503" s="54"/>
      <c r="BSX2503" s="54"/>
      <c r="BSY2503" s="54"/>
      <c r="BSZ2503" s="54"/>
      <c r="BTA2503" s="54"/>
      <c r="BTB2503" s="54"/>
      <c r="BTC2503" s="54"/>
      <c r="BTD2503" s="54"/>
      <c r="BTE2503" s="54"/>
      <c r="BTF2503" s="54"/>
      <c r="BTG2503" s="54"/>
      <c r="BTH2503" s="54"/>
      <c r="BTI2503" s="54"/>
      <c r="BTJ2503" s="54"/>
      <c r="BTK2503" s="54"/>
      <c r="BTL2503" s="54"/>
      <c r="BTM2503" s="54"/>
      <c r="BTN2503" s="54"/>
      <c r="BTO2503" s="54"/>
      <c r="BTP2503" s="54"/>
      <c r="BTQ2503" s="54"/>
      <c r="BTR2503" s="54"/>
      <c r="BTS2503" s="54"/>
      <c r="BTT2503" s="54"/>
      <c r="BTU2503" s="54"/>
      <c r="BTV2503" s="54"/>
      <c r="BTW2503" s="54"/>
      <c r="BTX2503" s="54"/>
      <c r="BTY2503" s="54"/>
      <c r="BTZ2503" s="54"/>
      <c r="BUA2503" s="54"/>
      <c r="BUB2503" s="54"/>
      <c r="BUC2503" s="54"/>
      <c r="BUD2503" s="54"/>
      <c r="BUE2503" s="54"/>
      <c r="BUF2503" s="54"/>
      <c r="BUG2503" s="54"/>
      <c r="BUH2503" s="54"/>
      <c r="BUI2503" s="54"/>
      <c r="BUJ2503" s="54"/>
      <c r="BUK2503" s="54"/>
      <c r="BUL2503" s="54"/>
      <c r="BUM2503" s="54"/>
      <c r="BUN2503" s="54"/>
      <c r="BUO2503" s="54"/>
      <c r="BUP2503" s="54"/>
      <c r="BUQ2503" s="54"/>
      <c r="BUR2503" s="54"/>
      <c r="BUS2503" s="54"/>
      <c r="BUT2503" s="54"/>
      <c r="BUU2503" s="54"/>
      <c r="BUV2503" s="54"/>
      <c r="BUW2503" s="54"/>
      <c r="BUX2503" s="54"/>
      <c r="BUY2503" s="54"/>
      <c r="BUZ2503" s="54"/>
      <c r="BVA2503" s="54"/>
      <c r="BVB2503" s="54"/>
      <c r="BVC2503" s="54"/>
      <c r="BVD2503" s="54"/>
      <c r="BVE2503" s="54"/>
      <c r="BVF2503" s="54"/>
      <c r="BVG2503" s="54"/>
      <c r="BVH2503" s="54"/>
      <c r="BVI2503" s="54"/>
      <c r="BVJ2503" s="54"/>
      <c r="BVK2503" s="54"/>
      <c r="BVL2503" s="54"/>
      <c r="BVM2503" s="54"/>
      <c r="BVN2503" s="54"/>
      <c r="BVO2503" s="54"/>
      <c r="BVP2503" s="54"/>
      <c r="BVQ2503" s="54"/>
      <c r="BVR2503" s="54"/>
      <c r="BVS2503" s="54"/>
      <c r="BVT2503" s="54"/>
      <c r="BVU2503" s="54"/>
      <c r="BVV2503" s="54"/>
      <c r="BVW2503" s="54"/>
      <c r="BVX2503" s="54"/>
      <c r="BVY2503" s="54"/>
      <c r="BVZ2503" s="54"/>
      <c r="BWA2503" s="54"/>
      <c r="BWB2503" s="54"/>
      <c r="BWC2503" s="54"/>
      <c r="BWD2503" s="54"/>
      <c r="BWE2503" s="54"/>
      <c r="BWF2503" s="54"/>
      <c r="BWG2503" s="54"/>
      <c r="BWH2503" s="54"/>
      <c r="BWI2503" s="54"/>
      <c r="BWJ2503" s="54"/>
      <c r="BWK2503" s="54"/>
      <c r="BWL2503" s="54"/>
      <c r="BWM2503" s="54"/>
      <c r="BWN2503" s="54"/>
      <c r="BWO2503" s="54"/>
      <c r="BWP2503" s="54"/>
      <c r="BWQ2503" s="54"/>
      <c r="BWR2503" s="54"/>
      <c r="BWS2503" s="54"/>
      <c r="BWT2503" s="54"/>
      <c r="BWU2503" s="54"/>
      <c r="BWV2503" s="54"/>
      <c r="BWW2503" s="54"/>
      <c r="BWX2503" s="54"/>
      <c r="BWY2503" s="54"/>
      <c r="BWZ2503" s="54"/>
      <c r="BXA2503" s="54"/>
      <c r="BXB2503" s="54"/>
      <c r="BXC2503" s="54"/>
      <c r="BXD2503" s="54"/>
      <c r="BXE2503" s="54"/>
      <c r="BXF2503" s="54"/>
      <c r="BXG2503" s="54"/>
      <c r="BXH2503" s="54"/>
      <c r="BXI2503" s="54"/>
      <c r="BXJ2503" s="54"/>
      <c r="BXK2503" s="54"/>
      <c r="BXL2503" s="54"/>
      <c r="BXM2503" s="54"/>
      <c r="BXN2503" s="54"/>
      <c r="BXO2503" s="54"/>
      <c r="BXP2503" s="54"/>
      <c r="BXQ2503" s="54"/>
      <c r="BXR2503" s="54"/>
      <c r="BXS2503" s="54"/>
      <c r="BXT2503" s="54"/>
      <c r="BXU2503" s="54"/>
      <c r="BXV2503" s="54"/>
      <c r="BXW2503" s="54"/>
      <c r="BXX2503" s="54"/>
      <c r="BXY2503" s="54"/>
      <c r="BXZ2503" s="54"/>
      <c r="BYA2503" s="54"/>
      <c r="BYB2503" s="54"/>
      <c r="BYC2503" s="54"/>
      <c r="BYD2503" s="54"/>
      <c r="BYE2503" s="54"/>
      <c r="BYF2503" s="54"/>
      <c r="BYG2503" s="54"/>
      <c r="BYH2503" s="54"/>
      <c r="BYI2503" s="54"/>
      <c r="BYJ2503" s="54"/>
      <c r="BYK2503" s="54"/>
      <c r="BYL2503" s="54"/>
      <c r="BYM2503" s="54"/>
      <c r="BYN2503" s="54"/>
      <c r="BYO2503" s="54"/>
      <c r="BYP2503" s="54"/>
      <c r="BYQ2503" s="54"/>
      <c r="BYR2503" s="54"/>
      <c r="BYS2503" s="54"/>
      <c r="BYT2503" s="54"/>
      <c r="BYU2503" s="54"/>
      <c r="BYV2503" s="54"/>
      <c r="BYW2503" s="54"/>
      <c r="BYX2503" s="54"/>
      <c r="BYY2503" s="54"/>
      <c r="BYZ2503" s="54"/>
      <c r="BZA2503" s="54"/>
      <c r="BZB2503" s="54"/>
      <c r="BZC2503" s="54"/>
      <c r="BZD2503" s="54"/>
      <c r="BZE2503" s="54"/>
      <c r="BZF2503" s="54"/>
      <c r="BZG2503" s="54"/>
      <c r="BZH2503" s="54"/>
      <c r="BZI2503" s="54"/>
      <c r="BZJ2503" s="54"/>
      <c r="BZK2503" s="54"/>
      <c r="BZL2503" s="54"/>
      <c r="BZM2503" s="54"/>
      <c r="BZN2503" s="54"/>
      <c r="BZO2503" s="54"/>
      <c r="BZP2503" s="54"/>
      <c r="BZQ2503" s="54"/>
      <c r="BZR2503" s="54"/>
      <c r="BZS2503" s="54"/>
      <c r="BZT2503" s="54"/>
      <c r="BZU2503" s="54"/>
      <c r="BZV2503" s="54"/>
      <c r="BZW2503" s="54"/>
      <c r="BZX2503" s="54"/>
      <c r="BZY2503" s="54"/>
      <c r="BZZ2503" s="54"/>
      <c r="CAA2503" s="54"/>
      <c r="CAB2503" s="54"/>
      <c r="CAC2503" s="54"/>
      <c r="CAD2503" s="54"/>
      <c r="CAE2503" s="54"/>
      <c r="CAF2503" s="54"/>
      <c r="CAG2503" s="54"/>
      <c r="CAH2503" s="54"/>
      <c r="CAI2503" s="54"/>
      <c r="CAJ2503" s="54"/>
      <c r="CAK2503" s="54"/>
      <c r="CAL2503" s="54"/>
      <c r="CAM2503" s="54"/>
      <c r="CAN2503" s="54"/>
      <c r="CAO2503" s="54"/>
      <c r="CAP2503" s="54"/>
      <c r="CAQ2503" s="54"/>
      <c r="CAR2503" s="54"/>
      <c r="CAS2503" s="54"/>
      <c r="CAT2503" s="54"/>
      <c r="CAU2503" s="54"/>
      <c r="CAV2503" s="54"/>
      <c r="CAW2503" s="54"/>
      <c r="CAX2503" s="54"/>
      <c r="CAY2503" s="54"/>
      <c r="CAZ2503" s="54"/>
      <c r="CBA2503" s="54"/>
      <c r="CBB2503" s="54"/>
      <c r="CBC2503" s="54"/>
      <c r="CBD2503" s="54"/>
      <c r="CBE2503" s="54"/>
      <c r="CBF2503" s="54"/>
      <c r="CBG2503" s="54"/>
      <c r="CBH2503" s="54"/>
      <c r="CBI2503" s="54"/>
      <c r="CBJ2503" s="54"/>
      <c r="CBK2503" s="54"/>
      <c r="CBL2503" s="54"/>
      <c r="CBM2503" s="54"/>
      <c r="CBN2503" s="54"/>
      <c r="CBO2503" s="54"/>
      <c r="CBP2503" s="54"/>
      <c r="CBQ2503" s="54"/>
      <c r="CBR2503" s="54"/>
      <c r="CBS2503" s="54"/>
      <c r="CBT2503" s="54"/>
      <c r="CBU2503" s="54"/>
      <c r="CBV2503" s="54"/>
      <c r="CBW2503" s="54"/>
      <c r="CBX2503" s="54"/>
      <c r="CBY2503" s="54"/>
      <c r="CBZ2503" s="54"/>
      <c r="CCA2503" s="54"/>
      <c r="CCB2503" s="54"/>
      <c r="CCC2503" s="54"/>
      <c r="CCD2503" s="54"/>
      <c r="CCE2503" s="54"/>
      <c r="CCF2503" s="54"/>
      <c r="CCG2503" s="54"/>
      <c r="CCH2503" s="54"/>
      <c r="CCI2503" s="54"/>
      <c r="CCJ2503" s="54"/>
      <c r="CCK2503" s="54"/>
      <c r="CCL2503" s="54"/>
      <c r="CCM2503" s="54"/>
      <c r="CCN2503" s="54"/>
      <c r="CCO2503" s="54"/>
      <c r="CCP2503" s="54"/>
      <c r="CCQ2503" s="54"/>
      <c r="CCR2503" s="54"/>
      <c r="CCS2503" s="54"/>
      <c r="CCT2503" s="54"/>
      <c r="CCU2503" s="54"/>
      <c r="CCV2503" s="54"/>
      <c r="CCW2503" s="54"/>
      <c r="CCX2503" s="54"/>
      <c r="CCY2503" s="54"/>
      <c r="CCZ2503" s="54"/>
      <c r="CDA2503" s="54"/>
      <c r="CDB2503" s="54"/>
      <c r="CDC2503" s="54"/>
      <c r="CDD2503" s="54"/>
      <c r="CDE2503" s="54"/>
      <c r="CDF2503" s="54"/>
      <c r="CDG2503" s="54"/>
      <c r="CDH2503" s="54"/>
      <c r="CDI2503" s="54"/>
      <c r="CDJ2503" s="54"/>
      <c r="CDK2503" s="54"/>
      <c r="CDL2503" s="54"/>
      <c r="CDM2503" s="54"/>
      <c r="CDN2503" s="54"/>
      <c r="CDO2503" s="54"/>
      <c r="CDP2503" s="54"/>
      <c r="CDQ2503" s="54"/>
      <c r="CDR2503" s="54"/>
      <c r="CDS2503" s="54"/>
      <c r="CDT2503" s="54"/>
      <c r="CDU2503" s="54"/>
      <c r="CDV2503" s="54"/>
      <c r="CDW2503" s="54"/>
      <c r="CDX2503" s="54"/>
      <c r="CDY2503" s="54"/>
      <c r="CDZ2503" s="54"/>
      <c r="CEA2503" s="54"/>
      <c r="CEB2503" s="54"/>
      <c r="CEC2503" s="54"/>
      <c r="CED2503" s="54"/>
      <c r="CEE2503" s="54"/>
      <c r="CEF2503" s="54"/>
      <c r="CEG2503" s="54"/>
      <c r="CEH2503" s="54"/>
      <c r="CEI2503" s="54"/>
      <c r="CEJ2503" s="54"/>
      <c r="CEK2503" s="54"/>
      <c r="CEL2503" s="54"/>
      <c r="CEM2503" s="54"/>
      <c r="CEN2503" s="54"/>
      <c r="CEO2503" s="54"/>
      <c r="CEP2503" s="54"/>
      <c r="CEQ2503" s="54"/>
      <c r="CER2503" s="54"/>
      <c r="CES2503" s="54"/>
      <c r="CET2503" s="54"/>
      <c r="CEU2503" s="54"/>
      <c r="CEV2503" s="54"/>
      <c r="CEW2503" s="54"/>
      <c r="CEX2503" s="54"/>
      <c r="CEY2503" s="54"/>
      <c r="CEZ2503" s="54"/>
      <c r="CFA2503" s="54"/>
      <c r="CFB2503" s="54"/>
      <c r="CFC2503" s="54"/>
      <c r="CFD2503" s="54"/>
      <c r="CFE2503" s="54"/>
      <c r="CFF2503" s="54"/>
      <c r="CFG2503" s="54"/>
      <c r="CFH2503" s="54"/>
      <c r="CFI2503" s="54"/>
      <c r="CFJ2503" s="54"/>
      <c r="CFK2503" s="54"/>
      <c r="CFL2503" s="54"/>
      <c r="CFM2503" s="54"/>
      <c r="CFN2503" s="54"/>
      <c r="CFO2503" s="54"/>
      <c r="CFP2503" s="54"/>
      <c r="CFQ2503" s="54"/>
      <c r="CFR2503" s="54"/>
      <c r="CFS2503" s="54"/>
      <c r="CFT2503" s="54"/>
      <c r="CFU2503" s="54"/>
      <c r="CFV2503" s="54"/>
      <c r="CFW2503" s="54"/>
      <c r="CFX2503" s="54"/>
      <c r="CFY2503" s="54"/>
      <c r="CFZ2503" s="54"/>
      <c r="CGA2503" s="54"/>
      <c r="CGB2503" s="54"/>
      <c r="CGC2503" s="54"/>
      <c r="CGD2503" s="54"/>
      <c r="CGE2503" s="54"/>
      <c r="CGF2503" s="54"/>
      <c r="CGG2503" s="54"/>
      <c r="CGH2503" s="54"/>
      <c r="CGI2503" s="54"/>
      <c r="CGJ2503" s="54"/>
      <c r="CGK2503" s="54"/>
      <c r="CGL2503" s="54"/>
      <c r="CGM2503" s="54"/>
      <c r="CGN2503" s="54"/>
      <c r="CGO2503" s="54"/>
      <c r="CGP2503" s="54"/>
      <c r="CGQ2503" s="54"/>
      <c r="CGR2503" s="54"/>
      <c r="CGS2503" s="54"/>
      <c r="CGT2503" s="54"/>
      <c r="CGU2503" s="54"/>
      <c r="CGV2503" s="54"/>
      <c r="CGW2503" s="54"/>
      <c r="CGX2503" s="54"/>
      <c r="CGY2503" s="54"/>
      <c r="CGZ2503" s="54"/>
      <c r="CHA2503" s="54"/>
      <c r="CHB2503" s="54"/>
      <c r="CHC2503" s="54"/>
      <c r="CHD2503" s="54"/>
      <c r="CHE2503" s="54"/>
      <c r="CHF2503" s="54"/>
      <c r="CHG2503" s="54"/>
      <c r="CHH2503" s="54"/>
      <c r="CHI2503" s="54"/>
      <c r="CHJ2503" s="54"/>
      <c r="CHK2503" s="54"/>
      <c r="CHL2503" s="54"/>
      <c r="CHM2503" s="54"/>
      <c r="CHN2503" s="54"/>
      <c r="CHO2503" s="54"/>
      <c r="CHP2503" s="54"/>
      <c r="CHQ2503" s="54"/>
      <c r="CHR2503" s="54"/>
      <c r="CHS2503" s="54"/>
      <c r="CHT2503" s="54"/>
      <c r="CHU2503" s="54"/>
      <c r="CHV2503" s="54"/>
      <c r="CHW2503" s="54"/>
      <c r="CHX2503" s="54"/>
      <c r="CHY2503" s="54"/>
      <c r="CHZ2503" s="54"/>
      <c r="CIA2503" s="54"/>
      <c r="CIB2503" s="54"/>
      <c r="CIC2503" s="54"/>
      <c r="CID2503" s="54"/>
      <c r="CIE2503" s="54"/>
      <c r="CIF2503" s="54"/>
      <c r="CIG2503" s="54"/>
      <c r="CIH2503" s="54"/>
      <c r="CII2503" s="54"/>
      <c r="CIJ2503" s="54"/>
      <c r="CIK2503" s="54"/>
      <c r="CIL2503" s="54"/>
      <c r="CIM2503" s="54"/>
      <c r="CIN2503" s="54"/>
      <c r="CIO2503" s="54"/>
      <c r="CIP2503" s="54"/>
      <c r="CIQ2503" s="54"/>
      <c r="CIR2503" s="54"/>
      <c r="CIS2503" s="54"/>
      <c r="CIT2503" s="54"/>
      <c r="CIU2503" s="54"/>
      <c r="CIV2503" s="54"/>
      <c r="CIW2503" s="54"/>
      <c r="CIX2503" s="54"/>
      <c r="CIY2503" s="54"/>
      <c r="CIZ2503" s="54"/>
      <c r="CJA2503" s="54"/>
      <c r="CJB2503" s="54"/>
      <c r="CJC2503" s="54"/>
      <c r="CJD2503" s="54"/>
      <c r="CJE2503" s="54"/>
      <c r="CJF2503" s="54"/>
      <c r="CJG2503" s="54"/>
      <c r="CJH2503" s="54"/>
      <c r="CJI2503" s="54"/>
      <c r="CJJ2503" s="54"/>
      <c r="CJK2503" s="54"/>
      <c r="CJL2503" s="54"/>
      <c r="CJM2503" s="54"/>
      <c r="CJN2503" s="54"/>
      <c r="CJO2503" s="54"/>
      <c r="CJP2503" s="54"/>
      <c r="CJQ2503" s="54"/>
      <c r="CJR2503" s="54"/>
      <c r="CJS2503" s="54"/>
      <c r="CJT2503" s="54"/>
    </row>
    <row r="2504" s="133" customFormat="1" ht="15" customHeight="1" spans="1:1024 1025:2308">
      <c r="A2504" s="54">
        <v>2502</v>
      </c>
      <c r="B2504" s="71" t="s">
        <v>1517</v>
      </c>
      <c r="C2504" s="54" t="s">
        <v>1852</v>
      </c>
      <c r="D2504" s="54" t="s">
        <v>2468</v>
      </c>
      <c r="E2504" s="54">
        <v>80</v>
      </c>
      <c r="F2504" s="90">
        <v>16808</v>
      </c>
      <c r="G2504" s="54"/>
      <c r="H2504" s="54"/>
      <c r="I2504" s="54"/>
      <c r="J2504" s="54"/>
      <c r="K2504" s="54"/>
      <c r="L2504" s="54"/>
      <c r="M2504" s="54"/>
      <c r="N2504" s="54"/>
      <c r="O2504" s="54"/>
      <c r="P2504" s="54"/>
      <c r="Q2504" s="54"/>
      <c r="R2504" s="54"/>
      <c r="S2504" s="54"/>
      <c r="T2504" s="54"/>
      <c r="U2504" s="54"/>
      <c r="V2504" s="54"/>
      <c r="W2504" s="54"/>
      <c r="X2504" s="54"/>
      <c r="Y2504" s="54"/>
      <c r="Z2504" s="54"/>
      <c r="AA2504" s="54"/>
      <c r="AB2504" s="54"/>
      <c r="AC2504" s="54"/>
      <c r="AD2504" s="54"/>
      <c r="AE2504" s="54"/>
      <c r="AF2504" s="54"/>
      <c r="AG2504" s="54"/>
      <c r="AH2504" s="54"/>
      <c r="AI2504" s="54"/>
      <c r="AJ2504" s="54"/>
      <c r="AK2504" s="54"/>
      <c r="AL2504" s="54"/>
      <c r="AM2504" s="54"/>
      <c r="AN2504" s="54"/>
      <c r="AO2504" s="54"/>
      <c r="AP2504" s="54"/>
      <c r="AQ2504" s="54"/>
      <c r="AR2504" s="54"/>
      <c r="AS2504" s="54"/>
      <c r="AT2504" s="54"/>
      <c r="AU2504" s="54"/>
      <c r="AV2504" s="54"/>
      <c r="AW2504" s="54"/>
      <c r="AX2504" s="54"/>
      <c r="AY2504" s="54"/>
      <c r="AZ2504" s="54"/>
      <c r="BA2504" s="54"/>
      <c r="BB2504" s="54"/>
      <c r="BC2504" s="54"/>
      <c r="BD2504" s="54"/>
      <c r="BE2504" s="54"/>
      <c r="BF2504" s="54"/>
      <c r="BG2504" s="54"/>
      <c r="BH2504" s="54"/>
      <c r="BI2504" s="54"/>
      <c r="BJ2504" s="54"/>
      <c r="BK2504" s="54"/>
      <c r="BL2504" s="54"/>
      <c r="BM2504" s="54"/>
      <c r="BN2504" s="54"/>
      <c r="BO2504" s="54"/>
      <c r="BP2504" s="54"/>
      <c r="BQ2504" s="54"/>
      <c r="BR2504" s="54"/>
      <c r="BS2504" s="54"/>
      <c r="BT2504" s="54"/>
      <c r="BU2504" s="54"/>
      <c r="BV2504" s="54"/>
      <c r="BW2504" s="54"/>
      <c r="BX2504" s="54"/>
      <c r="BY2504" s="54"/>
      <c r="BZ2504" s="54"/>
      <c r="CA2504" s="54"/>
      <c r="CB2504" s="54"/>
      <c r="CC2504" s="54"/>
      <c r="CD2504" s="54"/>
      <c r="CE2504" s="54"/>
      <c r="CF2504" s="54"/>
      <c r="CG2504" s="54"/>
      <c r="CH2504" s="54"/>
      <c r="CI2504" s="54"/>
      <c r="CJ2504" s="54"/>
      <c r="CK2504" s="54"/>
      <c r="CL2504" s="54"/>
      <c r="CM2504" s="54"/>
      <c r="CN2504" s="54"/>
      <c r="CO2504" s="54"/>
      <c r="CP2504" s="54"/>
      <c r="CQ2504" s="54"/>
      <c r="CR2504" s="54"/>
      <c r="CS2504" s="54"/>
      <c r="CT2504" s="54"/>
      <c r="CU2504" s="54"/>
      <c r="CV2504" s="54"/>
      <c r="CW2504" s="54"/>
      <c r="CX2504" s="54"/>
      <c r="CY2504" s="54"/>
      <c r="CZ2504" s="54"/>
      <c r="DA2504" s="54"/>
      <c r="DB2504" s="54"/>
      <c r="DC2504" s="54"/>
      <c r="DD2504" s="54"/>
      <c r="DE2504" s="54"/>
      <c r="DF2504" s="54"/>
      <c r="DG2504" s="54"/>
      <c r="DH2504" s="54"/>
      <c r="DI2504" s="54"/>
      <c r="DJ2504" s="54"/>
      <c r="DK2504" s="54"/>
      <c r="DL2504" s="54"/>
      <c r="DM2504" s="54"/>
      <c r="DN2504" s="54"/>
      <c r="DO2504" s="54"/>
      <c r="DP2504" s="54"/>
      <c r="DQ2504" s="54"/>
      <c r="DR2504" s="54"/>
      <c r="DS2504" s="54"/>
      <c r="DT2504" s="54"/>
      <c r="DU2504" s="54"/>
      <c r="DV2504" s="54"/>
      <c r="DW2504" s="54"/>
      <c r="DX2504" s="54"/>
      <c r="DY2504" s="54"/>
      <c r="DZ2504" s="54"/>
      <c r="EA2504" s="54"/>
      <c r="EB2504" s="54"/>
      <c r="EC2504" s="54"/>
      <c r="ED2504" s="54"/>
      <c r="EE2504" s="54"/>
      <c r="EF2504" s="54"/>
      <c r="EG2504" s="54"/>
      <c r="EH2504" s="54"/>
      <c r="EI2504" s="54"/>
      <c r="EJ2504" s="54"/>
      <c r="EK2504" s="54"/>
      <c r="EL2504" s="54"/>
      <c r="EM2504" s="54"/>
      <c r="EN2504" s="54"/>
      <c r="EO2504" s="54"/>
      <c r="EP2504" s="54"/>
      <c r="EQ2504" s="54"/>
      <c r="ER2504" s="54"/>
      <c r="ES2504" s="54"/>
      <c r="ET2504" s="54"/>
      <c r="EU2504" s="54"/>
      <c r="EV2504" s="54"/>
      <c r="EW2504" s="54"/>
      <c r="EX2504" s="54"/>
      <c r="EY2504" s="54"/>
      <c r="EZ2504" s="54"/>
      <c r="FA2504" s="54"/>
      <c r="FB2504" s="54"/>
      <c r="FC2504" s="54"/>
      <c r="FD2504" s="54"/>
      <c r="FE2504" s="54"/>
      <c r="FF2504" s="54"/>
      <c r="FG2504" s="54"/>
      <c r="FH2504" s="54"/>
      <c r="FI2504" s="54"/>
      <c r="FJ2504" s="54"/>
      <c r="FK2504" s="54"/>
      <c r="FL2504" s="54"/>
      <c r="FM2504" s="54"/>
      <c r="FN2504" s="54"/>
      <c r="FO2504" s="54"/>
      <c r="FP2504" s="54"/>
      <c r="FQ2504" s="54"/>
      <c r="FR2504" s="54"/>
      <c r="FS2504" s="54"/>
      <c r="FT2504" s="54"/>
      <c r="FU2504" s="54"/>
      <c r="FV2504" s="54"/>
      <c r="FW2504" s="54"/>
      <c r="FX2504" s="54"/>
      <c r="FY2504" s="54"/>
      <c r="FZ2504" s="54"/>
      <c r="GA2504" s="54"/>
      <c r="GB2504" s="54"/>
      <c r="GC2504" s="54"/>
      <c r="GD2504" s="54"/>
      <c r="GE2504" s="54"/>
      <c r="GF2504" s="54"/>
      <c r="GG2504" s="54"/>
      <c r="GH2504" s="54"/>
      <c r="GI2504" s="54"/>
      <c r="GJ2504" s="54"/>
      <c r="GK2504" s="54"/>
      <c r="GL2504" s="54"/>
      <c r="GM2504" s="54"/>
      <c r="GN2504" s="54"/>
      <c r="GO2504" s="54"/>
      <c r="GP2504" s="54"/>
      <c r="GQ2504" s="54"/>
      <c r="GR2504" s="54"/>
      <c r="GS2504" s="54"/>
      <c r="GT2504" s="54"/>
      <c r="GU2504" s="54"/>
      <c r="GV2504" s="54"/>
      <c r="GW2504" s="54"/>
      <c r="GX2504" s="54"/>
      <c r="GY2504" s="54"/>
      <c r="GZ2504" s="54"/>
      <c r="HA2504" s="54"/>
      <c r="HB2504" s="54"/>
      <c r="HC2504" s="54"/>
      <c r="HD2504" s="54"/>
      <c r="HE2504" s="54"/>
      <c r="HF2504" s="54"/>
      <c r="HG2504" s="54"/>
      <c r="HH2504" s="54"/>
      <c r="HI2504" s="54"/>
      <c r="HJ2504" s="54"/>
      <c r="HK2504" s="54"/>
      <c r="HL2504" s="54"/>
      <c r="HM2504" s="54"/>
      <c r="HN2504" s="54"/>
      <c r="HO2504" s="54"/>
      <c r="HP2504" s="54"/>
      <c r="HQ2504" s="54"/>
      <c r="HR2504" s="54"/>
      <c r="HS2504" s="54"/>
      <c r="HT2504" s="54"/>
      <c r="HU2504" s="54"/>
      <c r="HV2504" s="54"/>
      <c r="HW2504" s="54"/>
      <c r="HX2504" s="54"/>
      <c r="HY2504" s="54"/>
      <c r="HZ2504" s="54"/>
      <c r="IA2504" s="54"/>
      <c r="IB2504" s="54"/>
      <c r="IC2504" s="54"/>
      <c r="ID2504" s="54"/>
      <c r="IE2504" s="54"/>
      <c r="IF2504" s="54"/>
      <c r="IG2504" s="54"/>
      <c r="IH2504" s="54"/>
      <c r="II2504" s="54"/>
      <c r="IJ2504" s="54"/>
      <c r="IK2504" s="54"/>
      <c r="IL2504" s="54"/>
      <c r="IM2504" s="54"/>
      <c r="IN2504" s="54"/>
      <c r="IO2504" s="54"/>
      <c r="IP2504" s="54"/>
      <c r="IQ2504" s="54"/>
      <c r="IR2504" s="54"/>
      <c r="IS2504" s="54"/>
      <c r="IT2504" s="54"/>
      <c r="IU2504" s="54"/>
      <c r="IV2504" s="54"/>
      <c r="IW2504" s="54"/>
      <c r="IX2504" s="54"/>
      <c r="IY2504" s="54"/>
      <c r="IZ2504" s="54"/>
      <c r="JA2504" s="54"/>
      <c r="JB2504" s="54"/>
      <c r="JC2504" s="54"/>
      <c r="JD2504" s="54"/>
      <c r="JE2504" s="54"/>
      <c r="JF2504" s="54"/>
      <c r="JG2504" s="54"/>
      <c r="JH2504" s="54"/>
      <c r="JI2504" s="54"/>
      <c r="JJ2504" s="54"/>
      <c r="JK2504" s="54"/>
      <c r="JL2504" s="54"/>
      <c r="JM2504" s="54"/>
      <c r="JN2504" s="54"/>
      <c r="JO2504" s="54"/>
      <c r="JP2504" s="54"/>
      <c r="JQ2504" s="54"/>
      <c r="JR2504" s="54"/>
      <c r="JS2504" s="54"/>
      <c r="JT2504" s="54"/>
      <c r="JU2504" s="54"/>
      <c r="JV2504" s="54"/>
      <c r="JW2504" s="54"/>
      <c r="JX2504" s="54"/>
      <c r="JY2504" s="54"/>
      <c r="JZ2504" s="54"/>
      <c r="KA2504" s="54"/>
      <c r="KB2504" s="54"/>
      <c r="KC2504" s="54"/>
      <c r="KD2504" s="54"/>
      <c r="KE2504" s="54"/>
      <c r="KF2504" s="54"/>
      <c r="KG2504" s="54"/>
      <c r="KH2504" s="54"/>
      <c r="KI2504" s="54"/>
      <c r="KJ2504" s="54"/>
      <c r="KK2504" s="54"/>
      <c r="KL2504" s="54"/>
      <c r="KM2504" s="54"/>
      <c r="KN2504" s="54"/>
      <c r="KO2504" s="54"/>
      <c r="KP2504" s="54"/>
      <c r="KQ2504" s="54"/>
      <c r="KR2504" s="54"/>
      <c r="KS2504" s="54"/>
      <c r="KT2504" s="54"/>
      <c r="KU2504" s="54"/>
      <c r="KV2504" s="54"/>
      <c r="KW2504" s="54"/>
      <c r="KX2504" s="54"/>
      <c r="KY2504" s="54"/>
      <c r="KZ2504" s="54"/>
      <c r="LA2504" s="54"/>
      <c r="LB2504" s="54"/>
      <c r="LC2504" s="54"/>
      <c r="LD2504" s="54"/>
      <c r="LE2504" s="54"/>
      <c r="LF2504" s="54"/>
      <c r="LG2504" s="54"/>
      <c r="LH2504" s="54"/>
      <c r="LI2504" s="54"/>
      <c r="LJ2504" s="54"/>
      <c r="LK2504" s="54"/>
      <c r="LL2504" s="54"/>
      <c r="LM2504" s="54"/>
      <c r="LN2504" s="54"/>
      <c r="LO2504" s="54"/>
      <c r="LP2504" s="54"/>
      <c r="LQ2504" s="54"/>
      <c r="LR2504" s="54"/>
      <c r="LS2504" s="54"/>
      <c r="LT2504" s="54"/>
      <c r="LU2504" s="54"/>
      <c r="LV2504" s="54"/>
      <c r="LW2504" s="54"/>
      <c r="LX2504" s="54"/>
      <c r="LY2504" s="54"/>
      <c r="LZ2504" s="54"/>
      <c r="MA2504" s="54"/>
      <c r="MB2504" s="54"/>
      <c r="MC2504" s="54"/>
      <c r="MD2504" s="54"/>
      <c r="ME2504" s="54"/>
      <c r="MF2504" s="54"/>
      <c r="MG2504" s="54"/>
      <c r="MH2504" s="54"/>
      <c r="MI2504" s="54"/>
      <c r="MJ2504" s="54"/>
      <c r="MK2504" s="54"/>
      <c r="ML2504" s="54"/>
      <c r="MM2504" s="54"/>
      <c r="MN2504" s="54"/>
      <c r="MO2504" s="54"/>
      <c r="MP2504" s="54"/>
      <c r="MQ2504" s="54"/>
      <c r="MR2504" s="54"/>
      <c r="MS2504" s="54"/>
      <c r="MT2504" s="54"/>
      <c r="MU2504" s="54"/>
      <c r="MV2504" s="54"/>
      <c r="MW2504" s="54"/>
      <c r="MX2504" s="54"/>
      <c r="MY2504" s="54"/>
      <c r="MZ2504" s="54"/>
      <c r="NA2504" s="54"/>
      <c r="NB2504" s="54"/>
      <c r="NC2504" s="54"/>
      <c r="ND2504" s="54"/>
      <c r="NE2504" s="54"/>
      <c r="NF2504" s="54"/>
      <c r="NG2504" s="54"/>
      <c r="NH2504" s="54"/>
      <c r="NI2504" s="54"/>
      <c r="NJ2504" s="54"/>
      <c r="NK2504" s="54"/>
      <c r="NL2504" s="54"/>
      <c r="NM2504" s="54"/>
      <c r="NN2504" s="54"/>
      <c r="NO2504" s="54"/>
      <c r="NP2504" s="54"/>
      <c r="NQ2504" s="54"/>
      <c r="NR2504" s="54"/>
      <c r="NS2504" s="54"/>
      <c r="NT2504" s="54"/>
      <c r="NU2504" s="54"/>
      <c r="NV2504" s="54"/>
      <c r="NW2504" s="54"/>
      <c r="NX2504" s="54"/>
      <c r="NY2504" s="54"/>
      <c r="NZ2504" s="54"/>
      <c r="OA2504" s="54"/>
      <c r="OB2504" s="54"/>
      <c r="OC2504" s="54"/>
      <c r="OD2504" s="54"/>
      <c r="OE2504" s="54"/>
      <c r="OF2504" s="54"/>
      <c r="OG2504" s="54"/>
      <c r="OH2504" s="54"/>
      <c r="OI2504" s="54"/>
      <c r="OJ2504" s="54"/>
      <c r="OK2504" s="54"/>
      <c r="OL2504" s="54"/>
      <c r="OM2504" s="54"/>
      <c r="ON2504" s="54"/>
      <c r="OO2504" s="54"/>
      <c r="OP2504" s="54"/>
      <c r="OQ2504" s="54"/>
      <c r="OR2504" s="54"/>
      <c r="OS2504" s="54"/>
      <c r="OT2504" s="54"/>
      <c r="OU2504" s="54"/>
      <c r="OV2504" s="54"/>
      <c r="OW2504" s="54"/>
      <c r="OX2504" s="54"/>
      <c r="OY2504" s="54"/>
      <c r="OZ2504" s="54"/>
      <c r="PA2504" s="54"/>
      <c r="PB2504" s="54"/>
      <c r="PC2504" s="54"/>
      <c r="PD2504" s="54"/>
      <c r="PE2504" s="54"/>
      <c r="PF2504" s="54"/>
      <c r="PG2504" s="54"/>
      <c r="PH2504" s="54"/>
      <c r="PI2504" s="54"/>
      <c r="PJ2504" s="54"/>
      <c r="PK2504" s="54"/>
      <c r="PL2504" s="54"/>
      <c r="PM2504" s="54"/>
      <c r="PN2504" s="54"/>
      <c r="PO2504" s="54"/>
      <c r="PP2504" s="54"/>
      <c r="PQ2504" s="54"/>
      <c r="PR2504" s="54"/>
      <c r="PS2504" s="54"/>
      <c r="PT2504" s="54"/>
      <c r="PU2504" s="54"/>
      <c r="PV2504" s="54"/>
      <c r="PW2504" s="54"/>
      <c r="PX2504" s="54"/>
      <c r="PY2504" s="54"/>
      <c r="PZ2504" s="54"/>
      <c r="QA2504" s="54"/>
      <c r="QB2504" s="54"/>
      <c r="QC2504" s="54"/>
      <c r="QD2504" s="54"/>
      <c r="QE2504" s="54"/>
      <c r="QF2504" s="54"/>
      <c r="QG2504" s="54"/>
      <c r="QH2504" s="54"/>
      <c r="QI2504" s="54"/>
      <c r="QJ2504" s="54"/>
      <c r="QK2504" s="54"/>
      <c r="QL2504" s="54"/>
      <c r="QM2504" s="54"/>
      <c r="QN2504" s="54"/>
      <c r="QO2504" s="54"/>
      <c r="QP2504" s="54"/>
      <c r="QQ2504" s="54"/>
      <c r="QR2504" s="54"/>
      <c r="QS2504" s="54"/>
      <c r="QT2504" s="54"/>
      <c r="QU2504" s="54"/>
      <c r="QV2504" s="54"/>
      <c r="QW2504" s="54"/>
      <c r="QX2504" s="54"/>
      <c r="QY2504" s="54"/>
      <c r="QZ2504" s="54"/>
      <c r="RA2504" s="54"/>
      <c r="RB2504" s="54"/>
      <c r="RC2504" s="54"/>
      <c r="RD2504" s="54"/>
      <c r="RE2504" s="54"/>
      <c r="RF2504" s="54"/>
      <c r="RG2504" s="54"/>
      <c r="RH2504" s="54"/>
      <c r="RI2504" s="54"/>
      <c r="RJ2504" s="54"/>
      <c r="RK2504" s="54"/>
      <c r="RL2504" s="54"/>
      <c r="RM2504" s="54"/>
      <c r="RN2504" s="54"/>
      <c r="RO2504" s="54"/>
      <c r="RP2504" s="54"/>
      <c r="RQ2504" s="54"/>
      <c r="RR2504" s="54"/>
      <c r="RS2504" s="54"/>
      <c r="RT2504" s="54"/>
      <c r="RU2504" s="54"/>
      <c r="RV2504" s="54"/>
      <c r="RW2504" s="54"/>
      <c r="RX2504" s="54"/>
      <c r="RY2504" s="54"/>
      <c r="RZ2504" s="54"/>
      <c r="SA2504" s="54"/>
      <c r="SB2504" s="54"/>
      <c r="SC2504" s="54"/>
      <c r="SD2504" s="54"/>
      <c r="SE2504" s="54"/>
      <c r="SF2504" s="54"/>
      <c r="SG2504" s="54"/>
      <c r="SH2504" s="54"/>
      <c r="SI2504" s="54"/>
      <c r="SJ2504" s="54"/>
      <c r="SK2504" s="54"/>
      <c r="SL2504" s="54"/>
      <c r="SM2504" s="54"/>
      <c r="SN2504" s="54"/>
      <c r="SO2504" s="54"/>
      <c r="SP2504" s="54"/>
      <c r="SQ2504" s="54"/>
      <c r="SR2504" s="54"/>
      <c r="SS2504" s="54"/>
      <c r="ST2504" s="54"/>
      <c r="SU2504" s="54"/>
      <c r="SV2504" s="54"/>
      <c r="SW2504" s="54"/>
      <c r="SX2504" s="54"/>
      <c r="SY2504" s="54"/>
      <c r="SZ2504" s="54"/>
      <c r="TA2504" s="54"/>
      <c r="TB2504" s="54"/>
      <c r="TC2504" s="54"/>
      <c r="TD2504" s="54"/>
      <c r="TE2504" s="54"/>
      <c r="TF2504" s="54"/>
      <c r="TG2504" s="54"/>
      <c r="TH2504" s="54"/>
      <c r="TI2504" s="54"/>
      <c r="TJ2504" s="54"/>
      <c r="TK2504" s="54"/>
      <c r="TL2504" s="54"/>
      <c r="TM2504" s="54"/>
      <c r="TN2504" s="54"/>
      <c r="TO2504" s="54"/>
      <c r="TP2504" s="54"/>
      <c r="TQ2504" s="54"/>
      <c r="TR2504" s="54"/>
      <c r="TS2504" s="54"/>
      <c r="TT2504" s="54"/>
      <c r="TU2504" s="54"/>
      <c r="TV2504" s="54"/>
      <c r="TW2504" s="54"/>
      <c r="TX2504" s="54"/>
      <c r="TY2504" s="54"/>
      <c r="TZ2504" s="54"/>
      <c r="UA2504" s="54"/>
      <c r="UB2504" s="54"/>
      <c r="UC2504" s="54"/>
      <c r="UD2504" s="54"/>
      <c r="UE2504" s="54"/>
      <c r="UF2504" s="54"/>
      <c r="UG2504" s="54"/>
      <c r="UH2504" s="54"/>
      <c r="UI2504" s="54"/>
      <c r="UJ2504" s="54"/>
      <c r="UK2504" s="54"/>
      <c r="UL2504" s="54"/>
      <c r="UM2504" s="54"/>
      <c r="UN2504" s="54"/>
      <c r="UO2504" s="54"/>
      <c r="UP2504" s="54"/>
      <c r="UQ2504" s="54"/>
      <c r="UR2504" s="54"/>
      <c r="US2504" s="54"/>
      <c r="UT2504" s="54"/>
      <c r="UU2504" s="54"/>
      <c r="UV2504" s="54"/>
      <c r="UW2504" s="54"/>
      <c r="UX2504" s="54"/>
      <c r="UY2504" s="54"/>
      <c r="UZ2504" s="54"/>
      <c r="VA2504" s="54"/>
      <c r="VB2504" s="54"/>
      <c r="VC2504" s="54"/>
      <c r="VD2504" s="54"/>
      <c r="VE2504" s="54"/>
      <c r="VF2504" s="54"/>
      <c r="VG2504" s="54"/>
      <c r="VH2504" s="54"/>
      <c r="VI2504" s="54"/>
      <c r="VJ2504" s="54"/>
      <c r="VK2504" s="54"/>
      <c r="VL2504" s="54"/>
      <c r="VM2504" s="54"/>
      <c r="VN2504" s="54"/>
      <c r="VO2504" s="54"/>
      <c r="VP2504" s="54"/>
      <c r="VQ2504" s="54"/>
      <c r="VR2504" s="54"/>
      <c r="VS2504" s="54"/>
      <c r="VT2504" s="54"/>
      <c r="VU2504" s="54"/>
      <c r="VV2504" s="54"/>
      <c r="VW2504" s="54"/>
      <c r="VX2504" s="54"/>
      <c r="VY2504" s="54"/>
      <c r="VZ2504" s="54"/>
      <c r="WA2504" s="54"/>
      <c r="WB2504" s="54"/>
      <c r="WC2504" s="54"/>
      <c r="WD2504" s="54"/>
      <c r="WE2504" s="54"/>
      <c r="WF2504" s="54"/>
      <c r="WG2504" s="54"/>
      <c r="WH2504" s="54"/>
      <c r="WI2504" s="54"/>
      <c r="WJ2504" s="54"/>
      <c r="WK2504" s="54"/>
      <c r="WL2504" s="54"/>
      <c r="WM2504" s="54"/>
      <c r="WN2504" s="54"/>
      <c r="WO2504" s="54"/>
      <c r="WP2504" s="54"/>
      <c r="WQ2504" s="54"/>
      <c r="WR2504" s="54"/>
      <c r="WS2504" s="54"/>
      <c r="WT2504" s="54"/>
      <c r="WU2504" s="54"/>
      <c r="WV2504" s="54"/>
      <c r="WW2504" s="54"/>
      <c r="WX2504" s="54"/>
      <c r="WY2504" s="54"/>
      <c r="WZ2504" s="54"/>
      <c r="XA2504" s="54"/>
      <c r="XB2504" s="54"/>
      <c r="XC2504" s="54"/>
      <c r="XD2504" s="54"/>
      <c r="XE2504" s="54"/>
      <c r="XF2504" s="54"/>
      <c r="XG2504" s="54"/>
      <c r="XH2504" s="54"/>
      <c r="XI2504" s="54"/>
      <c r="XJ2504" s="54"/>
      <c r="XK2504" s="54"/>
      <c r="XL2504" s="54"/>
      <c r="XM2504" s="54"/>
      <c r="XN2504" s="54"/>
      <c r="XO2504" s="54"/>
      <c r="XP2504" s="54"/>
      <c r="XQ2504" s="54"/>
      <c r="XR2504" s="54"/>
      <c r="XS2504" s="54"/>
      <c r="XT2504" s="54"/>
      <c r="XU2504" s="54"/>
      <c r="XV2504" s="54"/>
      <c r="XW2504" s="54"/>
      <c r="XX2504" s="54"/>
      <c r="XY2504" s="54"/>
      <c r="XZ2504" s="54"/>
      <c r="YA2504" s="54"/>
      <c r="YB2504" s="54"/>
      <c r="YC2504" s="54"/>
      <c r="YD2504" s="54"/>
      <c r="YE2504" s="54"/>
      <c r="YF2504" s="54"/>
      <c r="YG2504" s="54"/>
      <c r="YH2504" s="54"/>
      <c r="YI2504" s="54"/>
      <c r="YJ2504" s="54"/>
      <c r="YK2504" s="54"/>
      <c r="YL2504" s="54"/>
      <c r="YM2504" s="54"/>
      <c r="YN2504" s="54"/>
      <c r="YO2504" s="54"/>
      <c r="YP2504" s="54"/>
      <c r="YQ2504" s="54"/>
      <c r="YR2504" s="54"/>
      <c r="YS2504" s="54"/>
      <c r="YT2504" s="54"/>
      <c r="YU2504" s="54"/>
      <c r="YV2504" s="54"/>
      <c r="YW2504" s="54"/>
      <c r="YX2504" s="54"/>
      <c r="YY2504" s="54"/>
      <c r="YZ2504" s="54"/>
      <c r="ZA2504" s="54"/>
      <c r="ZB2504" s="54"/>
      <c r="ZC2504" s="54"/>
      <c r="ZD2504" s="54"/>
      <c r="ZE2504" s="54"/>
      <c r="ZF2504" s="54"/>
      <c r="ZG2504" s="54"/>
      <c r="ZH2504" s="54"/>
      <c r="ZI2504" s="54"/>
      <c r="ZJ2504" s="54"/>
      <c r="ZK2504" s="54"/>
      <c r="ZL2504" s="54"/>
      <c r="ZM2504" s="54"/>
      <c r="ZN2504" s="54"/>
      <c r="ZO2504" s="54"/>
      <c r="ZP2504" s="54"/>
      <c r="ZQ2504" s="54"/>
      <c r="ZR2504" s="54"/>
      <c r="ZS2504" s="54"/>
      <c r="ZT2504" s="54"/>
      <c r="ZU2504" s="54"/>
      <c r="ZV2504" s="54"/>
      <c r="ZW2504" s="54"/>
      <c r="ZX2504" s="54"/>
      <c r="ZY2504" s="54"/>
      <c r="ZZ2504" s="54"/>
      <c r="AAA2504" s="54"/>
      <c r="AAB2504" s="54"/>
      <c r="AAC2504" s="54"/>
      <c r="AAD2504" s="54"/>
      <c r="AAE2504" s="54"/>
      <c r="AAF2504" s="54"/>
      <c r="AAG2504" s="54"/>
      <c r="AAH2504" s="54"/>
      <c r="AAI2504" s="54"/>
      <c r="AAJ2504" s="54"/>
      <c r="AAK2504" s="54"/>
      <c r="AAL2504" s="54"/>
      <c r="AAM2504" s="54"/>
      <c r="AAN2504" s="54"/>
      <c r="AAO2504" s="54"/>
      <c r="AAP2504" s="54"/>
      <c r="AAQ2504" s="54"/>
      <c r="AAR2504" s="54"/>
      <c r="AAS2504" s="54"/>
      <c r="AAT2504" s="54"/>
      <c r="AAU2504" s="54"/>
      <c r="AAV2504" s="54"/>
      <c r="AAW2504" s="54"/>
      <c r="AAX2504" s="54"/>
      <c r="AAY2504" s="54"/>
      <c r="AAZ2504" s="54"/>
      <c r="ABA2504" s="54"/>
      <c r="ABB2504" s="54"/>
      <c r="ABC2504" s="54"/>
      <c r="ABD2504" s="54"/>
      <c r="ABE2504" s="54"/>
      <c r="ABF2504" s="54"/>
      <c r="ABG2504" s="54"/>
      <c r="ABH2504" s="54"/>
      <c r="ABI2504" s="54"/>
      <c r="ABJ2504" s="54"/>
      <c r="ABK2504" s="54"/>
      <c r="ABL2504" s="54"/>
      <c r="ABM2504" s="54"/>
      <c r="ABN2504" s="54"/>
      <c r="ABO2504" s="54"/>
      <c r="ABP2504" s="54"/>
      <c r="ABQ2504" s="54"/>
      <c r="ABR2504" s="54"/>
      <c r="ABS2504" s="54"/>
      <c r="ABT2504" s="54"/>
      <c r="ABU2504" s="54"/>
      <c r="ABV2504" s="54"/>
      <c r="ABW2504" s="54"/>
      <c r="ABX2504" s="54"/>
      <c r="ABY2504" s="54"/>
      <c r="ABZ2504" s="54"/>
      <c r="ACA2504" s="54"/>
      <c r="ACB2504" s="54"/>
      <c r="ACC2504" s="54"/>
      <c r="ACD2504" s="54"/>
      <c r="ACE2504" s="54"/>
      <c r="ACF2504" s="54"/>
      <c r="ACG2504" s="54"/>
      <c r="ACH2504" s="54"/>
      <c r="ACI2504" s="54"/>
      <c r="ACJ2504" s="54"/>
      <c r="ACK2504" s="54"/>
      <c r="ACL2504" s="54"/>
      <c r="ACM2504" s="54"/>
      <c r="ACN2504" s="54"/>
      <c r="ACO2504" s="54"/>
      <c r="ACP2504" s="54"/>
      <c r="ACQ2504" s="54"/>
      <c r="ACR2504" s="54"/>
      <c r="ACS2504" s="54"/>
      <c r="ACT2504" s="54"/>
      <c r="ACU2504" s="54"/>
      <c r="ACV2504" s="54"/>
      <c r="ACW2504" s="54"/>
      <c r="ACX2504" s="54"/>
      <c r="ACY2504" s="54"/>
      <c r="ACZ2504" s="54"/>
      <c r="ADA2504" s="54"/>
      <c r="ADB2504" s="54"/>
      <c r="ADC2504" s="54"/>
      <c r="ADD2504" s="54"/>
      <c r="ADE2504" s="54"/>
      <c r="ADF2504" s="54"/>
      <c r="ADG2504" s="54"/>
      <c r="ADH2504" s="54"/>
      <c r="ADI2504" s="54"/>
      <c r="ADJ2504" s="54"/>
      <c r="ADK2504" s="54"/>
      <c r="ADL2504" s="54"/>
      <c r="ADM2504" s="54"/>
      <c r="ADN2504" s="54"/>
      <c r="ADO2504" s="54"/>
      <c r="ADP2504" s="54"/>
      <c r="ADQ2504" s="54"/>
      <c r="ADR2504" s="54"/>
      <c r="ADS2504" s="54"/>
      <c r="ADT2504" s="54"/>
      <c r="ADU2504" s="54"/>
      <c r="ADV2504" s="54"/>
      <c r="ADW2504" s="54"/>
      <c r="ADX2504" s="54"/>
      <c r="ADY2504" s="54"/>
      <c r="ADZ2504" s="54"/>
      <c r="AEA2504" s="54"/>
      <c r="AEB2504" s="54"/>
      <c r="AEC2504" s="54"/>
      <c r="AED2504" s="54"/>
      <c r="AEE2504" s="54"/>
      <c r="AEF2504" s="54"/>
      <c r="AEG2504" s="54"/>
      <c r="AEH2504" s="54"/>
      <c r="AEI2504" s="54"/>
      <c r="AEJ2504" s="54"/>
      <c r="AEK2504" s="54"/>
      <c r="AEL2504" s="54"/>
      <c r="AEM2504" s="54"/>
      <c r="AEN2504" s="54"/>
      <c r="AEO2504" s="54"/>
      <c r="AEP2504" s="54"/>
      <c r="AEQ2504" s="54"/>
      <c r="AER2504" s="54"/>
      <c r="AES2504" s="54"/>
      <c r="AET2504" s="54"/>
      <c r="AEU2504" s="54"/>
      <c r="AEV2504" s="54"/>
      <c r="AEW2504" s="54"/>
      <c r="AEX2504" s="54"/>
      <c r="AEY2504" s="54"/>
      <c r="AEZ2504" s="54"/>
      <c r="AFA2504" s="54"/>
      <c r="AFB2504" s="54"/>
      <c r="AFC2504" s="54"/>
      <c r="AFD2504" s="54"/>
      <c r="AFE2504" s="54"/>
      <c r="AFF2504" s="54"/>
      <c r="AFG2504" s="54"/>
      <c r="AFH2504" s="54"/>
      <c r="AFI2504" s="54"/>
      <c r="AFJ2504" s="54"/>
      <c r="AFK2504" s="54"/>
      <c r="AFL2504" s="54"/>
      <c r="AFM2504" s="54"/>
      <c r="AFN2504" s="54"/>
      <c r="AFO2504" s="54"/>
      <c r="AFP2504" s="54"/>
      <c r="AFQ2504" s="54"/>
      <c r="AFR2504" s="54"/>
      <c r="AFS2504" s="54"/>
      <c r="AFT2504" s="54"/>
      <c r="AFU2504" s="54"/>
      <c r="AFV2504" s="54"/>
      <c r="AFW2504" s="54"/>
      <c r="AFX2504" s="54"/>
      <c r="AFY2504" s="54"/>
      <c r="AFZ2504" s="54"/>
      <c r="AGA2504" s="54"/>
      <c r="AGB2504" s="54"/>
      <c r="AGC2504" s="54"/>
      <c r="AGD2504" s="54"/>
      <c r="AGE2504" s="54"/>
      <c r="AGF2504" s="54"/>
      <c r="AGG2504" s="54"/>
      <c r="AGH2504" s="54"/>
      <c r="AGI2504" s="54"/>
      <c r="AGJ2504" s="54"/>
      <c r="AGK2504" s="54"/>
      <c r="AGL2504" s="54"/>
      <c r="AGM2504" s="54"/>
      <c r="AGN2504" s="54"/>
      <c r="AGO2504" s="54"/>
      <c r="AGP2504" s="54"/>
      <c r="AGQ2504" s="54"/>
      <c r="AGR2504" s="54"/>
      <c r="AGS2504" s="54"/>
      <c r="AGT2504" s="54"/>
      <c r="AGU2504" s="54"/>
      <c r="AGV2504" s="54"/>
      <c r="AGW2504" s="54"/>
      <c r="AGX2504" s="54"/>
      <c r="AGY2504" s="54"/>
      <c r="AGZ2504" s="54"/>
      <c r="AHA2504" s="54"/>
      <c r="AHB2504" s="54"/>
      <c r="AHC2504" s="54"/>
      <c r="AHD2504" s="54"/>
      <c r="AHE2504" s="54"/>
      <c r="AHF2504" s="54"/>
      <c r="AHG2504" s="54"/>
      <c r="AHH2504" s="54"/>
      <c r="AHI2504" s="54"/>
      <c r="AHJ2504" s="54"/>
      <c r="AHK2504" s="54"/>
      <c r="AHL2504" s="54"/>
      <c r="AHM2504" s="54"/>
      <c r="AHN2504" s="54"/>
      <c r="AHO2504" s="54"/>
      <c r="AHP2504" s="54"/>
      <c r="AHQ2504" s="54"/>
      <c r="AHR2504" s="54"/>
      <c r="AHS2504" s="54"/>
      <c r="AHT2504" s="54"/>
      <c r="AHU2504" s="54"/>
      <c r="AHV2504" s="54"/>
      <c r="AHW2504" s="54"/>
      <c r="AHX2504" s="54"/>
      <c r="AHY2504" s="54"/>
      <c r="AHZ2504" s="54"/>
      <c r="AIA2504" s="54"/>
      <c r="AIB2504" s="54"/>
      <c r="AIC2504" s="54"/>
      <c r="AID2504" s="54"/>
      <c r="AIE2504" s="54"/>
      <c r="AIF2504" s="54"/>
      <c r="AIG2504" s="54"/>
      <c r="AIH2504" s="54"/>
      <c r="AII2504" s="54"/>
      <c r="AIJ2504" s="54"/>
      <c r="AIK2504" s="54"/>
      <c r="AIL2504" s="54"/>
      <c r="AIM2504" s="54"/>
      <c r="AIN2504" s="54"/>
      <c r="AIO2504" s="54"/>
      <c r="AIP2504" s="54"/>
      <c r="AIQ2504" s="54"/>
      <c r="AIR2504" s="54"/>
      <c r="AIS2504" s="54"/>
      <c r="AIT2504" s="54"/>
      <c r="AIU2504" s="54"/>
      <c r="AIV2504" s="54"/>
      <c r="AIW2504" s="54"/>
      <c r="AIX2504" s="54"/>
      <c r="AIY2504" s="54"/>
      <c r="AIZ2504" s="54"/>
      <c r="AJA2504" s="54"/>
      <c r="AJB2504" s="54"/>
      <c r="AJC2504" s="54"/>
      <c r="AJD2504" s="54"/>
      <c r="AJE2504" s="54"/>
      <c r="AJF2504" s="54"/>
      <c r="AJG2504" s="54"/>
      <c r="AJH2504" s="54"/>
      <c r="AJI2504" s="54"/>
      <c r="AJJ2504" s="54"/>
      <c r="AJK2504" s="54"/>
      <c r="AJL2504" s="54"/>
      <c r="AJM2504" s="54"/>
      <c r="AJN2504" s="54"/>
      <c r="AJO2504" s="54"/>
      <c r="AJP2504" s="54"/>
      <c r="AJQ2504" s="54"/>
      <c r="AJR2504" s="54"/>
      <c r="AJS2504" s="54"/>
      <c r="AJT2504" s="54"/>
      <c r="AJU2504" s="54"/>
      <c r="AJV2504" s="54"/>
      <c r="AJW2504" s="54"/>
      <c r="AJX2504" s="54"/>
      <c r="AJY2504" s="54"/>
      <c r="AJZ2504" s="54"/>
      <c r="AKA2504" s="54"/>
      <c r="AKB2504" s="54"/>
      <c r="AKC2504" s="54"/>
      <c r="AKD2504" s="54"/>
      <c r="AKE2504" s="54"/>
      <c r="AKF2504" s="54"/>
      <c r="AKG2504" s="54"/>
      <c r="AKH2504" s="54"/>
      <c r="AKI2504" s="54"/>
      <c r="AKJ2504" s="54"/>
      <c r="AKK2504" s="54"/>
      <c r="AKL2504" s="54"/>
      <c r="AKM2504" s="54"/>
      <c r="AKN2504" s="54"/>
      <c r="AKO2504" s="54"/>
      <c r="AKP2504" s="54"/>
      <c r="AKQ2504" s="54"/>
      <c r="AKR2504" s="54"/>
      <c r="AKS2504" s="54"/>
      <c r="AKT2504" s="54"/>
      <c r="AKU2504" s="54"/>
      <c r="AKV2504" s="54"/>
      <c r="AKW2504" s="54"/>
      <c r="AKX2504" s="54"/>
      <c r="AKY2504" s="54"/>
      <c r="AKZ2504" s="54"/>
      <c r="ALA2504" s="54"/>
      <c r="ALB2504" s="54"/>
      <c r="ALC2504" s="54"/>
      <c r="ALD2504" s="54"/>
      <c r="ALE2504" s="54"/>
      <c r="ALF2504" s="54"/>
      <c r="ALG2504" s="54"/>
      <c r="ALH2504" s="54"/>
      <c r="ALI2504" s="54"/>
      <c r="ALJ2504" s="54"/>
      <c r="ALK2504" s="54"/>
      <c r="ALL2504" s="54"/>
      <c r="ALM2504" s="54"/>
      <c r="ALN2504" s="54"/>
      <c r="ALO2504" s="54"/>
      <c r="ALP2504" s="54"/>
      <c r="ALQ2504" s="54"/>
      <c r="ALR2504" s="54"/>
      <c r="ALS2504" s="54"/>
      <c r="ALT2504" s="54"/>
      <c r="ALU2504" s="54"/>
      <c r="ALV2504" s="54"/>
      <c r="ALW2504" s="54"/>
      <c r="ALX2504" s="54"/>
      <c r="ALY2504" s="54"/>
      <c r="ALZ2504" s="54"/>
      <c r="AMA2504" s="54"/>
      <c r="AMB2504" s="54"/>
      <c r="AMC2504" s="54"/>
      <c r="AMD2504" s="54"/>
      <c r="AME2504" s="54"/>
      <c r="AMF2504" s="54"/>
      <c r="AMG2504" s="54"/>
      <c r="AMH2504" s="54"/>
      <c r="AMI2504" s="54"/>
      <c r="AMJ2504" s="54"/>
      <c r="AMK2504" s="54"/>
      <c r="AML2504" s="54"/>
      <c r="AMM2504" s="54"/>
      <c r="AMN2504" s="54"/>
      <c r="AMO2504" s="54"/>
      <c r="AMP2504" s="54"/>
      <c r="AMQ2504" s="54"/>
      <c r="AMR2504" s="54"/>
      <c r="AMS2504" s="54"/>
      <c r="AMT2504" s="54"/>
      <c r="AMU2504" s="54"/>
      <c r="AMV2504" s="54"/>
      <c r="AMW2504" s="54"/>
      <c r="AMX2504" s="54"/>
      <c r="AMY2504" s="54"/>
      <c r="AMZ2504" s="54"/>
      <c r="ANA2504" s="54"/>
      <c r="ANB2504" s="54"/>
      <c r="ANC2504" s="54"/>
      <c r="AND2504" s="54"/>
      <c r="ANE2504" s="54"/>
      <c r="ANF2504" s="54"/>
      <c r="ANG2504" s="54"/>
      <c r="ANH2504" s="54"/>
      <c r="ANI2504" s="54"/>
      <c r="ANJ2504" s="54"/>
      <c r="ANK2504" s="54"/>
      <c r="ANL2504" s="54"/>
      <c r="ANM2504" s="54"/>
      <c r="ANN2504" s="54"/>
      <c r="ANO2504" s="54"/>
      <c r="ANP2504" s="54"/>
      <c r="ANQ2504" s="54"/>
      <c r="ANR2504" s="54"/>
      <c r="ANS2504" s="54"/>
      <c r="ANT2504" s="54"/>
      <c r="ANU2504" s="54"/>
      <c r="ANV2504" s="54"/>
      <c r="ANW2504" s="54"/>
      <c r="ANX2504" s="54"/>
      <c r="ANY2504" s="54"/>
      <c r="ANZ2504" s="54"/>
      <c r="AOA2504" s="54"/>
      <c r="AOB2504" s="54"/>
      <c r="AOC2504" s="54"/>
      <c r="AOD2504" s="54"/>
      <c r="AOE2504" s="54"/>
      <c r="AOF2504" s="54"/>
      <c r="AOG2504" s="54"/>
      <c r="AOH2504" s="54"/>
      <c r="AOI2504" s="54"/>
      <c r="AOJ2504" s="54"/>
      <c r="AOK2504" s="54"/>
      <c r="AOL2504" s="54"/>
      <c r="AOM2504" s="54"/>
      <c r="AON2504" s="54"/>
      <c r="AOO2504" s="54"/>
      <c r="AOP2504" s="54"/>
      <c r="AOQ2504" s="54"/>
      <c r="AOR2504" s="54"/>
      <c r="AOS2504" s="54"/>
      <c r="AOT2504" s="54"/>
      <c r="AOU2504" s="54"/>
      <c r="AOV2504" s="54"/>
      <c r="AOW2504" s="54"/>
      <c r="AOX2504" s="54"/>
      <c r="AOY2504" s="54"/>
      <c r="AOZ2504" s="54"/>
      <c r="APA2504" s="54"/>
      <c r="APB2504" s="54"/>
      <c r="APC2504" s="54"/>
      <c r="APD2504" s="54"/>
      <c r="APE2504" s="54"/>
      <c r="APF2504" s="54"/>
      <c r="APG2504" s="54"/>
      <c r="APH2504" s="54"/>
      <c r="API2504" s="54"/>
      <c r="APJ2504" s="54"/>
      <c r="APK2504" s="54"/>
      <c r="APL2504" s="54"/>
      <c r="APM2504" s="54"/>
      <c r="APN2504" s="54"/>
      <c r="APO2504" s="54"/>
      <c r="APP2504" s="54"/>
      <c r="APQ2504" s="54"/>
      <c r="APR2504" s="54"/>
      <c r="APS2504" s="54"/>
      <c r="APT2504" s="54"/>
      <c r="APU2504" s="54"/>
      <c r="APV2504" s="54"/>
      <c r="APW2504" s="54"/>
      <c r="APX2504" s="54"/>
      <c r="APY2504" s="54"/>
      <c r="APZ2504" s="54"/>
      <c r="AQA2504" s="54"/>
      <c r="AQB2504" s="54"/>
      <c r="AQC2504" s="54"/>
      <c r="AQD2504" s="54"/>
      <c r="AQE2504" s="54"/>
      <c r="AQF2504" s="54"/>
      <c r="AQG2504" s="54"/>
      <c r="AQH2504" s="54"/>
      <c r="AQI2504" s="54"/>
      <c r="AQJ2504" s="54"/>
      <c r="AQK2504" s="54"/>
      <c r="AQL2504" s="54"/>
      <c r="AQM2504" s="54"/>
      <c r="AQN2504" s="54"/>
      <c r="AQO2504" s="54"/>
      <c r="AQP2504" s="54"/>
      <c r="AQQ2504" s="54"/>
      <c r="AQR2504" s="54"/>
      <c r="AQS2504" s="54"/>
      <c r="AQT2504" s="54"/>
      <c r="AQU2504" s="54"/>
      <c r="AQV2504" s="54"/>
      <c r="AQW2504" s="54"/>
      <c r="AQX2504" s="54"/>
      <c r="AQY2504" s="54"/>
      <c r="AQZ2504" s="54"/>
      <c r="ARA2504" s="54"/>
      <c r="ARB2504" s="54"/>
      <c r="ARC2504" s="54"/>
      <c r="ARD2504" s="54"/>
      <c r="ARE2504" s="54"/>
      <c r="ARF2504" s="54"/>
      <c r="ARG2504" s="54"/>
      <c r="ARH2504" s="54"/>
      <c r="ARI2504" s="54"/>
      <c r="ARJ2504" s="54"/>
      <c r="ARK2504" s="54"/>
      <c r="ARL2504" s="54"/>
      <c r="ARM2504" s="54"/>
      <c r="ARN2504" s="54"/>
      <c r="ARO2504" s="54"/>
      <c r="ARP2504" s="54"/>
      <c r="ARQ2504" s="54"/>
      <c r="ARR2504" s="54"/>
      <c r="ARS2504" s="54"/>
      <c r="ART2504" s="54"/>
      <c r="ARU2504" s="54"/>
      <c r="ARV2504" s="54"/>
      <c r="ARW2504" s="54"/>
      <c r="ARX2504" s="54"/>
      <c r="ARY2504" s="54"/>
      <c r="ARZ2504" s="54"/>
      <c r="ASA2504" s="54"/>
      <c r="ASB2504" s="54"/>
      <c r="ASC2504" s="54"/>
      <c r="ASD2504" s="54"/>
      <c r="ASE2504" s="54"/>
      <c r="ASF2504" s="54"/>
      <c r="ASG2504" s="54"/>
      <c r="ASH2504" s="54"/>
      <c r="ASI2504" s="54"/>
      <c r="ASJ2504" s="54"/>
      <c r="ASK2504" s="54"/>
      <c r="ASL2504" s="54"/>
      <c r="ASM2504" s="54"/>
      <c r="ASN2504" s="54"/>
      <c r="ASO2504" s="54"/>
      <c r="ASP2504" s="54"/>
      <c r="ASQ2504" s="54"/>
      <c r="ASR2504" s="54"/>
      <c r="ASS2504" s="54"/>
      <c r="AST2504" s="54"/>
      <c r="ASU2504" s="54"/>
      <c r="ASV2504" s="54"/>
      <c r="ASW2504" s="54"/>
      <c r="ASX2504" s="54"/>
      <c r="ASY2504" s="54"/>
      <c r="ASZ2504" s="54"/>
      <c r="ATA2504" s="54"/>
      <c r="ATB2504" s="54"/>
      <c r="ATC2504" s="54"/>
      <c r="ATD2504" s="54"/>
      <c r="ATE2504" s="54"/>
      <c r="ATF2504" s="54"/>
      <c r="ATG2504" s="54"/>
      <c r="ATH2504" s="54"/>
      <c r="ATI2504" s="54"/>
      <c r="ATJ2504" s="54"/>
      <c r="ATK2504" s="54"/>
      <c r="ATL2504" s="54"/>
      <c r="ATM2504" s="54"/>
      <c r="ATN2504" s="54"/>
      <c r="ATO2504" s="54"/>
      <c r="ATP2504" s="54"/>
      <c r="ATQ2504" s="54"/>
      <c r="ATR2504" s="54"/>
      <c r="ATS2504" s="54"/>
      <c r="ATT2504" s="54"/>
      <c r="ATU2504" s="54"/>
      <c r="ATV2504" s="54"/>
      <c r="ATW2504" s="54"/>
      <c r="ATX2504" s="54"/>
      <c r="ATY2504" s="54"/>
      <c r="ATZ2504" s="54"/>
      <c r="AUA2504" s="54"/>
      <c r="AUB2504" s="54"/>
      <c r="AUC2504" s="54"/>
      <c r="AUD2504" s="54"/>
      <c r="AUE2504" s="54"/>
      <c r="AUF2504" s="54"/>
      <c r="AUG2504" s="54"/>
      <c r="AUH2504" s="54"/>
      <c r="AUI2504" s="54"/>
      <c r="AUJ2504" s="54"/>
      <c r="AUK2504" s="54"/>
      <c r="AUL2504" s="54"/>
      <c r="AUM2504" s="54"/>
      <c r="AUN2504" s="54"/>
      <c r="AUO2504" s="54"/>
      <c r="AUP2504" s="54"/>
      <c r="AUQ2504" s="54"/>
      <c r="AUR2504" s="54"/>
      <c r="AUS2504" s="54"/>
      <c r="AUT2504" s="54"/>
      <c r="AUU2504" s="54"/>
      <c r="AUV2504" s="54"/>
      <c r="AUW2504" s="54"/>
      <c r="AUX2504" s="54"/>
      <c r="AUY2504" s="54"/>
      <c r="AUZ2504" s="54"/>
      <c r="AVA2504" s="54"/>
      <c r="AVB2504" s="54"/>
      <c r="AVC2504" s="54"/>
      <c r="AVD2504" s="54"/>
      <c r="AVE2504" s="54"/>
      <c r="AVF2504" s="54"/>
      <c r="AVG2504" s="54"/>
      <c r="AVH2504" s="54"/>
      <c r="AVI2504" s="54"/>
      <c r="AVJ2504" s="54"/>
      <c r="AVK2504" s="54"/>
      <c r="AVL2504" s="54"/>
      <c r="AVM2504" s="54"/>
      <c r="AVN2504" s="54"/>
      <c r="AVO2504" s="54"/>
      <c r="AVP2504" s="54"/>
      <c r="AVQ2504" s="54"/>
      <c r="AVR2504" s="54"/>
      <c r="AVS2504" s="54"/>
      <c r="AVT2504" s="54"/>
      <c r="AVU2504" s="54"/>
      <c r="AVV2504" s="54"/>
      <c r="AVW2504" s="54"/>
      <c r="AVX2504" s="54"/>
      <c r="AVY2504" s="54"/>
      <c r="AVZ2504" s="54"/>
      <c r="AWA2504" s="54"/>
      <c r="AWB2504" s="54"/>
      <c r="AWC2504" s="54"/>
      <c r="AWD2504" s="54"/>
      <c r="AWE2504" s="54"/>
      <c r="AWF2504" s="54"/>
      <c r="AWG2504" s="54"/>
      <c r="AWH2504" s="54"/>
      <c r="AWI2504" s="54"/>
      <c r="AWJ2504" s="54"/>
      <c r="AWK2504" s="54"/>
      <c r="AWL2504" s="54"/>
      <c r="AWM2504" s="54"/>
      <c r="AWN2504" s="54"/>
      <c r="AWO2504" s="54"/>
      <c r="AWP2504" s="54"/>
      <c r="AWQ2504" s="54"/>
      <c r="AWR2504" s="54"/>
      <c r="AWS2504" s="54"/>
      <c r="AWT2504" s="54"/>
      <c r="AWU2504" s="54"/>
      <c r="AWV2504" s="54"/>
      <c r="AWW2504" s="54"/>
      <c r="AWX2504" s="54"/>
      <c r="AWY2504" s="54"/>
      <c r="AWZ2504" s="54"/>
      <c r="AXA2504" s="54"/>
      <c r="AXB2504" s="54"/>
      <c r="AXC2504" s="54"/>
      <c r="AXD2504" s="54"/>
      <c r="AXE2504" s="54"/>
      <c r="AXF2504" s="54"/>
      <c r="AXG2504" s="54"/>
      <c r="AXH2504" s="54"/>
      <c r="AXI2504" s="54"/>
      <c r="AXJ2504" s="54"/>
      <c r="AXK2504" s="54"/>
      <c r="AXL2504" s="54"/>
      <c r="AXM2504" s="54"/>
      <c r="AXN2504" s="54"/>
      <c r="AXO2504" s="54"/>
      <c r="AXP2504" s="54"/>
      <c r="AXQ2504" s="54"/>
      <c r="AXR2504" s="54"/>
      <c r="AXS2504" s="54"/>
      <c r="AXT2504" s="54"/>
      <c r="AXU2504" s="54"/>
      <c r="AXV2504" s="54"/>
      <c r="AXW2504" s="54"/>
      <c r="AXX2504" s="54"/>
      <c r="AXY2504" s="54"/>
      <c r="AXZ2504" s="54"/>
      <c r="AYA2504" s="54"/>
      <c r="AYB2504" s="54"/>
      <c r="AYC2504" s="54"/>
      <c r="AYD2504" s="54"/>
      <c r="AYE2504" s="54"/>
      <c r="AYF2504" s="54"/>
      <c r="AYG2504" s="54"/>
      <c r="AYH2504" s="54"/>
      <c r="AYI2504" s="54"/>
      <c r="AYJ2504" s="54"/>
      <c r="AYK2504" s="54"/>
      <c r="AYL2504" s="54"/>
      <c r="AYM2504" s="54"/>
      <c r="AYN2504" s="54"/>
      <c r="AYO2504" s="54"/>
      <c r="AYP2504" s="54"/>
      <c r="AYQ2504" s="54"/>
      <c r="AYR2504" s="54"/>
      <c r="AYS2504" s="54"/>
      <c r="AYT2504" s="54"/>
      <c r="AYU2504" s="54"/>
      <c r="AYV2504" s="54"/>
      <c r="AYW2504" s="54"/>
      <c r="AYX2504" s="54"/>
      <c r="AYY2504" s="54"/>
      <c r="AYZ2504" s="54"/>
      <c r="AZA2504" s="54"/>
      <c r="AZB2504" s="54"/>
      <c r="AZC2504" s="54"/>
      <c r="AZD2504" s="54"/>
      <c r="AZE2504" s="54"/>
      <c r="AZF2504" s="54"/>
      <c r="AZG2504" s="54"/>
      <c r="AZH2504" s="54"/>
      <c r="AZI2504" s="54"/>
      <c r="AZJ2504" s="54"/>
      <c r="AZK2504" s="54"/>
      <c r="AZL2504" s="54"/>
      <c r="AZM2504" s="54"/>
      <c r="AZN2504" s="54"/>
      <c r="AZO2504" s="54"/>
      <c r="AZP2504" s="54"/>
      <c r="AZQ2504" s="54"/>
      <c r="AZR2504" s="54"/>
      <c r="AZS2504" s="54"/>
      <c r="AZT2504" s="54"/>
      <c r="AZU2504" s="54"/>
      <c r="AZV2504" s="54"/>
      <c r="AZW2504" s="54"/>
      <c r="AZX2504" s="54"/>
      <c r="AZY2504" s="54"/>
      <c r="AZZ2504" s="54"/>
      <c r="BAA2504" s="54"/>
      <c r="BAB2504" s="54"/>
      <c r="BAC2504" s="54"/>
      <c r="BAD2504" s="54"/>
      <c r="BAE2504" s="54"/>
      <c r="BAF2504" s="54"/>
      <c r="BAG2504" s="54"/>
      <c r="BAH2504" s="54"/>
      <c r="BAI2504" s="54"/>
      <c r="BAJ2504" s="54"/>
      <c r="BAK2504" s="54"/>
      <c r="BAL2504" s="54"/>
      <c r="BAM2504" s="54"/>
      <c r="BAN2504" s="54"/>
      <c r="BAO2504" s="54"/>
      <c r="BAP2504" s="54"/>
      <c r="BAQ2504" s="54"/>
      <c r="BAR2504" s="54"/>
      <c r="BAS2504" s="54"/>
      <c r="BAT2504" s="54"/>
      <c r="BAU2504" s="54"/>
      <c r="BAV2504" s="54"/>
      <c r="BAW2504" s="54"/>
      <c r="BAX2504" s="54"/>
      <c r="BAY2504" s="54"/>
      <c r="BAZ2504" s="54"/>
      <c r="BBA2504" s="54"/>
      <c r="BBB2504" s="54"/>
      <c r="BBC2504" s="54"/>
      <c r="BBD2504" s="54"/>
      <c r="BBE2504" s="54"/>
      <c r="BBF2504" s="54"/>
      <c r="BBG2504" s="54"/>
      <c r="BBH2504" s="54"/>
      <c r="BBI2504" s="54"/>
      <c r="BBJ2504" s="54"/>
      <c r="BBK2504" s="54"/>
      <c r="BBL2504" s="54"/>
      <c r="BBM2504" s="54"/>
      <c r="BBN2504" s="54"/>
      <c r="BBO2504" s="54"/>
      <c r="BBP2504" s="54"/>
      <c r="BBQ2504" s="54"/>
      <c r="BBR2504" s="54"/>
      <c r="BBS2504" s="54"/>
      <c r="BBT2504" s="54"/>
      <c r="BBU2504" s="54"/>
      <c r="BBV2504" s="54"/>
      <c r="BBW2504" s="54"/>
      <c r="BBX2504" s="54"/>
      <c r="BBY2504" s="54"/>
      <c r="BBZ2504" s="54"/>
      <c r="BCA2504" s="54"/>
      <c r="BCB2504" s="54"/>
      <c r="BCC2504" s="54"/>
      <c r="BCD2504" s="54"/>
      <c r="BCE2504" s="54"/>
      <c r="BCF2504" s="54"/>
      <c r="BCG2504" s="54"/>
      <c r="BCH2504" s="54"/>
      <c r="BCI2504" s="54"/>
      <c r="BCJ2504" s="54"/>
      <c r="BCK2504" s="54"/>
      <c r="BCL2504" s="54"/>
      <c r="BCM2504" s="54"/>
      <c r="BCN2504" s="54"/>
      <c r="BCO2504" s="54"/>
      <c r="BCP2504" s="54"/>
      <c r="BCQ2504" s="54"/>
      <c r="BCR2504" s="54"/>
      <c r="BCS2504" s="54"/>
      <c r="BCT2504" s="54"/>
      <c r="BCU2504" s="54"/>
      <c r="BCV2504" s="54"/>
      <c r="BCW2504" s="54"/>
      <c r="BCX2504" s="54"/>
      <c r="BCY2504" s="54"/>
      <c r="BCZ2504" s="54"/>
      <c r="BDA2504" s="54"/>
      <c r="BDB2504" s="54"/>
      <c r="BDC2504" s="54"/>
      <c r="BDD2504" s="54"/>
      <c r="BDE2504" s="54"/>
      <c r="BDF2504" s="54"/>
      <c r="BDG2504" s="54"/>
      <c r="BDH2504" s="54"/>
      <c r="BDI2504" s="54"/>
      <c r="BDJ2504" s="54"/>
      <c r="BDK2504" s="54"/>
      <c r="BDL2504" s="54"/>
      <c r="BDM2504" s="54"/>
      <c r="BDN2504" s="54"/>
      <c r="BDO2504" s="54"/>
      <c r="BDP2504" s="54"/>
      <c r="BDQ2504" s="54"/>
      <c r="BDR2504" s="54"/>
      <c r="BDS2504" s="54"/>
      <c r="BDT2504" s="54"/>
      <c r="BDU2504" s="54"/>
      <c r="BDV2504" s="54"/>
      <c r="BDW2504" s="54"/>
      <c r="BDX2504" s="54"/>
      <c r="BDY2504" s="54"/>
      <c r="BDZ2504" s="54"/>
      <c r="BEA2504" s="54"/>
      <c r="BEB2504" s="54"/>
      <c r="BEC2504" s="54"/>
      <c r="BED2504" s="54"/>
      <c r="BEE2504" s="54"/>
      <c r="BEF2504" s="54"/>
      <c r="BEG2504" s="54"/>
      <c r="BEH2504" s="54"/>
      <c r="BEI2504" s="54"/>
      <c r="BEJ2504" s="54"/>
      <c r="BEK2504" s="54"/>
      <c r="BEL2504" s="54"/>
      <c r="BEM2504" s="54"/>
      <c r="BEN2504" s="54"/>
      <c r="BEO2504" s="54"/>
      <c r="BEP2504" s="54"/>
      <c r="BEQ2504" s="54"/>
      <c r="BER2504" s="54"/>
      <c r="BES2504" s="54"/>
      <c r="BET2504" s="54"/>
      <c r="BEU2504" s="54"/>
      <c r="BEV2504" s="54"/>
      <c r="BEW2504" s="54"/>
      <c r="BEX2504" s="54"/>
      <c r="BEY2504" s="54"/>
      <c r="BEZ2504" s="54"/>
      <c r="BFA2504" s="54"/>
      <c r="BFB2504" s="54"/>
      <c r="BFC2504" s="54"/>
      <c r="BFD2504" s="54"/>
      <c r="BFE2504" s="54"/>
      <c r="BFF2504" s="54"/>
      <c r="BFG2504" s="54"/>
      <c r="BFH2504" s="54"/>
      <c r="BFI2504" s="54"/>
      <c r="BFJ2504" s="54"/>
      <c r="BFK2504" s="54"/>
      <c r="BFL2504" s="54"/>
      <c r="BFM2504" s="54"/>
      <c r="BFN2504" s="54"/>
      <c r="BFO2504" s="54"/>
      <c r="BFP2504" s="54"/>
      <c r="BFQ2504" s="54"/>
      <c r="BFR2504" s="54"/>
      <c r="BFS2504" s="54"/>
      <c r="BFT2504" s="54"/>
      <c r="BFU2504" s="54"/>
      <c r="BFV2504" s="54"/>
      <c r="BFW2504" s="54"/>
      <c r="BFX2504" s="54"/>
      <c r="BFY2504" s="54"/>
      <c r="BFZ2504" s="54"/>
      <c r="BGA2504" s="54"/>
      <c r="BGB2504" s="54"/>
      <c r="BGC2504" s="54"/>
      <c r="BGD2504" s="54"/>
      <c r="BGE2504" s="54"/>
      <c r="BGF2504" s="54"/>
      <c r="BGG2504" s="54"/>
      <c r="BGH2504" s="54"/>
      <c r="BGI2504" s="54"/>
      <c r="BGJ2504" s="54"/>
      <c r="BGK2504" s="54"/>
      <c r="BGL2504" s="54"/>
      <c r="BGM2504" s="54"/>
      <c r="BGN2504" s="54"/>
      <c r="BGO2504" s="54"/>
      <c r="BGP2504" s="54"/>
      <c r="BGQ2504" s="54"/>
      <c r="BGR2504" s="54"/>
      <c r="BGS2504" s="54"/>
      <c r="BGT2504" s="54"/>
      <c r="BGU2504" s="54"/>
      <c r="BGV2504" s="54"/>
      <c r="BGW2504" s="54"/>
      <c r="BGX2504" s="54"/>
      <c r="BGY2504" s="54"/>
      <c r="BGZ2504" s="54"/>
      <c r="BHA2504" s="54"/>
      <c r="BHB2504" s="54"/>
      <c r="BHC2504" s="54"/>
      <c r="BHD2504" s="54"/>
      <c r="BHE2504" s="54"/>
      <c r="BHF2504" s="54"/>
      <c r="BHG2504" s="54"/>
      <c r="BHH2504" s="54"/>
      <c r="BHI2504" s="54"/>
      <c r="BHJ2504" s="54"/>
      <c r="BHK2504" s="54"/>
      <c r="BHL2504" s="54"/>
      <c r="BHM2504" s="54"/>
      <c r="BHN2504" s="54"/>
      <c r="BHO2504" s="54"/>
      <c r="BHP2504" s="54"/>
      <c r="BHQ2504" s="54"/>
      <c r="BHR2504" s="54"/>
      <c r="BHS2504" s="54"/>
      <c r="BHT2504" s="54"/>
      <c r="BHU2504" s="54"/>
      <c r="BHV2504" s="54"/>
      <c r="BHW2504" s="54"/>
      <c r="BHX2504" s="54"/>
      <c r="BHY2504" s="54"/>
      <c r="BHZ2504" s="54"/>
      <c r="BIA2504" s="54"/>
      <c r="BIB2504" s="54"/>
      <c r="BIC2504" s="54"/>
      <c r="BID2504" s="54"/>
      <c r="BIE2504" s="54"/>
      <c r="BIF2504" s="54"/>
      <c r="BIG2504" s="54"/>
      <c r="BIH2504" s="54"/>
      <c r="BII2504" s="54"/>
      <c r="BIJ2504" s="54"/>
      <c r="BIK2504" s="54"/>
      <c r="BIL2504" s="54"/>
      <c r="BIM2504" s="54"/>
      <c r="BIN2504" s="54"/>
      <c r="BIO2504" s="54"/>
      <c r="BIP2504" s="54"/>
      <c r="BIQ2504" s="54"/>
      <c r="BIR2504" s="54"/>
      <c r="BIS2504" s="54"/>
      <c r="BIT2504" s="54"/>
      <c r="BIU2504" s="54"/>
      <c r="BIV2504" s="54"/>
      <c r="BIW2504" s="54"/>
      <c r="BIX2504" s="54"/>
      <c r="BIY2504" s="54"/>
      <c r="BIZ2504" s="54"/>
      <c r="BJA2504" s="54"/>
      <c r="BJB2504" s="54"/>
      <c r="BJC2504" s="54"/>
      <c r="BJD2504" s="54"/>
      <c r="BJE2504" s="54"/>
      <c r="BJF2504" s="54"/>
      <c r="BJG2504" s="54"/>
      <c r="BJH2504" s="54"/>
      <c r="BJI2504" s="54"/>
      <c r="BJJ2504" s="54"/>
      <c r="BJK2504" s="54"/>
      <c r="BJL2504" s="54"/>
      <c r="BJM2504" s="54"/>
      <c r="BJN2504" s="54"/>
      <c r="BJO2504" s="54"/>
      <c r="BJP2504" s="54"/>
      <c r="BJQ2504" s="54"/>
      <c r="BJR2504" s="54"/>
      <c r="BJS2504" s="54"/>
      <c r="BJT2504" s="54"/>
      <c r="BJU2504" s="54"/>
      <c r="BJV2504" s="54"/>
      <c r="BJW2504" s="54"/>
      <c r="BJX2504" s="54"/>
      <c r="BJY2504" s="54"/>
      <c r="BJZ2504" s="54"/>
      <c r="BKA2504" s="54"/>
      <c r="BKB2504" s="54"/>
      <c r="BKC2504" s="54"/>
      <c r="BKD2504" s="54"/>
      <c r="BKE2504" s="54"/>
      <c r="BKF2504" s="54"/>
      <c r="BKG2504" s="54"/>
      <c r="BKH2504" s="54"/>
      <c r="BKI2504" s="54"/>
      <c r="BKJ2504" s="54"/>
      <c r="BKK2504" s="54"/>
      <c r="BKL2504" s="54"/>
      <c r="BKM2504" s="54"/>
      <c r="BKN2504" s="54"/>
      <c r="BKO2504" s="54"/>
      <c r="BKP2504" s="54"/>
      <c r="BKQ2504" s="54"/>
      <c r="BKR2504" s="54"/>
      <c r="BKS2504" s="54"/>
      <c r="BKT2504" s="54"/>
      <c r="BKU2504" s="54"/>
      <c r="BKV2504" s="54"/>
      <c r="BKW2504" s="54"/>
      <c r="BKX2504" s="54"/>
      <c r="BKY2504" s="54"/>
      <c r="BKZ2504" s="54"/>
      <c r="BLA2504" s="54"/>
      <c r="BLB2504" s="54"/>
      <c r="BLC2504" s="54"/>
      <c r="BLD2504" s="54"/>
      <c r="BLE2504" s="54"/>
      <c r="BLF2504" s="54"/>
      <c r="BLG2504" s="54"/>
      <c r="BLH2504" s="54"/>
      <c r="BLI2504" s="54"/>
      <c r="BLJ2504" s="54"/>
      <c r="BLK2504" s="54"/>
      <c r="BLL2504" s="54"/>
      <c r="BLM2504" s="54"/>
      <c r="BLN2504" s="54"/>
      <c r="BLO2504" s="54"/>
      <c r="BLP2504" s="54"/>
      <c r="BLQ2504" s="54"/>
      <c r="BLR2504" s="54"/>
      <c r="BLS2504" s="54"/>
      <c r="BLT2504" s="54"/>
      <c r="BLU2504" s="54"/>
      <c r="BLV2504" s="54"/>
      <c r="BLW2504" s="54"/>
      <c r="BLX2504" s="54"/>
      <c r="BLY2504" s="54"/>
      <c r="BLZ2504" s="54"/>
      <c r="BMA2504" s="54"/>
      <c r="BMB2504" s="54"/>
      <c r="BMC2504" s="54"/>
      <c r="BMD2504" s="54"/>
      <c r="BME2504" s="54"/>
      <c r="BMF2504" s="54"/>
      <c r="BMG2504" s="54"/>
      <c r="BMH2504" s="54"/>
      <c r="BMI2504" s="54"/>
      <c r="BMJ2504" s="54"/>
      <c r="BMK2504" s="54"/>
      <c r="BML2504" s="54"/>
      <c r="BMM2504" s="54"/>
      <c r="BMN2504" s="54"/>
      <c r="BMO2504" s="54"/>
      <c r="BMP2504" s="54"/>
      <c r="BMQ2504" s="54"/>
      <c r="BMR2504" s="54"/>
      <c r="BMS2504" s="54"/>
      <c r="BMT2504" s="54"/>
      <c r="BMU2504" s="54"/>
      <c r="BMV2504" s="54"/>
      <c r="BMW2504" s="54"/>
      <c r="BMX2504" s="54"/>
      <c r="BMY2504" s="54"/>
      <c r="BMZ2504" s="54"/>
      <c r="BNA2504" s="54"/>
      <c r="BNB2504" s="54"/>
      <c r="BNC2504" s="54"/>
      <c r="BND2504" s="54"/>
      <c r="BNE2504" s="54"/>
      <c r="BNF2504" s="54"/>
      <c r="BNG2504" s="54"/>
      <c r="BNH2504" s="54"/>
      <c r="BNI2504" s="54"/>
      <c r="BNJ2504" s="54"/>
      <c r="BNK2504" s="54"/>
      <c r="BNL2504" s="54"/>
      <c r="BNM2504" s="54"/>
      <c r="BNN2504" s="54"/>
      <c r="BNO2504" s="54"/>
      <c r="BNP2504" s="54"/>
      <c r="BNQ2504" s="54"/>
      <c r="BNR2504" s="54"/>
      <c r="BNS2504" s="54"/>
      <c r="BNT2504" s="54"/>
      <c r="BNU2504" s="54"/>
      <c r="BNV2504" s="54"/>
      <c r="BNW2504" s="54"/>
      <c r="BNX2504" s="54"/>
      <c r="BNY2504" s="54"/>
      <c r="BNZ2504" s="54"/>
      <c r="BOA2504" s="54"/>
      <c r="BOB2504" s="54"/>
      <c r="BOC2504" s="54"/>
      <c r="BOD2504" s="54"/>
      <c r="BOE2504" s="54"/>
      <c r="BOF2504" s="54"/>
      <c r="BOG2504" s="54"/>
      <c r="BOH2504" s="54"/>
      <c r="BOI2504" s="54"/>
      <c r="BOJ2504" s="54"/>
      <c r="BOK2504" s="54"/>
      <c r="BOL2504" s="54"/>
      <c r="BOM2504" s="54"/>
      <c r="BON2504" s="54"/>
      <c r="BOO2504" s="54"/>
      <c r="BOP2504" s="54"/>
      <c r="BOQ2504" s="54"/>
      <c r="BOR2504" s="54"/>
      <c r="BOS2504" s="54"/>
      <c r="BOT2504" s="54"/>
      <c r="BOU2504" s="54"/>
      <c r="BOV2504" s="54"/>
      <c r="BOW2504" s="54"/>
      <c r="BOX2504" s="54"/>
      <c r="BOY2504" s="54"/>
      <c r="BOZ2504" s="54"/>
      <c r="BPA2504" s="54"/>
      <c r="BPB2504" s="54"/>
      <c r="BPC2504" s="54"/>
      <c r="BPD2504" s="54"/>
      <c r="BPE2504" s="54"/>
      <c r="BPF2504" s="54"/>
      <c r="BPG2504" s="54"/>
      <c r="BPH2504" s="54"/>
      <c r="BPI2504" s="54"/>
      <c r="BPJ2504" s="54"/>
      <c r="BPK2504" s="54"/>
      <c r="BPL2504" s="54"/>
      <c r="BPM2504" s="54"/>
      <c r="BPN2504" s="54"/>
      <c r="BPO2504" s="54"/>
      <c r="BPP2504" s="54"/>
      <c r="BPQ2504" s="54"/>
      <c r="BPR2504" s="54"/>
      <c r="BPS2504" s="54"/>
      <c r="BPT2504" s="54"/>
      <c r="BPU2504" s="54"/>
      <c r="BPV2504" s="54"/>
      <c r="BPW2504" s="54"/>
      <c r="BPX2504" s="54"/>
      <c r="BPY2504" s="54"/>
      <c r="BPZ2504" s="54"/>
      <c r="BQA2504" s="54"/>
      <c r="BQB2504" s="54"/>
      <c r="BQC2504" s="54"/>
      <c r="BQD2504" s="54"/>
      <c r="BQE2504" s="54"/>
      <c r="BQF2504" s="54"/>
      <c r="BQG2504" s="54"/>
      <c r="BQH2504" s="54"/>
      <c r="BQI2504" s="54"/>
      <c r="BQJ2504" s="54"/>
      <c r="BQK2504" s="54"/>
      <c r="BQL2504" s="54"/>
      <c r="BQM2504" s="54"/>
      <c r="BQN2504" s="54"/>
      <c r="BQO2504" s="54"/>
      <c r="BQP2504" s="54"/>
      <c r="BQQ2504" s="54"/>
      <c r="BQR2504" s="54"/>
      <c r="BQS2504" s="54"/>
      <c r="BQT2504" s="54"/>
      <c r="BQU2504" s="54"/>
      <c r="BQV2504" s="54"/>
      <c r="BQW2504" s="54"/>
      <c r="BQX2504" s="54"/>
      <c r="BQY2504" s="54"/>
      <c r="BQZ2504" s="54"/>
      <c r="BRA2504" s="54"/>
      <c r="BRB2504" s="54"/>
      <c r="BRC2504" s="54"/>
      <c r="BRD2504" s="54"/>
      <c r="BRE2504" s="54"/>
      <c r="BRF2504" s="54"/>
      <c r="BRG2504" s="54"/>
      <c r="BRH2504" s="54"/>
      <c r="BRI2504" s="54"/>
      <c r="BRJ2504" s="54"/>
      <c r="BRK2504" s="54"/>
      <c r="BRL2504" s="54"/>
      <c r="BRM2504" s="54"/>
      <c r="BRN2504" s="54"/>
      <c r="BRO2504" s="54"/>
      <c r="BRP2504" s="54"/>
      <c r="BRQ2504" s="54"/>
      <c r="BRR2504" s="54"/>
      <c r="BRS2504" s="54"/>
      <c r="BRT2504" s="54"/>
      <c r="BRU2504" s="54"/>
      <c r="BRV2504" s="54"/>
      <c r="BRW2504" s="54"/>
      <c r="BRX2504" s="54"/>
      <c r="BRY2504" s="54"/>
      <c r="BRZ2504" s="54"/>
      <c r="BSA2504" s="54"/>
      <c r="BSB2504" s="54"/>
      <c r="BSC2504" s="54"/>
      <c r="BSD2504" s="54"/>
      <c r="BSE2504" s="54"/>
      <c r="BSF2504" s="54"/>
      <c r="BSG2504" s="54"/>
      <c r="BSH2504" s="54"/>
      <c r="BSI2504" s="54"/>
      <c r="BSJ2504" s="54"/>
      <c r="BSK2504" s="54"/>
      <c r="BSL2504" s="54"/>
      <c r="BSM2504" s="54"/>
      <c r="BSN2504" s="54"/>
      <c r="BSO2504" s="54"/>
      <c r="BSP2504" s="54"/>
      <c r="BSQ2504" s="54"/>
      <c r="BSR2504" s="54"/>
      <c r="BSS2504" s="54"/>
      <c r="BST2504" s="54"/>
      <c r="BSU2504" s="54"/>
      <c r="BSV2504" s="54"/>
      <c r="BSW2504" s="54"/>
      <c r="BSX2504" s="54"/>
      <c r="BSY2504" s="54"/>
      <c r="BSZ2504" s="54"/>
      <c r="BTA2504" s="54"/>
      <c r="BTB2504" s="54"/>
      <c r="BTC2504" s="54"/>
      <c r="BTD2504" s="54"/>
      <c r="BTE2504" s="54"/>
      <c r="BTF2504" s="54"/>
      <c r="BTG2504" s="54"/>
      <c r="BTH2504" s="54"/>
      <c r="BTI2504" s="54"/>
      <c r="BTJ2504" s="54"/>
      <c r="BTK2504" s="54"/>
      <c r="BTL2504" s="54"/>
      <c r="BTM2504" s="54"/>
      <c r="BTN2504" s="54"/>
      <c r="BTO2504" s="54"/>
      <c r="BTP2504" s="54"/>
      <c r="BTQ2504" s="54"/>
      <c r="BTR2504" s="54"/>
      <c r="BTS2504" s="54"/>
      <c r="BTT2504" s="54"/>
      <c r="BTU2504" s="54"/>
      <c r="BTV2504" s="54"/>
      <c r="BTW2504" s="54"/>
      <c r="BTX2504" s="54"/>
      <c r="BTY2504" s="54"/>
      <c r="BTZ2504" s="54"/>
      <c r="BUA2504" s="54"/>
      <c r="BUB2504" s="54"/>
      <c r="BUC2504" s="54"/>
      <c r="BUD2504" s="54"/>
      <c r="BUE2504" s="54"/>
      <c r="BUF2504" s="54"/>
      <c r="BUG2504" s="54"/>
      <c r="BUH2504" s="54"/>
      <c r="BUI2504" s="54"/>
      <c r="BUJ2504" s="54"/>
      <c r="BUK2504" s="54"/>
      <c r="BUL2504" s="54"/>
      <c r="BUM2504" s="54"/>
      <c r="BUN2504" s="54"/>
      <c r="BUO2504" s="54"/>
      <c r="BUP2504" s="54"/>
      <c r="BUQ2504" s="54"/>
      <c r="BUR2504" s="54"/>
      <c r="BUS2504" s="54"/>
      <c r="BUT2504" s="54"/>
      <c r="BUU2504" s="54"/>
      <c r="BUV2504" s="54"/>
      <c r="BUW2504" s="54"/>
      <c r="BUX2504" s="54"/>
      <c r="BUY2504" s="54"/>
      <c r="BUZ2504" s="54"/>
      <c r="BVA2504" s="54"/>
      <c r="BVB2504" s="54"/>
      <c r="BVC2504" s="54"/>
      <c r="BVD2504" s="54"/>
      <c r="BVE2504" s="54"/>
      <c r="BVF2504" s="54"/>
      <c r="BVG2504" s="54"/>
      <c r="BVH2504" s="54"/>
      <c r="BVI2504" s="54"/>
      <c r="BVJ2504" s="54"/>
      <c r="BVK2504" s="54"/>
      <c r="BVL2504" s="54"/>
      <c r="BVM2504" s="54"/>
      <c r="BVN2504" s="54"/>
      <c r="BVO2504" s="54"/>
      <c r="BVP2504" s="54"/>
      <c r="BVQ2504" s="54"/>
      <c r="BVR2504" s="54"/>
      <c r="BVS2504" s="54"/>
      <c r="BVT2504" s="54"/>
      <c r="BVU2504" s="54"/>
      <c r="BVV2504" s="54"/>
      <c r="BVW2504" s="54"/>
      <c r="BVX2504" s="54"/>
      <c r="BVY2504" s="54"/>
      <c r="BVZ2504" s="54"/>
      <c r="BWA2504" s="54"/>
      <c r="BWB2504" s="54"/>
      <c r="BWC2504" s="54"/>
      <c r="BWD2504" s="54"/>
      <c r="BWE2504" s="54"/>
      <c r="BWF2504" s="54"/>
      <c r="BWG2504" s="54"/>
      <c r="BWH2504" s="54"/>
      <c r="BWI2504" s="54"/>
      <c r="BWJ2504" s="54"/>
      <c r="BWK2504" s="54"/>
      <c r="BWL2504" s="54"/>
      <c r="BWM2504" s="54"/>
      <c r="BWN2504" s="54"/>
      <c r="BWO2504" s="54"/>
      <c r="BWP2504" s="54"/>
      <c r="BWQ2504" s="54"/>
      <c r="BWR2504" s="54"/>
      <c r="BWS2504" s="54"/>
      <c r="BWT2504" s="54"/>
      <c r="BWU2504" s="54"/>
      <c r="BWV2504" s="54"/>
      <c r="BWW2504" s="54"/>
      <c r="BWX2504" s="54"/>
      <c r="BWY2504" s="54"/>
      <c r="BWZ2504" s="54"/>
      <c r="BXA2504" s="54"/>
      <c r="BXB2504" s="54"/>
      <c r="BXC2504" s="54"/>
      <c r="BXD2504" s="54"/>
      <c r="BXE2504" s="54"/>
      <c r="BXF2504" s="54"/>
      <c r="BXG2504" s="54"/>
      <c r="BXH2504" s="54"/>
      <c r="BXI2504" s="54"/>
      <c r="BXJ2504" s="54"/>
      <c r="BXK2504" s="54"/>
      <c r="BXL2504" s="54"/>
      <c r="BXM2504" s="54"/>
      <c r="BXN2504" s="54"/>
      <c r="BXO2504" s="54"/>
      <c r="BXP2504" s="54"/>
      <c r="BXQ2504" s="54"/>
      <c r="BXR2504" s="54"/>
      <c r="BXS2504" s="54"/>
      <c r="BXT2504" s="54"/>
      <c r="BXU2504" s="54"/>
      <c r="BXV2504" s="54"/>
      <c r="BXW2504" s="54"/>
      <c r="BXX2504" s="54"/>
      <c r="BXY2504" s="54"/>
      <c r="BXZ2504" s="54"/>
      <c r="BYA2504" s="54"/>
      <c r="BYB2504" s="54"/>
      <c r="BYC2504" s="54"/>
      <c r="BYD2504" s="54"/>
      <c r="BYE2504" s="54"/>
      <c r="BYF2504" s="54"/>
      <c r="BYG2504" s="54"/>
      <c r="BYH2504" s="54"/>
      <c r="BYI2504" s="54"/>
      <c r="BYJ2504" s="54"/>
      <c r="BYK2504" s="54"/>
      <c r="BYL2504" s="54"/>
      <c r="BYM2504" s="54"/>
      <c r="BYN2504" s="54"/>
      <c r="BYO2504" s="54"/>
      <c r="BYP2504" s="54"/>
      <c r="BYQ2504" s="54"/>
      <c r="BYR2504" s="54"/>
      <c r="BYS2504" s="54"/>
      <c r="BYT2504" s="54"/>
      <c r="BYU2504" s="54"/>
      <c r="BYV2504" s="54"/>
      <c r="BYW2504" s="54"/>
      <c r="BYX2504" s="54"/>
      <c r="BYY2504" s="54"/>
      <c r="BYZ2504" s="54"/>
      <c r="BZA2504" s="54"/>
      <c r="BZB2504" s="54"/>
      <c r="BZC2504" s="54"/>
      <c r="BZD2504" s="54"/>
      <c r="BZE2504" s="54"/>
      <c r="BZF2504" s="54"/>
      <c r="BZG2504" s="54"/>
      <c r="BZH2504" s="54"/>
      <c r="BZI2504" s="54"/>
      <c r="BZJ2504" s="54"/>
      <c r="BZK2504" s="54"/>
      <c r="BZL2504" s="54"/>
      <c r="BZM2504" s="54"/>
      <c r="BZN2504" s="54"/>
      <c r="BZO2504" s="54"/>
      <c r="BZP2504" s="54"/>
      <c r="BZQ2504" s="54"/>
      <c r="BZR2504" s="54"/>
      <c r="BZS2504" s="54"/>
      <c r="BZT2504" s="54"/>
      <c r="BZU2504" s="54"/>
      <c r="BZV2504" s="54"/>
      <c r="BZW2504" s="54"/>
      <c r="BZX2504" s="54"/>
      <c r="BZY2504" s="54"/>
      <c r="BZZ2504" s="54"/>
      <c r="CAA2504" s="54"/>
      <c r="CAB2504" s="54"/>
      <c r="CAC2504" s="54"/>
      <c r="CAD2504" s="54"/>
      <c r="CAE2504" s="54"/>
      <c r="CAF2504" s="54"/>
      <c r="CAG2504" s="54"/>
      <c r="CAH2504" s="54"/>
      <c r="CAI2504" s="54"/>
      <c r="CAJ2504" s="54"/>
      <c r="CAK2504" s="54"/>
      <c r="CAL2504" s="54"/>
      <c r="CAM2504" s="54"/>
      <c r="CAN2504" s="54"/>
      <c r="CAO2504" s="54"/>
      <c r="CAP2504" s="54"/>
      <c r="CAQ2504" s="54"/>
      <c r="CAR2504" s="54"/>
      <c r="CAS2504" s="54"/>
      <c r="CAT2504" s="54"/>
      <c r="CAU2504" s="54"/>
      <c r="CAV2504" s="54"/>
      <c r="CAW2504" s="54"/>
      <c r="CAX2504" s="54"/>
      <c r="CAY2504" s="54"/>
      <c r="CAZ2504" s="54"/>
      <c r="CBA2504" s="54"/>
      <c r="CBB2504" s="54"/>
      <c r="CBC2504" s="54"/>
      <c r="CBD2504" s="54"/>
      <c r="CBE2504" s="54"/>
      <c r="CBF2504" s="54"/>
      <c r="CBG2504" s="54"/>
      <c r="CBH2504" s="54"/>
      <c r="CBI2504" s="54"/>
      <c r="CBJ2504" s="54"/>
      <c r="CBK2504" s="54"/>
      <c r="CBL2504" s="54"/>
      <c r="CBM2504" s="54"/>
      <c r="CBN2504" s="54"/>
      <c r="CBO2504" s="54"/>
      <c r="CBP2504" s="54"/>
      <c r="CBQ2504" s="54"/>
      <c r="CBR2504" s="54"/>
      <c r="CBS2504" s="54"/>
      <c r="CBT2504" s="54"/>
      <c r="CBU2504" s="54"/>
      <c r="CBV2504" s="54"/>
      <c r="CBW2504" s="54"/>
      <c r="CBX2504" s="54"/>
      <c r="CBY2504" s="54"/>
      <c r="CBZ2504" s="54"/>
      <c r="CCA2504" s="54"/>
      <c r="CCB2504" s="54"/>
      <c r="CCC2504" s="54"/>
      <c r="CCD2504" s="54"/>
      <c r="CCE2504" s="54"/>
      <c r="CCF2504" s="54"/>
      <c r="CCG2504" s="54"/>
      <c r="CCH2504" s="54"/>
      <c r="CCI2504" s="54"/>
      <c r="CCJ2504" s="54"/>
      <c r="CCK2504" s="54"/>
      <c r="CCL2504" s="54"/>
      <c r="CCM2504" s="54"/>
      <c r="CCN2504" s="54"/>
      <c r="CCO2504" s="54"/>
      <c r="CCP2504" s="54"/>
      <c r="CCQ2504" s="54"/>
      <c r="CCR2504" s="54"/>
      <c r="CCS2504" s="54"/>
      <c r="CCT2504" s="54"/>
      <c r="CCU2504" s="54"/>
      <c r="CCV2504" s="54"/>
      <c r="CCW2504" s="54"/>
      <c r="CCX2504" s="54"/>
      <c r="CCY2504" s="54"/>
      <c r="CCZ2504" s="54"/>
      <c r="CDA2504" s="54"/>
      <c r="CDB2504" s="54"/>
      <c r="CDC2504" s="54"/>
      <c r="CDD2504" s="54"/>
      <c r="CDE2504" s="54"/>
      <c r="CDF2504" s="54"/>
      <c r="CDG2504" s="54"/>
      <c r="CDH2504" s="54"/>
      <c r="CDI2504" s="54"/>
      <c r="CDJ2504" s="54"/>
      <c r="CDK2504" s="54"/>
      <c r="CDL2504" s="54"/>
      <c r="CDM2504" s="54"/>
      <c r="CDN2504" s="54"/>
      <c r="CDO2504" s="54"/>
      <c r="CDP2504" s="54"/>
      <c r="CDQ2504" s="54"/>
      <c r="CDR2504" s="54"/>
      <c r="CDS2504" s="54"/>
      <c r="CDT2504" s="54"/>
      <c r="CDU2504" s="54"/>
      <c r="CDV2504" s="54"/>
      <c r="CDW2504" s="54"/>
      <c r="CDX2504" s="54"/>
      <c r="CDY2504" s="54"/>
      <c r="CDZ2504" s="54"/>
      <c r="CEA2504" s="54"/>
      <c r="CEB2504" s="54"/>
      <c r="CEC2504" s="54"/>
      <c r="CED2504" s="54"/>
      <c r="CEE2504" s="54"/>
      <c r="CEF2504" s="54"/>
      <c r="CEG2504" s="54"/>
      <c r="CEH2504" s="54"/>
      <c r="CEI2504" s="54"/>
      <c r="CEJ2504" s="54"/>
      <c r="CEK2504" s="54"/>
      <c r="CEL2504" s="54"/>
      <c r="CEM2504" s="54"/>
      <c r="CEN2504" s="54"/>
      <c r="CEO2504" s="54"/>
      <c r="CEP2504" s="54"/>
      <c r="CEQ2504" s="54"/>
      <c r="CER2504" s="54"/>
      <c r="CES2504" s="54"/>
      <c r="CET2504" s="54"/>
      <c r="CEU2504" s="54"/>
      <c r="CEV2504" s="54"/>
      <c r="CEW2504" s="54"/>
      <c r="CEX2504" s="54"/>
      <c r="CEY2504" s="54"/>
      <c r="CEZ2504" s="54"/>
      <c r="CFA2504" s="54"/>
      <c r="CFB2504" s="54"/>
      <c r="CFC2504" s="54"/>
      <c r="CFD2504" s="54"/>
      <c r="CFE2504" s="54"/>
      <c r="CFF2504" s="54"/>
      <c r="CFG2504" s="54"/>
      <c r="CFH2504" s="54"/>
      <c r="CFI2504" s="54"/>
      <c r="CFJ2504" s="54"/>
      <c r="CFK2504" s="54"/>
      <c r="CFL2504" s="54"/>
      <c r="CFM2504" s="54"/>
      <c r="CFN2504" s="54"/>
      <c r="CFO2504" s="54"/>
      <c r="CFP2504" s="54"/>
      <c r="CFQ2504" s="54"/>
      <c r="CFR2504" s="54"/>
      <c r="CFS2504" s="54"/>
      <c r="CFT2504" s="54"/>
      <c r="CFU2504" s="54"/>
      <c r="CFV2504" s="54"/>
      <c r="CFW2504" s="54"/>
      <c r="CFX2504" s="54"/>
      <c r="CFY2504" s="54"/>
      <c r="CFZ2504" s="54"/>
      <c r="CGA2504" s="54"/>
      <c r="CGB2504" s="54"/>
      <c r="CGC2504" s="54"/>
      <c r="CGD2504" s="54"/>
      <c r="CGE2504" s="54"/>
      <c r="CGF2504" s="54"/>
      <c r="CGG2504" s="54"/>
      <c r="CGH2504" s="54"/>
      <c r="CGI2504" s="54"/>
      <c r="CGJ2504" s="54"/>
      <c r="CGK2504" s="54"/>
      <c r="CGL2504" s="54"/>
      <c r="CGM2504" s="54"/>
      <c r="CGN2504" s="54"/>
      <c r="CGO2504" s="54"/>
      <c r="CGP2504" s="54"/>
      <c r="CGQ2504" s="54"/>
      <c r="CGR2504" s="54"/>
      <c r="CGS2504" s="54"/>
      <c r="CGT2504" s="54"/>
      <c r="CGU2504" s="54"/>
      <c r="CGV2504" s="54"/>
      <c r="CGW2504" s="54"/>
      <c r="CGX2504" s="54"/>
      <c r="CGY2504" s="54"/>
      <c r="CGZ2504" s="54"/>
      <c r="CHA2504" s="54"/>
      <c r="CHB2504" s="54"/>
      <c r="CHC2504" s="54"/>
      <c r="CHD2504" s="54"/>
      <c r="CHE2504" s="54"/>
      <c r="CHF2504" s="54"/>
      <c r="CHG2504" s="54"/>
      <c r="CHH2504" s="54"/>
      <c r="CHI2504" s="54"/>
      <c r="CHJ2504" s="54"/>
      <c r="CHK2504" s="54"/>
      <c r="CHL2504" s="54"/>
      <c r="CHM2504" s="54"/>
      <c r="CHN2504" s="54"/>
      <c r="CHO2504" s="54"/>
      <c r="CHP2504" s="54"/>
      <c r="CHQ2504" s="54"/>
      <c r="CHR2504" s="54"/>
      <c r="CHS2504" s="54"/>
      <c r="CHT2504" s="54"/>
      <c r="CHU2504" s="54"/>
      <c r="CHV2504" s="54"/>
      <c r="CHW2504" s="54"/>
      <c r="CHX2504" s="54"/>
      <c r="CHY2504" s="54"/>
      <c r="CHZ2504" s="54"/>
      <c r="CIA2504" s="54"/>
      <c r="CIB2504" s="54"/>
      <c r="CIC2504" s="54"/>
      <c r="CID2504" s="54"/>
      <c r="CIE2504" s="54"/>
      <c r="CIF2504" s="54"/>
      <c r="CIG2504" s="54"/>
      <c r="CIH2504" s="54"/>
      <c r="CII2504" s="54"/>
      <c r="CIJ2504" s="54"/>
      <c r="CIK2504" s="54"/>
      <c r="CIL2504" s="54"/>
      <c r="CIM2504" s="54"/>
      <c r="CIN2504" s="54"/>
      <c r="CIO2504" s="54"/>
      <c r="CIP2504" s="54"/>
      <c r="CIQ2504" s="54"/>
      <c r="CIR2504" s="54"/>
      <c r="CIS2504" s="54"/>
      <c r="CIT2504" s="54"/>
      <c r="CIU2504" s="54"/>
      <c r="CIV2504" s="54"/>
      <c r="CIW2504" s="54"/>
      <c r="CIX2504" s="54"/>
      <c r="CIY2504" s="54"/>
      <c r="CIZ2504" s="54"/>
      <c r="CJA2504" s="54"/>
      <c r="CJB2504" s="54"/>
      <c r="CJC2504" s="54"/>
      <c r="CJD2504" s="54"/>
      <c r="CJE2504" s="54"/>
      <c r="CJF2504" s="54"/>
      <c r="CJG2504" s="54"/>
      <c r="CJH2504" s="54"/>
      <c r="CJI2504" s="54"/>
      <c r="CJJ2504" s="54"/>
      <c r="CJK2504" s="54"/>
      <c r="CJL2504" s="54"/>
      <c r="CJM2504" s="54"/>
      <c r="CJN2504" s="54"/>
      <c r="CJO2504" s="54"/>
      <c r="CJP2504" s="54"/>
      <c r="CJQ2504" s="54"/>
      <c r="CJR2504" s="54"/>
      <c r="CJS2504" s="54"/>
      <c r="CJT2504" s="54"/>
    </row>
    <row r="2505" s="131" customFormat="1" ht="15" customHeight="1" spans="1:1024 1025:2308">
      <c r="A2505" s="54">
        <v>2503</v>
      </c>
      <c r="B2505" s="71" t="s">
        <v>1517</v>
      </c>
      <c r="C2505" s="54" t="s">
        <v>1518</v>
      </c>
      <c r="D2505" s="58" t="s">
        <v>2469</v>
      </c>
      <c r="E2505" s="54">
        <v>80</v>
      </c>
      <c r="F2505" s="90">
        <v>16882</v>
      </c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Q2505" s="74"/>
      <c r="R2505" s="74"/>
      <c r="S2505" s="74"/>
      <c r="T2505" s="74"/>
      <c r="U2505" s="74"/>
      <c r="V2505" s="74"/>
      <c r="W2505" s="74"/>
      <c r="X2505" s="74"/>
      <c r="Y2505" s="74"/>
      <c r="Z2505" s="74"/>
      <c r="AA2505" s="74"/>
      <c r="AB2505" s="74"/>
      <c r="AC2505" s="74"/>
      <c r="AD2505" s="74"/>
      <c r="AE2505" s="74"/>
      <c r="AF2505" s="74"/>
      <c r="AG2505" s="74"/>
      <c r="AH2505" s="74"/>
      <c r="AI2505" s="74"/>
      <c r="AJ2505" s="74"/>
      <c r="AK2505" s="74"/>
      <c r="AL2505" s="74"/>
      <c r="AM2505" s="74"/>
      <c r="AN2505" s="74"/>
      <c r="AO2505" s="74"/>
      <c r="AP2505" s="74"/>
      <c r="AQ2505" s="74"/>
      <c r="AR2505" s="74"/>
      <c r="AS2505" s="74"/>
      <c r="AT2505" s="74"/>
      <c r="AU2505" s="74"/>
      <c r="AV2505" s="74"/>
      <c r="AW2505" s="74"/>
      <c r="AX2505" s="74"/>
      <c r="AY2505" s="74"/>
      <c r="AZ2505" s="74"/>
      <c r="BA2505" s="74"/>
      <c r="BB2505" s="74"/>
      <c r="BC2505" s="74"/>
      <c r="BD2505" s="74"/>
      <c r="BE2505" s="74"/>
      <c r="BF2505" s="74"/>
      <c r="BG2505" s="74"/>
      <c r="BH2505" s="74"/>
      <c r="BI2505" s="74"/>
      <c r="BJ2505" s="74"/>
      <c r="BK2505" s="74"/>
      <c r="BL2505" s="74"/>
      <c r="BM2505" s="74"/>
      <c r="BN2505" s="74"/>
      <c r="BO2505" s="74"/>
      <c r="BP2505" s="74"/>
      <c r="BQ2505" s="74"/>
      <c r="BR2505" s="74"/>
      <c r="BS2505" s="74"/>
      <c r="BT2505" s="74"/>
      <c r="BU2505" s="74"/>
      <c r="BV2505" s="74"/>
      <c r="BW2505" s="74"/>
      <c r="BX2505" s="74"/>
      <c r="BY2505" s="74"/>
      <c r="BZ2505" s="74"/>
      <c r="CA2505" s="74"/>
      <c r="CB2505" s="74"/>
      <c r="CC2505" s="74"/>
      <c r="CD2505" s="74"/>
      <c r="CE2505" s="74"/>
      <c r="CF2505" s="74"/>
      <c r="CG2505" s="74"/>
      <c r="CH2505" s="74"/>
      <c r="CI2505" s="74"/>
      <c r="CJ2505" s="74"/>
      <c r="CK2505" s="74"/>
      <c r="CL2505" s="74"/>
      <c r="CM2505" s="74"/>
      <c r="CN2505" s="74"/>
      <c r="CO2505" s="74"/>
      <c r="CP2505" s="74"/>
      <c r="CQ2505" s="74"/>
      <c r="CR2505" s="74"/>
      <c r="CS2505" s="74"/>
      <c r="CT2505" s="74"/>
      <c r="CU2505" s="74"/>
      <c r="CV2505" s="74"/>
      <c r="CW2505" s="74"/>
      <c r="CX2505" s="74"/>
      <c r="CY2505" s="74"/>
      <c r="CZ2505" s="74"/>
      <c r="DA2505" s="74"/>
      <c r="DB2505" s="74"/>
      <c r="DC2505" s="74"/>
      <c r="DD2505" s="74"/>
      <c r="DE2505" s="74"/>
      <c r="DF2505" s="74"/>
      <c r="DG2505" s="74"/>
      <c r="DH2505" s="74"/>
      <c r="DI2505" s="74"/>
      <c r="DJ2505" s="74"/>
      <c r="DK2505" s="74"/>
      <c r="DL2505" s="74"/>
      <c r="DM2505" s="74"/>
      <c r="DN2505" s="74"/>
      <c r="DO2505" s="74"/>
      <c r="DP2505" s="74"/>
      <c r="DQ2505" s="74"/>
      <c r="DR2505" s="74"/>
      <c r="DS2505" s="74"/>
      <c r="DT2505" s="74"/>
      <c r="DU2505" s="74"/>
      <c r="DV2505" s="74"/>
      <c r="DW2505" s="74"/>
      <c r="DX2505" s="74"/>
      <c r="DY2505" s="74"/>
      <c r="DZ2505" s="74"/>
      <c r="EA2505" s="74"/>
      <c r="EB2505" s="74"/>
      <c r="EC2505" s="74"/>
      <c r="ED2505" s="74"/>
      <c r="EE2505" s="74"/>
      <c r="EF2505" s="74"/>
      <c r="EG2505" s="74"/>
      <c r="EH2505" s="74"/>
      <c r="EI2505" s="74"/>
      <c r="EJ2505" s="74"/>
      <c r="EK2505" s="74"/>
      <c r="EL2505" s="74"/>
      <c r="EM2505" s="74"/>
      <c r="EN2505" s="74"/>
      <c r="EO2505" s="74"/>
      <c r="EP2505" s="74"/>
      <c r="EQ2505" s="74"/>
      <c r="ER2505" s="74"/>
      <c r="ES2505" s="74"/>
      <c r="ET2505" s="74"/>
      <c r="EU2505" s="74"/>
      <c r="EV2505" s="74"/>
      <c r="EW2505" s="74"/>
      <c r="EX2505" s="74"/>
      <c r="EY2505" s="74"/>
      <c r="EZ2505" s="74"/>
      <c r="FA2505" s="74"/>
      <c r="FB2505" s="74"/>
      <c r="FC2505" s="74"/>
      <c r="FD2505" s="74"/>
      <c r="FE2505" s="74"/>
      <c r="FF2505" s="74"/>
      <c r="FG2505" s="74"/>
      <c r="FH2505" s="74"/>
      <c r="FI2505" s="74"/>
      <c r="FJ2505" s="74"/>
      <c r="FK2505" s="74"/>
      <c r="FL2505" s="74"/>
      <c r="FM2505" s="74"/>
      <c r="FN2505" s="74"/>
      <c r="FO2505" s="74"/>
      <c r="FP2505" s="74"/>
      <c r="FQ2505" s="74"/>
      <c r="FR2505" s="74"/>
      <c r="FS2505" s="74"/>
      <c r="FT2505" s="74"/>
      <c r="FU2505" s="74"/>
      <c r="FV2505" s="74"/>
      <c r="FW2505" s="74"/>
      <c r="FX2505" s="74"/>
      <c r="FY2505" s="74"/>
      <c r="FZ2505" s="74"/>
      <c r="GA2505" s="74"/>
      <c r="GB2505" s="74"/>
      <c r="GC2505" s="74"/>
      <c r="GD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  <c r="IW2505" s="74"/>
      <c r="IX2505" s="74"/>
      <c r="IY2505" s="74"/>
      <c r="IZ2505" s="74"/>
      <c r="JA2505" s="74"/>
      <c r="JB2505" s="74"/>
      <c r="JC2505" s="74"/>
      <c r="JD2505" s="74"/>
      <c r="JE2505" s="74"/>
      <c r="JF2505" s="74"/>
      <c r="JG2505" s="74"/>
      <c r="JH2505" s="74"/>
      <c r="JI2505" s="74"/>
      <c r="JJ2505" s="74"/>
      <c r="JK2505" s="74"/>
      <c r="JL2505" s="74"/>
      <c r="JM2505" s="74"/>
      <c r="JN2505" s="74"/>
      <c r="JO2505" s="74"/>
      <c r="JP2505" s="74"/>
      <c r="JQ2505" s="74"/>
      <c r="JR2505" s="74"/>
      <c r="JS2505" s="74"/>
      <c r="JT2505" s="74"/>
      <c r="JU2505" s="74"/>
      <c r="JV2505" s="74"/>
      <c r="JW2505" s="74"/>
      <c r="JX2505" s="74"/>
      <c r="JY2505" s="74"/>
      <c r="JZ2505" s="74"/>
      <c r="KA2505" s="74"/>
      <c r="KB2505" s="74"/>
      <c r="KC2505" s="74"/>
      <c r="KD2505" s="74"/>
      <c r="KE2505" s="74"/>
      <c r="KF2505" s="74"/>
      <c r="KG2505" s="74"/>
      <c r="KH2505" s="74"/>
      <c r="KI2505" s="74"/>
      <c r="KJ2505" s="74"/>
      <c r="KK2505" s="74"/>
      <c r="KL2505" s="74"/>
      <c r="KM2505" s="74"/>
      <c r="KN2505" s="74"/>
      <c r="KO2505" s="74"/>
      <c r="KP2505" s="74"/>
      <c r="KQ2505" s="74"/>
      <c r="KR2505" s="74"/>
      <c r="KS2505" s="74"/>
      <c r="KT2505" s="74"/>
      <c r="KU2505" s="74"/>
      <c r="KV2505" s="74"/>
      <c r="KW2505" s="74"/>
      <c r="KX2505" s="74"/>
      <c r="KY2505" s="74"/>
      <c r="KZ2505" s="74"/>
      <c r="LA2505" s="74"/>
      <c r="LB2505" s="74"/>
      <c r="LC2505" s="74"/>
      <c r="LD2505" s="74"/>
      <c r="LE2505" s="74"/>
      <c r="LF2505" s="74"/>
      <c r="LG2505" s="74"/>
      <c r="LH2505" s="74"/>
      <c r="LI2505" s="74"/>
      <c r="LJ2505" s="74"/>
      <c r="LK2505" s="74"/>
      <c r="LL2505" s="74"/>
      <c r="LM2505" s="74"/>
      <c r="LN2505" s="74"/>
      <c r="LO2505" s="74"/>
      <c r="LP2505" s="74"/>
      <c r="LQ2505" s="74"/>
      <c r="LR2505" s="74"/>
      <c r="LS2505" s="74"/>
      <c r="LT2505" s="74"/>
      <c r="LU2505" s="74"/>
      <c r="LV2505" s="74"/>
      <c r="LW2505" s="74"/>
      <c r="LX2505" s="74"/>
      <c r="LY2505" s="74"/>
      <c r="LZ2505" s="74"/>
      <c r="MA2505" s="74"/>
      <c r="MB2505" s="74"/>
      <c r="MC2505" s="74"/>
      <c r="MD2505" s="74"/>
      <c r="ME2505" s="74"/>
      <c r="MF2505" s="74"/>
      <c r="MG2505" s="74"/>
      <c r="MH2505" s="74"/>
      <c r="MI2505" s="74"/>
      <c r="MJ2505" s="74"/>
      <c r="MK2505" s="74"/>
      <c r="ML2505" s="74"/>
      <c r="MM2505" s="74"/>
      <c r="MN2505" s="74"/>
      <c r="MO2505" s="74"/>
      <c r="MP2505" s="74"/>
      <c r="MQ2505" s="74"/>
      <c r="MR2505" s="74"/>
      <c r="MS2505" s="74"/>
      <c r="MT2505" s="74"/>
      <c r="MU2505" s="74"/>
      <c r="MV2505" s="74"/>
      <c r="MW2505" s="74"/>
      <c r="MX2505" s="74"/>
      <c r="MY2505" s="74"/>
      <c r="MZ2505" s="74"/>
      <c r="NA2505" s="74"/>
      <c r="NB2505" s="74"/>
      <c r="NC2505" s="74"/>
      <c r="ND2505" s="74"/>
      <c r="NE2505" s="74"/>
      <c r="NF2505" s="74"/>
      <c r="NG2505" s="74"/>
      <c r="NH2505" s="74"/>
      <c r="NI2505" s="74"/>
      <c r="NJ2505" s="74"/>
      <c r="NK2505" s="74"/>
      <c r="NL2505" s="74"/>
      <c r="NM2505" s="74"/>
      <c r="NN2505" s="74"/>
      <c r="NO2505" s="74"/>
      <c r="NP2505" s="74"/>
      <c r="NQ2505" s="74"/>
      <c r="NR2505" s="74"/>
      <c r="NS2505" s="74"/>
      <c r="NT2505" s="74"/>
      <c r="NU2505" s="74"/>
      <c r="NV2505" s="74"/>
      <c r="NW2505" s="74"/>
      <c r="NX2505" s="74"/>
      <c r="NY2505" s="74"/>
      <c r="NZ2505" s="74"/>
      <c r="OA2505" s="74"/>
      <c r="OB2505" s="74"/>
      <c r="OC2505" s="74"/>
      <c r="OD2505" s="74"/>
      <c r="OE2505" s="74"/>
      <c r="OF2505" s="74"/>
      <c r="OG2505" s="74"/>
      <c r="OH2505" s="74"/>
      <c r="OI2505" s="74"/>
      <c r="OJ2505" s="74"/>
      <c r="OK2505" s="74"/>
      <c r="OL2505" s="74"/>
      <c r="OM2505" s="74"/>
      <c r="ON2505" s="74"/>
      <c r="OO2505" s="74"/>
      <c r="OP2505" s="74"/>
      <c r="OQ2505" s="74"/>
      <c r="OR2505" s="74"/>
      <c r="OS2505" s="74"/>
      <c r="OT2505" s="74"/>
      <c r="OU2505" s="74"/>
      <c r="OV2505" s="74"/>
      <c r="OW2505" s="74"/>
      <c r="OX2505" s="74"/>
      <c r="OY2505" s="74"/>
      <c r="OZ2505" s="74"/>
      <c r="PA2505" s="74"/>
      <c r="PB2505" s="74"/>
      <c r="PC2505" s="74"/>
      <c r="PD2505" s="74"/>
      <c r="PE2505" s="74"/>
      <c r="PF2505" s="74"/>
      <c r="PG2505" s="74"/>
      <c r="PH2505" s="74"/>
      <c r="PI2505" s="74"/>
      <c r="PJ2505" s="74"/>
      <c r="PK2505" s="74"/>
      <c r="PL2505" s="74"/>
      <c r="PM2505" s="74"/>
      <c r="PN2505" s="74"/>
      <c r="PO2505" s="74"/>
      <c r="PP2505" s="74"/>
      <c r="PQ2505" s="74"/>
      <c r="PR2505" s="74"/>
      <c r="PS2505" s="74"/>
      <c r="PT2505" s="74"/>
      <c r="PU2505" s="74"/>
      <c r="PV2505" s="74"/>
      <c r="PW2505" s="74"/>
      <c r="PX2505" s="74"/>
      <c r="PY2505" s="74"/>
      <c r="PZ2505" s="74"/>
      <c r="QA2505" s="74"/>
      <c r="QB2505" s="74"/>
      <c r="QC2505" s="74"/>
      <c r="QD2505" s="74"/>
      <c r="QE2505" s="74"/>
      <c r="QF2505" s="74"/>
      <c r="QG2505" s="74"/>
      <c r="QH2505" s="74"/>
      <c r="QI2505" s="74"/>
      <c r="QJ2505" s="74"/>
      <c r="QK2505" s="74"/>
      <c r="QL2505" s="74"/>
      <c r="QM2505" s="74"/>
      <c r="QN2505" s="74"/>
      <c r="QO2505" s="74"/>
      <c r="QP2505" s="74"/>
      <c r="QQ2505" s="74"/>
      <c r="QR2505" s="74"/>
      <c r="QS2505" s="74"/>
      <c r="QT2505" s="74"/>
      <c r="QU2505" s="74"/>
      <c r="QV2505" s="74"/>
      <c r="QW2505" s="74"/>
      <c r="QX2505" s="74"/>
      <c r="QY2505" s="74"/>
      <c r="QZ2505" s="74"/>
      <c r="RA2505" s="74"/>
      <c r="RB2505" s="74"/>
      <c r="RC2505" s="74"/>
      <c r="RD2505" s="74"/>
      <c r="RE2505" s="74"/>
      <c r="RF2505" s="74"/>
      <c r="RG2505" s="74"/>
      <c r="RH2505" s="74"/>
      <c r="RI2505" s="74"/>
      <c r="RJ2505" s="74"/>
      <c r="RK2505" s="74"/>
      <c r="RL2505" s="74"/>
      <c r="RM2505" s="74"/>
      <c r="RN2505" s="74"/>
      <c r="RO2505" s="74"/>
      <c r="RP2505" s="74"/>
      <c r="RQ2505" s="74"/>
      <c r="RR2505" s="74"/>
      <c r="RS2505" s="74"/>
      <c r="RT2505" s="74"/>
      <c r="RU2505" s="74"/>
      <c r="RV2505" s="74"/>
      <c r="RW2505" s="74"/>
      <c r="RX2505" s="74"/>
      <c r="RY2505" s="74"/>
      <c r="RZ2505" s="74"/>
      <c r="SA2505" s="74"/>
      <c r="SB2505" s="74"/>
      <c r="SC2505" s="74"/>
      <c r="SD2505" s="74"/>
      <c r="SE2505" s="74"/>
      <c r="SF2505" s="74"/>
      <c r="SG2505" s="74"/>
      <c r="SH2505" s="74"/>
      <c r="SI2505" s="74"/>
      <c r="SJ2505" s="74"/>
      <c r="SK2505" s="74"/>
      <c r="SL2505" s="74"/>
      <c r="SM2505" s="74"/>
      <c r="SN2505" s="74"/>
      <c r="SO2505" s="74"/>
      <c r="SP2505" s="74"/>
      <c r="SQ2505" s="74"/>
      <c r="SR2505" s="74"/>
      <c r="SS2505" s="74"/>
      <c r="ST2505" s="74"/>
      <c r="SU2505" s="74"/>
      <c r="SV2505" s="74"/>
      <c r="SW2505" s="74"/>
      <c r="SX2505" s="74"/>
      <c r="SY2505" s="74"/>
      <c r="SZ2505" s="74"/>
      <c r="TA2505" s="74"/>
      <c r="TB2505" s="74"/>
      <c r="TC2505" s="74"/>
      <c r="TD2505" s="74"/>
      <c r="TE2505" s="74"/>
      <c r="TF2505" s="74"/>
      <c r="TG2505" s="74"/>
      <c r="TH2505" s="74"/>
      <c r="TI2505" s="74"/>
      <c r="TJ2505" s="74"/>
      <c r="TK2505" s="74"/>
      <c r="TL2505" s="74"/>
      <c r="TM2505" s="74"/>
      <c r="TN2505" s="74"/>
      <c r="TO2505" s="74"/>
      <c r="TP2505" s="74"/>
      <c r="TQ2505" s="74"/>
      <c r="TR2505" s="74"/>
      <c r="TS2505" s="74"/>
      <c r="TT2505" s="74"/>
      <c r="TU2505" s="74"/>
      <c r="TV2505" s="74"/>
      <c r="TW2505" s="74"/>
      <c r="TX2505" s="74"/>
      <c r="TY2505" s="74"/>
      <c r="TZ2505" s="74"/>
      <c r="UA2505" s="74"/>
      <c r="UB2505" s="74"/>
      <c r="UC2505" s="74"/>
      <c r="UD2505" s="74"/>
      <c r="UE2505" s="74"/>
      <c r="UF2505" s="74"/>
      <c r="UG2505" s="74"/>
      <c r="UH2505" s="74"/>
      <c r="UI2505" s="74"/>
      <c r="UJ2505" s="74"/>
      <c r="UK2505" s="74"/>
      <c r="UL2505" s="74"/>
      <c r="UM2505" s="74"/>
      <c r="UN2505" s="74"/>
      <c r="UO2505" s="74"/>
      <c r="UP2505" s="74"/>
      <c r="UQ2505" s="74"/>
      <c r="UR2505" s="74"/>
      <c r="US2505" s="74"/>
      <c r="UT2505" s="74"/>
      <c r="UU2505" s="74"/>
      <c r="UV2505" s="74"/>
      <c r="UW2505" s="74"/>
      <c r="UX2505" s="74"/>
      <c r="UY2505" s="74"/>
      <c r="UZ2505" s="74"/>
      <c r="VA2505" s="74"/>
      <c r="VB2505" s="74"/>
      <c r="VC2505" s="74"/>
      <c r="VD2505" s="74"/>
      <c r="VE2505" s="74"/>
      <c r="VF2505" s="74"/>
      <c r="VG2505" s="74"/>
      <c r="VH2505" s="74"/>
      <c r="VI2505" s="74"/>
      <c r="VJ2505" s="74"/>
      <c r="VK2505" s="74"/>
      <c r="VL2505" s="74"/>
      <c r="VM2505" s="74"/>
      <c r="VN2505" s="74"/>
      <c r="VO2505" s="74"/>
      <c r="VP2505" s="74"/>
      <c r="VQ2505" s="74"/>
      <c r="VR2505" s="74"/>
      <c r="VS2505" s="74"/>
      <c r="VT2505" s="74"/>
      <c r="VU2505" s="74"/>
      <c r="VV2505" s="74"/>
      <c r="VW2505" s="74"/>
      <c r="VX2505" s="74"/>
      <c r="VY2505" s="74"/>
      <c r="VZ2505" s="74"/>
      <c r="WA2505" s="74"/>
      <c r="WB2505" s="74"/>
      <c r="WC2505" s="74"/>
      <c r="WD2505" s="74"/>
      <c r="WE2505" s="74"/>
      <c r="WF2505" s="74"/>
      <c r="WG2505" s="74"/>
      <c r="WH2505" s="74"/>
      <c r="WI2505" s="74"/>
      <c r="WJ2505" s="74"/>
      <c r="WK2505" s="74"/>
      <c r="WL2505" s="74"/>
      <c r="WM2505" s="74"/>
      <c r="WN2505" s="74"/>
      <c r="WO2505" s="74"/>
      <c r="WP2505" s="74"/>
      <c r="WQ2505" s="74"/>
      <c r="WR2505" s="74"/>
      <c r="WS2505" s="74"/>
      <c r="WT2505" s="74"/>
      <c r="WU2505" s="74"/>
      <c r="WV2505" s="74"/>
      <c r="WW2505" s="74"/>
      <c r="WX2505" s="74"/>
      <c r="WY2505" s="74"/>
      <c r="WZ2505" s="74"/>
      <c r="XA2505" s="74"/>
      <c r="XB2505" s="74"/>
      <c r="XC2505" s="74"/>
      <c r="XD2505" s="74"/>
      <c r="XE2505" s="74"/>
      <c r="XF2505" s="74"/>
      <c r="XG2505" s="74"/>
      <c r="XH2505" s="74"/>
      <c r="XI2505" s="74"/>
      <c r="XJ2505" s="74"/>
      <c r="XK2505" s="74"/>
      <c r="XL2505" s="74"/>
      <c r="XM2505" s="74"/>
      <c r="XN2505" s="74"/>
      <c r="XO2505" s="74"/>
      <c r="XP2505" s="74"/>
      <c r="XQ2505" s="74"/>
      <c r="XR2505" s="74"/>
      <c r="XS2505" s="74"/>
      <c r="XT2505" s="74"/>
      <c r="XU2505" s="74"/>
      <c r="XV2505" s="74"/>
      <c r="XW2505" s="74"/>
      <c r="XX2505" s="74"/>
      <c r="XY2505" s="74"/>
      <c r="XZ2505" s="74"/>
      <c r="YA2505" s="74"/>
      <c r="YB2505" s="74"/>
      <c r="YC2505" s="74"/>
      <c r="YD2505" s="74"/>
      <c r="YE2505" s="74"/>
      <c r="YF2505" s="74"/>
      <c r="YG2505" s="74"/>
      <c r="YH2505" s="74"/>
      <c r="YI2505" s="74"/>
      <c r="YJ2505" s="74"/>
      <c r="YK2505" s="74"/>
      <c r="YL2505" s="74"/>
      <c r="YM2505" s="74"/>
      <c r="YN2505" s="74"/>
      <c r="YO2505" s="74"/>
      <c r="YP2505" s="74"/>
      <c r="YQ2505" s="74"/>
      <c r="YR2505" s="74"/>
      <c r="YS2505" s="74"/>
      <c r="YT2505" s="74"/>
      <c r="YU2505" s="74"/>
      <c r="YV2505" s="74"/>
      <c r="YW2505" s="74"/>
      <c r="YX2505" s="74"/>
      <c r="YY2505" s="74"/>
      <c r="YZ2505" s="74"/>
      <c r="ZA2505" s="74"/>
      <c r="ZB2505" s="74"/>
      <c r="ZC2505" s="74"/>
      <c r="ZD2505" s="74"/>
      <c r="ZE2505" s="74"/>
      <c r="ZF2505" s="74"/>
      <c r="ZG2505" s="74"/>
      <c r="ZH2505" s="74"/>
      <c r="ZI2505" s="74"/>
      <c r="ZJ2505" s="74"/>
      <c r="ZK2505" s="74"/>
      <c r="ZL2505" s="74"/>
      <c r="ZM2505" s="74"/>
      <c r="ZN2505" s="74"/>
      <c r="ZO2505" s="74"/>
      <c r="ZP2505" s="74"/>
      <c r="ZQ2505" s="74"/>
      <c r="ZR2505" s="74"/>
      <c r="ZS2505" s="74"/>
      <c r="ZT2505" s="74"/>
      <c r="ZU2505" s="74"/>
      <c r="ZV2505" s="74"/>
      <c r="ZW2505" s="74"/>
      <c r="ZX2505" s="74"/>
      <c r="ZY2505" s="74"/>
      <c r="ZZ2505" s="74"/>
      <c r="AAA2505" s="74"/>
      <c r="AAB2505" s="74"/>
      <c r="AAC2505" s="74"/>
      <c r="AAD2505" s="74"/>
      <c r="AAE2505" s="74"/>
      <c r="AAF2505" s="74"/>
      <c r="AAG2505" s="74"/>
      <c r="AAH2505" s="74"/>
      <c r="AAI2505" s="74"/>
      <c r="AAJ2505" s="74"/>
      <c r="AAK2505" s="74"/>
      <c r="AAL2505" s="74"/>
      <c r="AAM2505" s="74"/>
      <c r="AAN2505" s="74"/>
      <c r="AAO2505" s="74"/>
      <c r="AAP2505" s="74"/>
      <c r="AAQ2505" s="74"/>
      <c r="AAR2505" s="74"/>
      <c r="AAS2505" s="74"/>
      <c r="AAT2505" s="74"/>
      <c r="AAU2505" s="74"/>
      <c r="AAV2505" s="74"/>
      <c r="AAW2505" s="74"/>
      <c r="AAX2505" s="74"/>
      <c r="AAY2505" s="74"/>
      <c r="AAZ2505" s="74"/>
      <c r="ABA2505" s="74"/>
      <c r="ABB2505" s="74"/>
      <c r="ABC2505" s="74"/>
      <c r="ABD2505" s="74"/>
      <c r="ABE2505" s="74"/>
      <c r="ABF2505" s="74"/>
      <c r="ABG2505" s="74"/>
      <c r="ABH2505" s="74"/>
      <c r="ABI2505" s="74"/>
      <c r="ABJ2505" s="74"/>
      <c r="ABK2505" s="74"/>
      <c r="ABL2505" s="74"/>
      <c r="ABM2505" s="74"/>
      <c r="ABN2505" s="74"/>
      <c r="ABO2505" s="74"/>
      <c r="ABP2505" s="74"/>
      <c r="ABQ2505" s="74"/>
      <c r="ABR2505" s="74"/>
      <c r="ABS2505" s="74"/>
      <c r="ABT2505" s="74"/>
      <c r="ABU2505" s="74"/>
      <c r="ABV2505" s="74"/>
      <c r="ABW2505" s="74"/>
      <c r="ABX2505" s="74"/>
      <c r="ABY2505" s="74"/>
      <c r="ABZ2505" s="74"/>
      <c r="ACA2505" s="74"/>
      <c r="ACB2505" s="74"/>
      <c r="ACC2505" s="74"/>
      <c r="ACD2505" s="74"/>
      <c r="ACE2505" s="74"/>
      <c r="ACF2505" s="74"/>
      <c r="ACG2505" s="74"/>
      <c r="ACH2505" s="74"/>
      <c r="ACI2505" s="74"/>
      <c r="ACJ2505" s="74"/>
      <c r="ACK2505" s="74"/>
      <c r="ACL2505" s="74"/>
      <c r="ACM2505" s="74"/>
      <c r="ACN2505" s="74"/>
      <c r="ACO2505" s="74"/>
      <c r="ACP2505" s="74"/>
      <c r="ACQ2505" s="74"/>
      <c r="ACR2505" s="74"/>
      <c r="ACS2505" s="74"/>
      <c r="ACT2505" s="74"/>
      <c r="ACU2505" s="74"/>
      <c r="ACV2505" s="74"/>
      <c r="ACW2505" s="74"/>
      <c r="ACX2505" s="74"/>
      <c r="ACY2505" s="74"/>
      <c r="ACZ2505" s="74"/>
      <c r="ADA2505" s="74"/>
      <c r="ADB2505" s="74"/>
      <c r="ADC2505" s="74"/>
      <c r="ADD2505" s="74"/>
      <c r="ADE2505" s="74"/>
      <c r="ADF2505" s="74"/>
      <c r="ADG2505" s="74"/>
      <c r="ADH2505" s="74"/>
      <c r="ADI2505" s="74"/>
      <c r="ADJ2505" s="74"/>
      <c r="ADK2505" s="74"/>
      <c r="ADL2505" s="74"/>
      <c r="ADM2505" s="74"/>
      <c r="ADN2505" s="74"/>
      <c r="ADO2505" s="74"/>
      <c r="ADP2505" s="74"/>
      <c r="ADQ2505" s="74"/>
      <c r="ADR2505" s="74"/>
      <c r="ADS2505" s="74"/>
      <c r="ADT2505" s="74"/>
      <c r="ADU2505" s="74"/>
      <c r="ADV2505" s="74"/>
      <c r="ADW2505" s="74"/>
      <c r="ADX2505" s="74"/>
      <c r="ADY2505" s="74"/>
      <c r="ADZ2505" s="74"/>
      <c r="AEA2505" s="74"/>
      <c r="AEB2505" s="74"/>
      <c r="AEC2505" s="74"/>
      <c r="AED2505" s="74"/>
      <c r="AEE2505" s="74"/>
      <c r="AEF2505" s="74"/>
      <c r="AEG2505" s="74"/>
      <c r="AEH2505" s="74"/>
      <c r="AEI2505" s="74"/>
      <c r="AEJ2505" s="74"/>
      <c r="AEK2505" s="74"/>
      <c r="AEL2505" s="74"/>
      <c r="AEM2505" s="74"/>
      <c r="AEN2505" s="74"/>
      <c r="AEO2505" s="74"/>
      <c r="AEP2505" s="74"/>
      <c r="AEQ2505" s="74"/>
      <c r="AER2505" s="74"/>
      <c r="AES2505" s="74"/>
      <c r="AET2505" s="74"/>
      <c r="AEU2505" s="74"/>
      <c r="AEV2505" s="74"/>
      <c r="AEW2505" s="74"/>
      <c r="AEX2505" s="74"/>
      <c r="AEY2505" s="74"/>
      <c r="AEZ2505" s="74"/>
      <c r="AFA2505" s="74"/>
      <c r="AFB2505" s="74"/>
      <c r="AFC2505" s="74"/>
      <c r="AFD2505" s="74"/>
      <c r="AFE2505" s="74"/>
      <c r="AFF2505" s="74"/>
      <c r="AFG2505" s="74"/>
      <c r="AFH2505" s="74"/>
      <c r="AFI2505" s="74"/>
      <c r="AFJ2505" s="74"/>
      <c r="AFK2505" s="74"/>
      <c r="AFL2505" s="74"/>
      <c r="AFM2505" s="74"/>
      <c r="AFN2505" s="74"/>
      <c r="AFO2505" s="74"/>
      <c r="AFP2505" s="74"/>
      <c r="AFQ2505" s="74"/>
      <c r="AFR2505" s="74"/>
      <c r="AFS2505" s="74"/>
      <c r="AFT2505" s="74"/>
      <c r="AFU2505" s="74"/>
      <c r="AFV2505" s="74"/>
      <c r="AFW2505" s="74"/>
      <c r="AFX2505" s="74"/>
      <c r="AFY2505" s="74"/>
      <c r="AFZ2505" s="74"/>
      <c r="AGA2505" s="74"/>
      <c r="AGB2505" s="74"/>
      <c r="AGC2505" s="74"/>
      <c r="AGD2505" s="74"/>
      <c r="AGE2505" s="74"/>
      <c r="AGF2505" s="74"/>
      <c r="AGG2505" s="74"/>
      <c r="AGH2505" s="74"/>
      <c r="AGI2505" s="74"/>
      <c r="AGJ2505" s="74"/>
      <c r="AGK2505" s="74"/>
      <c r="AGL2505" s="74"/>
      <c r="AGM2505" s="74"/>
      <c r="AGN2505" s="74"/>
      <c r="AGO2505" s="74"/>
      <c r="AGP2505" s="74"/>
      <c r="AGQ2505" s="74"/>
      <c r="AGR2505" s="74"/>
      <c r="AGS2505" s="74"/>
      <c r="AGT2505" s="74"/>
      <c r="AGU2505" s="74"/>
      <c r="AGV2505" s="74"/>
      <c r="AGW2505" s="74"/>
      <c r="AGX2505" s="74"/>
      <c r="AGY2505" s="74"/>
      <c r="AGZ2505" s="74"/>
      <c r="AHA2505" s="74"/>
      <c r="AHB2505" s="74"/>
      <c r="AHC2505" s="74"/>
      <c r="AHD2505" s="74"/>
      <c r="AHE2505" s="74"/>
      <c r="AHF2505" s="74"/>
      <c r="AHG2505" s="74"/>
      <c r="AHH2505" s="74"/>
      <c r="AHI2505" s="74"/>
      <c r="AHJ2505" s="74"/>
      <c r="AHK2505" s="74"/>
      <c r="AHL2505" s="74"/>
      <c r="AHM2505" s="74"/>
      <c r="AHN2505" s="74"/>
      <c r="AHO2505" s="74"/>
      <c r="AHP2505" s="74"/>
      <c r="AHQ2505" s="74"/>
      <c r="AHR2505" s="74"/>
      <c r="AHS2505" s="74"/>
      <c r="AHT2505" s="74"/>
      <c r="AHU2505" s="74"/>
      <c r="AHV2505" s="74"/>
      <c r="AHW2505" s="74"/>
      <c r="AHX2505" s="74"/>
      <c r="AHY2505" s="74"/>
      <c r="AHZ2505" s="74"/>
      <c r="AIA2505" s="74"/>
      <c r="AIB2505" s="74"/>
      <c r="AIC2505" s="74"/>
      <c r="AID2505" s="74"/>
      <c r="AIE2505" s="74"/>
      <c r="AIF2505" s="74"/>
      <c r="AIG2505" s="74"/>
      <c r="AIH2505" s="74"/>
      <c r="AII2505" s="74"/>
      <c r="AIJ2505" s="74"/>
      <c r="AIK2505" s="74"/>
      <c r="AIL2505" s="74"/>
      <c r="AIM2505" s="74"/>
      <c r="AIN2505" s="74"/>
      <c r="AIO2505" s="74"/>
      <c r="AIP2505" s="74"/>
      <c r="AIQ2505" s="74"/>
      <c r="AIR2505" s="74"/>
      <c r="AIS2505" s="74"/>
      <c r="AIT2505" s="74"/>
      <c r="AIU2505" s="74"/>
      <c r="AIV2505" s="74"/>
      <c r="AIW2505" s="74"/>
      <c r="AIX2505" s="74"/>
      <c r="AIY2505" s="74"/>
      <c r="AIZ2505" s="74"/>
      <c r="AJA2505" s="74"/>
      <c r="AJB2505" s="74"/>
      <c r="AJC2505" s="74"/>
      <c r="AJD2505" s="74"/>
      <c r="AJE2505" s="74"/>
      <c r="AJF2505" s="74"/>
      <c r="AJG2505" s="74"/>
      <c r="AJH2505" s="74"/>
      <c r="AJI2505" s="74"/>
      <c r="AJJ2505" s="74"/>
      <c r="AJK2505" s="74"/>
      <c r="AJL2505" s="74"/>
      <c r="AJM2505" s="74"/>
      <c r="AJN2505" s="74"/>
      <c r="AJO2505" s="74"/>
      <c r="AJP2505" s="74"/>
      <c r="AJQ2505" s="74"/>
      <c r="AJR2505" s="74"/>
      <c r="AJS2505" s="74"/>
      <c r="AJT2505" s="74"/>
      <c r="AJU2505" s="74"/>
      <c r="AJV2505" s="74"/>
      <c r="AJW2505" s="74"/>
      <c r="AJX2505" s="74"/>
      <c r="AJY2505" s="74"/>
      <c r="AJZ2505" s="74"/>
      <c r="AKA2505" s="74"/>
      <c r="AKB2505" s="74"/>
      <c r="AKC2505" s="74"/>
      <c r="AKD2505" s="74"/>
      <c r="AKE2505" s="74"/>
      <c r="AKF2505" s="74"/>
      <c r="AKG2505" s="74"/>
      <c r="AKH2505" s="74"/>
      <c r="AKI2505" s="74"/>
      <c r="AKJ2505" s="74"/>
      <c r="AKK2505" s="74"/>
      <c r="AKL2505" s="74"/>
      <c r="AKM2505" s="74"/>
      <c r="AKN2505" s="74"/>
      <c r="AKO2505" s="74"/>
      <c r="AKP2505" s="74"/>
      <c r="AKQ2505" s="74"/>
      <c r="AKR2505" s="74"/>
      <c r="AKS2505" s="74"/>
      <c r="AKT2505" s="74"/>
      <c r="AKU2505" s="74"/>
      <c r="AKV2505" s="74"/>
      <c r="AKW2505" s="74"/>
      <c r="AKX2505" s="74"/>
      <c r="AKY2505" s="74"/>
      <c r="AKZ2505" s="74"/>
      <c r="ALA2505" s="74"/>
      <c r="ALB2505" s="74"/>
      <c r="ALC2505" s="74"/>
      <c r="ALD2505" s="74"/>
      <c r="ALE2505" s="74"/>
      <c r="ALF2505" s="74"/>
      <c r="ALG2505" s="74"/>
      <c r="ALH2505" s="74"/>
      <c r="ALI2505" s="74"/>
      <c r="ALJ2505" s="74"/>
      <c r="ALK2505" s="74"/>
      <c r="ALL2505" s="74"/>
      <c r="ALM2505" s="74"/>
      <c r="ALN2505" s="74"/>
      <c r="ALO2505" s="74"/>
      <c r="ALP2505" s="74"/>
      <c r="ALQ2505" s="74"/>
      <c r="ALR2505" s="74"/>
      <c r="ALS2505" s="74"/>
      <c r="ALT2505" s="74"/>
      <c r="ALU2505" s="74"/>
      <c r="ALV2505" s="74"/>
      <c r="ALW2505" s="74"/>
      <c r="ALX2505" s="74"/>
      <c r="ALY2505" s="74"/>
      <c r="ALZ2505" s="74"/>
      <c r="AMA2505" s="74"/>
      <c r="AMB2505" s="74"/>
      <c r="AMC2505" s="74"/>
      <c r="AMD2505" s="74"/>
      <c r="AME2505" s="74"/>
      <c r="AMF2505" s="74"/>
      <c r="AMG2505" s="74"/>
      <c r="AMH2505" s="74"/>
      <c r="AMI2505" s="74"/>
      <c r="AMJ2505" s="74"/>
      <c r="AMK2505" s="74"/>
      <c r="AML2505" s="74"/>
      <c r="AMM2505" s="74"/>
      <c r="AMN2505" s="74"/>
      <c r="AMO2505" s="74"/>
      <c r="AMP2505" s="74"/>
      <c r="AMQ2505" s="74"/>
      <c r="AMR2505" s="74"/>
      <c r="AMS2505" s="74"/>
      <c r="AMT2505" s="74"/>
      <c r="AMU2505" s="74"/>
      <c r="AMV2505" s="74"/>
      <c r="AMW2505" s="74"/>
      <c r="AMX2505" s="74"/>
      <c r="AMY2505" s="74"/>
      <c r="AMZ2505" s="74"/>
      <c r="ANA2505" s="74"/>
      <c r="ANB2505" s="74"/>
      <c r="ANC2505" s="74"/>
      <c r="AND2505" s="74"/>
      <c r="ANE2505" s="74"/>
      <c r="ANF2505" s="74"/>
      <c r="ANG2505" s="74"/>
      <c r="ANH2505" s="74"/>
      <c r="ANI2505" s="74"/>
      <c r="ANJ2505" s="74"/>
      <c r="ANK2505" s="74"/>
      <c r="ANL2505" s="74"/>
      <c r="ANM2505" s="74"/>
      <c r="ANN2505" s="74"/>
      <c r="ANO2505" s="74"/>
      <c r="ANP2505" s="74"/>
      <c r="ANQ2505" s="74"/>
      <c r="ANR2505" s="74"/>
      <c r="ANS2505" s="74"/>
      <c r="ANT2505" s="74"/>
      <c r="ANU2505" s="74"/>
      <c r="ANV2505" s="74"/>
      <c r="ANW2505" s="74"/>
      <c r="ANX2505" s="74"/>
      <c r="ANY2505" s="74"/>
      <c r="ANZ2505" s="74"/>
      <c r="AOA2505" s="74"/>
      <c r="AOB2505" s="74"/>
      <c r="AOC2505" s="74"/>
      <c r="AOD2505" s="74"/>
      <c r="AOE2505" s="74"/>
      <c r="AOF2505" s="74"/>
      <c r="AOG2505" s="74"/>
      <c r="AOH2505" s="74"/>
      <c r="AOI2505" s="74"/>
      <c r="AOJ2505" s="74"/>
      <c r="AOK2505" s="74"/>
      <c r="AOL2505" s="74"/>
      <c r="AOM2505" s="74"/>
      <c r="AON2505" s="74"/>
      <c r="AOO2505" s="74"/>
      <c r="AOP2505" s="74"/>
      <c r="AOQ2505" s="74"/>
      <c r="AOR2505" s="74"/>
      <c r="AOS2505" s="74"/>
      <c r="AOT2505" s="74"/>
      <c r="AOU2505" s="74"/>
      <c r="AOV2505" s="74"/>
      <c r="AOW2505" s="74"/>
      <c r="AOX2505" s="74"/>
      <c r="AOY2505" s="74"/>
      <c r="AOZ2505" s="74"/>
      <c r="APA2505" s="74"/>
      <c r="APB2505" s="74"/>
      <c r="APC2505" s="74"/>
      <c r="APD2505" s="74"/>
      <c r="APE2505" s="74"/>
      <c r="APF2505" s="74"/>
      <c r="APG2505" s="74"/>
      <c r="APH2505" s="74"/>
      <c r="API2505" s="74"/>
      <c r="APJ2505" s="74"/>
      <c r="APK2505" s="74"/>
      <c r="APL2505" s="74"/>
      <c r="APM2505" s="74"/>
      <c r="APN2505" s="74"/>
      <c r="APO2505" s="74"/>
      <c r="APP2505" s="74"/>
      <c r="APQ2505" s="74"/>
      <c r="APR2505" s="74"/>
      <c r="APS2505" s="74"/>
      <c r="APT2505" s="74"/>
      <c r="APU2505" s="74"/>
      <c r="APV2505" s="74"/>
      <c r="APW2505" s="74"/>
      <c r="APX2505" s="74"/>
      <c r="APY2505" s="74"/>
      <c r="APZ2505" s="74"/>
      <c r="AQA2505" s="74"/>
      <c r="AQB2505" s="74"/>
      <c r="AQC2505" s="74"/>
      <c r="AQD2505" s="74"/>
      <c r="AQE2505" s="74"/>
      <c r="AQF2505" s="74"/>
      <c r="AQG2505" s="74"/>
      <c r="AQH2505" s="74"/>
      <c r="AQI2505" s="74"/>
      <c r="AQJ2505" s="74"/>
      <c r="AQK2505" s="74"/>
      <c r="AQL2505" s="74"/>
      <c r="AQM2505" s="74"/>
      <c r="AQN2505" s="74"/>
      <c r="AQO2505" s="74"/>
      <c r="AQP2505" s="74"/>
      <c r="AQQ2505" s="74"/>
      <c r="AQR2505" s="74"/>
      <c r="AQS2505" s="74"/>
      <c r="AQT2505" s="74"/>
      <c r="AQU2505" s="74"/>
      <c r="AQV2505" s="74"/>
      <c r="AQW2505" s="74"/>
      <c r="AQX2505" s="74"/>
      <c r="AQY2505" s="74"/>
      <c r="AQZ2505" s="74"/>
      <c r="ARA2505" s="74"/>
      <c r="ARB2505" s="74"/>
      <c r="ARC2505" s="74"/>
      <c r="ARD2505" s="74"/>
      <c r="ARE2505" s="74"/>
      <c r="ARF2505" s="74"/>
      <c r="ARG2505" s="74"/>
      <c r="ARH2505" s="74"/>
      <c r="ARI2505" s="74"/>
      <c r="ARJ2505" s="74"/>
      <c r="ARK2505" s="74"/>
      <c r="ARL2505" s="74"/>
      <c r="ARM2505" s="74"/>
      <c r="ARN2505" s="74"/>
      <c r="ARO2505" s="74"/>
      <c r="ARP2505" s="74"/>
      <c r="ARQ2505" s="74"/>
      <c r="ARR2505" s="74"/>
      <c r="ARS2505" s="74"/>
      <c r="ART2505" s="74"/>
      <c r="ARU2505" s="74"/>
      <c r="ARV2505" s="74"/>
      <c r="ARW2505" s="74"/>
      <c r="ARX2505" s="74"/>
      <c r="ARY2505" s="74"/>
      <c r="ARZ2505" s="74"/>
      <c r="ASA2505" s="74"/>
      <c r="ASB2505" s="74"/>
      <c r="ASC2505" s="74"/>
      <c r="ASD2505" s="74"/>
      <c r="ASE2505" s="74"/>
      <c r="ASF2505" s="74"/>
      <c r="ASG2505" s="74"/>
      <c r="ASH2505" s="74"/>
      <c r="ASI2505" s="74"/>
      <c r="ASJ2505" s="74"/>
      <c r="ASK2505" s="74"/>
      <c r="ASL2505" s="74"/>
      <c r="ASM2505" s="74"/>
      <c r="ASN2505" s="74"/>
      <c r="ASO2505" s="74"/>
      <c r="ASP2505" s="74"/>
      <c r="ASQ2505" s="74"/>
      <c r="ASR2505" s="74"/>
      <c r="ASS2505" s="74"/>
      <c r="AST2505" s="74"/>
      <c r="ASU2505" s="74"/>
      <c r="ASV2505" s="74"/>
      <c r="ASW2505" s="74"/>
      <c r="ASX2505" s="74"/>
      <c r="ASY2505" s="74"/>
      <c r="ASZ2505" s="74"/>
      <c r="ATA2505" s="74"/>
      <c r="ATB2505" s="74"/>
      <c r="ATC2505" s="74"/>
      <c r="ATD2505" s="74"/>
      <c r="ATE2505" s="74"/>
      <c r="ATF2505" s="74"/>
      <c r="ATG2505" s="74"/>
      <c r="ATH2505" s="74"/>
      <c r="ATI2505" s="74"/>
      <c r="ATJ2505" s="74"/>
      <c r="ATK2505" s="74"/>
      <c r="ATL2505" s="74"/>
      <c r="ATM2505" s="74"/>
      <c r="ATN2505" s="74"/>
      <c r="ATO2505" s="74"/>
      <c r="ATP2505" s="74"/>
      <c r="ATQ2505" s="74"/>
      <c r="ATR2505" s="74"/>
      <c r="ATS2505" s="74"/>
      <c r="ATT2505" s="74"/>
      <c r="ATU2505" s="74"/>
      <c r="ATV2505" s="74"/>
      <c r="ATW2505" s="74"/>
      <c r="ATX2505" s="74"/>
      <c r="ATY2505" s="74"/>
      <c r="ATZ2505" s="74"/>
      <c r="AUA2505" s="74"/>
      <c r="AUB2505" s="74"/>
      <c r="AUC2505" s="74"/>
      <c r="AUD2505" s="74"/>
      <c r="AUE2505" s="74"/>
      <c r="AUF2505" s="74"/>
      <c r="AUG2505" s="74"/>
      <c r="AUH2505" s="74"/>
      <c r="AUI2505" s="74"/>
      <c r="AUJ2505" s="74"/>
      <c r="AUK2505" s="74"/>
      <c r="AUL2505" s="74"/>
      <c r="AUM2505" s="74"/>
      <c r="AUN2505" s="74"/>
      <c r="AUO2505" s="74"/>
      <c r="AUP2505" s="74"/>
      <c r="AUQ2505" s="74"/>
      <c r="AUR2505" s="74"/>
      <c r="AUS2505" s="74"/>
      <c r="AUT2505" s="74"/>
      <c r="AUU2505" s="74"/>
      <c r="AUV2505" s="74"/>
      <c r="AUW2505" s="74"/>
      <c r="AUX2505" s="74"/>
      <c r="AUY2505" s="74"/>
      <c r="AUZ2505" s="74"/>
      <c r="AVA2505" s="74"/>
      <c r="AVB2505" s="74"/>
      <c r="AVC2505" s="74"/>
      <c r="AVD2505" s="74"/>
      <c r="AVE2505" s="74"/>
      <c r="AVF2505" s="74"/>
      <c r="AVG2505" s="74"/>
      <c r="AVH2505" s="74"/>
      <c r="AVI2505" s="74"/>
      <c r="AVJ2505" s="74"/>
      <c r="AVK2505" s="74"/>
      <c r="AVL2505" s="74"/>
      <c r="AVM2505" s="74"/>
      <c r="AVN2505" s="74"/>
      <c r="AVO2505" s="74"/>
      <c r="AVP2505" s="74"/>
      <c r="AVQ2505" s="74"/>
      <c r="AVR2505" s="74"/>
      <c r="AVS2505" s="74"/>
      <c r="AVT2505" s="74"/>
      <c r="AVU2505" s="74"/>
      <c r="AVV2505" s="74"/>
      <c r="AVW2505" s="74"/>
      <c r="AVX2505" s="74"/>
      <c r="AVY2505" s="74"/>
      <c r="AVZ2505" s="74"/>
      <c r="AWA2505" s="74"/>
      <c r="AWB2505" s="74"/>
      <c r="AWC2505" s="74"/>
      <c r="AWD2505" s="74"/>
      <c r="AWE2505" s="74"/>
      <c r="AWF2505" s="74"/>
      <c r="AWG2505" s="74"/>
      <c r="AWH2505" s="74"/>
      <c r="AWI2505" s="74"/>
      <c r="AWJ2505" s="74"/>
      <c r="AWK2505" s="74"/>
      <c r="AWL2505" s="74"/>
      <c r="AWM2505" s="74"/>
      <c r="AWN2505" s="74"/>
      <c r="AWO2505" s="74"/>
      <c r="AWP2505" s="74"/>
      <c r="AWQ2505" s="74"/>
      <c r="AWR2505" s="74"/>
      <c r="AWS2505" s="74"/>
      <c r="AWT2505" s="74"/>
      <c r="AWU2505" s="74"/>
      <c r="AWV2505" s="74"/>
      <c r="AWW2505" s="74"/>
      <c r="AWX2505" s="74"/>
      <c r="AWY2505" s="74"/>
      <c r="AWZ2505" s="74"/>
      <c r="AXA2505" s="74"/>
      <c r="AXB2505" s="74"/>
      <c r="AXC2505" s="74"/>
      <c r="AXD2505" s="74"/>
      <c r="AXE2505" s="74"/>
      <c r="AXF2505" s="74"/>
      <c r="AXG2505" s="74"/>
      <c r="AXH2505" s="74"/>
      <c r="AXI2505" s="74"/>
      <c r="AXJ2505" s="74"/>
      <c r="AXK2505" s="74"/>
      <c r="AXL2505" s="74"/>
      <c r="AXM2505" s="74"/>
      <c r="AXN2505" s="74"/>
      <c r="AXO2505" s="74"/>
      <c r="AXP2505" s="74"/>
      <c r="AXQ2505" s="74"/>
      <c r="AXR2505" s="74"/>
      <c r="AXS2505" s="74"/>
      <c r="AXT2505" s="74"/>
      <c r="AXU2505" s="74"/>
      <c r="AXV2505" s="74"/>
      <c r="AXW2505" s="74"/>
      <c r="AXX2505" s="74"/>
      <c r="AXY2505" s="74"/>
      <c r="AXZ2505" s="74"/>
      <c r="AYA2505" s="74"/>
      <c r="AYB2505" s="74"/>
      <c r="AYC2505" s="74"/>
      <c r="AYD2505" s="74"/>
      <c r="AYE2505" s="74"/>
      <c r="AYF2505" s="74"/>
      <c r="AYG2505" s="74"/>
      <c r="AYH2505" s="74"/>
      <c r="AYI2505" s="74"/>
      <c r="AYJ2505" s="74"/>
      <c r="AYK2505" s="74"/>
      <c r="AYL2505" s="74"/>
      <c r="AYM2505" s="74"/>
      <c r="AYN2505" s="74"/>
      <c r="AYO2505" s="74"/>
      <c r="AYP2505" s="74"/>
      <c r="AYQ2505" s="74"/>
      <c r="AYR2505" s="74"/>
      <c r="AYS2505" s="74"/>
      <c r="AYT2505" s="74"/>
      <c r="AYU2505" s="74"/>
      <c r="AYV2505" s="74"/>
      <c r="AYW2505" s="74"/>
      <c r="AYX2505" s="74"/>
      <c r="AYY2505" s="74"/>
      <c r="AYZ2505" s="74"/>
      <c r="AZA2505" s="74"/>
      <c r="AZB2505" s="74"/>
      <c r="AZC2505" s="74"/>
      <c r="AZD2505" s="74"/>
      <c r="AZE2505" s="74"/>
      <c r="AZF2505" s="74"/>
      <c r="AZG2505" s="74"/>
      <c r="AZH2505" s="74"/>
      <c r="AZI2505" s="74"/>
      <c r="AZJ2505" s="74"/>
      <c r="AZK2505" s="74"/>
      <c r="AZL2505" s="74"/>
      <c r="AZM2505" s="74"/>
      <c r="AZN2505" s="74"/>
      <c r="AZO2505" s="74"/>
      <c r="AZP2505" s="74"/>
      <c r="AZQ2505" s="74"/>
      <c r="AZR2505" s="74"/>
      <c r="AZS2505" s="74"/>
      <c r="AZT2505" s="74"/>
      <c r="AZU2505" s="74"/>
      <c r="AZV2505" s="74"/>
      <c r="AZW2505" s="74"/>
      <c r="AZX2505" s="74"/>
      <c r="AZY2505" s="74"/>
      <c r="AZZ2505" s="74"/>
      <c r="BAA2505" s="74"/>
      <c r="BAB2505" s="74"/>
      <c r="BAC2505" s="74"/>
      <c r="BAD2505" s="74"/>
      <c r="BAE2505" s="74"/>
      <c r="BAF2505" s="74"/>
      <c r="BAG2505" s="74"/>
      <c r="BAH2505" s="74"/>
      <c r="BAI2505" s="74"/>
      <c r="BAJ2505" s="74"/>
      <c r="BAK2505" s="74"/>
      <c r="BAL2505" s="74"/>
      <c r="BAM2505" s="74"/>
      <c r="BAN2505" s="74"/>
      <c r="BAO2505" s="74"/>
      <c r="BAP2505" s="74"/>
      <c r="BAQ2505" s="74"/>
      <c r="BAR2505" s="74"/>
      <c r="BAS2505" s="74"/>
      <c r="BAT2505" s="74"/>
      <c r="BAU2505" s="74"/>
      <c r="BAV2505" s="74"/>
      <c r="BAW2505" s="74"/>
      <c r="BAX2505" s="74"/>
      <c r="BAY2505" s="74"/>
      <c r="BAZ2505" s="74"/>
      <c r="BBA2505" s="74"/>
      <c r="BBB2505" s="74"/>
      <c r="BBC2505" s="74"/>
      <c r="BBD2505" s="74"/>
      <c r="BBE2505" s="74"/>
      <c r="BBF2505" s="74"/>
      <c r="BBG2505" s="74"/>
      <c r="BBH2505" s="74"/>
      <c r="BBI2505" s="74"/>
      <c r="BBJ2505" s="74"/>
      <c r="BBK2505" s="74"/>
      <c r="BBL2505" s="74"/>
      <c r="BBM2505" s="74"/>
      <c r="BBN2505" s="74"/>
      <c r="BBO2505" s="74"/>
      <c r="BBP2505" s="74"/>
      <c r="BBQ2505" s="74"/>
      <c r="BBR2505" s="74"/>
      <c r="BBS2505" s="74"/>
      <c r="BBT2505" s="74"/>
      <c r="BBU2505" s="74"/>
      <c r="BBV2505" s="74"/>
      <c r="BBW2505" s="74"/>
      <c r="BBX2505" s="74"/>
      <c r="BBY2505" s="74"/>
      <c r="BBZ2505" s="74"/>
      <c r="BCA2505" s="74"/>
      <c r="BCB2505" s="74"/>
      <c r="BCC2505" s="74"/>
      <c r="BCD2505" s="74"/>
      <c r="BCE2505" s="74"/>
      <c r="BCF2505" s="74"/>
      <c r="BCG2505" s="74"/>
      <c r="BCH2505" s="74"/>
      <c r="BCI2505" s="74"/>
      <c r="BCJ2505" s="74"/>
      <c r="BCK2505" s="74"/>
      <c r="BCL2505" s="74"/>
      <c r="BCM2505" s="74"/>
      <c r="BCN2505" s="74"/>
      <c r="BCO2505" s="74"/>
      <c r="BCP2505" s="74"/>
      <c r="BCQ2505" s="74"/>
      <c r="BCR2505" s="74"/>
      <c r="BCS2505" s="74"/>
      <c r="BCT2505" s="74"/>
      <c r="BCU2505" s="74"/>
      <c r="BCV2505" s="74"/>
      <c r="BCW2505" s="74"/>
      <c r="BCX2505" s="74"/>
      <c r="BCY2505" s="74"/>
      <c r="BCZ2505" s="74"/>
      <c r="BDA2505" s="74"/>
      <c r="BDB2505" s="74"/>
      <c r="BDC2505" s="74"/>
      <c r="BDD2505" s="74"/>
      <c r="BDE2505" s="74"/>
      <c r="BDF2505" s="74"/>
      <c r="BDG2505" s="74"/>
      <c r="BDH2505" s="74"/>
      <c r="BDI2505" s="74"/>
      <c r="BDJ2505" s="74"/>
      <c r="BDK2505" s="74"/>
      <c r="BDL2505" s="74"/>
      <c r="BDM2505" s="74"/>
      <c r="BDN2505" s="74"/>
      <c r="BDO2505" s="74"/>
      <c r="BDP2505" s="74"/>
      <c r="BDQ2505" s="74"/>
      <c r="BDR2505" s="74"/>
      <c r="BDS2505" s="74"/>
      <c r="BDT2505" s="74"/>
      <c r="BDU2505" s="74"/>
      <c r="BDV2505" s="74"/>
      <c r="BDW2505" s="74"/>
      <c r="BDX2505" s="74"/>
      <c r="BDY2505" s="74"/>
      <c r="BDZ2505" s="74"/>
      <c r="BEA2505" s="74"/>
      <c r="BEB2505" s="74"/>
      <c r="BEC2505" s="74"/>
      <c r="BED2505" s="74"/>
      <c r="BEE2505" s="74"/>
      <c r="BEF2505" s="74"/>
      <c r="BEG2505" s="74"/>
      <c r="BEH2505" s="74"/>
      <c r="BEI2505" s="74"/>
      <c r="BEJ2505" s="74"/>
      <c r="BEK2505" s="74"/>
      <c r="BEL2505" s="74"/>
      <c r="BEM2505" s="74"/>
      <c r="BEN2505" s="74"/>
      <c r="BEO2505" s="74"/>
      <c r="BEP2505" s="74"/>
      <c r="BEQ2505" s="74"/>
      <c r="BER2505" s="74"/>
      <c r="BES2505" s="74"/>
      <c r="BET2505" s="74"/>
      <c r="BEU2505" s="74"/>
      <c r="BEV2505" s="74"/>
      <c r="BEW2505" s="74"/>
      <c r="BEX2505" s="74"/>
      <c r="BEY2505" s="74"/>
      <c r="BEZ2505" s="74"/>
      <c r="BFA2505" s="74"/>
      <c r="BFB2505" s="74"/>
      <c r="BFC2505" s="74"/>
      <c r="BFD2505" s="74"/>
      <c r="BFE2505" s="74"/>
      <c r="BFF2505" s="74"/>
      <c r="BFG2505" s="74"/>
      <c r="BFH2505" s="74"/>
      <c r="BFI2505" s="74"/>
      <c r="BFJ2505" s="74"/>
      <c r="BFK2505" s="74"/>
      <c r="BFL2505" s="74"/>
      <c r="BFM2505" s="74"/>
      <c r="BFN2505" s="74"/>
      <c r="BFO2505" s="74"/>
      <c r="BFP2505" s="74"/>
      <c r="BFQ2505" s="74"/>
      <c r="BFR2505" s="74"/>
      <c r="BFS2505" s="74"/>
      <c r="BFT2505" s="74"/>
      <c r="BFU2505" s="74"/>
      <c r="BFV2505" s="74"/>
      <c r="BFW2505" s="74"/>
      <c r="BFX2505" s="74"/>
      <c r="BFY2505" s="74"/>
      <c r="BFZ2505" s="74"/>
      <c r="BGA2505" s="74"/>
      <c r="BGB2505" s="74"/>
      <c r="BGC2505" s="74"/>
      <c r="BGD2505" s="74"/>
      <c r="BGE2505" s="74"/>
      <c r="BGF2505" s="74"/>
      <c r="BGG2505" s="74"/>
      <c r="BGH2505" s="74"/>
      <c r="BGI2505" s="74"/>
      <c r="BGJ2505" s="74"/>
      <c r="BGK2505" s="74"/>
      <c r="BGL2505" s="74"/>
      <c r="BGM2505" s="74"/>
      <c r="BGN2505" s="74"/>
      <c r="BGO2505" s="74"/>
      <c r="BGP2505" s="74"/>
      <c r="BGQ2505" s="74"/>
      <c r="BGR2505" s="74"/>
      <c r="BGS2505" s="74"/>
      <c r="BGT2505" s="74"/>
      <c r="BGU2505" s="74"/>
      <c r="BGV2505" s="74"/>
      <c r="BGW2505" s="74"/>
      <c r="BGX2505" s="74"/>
      <c r="BGY2505" s="74"/>
      <c r="BGZ2505" s="74"/>
      <c r="BHA2505" s="74"/>
      <c r="BHB2505" s="74"/>
      <c r="BHC2505" s="74"/>
      <c r="BHD2505" s="74"/>
      <c r="BHE2505" s="74"/>
      <c r="BHF2505" s="74"/>
      <c r="BHG2505" s="74"/>
      <c r="BHH2505" s="74"/>
      <c r="BHI2505" s="74"/>
      <c r="BHJ2505" s="74"/>
      <c r="BHK2505" s="74"/>
      <c r="BHL2505" s="74"/>
      <c r="BHM2505" s="74"/>
      <c r="BHN2505" s="74"/>
      <c r="BHO2505" s="74"/>
      <c r="BHP2505" s="74"/>
      <c r="BHQ2505" s="74"/>
      <c r="BHR2505" s="74"/>
      <c r="BHS2505" s="74"/>
      <c r="BHT2505" s="74"/>
      <c r="BHU2505" s="74"/>
      <c r="BHV2505" s="74"/>
      <c r="BHW2505" s="74"/>
      <c r="BHX2505" s="74"/>
      <c r="BHY2505" s="74"/>
      <c r="BHZ2505" s="74"/>
      <c r="BIA2505" s="74"/>
      <c r="BIB2505" s="74"/>
      <c r="BIC2505" s="74"/>
      <c r="BID2505" s="74"/>
      <c r="BIE2505" s="74"/>
      <c r="BIF2505" s="74"/>
      <c r="BIG2505" s="74"/>
      <c r="BIH2505" s="74"/>
      <c r="BII2505" s="74"/>
      <c r="BIJ2505" s="74"/>
      <c r="BIK2505" s="74"/>
      <c r="BIL2505" s="74"/>
      <c r="BIM2505" s="74"/>
      <c r="BIN2505" s="74"/>
      <c r="BIO2505" s="74"/>
      <c r="BIP2505" s="74"/>
      <c r="BIQ2505" s="74"/>
      <c r="BIR2505" s="74"/>
      <c r="BIS2505" s="74"/>
      <c r="BIT2505" s="74"/>
      <c r="BIU2505" s="74"/>
      <c r="BIV2505" s="74"/>
      <c r="BIW2505" s="74"/>
      <c r="BIX2505" s="74"/>
      <c r="BIY2505" s="74"/>
      <c r="BIZ2505" s="74"/>
      <c r="BJA2505" s="74"/>
      <c r="BJB2505" s="74"/>
      <c r="BJC2505" s="74"/>
      <c r="BJD2505" s="74"/>
      <c r="BJE2505" s="74"/>
      <c r="BJF2505" s="74"/>
      <c r="BJG2505" s="74"/>
      <c r="BJH2505" s="74"/>
      <c r="BJI2505" s="74"/>
      <c r="BJJ2505" s="74"/>
      <c r="BJK2505" s="74"/>
      <c r="BJL2505" s="74"/>
      <c r="BJM2505" s="74"/>
      <c r="BJN2505" s="74"/>
      <c r="BJO2505" s="74"/>
      <c r="BJP2505" s="74"/>
      <c r="BJQ2505" s="74"/>
      <c r="BJR2505" s="74"/>
      <c r="BJS2505" s="74"/>
      <c r="BJT2505" s="74"/>
      <c r="BJU2505" s="74"/>
      <c r="BJV2505" s="74"/>
      <c r="BJW2505" s="74"/>
      <c r="BJX2505" s="74"/>
      <c r="BJY2505" s="74"/>
      <c r="BJZ2505" s="74"/>
      <c r="BKA2505" s="74"/>
      <c r="BKB2505" s="74"/>
      <c r="BKC2505" s="74"/>
      <c r="BKD2505" s="74"/>
      <c r="BKE2505" s="74"/>
      <c r="BKF2505" s="74"/>
      <c r="BKG2505" s="74"/>
      <c r="BKH2505" s="74"/>
      <c r="BKI2505" s="74"/>
      <c r="BKJ2505" s="74"/>
      <c r="BKK2505" s="74"/>
      <c r="BKL2505" s="74"/>
      <c r="BKM2505" s="74"/>
      <c r="BKN2505" s="74"/>
      <c r="BKO2505" s="74"/>
      <c r="BKP2505" s="74"/>
      <c r="BKQ2505" s="74"/>
      <c r="BKR2505" s="74"/>
      <c r="BKS2505" s="74"/>
      <c r="BKT2505" s="74"/>
      <c r="BKU2505" s="74"/>
      <c r="BKV2505" s="74"/>
      <c r="BKW2505" s="74"/>
      <c r="BKX2505" s="74"/>
      <c r="BKY2505" s="74"/>
      <c r="BKZ2505" s="74"/>
      <c r="BLA2505" s="74"/>
      <c r="BLB2505" s="74"/>
      <c r="BLC2505" s="74"/>
      <c r="BLD2505" s="74"/>
      <c r="BLE2505" s="74"/>
      <c r="BLF2505" s="74"/>
      <c r="BLG2505" s="74"/>
      <c r="BLH2505" s="74"/>
      <c r="BLI2505" s="74"/>
      <c r="BLJ2505" s="74"/>
      <c r="BLK2505" s="74"/>
      <c r="BLL2505" s="74"/>
      <c r="BLM2505" s="74"/>
      <c r="BLN2505" s="74"/>
      <c r="BLO2505" s="74"/>
      <c r="BLP2505" s="74"/>
      <c r="BLQ2505" s="74"/>
      <c r="BLR2505" s="74"/>
      <c r="BLS2505" s="74"/>
      <c r="BLT2505" s="74"/>
      <c r="BLU2505" s="74"/>
      <c r="BLV2505" s="74"/>
      <c r="BLW2505" s="74"/>
      <c r="BLX2505" s="74"/>
      <c r="BLY2505" s="74"/>
      <c r="BLZ2505" s="74"/>
      <c r="BMA2505" s="74"/>
      <c r="BMB2505" s="74"/>
      <c r="BMC2505" s="74"/>
      <c r="BMD2505" s="74"/>
      <c r="BME2505" s="74"/>
      <c r="BMF2505" s="74"/>
      <c r="BMG2505" s="74"/>
      <c r="BMH2505" s="74"/>
      <c r="BMI2505" s="74"/>
      <c r="BMJ2505" s="74"/>
      <c r="BMK2505" s="74"/>
      <c r="BML2505" s="74"/>
      <c r="BMM2505" s="74"/>
      <c r="BMN2505" s="74"/>
      <c r="BMO2505" s="74"/>
      <c r="BMP2505" s="74"/>
      <c r="BMQ2505" s="74"/>
      <c r="BMR2505" s="74"/>
      <c r="BMS2505" s="74"/>
      <c r="BMT2505" s="74"/>
      <c r="BMU2505" s="74"/>
      <c r="BMV2505" s="74"/>
      <c r="BMW2505" s="74"/>
      <c r="BMX2505" s="74"/>
      <c r="BMY2505" s="74"/>
      <c r="BMZ2505" s="74"/>
      <c r="BNA2505" s="74"/>
      <c r="BNB2505" s="74"/>
      <c r="BNC2505" s="74"/>
      <c r="BND2505" s="74"/>
      <c r="BNE2505" s="74"/>
      <c r="BNF2505" s="74"/>
      <c r="BNG2505" s="74"/>
      <c r="BNH2505" s="74"/>
      <c r="BNI2505" s="74"/>
      <c r="BNJ2505" s="74"/>
      <c r="BNK2505" s="74"/>
      <c r="BNL2505" s="74"/>
      <c r="BNM2505" s="74"/>
      <c r="BNN2505" s="74"/>
      <c r="BNO2505" s="74"/>
      <c r="BNP2505" s="74"/>
      <c r="BNQ2505" s="74"/>
      <c r="BNR2505" s="74"/>
      <c r="BNS2505" s="74"/>
      <c r="BNT2505" s="74"/>
      <c r="BNU2505" s="74"/>
      <c r="BNV2505" s="74"/>
      <c r="BNW2505" s="74"/>
      <c r="BNX2505" s="74"/>
      <c r="BNY2505" s="74"/>
      <c r="BNZ2505" s="74"/>
      <c r="BOA2505" s="74"/>
      <c r="BOB2505" s="74"/>
      <c r="BOC2505" s="74"/>
      <c r="BOD2505" s="74"/>
      <c r="BOE2505" s="74"/>
      <c r="BOF2505" s="74"/>
      <c r="BOG2505" s="74"/>
      <c r="BOH2505" s="74"/>
      <c r="BOI2505" s="74"/>
      <c r="BOJ2505" s="74"/>
      <c r="BOK2505" s="74"/>
      <c r="BOL2505" s="74"/>
      <c r="BOM2505" s="74"/>
      <c r="BON2505" s="74"/>
      <c r="BOO2505" s="74"/>
      <c r="BOP2505" s="74"/>
      <c r="BOQ2505" s="74"/>
      <c r="BOR2505" s="74"/>
      <c r="BOS2505" s="74"/>
      <c r="BOT2505" s="74"/>
      <c r="BOU2505" s="74"/>
      <c r="BOV2505" s="74"/>
      <c r="BOW2505" s="74"/>
      <c r="BOX2505" s="74"/>
      <c r="BOY2505" s="74"/>
      <c r="BOZ2505" s="74"/>
      <c r="BPA2505" s="74"/>
      <c r="BPB2505" s="74"/>
      <c r="BPC2505" s="74"/>
      <c r="BPD2505" s="74"/>
      <c r="BPE2505" s="74"/>
      <c r="BPF2505" s="74"/>
      <c r="BPG2505" s="74"/>
      <c r="BPH2505" s="74"/>
      <c r="BPI2505" s="74"/>
      <c r="BPJ2505" s="74"/>
      <c r="BPK2505" s="74"/>
      <c r="BPL2505" s="74"/>
      <c r="BPM2505" s="74"/>
      <c r="BPN2505" s="74"/>
      <c r="BPO2505" s="74"/>
      <c r="BPP2505" s="74"/>
      <c r="BPQ2505" s="74"/>
      <c r="BPR2505" s="74"/>
      <c r="BPS2505" s="74"/>
      <c r="BPT2505" s="74"/>
      <c r="BPU2505" s="74"/>
      <c r="BPV2505" s="74"/>
      <c r="BPW2505" s="74"/>
      <c r="BPX2505" s="74"/>
      <c r="BPY2505" s="74"/>
      <c r="BPZ2505" s="74"/>
      <c r="BQA2505" s="74"/>
      <c r="BQB2505" s="74"/>
      <c r="BQC2505" s="74"/>
      <c r="BQD2505" s="74"/>
      <c r="BQE2505" s="74"/>
      <c r="BQF2505" s="74"/>
      <c r="BQG2505" s="74"/>
      <c r="BQH2505" s="74"/>
      <c r="BQI2505" s="74"/>
      <c r="BQJ2505" s="74"/>
      <c r="BQK2505" s="74"/>
      <c r="BQL2505" s="74"/>
      <c r="BQM2505" s="74"/>
      <c r="BQN2505" s="74"/>
      <c r="BQO2505" s="74"/>
      <c r="BQP2505" s="74"/>
      <c r="BQQ2505" s="74"/>
      <c r="BQR2505" s="74"/>
      <c r="BQS2505" s="74"/>
      <c r="BQT2505" s="74"/>
      <c r="BQU2505" s="74"/>
      <c r="BQV2505" s="74"/>
      <c r="BQW2505" s="74"/>
      <c r="BQX2505" s="74"/>
      <c r="BQY2505" s="74"/>
      <c r="BQZ2505" s="74"/>
      <c r="BRA2505" s="74"/>
      <c r="BRB2505" s="74"/>
      <c r="BRC2505" s="74"/>
      <c r="BRD2505" s="74"/>
      <c r="BRE2505" s="74"/>
      <c r="BRF2505" s="74"/>
      <c r="BRG2505" s="74"/>
      <c r="BRH2505" s="74"/>
      <c r="BRI2505" s="74"/>
      <c r="BRJ2505" s="74"/>
      <c r="BRK2505" s="74"/>
      <c r="BRL2505" s="74"/>
      <c r="BRM2505" s="74"/>
      <c r="BRN2505" s="74"/>
      <c r="BRO2505" s="74"/>
      <c r="BRP2505" s="74"/>
      <c r="BRQ2505" s="74"/>
      <c r="BRR2505" s="74"/>
      <c r="BRS2505" s="74"/>
      <c r="BRT2505" s="74"/>
      <c r="BRU2505" s="74"/>
      <c r="BRV2505" s="74"/>
      <c r="BRW2505" s="74"/>
      <c r="BRX2505" s="74"/>
      <c r="BRY2505" s="74"/>
      <c r="BRZ2505" s="74"/>
      <c r="BSA2505" s="74"/>
      <c r="BSB2505" s="74"/>
      <c r="BSC2505" s="74"/>
      <c r="BSD2505" s="74"/>
      <c r="BSE2505" s="74"/>
      <c r="BSF2505" s="74"/>
      <c r="BSG2505" s="74"/>
      <c r="BSH2505" s="74"/>
      <c r="BSI2505" s="74"/>
      <c r="BSJ2505" s="74"/>
      <c r="BSK2505" s="74"/>
      <c r="BSL2505" s="74"/>
      <c r="BSM2505" s="74"/>
      <c r="BSN2505" s="74"/>
      <c r="BSO2505" s="74"/>
      <c r="BSP2505" s="74"/>
      <c r="BSQ2505" s="74"/>
      <c r="BSR2505" s="74"/>
      <c r="BSS2505" s="74"/>
      <c r="BST2505" s="74"/>
      <c r="BSU2505" s="74"/>
      <c r="BSV2505" s="74"/>
      <c r="BSW2505" s="74"/>
      <c r="BSX2505" s="74"/>
      <c r="BSY2505" s="74"/>
      <c r="BSZ2505" s="74"/>
      <c r="BTA2505" s="74"/>
      <c r="BTB2505" s="74"/>
      <c r="BTC2505" s="74"/>
      <c r="BTD2505" s="74"/>
      <c r="BTE2505" s="74"/>
      <c r="BTF2505" s="74"/>
      <c r="BTG2505" s="74"/>
      <c r="BTH2505" s="74"/>
      <c r="BTI2505" s="74"/>
      <c r="BTJ2505" s="74"/>
      <c r="BTK2505" s="74"/>
      <c r="BTL2505" s="74"/>
      <c r="BTM2505" s="74"/>
      <c r="BTN2505" s="74"/>
      <c r="BTO2505" s="74"/>
      <c r="BTP2505" s="74"/>
      <c r="BTQ2505" s="74"/>
      <c r="BTR2505" s="74"/>
      <c r="BTS2505" s="74"/>
      <c r="BTT2505" s="74"/>
      <c r="BTU2505" s="74"/>
      <c r="BTV2505" s="74"/>
      <c r="BTW2505" s="74"/>
      <c r="BTX2505" s="74"/>
      <c r="BTY2505" s="74"/>
      <c r="BTZ2505" s="74"/>
      <c r="BUA2505" s="74"/>
      <c r="BUB2505" s="74"/>
      <c r="BUC2505" s="74"/>
      <c r="BUD2505" s="74"/>
      <c r="BUE2505" s="74"/>
      <c r="BUF2505" s="74"/>
      <c r="BUG2505" s="74"/>
      <c r="BUH2505" s="74"/>
      <c r="BUI2505" s="74"/>
      <c r="BUJ2505" s="74"/>
      <c r="BUK2505" s="74"/>
      <c r="BUL2505" s="74"/>
      <c r="BUM2505" s="74"/>
      <c r="BUN2505" s="74"/>
      <c r="BUO2505" s="74"/>
      <c r="BUP2505" s="74"/>
      <c r="BUQ2505" s="74"/>
      <c r="BUR2505" s="74"/>
      <c r="BUS2505" s="74"/>
      <c r="BUT2505" s="74"/>
      <c r="BUU2505" s="74"/>
      <c r="BUV2505" s="74"/>
      <c r="BUW2505" s="74"/>
      <c r="BUX2505" s="74"/>
      <c r="BUY2505" s="74"/>
      <c r="BUZ2505" s="74"/>
      <c r="BVA2505" s="74"/>
      <c r="BVB2505" s="74"/>
      <c r="BVC2505" s="74"/>
      <c r="BVD2505" s="74"/>
      <c r="BVE2505" s="74"/>
      <c r="BVF2505" s="74"/>
      <c r="BVG2505" s="74"/>
      <c r="BVH2505" s="74"/>
      <c r="BVI2505" s="74"/>
      <c r="BVJ2505" s="74"/>
      <c r="BVK2505" s="74"/>
      <c r="BVL2505" s="74"/>
      <c r="BVM2505" s="74"/>
      <c r="BVN2505" s="74"/>
      <c r="BVO2505" s="74"/>
      <c r="BVP2505" s="74"/>
      <c r="BVQ2505" s="74"/>
      <c r="BVR2505" s="74"/>
      <c r="BVS2505" s="74"/>
      <c r="BVT2505" s="74"/>
      <c r="BVU2505" s="74"/>
      <c r="BVV2505" s="74"/>
      <c r="BVW2505" s="74"/>
      <c r="BVX2505" s="74"/>
      <c r="BVY2505" s="74"/>
      <c r="BVZ2505" s="74"/>
      <c r="BWA2505" s="74"/>
      <c r="BWB2505" s="74"/>
      <c r="BWC2505" s="74"/>
      <c r="BWD2505" s="74"/>
      <c r="BWE2505" s="74"/>
      <c r="BWF2505" s="74"/>
      <c r="BWG2505" s="74"/>
      <c r="BWH2505" s="74"/>
      <c r="BWI2505" s="74"/>
      <c r="BWJ2505" s="74"/>
      <c r="BWK2505" s="74"/>
      <c r="BWL2505" s="74"/>
      <c r="BWM2505" s="74"/>
      <c r="BWN2505" s="74"/>
      <c r="BWO2505" s="74"/>
      <c r="BWP2505" s="74"/>
      <c r="BWQ2505" s="74"/>
      <c r="BWR2505" s="74"/>
      <c r="BWS2505" s="74"/>
      <c r="BWT2505" s="74"/>
      <c r="BWU2505" s="74"/>
      <c r="BWV2505" s="74"/>
      <c r="BWW2505" s="74"/>
      <c r="BWX2505" s="74"/>
      <c r="BWY2505" s="74"/>
      <c r="BWZ2505" s="74"/>
      <c r="BXA2505" s="74"/>
      <c r="BXB2505" s="74"/>
      <c r="BXC2505" s="74"/>
      <c r="BXD2505" s="74"/>
      <c r="BXE2505" s="74"/>
      <c r="BXF2505" s="74"/>
      <c r="BXG2505" s="74"/>
      <c r="BXH2505" s="74"/>
      <c r="BXI2505" s="74"/>
      <c r="BXJ2505" s="74"/>
      <c r="BXK2505" s="74"/>
      <c r="BXL2505" s="74"/>
      <c r="BXM2505" s="74"/>
      <c r="BXN2505" s="74"/>
      <c r="BXO2505" s="74"/>
      <c r="BXP2505" s="74"/>
      <c r="BXQ2505" s="74"/>
      <c r="BXR2505" s="74"/>
      <c r="BXS2505" s="74"/>
      <c r="BXT2505" s="74"/>
      <c r="BXU2505" s="74"/>
      <c r="BXV2505" s="74"/>
      <c r="BXW2505" s="74"/>
      <c r="BXX2505" s="74"/>
      <c r="BXY2505" s="74"/>
      <c r="BXZ2505" s="74"/>
      <c r="BYA2505" s="74"/>
      <c r="BYB2505" s="74"/>
      <c r="BYC2505" s="74"/>
      <c r="BYD2505" s="74"/>
      <c r="BYE2505" s="74"/>
      <c r="BYF2505" s="74"/>
      <c r="BYG2505" s="74"/>
      <c r="BYH2505" s="74"/>
      <c r="BYI2505" s="74"/>
      <c r="BYJ2505" s="74"/>
      <c r="BYK2505" s="74"/>
      <c r="BYL2505" s="74"/>
      <c r="BYM2505" s="74"/>
      <c r="BYN2505" s="74"/>
      <c r="BYO2505" s="74"/>
      <c r="BYP2505" s="74"/>
      <c r="BYQ2505" s="74"/>
      <c r="BYR2505" s="74"/>
      <c r="BYS2505" s="74"/>
      <c r="BYT2505" s="74"/>
      <c r="BYU2505" s="74"/>
      <c r="BYV2505" s="74"/>
      <c r="BYW2505" s="74"/>
      <c r="BYX2505" s="74"/>
      <c r="BYY2505" s="74"/>
      <c r="BYZ2505" s="74"/>
      <c r="BZA2505" s="74"/>
      <c r="BZB2505" s="74"/>
      <c r="BZC2505" s="74"/>
      <c r="BZD2505" s="74"/>
      <c r="BZE2505" s="74"/>
      <c r="BZF2505" s="74"/>
      <c r="BZG2505" s="74"/>
      <c r="BZH2505" s="74"/>
      <c r="BZI2505" s="74"/>
      <c r="BZJ2505" s="74"/>
      <c r="BZK2505" s="74"/>
      <c r="BZL2505" s="74"/>
      <c r="BZM2505" s="74"/>
      <c r="BZN2505" s="74"/>
      <c r="BZO2505" s="74"/>
      <c r="BZP2505" s="74"/>
      <c r="BZQ2505" s="74"/>
      <c r="BZR2505" s="74"/>
      <c r="BZS2505" s="74"/>
      <c r="BZT2505" s="74"/>
      <c r="BZU2505" s="74"/>
      <c r="BZV2505" s="74"/>
      <c r="BZW2505" s="74"/>
      <c r="BZX2505" s="74"/>
      <c r="BZY2505" s="74"/>
      <c r="BZZ2505" s="74"/>
      <c r="CAA2505" s="74"/>
      <c r="CAB2505" s="74"/>
      <c r="CAC2505" s="74"/>
      <c r="CAD2505" s="74"/>
      <c r="CAE2505" s="74"/>
      <c r="CAF2505" s="74"/>
      <c r="CAG2505" s="74"/>
      <c r="CAH2505" s="74"/>
      <c r="CAI2505" s="74"/>
      <c r="CAJ2505" s="74"/>
      <c r="CAK2505" s="74"/>
      <c r="CAL2505" s="74"/>
      <c r="CAM2505" s="74"/>
      <c r="CAN2505" s="74"/>
      <c r="CAO2505" s="74"/>
      <c r="CAP2505" s="74"/>
      <c r="CAQ2505" s="74"/>
      <c r="CAR2505" s="74"/>
      <c r="CAS2505" s="74"/>
      <c r="CAT2505" s="74"/>
      <c r="CAU2505" s="74"/>
      <c r="CAV2505" s="74"/>
      <c r="CAW2505" s="74"/>
      <c r="CAX2505" s="74"/>
      <c r="CAY2505" s="74"/>
      <c r="CAZ2505" s="74"/>
      <c r="CBA2505" s="74"/>
      <c r="CBB2505" s="74"/>
      <c r="CBC2505" s="74"/>
      <c r="CBD2505" s="74"/>
      <c r="CBE2505" s="74"/>
      <c r="CBF2505" s="74"/>
      <c r="CBG2505" s="74"/>
      <c r="CBH2505" s="74"/>
      <c r="CBI2505" s="74"/>
      <c r="CBJ2505" s="74"/>
      <c r="CBK2505" s="74"/>
      <c r="CBL2505" s="74"/>
      <c r="CBM2505" s="74"/>
      <c r="CBN2505" s="74"/>
      <c r="CBO2505" s="74"/>
      <c r="CBP2505" s="74"/>
      <c r="CBQ2505" s="74"/>
      <c r="CBR2505" s="74"/>
      <c r="CBS2505" s="74"/>
      <c r="CBT2505" s="74"/>
      <c r="CBU2505" s="74"/>
      <c r="CBV2505" s="74"/>
      <c r="CBW2505" s="74"/>
      <c r="CBX2505" s="74"/>
      <c r="CBY2505" s="74"/>
      <c r="CBZ2505" s="74"/>
      <c r="CCA2505" s="74"/>
      <c r="CCB2505" s="74"/>
      <c r="CCC2505" s="74"/>
      <c r="CCD2505" s="74"/>
      <c r="CCE2505" s="74"/>
      <c r="CCF2505" s="74"/>
      <c r="CCG2505" s="74"/>
      <c r="CCH2505" s="74"/>
      <c r="CCI2505" s="74"/>
      <c r="CCJ2505" s="74"/>
      <c r="CCK2505" s="74"/>
      <c r="CCL2505" s="74"/>
      <c r="CCM2505" s="74"/>
      <c r="CCN2505" s="74"/>
      <c r="CCO2505" s="74"/>
      <c r="CCP2505" s="74"/>
      <c r="CCQ2505" s="74"/>
      <c r="CCR2505" s="74"/>
      <c r="CCS2505" s="74"/>
      <c r="CCT2505" s="74"/>
      <c r="CCU2505" s="74"/>
      <c r="CCV2505" s="74"/>
      <c r="CCW2505" s="74"/>
      <c r="CCX2505" s="74"/>
      <c r="CCY2505" s="74"/>
      <c r="CCZ2505" s="74"/>
      <c r="CDA2505" s="74"/>
      <c r="CDB2505" s="74"/>
      <c r="CDC2505" s="74"/>
      <c r="CDD2505" s="74"/>
      <c r="CDE2505" s="74"/>
      <c r="CDF2505" s="74"/>
      <c r="CDG2505" s="74"/>
      <c r="CDH2505" s="74"/>
      <c r="CDI2505" s="74"/>
      <c r="CDJ2505" s="74"/>
      <c r="CDK2505" s="74"/>
      <c r="CDL2505" s="74"/>
      <c r="CDM2505" s="74"/>
      <c r="CDN2505" s="74"/>
      <c r="CDO2505" s="74"/>
      <c r="CDP2505" s="74"/>
      <c r="CDQ2505" s="74"/>
      <c r="CDR2505" s="74"/>
      <c r="CDS2505" s="74"/>
      <c r="CDT2505" s="74"/>
      <c r="CDU2505" s="74"/>
      <c r="CDV2505" s="74"/>
      <c r="CDW2505" s="74"/>
      <c r="CDX2505" s="74"/>
      <c r="CDY2505" s="74"/>
      <c r="CDZ2505" s="74"/>
      <c r="CEA2505" s="74"/>
      <c r="CEB2505" s="74"/>
      <c r="CEC2505" s="74"/>
      <c r="CED2505" s="74"/>
      <c r="CEE2505" s="74"/>
      <c r="CEF2505" s="74"/>
      <c r="CEG2505" s="74"/>
      <c r="CEH2505" s="74"/>
      <c r="CEI2505" s="74"/>
      <c r="CEJ2505" s="74"/>
      <c r="CEK2505" s="74"/>
      <c r="CEL2505" s="74"/>
      <c r="CEM2505" s="74"/>
      <c r="CEN2505" s="74"/>
      <c r="CEO2505" s="74"/>
      <c r="CEP2505" s="74"/>
      <c r="CEQ2505" s="74"/>
      <c r="CER2505" s="74"/>
      <c r="CES2505" s="74"/>
      <c r="CET2505" s="74"/>
      <c r="CEU2505" s="74"/>
      <c r="CEV2505" s="74"/>
      <c r="CEW2505" s="74"/>
      <c r="CEX2505" s="74"/>
      <c r="CEY2505" s="74"/>
      <c r="CEZ2505" s="74"/>
      <c r="CFA2505" s="74"/>
      <c r="CFB2505" s="74"/>
      <c r="CFC2505" s="74"/>
      <c r="CFD2505" s="74"/>
      <c r="CFE2505" s="74"/>
      <c r="CFF2505" s="74"/>
      <c r="CFG2505" s="74"/>
      <c r="CFH2505" s="74"/>
      <c r="CFI2505" s="74"/>
      <c r="CFJ2505" s="74"/>
      <c r="CFK2505" s="74"/>
      <c r="CFL2505" s="74"/>
      <c r="CFM2505" s="74"/>
      <c r="CFN2505" s="74"/>
      <c r="CFO2505" s="74"/>
      <c r="CFP2505" s="74"/>
      <c r="CFQ2505" s="74"/>
      <c r="CFR2505" s="74"/>
      <c r="CFS2505" s="74"/>
      <c r="CFT2505" s="74"/>
      <c r="CFU2505" s="74"/>
      <c r="CFV2505" s="74"/>
      <c r="CFW2505" s="74"/>
      <c r="CFX2505" s="74"/>
      <c r="CFY2505" s="74"/>
      <c r="CFZ2505" s="74"/>
      <c r="CGA2505" s="74"/>
      <c r="CGB2505" s="74"/>
      <c r="CGC2505" s="74"/>
      <c r="CGD2505" s="74"/>
      <c r="CGE2505" s="74"/>
      <c r="CGF2505" s="74"/>
      <c r="CGG2505" s="74"/>
      <c r="CGH2505" s="74"/>
      <c r="CGI2505" s="74"/>
      <c r="CGJ2505" s="74"/>
      <c r="CGK2505" s="74"/>
      <c r="CGL2505" s="74"/>
      <c r="CGM2505" s="74"/>
      <c r="CGN2505" s="74"/>
      <c r="CGO2505" s="74"/>
      <c r="CGP2505" s="74"/>
      <c r="CGQ2505" s="74"/>
      <c r="CGR2505" s="74"/>
      <c r="CGS2505" s="74"/>
      <c r="CGT2505" s="74"/>
      <c r="CGU2505" s="74"/>
      <c r="CGV2505" s="74"/>
      <c r="CGW2505" s="74"/>
      <c r="CGX2505" s="74"/>
      <c r="CGY2505" s="74"/>
      <c r="CGZ2505" s="74"/>
      <c r="CHA2505" s="74"/>
      <c r="CHB2505" s="74"/>
      <c r="CHC2505" s="74"/>
      <c r="CHD2505" s="74"/>
      <c r="CHE2505" s="74"/>
      <c r="CHF2505" s="74"/>
      <c r="CHG2505" s="74"/>
      <c r="CHH2505" s="74"/>
      <c r="CHI2505" s="74"/>
      <c r="CHJ2505" s="74"/>
      <c r="CHK2505" s="74"/>
      <c r="CHL2505" s="74"/>
      <c r="CHM2505" s="74"/>
      <c r="CHN2505" s="74"/>
      <c r="CHO2505" s="74"/>
      <c r="CHP2505" s="74"/>
      <c r="CHQ2505" s="74"/>
      <c r="CHR2505" s="74"/>
      <c r="CHS2505" s="74"/>
      <c r="CHT2505" s="74"/>
      <c r="CHU2505" s="74"/>
      <c r="CHV2505" s="74"/>
      <c r="CHW2505" s="74"/>
      <c r="CHX2505" s="74"/>
      <c r="CHY2505" s="74"/>
      <c r="CHZ2505" s="74"/>
      <c r="CIA2505" s="74"/>
      <c r="CIB2505" s="74"/>
      <c r="CIC2505" s="74"/>
      <c r="CID2505" s="74"/>
      <c r="CIE2505" s="74"/>
      <c r="CIF2505" s="74"/>
      <c r="CIG2505" s="74"/>
      <c r="CIH2505" s="74"/>
      <c r="CII2505" s="74"/>
      <c r="CIJ2505" s="74"/>
      <c r="CIK2505" s="74"/>
      <c r="CIL2505" s="74"/>
      <c r="CIM2505" s="74"/>
      <c r="CIN2505" s="74"/>
      <c r="CIO2505" s="74"/>
      <c r="CIP2505" s="74"/>
      <c r="CIQ2505" s="74"/>
      <c r="CIR2505" s="74"/>
      <c r="CIS2505" s="74"/>
      <c r="CIT2505" s="74"/>
      <c r="CIU2505" s="74"/>
      <c r="CIV2505" s="74"/>
      <c r="CIW2505" s="74"/>
      <c r="CIX2505" s="74"/>
      <c r="CIY2505" s="74"/>
      <c r="CIZ2505" s="74"/>
      <c r="CJA2505" s="74"/>
      <c r="CJB2505" s="74"/>
      <c r="CJC2505" s="74"/>
      <c r="CJD2505" s="74"/>
      <c r="CJE2505" s="74"/>
      <c r="CJF2505" s="74"/>
      <c r="CJG2505" s="74"/>
      <c r="CJH2505" s="74"/>
      <c r="CJI2505" s="74"/>
      <c r="CJJ2505" s="74"/>
      <c r="CJK2505" s="74"/>
      <c r="CJL2505" s="74"/>
      <c r="CJM2505" s="74"/>
      <c r="CJN2505" s="74"/>
      <c r="CJO2505" s="74"/>
      <c r="CJP2505" s="74"/>
      <c r="CJQ2505" s="74"/>
      <c r="CJR2505" s="74"/>
      <c r="CJS2505" s="74"/>
      <c r="CJT2505" s="74"/>
    </row>
    <row r="2506" s="142" customFormat="1" ht="15" customHeight="1" spans="1:1024 1025:2308">
      <c r="A2506" s="54">
        <v>2504</v>
      </c>
      <c r="B2506" s="166" t="s">
        <v>1517</v>
      </c>
      <c r="C2506" s="60" t="s">
        <v>2105</v>
      </c>
      <c r="D2506" s="60" t="s">
        <v>2470</v>
      </c>
      <c r="E2506" s="54">
        <v>80</v>
      </c>
      <c r="F2506" s="90">
        <v>16850</v>
      </c>
      <c r="G2506" s="60"/>
      <c r="H2506" s="60"/>
      <c r="I2506" s="60"/>
      <c r="J2506" s="60"/>
      <c r="K2506" s="60"/>
      <c r="L2506" s="60"/>
      <c r="M2506" s="60"/>
      <c r="N2506" s="60"/>
      <c r="O2506" s="60"/>
      <c r="P2506" s="60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  <c r="AA2506" s="60"/>
      <c r="AB2506" s="60"/>
      <c r="AC2506" s="60"/>
      <c r="AD2506" s="60"/>
      <c r="AE2506" s="60"/>
      <c r="AF2506" s="60"/>
      <c r="AG2506" s="60"/>
      <c r="AH2506" s="60"/>
      <c r="AI2506" s="60"/>
      <c r="AJ2506" s="60"/>
      <c r="AK2506" s="60"/>
      <c r="AL2506" s="60"/>
      <c r="AM2506" s="60"/>
      <c r="AN2506" s="60"/>
      <c r="AO2506" s="60"/>
      <c r="AP2506" s="60"/>
      <c r="AQ2506" s="60"/>
      <c r="AR2506" s="60"/>
      <c r="AS2506" s="60"/>
      <c r="AT2506" s="60"/>
      <c r="AU2506" s="60"/>
      <c r="AV2506" s="60"/>
      <c r="AW2506" s="60"/>
      <c r="AX2506" s="60"/>
      <c r="AY2506" s="60"/>
      <c r="AZ2506" s="60"/>
      <c r="BA2506" s="60"/>
      <c r="BB2506" s="60"/>
      <c r="BC2506" s="60"/>
      <c r="BD2506" s="60"/>
      <c r="BE2506" s="60"/>
      <c r="BF2506" s="60"/>
      <c r="BG2506" s="60"/>
      <c r="BH2506" s="60"/>
      <c r="BI2506" s="60"/>
      <c r="BJ2506" s="60"/>
      <c r="BK2506" s="60"/>
      <c r="BL2506" s="60"/>
      <c r="BM2506" s="60"/>
      <c r="BN2506" s="60"/>
      <c r="BO2506" s="60"/>
      <c r="BP2506" s="60"/>
      <c r="BQ2506" s="60"/>
      <c r="BR2506" s="60"/>
      <c r="BS2506" s="60"/>
      <c r="BT2506" s="60"/>
      <c r="BU2506" s="60"/>
      <c r="BV2506" s="60"/>
      <c r="BW2506" s="60"/>
      <c r="BX2506" s="60"/>
      <c r="BY2506" s="60"/>
      <c r="BZ2506" s="60"/>
      <c r="CA2506" s="60"/>
      <c r="CB2506" s="60"/>
      <c r="CC2506" s="60"/>
      <c r="CD2506" s="60"/>
      <c r="CE2506" s="60"/>
      <c r="CF2506" s="60"/>
      <c r="CG2506" s="60"/>
      <c r="CH2506" s="60"/>
      <c r="CI2506" s="60"/>
      <c r="CJ2506" s="60"/>
      <c r="CK2506" s="60"/>
      <c r="CL2506" s="60"/>
      <c r="CM2506" s="60"/>
      <c r="CN2506" s="60"/>
      <c r="CO2506" s="60"/>
      <c r="CP2506" s="60"/>
      <c r="CQ2506" s="60"/>
      <c r="CR2506" s="60"/>
      <c r="CS2506" s="60"/>
      <c r="CT2506" s="60"/>
      <c r="CU2506" s="60"/>
      <c r="CV2506" s="60"/>
      <c r="CW2506" s="60"/>
      <c r="CX2506" s="60"/>
      <c r="CY2506" s="60"/>
      <c r="CZ2506" s="60"/>
      <c r="DA2506" s="60"/>
      <c r="DB2506" s="60"/>
      <c r="DC2506" s="60"/>
      <c r="DD2506" s="60"/>
      <c r="DE2506" s="60"/>
      <c r="DF2506" s="60"/>
      <c r="DG2506" s="60"/>
      <c r="DH2506" s="60"/>
      <c r="DI2506" s="60"/>
      <c r="DJ2506" s="60"/>
      <c r="DK2506" s="60"/>
      <c r="DL2506" s="60"/>
      <c r="DM2506" s="60"/>
      <c r="DN2506" s="60"/>
      <c r="DO2506" s="60"/>
      <c r="DP2506" s="60"/>
      <c r="DQ2506" s="60"/>
      <c r="DR2506" s="60"/>
      <c r="DS2506" s="60"/>
      <c r="DT2506" s="60"/>
      <c r="DU2506" s="60"/>
      <c r="DV2506" s="60"/>
      <c r="DW2506" s="60"/>
      <c r="DX2506" s="60"/>
      <c r="DY2506" s="60"/>
      <c r="DZ2506" s="60"/>
      <c r="EA2506" s="60"/>
      <c r="EB2506" s="60"/>
      <c r="EC2506" s="60"/>
      <c r="ED2506" s="60"/>
      <c r="EE2506" s="60"/>
      <c r="EF2506" s="60"/>
      <c r="EG2506" s="60"/>
      <c r="EH2506" s="60"/>
      <c r="EI2506" s="60"/>
      <c r="EJ2506" s="60"/>
      <c r="EK2506" s="60"/>
      <c r="EL2506" s="60"/>
      <c r="EM2506" s="60"/>
      <c r="EN2506" s="60"/>
      <c r="EO2506" s="60"/>
      <c r="EP2506" s="60"/>
      <c r="EQ2506" s="60"/>
      <c r="ER2506" s="60"/>
      <c r="ES2506" s="60"/>
      <c r="ET2506" s="60"/>
      <c r="EU2506" s="60"/>
      <c r="EV2506" s="60"/>
      <c r="EW2506" s="60"/>
      <c r="EX2506" s="60"/>
      <c r="EY2506" s="60"/>
      <c r="EZ2506" s="60"/>
      <c r="FA2506" s="60"/>
      <c r="FB2506" s="60"/>
      <c r="FC2506" s="60"/>
      <c r="FD2506" s="60"/>
      <c r="FE2506" s="60"/>
      <c r="FF2506" s="60"/>
      <c r="FG2506" s="60"/>
      <c r="FH2506" s="60"/>
      <c r="FI2506" s="60"/>
      <c r="FJ2506" s="60"/>
      <c r="FK2506" s="60"/>
      <c r="FL2506" s="60"/>
      <c r="FM2506" s="60"/>
      <c r="FN2506" s="60"/>
      <c r="FO2506" s="60"/>
      <c r="FP2506" s="60"/>
      <c r="FQ2506" s="60"/>
      <c r="FR2506" s="60"/>
      <c r="FS2506" s="60"/>
      <c r="FT2506" s="60"/>
      <c r="FU2506" s="60"/>
      <c r="FV2506" s="60"/>
      <c r="FW2506" s="60"/>
      <c r="FX2506" s="60"/>
      <c r="FY2506" s="60"/>
      <c r="FZ2506" s="60"/>
      <c r="GA2506" s="60"/>
      <c r="GB2506" s="60"/>
      <c r="GC2506" s="60"/>
      <c r="GD2506" s="60"/>
      <c r="GE2506" s="60"/>
      <c r="GF2506" s="60"/>
      <c r="GG2506" s="60"/>
      <c r="GH2506" s="60"/>
      <c r="GI2506" s="60"/>
      <c r="GJ2506" s="60"/>
      <c r="GK2506" s="60"/>
      <c r="GL2506" s="60"/>
      <c r="GM2506" s="60"/>
      <c r="GN2506" s="60"/>
      <c r="GO2506" s="60"/>
      <c r="GP2506" s="60"/>
      <c r="GQ2506" s="60"/>
      <c r="GR2506" s="60"/>
      <c r="GS2506" s="60"/>
      <c r="GT2506" s="60"/>
      <c r="GU2506" s="60"/>
      <c r="GV2506" s="60"/>
      <c r="GW2506" s="60"/>
      <c r="GX2506" s="60"/>
      <c r="GY2506" s="60"/>
      <c r="GZ2506" s="60"/>
      <c r="HA2506" s="60"/>
      <c r="HB2506" s="60"/>
      <c r="HC2506" s="60"/>
      <c r="HD2506" s="60"/>
      <c r="HE2506" s="60"/>
      <c r="HF2506" s="60"/>
      <c r="HG2506" s="60"/>
      <c r="HH2506" s="60"/>
      <c r="HI2506" s="60"/>
      <c r="HJ2506" s="60"/>
      <c r="HK2506" s="60"/>
      <c r="HL2506" s="60"/>
      <c r="HM2506" s="60"/>
      <c r="HN2506" s="60"/>
      <c r="HO2506" s="60"/>
      <c r="HP2506" s="60"/>
      <c r="HQ2506" s="60"/>
      <c r="HR2506" s="60"/>
      <c r="HS2506" s="60"/>
      <c r="HT2506" s="60"/>
      <c r="HU2506" s="60"/>
      <c r="HV2506" s="60"/>
      <c r="HW2506" s="60"/>
      <c r="HX2506" s="60"/>
      <c r="HY2506" s="60"/>
      <c r="HZ2506" s="60"/>
      <c r="IA2506" s="60"/>
      <c r="IB2506" s="60"/>
      <c r="IC2506" s="60"/>
      <c r="ID2506" s="60"/>
      <c r="IE2506" s="60"/>
      <c r="IF2506" s="60"/>
      <c r="IG2506" s="60"/>
      <c r="IH2506" s="60"/>
      <c r="II2506" s="60"/>
      <c r="IJ2506" s="60"/>
      <c r="IK2506" s="60"/>
      <c r="IL2506" s="60"/>
      <c r="IM2506" s="60"/>
      <c r="IN2506" s="60"/>
      <c r="IO2506" s="60"/>
      <c r="IP2506" s="60"/>
      <c r="IQ2506" s="60"/>
      <c r="IR2506" s="60"/>
      <c r="IS2506" s="60"/>
      <c r="IT2506" s="60"/>
      <c r="IU2506" s="60"/>
      <c r="IV2506" s="60"/>
      <c r="IW2506" s="60"/>
      <c r="IX2506" s="60"/>
      <c r="IY2506" s="60"/>
      <c r="IZ2506" s="60"/>
      <c r="JA2506" s="60"/>
      <c r="JB2506" s="60"/>
      <c r="JC2506" s="60"/>
      <c r="JD2506" s="60"/>
      <c r="JE2506" s="60"/>
      <c r="JF2506" s="60"/>
      <c r="JG2506" s="60"/>
      <c r="JH2506" s="60"/>
      <c r="JI2506" s="60"/>
      <c r="JJ2506" s="60"/>
      <c r="JK2506" s="60"/>
      <c r="JL2506" s="60"/>
      <c r="JM2506" s="60"/>
      <c r="JN2506" s="60"/>
      <c r="JO2506" s="60"/>
      <c r="JP2506" s="60"/>
      <c r="JQ2506" s="60"/>
      <c r="JR2506" s="60"/>
      <c r="JS2506" s="60"/>
      <c r="JT2506" s="60"/>
      <c r="JU2506" s="60"/>
      <c r="JV2506" s="60"/>
      <c r="JW2506" s="60"/>
      <c r="JX2506" s="60"/>
      <c r="JY2506" s="60"/>
      <c r="JZ2506" s="60"/>
      <c r="KA2506" s="60"/>
      <c r="KB2506" s="60"/>
      <c r="KC2506" s="60"/>
      <c r="KD2506" s="60"/>
      <c r="KE2506" s="60"/>
      <c r="KF2506" s="60"/>
      <c r="KG2506" s="60"/>
      <c r="KH2506" s="60"/>
      <c r="KI2506" s="60"/>
      <c r="KJ2506" s="60"/>
      <c r="KK2506" s="60"/>
      <c r="KL2506" s="60"/>
      <c r="KM2506" s="60"/>
      <c r="KN2506" s="60"/>
      <c r="KO2506" s="60"/>
      <c r="KP2506" s="60"/>
      <c r="KQ2506" s="60"/>
      <c r="KR2506" s="60"/>
      <c r="KS2506" s="60"/>
      <c r="KT2506" s="60"/>
      <c r="KU2506" s="60"/>
      <c r="KV2506" s="60"/>
      <c r="KW2506" s="60"/>
      <c r="KX2506" s="60"/>
      <c r="KY2506" s="60"/>
      <c r="KZ2506" s="60"/>
      <c r="LA2506" s="60"/>
      <c r="LB2506" s="60"/>
      <c r="LC2506" s="60"/>
      <c r="LD2506" s="60"/>
      <c r="LE2506" s="60"/>
      <c r="LF2506" s="60"/>
      <c r="LG2506" s="60"/>
      <c r="LH2506" s="60"/>
      <c r="LI2506" s="60"/>
      <c r="LJ2506" s="60"/>
      <c r="LK2506" s="60"/>
      <c r="LL2506" s="60"/>
      <c r="LM2506" s="60"/>
      <c r="LN2506" s="60"/>
      <c r="LO2506" s="60"/>
      <c r="LP2506" s="60"/>
      <c r="LQ2506" s="60"/>
      <c r="LR2506" s="60"/>
      <c r="LS2506" s="60"/>
      <c r="LT2506" s="60"/>
      <c r="LU2506" s="60"/>
      <c r="LV2506" s="60"/>
      <c r="LW2506" s="60"/>
      <c r="LX2506" s="60"/>
      <c r="LY2506" s="60"/>
      <c r="LZ2506" s="60"/>
      <c r="MA2506" s="60"/>
      <c r="MB2506" s="60"/>
      <c r="MC2506" s="60"/>
      <c r="MD2506" s="60"/>
      <c r="ME2506" s="60"/>
      <c r="MF2506" s="60"/>
      <c r="MG2506" s="60"/>
      <c r="MH2506" s="60"/>
      <c r="MI2506" s="60"/>
      <c r="MJ2506" s="60"/>
      <c r="MK2506" s="60"/>
      <c r="ML2506" s="60"/>
      <c r="MM2506" s="60"/>
      <c r="MN2506" s="60"/>
      <c r="MO2506" s="60"/>
      <c r="MP2506" s="60"/>
      <c r="MQ2506" s="60"/>
      <c r="MR2506" s="60"/>
      <c r="MS2506" s="60"/>
      <c r="MT2506" s="60"/>
      <c r="MU2506" s="60"/>
      <c r="MV2506" s="60"/>
      <c r="MW2506" s="60"/>
      <c r="MX2506" s="60"/>
      <c r="MY2506" s="60"/>
      <c r="MZ2506" s="60"/>
      <c r="NA2506" s="60"/>
      <c r="NB2506" s="60"/>
      <c r="NC2506" s="60"/>
      <c r="ND2506" s="60"/>
      <c r="NE2506" s="60"/>
      <c r="NF2506" s="60"/>
      <c r="NG2506" s="60"/>
      <c r="NH2506" s="60"/>
      <c r="NI2506" s="60"/>
      <c r="NJ2506" s="60"/>
      <c r="NK2506" s="60"/>
      <c r="NL2506" s="60"/>
      <c r="NM2506" s="60"/>
      <c r="NN2506" s="60"/>
      <c r="NO2506" s="60"/>
      <c r="NP2506" s="60"/>
      <c r="NQ2506" s="60"/>
      <c r="NR2506" s="60"/>
      <c r="NS2506" s="60"/>
      <c r="NT2506" s="60"/>
      <c r="NU2506" s="60"/>
      <c r="NV2506" s="60"/>
      <c r="NW2506" s="60"/>
      <c r="NX2506" s="60"/>
      <c r="NY2506" s="60"/>
      <c r="NZ2506" s="60"/>
      <c r="OA2506" s="60"/>
      <c r="OB2506" s="60"/>
      <c r="OC2506" s="60"/>
      <c r="OD2506" s="60"/>
      <c r="OE2506" s="60"/>
      <c r="OF2506" s="60"/>
      <c r="OG2506" s="60"/>
      <c r="OH2506" s="60"/>
      <c r="OI2506" s="60"/>
      <c r="OJ2506" s="60"/>
      <c r="OK2506" s="60"/>
      <c r="OL2506" s="60"/>
      <c r="OM2506" s="60"/>
      <c r="ON2506" s="60"/>
      <c r="OO2506" s="60"/>
      <c r="OP2506" s="60"/>
      <c r="OQ2506" s="60"/>
      <c r="OR2506" s="60"/>
      <c r="OS2506" s="60"/>
      <c r="OT2506" s="60"/>
      <c r="OU2506" s="60"/>
      <c r="OV2506" s="60"/>
      <c r="OW2506" s="60"/>
      <c r="OX2506" s="60"/>
      <c r="OY2506" s="60"/>
      <c r="OZ2506" s="60"/>
      <c r="PA2506" s="60"/>
      <c r="PB2506" s="60"/>
      <c r="PC2506" s="60"/>
      <c r="PD2506" s="60"/>
      <c r="PE2506" s="60"/>
      <c r="PF2506" s="60"/>
      <c r="PG2506" s="60"/>
      <c r="PH2506" s="60"/>
      <c r="PI2506" s="60"/>
      <c r="PJ2506" s="60"/>
      <c r="PK2506" s="60"/>
      <c r="PL2506" s="60"/>
      <c r="PM2506" s="60"/>
      <c r="PN2506" s="60"/>
      <c r="PO2506" s="60"/>
      <c r="PP2506" s="60"/>
      <c r="PQ2506" s="60"/>
      <c r="PR2506" s="60"/>
      <c r="PS2506" s="60"/>
      <c r="PT2506" s="60"/>
      <c r="PU2506" s="60"/>
      <c r="PV2506" s="60"/>
      <c r="PW2506" s="60"/>
      <c r="PX2506" s="60"/>
      <c r="PY2506" s="60"/>
      <c r="PZ2506" s="60"/>
      <c r="QA2506" s="60"/>
      <c r="QB2506" s="60"/>
      <c r="QC2506" s="60"/>
      <c r="QD2506" s="60"/>
      <c r="QE2506" s="60"/>
      <c r="QF2506" s="60"/>
      <c r="QG2506" s="60"/>
      <c r="QH2506" s="60"/>
      <c r="QI2506" s="60"/>
      <c r="QJ2506" s="60"/>
      <c r="QK2506" s="60"/>
      <c r="QL2506" s="60"/>
      <c r="QM2506" s="60"/>
      <c r="QN2506" s="60"/>
      <c r="QO2506" s="60"/>
      <c r="QP2506" s="60"/>
      <c r="QQ2506" s="60"/>
      <c r="QR2506" s="60"/>
      <c r="QS2506" s="60"/>
      <c r="QT2506" s="60"/>
      <c r="QU2506" s="60"/>
      <c r="QV2506" s="60"/>
      <c r="QW2506" s="60"/>
      <c r="QX2506" s="60"/>
      <c r="QY2506" s="60"/>
      <c r="QZ2506" s="60"/>
      <c r="RA2506" s="60"/>
      <c r="RB2506" s="60"/>
      <c r="RC2506" s="60"/>
      <c r="RD2506" s="60"/>
      <c r="RE2506" s="60"/>
      <c r="RF2506" s="60"/>
      <c r="RG2506" s="60"/>
      <c r="RH2506" s="60"/>
      <c r="RI2506" s="60"/>
      <c r="RJ2506" s="60"/>
      <c r="RK2506" s="60"/>
      <c r="RL2506" s="60"/>
      <c r="RM2506" s="60"/>
      <c r="RN2506" s="60"/>
      <c r="RO2506" s="60"/>
      <c r="RP2506" s="60"/>
      <c r="RQ2506" s="60"/>
      <c r="RR2506" s="60"/>
      <c r="RS2506" s="60"/>
      <c r="RT2506" s="60"/>
      <c r="RU2506" s="60"/>
      <c r="RV2506" s="60"/>
      <c r="RW2506" s="60"/>
      <c r="RX2506" s="60"/>
      <c r="RY2506" s="60"/>
      <c r="RZ2506" s="60"/>
      <c r="SA2506" s="60"/>
      <c r="SB2506" s="60"/>
      <c r="SC2506" s="60"/>
      <c r="SD2506" s="60"/>
      <c r="SE2506" s="60"/>
      <c r="SF2506" s="60"/>
      <c r="SG2506" s="60"/>
      <c r="SH2506" s="60"/>
      <c r="SI2506" s="60"/>
      <c r="SJ2506" s="60"/>
      <c r="SK2506" s="60"/>
      <c r="SL2506" s="60"/>
      <c r="SM2506" s="60"/>
      <c r="SN2506" s="60"/>
      <c r="SO2506" s="60"/>
      <c r="SP2506" s="60"/>
      <c r="SQ2506" s="60"/>
      <c r="SR2506" s="60"/>
      <c r="SS2506" s="60"/>
      <c r="ST2506" s="60"/>
      <c r="SU2506" s="60"/>
      <c r="SV2506" s="60"/>
      <c r="SW2506" s="60"/>
      <c r="SX2506" s="60"/>
      <c r="SY2506" s="60"/>
      <c r="SZ2506" s="60"/>
      <c r="TA2506" s="60"/>
      <c r="TB2506" s="60"/>
      <c r="TC2506" s="60"/>
      <c r="TD2506" s="60"/>
      <c r="TE2506" s="60"/>
      <c r="TF2506" s="60"/>
      <c r="TG2506" s="60"/>
      <c r="TH2506" s="60"/>
      <c r="TI2506" s="60"/>
      <c r="TJ2506" s="60"/>
      <c r="TK2506" s="60"/>
      <c r="TL2506" s="60"/>
      <c r="TM2506" s="60"/>
      <c r="TN2506" s="60"/>
      <c r="TO2506" s="60"/>
      <c r="TP2506" s="60"/>
      <c r="TQ2506" s="60"/>
      <c r="TR2506" s="60"/>
      <c r="TS2506" s="60"/>
      <c r="TT2506" s="60"/>
      <c r="TU2506" s="60"/>
      <c r="TV2506" s="60"/>
      <c r="TW2506" s="60"/>
      <c r="TX2506" s="60"/>
      <c r="TY2506" s="60"/>
      <c r="TZ2506" s="60"/>
      <c r="UA2506" s="60"/>
      <c r="UB2506" s="60"/>
      <c r="UC2506" s="60"/>
      <c r="UD2506" s="60"/>
      <c r="UE2506" s="60"/>
      <c r="UF2506" s="60"/>
      <c r="UG2506" s="60"/>
      <c r="UH2506" s="60"/>
      <c r="UI2506" s="60"/>
      <c r="UJ2506" s="60"/>
      <c r="UK2506" s="60"/>
      <c r="UL2506" s="60"/>
      <c r="UM2506" s="60"/>
      <c r="UN2506" s="60"/>
      <c r="UO2506" s="60"/>
      <c r="UP2506" s="60"/>
      <c r="UQ2506" s="60"/>
      <c r="UR2506" s="60"/>
      <c r="US2506" s="60"/>
      <c r="UT2506" s="60"/>
      <c r="UU2506" s="60"/>
      <c r="UV2506" s="60"/>
      <c r="UW2506" s="60"/>
      <c r="UX2506" s="60"/>
      <c r="UY2506" s="60"/>
      <c r="UZ2506" s="60"/>
      <c r="VA2506" s="60"/>
      <c r="VB2506" s="60"/>
      <c r="VC2506" s="60"/>
      <c r="VD2506" s="60"/>
      <c r="VE2506" s="60"/>
      <c r="VF2506" s="60"/>
      <c r="VG2506" s="60"/>
      <c r="VH2506" s="60"/>
      <c r="VI2506" s="60"/>
      <c r="VJ2506" s="60"/>
      <c r="VK2506" s="60"/>
      <c r="VL2506" s="60"/>
      <c r="VM2506" s="60"/>
      <c r="VN2506" s="60"/>
      <c r="VO2506" s="60"/>
      <c r="VP2506" s="60"/>
      <c r="VQ2506" s="60"/>
      <c r="VR2506" s="60"/>
      <c r="VS2506" s="60"/>
      <c r="VT2506" s="60"/>
      <c r="VU2506" s="60"/>
      <c r="VV2506" s="60"/>
      <c r="VW2506" s="60"/>
      <c r="VX2506" s="60"/>
      <c r="VY2506" s="60"/>
      <c r="VZ2506" s="60"/>
      <c r="WA2506" s="60"/>
      <c r="WB2506" s="60"/>
      <c r="WC2506" s="60"/>
      <c r="WD2506" s="60"/>
      <c r="WE2506" s="60"/>
      <c r="WF2506" s="60"/>
      <c r="WG2506" s="60"/>
      <c r="WH2506" s="60"/>
      <c r="WI2506" s="60"/>
      <c r="WJ2506" s="60"/>
      <c r="WK2506" s="60"/>
      <c r="WL2506" s="60"/>
      <c r="WM2506" s="60"/>
      <c r="WN2506" s="60"/>
      <c r="WO2506" s="60"/>
      <c r="WP2506" s="60"/>
      <c r="WQ2506" s="60"/>
      <c r="WR2506" s="60"/>
      <c r="WS2506" s="60"/>
      <c r="WT2506" s="60"/>
      <c r="WU2506" s="60"/>
      <c r="WV2506" s="60"/>
      <c r="WW2506" s="60"/>
      <c r="WX2506" s="60"/>
      <c r="WY2506" s="60"/>
      <c r="WZ2506" s="60"/>
      <c r="XA2506" s="60"/>
      <c r="XB2506" s="60"/>
      <c r="XC2506" s="60"/>
      <c r="XD2506" s="60"/>
      <c r="XE2506" s="60"/>
      <c r="XF2506" s="60"/>
      <c r="XG2506" s="60"/>
      <c r="XH2506" s="60"/>
      <c r="XI2506" s="60"/>
      <c r="XJ2506" s="60"/>
      <c r="XK2506" s="60"/>
      <c r="XL2506" s="60"/>
      <c r="XM2506" s="60"/>
      <c r="XN2506" s="60"/>
      <c r="XO2506" s="60"/>
      <c r="XP2506" s="60"/>
      <c r="XQ2506" s="60"/>
      <c r="XR2506" s="60"/>
      <c r="XS2506" s="60"/>
      <c r="XT2506" s="60"/>
      <c r="XU2506" s="60"/>
      <c r="XV2506" s="60"/>
      <c r="XW2506" s="60"/>
      <c r="XX2506" s="60"/>
      <c r="XY2506" s="60"/>
      <c r="XZ2506" s="60"/>
      <c r="YA2506" s="60"/>
      <c r="YB2506" s="60"/>
      <c r="YC2506" s="60"/>
      <c r="YD2506" s="60"/>
      <c r="YE2506" s="60"/>
      <c r="YF2506" s="60"/>
      <c r="YG2506" s="60"/>
      <c r="YH2506" s="60"/>
      <c r="YI2506" s="60"/>
      <c r="YJ2506" s="60"/>
      <c r="YK2506" s="60"/>
      <c r="YL2506" s="60"/>
      <c r="YM2506" s="60"/>
      <c r="YN2506" s="60"/>
      <c r="YO2506" s="60"/>
      <c r="YP2506" s="60"/>
      <c r="YQ2506" s="60"/>
      <c r="YR2506" s="60"/>
      <c r="YS2506" s="60"/>
      <c r="YT2506" s="60"/>
      <c r="YU2506" s="60"/>
      <c r="YV2506" s="60"/>
      <c r="YW2506" s="60"/>
      <c r="YX2506" s="60"/>
      <c r="YY2506" s="60"/>
      <c r="YZ2506" s="60"/>
      <c r="ZA2506" s="60"/>
      <c r="ZB2506" s="60"/>
      <c r="ZC2506" s="60"/>
      <c r="ZD2506" s="60"/>
      <c r="ZE2506" s="60"/>
      <c r="ZF2506" s="60"/>
      <c r="ZG2506" s="60"/>
      <c r="ZH2506" s="60"/>
      <c r="ZI2506" s="60"/>
      <c r="ZJ2506" s="60"/>
      <c r="ZK2506" s="60"/>
      <c r="ZL2506" s="60"/>
      <c r="ZM2506" s="60"/>
      <c r="ZN2506" s="60"/>
      <c r="ZO2506" s="60"/>
      <c r="ZP2506" s="60"/>
      <c r="ZQ2506" s="60"/>
      <c r="ZR2506" s="60"/>
      <c r="ZS2506" s="60"/>
      <c r="ZT2506" s="60"/>
      <c r="ZU2506" s="60"/>
      <c r="ZV2506" s="60"/>
      <c r="ZW2506" s="60"/>
      <c r="ZX2506" s="60"/>
      <c r="ZY2506" s="60"/>
      <c r="ZZ2506" s="60"/>
      <c r="AAA2506" s="60"/>
      <c r="AAB2506" s="60"/>
      <c r="AAC2506" s="60"/>
      <c r="AAD2506" s="60"/>
      <c r="AAE2506" s="60"/>
      <c r="AAF2506" s="60"/>
      <c r="AAG2506" s="60"/>
      <c r="AAH2506" s="60"/>
      <c r="AAI2506" s="60"/>
      <c r="AAJ2506" s="60"/>
      <c r="AAK2506" s="60"/>
      <c r="AAL2506" s="60"/>
      <c r="AAM2506" s="60"/>
      <c r="AAN2506" s="60"/>
      <c r="AAO2506" s="60"/>
      <c r="AAP2506" s="60"/>
      <c r="AAQ2506" s="60"/>
      <c r="AAR2506" s="60"/>
      <c r="AAS2506" s="60"/>
      <c r="AAT2506" s="60"/>
      <c r="AAU2506" s="60"/>
      <c r="AAV2506" s="60"/>
      <c r="AAW2506" s="60"/>
      <c r="AAX2506" s="60"/>
      <c r="AAY2506" s="60"/>
      <c r="AAZ2506" s="60"/>
      <c r="ABA2506" s="60"/>
      <c r="ABB2506" s="60"/>
      <c r="ABC2506" s="60"/>
      <c r="ABD2506" s="60"/>
      <c r="ABE2506" s="60"/>
      <c r="ABF2506" s="60"/>
      <c r="ABG2506" s="60"/>
      <c r="ABH2506" s="60"/>
      <c r="ABI2506" s="60"/>
      <c r="ABJ2506" s="60"/>
      <c r="ABK2506" s="60"/>
      <c r="ABL2506" s="60"/>
      <c r="ABM2506" s="60"/>
      <c r="ABN2506" s="60"/>
      <c r="ABO2506" s="60"/>
      <c r="ABP2506" s="60"/>
      <c r="ABQ2506" s="60"/>
      <c r="ABR2506" s="60"/>
      <c r="ABS2506" s="60"/>
      <c r="ABT2506" s="60"/>
      <c r="ABU2506" s="60"/>
      <c r="ABV2506" s="60"/>
      <c r="ABW2506" s="60"/>
      <c r="ABX2506" s="60"/>
      <c r="ABY2506" s="60"/>
      <c r="ABZ2506" s="60"/>
      <c r="ACA2506" s="60"/>
      <c r="ACB2506" s="60"/>
      <c r="ACC2506" s="60"/>
      <c r="ACD2506" s="60"/>
      <c r="ACE2506" s="60"/>
      <c r="ACF2506" s="60"/>
      <c r="ACG2506" s="60"/>
      <c r="ACH2506" s="60"/>
      <c r="ACI2506" s="60"/>
      <c r="ACJ2506" s="60"/>
      <c r="ACK2506" s="60"/>
      <c r="ACL2506" s="60"/>
      <c r="ACM2506" s="60"/>
      <c r="ACN2506" s="60"/>
      <c r="ACO2506" s="60"/>
      <c r="ACP2506" s="60"/>
      <c r="ACQ2506" s="60"/>
      <c r="ACR2506" s="60"/>
      <c r="ACS2506" s="60"/>
      <c r="ACT2506" s="60"/>
      <c r="ACU2506" s="60"/>
      <c r="ACV2506" s="60"/>
      <c r="ACW2506" s="60"/>
      <c r="ACX2506" s="60"/>
      <c r="ACY2506" s="60"/>
      <c r="ACZ2506" s="60"/>
      <c r="ADA2506" s="60"/>
      <c r="ADB2506" s="60"/>
      <c r="ADC2506" s="60"/>
      <c r="ADD2506" s="60"/>
      <c r="ADE2506" s="60"/>
      <c r="ADF2506" s="60"/>
      <c r="ADG2506" s="60"/>
      <c r="ADH2506" s="60"/>
      <c r="ADI2506" s="60"/>
      <c r="ADJ2506" s="60"/>
      <c r="ADK2506" s="60"/>
      <c r="ADL2506" s="60"/>
      <c r="ADM2506" s="60"/>
      <c r="ADN2506" s="60"/>
      <c r="ADO2506" s="60"/>
      <c r="ADP2506" s="60"/>
      <c r="ADQ2506" s="60"/>
      <c r="ADR2506" s="60"/>
      <c r="ADS2506" s="60"/>
      <c r="ADT2506" s="60"/>
      <c r="ADU2506" s="60"/>
      <c r="ADV2506" s="60"/>
      <c r="ADW2506" s="60"/>
      <c r="ADX2506" s="60"/>
      <c r="ADY2506" s="60"/>
      <c r="ADZ2506" s="60"/>
      <c r="AEA2506" s="60"/>
      <c r="AEB2506" s="60"/>
      <c r="AEC2506" s="60"/>
      <c r="AED2506" s="60"/>
      <c r="AEE2506" s="60"/>
      <c r="AEF2506" s="60"/>
      <c r="AEG2506" s="60"/>
      <c r="AEH2506" s="60"/>
      <c r="AEI2506" s="60"/>
      <c r="AEJ2506" s="60"/>
      <c r="AEK2506" s="60"/>
      <c r="AEL2506" s="60"/>
      <c r="AEM2506" s="60"/>
      <c r="AEN2506" s="60"/>
      <c r="AEO2506" s="60"/>
      <c r="AEP2506" s="60"/>
      <c r="AEQ2506" s="60"/>
      <c r="AER2506" s="60"/>
      <c r="AES2506" s="60"/>
      <c r="AET2506" s="60"/>
      <c r="AEU2506" s="60"/>
      <c r="AEV2506" s="60"/>
      <c r="AEW2506" s="60"/>
      <c r="AEX2506" s="60"/>
      <c r="AEY2506" s="60"/>
      <c r="AEZ2506" s="60"/>
      <c r="AFA2506" s="60"/>
      <c r="AFB2506" s="60"/>
      <c r="AFC2506" s="60"/>
      <c r="AFD2506" s="60"/>
      <c r="AFE2506" s="60"/>
      <c r="AFF2506" s="60"/>
      <c r="AFG2506" s="60"/>
      <c r="AFH2506" s="60"/>
      <c r="AFI2506" s="60"/>
      <c r="AFJ2506" s="60"/>
      <c r="AFK2506" s="60"/>
      <c r="AFL2506" s="60"/>
      <c r="AFM2506" s="60"/>
      <c r="AFN2506" s="60"/>
      <c r="AFO2506" s="60"/>
      <c r="AFP2506" s="60"/>
      <c r="AFQ2506" s="60"/>
      <c r="AFR2506" s="60"/>
      <c r="AFS2506" s="60"/>
      <c r="AFT2506" s="60"/>
      <c r="AFU2506" s="60"/>
      <c r="AFV2506" s="60"/>
      <c r="AFW2506" s="60"/>
      <c r="AFX2506" s="60"/>
      <c r="AFY2506" s="60"/>
      <c r="AFZ2506" s="60"/>
      <c r="AGA2506" s="60"/>
      <c r="AGB2506" s="60"/>
      <c r="AGC2506" s="60"/>
      <c r="AGD2506" s="60"/>
      <c r="AGE2506" s="60"/>
      <c r="AGF2506" s="60"/>
      <c r="AGG2506" s="60"/>
      <c r="AGH2506" s="60"/>
      <c r="AGI2506" s="60"/>
      <c r="AGJ2506" s="60"/>
      <c r="AGK2506" s="60"/>
      <c r="AGL2506" s="60"/>
      <c r="AGM2506" s="60"/>
      <c r="AGN2506" s="60"/>
      <c r="AGO2506" s="60"/>
      <c r="AGP2506" s="60"/>
      <c r="AGQ2506" s="60"/>
      <c r="AGR2506" s="60"/>
      <c r="AGS2506" s="60"/>
      <c r="AGT2506" s="60"/>
      <c r="AGU2506" s="60"/>
      <c r="AGV2506" s="60"/>
      <c r="AGW2506" s="60"/>
      <c r="AGX2506" s="60"/>
      <c r="AGY2506" s="60"/>
      <c r="AGZ2506" s="60"/>
      <c r="AHA2506" s="60"/>
      <c r="AHB2506" s="60"/>
      <c r="AHC2506" s="60"/>
      <c r="AHD2506" s="60"/>
      <c r="AHE2506" s="60"/>
      <c r="AHF2506" s="60"/>
      <c r="AHG2506" s="60"/>
      <c r="AHH2506" s="60"/>
      <c r="AHI2506" s="60"/>
      <c r="AHJ2506" s="60"/>
      <c r="AHK2506" s="60"/>
      <c r="AHL2506" s="60"/>
      <c r="AHM2506" s="60"/>
      <c r="AHN2506" s="60"/>
      <c r="AHO2506" s="60"/>
      <c r="AHP2506" s="60"/>
      <c r="AHQ2506" s="60"/>
      <c r="AHR2506" s="60"/>
      <c r="AHS2506" s="60"/>
      <c r="AHT2506" s="60"/>
      <c r="AHU2506" s="60"/>
      <c r="AHV2506" s="60"/>
      <c r="AHW2506" s="60"/>
      <c r="AHX2506" s="60"/>
      <c r="AHY2506" s="60"/>
      <c r="AHZ2506" s="60"/>
      <c r="AIA2506" s="60"/>
      <c r="AIB2506" s="60"/>
      <c r="AIC2506" s="60"/>
      <c r="AID2506" s="60"/>
      <c r="AIE2506" s="60"/>
      <c r="AIF2506" s="60"/>
      <c r="AIG2506" s="60"/>
      <c r="AIH2506" s="60"/>
      <c r="AII2506" s="60"/>
      <c r="AIJ2506" s="60"/>
      <c r="AIK2506" s="60"/>
      <c r="AIL2506" s="60"/>
      <c r="AIM2506" s="60"/>
      <c r="AIN2506" s="60"/>
      <c r="AIO2506" s="60"/>
      <c r="AIP2506" s="60"/>
      <c r="AIQ2506" s="60"/>
      <c r="AIR2506" s="60"/>
      <c r="AIS2506" s="60"/>
      <c r="AIT2506" s="60"/>
      <c r="AIU2506" s="60"/>
      <c r="AIV2506" s="60"/>
      <c r="AIW2506" s="60"/>
      <c r="AIX2506" s="60"/>
      <c r="AIY2506" s="60"/>
      <c r="AIZ2506" s="60"/>
      <c r="AJA2506" s="60"/>
      <c r="AJB2506" s="60"/>
      <c r="AJC2506" s="60"/>
      <c r="AJD2506" s="60"/>
      <c r="AJE2506" s="60"/>
      <c r="AJF2506" s="60"/>
      <c r="AJG2506" s="60"/>
      <c r="AJH2506" s="60"/>
      <c r="AJI2506" s="60"/>
      <c r="AJJ2506" s="60"/>
      <c r="AJK2506" s="60"/>
      <c r="AJL2506" s="60"/>
      <c r="AJM2506" s="60"/>
      <c r="AJN2506" s="60"/>
      <c r="AJO2506" s="60"/>
      <c r="AJP2506" s="60"/>
      <c r="AJQ2506" s="60"/>
      <c r="AJR2506" s="60"/>
      <c r="AJS2506" s="60"/>
      <c r="AJT2506" s="60"/>
      <c r="AJU2506" s="60"/>
      <c r="AJV2506" s="60"/>
      <c r="AJW2506" s="60"/>
      <c r="AJX2506" s="60"/>
      <c r="AJY2506" s="60"/>
      <c r="AJZ2506" s="60"/>
      <c r="AKA2506" s="60"/>
      <c r="AKB2506" s="60"/>
      <c r="AKC2506" s="60"/>
      <c r="AKD2506" s="60"/>
      <c r="AKE2506" s="60"/>
      <c r="AKF2506" s="60"/>
      <c r="AKG2506" s="60"/>
      <c r="AKH2506" s="60"/>
      <c r="AKI2506" s="60"/>
      <c r="AKJ2506" s="60"/>
      <c r="AKK2506" s="60"/>
      <c r="AKL2506" s="60"/>
      <c r="AKM2506" s="60"/>
      <c r="AKN2506" s="60"/>
      <c r="AKO2506" s="60"/>
      <c r="AKP2506" s="60"/>
      <c r="AKQ2506" s="60"/>
      <c r="AKR2506" s="60"/>
      <c r="AKS2506" s="60"/>
      <c r="AKT2506" s="60"/>
      <c r="AKU2506" s="60"/>
      <c r="AKV2506" s="60"/>
      <c r="AKW2506" s="60"/>
      <c r="AKX2506" s="60"/>
      <c r="AKY2506" s="60"/>
      <c r="AKZ2506" s="60"/>
      <c r="ALA2506" s="60"/>
      <c r="ALB2506" s="60"/>
      <c r="ALC2506" s="60"/>
      <c r="ALD2506" s="60"/>
      <c r="ALE2506" s="60"/>
      <c r="ALF2506" s="60"/>
      <c r="ALG2506" s="60"/>
      <c r="ALH2506" s="60"/>
      <c r="ALI2506" s="60"/>
      <c r="ALJ2506" s="60"/>
      <c r="ALK2506" s="60"/>
      <c r="ALL2506" s="60"/>
      <c r="ALM2506" s="60"/>
      <c r="ALN2506" s="60"/>
      <c r="ALO2506" s="60"/>
      <c r="ALP2506" s="60"/>
      <c r="ALQ2506" s="60"/>
      <c r="ALR2506" s="60"/>
      <c r="ALS2506" s="60"/>
      <c r="ALT2506" s="60"/>
      <c r="ALU2506" s="60"/>
      <c r="ALV2506" s="60"/>
      <c r="ALW2506" s="60"/>
      <c r="ALX2506" s="60"/>
      <c r="ALY2506" s="60"/>
      <c r="ALZ2506" s="60"/>
      <c r="AMA2506" s="60"/>
      <c r="AMB2506" s="60"/>
      <c r="AMC2506" s="60"/>
      <c r="AMD2506" s="60"/>
      <c r="AME2506" s="60"/>
      <c r="AMF2506" s="60"/>
      <c r="AMG2506" s="60"/>
      <c r="AMH2506" s="60"/>
      <c r="AMI2506" s="60"/>
      <c r="AMJ2506" s="60"/>
      <c r="AMK2506" s="60"/>
      <c r="AML2506" s="60"/>
      <c r="AMM2506" s="60"/>
      <c r="AMN2506" s="60"/>
      <c r="AMO2506" s="60"/>
      <c r="AMP2506" s="60"/>
      <c r="AMQ2506" s="60"/>
      <c r="AMR2506" s="60"/>
      <c r="AMS2506" s="60"/>
      <c r="AMT2506" s="60"/>
      <c r="AMU2506" s="60"/>
      <c r="AMV2506" s="60"/>
      <c r="AMW2506" s="60"/>
      <c r="AMX2506" s="60"/>
      <c r="AMY2506" s="60"/>
      <c r="AMZ2506" s="60"/>
      <c r="ANA2506" s="60"/>
      <c r="ANB2506" s="60"/>
      <c r="ANC2506" s="60"/>
      <c r="AND2506" s="60"/>
      <c r="ANE2506" s="60"/>
      <c r="ANF2506" s="60"/>
      <c r="ANG2506" s="60"/>
      <c r="ANH2506" s="60"/>
      <c r="ANI2506" s="60"/>
      <c r="ANJ2506" s="60"/>
      <c r="ANK2506" s="60"/>
      <c r="ANL2506" s="60"/>
      <c r="ANM2506" s="60"/>
      <c r="ANN2506" s="60"/>
      <c r="ANO2506" s="60"/>
      <c r="ANP2506" s="60"/>
      <c r="ANQ2506" s="60"/>
      <c r="ANR2506" s="60"/>
      <c r="ANS2506" s="60"/>
      <c r="ANT2506" s="60"/>
      <c r="ANU2506" s="60"/>
      <c r="ANV2506" s="60"/>
      <c r="ANW2506" s="60"/>
      <c r="ANX2506" s="60"/>
      <c r="ANY2506" s="60"/>
      <c r="ANZ2506" s="60"/>
      <c r="AOA2506" s="60"/>
      <c r="AOB2506" s="60"/>
      <c r="AOC2506" s="60"/>
      <c r="AOD2506" s="60"/>
      <c r="AOE2506" s="60"/>
      <c r="AOF2506" s="60"/>
      <c r="AOG2506" s="60"/>
      <c r="AOH2506" s="60"/>
      <c r="AOI2506" s="60"/>
      <c r="AOJ2506" s="60"/>
      <c r="AOK2506" s="60"/>
      <c r="AOL2506" s="60"/>
      <c r="AOM2506" s="60"/>
      <c r="AON2506" s="60"/>
      <c r="AOO2506" s="60"/>
      <c r="AOP2506" s="60"/>
      <c r="AOQ2506" s="60"/>
      <c r="AOR2506" s="60"/>
      <c r="AOS2506" s="60"/>
      <c r="AOT2506" s="60"/>
      <c r="AOU2506" s="60"/>
      <c r="AOV2506" s="60"/>
      <c r="AOW2506" s="60"/>
      <c r="AOX2506" s="60"/>
      <c r="AOY2506" s="60"/>
      <c r="AOZ2506" s="60"/>
      <c r="APA2506" s="60"/>
      <c r="APB2506" s="60"/>
      <c r="APC2506" s="60"/>
      <c r="APD2506" s="60"/>
      <c r="APE2506" s="60"/>
      <c r="APF2506" s="60"/>
      <c r="APG2506" s="60"/>
      <c r="APH2506" s="60"/>
      <c r="API2506" s="60"/>
      <c r="APJ2506" s="60"/>
      <c r="APK2506" s="60"/>
      <c r="APL2506" s="60"/>
      <c r="APM2506" s="60"/>
      <c r="APN2506" s="60"/>
      <c r="APO2506" s="60"/>
      <c r="APP2506" s="60"/>
      <c r="APQ2506" s="60"/>
      <c r="APR2506" s="60"/>
      <c r="APS2506" s="60"/>
      <c r="APT2506" s="60"/>
      <c r="APU2506" s="60"/>
      <c r="APV2506" s="60"/>
      <c r="APW2506" s="60"/>
      <c r="APX2506" s="60"/>
      <c r="APY2506" s="60"/>
      <c r="APZ2506" s="60"/>
      <c r="AQA2506" s="60"/>
      <c r="AQB2506" s="60"/>
      <c r="AQC2506" s="60"/>
      <c r="AQD2506" s="60"/>
      <c r="AQE2506" s="60"/>
      <c r="AQF2506" s="60"/>
      <c r="AQG2506" s="60"/>
      <c r="AQH2506" s="60"/>
      <c r="AQI2506" s="60"/>
      <c r="AQJ2506" s="60"/>
      <c r="AQK2506" s="60"/>
      <c r="AQL2506" s="60"/>
      <c r="AQM2506" s="60"/>
      <c r="AQN2506" s="60"/>
      <c r="AQO2506" s="60"/>
      <c r="AQP2506" s="60"/>
      <c r="AQQ2506" s="60"/>
      <c r="AQR2506" s="60"/>
      <c r="AQS2506" s="60"/>
      <c r="AQT2506" s="60"/>
      <c r="AQU2506" s="60"/>
      <c r="AQV2506" s="60"/>
      <c r="AQW2506" s="60"/>
      <c r="AQX2506" s="60"/>
      <c r="AQY2506" s="60"/>
      <c r="AQZ2506" s="60"/>
      <c r="ARA2506" s="60"/>
      <c r="ARB2506" s="60"/>
      <c r="ARC2506" s="60"/>
      <c r="ARD2506" s="60"/>
      <c r="ARE2506" s="60"/>
      <c r="ARF2506" s="60"/>
      <c r="ARG2506" s="60"/>
      <c r="ARH2506" s="60"/>
      <c r="ARI2506" s="60"/>
      <c r="ARJ2506" s="60"/>
      <c r="ARK2506" s="60"/>
      <c r="ARL2506" s="60"/>
      <c r="ARM2506" s="60"/>
      <c r="ARN2506" s="60"/>
      <c r="ARO2506" s="60"/>
      <c r="ARP2506" s="60"/>
      <c r="ARQ2506" s="60"/>
      <c r="ARR2506" s="60"/>
      <c r="ARS2506" s="60"/>
      <c r="ART2506" s="60"/>
      <c r="ARU2506" s="60"/>
      <c r="ARV2506" s="60"/>
      <c r="ARW2506" s="60"/>
      <c r="ARX2506" s="60"/>
      <c r="ARY2506" s="60"/>
      <c r="ARZ2506" s="60"/>
      <c r="ASA2506" s="60"/>
      <c r="ASB2506" s="60"/>
      <c r="ASC2506" s="60"/>
      <c r="ASD2506" s="60"/>
      <c r="ASE2506" s="60"/>
      <c r="ASF2506" s="60"/>
      <c r="ASG2506" s="60"/>
      <c r="ASH2506" s="60"/>
      <c r="ASI2506" s="60"/>
      <c r="ASJ2506" s="60"/>
      <c r="ASK2506" s="60"/>
      <c r="ASL2506" s="60"/>
      <c r="ASM2506" s="60"/>
      <c r="ASN2506" s="60"/>
      <c r="ASO2506" s="60"/>
      <c r="ASP2506" s="60"/>
      <c r="ASQ2506" s="60"/>
      <c r="ASR2506" s="60"/>
      <c r="ASS2506" s="60"/>
      <c r="AST2506" s="60"/>
      <c r="ASU2506" s="60"/>
      <c r="ASV2506" s="60"/>
      <c r="ASW2506" s="60"/>
      <c r="ASX2506" s="60"/>
      <c r="ASY2506" s="60"/>
      <c r="ASZ2506" s="60"/>
      <c r="ATA2506" s="60"/>
      <c r="ATB2506" s="60"/>
      <c r="ATC2506" s="60"/>
      <c r="ATD2506" s="60"/>
      <c r="ATE2506" s="60"/>
      <c r="ATF2506" s="60"/>
      <c r="ATG2506" s="60"/>
      <c r="ATH2506" s="60"/>
      <c r="ATI2506" s="60"/>
      <c r="ATJ2506" s="60"/>
      <c r="ATK2506" s="60"/>
      <c r="ATL2506" s="60"/>
      <c r="ATM2506" s="60"/>
      <c r="ATN2506" s="60"/>
      <c r="ATO2506" s="60"/>
      <c r="ATP2506" s="60"/>
      <c r="ATQ2506" s="60"/>
      <c r="ATR2506" s="60"/>
      <c r="ATS2506" s="60"/>
      <c r="ATT2506" s="60"/>
      <c r="ATU2506" s="60"/>
      <c r="ATV2506" s="60"/>
      <c r="ATW2506" s="60"/>
      <c r="ATX2506" s="60"/>
      <c r="ATY2506" s="60"/>
      <c r="ATZ2506" s="60"/>
      <c r="AUA2506" s="60"/>
      <c r="AUB2506" s="60"/>
      <c r="AUC2506" s="60"/>
      <c r="AUD2506" s="60"/>
      <c r="AUE2506" s="60"/>
      <c r="AUF2506" s="60"/>
      <c r="AUG2506" s="60"/>
      <c r="AUH2506" s="60"/>
      <c r="AUI2506" s="60"/>
      <c r="AUJ2506" s="60"/>
      <c r="AUK2506" s="60"/>
      <c r="AUL2506" s="60"/>
      <c r="AUM2506" s="60"/>
      <c r="AUN2506" s="60"/>
      <c r="AUO2506" s="60"/>
      <c r="AUP2506" s="60"/>
      <c r="AUQ2506" s="60"/>
      <c r="AUR2506" s="60"/>
      <c r="AUS2506" s="60"/>
      <c r="AUT2506" s="60"/>
      <c r="AUU2506" s="60"/>
      <c r="AUV2506" s="60"/>
      <c r="AUW2506" s="60"/>
      <c r="AUX2506" s="60"/>
      <c r="AUY2506" s="60"/>
      <c r="AUZ2506" s="60"/>
      <c r="AVA2506" s="60"/>
      <c r="AVB2506" s="60"/>
      <c r="AVC2506" s="60"/>
      <c r="AVD2506" s="60"/>
      <c r="AVE2506" s="60"/>
      <c r="AVF2506" s="60"/>
      <c r="AVG2506" s="60"/>
      <c r="AVH2506" s="60"/>
      <c r="AVI2506" s="60"/>
      <c r="AVJ2506" s="60"/>
      <c r="AVK2506" s="60"/>
      <c r="AVL2506" s="60"/>
      <c r="AVM2506" s="60"/>
      <c r="AVN2506" s="60"/>
      <c r="AVO2506" s="60"/>
      <c r="AVP2506" s="60"/>
      <c r="AVQ2506" s="60"/>
      <c r="AVR2506" s="60"/>
      <c r="AVS2506" s="60"/>
      <c r="AVT2506" s="60"/>
      <c r="AVU2506" s="60"/>
      <c r="AVV2506" s="60"/>
      <c r="AVW2506" s="60"/>
      <c r="AVX2506" s="60"/>
      <c r="AVY2506" s="60"/>
      <c r="AVZ2506" s="60"/>
      <c r="AWA2506" s="60"/>
      <c r="AWB2506" s="60"/>
      <c r="AWC2506" s="60"/>
      <c r="AWD2506" s="60"/>
      <c r="AWE2506" s="60"/>
      <c r="AWF2506" s="60"/>
      <c r="AWG2506" s="60"/>
      <c r="AWH2506" s="60"/>
      <c r="AWI2506" s="60"/>
      <c r="AWJ2506" s="60"/>
      <c r="AWK2506" s="60"/>
      <c r="AWL2506" s="60"/>
      <c r="AWM2506" s="60"/>
      <c r="AWN2506" s="60"/>
      <c r="AWO2506" s="60"/>
      <c r="AWP2506" s="60"/>
      <c r="AWQ2506" s="60"/>
      <c r="AWR2506" s="60"/>
      <c r="AWS2506" s="60"/>
      <c r="AWT2506" s="60"/>
      <c r="AWU2506" s="60"/>
      <c r="AWV2506" s="60"/>
      <c r="AWW2506" s="60"/>
      <c r="AWX2506" s="60"/>
      <c r="AWY2506" s="60"/>
      <c r="AWZ2506" s="60"/>
      <c r="AXA2506" s="60"/>
      <c r="AXB2506" s="60"/>
      <c r="AXC2506" s="60"/>
      <c r="AXD2506" s="60"/>
      <c r="AXE2506" s="60"/>
      <c r="AXF2506" s="60"/>
      <c r="AXG2506" s="60"/>
      <c r="AXH2506" s="60"/>
      <c r="AXI2506" s="60"/>
      <c r="AXJ2506" s="60"/>
      <c r="AXK2506" s="60"/>
      <c r="AXL2506" s="60"/>
      <c r="AXM2506" s="60"/>
      <c r="AXN2506" s="60"/>
      <c r="AXO2506" s="60"/>
      <c r="AXP2506" s="60"/>
      <c r="AXQ2506" s="60"/>
      <c r="AXR2506" s="60"/>
      <c r="AXS2506" s="60"/>
      <c r="AXT2506" s="60"/>
      <c r="AXU2506" s="60"/>
      <c r="AXV2506" s="60"/>
      <c r="AXW2506" s="60"/>
      <c r="AXX2506" s="60"/>
      <c r="AXY2506" s="60"/>
      <c r="AXZ2506" s="60"/>
      <c r="AYA2506" s="60"/>
      <c r="AYB2506" s="60"/>
      <c r="AYC2506" s="60"/>
      <c r="AYD2506" s="60"/>
      <c r="AYE2506" s="60"/>
      <c r="AYF2506" s="60"/>
      <c r="AYG2506" s="60"/>
      <c r="AYH2506" s="60"/>
      <c r="AYI2506" s="60"/>
      <c r="AYJ2506" s="60"/>
      <c r="AYK2506" s="60"/>
      <c r="AYL2506" s="60"/>
      <c r="AYM2506" s="60"/>
      <c r="AYN2506" s="60"/>
      <c r="AYO2506" s="60"/>
      <c r="AYP2506" s="60"/>
      <c r="AYQ2506" s="60"/>
      <c r="AYR2506" s="60"/>
      <c r="AYS2506" s="60"/>
      <c r="AYT2506" s="60"/>
      <c r="AYU2506" s="60"/>
      <c r="AYV2506" s="60"/>
      <c r="AYW2506" s="60"/>
      <c r="AYX2506" s="60"/>
      <c r="AYY2506" s="60"/>
      <c r="AYZ2506" s="60"/>
      <c r="AZA2506" s="60"/>
      <c r="AZB2506" s="60"/>
      <c r="AZC2506" s="60"/>
      <c r="AZD2506" s="60"/>
      <c r="AZE2506" s="60"/>
      <c r="AZF2506" s="60"/>
      <c r="AZG2506" s="60"/>
      <c r="AZH2506" s="60"/>
      <c r="AZI2506" s="60"/>
      <c r="AZJ2506" s="60"/>
      <c r="AZK2506" s="60"/>
      <c r="AZL2506" s="60"/>
      <c r="AZM2506" s="60"/>
      <c r="AZN2506" s="60"/>
      <c r="AZO2506" s="60"/>
      <c r="AZP2506" s="60"/>
      <c r="AZQ2506" s="60"/>
      <c r="AZR2506" s="60"/>
      <c r="AZS2506" s="60"/>
      <c r="AZT2506" s="60"/>
      <c r="AZU2506" s="60"/>
      <c r="AZV2506" s="60"/>
      <c r="AZW2506" s="60"/>
      <c r="AZX2506" s="60"/>
      <c r="AZY2506" s="60"/>
      <c r="AZZ2506" s="60"/>
      <c r="BAA2506" s="60"/>
      <c r="BAB2506" s="60"/>
      <c r="BAC2506" s="60"/>
      <c r="BAD2506" s="60"/>
      <c r="BAE2506" s="60"/>
      <c r="BAF2506" s="60"/>
      <c r="BAG2506" s="60"/>
      <c r="BAH2506" s="60"/>
      <c r="BAI2506" s="60"/>
      <c r="BAJ2506" s="60"/>
      <c r="BAK2506" s="60"/>
      <c r="BAL2506" s="60"/>
      <c r="BAM2506" s="60"/>
      <c r="BAN2506" s="60"/>
      <c r="BAO2506" s="60"/>
      <c r="BAP2506" s="60"/>
      <c r="BAQ2506" s="60"/>
      <c r="BAR2506" s="60"/>
      <c r="BAS2506" s="60"/>
      <c r="BAT2506" s="60"/>
      <c r="BAU2506" s="60"/>
      <c r="BAV2506" s="60"/>
      <c r="BAW2506" s="60"/>
      <c r="BAX2506" s="60"/>
      <c r="BAY2506" s="60"/>
      <c r="BAZ2506" s="60"/>
      <c r="BBA2506" s="60"/>
      <c r="BBB2506" s="60"/>
      <c r="BBC2506" s="60"/>
      <c r="BBD2506" s="60"/>
      <c r="BBE2506" s="60"/>
      <c r="BBF2506" s="60"/>
      <c r="BBG2506" s="60"/>
      <c r="BBH2506" s="60"/>
      <c r="BBI2506" s="60"/>
      <c r="BBJ2506" s="60"/>
      <c r="BBK2506" s="60"/>
      <c r="BBL2506" s="60"/>
      <c r="BBM2506" s="60"/>
      <c r="BBN2506" s="60"/>
      <c r="BBO2506" s="60"/>
      <c r="BBP2506" s="60"/>
      <c r="BBQ2506" s="60"/>
      <c r="BBR2506" s="60"/>
      <c r="BBS2506" s="60"/>
      <c r="BBT2506" s="60"/>
      <c r="BBU2506" s="60"/>
      <c r="BBV2506" s="60"/>
      <c r="BBW2506" s="60"/>
      <c r="BBX2506" s="60"/>
      <c r="BBY2506" s="60"/>
      <c r="BBZ2506" s="60"/>
      <c r="BCA2506" s="60"/>
      <c r="BCB2506" s="60"/>
      <c r="BCC2506" s="60"/>
      <c r="BCD2506" s="60"/>
      <c r="BCE2506" s="60"/>
      <c r="BCF2506" s="60"/>
      <c r="BCG2506" s="60"/>
      <c r="BCH2506" s="60"/>
      <c r="BCI2506" s="60"/>
      <c r="BCJ2506" s="60"/>
      <c r="BCK2506" s="60"/>
      <c r="BCL2506" s="60"/>
      <c r="BCM2506" s="60"/>
      <c r="BCN2506" s="60"/>
      <c r="BCO2506" s="60"/>
      <c r="BCP2506" s="60"/>
      <c r="BCQ2506" s="60"/>
      <c r="BCR2506" s="60"/>
      <c r="BCS2506" s="60"/>
      <c r="BCT2506" s="60"/>
      <c r="BCU2506" s="60"/>
      <c r="BCV2506" s="60"/>
      <c r="BCW2506" s="60"/>
      <c r="BCX2506" s="60"/>
      <c r="BCY2506" s="60"/>
      <c r="BCZ2506" s="60"/>
      <c r="BDA2506" s="60"/>
      <c r="BDB2506" s="60"/>
      <c r="BDC2506" s="60"/>
      <c r="BDD2506" s="60"/>
      <c r="BDE2506" s="60"/>
      <c r="BDF2506" s="60"/>
      <c r="BDG2506" s="60"/>
      <c r="BDH2506" s="60"/>
      <c r="BDI2506" s="60"/>
      <c r="BDJ2506" s="60"/>
      <c r="BDK2506" s="60"/>
      <c r="BDL2506" s="60"/>
      <c r="BDM2506" s="60"/>
      <c r="BDN2506" s="60"/>
      <c r="BDO2506" s="60"/>
      <c r="BDP2506" s="60"/>
      <c r="BDQ2506" s="60"/>
      <c r="BDR2506" s="60"/>
      <c r="BDS2506" s="60"/>
      <c r="BDT2506" s="60"/>
      <c r="BDU2506" s="60"/>
      <c r="BDV2506" s="60"/>
      <c r="BDW2506" s="60"/>
      <c r="BDX2506" s="60"/>
      <c r="BDY2506" s="60"/>
      <c r="BDZ2506" s="60"/>
      <c r="BEA2506" s="60"/>
      <c r="BEB2506" s="60"/>
      <c r="BEC2506" s="60"/>
      <c r="BED2506" s="60"/>
      <c r="BEE2506" s="60"/>
      <c r="BEF2506" s="60"/>
      <c r="BEG2506" s="60"/>
      <c r="BEH2506" s="60"/>
      <c r="BEI2506" s="60"/>
      <c r="BEJ2506" s="60"/>
      <c r="BEK2506" s="60"/>
      <c r="BEL2506" s="60"/>
      <c r="BEM2506" s="60"/>
      <c r="BEN2506" s="60"/>
      <c r="BEO2506" s="60"/>
      <c r="BEP2506" s="60"/>
      <c r="BEQ2506" s="60"/>
      <c r="BER2506" s="60"/>
      <c r="BES2506" s="60"/>
      <c r="BET2506" s="60"/>
      <c r="BEU2506" s="60"/>
      <c r="BEV2506" s="60"/>
      <c r="BEW2506" s="60"/>
      <c r="BEX2506" s="60"/>
      <c r="BEY2506" s="60"/>
      <c r="BEZ2506" s="60"/>
      <c r="BFA2506" s="60"/>
      <c r="BFB2506" s="60"/>
      <c r="BFC2506" s="60"/>
      <c r="BFD2506" s="60"/>
      <c r="BFE2506" s="60"/>
      <c r="BFF2506" s="60"/>
      <c r="BFG2506" s="60"/>
      <c r="BFH2506" s="60"/>
      <c r="BFI2506" s="60"/>
      <c r="BFJ2506" s="60"/>
      <c r="BFK2506" s="60"/>
      <c r="BFL2506" s="60"/>
      <c r="BFM2506" s="60"/>
      <c r="BFN2506" s="60"/>
      <c r="BFO2506" s="60"/>
      <c r="BFP2506" s="60"/>
      <c r="BFQ2506" s="60"/>
      <c r="BFR2506" s="60"/>
      <c r="BFS2506" s="60"/>
      <c r="BFT2506" s="60"/>
      <c r="BFU2506" s="60"/>
      <c r="BFV2506" s="60"/>
      <c r="BFW2506" s="60"/>
      <c r="BFX2506" s="60"/>
      <c r="BFY2506" s="60"/>
      <c r="BFZ2506" s="60"/>
      <c r="BGA2506" s="60"/>
      <c r="BGB2506" s="60"/>
      <c r="BGC2506" s="60"/>
      <c r="BGD2506" s="60"/>
      <c r="BGE2506" s="60"/>
      <c r="BGF2506" s="60"/>
      <c r="BGG2506" s="60"/>
      <c r="BGH2506" s="60"/>
      <c r="BGI2506" s="60"/>
      <c r="BGJ2506" s="60"/>
      <c r="BGK2506" s="60"/>
      <c r="BGL2506" s="60"/>
      <c r="BGM2506" s="60"/>
      <c r="BGN2506" s="60"/>
      <c r="BGO2506" s="60"/>
      <c r="BGP2506" s="60"/>
      <c r="BGQ2506" s="60"/>
      <c r="BGR2506" s="60"/>
      <c r="BGS2506" s="60"/>
      <c r="BGT2506" s="60"/>
      <c r="BGU2506" s="60"/>
      <c r="BGV2506" s="60"/>
      <c r="BGW2506" s="60"/>
      <c r="BGX2506" s="60"/>
      <c r="BGY2506" s="60"/>
      <c r="BGZ2506" s="60"/>
      <c r="BHA2506" s="60"/>
      <c r="BHB2506" s="60"/>
      <c r="BHC2506" s="60"/>
      <c r="BHD2506" s="60"/>
      <c r="BHE2506" s="60"/>
      <c r="BHF2506" s="60"/>
      <c r="BHG2506" s="60"/>
      <c r="BHH2506" s="60"/>
      <c r="BHI2506" s="60"/>
      <c r="BHJ2506" s="60"/>
      <c r="BHK2506" s="60"/>
      <c r="BHL2506" s="60"/>
      <c r="BHM2506" s="60"/>
      <c r="BHN2506" s="60"/>
      <c r="BHO2506" s="60"/>
      <c r="BHP2506" s="60"/>
      <c r="BHQ2506" s="60"/>
      <c r="BHR2506" s="60"/>
      <c r="BHS2506" s="60"/>
      <c r="BHT2506" s="60"/>
      <c r="BHU2506" s="60"/>
      <c r="BHV2506" s="60"/>
      <c r="BHW2506" s="60"/>
      <c r="BHX2506" s="60"/>
      <c r="BHY2506" s="60"/>
      <c r="BHZ2506" s="60"/>
      <c r="BIA2506" s="60"/>
      <c r="BIB2506" s="60"/>
      <c r="BIC2506" s="60"/>
      <c r="BID2506" s="60"/>
      <c r="BIE2506" s="60"/>
      <c r="BIF2506" s="60"/>
      <c r="BIG2506" s="60"/>
      <c r="BIH2506" s="60"/>
      <c r="BII2506" s="60"/>
      <c r="BIJ2506" s="60"/>
      <c r="BIK2506" s="60"/>
      <c r="BIL2506" s="60"/>
      <c r="BIM2506" s="60"/>
      <c r="BIN2506" s="60"/>
      <c r="BIO2506" s="60"/>
      <c r="BIP2506" s="60"/>
      <c r="BIQ2506" s="60"/>
      <c r="BIR2506" s="60"/>
      <c r="BIS2506" s="60"/>
      <c r="BIT2506" s="60"/>
      <c r="BIU2506" s="60"/>
      <c r="BIV2506" s="60"/>
      <c r="BIW2506" s="60"/>
      <c r="BIX2506" s="60"/>
      <c r="BIY2506" s="60"/>
      <c r="BIZ2506" s="60"/>
      <c r="BJA2506" s="60"/>
      <c r="BJB2506" s="60"/>
      <c r="BJC2506" s="60"/>
      <c r="BJD2506" s="60"/>
      <c r="BJE2506" s="60"/>
      <c r="BJF2506" s="60"/>
      <c r="BJG2506" s="60"/>
      <c r="BJH2506" s="60"/>
      <c r="BJI2506" s="60"/>
      <c r="BJJ2506" s="60"/>
      <c r="BJK2506" s="60"/>
      <c r="BJL2506" s="60"/>
      <c r="BJM2506" s="60"/>
      <c r="BJN2506" s="60"/>
      <c r="BJO2506" s="60"/>
      <c r="BJP2506" s="60"/>
      <c r="BJQ2506" s="60"/>
      <c r="BJR2506" s="60"/>
      <c r="BJS2506" s="60"/>
      <c r="BJT2506" s="60"/>
      <c r="BJU2506" s="60"/>
      <c r="BJV2506" s="60"/>
      <c r="BJW2506" s="60"/>
      <c r="BJX2506" s="60"/>
      <c r="BJY2506" s="60"/>
      <c r="BJZ2506" s="60"/>
      <c r="BKA2506" s="60"/>
      <c r="BKB2506" s="60"/>
      <c r="BKC2506" s="60"/>
      <c r="BKD2506" s="60"/>
      <c r="BKE2506" s="60"/>
      <c r="BKF2506" s="60"/>
      <c r="BKG2506" s="60"/>
      <c r="BKH2506" s="60"/>
      <c r="BKI2506" s="60"/>
      <c r="BKJ2506" s="60"/>
      <c r="BKK2506" s="60"/>
      <c r="BKL2506" s="60"/>
      <c r="BKM2506" s="60"/>
      <c r="BKN2506" s="60"/>
      <c r="BKO2506" s="60"/>
      <c r="BKP2506" s="60"/>
      <c r="BKQ2506" s="60"/>
      <c r="BKR2506" s="60"/>
      <c r="BKS2506" s="60"/>
      <c r="BKT2506" s="60"/>
      <c r="BKU2506" s="60"/>
      <c r="BKV2506" s="60"/>
      <c r="BKW2506" s="60"/>
      <c r="BKX2506" s="60"/>
      <c r="BKY2506" s="60"/>
      <c r="BKZ2506" s="60"/>
      <c r="BLA2506" s="60"/>
      <c r="BLB2506" s="60"/>
      <c r="BLC2506" s="60"/>
      <c r="BLD2506" s="60"/>
      <c r="BLE2506" s="60"/>
      <c r="BLF2506" s="60"/>
      <c r="BLG2506" s="60"/>
      <c r="BLH2506" s="60"/>
      <c r="BLI2506" s="60"/>
      <c r="BLJ2506" s="60"/>
      <c r="BLK2506" s="60"/>
      <c r="BLL2506" s="60"/>
      <c r="BLM2506" s="60"/>
      <c r="BLN2506" s="60"/>
      <c r="BLO2506" s="60"/>
      <c r="BLP2506" s="60"/>
      <c r="BLQ2506" s="60"/>
      <c r="BLR2506" s="60"/>
      <c r="BLS2506" s="60"/>
      <c r="BLT2506" s="60"/>
      <c r="BLU2506" s="60"/>
      <c r="BLV2506" s="60"/>
      <c r="BLW2506" s="60"/>
      <c r="BLX2506" s="60"/>
      <c r="BLY2506" s="60"/>
      <c r="BLZ2506" s="60"/>
      <c r="BMA2506" s="60"/>
      <c r="BMB2506" s="60"/>
      <c r="BMC2506" s="60"/>
      <c r="BMD2506" s="60"/>
      <c r="BME2506" s="60"/>
      <c r="BMF2506" s="60"/>
      <c r="BMG2506" s="60"/>
      <c r="BMH2506" s="60"/>
      <c r="BMI2506" s="60"/>
      <c r="BMJ2506" s="60"/>
      <c r="BMK2506" s="60"/>
      <c r="BML2506" s="60"/>
      <c r="BMM2506" s="60"/>
      <c r="BMN2506" s="60"/>
      <c r="BMO2506" s="60"/>
      <c r="BMP2506" s="60"/>
      <c r="BMQ2506" s="60"/>
      <c r="BMR2506" s="60"/>
      <c r="BMS2506" s="60"/>
      <c r="BMT2506" s="60"/>
      <c r="BMU2506" s="60"/>
      <c r="BMV2506" s="60"/>
      <c r="BMW2506" s="60"/>
      <c r="BMX2506" s="60"/>
      <c r="BMY2506" s="60"/>
      <c r="BMZ2506" s="60"/>
      <c r="BNA2506" s="60"/>
      <c r="BNB2506" s="60"/>
      <c r="BNC2506" s="60"/>
      <c r="BND2506" s="60"/>
      <c r="BNE2506" s="60"/>
      <c r="BNF2506" s="60"/>
      <c r="BNG2506" s="60"/>
      <c r="BNH2506" s="60"/>
      <c r="BNI2506" s="60"/>
      <c r="BNJ2506" s="60"/>
      <c r="BNK2506" s="60"/>
      <c r="BNL2506" s="60"/>
      <c r="BNM2506" s="60"/>
      <c r="BNN2506" s="60"/>
      <c r="BNO2506" s="60"/>
      <c r="BNP2506" s="60"/>
      <c r="BNQ2506" s="60"/>
      <c r="BNR2506" s="60"/>
      <c r="BNS2506" s="60"/>
      <c r="BNT2506" s="60"/>
      <c r="BNU2506" s="60"/>
      <c r="BNV2506" s="60"/>
      <c r="BNW2506" s="60"/>
      <c r="BNX2506" s="60"/>
      <c r="BNY2506" s="60"/>
      <c r="BNZ2506" s="60"/>
      <c r="BOA2506" s="60"/>
      <c r="BOB2506" s="60"/>
      <c r="BOC2506" s="60"/>
      <c r="BOD2506" s="60"/>
      <c r="BOE2506" s="60"/>
      <c r="BOF2506" s="60"/>
      <c r="BOG2506" s="60"/>
      <c r="BOH2506" s="60"/>
      <c r="BOI2506" s="60"/>
      <c r="BOJ2506" s="60"/>
      <c r="BOK2506" s="60"/>
      <c r="BOL2506" s="60"/>
      <c r="BOM2506" s="60"/>
      <c r="BON2506" s="60"/>
      <c r="BOO2506" s="60"/>
      <c r="BOP2506" s="60"/>
      <c r="BOQ2506" s="60"/>
      <c r="BOR2506" s="60"/>
      <c r="BOS2506" s="60"/>
      <c r="BOT2506" s="60"/>
      <c r="BOU2506" s="60"/>
      <c r="BOV2506" s="60"/>
      <c r="BOW2506" s="60"/>
      <c r="BOX2506" s="60"/>
      <c r="BOY2506" s="60"/>
      <c r="BOZ2506" s="60"/>
      <c r="BPA2506" s="60"/>
      <c r="BPB2506" s="60"/>
      <c r="BPC2506" s="60"/>
      <c r="BPD2506" s="60"/>
      <c r="BPE2506" s="60"/>
      <c r="BPF2506" s="60"/>
      <c r="BPG2506" s="60"/>
      <c r="BPH2506" s="60"/>
      <c r="BPI2506" s="60"/>
      <c r="BPJ2506" s="60"/>
      <c r="BPK2506" s="60"/>
      <c r="BPL2506" s="60"/>
      <c r="BPM2506" s="60"/>
      <c r="BPN2506" s="60"/>
      <c r="BPO2506" s="60"/>
      <c r="BPP2506" s="60"/>
      <c r="BPQ2506" s="60"/>
      <c r="BPR2506" s="60"/>
      <c r="BPS2506" s="60"/>
      <c r="BPT2506" s="60"/>
      <c r="BPU2506" s="60"/>
      <c r="BPV2506" s="60"/>
      <c r="BPW2506" s="60"/>
      <c r="BPX2506" s="60"/>
      <c r="BPY2506" s="60"/>
      <c r="BPZ2506" s="60"/>
      <c r="BQA2506" s="60"/>
      <c r="BQB2506" s="60"/>
      <c r="BQC2506" s="60"/>
      <c r="BQD2506" s="60"/>
      <c r="BQE2506" s="60"/>
      <c r="BQF2506" s="60"/>
      <c r="BQG2506" s="60"/>
      <c r="BQH2506" s="60"/>
      <c r="BQI2506" s="60"/>
      <c r="BQJ2506" s="60"/>
      <c r="BQK2506" s="60"/>
      <c r="BQL2506" s="60"/>
      <c r="BQM2506" s="60"/>
      <c r="BQN2506" s="60"/>
      <c r="BQO2506" s="60"/>
      <c r="BQP2506" s="60"/>
      <c r="BQQ2506" s="60"/>
      <c r="BQR2506" s="60"/>
      <c r="BQS2506" s="60"/>
      <c r="BQT2506" s="60"/>
      <c r="BQU2506" s="60"/>
      <c r="BQV2506" s="60"/>
      <c r="BQW2506" s="60"/>
      <c r="BQX2506" s="60"/>
      <c r="BQY2506" s="60"/>
      <c r="BQZ2506" s="60"/>
      <c r="BRA2506" s="60"/>
      <c r="BRB2506" s="60"/>
      <c r="BRC2506" s="60"/>
      <c r="BRD2506" s="60"/>
      <c r="BRE2506" s="60"/>
      <c r="BRF2506" s="60"/>
      <c r="BRG2506" s="60"/>
      <c r="BRH2506" s="60"/>
      <c r="BRI2506" s="60"/>
      <c r="BRJ2506" s="60"/>
      <c r="BRK2506" s="60"/>
      <c r="BRL2506" s="60"/>
      <c r="BRM2506" s="60"/>
      <c r="BRN2506" s="60"/>
      <c r="BRO2506" s="60"/>
      <c r="BRP2506" s="60"/>
      <c r="BRQ2506" s="60"/>
      <c r="BRR2506" s="60"/>
      <c r="BRS2506" s="60"/>
      <c r="BRT2506" s="60"/>
      <c r="BRU2506" s="60"/>
      <c r="BRV2506" s="60"/>
      <c r="BRW2506" s="60"/>
      <c r="BRX2506" s="60"/>
      <c r="BRY2506" s="60"/>
      <c r="BRZ2506" s="60"/>
      <c r="BSA2506" s="60"/>
      <c r="BSB2506" s="60"/>
      <c r="BSC2506" s="60"/>
      <c r="BSD2506" s="60"/>
      <c r="BSE2506" s="60"/>
      <c r="BSF2506" s="60"/>
      <c r="BSG2506" s="60"/>
      <c r="BSH2506" s="60"/>
      <c r="BSI2506" s="60"/>
      <c r="BSJ2506" s="60"/>
      <c r="BSK2506" s="60"/>
      <c r="BSL2506" s="60"/>
      <c r="BSM2506" s="60"/>
      <c r="BSN2506" s="60"/>
      <c r="BSO2506" s="60"/>
      <c r="BSP2506" s="60"/>
      <c r="BSQ2506" s="60"/>
      <c r="BSR2506" s="60"/>
      <c r="BSS2506" s="60"/>
      <c r="BST2506" s="60"/>
      <c r="BSU2506" s="60"/>
      <c r="BSV2506" s="60"/>
      <c r="BSW2506" s="60"/>
      <c r="BSX2506" s="60"/>
      <c r="BSY2506" s="60"/>
      <c r="BSZ2506" s="60"/>
      <c r="BTA2506" s="60"/>
      <c r="BTB2506" s="60"/>
      <c r="BTC2506" s="60"/>
      <c r="BTD2506" s="60"/>
      <c r="BTE2506" s="60"/>
      <c r="BTF2506" s="60"/>
      <c r="BTG2506" s="60"/>
      <c r="BTH2506" s="60"/>
      <c r="BTI2506" s="60"/>
      <c r="BTJ2506" s="60"/>
      <c r="BTK2506" s="60"/>
      <c r="BTL2506" s="60"/>
      <c r="BTM2506" s="60"/>
      <c r="BTN2506" s="60"/>
      <c r="BTO2506" s="60"/>
      <c r="BTP2506" s="60"/>
      <c r="BTQ2506" s="60"/>
      <c r="BTR2506" s="60"/>
      <c r="BTS2506" s="60"/>
      <c r="BTT2506" s="60"/>
      <c r="BTU2506" s="60"/>
      <c r="BTV2506" s="60"/>
      <c r="BTW2506" s="60"/>
      <c r="BTX2506" s="60"/>
      <c r="BTY2506" s="60"/>
      <c r="BTZ2506" s="60"/>
      <c r="BUA2506" s="60"/>
      <c r="BUB2506" s="60"/>
      <c r="BUC2506" s="60"/>
      <c r="BUD2506" s="60"/>
      <c r="BUE2506" s="60"/>
      <c r="BUF2506" s="60"/>
      <c r="BUG2506" s="60"/>
      <c r="BUH2506" s="60"/>
      <c r="BUI2506" s="60"/>
      <c r="BUJ2506" s="60"/>
      <c r="BUK2506" s="60"/>
      <c r="BUL2506" s="60"/>
      <c r="BUM2506" s="60"/>
      <c r="BUN2506" s="60"/>
      <c r="BUO2506" s="60"/>
      <c r="BUP2506" s="60"/>
      <c r="BUQ2506" s="60"/>
      <c r="BUR2506" s="60"/>
      <c r="BUS2506" s="60"/>
      <c r="BUT2506" s="60"/>
      <c r="BUU2506" s="60"/>
      <c r="BUV2506" s="60"/>
      <c r="BUW2506" s="60"/>
      <c r="BUX2506" s="60"/>
      <c r="BUY2506" s="60"/>
      <c r="BUZ2506" s="60"/>
      <c r="BVA2506" s="60"/>
      <c r="BVB2506" s="60"/>
      <c r="BVC2506" s="60"/>
      <c r="BVD2506" s="60"/>
      <c r="BVE2506" s="60"/>
      <c r="BVF2506" s="60"/>
      <c r="BVG2506" s="60"/>
      <c r="BVH2506" s="60"/>
      <c r="BVI2506" s="60"/>
      <c r="BVJ2506" s="60"/>
      <c r="BVK2506" s="60"/>
      <c r="BVL2506" s="60"/>
      <c r="BVM2506" s="60"/>
      <c r="BVN2506" s="60"/>
      <c r="BVO2506" s="60"/>
      <c r="BVP2506" s="60"/>
      <c r="BVQ2506" s="60"/>
      <c r="BVR2506" s="60"/>
      <c r="BVS2506" s="60"/>
      <c r="BVT2506" s="60"/>
      <c r="BVU2506" s="60"/>
      <c r="BVV2506" s="60"/>
      <c r="BVW2506" s="60"/>
      <c r="BVX2506" s="60"/>
      <c r="BVY2506" s="60"/>
      <c r="BVZ2506" s="60"/>
      <c r="BWA2506" s="60"/>
      <c r="BWB2506" s="60"/>
      <c r="BWC2506" s="60"/>
      <c r="BWD2506" s="60"/>
      <c r="BWE2506" s="60"/>
      <c r="BWF2506" s="60"/>
      <c r="BWG2506" s="60"/>
      <c r="BWH2506" s="60"/>
      <c r="BWI2506" s="60"/>
      <c r="BWJ2506" s="60"/>
      <c r="BWK2506" s="60"/>
      <c r="BWL2506" s="60"/>
      <c r="BWM2506" s="60"/>
      <c r="BWN2506" s="60"/>
      <c r="BWO2506" s="60"/>
      <c r="BWP2506" s="60"/>
      <c r="BWQ2506" s="60"/>
      <c r="BWR2506" s="60"/>
      <c r="BWS2506" s="60"/>
      <c r="BWT2506" s="60"/>
      <c r="BWU2506" s="60"/>
      <c r="BWV2506" s="60"/>
      <c r="BWW2506" s="60"/>
      <c r="BWX2506" s="60"/>
      <c r="BWY2506" s="60"/>
      <c r="BWZ2506" s="60"/>
      <c r="BXA2506" s="60"/>
      <c r="BXB2506" s="60"/>
      <c r="BXC2506" s="60"/>
      <c r="BXD2506" s="60"/>
      <c r="BXE2506" s="60"/>
      <c r="BXF2506" s="60"/>
      <c r="BXG2506" s="60"/>
      <c r="BXH2506" s="60"/>
      <c r="BXI2506" s="60"/>
      <c r="BXJ2506" s="60"/>
      <c r="BXK2506" s="60"/>
      <c r="BXL2506" s="60"/>
      <c r="BXM2506" s="60"/>
      <c r="BXN2506" s="60"/>
      <c r="BXO2506" s="60"/>
      <c r="BXP2506" s="60"/>
      <c r="BXQ2506" s="60"/>
      <c r="BXR2506" s="60"/>
      <c r="BXS2506" s="60"/>
      <c r="BXT2506" s="60"/>
      <c r="BXU2506" s="60"/>
      <c r="BXV2506" s="60"/>
      <c r="BXW2506" s="60"/>
      <c r="BXX2506" s="60"/>
      <c r="BXY2506" s="60"/>
      <c r="BXZ2506" s="60"/>
      <c r="BYA2506" s="60"/>
      <c r="BYB2506" s="60"/>
      <c r="BYC2506" s="60"/>
      <c r="BYD2506" s="60"/>
      <c r="BYE2506" s="60"/>
      <c r="BYF2506" s="60"/>
      <c r="BYG2506" s="60"/>
      <c r="BYH2506" s="60"/>
      <c r="BYI2506" s="60"/>
      <c r="BYJ2506" s="60"/>
      <c r="BYK2506" s="60"/>
      <c r="BYL2506" s="60"/>
      <c r="BYM2506" s="60"/>
      <c r="BYN2506" s="60"/>
      <c r="BYO2506" s="60"/>
      <c r="BYP2506" s="60"/>
      <c r="BYQ2506" s="60"/>
      <c r="BYR2506" s="60"/>
      <c r="BYS2506" s="60"/>
      <c r="BYT2506" s="60"/>
      <c r="BYU2506" s="60"/>
      <c r="BYV2506" s="60"/>
      <c r="BYW2506" s="60"/>
      <c r="BYX2506" s="60"/>
      <c r="BYY2506" s="60"/>
      <c r="BYZ2506" s="60"/>
      <c r="BZA2506" s="60"/>
      <c r="BZB2506" s="60"/>
      <c r="BZC2506" s="60"/>
      <c r="BZD2506" s="60"/>
      <c r="BZE2506" s="60"/>
      <c r="BZF2506" s="60"/>
      <c r="BZG2506" s="60"/>
      <c r="BZH2506" s="60"/>
      <c r="BZI2506" s="60"/>
      <c r="BZJ2506" s="60"/>
      <c r="BZK2506" s="60"/>
      <c r="BZL2506" s="60"/>
      <c r="BZM2506" s="60"/>
      <c r="BZN2506" s="60"/>
      <c r="BZO2506" s="60"/>
      <c r="BZP2506" s="60"/>
      <c r="BZQ2506" s="60"/>
      <c r="BZR2506" s="60"/>
      <c r="BZS2506" s="60"/>
      <c r="BZT2506" s="60"/>
      <c r="BZU2506" s="60"/>
      <c r="BZV2506" s="60"/>
      <c r="BZW2506" s="60"/>
      <c r="BZX2506" s="60"/>
      <c r="BZY2506" s="60"/>
      <c r="BZZ2506" s="60"/>
      <c r="CAA2506" s="60"/>
      <c r="CAB2506" s="60"/>
      <c r="CAC2506" s="60"/>
      <c r="CAD2506" s="60"/>
      <c r="CAE2506" s="60"/>
      <c r="CAF2506" s="60"/>
      <c r="CAG2506" s="60"/>
      <c r="CAH2506" s="60"/>
      <c r="CAI2506" s="60"/>
      <c r="CAJ2506" s="60"/>
      <c r="CAK2506" s="60"/>
      <c r="CAL2506" s="60"/>
      <c r="CAM2506" s="60"/>
      <c r="CAN2506" s="60"/>
      <c r="CAO2506" s="60"/>
      <c r="CAP2506" s="60"/>
      <c r="CAQ2506" s="60"/>
      <c r="CAR2506" s="60"/>
      <c r="CAS2506" s="60"/>
      <c r="CAT2506" s="60"/>
      <c r="CAU2506" s="60"/>
      <c r="CAV2506" s="60"/>
      <c r="CAW2506" s="60"/>
      <c r="CAX2506" s="60"/>
      <c r="CAY2506" s="60"/>
      <c r="CAZ2506" s="60"/>
      <c r="CBA2506" s="60"/>
      <c r="CBB2506" s="60"/>
      <c r="CBC2506" s="60"/>
      <c r="CBD2506" s="60"/>
      <c r="CBE2506" s="60"/>
      <c r="CBF2506" s="60"/>
      <c r="CBG2506" s="60"/>
      <c r="CBH2506" s="60"/>
      <c r="CBI2506" s="60"/>
      <c r="CBJ2506" s="60"/>
      <c r="CBK2506" s="60"/>
      <c r="CBL2506" s="60"/>
      <c r="CBM2506" s="60"/>
      <c r="CBN2506" s="60"/>
      <c r="CBO2506" s="60"/>
      <c r="CBP2506" s="60"/>
      <c r="CBQ2506" s="60"/>
      <c r="CBR2506" s="60"/>
      <c r="CBS2506" s="60"/>
      <c r="CBT2506" s="60"/>
      <c r="CBU2506" s="60"/>
      <c r="CBV2506" s="60"/>
      <c r="CBW2506" s="60"/>
      <c r="CBX2506" s="60"/>
      <c r="CBY2506" s="60"/>
      <c r="CBZ2506" s="60"/>
      <c r="CCA2506" s="60"/>
      <c r="CCB2506" s="60"/>
      <c r="CCC2506" s="60"/>
      <c r="CCD2506" s="60"/>
      <c r="CCE2506" s="60"/>
      <c r="CCF2506" s="60"/>
      <c r="CCG2506" s="60"/>
      <c r="CCH2506" s="60"/>
      <c r="CCI2506" s="60"/>
      <c r="CCJ2506" s="60"/>
      <c r="CCK2506" s="60"/>
      <c r="CCL2506" s="60"/>
      <c r="CCM2506" s="60"/>
      <c r="CCN2506" s="60"/>
      <c r="CCO2506" s="60"/>
      <c r="CCP2506" s="60"/>
      <c r="CCQ2506" s="60"/>
      <c r="CCR2506" s="60"/>
      <c r="CCS2506" s="60"/>
      <c r="CCT2506" s="60"/>
      <c r="CCU2506" s="60"/>
      <c r="CCV2506" s="60"/>
      <c r="CCW2506" s="60"/>
      <c r="CCX2506" s="60"/>
      <c r="CCY2506" s="60"/>
      <c r="CCZ2506" s="60"/>
      <c r="CDA2506" s="60"/>
      <c r="CDB2506" s="60"/>
      <c r="CDC2506" s="60"/>
      <c r="CDD2506" s="60"/>
      <c r="CDE2506" s="60"/>
      <c r="CDF2506" s="60"/>
      <c r="CDG2506" s="60"/>
      <c r="CDH2506" s="60"/>
      <c r="CDI2506" s="60"/>
      <c r="CDJ2506" s="60"/>
      <c r="CDK2506" s="60"/>
      <c r="CDL2506" s="60"/>
      <c r="CDM2506" s="60"/>
      <c r="CDN2506" s="60"/>
      <c r="CDO2506" s="60"/>
      <c r="CDP2506" s="60"/>
      <c r="CDQ2506" s="60"/>
      <c r="CDR2506" s="60"/>
      <c r="CDS2506" s="60"/>
      <c r="CDT2506" s="60"/>
      <c r="CDU2506" s="60"/>
      <c r="CDV2506" s="60"/>
      <c r="CDW2506" s="60"/>
      <c r="CDX2506" s="60"/>
      <c r="CDY2506" s="60"/>
      <c r="CDZ2506" s="60"/>
      <c r="CEA2506" s="60"/>
      <c r="CEB2506" s="60"/>
      <c r="CEC2506" s="60"/>
      <c r="CED2506" s="60"/>
      <c r="CEE2506" s="60"/>
      <c r="CEF2506" s="60"/>
      <c r="CEG2506" s="60"/>
      <c r="CEH2506" s="60"/>
      <c r="CEI2506" s="60"/>
      <c r="CEJ2506" s="60"/>
      <c r="CEK2506" s="60"/>
      <c r="CEL2506" s="60"/>
      <c r="CEM2506" s="60"/>
      <c r="CEN2506" s="60"/>
      <c r="CEO2506" s="60"/>
      <c r="CEP2506" s="60"/>
      <c r="CEQ2506" s="60"/>
      <c r="CER2506" s="60"/>
      <c r="CES2506" s="60"/>
      <c r="CET2506" s="60"/>
      <c r="CEU2506" s="60"/>
      <c r="CEV2506" s="60"/>
      <c r="CEW2506" s="60"/>
      <c r="CEX2506" s="60"/>
      <c r="CEY2506" s="60"/>
      <c r="CEZ2506" s="60"/>
      <c r="CFA2506" s="60"/>
      <c r="CFB2506" s="60"/>
      <c r="CFC2506" s="60"/>
      <c r="CFD2506" s="60"/>
      <c r="CFE2506" s="60"/>
      <c r="CFF2506" s="60"/>
      <c r="CFG2506" s="60"/>
      <c r="CFH2506" s="60"/>
      <c r="CFI2506" s="60"/>
      <c r="CFJ2506" s="60"/>
      <c r="CFK2506" s="60"/>
      <c r="CFL2506" s="60"/>
      <c r="CFM2506" s="60"/>
      <c r="CFN2506" s="60"/>
      <c r="CFO2506" s="60"/>
      <c r="CFP2506" s="60"/>
      <c r="CFQ2506" s="60"/>
      <c r="CFR2506" s="60"/>
      <c r="CFS2506" s="60"/>
      <c r="CFT2506" s="60"/>
      <c r="CFU2506" s="60"/>
      <c r="CFV2506" s="60"/>
      <c r="CFW2506" s="60"/>
      <c r="CFX2506" s="60"/>
      <c r="CFY2506" s="60"/>
      <c r="CFZ2506" s="60"/>
      <c r="CGA2506" s="60"/>
      <c r="CGB2506" s="60"/>
      <c r="CGC2506" s="60"/>
      <c r="CGD2506" s="60"/>
      <c r="CGE2506" s="60"/>
      <c r="CGF2506" s="60"/>
      <c r="CGG2506" s="60"/>
      <c r="CGH2506" s="60"/>
      <c r="CGI2506" s="60"/>
      <c r="CGJ2506" s="60"/>
      <c r="CGK2506" s="60"/>
      <c r="CGL2506" s="60"/>
      <c r="CGM2506" s="60"/>
      <c r="CGN2506" s="60"/>
      <c r="CGO2506" s="60"/>
      <c r="CGP2506" s="60"/>
      <c r="CGQ2506" s="60"/>
      <c r="CGR2506" s="60"/>
      <c r="CGS2506" s="60"/>
      <c r="CGT2506" s="60"/>
      <c r="CGU2506" s="60"/>
      <c r="CGV2506" s="60"/>
      <c r="CGW2506" s="60"/>
      <c r="CGX2506" s="60"/>
      <c r="CGY2506" s="60"/>
      <c r="CGZ2506" s="60"/>
      <c r="CHA2506" s="60"/>
      <c r="CHB2506" s="60"/>
      <c r="CHC2506" s="60"/>
      <c r="CHD2506" s="60"/>
      <c r="CHE2506" s="60"/>
      <c r="CHF2506" s="60"/>
      <c r="CHG2506" s="60"/>
      <c r="CHH2506" s="60"/>
      <c r="CHI2506" s="60"/>
      <c r="CHJ2506" s="60"/>
      <c r="CHK2506" s="60"/>
      <c r="CHL2506" s="60"/>
      <c r="CHM2506" s="60"/>
      <c r="CHN2506" s="60"/>
      <c r="CHO2506" s="60"/>
      <c r="CHP2506" s="60"/>
      <c r="CHQ2506" s="60"/>
      <c r="CHR2506" s="60"/>
      <c r="CHS2506" s="60"/>
      <c r="CHT2506" s="60"/>
      <c r="CHU2506" s="60"/>
      <c r="CHV2506" s="60"/>
      <c r="CHW2506" s="60"/>
      <c r="CHX2506" s="60"/>
      <c r="CHY2506" s="60"/>
      <c r="CHZ2506" s="60"/>
      <c r="CIA2506" s="60"/>
      <c r="CIB2506" s="60"/>
      <c r="CIC2506" s="60"/>
      <c r="CID2506" s="60"/>
      <c r="CIE2506" s="60"/>
      <c r="CIF2506" s="60"/>
      <c r="CIG2506" s="60"/>
      <c r="CIH2506" s="60"/>
      <c r="CII2506" s="60"/>
      <c r="CIJ2506" s="60"/>
      <c r="CIK2506" s="60"/>
      <c r="CIL2506" s="60"/>
      <c r="CIM2506" s="60"/>
      <c r="CIN2506" s="60"/>
      <c r="CIO2506" s="60"/>
      <c r="CIP2506" s="60"/>
      <c r="CIQ2506" s="60"/>
      <c r="CIR2506" s="60"/>
      <c r="CIS2506" s="60"/>
      <c r="CIT2506" s="60"/>
      <c r="CIU2506" s="60"/>
      <c r="CIV2506" s="60"/>
      <c r="CIW2506" s="60"/>
      <c r="CIX2506" s="60"/>
      <c r="CIY2506" s="60"/>
      <c r="CIZ2506" s="60"/>
      <c r="CJA2506" s="60"/>
      <c r="CJB2506" s="60"/>
      <c r="CJC2506" s="60"/>
      <c r="CJD2506" s="60"/>
      <c r="CJE2506" s="60"/>
      <c r="CJF2506" s="60"/>
      <c r="CJG2506" s="60"/>
      <c r="CJH2506" s="60"/>
      <c r="CJI2506" s="60"/>
      <c r="CJJ2506" s="60"/>
      <c r="CJK2506" s="60"/>
      <c r="CJL2506" s="60"/>
      <c r="CJM2506" s="60"/>
      <c r="CJN2506" s="60"/>
      <c r="CJO2506" s="60"/>
      <c r="CJP2506" s="60"/>
      <c r="CJQ2506" s="60"/>
      <c r="CJR2506" s="60"/>
      <c r="CJS2506" s="60"/>
      <c r="CJT2506" s="60"/>
    </row>
    <row r="2507" s="131" customFormat="1" ht="15" customHeight="1" spans="1:1024 1025:2308">
      <c r="A2507" s="54">
        <v>2505</v>
      </c>
      <c r="B2507" s="71" t="s">
        <v>1517</v>
      </c>
      <c r="C2507" s="54" t="s">
        <v>2105</v>
      </c>
      <c r="D2507" s="54" t="s">
        <v>2203</v>
      </c>
      <c r="E2507" s="54">
        <v>80</v>
      </c>
      <c r="F2507" s="90">
        <v>16358</v>
      </c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Q2507" s="74"/>
      <c r="R2507" s="74"/>
      <c r="S2507" s="74"/>
      <c r="T2507" s="74"/>
      <c r="U2507" s="74"/>
      <c r="V2507" s="74"/>
      <c r="W2507" s="74"/>
      <c r="X2507" s="74"/>
      <c r="Y2507" s="74"/>
      <c r="Z2507" s="74"/>
      <c r="AA2507" s="74"/>
      <c r="AB2507" s="74"/>
      <c r="AC2507" s="74"/>
      <c r="AD2507" s="74"/>
      <c r="AE2507" s="74"/>
      <c r="AF2507" s="74"/>
      <c r="AG2507" s="74"/>
      <c r="AH2507" s="74"/>
      <c r="AI2507" s="74"/>
      <c r="AJ2507" s="74"/>
      <c r="AK2507" s="74"/>
      <c r="AL2507" s="74"/>
      <c r="AM2507" s="74"/>
      <c r="AN2507" s="74"/>
      <c r="AO2507" s="74"/>
      <c r="AP2507" s="74"/>
      <c r="AQ2507" s="74"/>
      <c r="AR2507" s="74"/>
      <c r="AS2507" s="74"/>
      <c r="AT2507" s="74"/>
      <c r="AU2507" s="74"/>
      <c r="AV2507" s="74"/>
      <c r="AW2507" s="74"/>
      <c r="AX2507" s="74"/>
      <c r="AY2507" s="74"/>
      <c r="AZ2507" s="74"/>
      <c r="BA2507" s="74"/>
      <c r="BB2507" s="74"/>
      <c r="BC2507" s="74"/>
      <c r="BD2507" s="74"/>
      <c r="BE2507" s="74"/>
      <c r="BF2507" s="74"/>
      <c r="BG2507" s="74"/>
      <c r="BH2507" s="74"/>
      <c r="BI2507" s="74"/>
      <c r="BJ2507" s="74"/>
      <c r="BK2507" s="74"/>
      <c r="BL2507" s="74"/>
      <c r="BM2507" s="74"/>
      <c r="BN2507" s="74"/>
      <c r="BO2507" s="74"/>
      <c r="BP2507" s="74"/>
      <c r="BQ2507" s="74"/>
      <c r="BR2507" s="74"/>
      <c r="BS2507" s="74"/>
      <c r="BT2507" s="74"/>
      <c r="BU2507" s="74"/>
      <c r="BV2507" s="74"/>
      <c r="BW2507" s="74"/>
      <c r="BX2507" s="74"/>
      <c r="BY2507" s="74"/>
      <c r="BZ2507" s="74"/>
      <c r="CA2507" s="74"/>
      <c r="CB2507" s="74"/>
      <c r="CC2507" s="74"/>
      <c r="CD2507" s="74"/>
      <c r="CE2507" s="74"/>
      <c r="CF2507" s="74"/>
      <c r="CG2507" s="74"/>
      <c r="CH2507" s="74"/>
      <c r="CI2507" s="74"/>
      <c r="CJ2507" s="74"/>
      <c r="CK2507" s="74"/>
      <c r="CL2507" s="74"/>
      <c r="CM2507" s="74"/>
      <c r="CN2507" s="74"/>
      <c r="CO2507" s="74"/>
      <c r="CP2507" s="74"/>
      <c r="CQ2507" s="74"/>
      <c r="CR2507" s="74"/>
      <c r="CS2507" s="74"/>
      <c r="CT2507" s="74"/>
      <c r="CU2507" s="74"/>
      <c r="CV2507" s="74"/>
      <c r="CW2507" s="74"/>
      <c r="CX2507" s="74"/>
      <c r="CY2507" s="74"/>
      <c r="CZ2507" s="74"/>
      <c r="DA2507" s="74"/>
      <c r="DB2507" s="74"/>
      <c r="DC2507" s="74"/>
      <c r="DD2507" s="74"/>
      <c r="DE2507" s="74"/>
      <c r="DF2507" s="74"/>
      <c r="DG2507" s="74"/>
      <c r="DH2507" s="74"/>
      <c r="DI2507" s="74"/>
      <c r="DJ2507" s="74"/>
      <c r="DK2507" s="74"/>
      <c r="DL2507" s="74"/>
      <c r="DM2507" s="74"/>
      <c r="DN2507" s="74"/>
      <c r="DO2507" s="74"/>
      <c r="DP2507" s="74"/>
      <c r="DQ2507" s="74"/>
      <c r="DR2507" s="74"/>
      <c r="DS2507" s="74"/>
      <c r="DT2507" s="74"/>
      <c r="DU2507" s="74"/>
      <c r="DV2507" s="74"/>
      <c r="DW2507" s="74"/>
      <c r="DX2507" s="74"/>
      <c r="DY2507" s="74"/>
      <c r="DZ2507" s="74"/>
      <c r="EA2507" s="74"/>
      <c r="EB2507" s="74"/>
      <c r="EC2507" s="74"/>
      <c r="ED2507" s="74"/>
      <c r="EE2507" s="74"/>
      <c r="EF2507" s="74"/>
      <c r="EG2507" s="74"/>
      <c r="EH2507" s="74"/>
      <c r="EI2507" s="74"/>
      <c r="EJ2507" s="74"/>
      <c r="EK2507" s="74"/>
      <c r="EL2507" s="74"/>
      <c r="EM2507" s="74"/>
      <c r="EN2507" s="74"/>
      <c r="EO2507" s="74"/>
      <c r="EP2507" s="74"/>
      <c r="EQ2507" s="74"/>
      <c r="ER2507" s="74"/>
      <c r="ES2507" s="74"/>
      <c r="ET2507" s="74"/>
      <c r="EU2507" s="74"/>
      <c r="EV2507" s="74"/>
      <c r="EW2507" s="74"/>
      <c r="EX2507" s="74"/>
      <c r="EY2507" s="74"/>
      <c r="EZ2507" s="74"/>
      <c r="FA2507" s="74"/>
      <c r="FB2507" s="74"/>
      <c r="FC2507" s="74"/>
      <c r="FD2507" s="74"/>
      <c r="FE2507" s="74"/>
      <c r="FF2507" s="74"/>
      <c r="FG2507" s="74"/>
      <c r="FH2507" s="74"/>
      <c r="FI2507" s="74"/>
      <c r="FJ2507" s="74"/>
      <c r="FK2507" s="74"/>
      <c r="FL2507" s="74"/>
      <c r="FM2507" s="74"/>
      <c r="FN2507" s="74"/>
      <c r="FO2507" s="74"/>
      <c r="FP2507" s="74"/>
      <c r="FQ2507" s="74"/>
      <c r="FR2507" s="74"/>
      <c r="FS2507" s="74"/>
      <c r="FT2507" s="74"/>
      <c r="FU2507" s="74"/>
      <c r="FV2507" s="74"/>
      <c r="FW2507" s="74"/>
      <c r="FX2507" s="74"/>
      <c r="FY2507" s="74"/>
      <c r="FZ2507" s="74"/>
      <c r="GA2507" s="74"/>
      <c r="GB2507" s="74"/>
      <c r="GC2507" s="74"/>
      <c r="GD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  <c r="IW2507" s="74"/>
      <c r="IX2507" s="74"/>
      <c r="IY2507" s="74"/>
      <c r="IZ2507" s="74"/>
      <c r="JA2507" s="74"/>
      <c r="JB2507" s="74"/>
      <c r="JC2507" s="74"/>
      <c r="JD2507" s="74"/>
      <c r="JE2507" s="74"/>
      <c r="JF2507" s="74"/>
      <c r="JG2507" s="74"/>
      <c r="JH2507" s="74"/>
      <c r="JI2507" s="74"/>
      <c r="JJ2507" s="74"/>
      <c r="JK2507" s="74"/>
      <c r="JL2507" s="74"/>
      <c r="JM2507" s="74"/>
      <c r="JN2507" s="74"/>
      <c r="JO2507" s="74"/>
      <c r="JP2507" s="74"/>
      <c r="JQ2507" s="74"/>
      <c r="JR2507" s="74"/>
      <c r="JS2507" s="74"/>
      <c r="JT2507" s="74"/>
      <c r="JU2507" s="74"/>
      <c r="JV2507" s="74"/>
      <c r="JW2507" s="74"/>
      <c r="JX2507" s="74"/>
      <c r="JY2507" s="74"/>
      <c r="JZ2507" s="74"/>
      <c r="KA2507" s="74"/>
      <c r="KB2507" s="74"/>
      <c r="KC2507" s="74"/>
      <c r="KD2507" s="74"/>
      <c r="KE2507" s="74"/>
      <c r="KF2507" s="74"/>
      <c r="KG2507" s="74"/>
      <c r="KH2507" s="74"/>
      <c r="KI2507" s="74"/>
      <c r="KJ2507" s="74"/>
      <c r="KK2507" s="74"/>
      <c r="KL2507" s="74"/>
      <c r="KM2507" s="74"/>
      <c r="KN2507" s="74"/>
      <c r="KO2507" s="74"/>
      <c r="KP2507" s="74"/>
      <c r="KQ2507" s="74"/>
      <c r="KR2507" s="74"/>
      <c r="KS2507" s="74"/>
      <c r="KT2507" s="74"/>
      <c r="KU2507" s="74"/>
      <c r="KV2507" s="74"/>
      <c r="KW2507" s="74"/>
      <c r="KX2507" s="74"/>
      <c r="KY2507" s="74"/>
      <c r="KZ2507" s="74"/>
      <c r="LA2507" s="74"/>
      <c r="LB2507" s="74"/>
      <c r="LC2507" s="74"/>
      <c r="LD2507" s="74"/>
      <c r="LE2507" s="74"/>
      <c r="LF2507" s="74"/>
      <c r="LG2507" s="74"/>
      <c r="LH2507" s="74"/>
      <c r="LI2507" s="74"/>
      <c r="LJ2507" s="74"/>
      <c r="LK2507" s="74"/>
      <c r="LL2507" s="74"/>
      <c r="LM2507" s="74"/>
      <c r="LN2507" s="74"/>
      <c r="LO2507" s="74"/>
      <c r="LP2507" s="74"/>
      <c r="LQ2507" s="74"/>
      <c r="LR2507" s="74"/>
      <c r="LS2507" s="74"/>
      <c r="LT2507" s="74"/>
      <c r="LU2507" s="74"/>
      <c r="LV2507" s="74"/>
      <c r="LW2507" s="74"/>
      <c r="LX2507" s="74"/>
      <c r="LY2507" s="74"/>
      <c r="LZ2507" s="74"/>
      <c r="MA2507" s="74"/>
      <c r="MB2507" s="74"/>
      <c r="MC2507" s="74"/>
      <c r="MD2507" s="74"/>
      <c r="ME2507" s="74"/>
      <c r="MF2507" s="74"/>
      <c r="MG2507" s="74"/>
      <c r="MH2507" s="74"/>
      <c r="MI2507" s="74"/>
      <c r="MJ2507" s="74"/>
      <c r="MK2507" s="74"/>
      <c r="ML2507" s="74"/>
      <c r="MM2507" s="74"/>
      <c r="MN2507" s="74"/>
      <c r="MO2507" s="74"/>
      <c r="MP2507" s="74"/>
      <c r="MQ2507" s="74"/>
      <c r="MR2507" s="74"/>
      <c r="MS2507" s="74"/>
      <c r="MT2507" s="74"/>
      <c r="MU2507" s="74"/>
      <c r="MV2507" s="74"/>
      <c r="MW2507" s="74"/>
      <c r="MX2507" s="74"/>
      <c r="MY2507" s="74"/>
      <c r="MZ2507" s="74"/>
      <c r="NA2507" s="74"/>
      <c r="NB2507" s="74"/>
      <c r="NC2507" s="74"/>
      <c r="ND2507" s="74"/>
      <c r="NE2507" s="74"/>
      <c r="NF2507" s="74"/>
      <c r="NG2507" s="74"/>
      <c r="NH2507" s="74"/>
      <c r="NI2507" s="74"/>
      <c r="NJ2507" s="74"/>
      <c r="NK2507" s="74"/>
      <c r="NL2507" s="74"/>
      <c r="NM2507" s="74"/>
      <c r="NN2507" s="74"/>
      <c r="NO2507" s="74"/>
      <c r="NP2507" s="74"/>
      <c r="NQ2507" s="74"/>
      <c r="NR2507" s="74"/>
      <c r="NS2507" s="74"/>
      <c r="NT2507" s="74"/>
      <c r="NU2507" s="74"/>
      <c r="NV2507" s="74"/>
      <c r="NW2507" s="74"/>
      <c r="NX2507" s="74"/>
      <c r="NY2507" s="74"/>
      <c r="NZ2507" s="74"/>
      <c r="OA2507" s="74"/>
      <c r="OB2507" s="74"/>
      <c r="OC2507" s="74"/>
      <c r="OD2507" s="74"/>
      <c r="OE2507" s="74"/>
      <c r="OF2507" s="74"/>
      <c r="OG2507" s="74"/>
      <c r="OH2507" s="74"/>
      <c r="OI2507" s="74"/>
      <c r="OJ2507" s="74"/>
      <c r="OK2507" s="74"/>
      <c r="OL2507" s="74"/>
      <c r="OM2507" s="74"/>
      <c r="ON2507" s="74"/>
      <c r="OO2507" s="74"/>
      <c r="OP2507" s="74"/>
      <c r="OQ2507" s="74"/>
      <c r="OR2507" s="74"/>
      <c r="OS2507" s="74"/>
      <c r="OT2507" s="74"/>
      <c r="OU2507" s="74"/>
      <c r="OV2507" s="74"/>
      <c r="OW2507" s="74"/>
      <c r="OX2507" s="74"/>
      <c r="OY2507" s="74"/>
      <c r="OZ2507" s="74"/>
      <c r="PA2507" s="74"/>
      <c r="PB2507" s="74"/>
      <c r="PC2507" s="74"/>
      <c r="PD2507" s="74"/>
      <c r="PE2507" s="74"/>
      <c r="PF2507" s="74"/>
      <c r="PG2507" s="74"/>
      <c r="PH2507" s="74"/>
      <c r="PI2507" s="74"/>
      <c r="PJ2507" s="74"/>
      <c r="PK2507" s="74"/>
      <c r="PL2507" s="74"/>
      <c r="PM2507" s="74"/>
      <c r="PN2507" s="74"/>
      <c r="PO2507" s="74"/>
      <c r="PP2507" s="74"/>
      <c r="PQ2507" s="74"/>
      <c r="PR2507" s="74"/>
      <c r="PS2507" s="74"/>
      <c r="PT2507" s="74"/>
      <c r="PU2507" s="74"/>
      <c r="PV2507" s="74"/>
      <c r="PW2507" s="74"/>
      <c r="PX2507" s="74"/>
      <c r="PY2507" s="74"/>
      <c r="PZ2507" s="74"/>
      <c r="QA2507" s="74"/>
      <c r="QB2507" s="74"/>
      <c r="QC2507" s="74"/>
      <c r="QD2507" s="74"/>
      <c r="QE2507" s="74"/>
      <c r="QF2507" s="74"/>
      <c r="QG2507" s="74"/>
      <c r="QH2507" s="74"/>
      <c r="QI2507" s="74"/>
      <c r="QJ2507" s="74"/>
      <c r="QK2507" s="74"/>
      <c r="QL2507" s="74"/>
      <c r="QM2507" s="74"/>
      <c r="QN2507" s="74"/>
      <c r="QO2507" s="74"/>
      <c r="QP2507" s="74"/>
      <c r="QQ2507" s="74"/>
      <c r="QR2507" s="74"/>
      <c r="QS2507" s="74"/>
      <c r="QT2507" s="74"/>
      <c r="QU2507" s="74"/>
      <c r="QV2507" s="74"/>
      <c r="QW2507" s="74"/>
      <c r="QX2507" s="74"/>
      <c r="QY2507" s="74"/>
      <c r="QZ2507" s="74"/>
      <c r="RA2507" s="74"/>
      <c r="RB2507" s="74"/>
      <c r="RC2507" s="74"/>
      <c r="RD2507" s="74"/>
      <c r="RE2507" s="74"/>
      <c r="RF2507" s="74"/>
      <c r="RG2507" s="74"/>
      <c r="RH2507" s="74"/>
      <c r="RI2507" s="74"/>
      <c r="RJ2507" s="74"/>
      <c r="RK2507" s="74"/>
      <c r="RL2507" s="74"/>
      <c r="RM2507" s="74"/>
      <c r="RN2507" s="74"/>
      <c r="RO2507" s="74"/>
      <c r="RP2507" s="74"/>
      <c r="RQ2507" s="74"/>
      <c r="RR2507" s="74"/>
      <c r="RS2507" s="74"/>
      <c r="RT2507" s="74"/>
      <c r="RU2507" s="74"/>
      <c r="RV2507" s="74"/>
      <c r="RW2507" s="74"/>
      <c r="RX2507" s="74"/>
      <c r="RY2507" s="74"/>
      <c r="RZ2507" s="74"/>
      <c r="SA2507" s="74"/>
      <c r="SB2507" s="74"/>
      <c r="SC2507" s="74"/>
      <c r="SD2507" s="74"/>
      <c r="SE2507" s="74"/>
      <c r="SF2507" s="74"/>
      <c r="SG2507" s="74"/>
      <c r="SH2507" s="74"/>
      <c r="SI2507" s="74"/>
      <c r="SJ2507" s="74"/>
      <c r="SK2507" s="74"/>
      <c r="SL2507" s="74"/>
      <c r="SM2507" s="74"/>
      <c r="SN2507" s="74"/>
      <c r="SO2507" s="74"/>
      <c r="SP2507" s="74"/>
      <c r="SQ2507" s="74"/>
      <c r="SR2507" s="74"/>
      <c r="SS2507" s="74"/>
      <c r="ST2507" s="74"/>
      <c r="SU2507" s="74"/>
      <c r="SV2507" s="74"/>
      <c r="SW2507" s="74"/>
      <c r="SX2507" s="74"/>
      <c r="SY2507" s="74"/>
      <c r="SZ2507" s="74"/>
      <c r="TA2507" s="74"/>
      <c r="TB2507" s="74"/>
      <c r="TC2507" s="74"/>
      <c r="TD2507" s="74"/>
      <c r="TE2507" s="74"/>
      <c r="TF2507" s="74"/>
      <c r="TG2507" s="74"/>
      <c r="TH2507" s="74"/>
      <c r="TI2507" s="74"/>
      <c r="TJ2507" s="74"/>
      <c r="TK2507" s="74"/>
      <c r="TL2507" s="74"/>
      <c r="TM2507" s="74"/>
      <c r="TN2507" s="74"/>
      <c r="TO2507" s="74"/>
      <c r="TP2507" s="74"/>
      <c r="TQ2507" s="74"/>
      <c r="TR2507" s="74"/>
      <c r="TS2507" s="74"/>
      <c r="TT2507" s="74"/>
      <c r="TU2507" s="74"/>
      <c r="TV2507" s="74"/>
      <c r="TW2507" s="74"/>
      <c r="TX2507" s="74"/>
      <c r="TY2507" s="74"/>
      <c r="TZ2507" s="74"/>
      <c r="UA2507" s="74"/>
      <c r="UB2507" s="74"/>
      <c r="UC2507" s="74"/>
      <c r="UD2507" s="74"/>
      <c r="UE2507" s="74"/>
      <c r="UF2507" s="74"/>
      <c r="UG2507" s="74"/>
      <c r="UH2507" s="74"/>
      <c r="UI2507" s="74"/>
      <c r="UJ2507" s="74"/>
      <c r="UK2507" s="74"/>
      <c r="UL2507" s="74"/>
      <c r="UM2507" s="74"/>
      <c r="UN2507" s="74"/>
      <c r="UO2507" s="74"/>
      <c r="UP2507" s="74"/>
      <c r="UQ2507" s="74"/>
      <c r="UR2507" s="74"/>
      <c r="US2507" s="74"/>
      <c r="UT2507" s="74"/>
      <c r="UU2507" s="74"/>
      <c r="UV2507" s="74"/>
      <c r="UW2507" s="74"/>
      <c r="UX2507" s="74"/>
      <c r="UY2507" s="74"/>
      <c r="UZ2507" s="74"/>
      <c r="VA2507" s="74"/>
      <c r="VB2507" s="74"/>
      <c r="VC2507" s="74"/>
      <c r="VD2507" s="74"/>
      <c r="VE2507" s="74"/>
      <c r="VF2507" s="74"/>
      <c r="VG2507" s="74"/>
      <c r="VH2507" s="74"/>
      <c r="VI2507" s="74"/>
      <c r="VJ2507" s="74"/>
      <c r="VK2507" s="74"/>
      <c r="VL2507" s="74"/>
      <c r="VM2507" s="74"/>
      <c r="VN2507" s="74"/>
      <c r="VO2507" s="74"/>
      <c r="VP2507" s="74"/>
      <c r="VQ2507" s="74"/>
      <c r="VR2507" s="74"/>
      <c r="VS2507" s="74"/>
      <c r="VT2507" s="74"/>
      <c r="VU2507" s="74"/>
      <c r="VV2507" s="74"/>
      <c r="VW2507" s="74"/>
      <c r="VX2507" s="74"/>
      <c r="VY2507" s="74"/>
      <c r="VZ2507" s="74"/>
      <c r="WA2507" s="74"/>
      <c r="WB2507" s="74"/>
      <c r="WC2507" s="74"/>
      <c r="WD2507" s="74"/>
      <c r="WE2507" s="74"/>
      <c r="WF2507" s="74"/>
      <c r="WG2507" s="74"/>
      <c r="WH2507" s="74"/>
      <c r="WI2507" s="74"/>
      <c r="WJ2507" s="74"/>
      <c r="WK2507" s="74"/>
      <c r="WL2507" s="74"/>
      <c r="WM2507" s="74"/>
      <c r="WN2507" s="74"/>
      <c r="WO2507" s="74"/>
      <c r="WP2507" s="74"/>
      <c r="WQ2507" s="74"/>
      <c r="WR2507" s="74"/>
      <c r="WS2507" s="74"/>
      <c r="WT2507" s="74"/>
      <c r="WU2507" s="74"/>
      <c r="WV2507" s="74"/>
      <c r="WW2507" s="74"/>
      <c r="WX2507" s="74"/>
      <c r="WY2507" s="74"/>
      <c r="WZ2507" s="74"/>
      <c r="XA2507" s="74"/>
      <c r="XB2507" s="74"/>
      <c r="XC2507" s="74"/>
      <c r="XD2507" s="74"/>
      <c r="XE2507" s="74"/>
      <c r="XF2507" s="74"/>
      <c r="XG2507" s="74"/>
      <c r="XH2507" s="74"/>
      <c r="XI2507" s="74"/>
      <c r="XJ2507" s="74"/>
      <c r="XK2507" s="74"/>
      <c r="XL2507" s="74"/>
      <c r="XM2507" s="74"/>
      <c r="XN2507" s="74"/>
      <c r="XO2507" s="74"/>
      <c r="XP2507" s="74"/>
      <c r="XQ2507" s="74"/>
      <c r="XR2507" s="74"/>
      <c r="XS2507" s="74"/>
      <c r="XT2507" s="74"/>
      <c r="XU2507" s="74"/>
      <c r="XV2507" s="74"/>
      <c r="XW2507" s="74"/>
      <c r="XX2507" s="74"/>
      <c r="XY2507" s="74"/>
      <c r="XZ2507" s="74"/>
      <c r="YA2507" s="74"/>
      <c r="YB2507" s="74"/>
      <c r="YC2507" s="74"/>
      <c r="YD2507" s="74"/>
      <c r="YE2507" s="74"/>
      <c r="YF2507" s="74"/>
      <c r="YG2507" s="74"/>
      <c r="YH2507" s="74"/>
      <c r="YI2507" s="74"/>
      <c r="YJ2507" s="74"/>
      <c r="YK2507" s="74"/>
      <c r="YL2507" s="74"/>
      <c r="YM2507" s="74"/>
      <c r="YN2507" s="74"/>
      <c r="YO2507" s="74"/>
      <c r="YP2507" s="74"/>
      <c r="YQ2507" s="74"/>
      <c r="YR2507" s="74"/>
      <c r="YS2507" s="74"/>
      <c r="YT2507" s="74"/>
      <c r="YU2507" s="74"/>
      <c r="YV2507" s="74"/>
      <c r="YW2507" s="74"/>
      <c r="YX2507" s="74"/>
      <c r="YY2507" s="74"/>
      <c r="YZ2507" s="74"/>
      <c r="ZA2507" s="74"/>
      <c r="ZB2507" s="74"/>
      <c r="ZC2507" s="74"/>
      <c r="ZD2507" s="74"/>
      <c r="ZE2507" s="74"/>
      <c r="ZF2507" s="74"/>
      <c r="ZG2507" s="74"/>
      <c r="ZH2507" s="74"/>
      <c r="ZI2507" s="74"/>
      <c r="ZJ2507" s="74"/>
      <c r="ZK2507" s="74"/>
      <c r="ZL2507" s="74"/>
      <c r="ZM2507" s="74"/>
      <c r="ZN2507" s="74"/>
      <c r="ZO2507" s="74"/>
      <c r="ZP2507" s="74"/>
      <c r="ZQ2507" s="74"/>
      <c r="ZR2507" s="74"/>
      <c r="ZS2507" s="74"/>
      <c r="ZT2507" s="74"/>
      <c r="ZU2507" s="74"/>
      <c r="ZV2507" s="74"/>
      <c r="ZW2507" s="74"/>
      <c r="ZX2507" s="74"/>
      <c r="ZY2507" s="74"/>
      <c r="ZZ2507" s="74"/>
      <c r="AAA2507" s="74"/>
      <c r="AAB2507" s="74"/>
      <c r="AAC2507" s="74"/>
      <c r="AAD2507" s="74"/>
      <c r="AAE2507" s="74"/>
      <c r="AAF2507" s="74"/>
      <c r="AAG2507" s="74"/>
      <c r="AAH2507" s="74"/>
      <c r="AAI2507" s="74"/>
      <c r="AAJ2507" s="74"/>
      <c r="AAK2507" s="74"/>
      <c r="AAL2507" s="74"/>
      <c r="AAM2507" s="74"/>
      <c r="AAN2507" s="74"/>
      <c r="AAO2507" s="74"/>
      <c r="AAP2507" s="74"/>
      <c r="AAQ2507" s="74"/>
      <c r="AAR2507" s="74"/>
      <c r="AAS2507" s="74"/>
      <c r="AAT2507" s="74"/>
      <c r="AAU2507" s="74"/>
      <c r="AAV2507" s="74"/>
      <c r="AAW2507" s="74"/>
      <c r="AAX2507" s="74"/>
      <c r="AAY2507" s="74"/>
      <c r="AAZ2507" s="74"/>
      <c r="ABA2507" s="74"/>
      <c r="ABB2507" s="74"/>
      <c r="ABC2507" s="74"/>
      <c r="ABD2507" s="74"/>
      <c r="ABE2507" s="74"/>
      <c r="ABF2507" s="74"/>
      <c r="ABG2507" s="74"/>
      <c r="ABH2507" s="74"/>
      <c r="ABI2507" s="74"/>
      <c r="ABJ2507" s="74"/>
      <c r="ABK2507" s="74"/>
      <c r="ABL2507" s="74"/>
      <c r="ABM2507" s="74"/>
      <c r="ABN2507" s="74"/>
      <c r="ABO2507" s="74"/>
      <c r="ABP2507" s="74"/>
      <c r="ABQ2507" s="74"/>
      <c r="ABR2507" s="74"/>
      <c r="ABS2507" s="74"/>
      <c r="ABT2507" s="74"/>
      <c r="ABU2507" s="74"/>
      <c r="ABV2507" s="74"/>
      <c r="ABW2507" s="74"/>
      <c r="ABX2507" s="74"/>
      <c r="ABY2507" s="74"/>
      <c r="ABZ2507" s="74"/>
      <c r="ACA2507" s="74"/>
      <c r="ACB2507" s="74"/>
      <c r="ACC2507" s="74"/>
      <c r="ACD2507" s="74"/>
      <c r="ACE2507" s="74"/>
      <c r="ACF2507" s="74"/>
      <c r="ACG2507" s="74"/>
      <c r="ACH2507" s="74"/>
      <c r="ACI2507" s="74"/>
      <c r="ACJ2507" s="74"/>
      <c r="ACK2507" s="74"/>
      <c r="ACL2507" s="74"/>
      <c r="ACM2507" s="74"/>
      <c r="ACN2507" s="74"/>
      <c r="ACO2507" s="74"/>
      <c r="ACP2507" s="74"/>
      <c r="ACQ2507" s="74"/>
      <c r="ACR2507" s="74"/>
      <c r="ACS2507" s="74"/>
      <c r="ACT2507" s="74"/>
      <c r="ACU2507" s="74"/>
      <c r="ACV2507" s="74"/>
      <c r="ACW2507" s="74"/>
      <c r="ACX2507" s="74"/>
      <c r="ACY2507" s="74"/>
      <c r="ACZ2507" s="74"/>
      <c r="ADA2507" s="74"/>
      <c r="ADB2507" s="74"/>
      <c r="ADC2507" s="74"/>
      <c r="ADD2507" s="74"/>
      <c r="ADE2507" s="74"/>
      <c r="ADF2507" s="74"/>
      <c r="ADG2507" s="74"/>
      <c r="ADH2507" s="74"/>
      <c r="ADI2507" s="74"/>
      <c r="ADJ2507" s="74"/>
      <c r="ADK2507" s="74"/>
      <c r="ADL2507" s="74"/>
      <c r="ADM2507" s="74"/>
      <c r="ADN2507" s="74"/>
      <c r="ADO2507" s="74"/>
      <c r="ADP2507" s="74"/>
      <c r="ADQ2507" s="74"/>
      <c r="ADR2507" s="74"/>
      <c r="ADS2507" s="74"/>
      <c r="ADT2507" s="74"/>
      <c r="ADU2507" s="74"/>
      <c r="ADV2507" s="74"/>
      <c r="ADW2507" s="74"/>
      <c r="ADX2507" s="74"/>
      <c r="ADY2507" s="74"/>
      <c r="ADZ2507" s="74"/>
      <c r="AEA2507" s="74"/>
      <c r="AEB2507" s="74"/>
      <c r="AEC2507" s="74"/>
      <c r="AED2507" s="74"/>
      <c r="AEE2507" s="74"/>
      <c r="AEF2507" s="74"/>
      <c r="AEG2507" s="74"/>
      <c r="AEH2507" s="74"/>
      <c r="AEI2507" s="74"/>
      <c r="AEJ2507" s="74"/>
      <c r="AEK2507" s="74"/>
      <c r="AEL2507" s="74"/>
      <c r="AEM2507" s="74"/>
      <c r="AEN2507" s="74"/>
      <c r="AEO2507" s="74"/>
      <c r="AEP2507" s="74"/>
      <c r="AEQ2507" s="74"/>
      <c r="AER2507" s="74"/>
      <c r="AES2507" s="74"/>
      <c r="AET2507" s="74"/>
      <c r="AEU2507" s="74"/>
      <c r="AEV2507" s="74"/>
      <c r="AEW2507" s="74"/>
      <c r="AEX2507" s="74"/>
      <c r="AEY2507" s="74"/>
      <c r="AEZ2507" s="74"/>
      <c r="AFA2507" s="74"/>
      <c r="AFB2507" s="74"/>
      <c r="AFC2507" s="74"/>
      <c r="AFD2507" s="74"/>
      <c r="AFE2507" s="74"/>
      <c r="AFF2507" s="74"/>
      <c r="AFG2507" s="74"/>
      <c r="AFH2507" s="74"/>
      <c r="AFI2507" s="74"/>
      <c r="AFJ2507" s="74"/>
      <c r="AFK2507" s="74"/>
      <c r="AFL2507" s="74"/>
      <c r="AFM2507" s="74"/>
      <c r="AFN2507" s="74"/>
      <c r="AFO2507" s="74"/>
      <c r="AFP2507" s="74"/>
      <c r="AFQ2507" s="74"/>
      <c r="AFR2507" s="74"/>
      <c r="AFS2507" s="74"/>
      <c r="AFT2507" s="74"/>
      <c r="AFU2507" s="74"/>
      <c r="AFV2507" s="74"/>
      <c r="AFW2507" s="74"/>
      <c r="AFX2507" s="74"/>
      <c r="AFY2507" s="74"/>
      <c r="AFZ2507" s="74"/>
      <c r="AGA2507" s="74"/>
      <c r="AGB2507" s="74"/>
      <c r="AGC2507" s="74"/>
      <c r="AGD2507" s="74"/>
      <c r="AGE2507" s="74"/>
      <c r="AGF2507" s="74"/>
      <c r="AGG2507" s="74"/>
      <c r="AGH2507" s="74"/>
      <c r="AGI2507" s="74"/>
      <c r="AGJ2507" s="74"/>
      <c r="AGK2507" s="74"/>
      <c r="AGL2507" s="74"/>
      <c r="AGM2507" s="74"/>
      <c r="AGN2507" s="74"/>
      <c r="AGO2507" s="74"/>
      <c r="AGP2507" s="74"/>
      <c r="AGQ2507" s="74"/>
      <c r="AGR2507" s="74"/>
      <c r="AGS2507" s="74"/>
      <c r="AGT2507" s="74"/>
      <c r="AGU2507" s="74"/>
      <c r="AGV2507" s="74"/>
      <c r="AGW2507" s="74"/>
      <c r="AGX2507" s="74"/>
      <c r="AGY2507" s="74"/>
      <c r="AGZ2507" s="74"/>
      <c r="AHA2507" s="74"/>
      <c r="AHB2507" s="74"/>
      <c r="AHC2507" s="74"/>
      <c r="AHD2507" s="74"/>
      <c r="AHE2507" s="74"/>
      <c r="AHF2507" s="74"/>
      <c r="AHG2507" s="74"/>
      <c r="AHH2507" s="74"/>
      <c r="AHI2507" s="74"/>
      <c r="AHJ2507" s="74"/>
      <c r="AHK2507" s="74"/>
      <c r="AHL2507" s="74"/>
      <c r="AHM2507" s="74"/>
      <c r="AHN2507" s="74"/>
      <c r="AHO2507" s="74"/>
      <c r="AHP2507" s="74"/>
      <c r="AHQ2507" s="74"/>
      <c r="AHR2507" s="74"/>
      <c r="AHS2507" s="74"/>
      <c r="AHT2507" s="74"/>
      <c r="AHU2507" s="74"/>
      <c r="AHV2507" s="74"/>
      <c r="AHW2507" s="74"/>
      <c r="AHX2507" s="74"/>
      <c r="AHY2507" s="74"/>
      <c r="AHZ2507" s="74"/>
      <c r="AIA2507" s="74"/>
      <c r="AIB2507" s="74"/>
      <c r="AIC2507" s="74"/>
      <c r="AID2507" s="74"/>
      <c r="AIE2507" s="74"/>
      <c r="AIF2507" s="74"/>
      <c r="AIG2507" s="74"/>
      <c r="AIH2507" s="74"/>
      <c r="AII2507" s="74"/>
      <c r="AIJ2507" s="74"/>
      <c r="AIK2507" s="74"/>
      <c r="AIL2507" s="74"/>
      <c r="AIM2507" s="74"/>
      <c r="AIN2507" s="74"/>
      <c r="AIO2507" s="74"/>
      <c r="AIP2507" s="74"/>
      <c r="AIQ2507" s="74"/>
      <c r="AIR2507" s="74"/>
      <c r="AIS2507" s="74"/>
      <c r="AIT2507" s="74"/>
      <c r="AIU2507" s="74"/>
      <c r="AIV2507" s="74"/>
      <c r="AIW2507" s="74"/>
      <c r="AIX2507" s="74"/>
      <c r="AIY2507" s="74"/>
      <c r="AIZ2507" s="74"/>
      <c r="AJA2507" s="74"/>
      <c r="AJB2507" s="74"/>
      <c r="AJC2507" s="74"/>
      <c r="AJD2507" s="74"/>
      <c r="AJE2507" s="74"/>
      <c r="AJF2507" s="74"/>
      <c r="AJG2507" s="74"/>
      <c r="AJH2507" s="74"/>
      <c r="AJI2507" s="74"/>
      <c r="AJJ2507" s="74"/>
      <c r="AJK2507" s="74"/>
      <c r="AJL2507" s="74"/>
      <c r="AJM2507" s="74"/>
      <c r="AJN2507" s="74"/>
      <c r="AJO2507" s="74"/>
      <c r="AJP2507" s="74"/>
      <c r="AJQ2507" s="74"/>
      <c r="AJR2507" s="74"/>
      <c r="AJS2507" s="74"/>
      <c r="AJT2507" s="74"/>
      <c r="AJU2507" s="74"/>
      <c r="AJV2507" s="74"/>
      <c r="AJW2507" s="74"/>
      <c r="AJX2507" s="74"/>
      <c r="AJY2507" s="74"/>
      <c r="AJZ2507" s="74"/>
      <c r="AKA2507" s="74"/>
      <c r="AKB2507" s="74"/>
      <c r="AKC2507" s="74"/>
      <c r="AKD2507" s="74"/>
      <c r="AKE2507" s="74"/>
      <c r="AKF2507" s="74"/>
      <c r="AKG2507" s="74"/>
      <c r="AKH2507" s="74"/>
      <c r="AKI2507" s="74"/>
      <c r="AKJ2507" s="74"/>
      <c r="AKK2507" s="74"/>
      <c r="AKL2507" s="74"/>
      <c r="AKM2507" s="74"/>
      <c r="AKN2507" s="74"/>
      <c r="AKO2507" s="74"/>
      <c r="AKP2507" s="74"/>
      <c r="AKQ2507" s="74"/>
      <c r="AKR2507" s="74"/>
      <c r="AKS2507" s="74"/>
      <c r="AKT2507" s="74"/>
      <c r="AKU2507" s="74"/>
      <c r="AKV2507" s="74"/>
      <c r="AKW2507" s="74"/>
      <c r="AKX2507" s="74"/>
      <c r="AKY2507" s="74"/>
      <c r="AKZ2507" s="74"/>
      <c r="ALA2507" s="74"/>
      <c r="ALB2507" s="74"/>
      <c r="ALC2507" s="74"/>
      <c r="ALD2507" s="74"/>
      <c r="ALE2507" s="74"/>
      <c r="ALF2507" s="74"/>
      <c r="ALG2507" s="74"/>
      <c r="ALH2507" s="74"/>
      <c r="ALI2507" s="74"/>
      <c r="ALJ2507" s="74"/>
      <c r="ALK2507" s="74"/>
      <c r="ALL2507" s="74"/>
      <c r="ALM2507" s="74"/>
      <c r="ALN2507" s="74"/>
      <c r="ALO2507" s="74"/>
      <c r="ALP2507" s="74"/>
      <c r="ALQ2507" s="74"/>
      <c r="ALR2507" s="74"/>
      <c r="ALS2507" s="74"/>
      <c r="ALT2507" s="74"/>
      <c r="ALU2507" s="74"/>
      <c r="ALV2507" s="74"/>
      <c r="ALW2507" s="74"/>
      <c r="ALX2507" s="74"/>
      <c r="ALY2507" s="74"/>
      <c r="ALZ2507" s="74"/>
      <c r="AMA2507" s="74"/>
      <c r="AMB2507" s="74"/>
      <c r="AMC2507" s="74"/>
      <c r="AMD2507" s="74"/>
      <c r="AME2507" s="74"/>
      <c r="AMF2507" s="74"/>
      <c r="AMG2507" s="74"/>
      <c r="AMH2507" s="74"/>
      <c r="AMI2507" s="74"/>
      <c r="AMJ2507" s="74"/>
      <c r="AMK2507" s="74"/>
      <c r="AML2507" s="74"/>
      <c r="AMM2507" s="74"/>
      <c r="AMN2507" s="74"/>
      <c r="AMO2507" s="74"/>
      <c r="AMP2507" s="74"/>
      <c r="AMQ2507" s="74"/>
      <c r="AMR2507" s="74"/>
      <c r="AMS2507" s="74"/>
      <c r="AMT2507" s="74"/>
      <c r="AMU2507" s="74"/>
      <c r="AMV2507" s="74"/>
      <c r="AMW2507" s="74"/>
      <c r="AMX2507" s="74"/>
      <c r="AMY2507" s="74"/>
      <c r="AMZ2507" s="74"/>
      <c r="ANA2507" s="74"/>
      <c r="ANB2507" s="74"/>
      <c r="ANC2507" s="74"/>
      <c r="AND2507" s="74"/>
      <c r="ANE2507" s="74"/>
      <c r="ANF2507" s="74"/>
      <c r="ANG2507" s="74"/>
      <c r="ANH2507" s="74"/>
      <c r="ANI2507" s="74"/>
      <c r="ANJ2507" s="74"/>
      <c r="ANK2507" s="74"/>
      <c r="ANL2507" s="74"/>
      <c r="ANM2507" s="74"/>
      <c r="ANN2507" s="74"/>
      <c r="ANO2507" s="74"/>
      <c r="ANP2507" s="74"/>
      <c r="ANQ2507" s="74"/>
      <c r="ANR2507" s="74"/>
      <c r="ANS2507" s="74"/>
      <c r="ANT2507" s="74"/>
      <c r="ANU2507" s="74"/>
      <c r="ANV2507" s="74"/>
      <c r="ANW2507" s="74"/>
      <c r="ANX2507" s="74"/>
      <c r="ANY2507" s="74"/>
      <c r="ANZ2507" s="74"/>
      <c r="AOA2507" s="74"/>
      <c r="AOB2507" s="74"/>
      <c r="AOC2507" s="74"/>
      <c r="AOD2507" s="74"/>
      <c r="AOE2507" s="74"/>
      <c r="AOF2507" s="74"/>
      <c r="AOG2507" s="74"/>
      <c r="AOH2507" s="74"/>
      <c r="AOI2507" s="74"/>
      <c r="AOJ2507" s="74"/>
      <c r="AOK2507" s="74"/>
      <c r="AOL2507" s="74"/>
      <c r="AOM2507" s="74"/>
      <c r="AON2507" s="74"/>
      <c r="AOO2507" s="74"/>
      <c r="AOP2507" s="74"/>
      <c r="AOQ2507" s="74"/>
      <c r="AOR2507" s="74"/>
      <c r="AOS2507" s="74"/>
      <c r="AOT2507" s="74"/>
      <c r="AOU2507" s="74"/>
      <c r="AOV2507" s="74"/>
      <c r="AOW2507" s="74"/>
      <c r="AOX2507" s="74"/>
      <c r="AOY2507" s="74"/>
      <c r="AOZ2507" s="74"/>
      <c r="APA2507" s="74"/>
      <c r="APB2507" s="74"/>
      <c r="APC2507" s="74"/>
      <c r="APD2507" s="74"/>
      <c r="APE2507" s="74"/>
      <c r="APF2507" s="74"/>
      <c r="APG2507" s="74"/>
      <c r="APH2507" s="74"/>
      <c r="API2507" s="74"/>
      <c r="APJ2507" s="74"/>
      <c r="APK2507" s="74"/>
      <c r="APL2507" s="74"/>
      <c r="APM2507" s="74"/>
      <c r="APN2507" s="74"/>
      <c r="APO2507" s="74"/>
      <c r="APP2507" s="74"/>
      <c r="APQ2507" s="74"/>
      <c r="APR2507" s="74"/>
      <c r="APS2507" s="74"/>
      <c r="APT2507" s="74"/>
      <c r="APU2507" s="74"/>
      <c r="APV2507" s="74"/>
      <c r="APW2507" s="74"/>
      <c r="APX2507" s="74"/>
      <c r="APY2507" s="74"/>
      <c r="APZ2507" s="74"/>
      <c r="AQA2507" s="74"/>
      <c r="AQB2507" s="74"/>
      <c r="AQC2507" s="74"/>
      <c r="AQD2507" s="74"/>
      <c r="AQE2507" s="74"/>
      <c r="AQF2507" s="74"/>
      <c r="AQG2507" s="74"/>
      <c r="AQH2507" s="74"/>
      <c r="AQI2507" s="74"/>
      <c r="AQJ2507" s="74"/>
      <c r="AQK2507" s="74"/>
      <c r="AQL2507" s="74"/>
      <c r="AQM2507" s="74"/>
      <c r="AQN2507" s="74"/>
      <c r="AQO2507" s="74"/>
      <c r="AQP2507" s="74"/>
      <c r="AQQ2507" s="74"/>
      <c r="AQR2507" s="74"/>
      <c r="AQS2507" s="74"/>
      <c r="AQT2507" s="74"/>
      <c r="AQU2507" s="74"/>
      <c r="AQV2507" s="74"/>
      <c r="AQW2507" s="74"/>
      <c r="AQX2507" s="74"/>
      <c r="AQY2507" s="74"/>
      <c r="AQZ2507" s="74"/>
      <c r="ARA2507" s="74"/>
      <c r="ARB2507" s="74"/>
      <c r="ARC2507" s="74"/>
      <c r="ARD2507" s="74"/>
      <c r="ARE2507" s="74"/>
      <c r="ARF2507" s="74"/>
      <c r="ARG2507" s="74"/>
      <c r="ARH2507" s="74"/>
      <c r="ARI2507" s="74"/>
      <c r="ARJ2507" s="74"/>
      <c r="ARK2507" s="74"/>
      <c r="ARL2507" s="74"/>
      <c r="ARM2507" s="74"/>
      <c r="ARN2507" s="74"/>
      <c r="ARO2507" s="74"/>
      <c r="ARP2507" s="74"/>
      <c r="ARQ2507" s="74"/>
      <c r="ARR2507" s="74"/>
      <c r="ARS2507" s="74"/>
      <c r="ART2507" s="74"/>
      <c r="ARU2507" s="74"/>
      <c r="ARV2507" s="74"/>
      <c r="ARW2507" s="74"/>
      <c r="ARX2507" s="74"/>
      <c r="ARY2507" s="74"/>
      <c r="ARZ2507" s="74"/>
      <c r="ASA2507" s="74"/>
      <c r="ASB2507" s="74"/>
      <c r="ASC2507" s="74"/>
      <c r="ASD2507" s="74"/>
      <c r="ASE2507" s="74"/>
      <c r="ASF2507" s="74"/>
      <c r="ASG2507" s="74"/>
      <c r="ASH2507" s="74"/>
      <c r="ASI2507" s="74"/>
      <c r="ASJ2507" s="74"/>
      <c r="ASK2507" s="74"/>
      <c r="ASL2507" s="74"/>
      <c r="ASM2507" s="74"/>
      <c r="ASN2507" s="74"/>
      <c r="ASO2507" s="74"/>
      <c r="ASP2507" s="74"/>
      <c r="ASQ2507" s="74"/>
      <c r="ASR2507" s="74"/>
      <c r="ASS2507" s="74"/>
      <c r="AST2507" s="74"/>
      <c r="ASU2507" s="74"/>
      <c r="ASV2507" s="74"/>
      <c r="ASW2507" s="74"/>
      <c r="ASX2507" s="74"/>
      <c r="ASY2507" s="74"/>
      <c r="ASZ2507" s="74"/>
      <c r="ATA2507" s="74"/>
      <c r="ATB2507" s="74"/>
      <c r="ATC2507" s="74"/>
      <c r="ATD2507" s="74"/>
      <c r="ATE2507" s="74"/>
      <c r="ATF2507" s="74"/>
      <c r="ATG2507" s="74"/>
      <c r="ATH2507" s="74"/>
      <c r="ATI2507" s="74"/>
      <c r="ATJ2507" s="74"/>
      <c r="ATK2507" s="74"/>
      <c r="ATL2507" s="74"/>
      <c r="ATM2507" s="74"/>
      <c r="ATN2507" s="74"/>
      <c r="ATO2507" s="74"/>
      <c r="ATP2507" s="74"/>
      <c r="ATQ2507" s="74"/>
      <c r="ATR2507" s="74"/>
      <c r="ATS2507" s="74"/>
      <c r="ATT2507" s="74"/>
      <c r="ATU2507" s="74"/>
      <c r="ATV2507" s="74"/>
      <c r="ATW2507" s="74"/>
      <c r="ATX2507" s="74"/>
      <c r="ATY2507" s="74"/>
      <c r="ATZ2507" s="74"/>
      <c r="AUA2507" s="74"/>
      <c r="AUB2507" s="74"/>
      <c r="AUC2507" s="74"/>
      <c r="AUD2507" s="74"/>
      <c r="AUE2507" s="74"/>
      <c r="AUF2507" s="74"/>
      <c r="AUG2507" s="74"/>
      <c r="AUH2507" s="74"/>
      <c r="AUI2507" s="74"/>
      <c r="AUJ2507" s="74"/>
      <c r="AUK2507" s="74"/>
      <c r="AUL2507" s="74"/>
      <c r="AUM2507" s="74"/>
      <c r="AUN2507" s="74"/>
      <c r="AUO2507" s="74"/>
      <c r="AUP2507" s="74"/>
      <c r="AUQ2507" s="74"/>
      <c r="AUR2507" s="74"/>
      <c r="AUS2507" s="74"/>
      <c r="AUT2507" s="74"/>
      <c r="AUU2507" s="74"/>
      <c r="AUV2507" s="74"/>
      <c r="AUW2507" s="74"/>
      <c r="AUX2507" s="74"/>
      <c r="AUY2507" s="74"/>
      <c r="AUZ2507" s="74"/>
      <c r="AVA2507" s="74"/>
      <c r="AVB2507" s="74"/>
      <c r="AVC2507" s="74"/>
      <c r="AVD2507" s="74"/>
      <c r="AVE2507" s="74"/>
      <c r="AVF2507" s="74"/>
      <c r="AVG2507" s="74"/>
      <c r="AVH2507" s="74"/>
      <c r="AVI2507" s="74"/>
      <c r="AVJ2507" s="74"/>
      <c r="AVK2507" s="74"/>
      <c r="AVL2507" s="74"/>
      <c r="AVM2507" s="74"/>
      <c r="AVN2507" s="74"/>
      <c r="AVO2507" s="74"/>
      <c r="AVP2507" s="74"/>
      <c r="AVQ2507" s="74"/>
      <c r="AVR2507" s="74"/>
      <c r="AVS2507" s="74"/>
      <c r="AVT2507" s="74"/>
      <c r="AVU2507" s="74"/>
      <c r="AVV2507" s="74"/>
      <c r="AVW2507" s="74"/>
      <c r="AVX2507" s="74"/>
      <c r="AVY2507" s="74"/>
      <c r="AVZ2507" s="74"/>
      <c r="AWA2507" s="74"/>
      <c r="AWB2507" s="74"/>
      <c r="AWC2507" s="74"/>
      <c r="AWD2507" s="74"/>
      <c r="AWE2507" s="74"/>
      <c r="AWF2507" s="74"/>
      <c r="AWG2507" s="74"/>
      <c r="AWH2507" s="74"/>
      <c r="AWI2507" s="74"/>
      <c r="AWJ2507" s="74"/>
      <c r="AWK2507" s="74"/>
      <c r="AWL2507" s="74"/>
      <c r="AWM2507" s="74"/>
      <c r="AWN2507" s="74"/>
      <c r="AWO2507" s="74"/>
      <c r="AWP2507" s="74"/>
      <c r="AWQ2507" s="74"/>
      <c r="AWR2507" s="74"/>
      <c r="AWS2507" s="74"/>
      <c r="AWT2507" s="74"/>
      <c r="AWU2507" s="74"/>
      <c r="AWV2507" s="74"/>
      <c r="AWW2507" s="74"/>
      <c r="AWX2507" s="74"/>
      <c r="AWY2507" s="74"/>
      <c r="AWZ2507" s="74"/>
      <c r="AXA2507" s="74"/>
      <c r="AXB2507" s="74"/>
      <c r="AXC2507" s="74"/>
      <c r="AXD2507" s="74"/>
      <c r="AXE2507" s="74"/>
      <c r="AXF2507" s="74"/>
      <c r="AXG2507" s="74"/>
      <c r="AXH2507" s="74"/>
      <c r="AXI2507" s="74"/>
      <c r="AXJ2507" s="74"/>
      <c r="AXK2507" s="74"/>
      <c r="AXL2507" s="74"/>
      <c r="AXM2507" s="74"/>
      <c r="AXN2507" s="74"/>
      <c r="AXO2507" s="74"/>
      <c r="AXP2507" s="74"/>
      <c r="AXQ2507" s="74"/>
      <c r="AXR2507" s="74"/>
      <c r="AXS2507" s="74"/>
      <c r="AXT2507" s="74"/>
      <c r="AXU2507" s="74"/>
      <c r="AXV2507" s="74"/>
      <c r="AXW2507" s="74"/>
      <c r="AXX2507" s="74"/>
      <c r="AXY2507" s="74"/>
      <c r="AXZ2507" s="74"/>
      <c r="AYA2507" s="74"/>
      <c r="AYB2507" s="74"/>
      <c r="AYC2507" s="74"/>
      <c r="AYD2507" s="74"/>
      <c r="AYE2507" s="74"/>
      <c r="AYF2507" s="74"/>
      <c r="AYG2507" s="74"/>
      <c r="AYH2507" s="74"/>
      <c r="AYI2507" s="74"/>
      <c r="AYJ2507" s="74"/>
      <c r="AYK2507" s="74"/>
      <c r="AYL2507" s="74"/>
      <c r="AYM2507" s="74"/>
      <c r="AYN2507" s="74"/>
      <c r="AYO2507" s="74"/>
      <c r="AYP2507" s="74"/>
      <c r="AYQ2507" s="74"/>
      <c r="AYR2507" s="74"/>
      <c r="AYS2507" s="74"/>
      <c r="AYT2507" s="74"/>
      <c r="AYU2507" s="74"/>
      <c r="AYV2507" s="74"/>
      <c r="AYW2507" s="74"/>
      <c r="AYX2507" s="74"/>
      <c r="AYY2507" s="74"/>
      <c r="AYZ2507" s="74"/>
      <c r="AZA2507" s="74"/>
      <c r="AZB2507" s="74"/>
      <c r="AZC2507" s="74"/>
      <c r="AZD2507" s="74"/>
      <c r="AZE2507" s="74"/>
      <c r="AZF2507" s="74"/>
      <c r="AZG2507" s="74"/>
      <c r="AZH2507" s="74"/>
      <c r="AZI2507" s="74"/>
      <c r="AZJ2507" s="74"/>
      <c r="AZK2507" s="74"/>
      <c r="AZL2507" s="74"/>
      <c r="AZM2507" s="74"/>
      <c r="AZN2507" s="74"/>
      <c r="AZO2507" s="74"/>
      <c r="AZP2507" s="74"/>
      <c r="AZQ2507" s="74"/>
      <c r="AZR2507" s="74"/>
      <c r="AZS2507" s="74"/>
      <c r="AZT2507" s="74"/>
      <c r="AZU2507" s="74"/>
      <c r="AZV2507" s="74"/>
      <c r="AZW2507" s="74"/>
      <c r="AZX2507" s="74"/>
      <c r="AZY2507" s="74"/>
      <c r="AZZ2507" s="74"/>
      <c r="BAA2507" s="74"/>
      <c r="BAB2507" s="74"/>
      <c r="BAC2507" s="74"/>
      <c r="BAD2507" s="74"/>
      <c r="BAE2507" s="74"/>
      <c r="BAF2507" s="74"/>
      <c r="BAG2507" s="74"/>
      <c r="BAH2507" s="74"/>
      <c r="BAI2507" s="74"/>
      <c r="BAJ2507" s="74"/>
      <c r="BAK2507" s="74"/>
      <c r="BAL2507" s="74"/>
      <c r="BAM2507" s="74"/>
      <c r="BAN2507" s="74"/>
      <c r="BAO2507" s="74"/>
      <c r="BAP2507" s="74"/>
      <c r="BAQ2507" s="74"/>
      <c r="BAR2507" s="74"/>
      <c r="BAS2507" s="74"/>
      <c r="BAT2507" s="74"/>
      <c r="BAU2507" s="74"/>
      <c r="BAV2507" s="74"/>
      <c r="BAW2507" s="74"/>
      <c r="BAX2507" s="74"/>
      <c r="BAY2507" s="74"/>
      <c r="BAZ2507" s="74"/>
      <c r="BBA2507" s="74"/>
      <c r="BBB2507" s="74"/>
      <c r="BBC2507" s="74"/>
      <c r="BBD2507" s="74"/>
      <c r="BBE2507" s="74"/>
      <c r="BBF2507" s="74"/>
      <c r="BBG2507" s="74"/>
      <c r="BBH2507" s="74"/>
      <c r="BBI2507" s="74"/>
      <c r="BBJ2507" s="74"/>
      <c r="BBK2507" s="74"/>
      <c r="BBL2507" s="74"/>
      <c r="BBM2507" s="74"/>
      <c r="BBN2507" s="74"/>
      <c r="BBO2507" s="74"/>
      <c r="BBP2507" s="74"/>
      <c r="BBQ2507" s="74"/>
      <c r="BBR2507" s="74"/>
      <c r="BBS2507" s="74"/>
      <c r="BBT2507" s="74"/>
      <c r="BBU2507" s="74"/>
      <c r="BBV2507" s="74"/>
      <c r="BBW2507" s="74"/>
      <c r="BBX2507" s="74"/>
      <c r="BBY2507" s="74"/>
      <c r="BBZ2507" s="74"/>
      <c r="BCA2507" s="74"/>
      <c r="BCB2507" s="74"/>
      <c r="BCC2507" s="74"/>
      <c r="BCD2507" s="74"/>
      <c r="BCE2507" s="74"/>
      <c r="BCF2507" s="74"/>
      <c r="BCG2507" s="74"/>
      <c r="BCH2507" s="74"/>
      <c r="BCI2507" s="74"/>
      <c r="BCJ2507" s="74"/>
      <c r="BCK2507" s="74"/>
      <c r="BCL2507" s="74"/>
      <c r="BCM2507" s="74"/>
      <c r="BCN2507" s="74"/>
      <c r="BCO2507" s="74"/>
      <c r="BCP2507" s="74"/>
      <c r="BCQ2507" s="74"/>
      <c r="BCR2507" s="74"/>
      <c r="BCS2507" s="74"/>
      <c r="BCT2507" s="74"/>
      <c r="BCU2507" s="74"/>
      <c r="BCV2507" s="74"/>
      <c r="BCW2507" s="74"/>
      <c r="BCX2507" s="74"/>
      <c r="BCY2507" s="74"/>
      <c r="BCZ2507" s="74"/>
      <c r="BDA2507" s="74"/>
      <c r="BDB2507" s="74"/>
      <c r="BDC2507" s="74"/>
      <c r="BDD2507" s="74"/>
      <c r="BDE2507" s="74"/>
      <c r="BDF2507" s="74"/>
      <c r="BDG2507" s="74"/>
      <c r="BDH2507" s="74"/>
      <c r="BDI2507" s="74"/>
      <c r="BDJ2507" s="74"/>
      <c r="BDK2507" s="74"/>
      <c r="BDL2507" s="74"/>
      <c r="BDM2507" s="74"/>
      <c r="BDN2507" s="74"/>
      <c r="BDO2507" s="74"/>
      <c r="BDP2507" s="74"/>
      <c r="BDQ2507" s="74"/>
      <c r="BDR2507" s="74"/>
      <c r="BDS2507" s="74"/>
      <c r="BDT2507" s="74"/>
      <c r="BDU2507" s="74"/>
      <c r="BDV2507" s="74"/>
      <c r="BDW2507" s="74"/>
      <c r="BDX2507" s="74"/>
      <c r="BDY2507" s="74"/>
      <c r="BDZ2507" s="74"/>
      <c r="BEA2507" s="74"/>
      <c r="BEB2507" s="74"/>
      <c r="BEC2507" s="74"/>
      <c r="BED2507" s="74"/>
      <c r="BEE2507" s="74"/>
      <c r="BEF2507" s="74"/>
      <c r="BEG2507" s="74"/>
      <c r="BEH2507" s="74"/>
      <c r="BEI2507" s="74"/>
      <c r="BEJ2507" s="74"/>
      <c r="BEK2507" s="74"/>
      <c r="BEL2507" s="74"/>
      <c r="BEM2507" s="74"/>
      <c r="BEN2507" s="74"/>
      <c r="BEO2507" s="74"/>
      <c r="BEP2507" s="74"/>
      <c r="BEQ2507" s="74"/>
      <c r="BER2507" s="74"/>
      <c r="BES2507" s="74"/>
      <c r="BET2507" s="74"/>
      <c r="BEU2507" s="74"/>
      <c r="BEV2507" s="74"/>
      <c r="BEW2507" s="74"/>
      <c r="BEX2507" s="74"/>
      <c r="BEY2507" s="74"/>
      <c r="BEZ2507" s="74"/>
      <c r="BFA2507" s="74"/>
      <c r="BFB2507" s="74"/>
      <c r="BFC2507" s="74"/>
      <c r="BFD2507" s="74"/>
      <c r="BFE2507" s="74"/>
      <c r="BFF2507" s="74"/>
      <c r="BFG2507" s="74"/>
      <c r="BFH2507" s="74"/>
      <c r="BFI2507" s="74"/>
      <c r="BFJ2507" s="74"/>
      <c r="BFK2507" s="74"/>
      <c r="BFL2507" s="74"/>
      <c r="BFM2507" s="74"/>
      <c r="BFN2507" s="74"/>
      <c r="BFO2507" s="74"/>
      <c r="BFP2507" s="74"/>
      <c r="BFQ2507" s="74"/>
      <c r="BFR2507" s="74"/>
      <c r="BFS2507" s="74"/>
      <c r="BFT2507" s="74"/>
      <c r="BFU2507" s="74"/>
      <c r="BFV2507" s="74"/>
      <c r="BFW2507" s="74"/>
      <c r="BFX2507" s="74"/>
      <c r="BFY2507" s="74"/>
      <c r="BFZ2507" s="74"/>
      <c r="BGA2507" s="74"/>
      <c r="BGB2507" s="74"/>
      <c r="BGC2507" s="74"/>
      <c r="BGD2507" s="74"/>
      <c r="BGE2507" s="74"/>
      <c r="BGF2507" s="74"/>
      <c r="BGG2507" s="74"/>
      <c r="BGH2507" s="74"/>
      <c r="BGI2507" s="74"/>
      <c r="BGJ2507" s="74"/>
      <c r="BGK2507" s="74"/>
      <c r="BGL2507" s="74"/>
      <c r="BGM2507" s="74"/>
      <c r="BGN2507" s="74"/>
      <c r="BGO2507" s="74"/>
      <c r="BGP2507" s="74"/>
      <c r="BGQ2507" s="74"/>
      <c r="BGR2507" s="74"/>
      <c r="BGS2507" s="74"/>
      <c r="BGT2507" s="74"/>
      <c r="BGU2507" s="74"/>
      <c r="BGV2507" s="74"/>
      <c r="BGW2507" s="74"/>
      <c r="BGX2507" s="74"/>
      <c r="BGY2507" s="74"/>
      <c r="BGZ2507" s="74"/>
      <c r="BHA2507" s="74"/>
      <c r="BHB2507" s="74"/>
      <c r="BHC2507" s="74"/>
      <c r="BHD2507" s="74"/>
      <c r="BHE2507" s="74"/>
      <c r="BHF2507" s="74"/>
      <c r="BHG2507" s="74"/>
      <c r="BHH2507" s="74"/>
      <c r="BHI2507" s="74"/>
      <c r="BHJ2507" s="74"/>
      <c r="BHK2507" s="74"/>
      <c r="BHL2507" s="74"/>
      <c r="BHM2507" s="74"/>
      <c r="BHN2507" s="74"/>
      <c r="BHO2507" s="74"/>
      <c r="BHP2507" s="74"/>
      <c r="BHQ2507" s="74"/>
      <c r="BHR2507" s="74"/>
      <c r="BHS2507" s="74"/>
      <c r="BHT2507" s="74"/>
      <c r="BHU2507" s="74"/>
      <c r="BHV2507" s="74"/>
      <c r="BHW2507" s="74"/>
      <c r="BHX2507" s="74"/>
      <c r="BHY2507" s="74"/>
      <c r="BHZ2507" s="74"/>
      <c r="BIA2507" s="74"/>
      <c r="BIB2507" s="74"/>
      <c r="BIC2507" s="74"/>
      <c r="BID2507" s="74"/>
      <c r="BIE2507" s="74"/>
      <c r="BIF2507" s="74"/>
      <c r="BIG2507" s="74"/>
      <c r="BIH2507" s="74"/>
      <c r="BII2507" s="74"/>
      <c r="BIJ2507" s="74"/>
      <c r="BIK2507" s="74"/>
      <c r="BIL2507" s="74"/>
      <c r="BIM2507" s="74"/>
      <c r="BIN2507" s="74"/>
      <c r="BIO2507" s="74"/>
      <c r="BIP2507" s="74"/>
      <c r="BIQ2507" s="74"/>
      <c r="BIR2507" s="74"/>
      <c r="BIS2507" s="74"/>
      <c r="BIT2507" s="74"/>
      <c r="BIU2507" s="74"/>
      <c r="BIV2507" s="74"/>
      <c r="BIW2507" s="74"/>
      <c r="BIX2507" s="74"/>
      <c r="BIY2507" s="74"/>
      <c r="BIZ2507" s="74"/>
      <c r="BJA2507" s="74"/>
      <c r="BJB2507" s="74"/>
      <c r="BJC2507" s="74"/>
      <c r="BJD2507" s="74"/>
      <c r="BJE2507" s="74"/>
      <c r="BJF2507" s="74"/>
      <c r="BJG2507" s="74"/>
      <c r="BJH2507" s="74"/>
      <c r="BJI2507" s="74"/>
      <c r="BJJ2507" s="74"/>
      <c r="BJK2507" s="74"/>
      <c r="BJL2507" s="74"/>
      <c r="BJM2507" s="74"/>
      <c r="BJN2507" s="74"/>
      <c r="BJO2507" s="74"/>
      <c r="BJP2507" s="74"/>
      <c r="BJQ2507" s="74"/>
      <c r="BJR2507" s="74"/>
      <c r="BJS2507" s="74"/>
      <c r="BJT2507" s="74"/>
      <c r="BJU2507" s="74"/>
      <c r="BJV2507" s="74"/>
      <c r="BJW2507" s="74"/>
      <c r="BJX2507" s="74"/>
      <c r="BJY2507" s="74"/>
      <c r="BJZ2507" s="74"/>
      <c r="BKA2507" s="74"/>
      <c r="BKB2507" s="74"/>
      <c r="BKC2507" s="74"/>
      <c r="BKD2507" s="74"/>
      <c r="BKE2507" s="74"/>
      <c r="BKF2507" s="74"/>
      <c r="BKG2507" s="74"/>
      <c r="BKH2507" s="74"/>
      <c r="BKI2507" s="74"/>
      <c r="BKJ2507" s="74"/>
      <c r="BKK2507" s="74"/>
      <c r="BKL2507" s="74"/>
      <c r="BKM2507" s="74"/>
      <c r="BKN2507" s="74"/>
      <c r="BKO2507" s="74"/>
      <c r="BKP2507" s="74"/>
      <c r="BKQ2507" s="74"/>
      <c r="BKR2507" s="74"/>
      <c r="BKS2507" s="74"/>
      <c r="BKT2507" s="74"/>
      <c r="BKU2507" s="74"/>
      <c r="BKV2507" s="74"/>
      <c r="BKW2507" s="74"/>
      <c r="BKX2507" s="74"/>
      <c r="BKY2507" s="74"/>
      <c r="BKZ2507" s="74"/>
      <c r="BLA2507" s="74"/>
      <c r="BLB2507" s="74"/>
      <c r="BLC2507" s="74"/>
      <c r="BLD2507" s="74"/>
      <c r="BLE2507" s="74"/>
      <c r="BLF2507" s="74"/>
      <c r="BLG2507" s="74"/>
      <c r="BLH2507" s="74"/>
      <c r="BLI2507" s="74"/>
      <c r="BLJ2507" s="74"/>
      <c r="BLK2507" s="74"/>
      <c r="BLL2507" s="74"/>
      <c r="BLM2507" s="74"/>
      <c r="BLN2507" s="74"/>
      <c r="BLO2507" s="74"/>
      <c r="BLP2507" s="74"/>
      <c r="BLQ2507" s="74"/>
      <c r="BLR2507" s="74"/>
      <c r="BLS2507" s="74"/>
      <c r="BLT2507" s="74"/>
      <c r="BLU2507" s="74"/>
      <c r="BLV2507" s="74"/>
      <c r="BLW2507" s="74"/>
      <c r="BLX2507" s="74"/>
      <c r="BLY2507" s="74"/>
      <c r="BLZ2507" s="74"/>
      <c r="BMA2507" s="74"/>
      <c r="BMB2507" s="74"/>
      <c r="BMC2507" s="74"/>
      <c r="BMD2507" s="74"/>
      <c r="BME2507" s="74"/>
      <c r="BMF2507" s="74"/>
      <c r="BMG2507" s="74"/>
      <c r="BMH2507" s="74"/>
      <c r="BMI2507" s="74"/>
      <c r="BMJ2507" s="74"/>
      <c r="BMK2507" s="74"/>
      <c r="BML2507" s="74"/>
      <c r="BMM2507" s="74"/>
      <c r="BMN2507" s="74"/>
      <c r="BMO2507" s="74"/>
      <c r="BMP2507" s="74"/>
      <c r="BMQ2507" s="74"/>
      <c r="BMR2507" s="74"/>
      <c r="BMS2507" s="74"/>
      <c r="BMT2507" s="74"/>
      <c r="BMU2507" s="74"/>
      <c r="BMV2507" s="74"/>
      <c r="BMW2507" s="74"/>
      <c r="BMX2507" s="74"/>
      <c r="BMY2507" s="74"/>
      <c r="BMZ2507" s="74"/>
      <c r="BNA2507" s="74"/>
      <c r="BNB2507" s="74"/>
      <c r="BNC2507" s="74"/>
      <c r="BND2507" s="74"/>
      <c r="BNE2507" s="74"/>
      <c r="BNF2507" s="74"/>
      <c r="BNG2507" s="74"/>
      <c r="BNH2507" s="74"/>
      <c r="BNI2507" s="74"/>
      <c r="BNJ2507" s="74"/>
      <c r="BNK2507" s="74"/>
      <c r="BNL2507" s="74"/>
      <c r="BNM2507" s="74"/>
      <c r="BNN2507" s="74"/>
      <c r="BNO2507" s="74"/>
      <c r="BNP2507" s="74"/>
      <c r="BNQ2507" s="74"/>
      <c r="BNR2507" s="74"/>
      <c r="BNS2507" s="74"/>
      <c r="BNT2507" s="74"/>
      <c r="BNU2507" s="74"/>
      <c r="BNV2507" s="74"/>
      <c r="BNW2507" s="74"/>
      <c r="BNX2507" s="74"/>
      <c r="BNY2507" s="74"/>
      <c r="BNZ2507" s="74"/>
      <c r="BOA2507" s="74"/>
      <c r="BOB2507" s="74"/>
      <c r="BOC2507" s="74"/>
      <c r="BOD2507" s="74"/>
      <c r="BOE2507" s="74"/>
      <c r="BOF2507" s="74"/>
      <c r="BOG2507" s="74"/>
      <c r="BOH2507" s="74"/>
      <c r="BOI2507" s="74"/>
      <c r="BOJ2507" s="74"/>
      <c r="BOK2507" s="74"/>
      <c r="BOL2507" s="74"/>
      <c r="BOM2507" s="74"/>
      <c r="BON2507" s="74"/>
      <c r="BOO2507" s="74"/>
      <c r="BOP2507" s="74"/>
      <c r="BOQ2507" s="74"/>
      <c r="BOR2507" s="74"/>
      <c r="BOS2507" s="74"/>
      <c r="BOT2507" s="74"/>
      <c r="BOU2507" s="74"/>
      <c r="BOV2507" s="74"/>
      <c r="BOW2507" s="74"/>
      <c r="BOX2507" s="74"/>
      <c r="BOY2507" s="74"/>
      <c r="BOZ2507" s="74"/>
      <c r="BPA2507" s="74"/>
      <c r="BPB2507" s="74"/>
      <c r="BPC2507" s="74"/>
      <c r="BPD2507" s="74"/>
      <c r="BPE2507" s="74"/>
      <c r="BPF2507" s="74"/>
      <c r="BPG2507" s="74"/>
      <c r="BPH2507" s="74"/>
      <c r="BPI2507" s="74"/>
      <c r="BPJ2507" s="74"/>
      <c r="BPK2507" s="74"/>
      <c r="BPL2507" s="74"/>
      <c r="BPM2507" s="74"/>
      <c r="BPN2507" s="74"/>
      <c r="BPO2507" s="74"/>
      <c r="BPP2507" s="74"/>
      <c r="BPQ2507" s="74"/>
      <c r="BPR2507" s="74"/>
      <c r="BPS2507" s="74"/>
      <c r="BPT2507" s="74"/>
      <c r="BPU2507" s="74"/>
      <c r="BPV2507" s="74"/>
      <c r="BPW2507" s="74"/>
      <c r="BPX2507" s="74"/>
      <c r="BPY2507" s="74"/>
      <c r="BPZ2507" s="74"/>
      <c r="BQA2507" s="74"/>
      <c r="BQB2507" s="74"/>
      <c r="BQC2507" s="74"/>
      <c r="BQD2507" s="74"/>
      <c r="BQE2507" s="74"/>
      <c r="BQF2507" s="74"/>
      <c r="BQG2507" s="74"/>
      <c r="BQH2507" s="74"/>
      <c r="BQI2507" s="74"/>
      <c r="BQJ2507" s="74"/>
      <c r="BQK2507" s="74"/>
      <c r="BQL2507" s="74"/>
      <c r="BQM2507" s="74"/>
      <c r="BQN2507" s="74"/>
      <c r="BQO2507" s="74"/>
      <c r="BQP2507" s="74"/>
      <c r="BQQ2507" s="74"/>
      <c r="BQR2507" s="74"/>
      <c r="BQS2507" s="74"/>
      <c r="BQT2507" s="74"/>
      <c r="BQU2507" s="74"/>
      <c r="BQV2507" s="74"/>
      <c r="BQW2507" s="74"/>
      <c r="BQX2507" s="74"/>
      <c r="BQY2507" s="74"/>
      <c r="BQZ2507" s="74"/>
      <c r="BRA2507" s="74"/>
      <c r="BRB2507" s="74"/>
      <c r="BRC2507" s="74"/>
      <c r="BRD2507" s="74"/>
      <c r="BRE2507" s="74"/>
      <c r="BRF2507" s="74"/>
      <c r="BRG2507" s="74"/>
      <c r="BRH2507" s="74"/>
      <c r="BRI2507" s="74"/>
      <c r="BRJ2507" s="74"/>
      <c r="BRK2507" s="74"/>
      <c r="BRL2507" s="74"/>
      <c r="BRM2507" s="74"/>
      <c r="BRN2507" s="74"/>
      <c r="BRO2507" s="74"/>
      <c r="BRP2507" s="74"/>
      <c r="BRQ2507" s="74"/>
      <c r="BRR2507" s="74"/>
      <c r="BRS2507" s="74"/>
      <c r="BRT2507" s="74"/>
      <c r="BRU2507" s="74"/>
      <c r="BRV2507" s="74"/>
      <c r="BRW2507" s="74"/>
      <c r="BRX2507" s="74"/>
      <c r="BRY2507" s="74"/>
      <c r="BRZ2507" s="74"/>
      <c r="BSA2507" s="74"/>
      <c r="BSB2507" s="74"/>
      <c r="BSC2507" s="74"/>
      <c r="BSD2507" s="74"/>
      <c r="BSE2507" s="74"/>
      <c r="BSF2507" s="74"/>
      <c r="BSG2507" s="74"/>
      <c r="BSH2507" s="74"/>
      <c r="BSI2507" s="74"/>
      <c r="BSJ2507" s="74"/>
      <c r="BSK2507" s="74"/>
      <c r="BSL2507" s="74"/>
      <c r="BSM2507" s="74"/>
      <c r="BSN2507" s="74"/>
      <c r="BSO2507" s="74"/>
      <c r="BSP2507" s="74"/>
      <c r="BSQ2507" s="74"/>
      <c r="BSR2507" s="74"/>
      <c r="BSS2507" s="74"/>
      <c r="BST2507" s="74"/>
      <c r="BSU2507" s="74"/>
      <c r="BSV2507" s="74"/>
      <c r="BSW2507" s="74"/>
      <c r="BSX2507" s="74"/>
      <c r="BSY2507" s="74"/>
      <c r="BSZ2507" s="74"/>
      <c r="BTA2507" s="74"/>
      <c r="BTB2507" s="74"/>
      <c r="BTC2507" s="74"/>
      <c r="BTD2507" s="74"/>
      <c r="BTE2507" s="74"/>
      <c r="BTF2507" s="74"/>
      <c r="BTG2507" s="74"/>
      <c r="BTH2507" s="74"/>
      <c r="BTI2507" s="74"/>
      <c r="BTJ2507" s="74"/>
      <c r="BTK2507" s="74"/>
      <c r="BTL2507" s="74"/>
      <c r="BTM2507" s="74"/>
      <c r="BTN2507" s="74"/>
      <c r="BTO2507" s="74"/>
      <c r="BTP2507" s="74"/>
      <c r="BTQ2507" s="74"/>
      <c r="BTR2507" s="74"/>
      <c r="BTS2507" s="74"/>
      <c r="BTT2507" s="74"/>
      <c r="BTU2507" s="74"/>
      <c r="BTV2507" s="74"/>
      <c r="BTW2507" s="74"/>
      <c r="BTX2507" s="74"/>
      <c r="BTY2507" s="74"/>
      <c r="BTZ2507" s="74"/>
      <c r="BUA2507" s="74"/>
      <c r="BUB2507" s="74"/>
      <c r="BUC2507" s="74"/>
      <c r="BUD2507" s="74"/>
      <c r="BUE2507" s="74"/>
      <c r="BUF2507" s="74"/>
      <c r="BUG2507" s="74"/>
      <c r="BUH2507" s="74"/>
      <c r="BUI2507" s="74"/>
      <c r="BUJ2507" s="74"/>
      <c r="BUK2507" s="74"/>
      <c r="BUL2507" s="74"/>
      <c r="BUM2507" s="74"/>
      <c r="BUN2507" s="74"/>
      <c r="BUO2507" s="74"/>
      <c r="BUP2507" s="74"/>
      <c r="BUQ2507" s="74"/>
      <c r="BUR2507" s="74"/>
      <c r="BUS2507" s="74"/>
      <c r="BUT2507" s="74"/>
      <c r="BUU2507" s="74"/>
      <c r="BUV2507" s="74"/>
      <c r="BUW2507" s="74"/>
      <c r="BUX2507" s="74"/>
      <c r="BUY2507" s="74"/>
      <c r="BUZ2507" s="74"/>
      <c r="BVA2507" s="74"/>
      <c r="BVB2507" s="74"/>
      <c r="BVC2507" s="74"/>
      <c r="BVD2507" s="74"/>
      <c r="BVE2507" s="74"/>
      <c r="BVF2507" s="74"/>
      <c r="BVG2507" s="74"/>
      <c r="BVH2507" s="74"/>
      <c r="BVI2507" s="74"/>
      <c r="BVJ2507" s="74"/>
      <c r="BVK2507" s="74"/>
      <c r="BVL2507" s="74"/>
      <c r="BVM2507" s="74"/>
      <c r="BVN2507" s="74"/>
      <c r="BVO2507" s="74"/>
      <c r="BVP2507" s="74"/>
      <c r="BVQ2507" s="74"/>
      <c r="BVR2507" s="74"/>
      <c r="BVS2507" s="74"/>
      <c r="BVT2507" s="74"/>
      <c r="BVU2507" s="74"/>
      <c r="BVV2507" s="74"/>
      <c r="BVW2507" s="74"/>
      <c r="BVX2507" s="74"/>
      <c r="BVY2507" s="74"/>
      <c r="BVZ2507" s="74"/>
      <c r="BWA2507" s="74"/>
      <c r="BWB2507" s="74"/>
      <c r="BWC2507" s="74"/>
      <c r="BWD2507" s="74"/>
      <c r="BWE2507" s="74"/>
      <c r="BWF2507" s="74"/>
      <c r="BWG2507" s="74"/>
      <c r="BWH2507" s="74"/>
      <c r="BWI2507" s="74"/>
      <c r="BWJ2507" s="74"/>
      <c r="BWK2507" s="74"/>
      <c r="BWL2507" s="74"/>
      <c r="BWM2507" s="74"/>
      <c r="BWN2507" s="74"/>
      <c r="BWO2507" s="74"/>
      <c r="BWP2507" s="74"/>
      <c r="BWQ2507" s="74"/>
      <c r="BWR2507" s="74"/>
      <c r="BWS2507" s="74"/>
      <c r="BWT2507" s="74"/>
      <c r="BWU2507" s="74"/>
      <c r="BWV2507" s="74"/>
      <c r="BWW2507" s="74"/>
      <c r="BWX2507" s="74"/>
      <c r="BWY2507" s="74"/>
      <c r="BWZ2507" s="74"/>
      <c r="BXA2507" s="74"/>
      <c r="BXB2507" s="74"/>
      <c r="BXC2507" s="74"/>
      <c r="BXD2507" s="74"/>
      <c r="BXE2507" s="74"/>
      <c r="BXF2507" s="74"/>
      <c r="BXG2507" s="74"/>
      <c r="BXH2507" s="74"/>
      <c r="BXI2507" s="74"/>
      <c r="BXJ2507" s="74"/>
      <c r="BXK2507" s="74"/>
      <c r="BXL2507" s="74"/>
      <c r="BXM2507" s="74"/>
      <c r="BXN2507" s="74"/>
      <c r="BXO2507" s="74"/>
      <c r="BXP2507" s="74"/>
      <c r="BXQ2507" s="74"/>
      <c r="BXR2507" s="74"/>
      <c r="BXS2507" s="74"/>
      <c r="BXT2507" s="74"/>
      <c r="BXU2507" s="74"/>
      <c r="BXV2507" s="74"/>
      <c r="BXW2507" s="74"/>
      <c r="BXX2507" s="74"/>
      <c r="BXY2507" s="74"/>
      <c r="BXZ2507" s="74"/>
      <c r="BYA2507" s="74"/>
      <c r="BYB2507" s="74"/>
      <c r="BYC2507" s="74"/>
      <c r="BYD2507" s="74"/>
      <c r="BYE2507" s="74"/>
      <c r="BYF2507" s="74"/>
      <c r="BYG2507" s="74"/>
      <c r="BYH2507" s="74"/>
      <c r="BYI2507" s="74"/>
      <c r="BYJ2507" s="74"/>
      <c r="BYK2507" s="74"/>
      <c r="BYL2507" s="74"/>
      <c r="BYM2507" s="74"/>
      <c r="BYN2507" s="74"/>
      <c r="BYO2507" s="74"/>
      <c r="BYP2507" s="74"/>
      <c r="BYQ2507" s="74"/>
      <c r="BYR2507" s="74"/>
      <c r="BYS2507" s="74"/>
      <c r="BYT2507" s="74"/>
      <c r="BYU2507" s="74"/>
      <c r="BYV2507" s="74"/>
      <c r="BYW2507" s="74"/>
      <c r="BYX2507" s="74"/>
      <c r="BYY2507" s="74"/>
      <c r="BYZ2507" s="74"/>
      <c r="BZA2507" s="74"/>
      <c r="BZB2507" s="74"/>
      <c r="BZC2507" s="74"/>
      <c r="BZD2507" s="74"/>
      <c r="BZE2507" s="74"/>
      <c r="BZF2507" s="74"/>
      <c r="BZG2507" s="74"/>
      <c r="BZH2507" s="74"/>
      <c r="BZI2507" s="74"/>
      <c r="BZJ2507" s="74"/>
      <c r="BZK2507" s="74"/>
      <c r="BZL2507" s="74"/>
      <c r="BZM2507" s="74"/>
      <c r="BZN2507" s="74"/>
      <c r="BZO2507" s="74"/>
      <c r="BZP2507" s="74"/>
      <c r="BZQ2507" s="74"/>
      <c r="BZR2507" s="74"/>
      <c r="BZS2507" s="74"/>
      <c r="BZT2507" s="74"/>
      <c r="BZU2507" s="74"/>
      <c r="BZV2507" s="74"/>
      <c r="BZW2507" s="74"/>
      <c r="BZX2507" s="74"/>
      <c r="BZY2507" s="74"/>
      <c r="BZZ2507" s="74"/>
      <c r="CAA2507" s="74"/>
      <c r="CAB2507" s="74"/>
      <c r="CAC2507" s="74"/>
      <c r="CAD2507" s="74"/>
      <c r="CAE2507" s="74"/>
      <c r="CAF2507" s="74"/>
      <c r="CAG2507" s="74"/>
      <c r="CAH2507" s="74"/>
      <c r="CAI2507" s="74"/>
      <c r="CAJ2507" s="74"/>
      <c r="CAK2507" s="74"/>
      <c r="CAL2507" s="74"/>
      <c r="CAM2507" s="74"/>
      <c r="CAN2507" s="74"/>
      <c r="CAO2507" s="74"/>
      <c r="CAP2507" s="74"/>
      <c r="CAQ2507" s="74"/>
      <c r="CAR2507" s="74"/>
      <c r="CAS2507" s="74"/>
      <c r="CAT2507" s="74"/>
      <c r="CAU2507" s="74"/>
      <c r="CAV2507" s="74"/>
      <c r="CAW2507" s="74"/>
      <c r="CAX2507" s="74"/>
      <c r="CAY2507" s="74"/>
      <c r="CAZ2507" s="74"/>
      <c r="CBA2507" s="74"/>
      <c r="CBB2507" s="74"/>
      <c r="CBC2507" s="74"/>
      <c r="CBD2507" s="74"/>
      <c r="CBE2507" s="74"/>
      <c r="CBF2507" s="74"/>
      <c r="CBG2507" s="74"/>
      <c r="CBH2507" s="74"/>
      <c r="CBI2507" s="74"/>
      <c r="CBJ2507" s="74"/>
      <c r="CBK2507" s="74"/>
      <c r="CBL2507" s="74"/>
      <c r="CBM2507" s="74"/>
      <c r="CBN2507" s="74"/>
      <c r="CBO2507" s="74"/>
      <c r="CBP2507" s="74"/>
      <c r="CBQ2507" s="74"/>
      <c r="CBR2507" s="74"/>
      <c r="CBS2507" s="74"/>
      <c r="CBT2507" s="74"/>
      <c r="CBU2507" s="74"/>
      <c r="CBV2507" s="74"/>
      <c r="CBW2507" s="74"/>
      <c r="CBX2507" s="74"/>
      <c r="CBY2507" s="74"/>
      <c r="CBZ2507" s="74"/>
      <c r="CCA2507" s="74"/>
      <c r="CCB2507" s="74"/>
      <c r="CCC2507" s="74"/>
      <c r="CCD2507" s="74"/>
      <c r="CCE2507" s="74"/>
      <c r="CCF2507" s="74"/>
      <c r="CCG2507" s="74"/>
      <c r="CCH2507" s="74"/>
      <c r="CCI2507" s="74"/>
      <c r="CCJ2507" s="74"/>
      <c r="CCK2507" s="74"/>
      <c r="CCL2507" s="74"/>
      <c r="CCM2507" s="74"/>
      <c r="CCN2507" s="74"/>
      <c r="CCO2507" s="74"/>
      <c r="CCP2507" s="74"/>
      <c r="CCQ2507" s="74"/>
      <c r="CCR2507" s="74"/>
      <c r="CCS2507" s="74"/>
      <c r="CCT2507" s="74"/>
      <c r="CCU2507" s="74"/>
      <c r="CCV2507" s="74"/>
      <c r="CCW2507" s="74"/>
      <c r="CCX2507" s="74"/>
      <c r="CCY2507" s="74"/>
      <c r="CCZ2507" s="74"/>
      <c r="CDA2507" s="74"/>
      <c r="CDB2507" s="74"/>
      <c r="CDC2507" s="74"/>
      <c r="CDD2507" s="74"/>
      <c r="CDE2507" s="74"/>
      <c r="CDF2507" s="74"/>
      <c r="CDG2507" s="74"/>
      <c r="CDH2507" s="74"/>
      <c r="CDI2507" s="74"/>
      <c r="CDJ2507" s="74"/>
      <c r="CDK2507" s="74"/>
      <c r="CDL2507" s="74"/>
      <c r="CDM2507" s="74"/>
      <c r="CDN2507" s="74"/>
      <c r="CDO2507" s="74"/>
      <c r="CDP2507" s="74"/>
      <c r="CDQ2507" s="74"/>
      <c r="CDR2507" s="74"/>
      <c r="CDS2507" s="74"/>
      <c r="CDT2507" s="74"/>
      <c r="CDU2507" s="74"/>
      <c r="CDV2507" s="74"/>
      <c r="CDW2507" s="74"/>
      <c r="CDX2507" s="74"/>
      <c r="CDY2507" s="74"/>
      <c r="CDZ2507" s="74"/>
      <c r="CEA2507" s="74"/>
      <c r="CEB2507" s="74"/>
      <c r="CEC2507" s="74"/>
      <c r="CED2507" s="74"/>
      <c r="CEE2507" s="74"/>
      <c r="CEF2507" s="74"/>
      <c r="CEG2507" s="74"/>
      <c r="CEH2507" s="74"/>
      <c r="CEI2507" s="74"/>
      <c r="CEJ2507" s="74"/>
      <c r="CEK2507" s="74"/>
      <c r="CEL2507" s="74"/>
      <c r="CEM2507" s="74"/>
      <c r="CEN2507" s="74"/>
      <c r="CEO2507" s="74"/>
      <c r="CEP2507" s="74"/>
      <c r="CEQ2507" s="74"/>
      <c r="CER2507" s="74"/>
      <c r="CES2507" s="74"/>
      <c r="CET2507" s="74"/>
      <c r="CEU2507" s="74"/>
      <c r="CEV2507" s="74"/>
      <c r="CEW2507" s="74"/>
      <c r="CEX2507" s="74"/>
      <c r="CEY2507" s="74"/>
      <c r="CEZ2507" s="74"/>
      <c r="CFA2507" s="74"/>
      <c r="CFB2507" s="74"/>
      <c r="CFC2507" s="74"/>
      <c r="CFD2507" s="74"/>
      <c r="CFE2507" s="74"/>
      <c r="CFF2507" s="74"/>
      <c r="CFG2507" s="74"/>
      <c r="CFH2507" s="74"/>
      <c r="CFI2507" s="74"/>
      <c r="CFJ2507" s="74"/>
      <c r="CFK2507" s="74"/>
      <c r="CFL2507" s="74"/>
      <c r="CFM2507" s="74"/>
      <c r="CFN2507" s="74"/>
      <c r="CFO2507" s="74"/>
      <c r="CFP2507" s="74"/>
      <c r="CFQ2507" s="74"/>
      <c r="CFR2507" s="74"/>
      <c r="CFS2507" s="74"/>
      <c r="CFT2507" s="74"/>
      <c r="CFU2507" s="74"/>
      <c r="CFV2507" s="74"/>
      <c r="CFW2507" s="74"/>
      <c r="CFX2507" s="74"/>
      <c r="CFY2507" s="74"/>
      <c r="CFZ2507" s="74"/>
      <c r="CGA2507" s="74"/>
      <c r="CGB2507" s="74"/>
      <c r="CGC2507" s="74"/>
      <c r="CGD2507" s="74"/>
      <c r="CGE2507" s="74"/>
      <c r="CGF2507" s="74"/>
      <c r="CGG2507" s="74"/>
      <c r="CGH2507" s="74"/>
      <c r="CGI2507" s="74"/>
      <c r="CGJ2507" s="74"/>
      <c r="CGK2507" s="74"/>
      <c r="CGL2507" s="74"/>
      <c r="CGM2507" s="74"/>
      <c r="CGN2507" s="74"/>
      <c r="CGO2507" s="74"/>
      <c r="CGP2507" s="74"/>
      <c r="CGQ2507" s="74"/>
      <c r="CGR2507" s="74"/>
      <c r="CGS2507" s="74"/>
      <c r="CGT2507" s="74"/>
      <c r="CGU2507" s="74"/>
      <c r="CGV2507" s="74"/>
      <c r="CGW2507" s="74"/>
      <c r="CGX2507" s="74"/>
      <c r="CGY2507" s="74"/>
      <c r="CGZ2507" s="74"/>
      <c r="CHA2507" s="74"/>
      <c r="CHB2507" s="74"/>
      <c r="CHC2507" s="74"/>
      <c r="CHD2507" s="74"/>
      <c r="CHE2507" s="74"/>
      <c r="CHF2507" s="74"/>
      <c r="CHG2507" s="74"/>
      <c r="CHH2507" s="74"/>
      <c r="CHI2507" s="74"/>
      <c r="CHJ2507" s="74"/>
      <c r="CHK2507" s="74"/>
      <c r="CHL2507" s="74"/>
      <c r="CHM2507" s="74"/>
      <c r="CHN2507" s="74"/>
      <c r="CHO2507" s="74"/>
      <c r="CHP2507" s="74"/>
      <c r="CHQ2507" s="74"/>
      <c r="CHR2507" s="74"/>
      <c r="CHS2507" s="74"/>
      <c r="CHT2507" s="74"/>
      <c r="CHU2507" s="74"/>
      <c r="CHV2507" s="74"/>
      <c r="CHW2507" s="74"/>
      <c r="CHX2507" s="74"/>
      <c r="CHY2507" s="74"/>
      <c r="CHZ2507" s="74"/>
      <c r="CIA2507" s="74"/>
      <c r="CIB2507" s="74"/>
      <c r="CIC2507" s="74"/>
      <c r="CID2507" s="74"/>
      <c r="CIE2507" s="74"/>
      <c r="CIF2507" s="74"/>
      <c r="CIG2507" s="74"/>
      <c r="CIH2507" s="74"/>
      <c r="CII2507" s="74"/>
      <c r="CIJ2507" s="74"/>
      <c r="CIK2507" s="74"/>
      <c r="CIL2507" s="74"/>
      <c r="CIM2507" s="74"/>
      <c r="CIN2507" s="74"/>
      <c r="CIO2507" s="74"/>
      <c r="CIP2507" s="74"/>
      <c r="CIQ2507" s="74"/>
      <c r="CIR2507" s="74"/>
      <c r="CIS2507" s="74"/>
      <c r="CIT2507" s="74"/>
      <c r="CIU2507" s="74"/>
      <c r="CIV2507" s="74"/>
      <c r="CIW2507" s="74"/>
      <c r="CIX2507" s="74"/>
      <c r="CIY2507" s="74"/>
      <c r="CIZ2507" s="74"/>
      <c r="CJA2507" s="74"/>
      <c r="CJB2507" s="74"/>
      <c r="CJC2507" s="74"/>
      <c r="CJD2507" s="74"/>
      <c r="CJE2507" s="74"/>
      <c r="CJF2507" s="74"/>
      <c r="CJG2507" s="74"/>
      <c r="CJH2507" s="74"/>
      <c r="CJI2507" s="74"/>
      <c r="CJJ2507" s="74"/>
      <c r="CJK2507" s="74"/>
      <c r="CJL2507" s="74"/>
      <c r="CJM2507" s="74"/>
      <c r="CJN2507" s="74"/>
      <c r="CJO2507" s="74"/>
      <c r="CJP2507" s="74"/>
      <c r="CJQ2507" s="74"/>
      <c r="CJR2507" s="74"/>
      <c r="CJS2507" s="74"/>
      <c r="CJT2507" s="74"/>
    </row>
    <row r="2508" s="131" customFormat="1" ht="15" customHeight="1" spans="1:1024 1025:2308">
      <c r="A2508" s="54">
        <v>2506</v>
      </c>
      <c r="B2508" s="71" t="s">
        <v>1517</v>
      </c>
      <c r="C2508" s="54" t="s">
        <v>1659</v>
      </c>
      <c r="D2508" s="54" t="s">
        <v>2471</v>
      </c>
      <c r="E2508" s="54">
        <v>80</v>
      </c>
      <c r="F2508" s="90">
        <v>16651</v>
      </c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Q2508" s="74"/>
      <c r="R2508" s="74"/>
      <c r="S2508" s="74"/>
      <c r="T2508" s="74"/>
      <c r="U2508" s="74"/>
      <c r="V2508" s="74"/>
      <c r="W2508" s="74"/>
      <c r="X2508" s="74"/>
      <c r="Y2508" s="74"/>
      <c r="Z2508" s="74"/>
      <c r="AA2508" s="74"/>
      <c r="AB2508" s="74"/>
      <c r="AC2508" s="74"/>
      <c r="AD2508" s="74"/>
      <c r="AE2508" s="74"/>
      <c r="AF2508" s="74"/>
      <c r="AG2508" s="74"/>
      <c r="AH2508" s="74"/>
      <c r="AI2508" s="74"/>
      <c r="AJ2508" s="74"/>
      <c r="AK2508" s="74"/>
      <c r="AL2508" s="74"/>
      <c r="AM2508" s="74"/>
      <c r="AN2508" s="74"/>
      <c r="AO2508" s="74"/>
      <c r="AP2508" s="74"/>
      <c r="AQ2508" s="74"/>
      <c r="AR2508" s="74"/>
      <c r="AS2508" s="74"/>
      <c r="AT2508" s="74"/>
      <c r="AU2508" s="74"/>
      <c r="AV2508" s="74"/>
      <c r="AW2508" s="74"/>
      <c r="AX2508" s="74"/>
      <c r="AY2508" s="74"/>
      <c r="AZ2508" s="74"/>
      <c r="BA2508" s="74"/>
      <c r="BB2508" s="74"/>
      <c r="BC2508" s="74"/>
      <c r="BD2508" s="74"/>
      <c r="BE2508" s="74"/>
      <c r="BF2508" s="74"/>
      <c r="BG2508" s="74"/>
      <c r="BH2508" s="74"/>
      <c r="BI2508" s="74"/>
      <c r="BJ2508" s="74"/>
      <c r="BK2508" s="74"/>
      <c r="BL2508" s="74"/>
      <c r="BM2508" s="74"/>
      <c r="BN2508" s="74"/>
      <c r="BO2508" s="74"/>
      <c r="BP2508" s="74"/>
      <c r="BQ2508" s="74"/>
      <c r="BR2508" s="74"/>
      <c r="BS2508" s="74"/>
      <c r="BT2508" s="74"/>
      <c r="BU2508" s="74"/>
      <c r="BV2508" s="74"/>
      <c r="BW2508" s="74"/>
      <c r="BX2508" s="74"/>
      <c r="BY2508" s="74"/>
      <c r="BZ2508" s="74"/>
      <c r="CA2508" s="74"/>
      <c r="CB2508" s="74"/>
      <c r="CC2508" s="74"/>
      <c r="CD2508" s="74"/>
      <c r="CE2508" s="74"/>
      <c r="CF2508" s="74"/>
      <c r="CG2508" s="74"/>
      <c r="CH2508" s="74"/>
      <c r="CI2508" s="74"/>
      <c r="CJ2508" s="74"/>
      <c r="CK2508" s="74"/>
      <c r="CL2508" s="74"/>
      <c r="CM2508" s="74"/>
      <c r="CN2508" s="74"/>
      <c r="CO2508" s="74"/>
      <c r="CP2508" s="74"/>
      <c r="CQ2508" s="74"/>
      <c r="CR2508" s="74"/>
      <c r="CS2508" s="74"/>
      <c r="CT2508" s="74"/>
      <c r="CU2508" s="74"/>
      <c r="CV2508" s="74"/>
      <c r="CW2508" s="74"/>
      <c r="CX2508" s="74"/>
      <c r="CY2508" s="74"/>
      <c r="CZ2508" s="74"/>
      <c r="DA2508" s="74"/>
      <c r="DB2508" s="74"/>
      <c r="DC2508" s="74"/>
      <c r="DD2508" s="74"/>
      <c r="DE2508" s="74"/>
      <c r="DF2508" s="74"/>
      <c r="DG2508" s="74"/>
      <c r="DH2508" s="74"/>
      <c r="DI2508" s="74"/>
      <c r="DJ2508" s="74"/>
      <c r="DK2508" s="74"/>
      <c r="DL2508" s="74"/>
      <c r="DM2508" s="74"/>
      <c r="DN2508" s="74"/>
      <c r="DO2508" s="74"/>
      <c r="DP2508" s="74"/>
      <c r="DQ2508" s="74"/>
      <c r="DR2508" s="74"/>
      <c r="DS2508" s="74"/>
      <c r="DT2508" s="74"/>
      <c r="DU2508" s="74"/>
      <c r="DV2508" s="74"/>
      <c r="DW2508" s="74"/>
      <c r="DX2508" s="74"/>
      <c r="DY2508" s="74"/>
      <c r="DZ2508" s="74"/>
      <c r="EA2508" s="74"/>
      <c r="EB2508" s="74"/>
      <c r="EC2508" s="74"/>
      <c r="ED2508" s="74"/>
      <c r="EE2508" s="74"/>
      <c r="EF2508" s="74"/>
      <c r="EG2508" s="74"/>
      <c r="EH2508" s="74"/>
      <c r="EI2508" s="74"/>
      <c r="EJ2508" s="74"/>
      <c r="EK2508" s="74"/>
      <c r="EL2508" s="74"/>
      <c r="EM2508" s="74"/>
      <c r="EN2508" s="74"/>
      <c r="EO2508" s="74"/>
      <c r="EP2508" s="74"/>
      <c r="EQ2508" s="74"/>
      <c r="ER2508" s="74"/>
      <c r="ES2508" s="74"/>
      <c r="ET2508" s="74"/>
      <c r="EU2508" s="74"/>
      <c r="EV2508" s="74"/>
      <c r="EW2508" s="74"/>
      <c r="EX2508" s="74"/>
      <c r="EY2508" s="74"/>
      <c r="EZ2508" s="74"/>
      <c r="FA2508" s="74"/>
      <c r="FB2508" s="74"/>
      <c r="FC2508" s="74"/>
      <c r="FD2508" s="74"/>
      <c r="FE2508" s="74"/>
      <c r="FF2508" s="74"/>
      <c r="FG2508" s="74"/>
      <c r="FH2508" s="74"/>
      <c r="FI2508" s="74"/>
      <c r="FJ2508" s="74"/>
      <c r="FK2508" s="74"/>
      <c r="FL2508" s="74"/>
      <c r="FM2508" s="74"/>
      <c r="FN2508" s="74"/>
      <c r="FO2508" s="74"/>
      <c r="FP2508" s="74"/>
      <c r="FQ2508" s="74"/>
      <c r="FR2508" s="74"/>
      <c r="FS2508" s="74"/>
      <c r="FT2508" s="74"/>
      <c r="FU2508" s="74"/>
      <c r="FV2508" s="74"/>
      <c r="FW2508" s="74"/>
      <c r="FX2508" s="74"/>
      <c r="FY2508" s="74"/>
      <c r="FZ2508" s="74"/>
      <c r="GA2508" s="74"/>
      <c r="GB2508" s="74"/>
      <c r="GC2508" s="74"/>
      <c r="GD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  <c r="IW2508" s="74"/>
      <c r="IX2508" s="74"/>
      <c r="IY2508" s="74"/>
      <c r="IZ2508" s="74"/>
      <c r="JA2508" s="74"/>
      <c r="JB2508" s="74"/>
      <c r="JC2508" s="74"/>
      <c r="JD2508" s="74"/>
      <c r="JE2508" s="74"/>
      <c r="JF2508" s="74"/>
      <c r="JG2508" s="74"/>
      <c r="JH2508" s="74"/>
      <c r="JI2508" s="74"/>
      <c r="JJ2508" s="74"/>
      <c r="JK2508" s="74"/>
      <c r="JL2508" s="74"/>
      <c r="JM2508" s="74"/>
      <c r="JN2508" s="74"/>
      <c r="JO2508" s="74"/>
      <c r="JP2508" s="74"/>
      <c r="JQ2508" s="74"/>
      <c r="JR2508" s="74"/>
      <c r="JS2508" s="74"/>
      <c r="JT2508" s="74"/>
      <c r="JU2508" s="74"/>
      <c r="JV2508" s="74"/>
      <c r="JW2508" s="74"/>
      <c r="JX2508" s="74"/>
      <c r="JY2508" s="74"/>
      <c r="JZ2508" s="74"/>
      <c r="KA2508" s="74"/>
      <c r="KB2508" s="74"/>
      <c r="KC2508" s="74"/>
      <c r="KD2508" s="74"/>
      <c r="KE2508" s="74"/>
      <c r="KF2508" s="74"/>
      <c r="KG2508" s="74"/>
      <c r="KH2508" s="74"/>
      <c r="KI2508" s="74"/>
      <c r="KJ2508" s="74"/>
      <c r="KK2508" s="74"/>
      <c r="KL2508" s="74"/>
      <c r="KM2508" s="74"/>
      <c r="KN2508" s="74"/>
      <c r="KO2508" s="74"/>
      <c r="KP2508" s="74"/>
      <c r="KQ2508" s="74"/>
      <c r="KR2508" s="74"/>
      <c r="KS2508" s="74"/>
      <c r="KT2508" s="74"/>
      <c r="KU2508" s="74"/>
      <c r="KV2508" s="74"/>
      <c r="KW2508" s="74"/>
      <c r="KX2508" s="74"/>
      <c r="KY2508" s="74"/>
      <c r="KZ2508" s="74"/>
      <c r="LA2508" s="74"/>
      <c r="LB2508" s="74"/>
      <c r="LC2508" s="74"/>
      <c r="LD2508" s="74"/>
      <c r="LE2508" s="74"/>
      <c r="LF2508" s="74"/>
      <c r="LG2508" s="74"/>
      <c r="LH2508" s="74"/>
      <c r="LI2508" s="74"/>
      <c r="LJ2508" s="74"/>
      <c r="LK2508" s="74"/>
      <c r="LL2508" s="74"/>
      <c r="LM2508" s="74"/>
      <c r="LN2508" s="74"/>
      <c r="LO2508" s="74"/>
      <c r="LP2508" s="74"/>
      <c r="LQ2508" s="74"/>
      <c r="LR2508" s="74"/>
      <c r="LS2508" s="74"/>
      <c r="LT2508" s="74"/>
      <c r="LU2508" s="74"/>
      <c r="LV2508" s="74"/>
      <c r="LW2508" s="74"/>
      <c r="LX2508" s="74"/>
      <c r="LY2508" s="74"/>
      <c r="LZ2508" s="74"/>
      <c r="MA2508" s="74"/>
      <c r="MB2508" s="74"/>
      <c r="MC2508" s="74"/>
      <c r="MD2508" s="74"/>
      <c r="ME2508" s="74"/>
      <c r="MF2508" s="74"/>
      <c r="MG2508" s="74"/>
      <c r="MH2508" s="74"/>
      <c r="MI2508" s="74"/>
      <c r="MJ2508" s="74"/>
      <c r="MK2508" s="74"/>
      <c r="ML2508" s="74"/>
      <c r="MM2508" s="74"/>
      <c r="MN2508" s="74"/>
      <c r="MO2508" s="74"/>
      <c r="MP2508" s="74"/>
      <c r="MQ2508" s="74"/>
      <c r="MR2508" s="74"/>
      <c r="MS2508" s="74"/>
      <c r="MT2508" s="74"/>
      <c r="MU2508" s="74"/>
      <c r="MV2508" s="74"/>
      <c r="MW2508" s="74"/>
      <c r="MX2508" s="74"/>
      <c r="MY2508" s="74"/>
      <c r="MZ2508" s="74"/>
      <c r="NA2508" s="74"/>
      <c r="NB2508" s="74"/>
      <c r="NC2508" s="74"/>
      <c r="ND2508" s="74"/>
      <c r="NE2508" s="74"/>
      <c r="NF2508" s="74"/>
      <c r="NG2508" s="74"/>
      <c r="NH2508" s="74"/>
      <c r="NI2508" s="74"/>
      <c r="NJ2508" s="74"/>
      <c r="NK2508" s="74"/>
      <c r="NL2508" s="74"/>
      <c r="NM2508" s="74"/>
      <c r="NN2508" s="74"/>
      <c r="NO2508" s="74"/>
      <c r="NP2508" s="74"/>
      <c r="NQ2508" s="74"/>
      <c r="NR2508" s="74"/>
      <c r="NS2508" s="74"/>
      <c r="NT2508" s="74"/>
      <c r="NU2508" s="74"/>
      <c r="NV2508" s="74"/>
      <c r="NW2508" s="74"/>
      <c r="NX2508" s="74"/>
      <c r="NY2508" s="74"/>
      <c r="NZ2508" s="74"/>
      <c r="OA2508" s="74"/>
      <c r="OB2508" s="74"/>
      <c r="OC2508" s="74"/>
      <c r="OD2508" s="74"/>
      <c r="OE2508" s="74"/>
      <c r="OF2508" s="74"/>
      <c r="OG2508" s="74"/>
      <c r="OH2508" s="74"/>
      <c r="OI2508" s="74"/>
      <c r="OJ2508" s="74"/>
      <c r="OK2508" s="74"/>
      <c r="OL2508" s="74"/>
      <c r="OM2508" s="74"/>
      <c r="ON2508" s="74"/>
      <c r="OO2508" s="74"/>
      <c r="OP2508" s="74"/>
      <c r="OQ2508" s="74"/>
      <c r="OR2508" s="74"/>
      <c r="OS2508" s="74"/>
      <c r="OT2508" s="74"/>
      <c r="OU2508" s="74"/>
      <c r="OV2508" s="74"/>
      <c r="OW2508" s="74"/>
      <c r="OX2508" s="74"/>
      <c r="OY2508" s="74"/>
      <c r="OZ2508" s="74"/>
      <c r="PA2508" s="74"/>
      <c r="PB2508" s="74"/>
      <c r="PC2508" s="74"/>
      <c r="PD2508" s="74"/>
      <c r="PE2508" s="74"/>
      <c r="PF2508" s="74"/>
      <c r="PG2508" s="74"/>
      <c r="PH2508" s="74"/>
      <c r="PI2508" s="74"/>
      <c r="PJ2508" s="74"/>
      <c r="PK2508" s="74"/>
      <c r="PL2508" s="74"/>
      <c r="PM2508" s="74"/>
      <c r="PN2508" s="74"/>
      <c r="PO2508" s="74"/>
      <c r="PP2508" s="74"/>
      <c r="PQ2508" s="74"/>
      <c r="PR2508" s="74"/>
      <c r="PS2508" s="74"/>
      <c r="PT2508" s="74"/>
      <c r="PU2508" s="74"/>
      <c r="PV2508" s="74"/>
      <c r="PW2508" s="74"/>
      <c r="PX2508" s="74"/>
      <c r="PY2508" s="74"/>
      <c r="PZ2508" s="74"/>
      <c r="QA2508" s="74"/>
      <c r="QB2508" s="74"/>
      <c r="QC2508" s="74"/>
      <c r="QD2508" s="74"/>
      <c r="QE2508" s="74"/>
      <c r="QF2508" s="74"/>
      <c r="QG2508" s="74"/>
      <c r="QH2508" s="74"/>
      <c r="QI2508" s="74"/>
      <c r="QJ2508" s="74"/>
      <c r="QK2508" s="74"/>
      <c r="QL2508" s="74"/>
      <c r="QM2508" s="74"/>
      <c r="QN2508" s="74"/>
      <c r="QO2508" s="74"/>
      <c r="QP2508" s="74"/>
      <c r="QQ2508" s="74"/>
      <c r="QR2508" s="74"/>
      <c r="QS2508" s="74"/>
      <c r="QT2508" s="74"/>
      <c r="QU2508" s="74"/>
      <c r="QV2508" s="74"/>
      <c r="QW2508" s="74"/>
      <c r="QX2508" s="74"/>
      <c r="QY2508" s="74"/>
      <c r="QZ2508" s="74"/>
      <c r="RA2508" s="74"/>
      <c r="RB2508" s="74"/>
      <c r="RC2508" s="74"/>
      <c r="RD2508" s="74"/>
      <c r="RE2508" s="74"/>
      <c r="RF2508" s="74"/>
      <c r="RG2508" s="74"/>
      <c r="RH2508" s="74"/>
      <c r="RI2508" s="74"/>
      <c r="RJ2508" s="74"/>
      <c r="RK2508" s="74"/>
      <c r="RL2508" s="74"/>
      <c r="RM2508" s="74"/>
      <c r="RN2508" s="74"/>
      <c r="RO2508" s="74"/>
      <c r="RP2508" s="74"/>
      <c r="RQ2508" s="74"/>
      <c r="RR2508" s="74"/>
      <c r="RS2508" s="74"/>
      <c r="RT2508" s="74"/>
      <c r="RU2508" s="74"/>
      <c r="RV2508" s="74"/>
      <c r="RW2508" s="74"/>
      <c r="RX2508" s="74"/>
      <c r="RY2508" s="74"/>
      <c r="RZ2508" s="74"/>
      <c r="SA2508" s="74"/>
      <c r="SB2508" s="74"/>
      <c r="SC2508" s="74"/>
      <c r="SD2508" s="74"/>
      <c r="SE2508" s="74"/>
      <c r="SF2508" s="74"/>
      <c r="SG2508" s="74"/>
      <c r="SH2508" s="74"/>
      <c r="SI2508" s="74"/>
      <c r="SJ2508" s="74"/>
      <c r="SK2508" s="74"/>
      <c r="SL2508" s="74"/>
      <c r="SM2508" s="74"/>
      <c r="SN2508" s="74"/>
      <c r="SO2508" s="74"/>
      <c r="SP2508" s="74"/>
      <c r="SQ2508" s="74"/>
      <c r="SR2508" s="74"/>
      <c r="SS2508" s="74"/>
      <c r="ST2508" s="74"/>
      <c r="SU2508" s="74"/>
      <c r="SV2508" s="74"/>
      <c r="SW2508" s="74"/>
      <c r="SX2508" s="74"/>
      <c r="SY2508" s="74"/>
      <c r="SZ2508" s="74"/>
      <c r="TA2508" s="74"/>
      <c r="TB2508" s="74"/>
      <c r="TC2508" s="74"/>
      <c r="TD2508" s="74"/>
      <c r="TE2508" s="74"/>
      <c r="TF2508" s="74"/>
      <c r="TG2508" s="74"/>
      <c r="TH2508" s="74"/>
      <c r="TI2508" s="74"/>
      <c r="TJ2508" s="74"/>
      <c r="TK2508" s="74"/>
      <c r="TL2508" s="74"/>
      <c r="TM2508" s="74"/>
      <c r="TN2508" s="74"/>
      <c r="TO2508" s="74"/>
      <c r="TP2508" s="74"/>
      <c r="TQ2508" s="74"/>
      <c r="TR2508" s="74"/>
      <c r="TS2508" s="74"/>
      <c r="TT2508" s="74"/>
      <c r="TU2508" s="74"/>
      <c r="TV2508" s="74"/>
      <c r="TW2508" s="74"/>
      <c r="TX2508" s="74"/>
      <c r="TY2508" s="74"/>
      <c r="TZ2508" s="74"/>
      <c r="UA2508" s="74"/>
      <c r="UB2508" s="74"/>
      <c r="UC2508" s="74"/>
      <c r="UD2508" s="74"/>
      <c r="UE2508" s="74"/>
      <c r="UF2508" s="74"/>
      <c r="UG2508" s="74"/>
      <c r="UH2508" s="74"/>
      <c r="UI2508" s="74"/>
      <c r="UJ2508" s="74"/>
      <c r="UK2508" s="74"/>
      <c r="UL2508" s="74"/>
      <c r="UM2508" s="74"/>
      <c r="UN2508" s="74"/>
      <c r="UO2508" s="74"/>
      <c r="UP2508" s="74"/>
      <c r="UQ2508" s="74"/>
      <c r="UR2508" s="74"/>
      <c r="US2508" s="74"/>
      <c r="UT2508" s="74"/>
      <c r="UU2508" s="74"/>
      <c r="UV2508" s="74"/>
      <c r="UW2508" s="74"/>
      <c r="UX2508" s="74"/>
      <c r="UY2508" s="74"/>
      <c r="UZ2508" s="74"/>
      <c r="VA2508" s="74"/>
      <c r="VB2508" s="74"/>
      <c r="VC2508" s="74"/>
      <c r="VD2508" s="74"/>
      <c r="VE2508" s="74"/>
      <c r="VF2508" s="74"/>
      <c r="VG2508" s="74"/>
      <c r="VH2508" s="74"/>
      <c r="VI2508" s="74"/>
      <c r="VJ2508" s="74"/>
      <c r="VK2508" s="74"/>
      <c r="VL2508" s="74"/>
      <c r="VM2508" s="74"/>
      <c r="VN2508" s="74"/>
      <c r="VO2508" s="74"/>
      <c r="VP2508" s="74"/>
      <c r="VQ2508" s="74"/>
      <c r="VR2508" s="74"/>
      <c r="VS2508" s="74"/>
      <c r="VT2508" s="74"/>
      <c r="VU2508" s="74"/>
      <c r="VV2508" s="74"/>
      <c r="VW2508" s="74"/>
      <c r="VX2508" s="74"/>
      <c r="VY2508" s="74"/>
      <c r="VZ2508" s="74"/>
      <c r="WA2508" s="74"/>
      <c r="WB2508" s="74"/>
      <c r="WC2508" s="74"/>
      <c r="WD2508" s="74"/>
      <c r="WE2508" s="74"/>
      <c r="WF2508" s="74"/>
      <c r="WG2508" s="74"/>
      <c r="WH2508" s="74"/>
      <c r="WI2508" s="74"/>
      <c r="WJ2508" s="74"/>
      <c r="WK2508" s="74"/>
      <c r="WL2508" s="74"/>
      <c r="WM2508" s="74"/>
      <c r="WN2508" s="74"/>
      <c r="WO2508" s="74"/>
      <c r="WP2508" s="74"/>
      <c r="WQ2508" s="74"/>
      <c r="WR2508" s="74"/>
      <c r="WS2508" s="74"/>
      <c r="WT2508" s="74"/>
      <c r="WU2508" s="74"/>
      <c r="WV2508" s="74"/>
      <c r="WW2508" s="74"/>
      <c r="WX2508" s="74"/>
      <c r="WY2508" s="74"/>
      <c r="WZ2508" s="74"/>
      <c r="XA2508" s="74"/>
      <c r="XB2508" s="74"/>
      <c r="XC2508" s="74"/>
      <c r="XD2508" s="74"/>
      <c r="XE2508" s="74"/>
      <c r="XF2508" s="74"/>
      <c r="XG2508" s="74"/>
      <c r="XH2508" s="74"/>
      <c r="XI2508" s="74"/>
      <c r="XJ2508" s="74"/>
      <c r="XK2508" s="74"/>
      <c r="XL2508" s="74"/>
      <c r="XM2508" s="74"/>
      <c r="XN2508" s="74"/>
      <c r="XO2508" s="74"/>
      <c r="XP2508" s="74"/>
      <c r="XQ2508" s="74"/>
      <c r="XR2508" s="74"/>
      <c r="XS2508" s="74"/>
      <c r="XT2508" s="74"/>
      <c r="XU2508" s="74"/>
      <c r="XV2508" s="74"/>
      <c r="XW2508" s="74"/>
      <c r="XX2508" s="74"/>
      <c r="XY2508" s="74"/>
      <c r="XZ2508" s="74"/>
      <c r="YA2508" s="74"/>
      <c r="YB2508" s="74"/>
      <c r="YC2508" s="74"/>
      <c r="YD2508" s="74"/>
      <c r="YE2508" s="74"/>
      <c r="YF2508" s="74"/>
      <c r="YG2508" s="74"/>
      <c r="YH2508" s="74"/>
      <c r="YI2508" s="74"/>
      <c r="YJ2508" s="74"/>
      <c r="YK2508" s="74"/>
      <c r="YL2508" s="74"/>
      <c r="YM2508" s="74"/>
      <c r="YN2508" s="74"/>
      <c r="YO2508" s="74"/>
      <c r="YP2508" s="74"/>
      <c r="YQ2508" s="74"/>
      <c r="YR2508" s="74"/>
      <c r="YS2508" s="74"/>
      <c r="YT2508" s="74"/>
      <c r="YU2508" s="74"/>
      <c r="YV2508" s="74"/>
      <c r="YW2508" s="74"/>
      <c r="YX2508" s="74"/>
      <c r="YY2508" s="74"/>
      <c r="YZ2508" s="74"/>
      <c r="ZA2508" s="74"/>
      <c r="ZB2508" s="74"/>
      <c r="ZC2508" s="74"/>
      <c r="ZD2508" s="74"/>
      <c r="ZE2508" s="74"/>
      <c r="ZF2508" s="74"/>
      <c r="ZG2508" s="74"/>
      <c r="ZH2508" s="74"/>
      <c r="ZI2508" s="74"/>
      <c r="ZJ2508" s="74"/>
      <c r="ZK2508" s="74"/>
      <c r="ZL2508" s="74"/>
      <c r="ZM2508" s="74"/>
      <c r="ZN2508" s="74"/>
      <c r="ZO2508" s="74"/>
      <c r="ZP2508" s="74"/>
      <c r="ZQ2508" s="74"/>
      <c r="ZR2508" s="74"/>
      <c r="ZS2508" s="74"/>
      <c r="ZT2508" s="74"/>
      <c r="ZU2508" s="74"/>
      <c r="ZV2508" s="74"/>
      <c r="ZW2508" s="74"/>
      <c r="ZX2508" s="74"/>
      <c r="ZY2508" s="74"/>
      <c r="ZZ2508" s="74"/>
      <c r="AAA2508" s="74"/>
      <c r="AAB2508" s="74"/>
      <c r="AAC2508" s="74"/>
      <c r="AAD2508" s="74"/>
      <c r="AAE2508" s="74"/>
      <c r="AAF2508" s="74"/>
      <c r="AAG2508" s="74"/>
      <c r="AAH2508" s="74"/>
      <c r="AAI2508" s="74"/>
      <c r="AAJ2508" s="74"/>
      <c r="AAK2508" s="74"/>
      <c r="AAL2508" s="74"/>
      <c r="AAM2508" s="74"/>
      <c r="AAN2508" s="74"/>
      <c r="AAO2508" s="74"/>
      <c r="AAP2508" s="74"/>
      <c r="AAQ2508" s="74"/>
      <c r="AAR2508" s="74"/>
      <c r="AAS2508" s="74"/>
      <c r="AAT2508" s="74"/>
      <c r="AAU2508" s="74"/>
      <c r="AAV2508" s="74"/>
      <c r="AAW2508" s="74"/>
      <c r="AAX2508" s="74"/>
      <c r="AAY2508" s="74"/>
      <c r="AAZ2508" s="74"/>
      <c r="ABA2508" s="74"/>
      <c r="ABB2508" s="74"/>
      <c r="ABC2508" s="74"/>
      <c r="ABD2508" s="74"/>
      <c r="ABE2508" s="74"/>
      <c r="ABF2508" s="74"/>
      <c r="ABG2508" s="74"/>
      <c r="ABH2508" s="74"/>
      <c r="ABI2508" s="74"/>
      <c r="ABJ2508" s="74"/>
      <c r="ABK2508" s="74"/>
      <c r="ABL2508" s="74"/>
      <c r="ABM2508" s="74"/>
      <c r="ABN2508" s="74"/>
      <c r="ABO2508" s="74"/>
      <c r="ABP2508" s="74"/>
      <c r="ABQ2508" s="74"/>
      <c r="ABR2508" s="74"/>
      <c r="ABS2508" s="74"/>
      <c r="ABT2508" s="74"/>
      <c r="ABU2508" s="74"/>
      <c r="ABV2508" s="74"/>
      <c r="ABW2508" s="74"/>
      <c r="ABX2508" s="74"/>
      <c r="ABY2508" s="74"/>
      <c r="ABZ2508" s="74"/>
      <c r="ACA2508" s="74"/>
      <c r="ACB2508" s="74"/>
      <c r="ACC2508" s="74"/>
      <c r="ACD2508" s="74"/>
      <c r="ACE2508" s="74"/>
      <c r="ACF2508" s="74"/>
      <c r="ACG2508" s="74"/>
      <c r="ACH2508" s="74"/>
      <c r="ACI2508" s="74"/>
      <c r="ACJ2508" s="74"/>
      <c r="ACK2508" s="74"/>
      <c r="ACL2508" s="74"/>
      <c r="ACM2508" s="74"/>
      <c r="ACN2508" s="74"/>
      <c r="ACO2508" s="74"/>
      <c r="ACP2508" s="74"/>
      <c r="ACQ2508" s="74"/>
      <c r="ACR2508" s="74"/>
      <c r="ACS2508" s="74"/>
      <c r="ACT2508" s="74"/>
      <c r="ACU2508" s="74"/>
      <c r="ACV2508" s="74"/>
      <c r="ACW2508" s="74"/>
      <c r="ACX2508" s="74"/>
      <c r="ACY2508" s="74"/>
      <c r="ACZ2508" s="74"/>
      <c r="ADA2508" s="74"/>
      <c r="ADB2508" s="74"/>
      <c r="ADC2508" s="74"/>
      <c r="ADD2508" s="74"/>
      <c r="ADE2508" s="74"/>
      <c r="ADF2508" s="74"/>
      <c r="ADG2508" s="74"/>
      <c r="ADH2508" s="74"/>
      <c r="ADI2508" s="74"/>
      <c r="ADJ2508" s="74"/>
      <c r="ADK2508" s="74"/>
      <c r="ADL2508" s="74"/>
      <c r="ADM2508" s="74"/>
      <c r="ADN2508" s="74"/>
      <c r="ADO2508" s="74"/>
      <c r="ADP2508" s="74"/>
      <c r="ADQ2508" s="74"/>
      <c r="ADR2508" s="74"/>
      <c r="ADS2508" s="74"/>
      <c r="ADT2508" s="74"/>
      <c r="ADU2508" s="74"/>
      <c r="ADV2508" s="74"/>
      <c r="ADW2508" s="74"/>
      <c r="ADX2508" s="74"/>
      <c r="ADY2508" s="74"/>
      <c r="ADZ2508" s="74"/>
      <c r="AEA2508" s="74"/>
      <c r="AEB2508" s="74"/>
      <c r="AEC2508" s="74"/>
      <c r="AED2508" s="74"/>
      <c r="AEE2508" s="74"/>
      <c r="AEF2508" s="74"/>
      <c r="AEG2508" s="74"/>
      <c r="AEH2508" s="74"/>
      <c r="AEI2508" s="74"/>
      <c r="AEJ2508" s="74"/>
      <c r="AEK2508" s="74"/>
      <c r="AEL2508" s="74"/>
      <c r="AEM2508" s="74"/>
      <c r="AEN2508" s="74"/>
      <c r="AEO2508" s="74"/>
      <c r="AEP2508" s="74"/>
      <c r="AEQ2508" s="74"/>
      <c r="AER2508" s="74"/>
      <c r="AES2508" s="74"/>
      <c r="AET2508" s="74"/>
      <c r="AEU2508" s="74"/>
      <c r="AEV2508" s="74"/>
      <c r="AEW2508" s="74"/>
      <c r="AEX2508" s="74"/>
      <c r="AEY2508" s="74"/>
      <c r="AEZ2508" s="74"/>
      <c r="AFA2508" s="74"/>
      <c r="AFB2508" s="74"/>
      <c r="AFC2508" s="74"/>
      <c r="AFD2508" s="74"/>
      <c r="AFE2508" s="74"/>
      <c r="AFF2508" s="74"/>
      <c r="AFG2508" s="74"/>
      <c r="AFH2508" s="74"/>
      <c r="AFI2508" s="74"/>
      <c r="AFJ2508" s="74"/>
      <c r="AFK2508" s="74"/>
      <c r="AFL2508" s="74"/>
      <c r="AFM2508" s="74"/>
      <c r="AFN2508" s="74"/>
      <c r="AFO2508" s="74"/>
      <c r="AFP2508" s="74"/>
      <c r="AFQ2508" s="74"/>
      <c r="AFR2508" s="74"/>
      <c r="AFS2508" s="74"/>
      <c r="AFT2508" s="74"/>
      <c r="AFU2508" s="74"/>
      <c r="AFV2508" s="74"/>
      <c r="AFW2508" s="74"/>
      <c r="AFX2508" s="74"/>
      <c r="AFY2508" s="74"/>
      <c r="AFZ2508" s="74"/>
      <c r="AGA2508" s="74"/>
      <c r="AGB2508" s="74"/>
      <c r="AGC2508" s="74"/>
      <c r="AGD2508" s="74"/>
      <c r="AGE2508" s="74"/>
      <c r="AGF2508" s="74"/>
      <c r="AGG2508" s="74"/>
      <c r="AGH2508" s="74"/>
      <c r="AGI2508" s="74"/>
      <c r="AGJ2508" s="74"/>
      <c r="AGK2508" s="74"/>
      <c r="AGL2508" s="74"/>
      <c r="AGM2508" s="74"/>
      <c r="AGN2508" s="74"/>
      <c r="AGO2508" s="74"/>
      <c r="AGP2508" s="74"/>
      <c r="AGQ2508" s="74"/>
      <c r="AGR2508" s="74"/>
      <c r="AGS2508" s="74"/>
      <c r="AGT2508" s="74"/>
      <c r="AGU2508" s="74"/>
      <c r="AGV2508" s="74"/>
      <c r="AGW2508" s="74"/>
      <c r="AGX2508" s="74"/>
      <c r="AGY2508" s="74"/>
      <c r="AGZ2508" s="74"/>
      <c r="AHA2508" s="74"/>
      <c r="AHB2508" s="74"/>
      <c r="AHC2508" s="74"/>
      <c r="AHD2508" s="74"/>
      <c r="AHE2508" s="74"/>
      <c r="AHF2508" s="74"/>
      <c r="AHG2508" s="74"/>
      <c r="AHH2508" s="74"/>
      <c r="AHI2508" s="74"/>
      <c r="AHJ2508" s="74"/>
      <c r="AHK2508" s="74"/>
      <c r="AHL2508" s="74"/>
      <c r="AHM2508" s="74"/>
      <c r="AHN2508" s="74"/>
      <c r="AHO2508" s="74"/>
      <c r="AHP2508" s="74"/>
      <c r="AHQ2508" s="74"/>
      <c r="AHR2508" s="74"/>
      <c r="AHS2508" s="74"/>
      <c r="AHT2508" s="74"/>
      <c r="AHU2508" s="74"/>
      <c r="AHV2508" s="74"/>
      <c r="AHW2508" s="74"/>
      <c r="AHX2508" s="74"/>
      <c r="AHY2508" s="74"/>
      <c r="AHZ2508" s="74"/>
      <c r="AIA2508" s="74"/>
      <c r="AIB2508" s="74"/>
      <c r="AIC2508" s="74"/>
      <c r="AID2508" s="74"/>
      <c r="AIE2508" s="74"/>
      <c r="AIF2508" s="74"/>
      <c r="AIG2508" s="74"/>
      <c r="AIH2508" s="74"/>
      <c r="AII2508" s="74"/>
      <c r="AIJ2508" s="74"/>
      <c r="AIK2508" s="74"/>
      <c r="AIL2508" s="74"/>
      <c r="AIM2508" s="74"/>
      <c r="AIN2508" s="74"/>
      <c r="AIO2508" s="74"/>
      <c r="AIP2508" s="74"/>
      <c r="AIQ2508" s="74"/>
      <c r="AIR2508" s="74"/>
      <c r="AIS2508" s="74"/>
      <c r="AIT2508" s="74"/>
      <c r="AIU2508" s="74"/>
      <c r="AIV2508" s="74"/>
      <c r="AIW2508" s="74"/>
      <c r="AIX2508" s="74"/>
      <c r="AIY2508" s="74"/>
      <c r="AIZ2508" s="74"/>
      <c r="AJA2508" s="74"/>
      <c r="AJB2508" s="74"/>
      <c r="AJC2508" s="74"/>
      <c r="AJD2508" s="74"/>
      <c r="AJE2508" s="74"/>
      <c r="AJF2508" s="74"/>
      <c r="AJG2508" s="74"/>
      <c r="AJH2508" s="74"/>
      <c r="AJI2508" s="74"/>
      <c r="AJJ2508" s="74"/>
      <c r="AJK2508" s="74"/>
      <c r="AJL2508" s="74"/>
      <c r="AJM2508" s="74"/>
      <c r="AJN2508" s="74"/>
      <c r="AJO2508" s="74"/>
      <c r="AJP2508" s="74"/>
      <c r="AJQ2508" s="74"/>
      <c r="AJR2508" s="74"/>
      <c r="AJS2508" s="74"/>
      <c r="AJT2508" s="74"/>
      <c r="AJU2508" s="74"/>
      <c r="AJV2508" s="74"/>
      <c r="AJW2508" s="74"/>
      <c r="AJX2508" s="74"/>
      <c r="AJY2508" s="74"/>
      <c r="AJZ2508" s="74"/>
      <c r="AKA2508" s="74"/>
      <c r="AKB2508" s="74"/>
      <c r="AKC2508" s="74"/>
      <c r="AKD2508" s="74"/>
      <c r="AKE2508" s="74"/>
      <c r="AKF2508" s="74"/>
      <c r="AKG2508" s="74"/>
      <c r="AKH2508" s="74"/>
      <c r="AKI2508" s="74"/>
      <c r="AKJ2508" s="74"/>
      <c r="AKK2508" s="74"/>
      <c r="AKL2508" s="74"/>
      <c r="AKM2508" s="74"/>
      <c r="AKN2508" s="74"/>
      <c r="AKO2508" s="74"/>
      <c r="AKP2508" s="74"/>
      <c r="AKQ2508" s="74"/>
      <c r="AKR2508" s="74"/>
      <c r="AKS2508" s="74"/>
      <c r="AKT2508" s="74"/>
      <c r="AKU2508" s="74"/>
      <c r="AKV2508" s="74"/>
      <c r="AKW2508" s="74"/>
      <c r="AKX2508" s="74"/>
      <c r="AKY2508" s="74"/>
      <c r="AKZ2508" s="74"/>
      <c r="ALA2508" s="74"/>
      <c r="ALB2508" s="74"/>
      <c r="ALC2508" s="74"/>
      <c r="ALD2508" s="74"/>
      <c r="ALE2508" s="74"/>
      <c r="ALF2508" s="74"/>
      <c r="ALG2508" s="74"/>
      <c r="ALH2508" s="74"/>
      <c r="ALI2508" s="74"/>
      <c r="ALJ2508" s="74"/>
      <c r="ALK2508" s="74"/>
      <c r="ALL2508" s="74"/>
      <c r="ALM2508" s="74"/>
      <c r="ALN2508" s="74"/>
      <c r="ALO2508" s="74"/>
      <c r="ALP2508" s="74"/>
      <c r="ALQ2508" s="74"/>
      <c r="ALR2508" s="74"/>
      <c r="ALS2508" s="74"/>
      <c r="ALT2508" s="74"/>
      <c r="ALU2508" s="74"/>
      <c r="ALV2508" s="74"/>
      <c r="ALW2508" s="74"/>
      <c r="ALX2508" s="74"/>
      <c r="ALY2508" s="74"/>
      <c r="ALZ2508" s="74"/>
      <c r="AMA2508" s="74"/>
      <c r="AMB2508" s="74"/>
      <c r="AMC2508" s="74"/>
      <c r="AMD2508" s="74"/>
      <c r="AME2508" s="74"/>
      <c r="AMF2508" s="74"/>
      <c r="AMG2508" s="74"/>
      <c r="AMH2508" s="74"/>
      <c r="AMI2508" s="74"/>
      <c r="AMJ2508" s="74"/>
      <c r="AMK2508" s="74"/>
      <c r="AML2508" s="74"/>
      <c r="AMM2508" s="74"/>
      <c r="AMN2508" s="74"/>
      <c r="AMO2508" s="74"/>
      <c r="AMP2508" s="74"/>
      <c r="AMQ2508" s="74"/>
      <c r="AMR2508" s="74"/>
      <c r="AMS2508" s="74"/>
      <c r="AMT2508" s="74"/>
      <c r="AMU2508" s="74"/>
      <c r="AMV2508" s="74"/>
      <c r="AMW2508" s="74"/>
      <c r="AMX2508" s="74"/>
      <c r="AMY2508" s="74"/>
      <c r="AMZ2508" s="74"/>
      <c r="ANA2508" s="74"/>
      <c r="ANB2508" s="74"/>
      <c r="ANC2508" s="74"/>
      <c r="AND2508" s="74"/>
      <c r="ANE2508" s="74"/>
      <c r="ANF2508" s="74"/>
      <c r="ANG2508" s="74"/>
      <c r="ANH2508" s="74"/>
      <c r="ANI2508" s="74"/>
      <c r="ANJ2508" s="74"/>
      <c r="ANK2508" s="74"/>
      <c r="ANL2508" s="74"/>
      <c r="ANM2508" s="74"/>
      <c r="ANN2508" s="74"/>
      <c r="ANO2508" s="74"/>
      <c r="ANP2508" s="74"/>
      <c r="ANQ2508" s="74"/>
      <c r="ANR2508" s="74"/>
      <c r="ANS2508" s="74"/>
      <c r="ANT2508" s="74"/>
      <c r="ANU2508" s="74"/>
      <c r="ANV2508" s="74"/>
      <c r="ANW2508" s="74"/>
      <c r="ANX2508" s="74"/>
      <c r="ANY2508" s="74"/>
      <c r="ANZ2508" s="74"/>
      <c r="AOA2508" s="74"/>
      <c r="AOB2508" s="74"/>
      <c r="AOC2508" s="74"/>
      <c r="AOD2508" s="74"/>
      <c r="AOE2508" s="74"/>
      <c r="AOF2508" s="74"/>
      <c r="AOG2508" s="74"/>
      <c r="AOH2508" s="74"/>
      <c r="AOI2508" s="74"/>
      <c r="AOJ2508" s="74"/>
      <c r="AOK2508" s="74"/>
      <c r="AOL2508" s="74"/>
      <c r="AOM2508" s="74"/>
      <c r="AON2508" s="74"/>
      <c r="AOO2508" s="74"/>
      <c r="AOP2508" s="74"/>
      <c r="AOQ2508" s="74"/>
      <c r="AOR2508" s="74"/>
      <c r="AOS2508" s="74"/>
      <c r="AOT2508" s="74"/>
      <c r="AOU2508" s="74"/>
      <c r="AOV2508" s="74"/>
      <c r="AOW2508" s="74"/>
      <c r="AOX2508" s="74"/>
      <c r="AOY2508" s="74"/>
      <c r="AOZ2508" s="74"/>
      <c r="APA2508" s="74"/>
      <c r="APB2508" s="74"/>
      <c r="APC2508" s="74"/>
      <c r="APD2508" s="74"/>
      <c r="APE2508" s="74"/>
      <c r="APF2508" s="74"/>
      <c r="APG2508" s="74"/>
      <c r="APH2508" s="74"/>
      <c r="API2508" s="74"/>
      <c r="APJ2508" s="74"/>
      <c r="APK2508" s="74"/>
      <c r="APL2508" s="74"/>
      <c r="APM2508" s="74"/>
      <c r="APN2508" s="74"/>
      <c r="APO2508" s="74"/>
      <c r="APP2508" s="74"/>
      <c r="APQ2508" s="74"/>
      <c r="APR2508" s="74"/>
      <c r="APS2508" s="74"/>
      <c r="APT2508" s="74"/>
      <c r="APU2508" s="74"/>
      <c r="APV2508" s="74"/>
      <c r="APW2508" s="74"/>
      <c r="APX2508" s="74"/>
      <c r="APY2508" s="74"/>
      <c r="APZ2508" s="74"/>
      <c r="AQA2508" s="74"/>
      <c r="AQB2508" s="74"/>
      <c r="AQC2508" s="74"/>
      <c r="AQD2508" s="74"/>
      <c r="AQE2508" s="74"/>
      <c r="AQF2508" s="74"/>
      <c r="AQG2508" s="74"/>
      <c r="AQH2508" s="74"/>
      <c r="AQI2508" s="74"/>
      <c r="AQJ2508" s="74"/>
      <c r="AQK2508" s="74"/>
      <c r="AQL2508" s="74"/>
      <c r="AQM2508" s="74"/>
      <c r="AQN2508" s="74"/>
      <c r="AQO2508" s="74"/>
      <c r="AQP2508" s="74"/>
      <c r="AQQ2508" s="74"/>
      <c r="AQR2508" s="74"/>
      <c r="AQS2508" s="74"/>
      <c r="AQT2508" s="74"/>
      <c r="AQU2508" s="74"/>
      <c r="AQV2508" s="74"/>
      <c r="AQW2508" s="74"/>
      <c r="AQX2508" s="74"/>
      <c r="AQY2508" s="74"/>
      <c r="AQZ2508" s="74"/>
      <c r="ARA2508" s="74"/>
      <c r="ARB2508" s="74"/>
      <c r="ARC2508" s="74"/>
      <c r="ARD2508" s="74"/>
      <c r="ARE2508" s="74"/>
      <c r="ARF2508" s="74"/>
      <c r="ARG2508" s="74"/>
      <c r="ARH2508" s="74"/>
      <c r="ARI2508" s="74"/>
      <c r="ARJ2508" s="74"/>
      <c r="ARK2508" s="74"/>
      <c r="ARL2508" s="74"/>
      <c r="ARM2508" s="74"/>
      <c r="ARN2508" s="74"/>
      <c r="ARO2508" s="74"/>
      <c r="ARP2508" s="74"/>
      <c r="ARQ2508" s="74"/>
      <c r="ARR2508" s="74"/>
      <c r="ARS2508" s="74"/>
      <c r="ART2508" s="74"/>
      <c r="ARU2508" s="74"/>
      <c r="ARV2508" s="74"/>
      <c r="ARW2508" s="74"/>
      <c r="ARX2508" s="74"/>
      <c r="ARY2508" s="74"/>
      <c r="ARZ2508" s="74"/>
      <c r="ASA2508" s="74"/>
      <c r="ASB2508" s="74"/>
      <c r="ASC2508" s="74"/>
      <c r="ASD2508" s="74"/>
      <c r="ASE2508" s="74"/>
      <c r="ASF2508" s="74"/>
      <c r="ASG2508" s="74"/>
      <c r="ASH2508" s="74"/>
      <c r="ASI2508" s="74"/>
      <c r="ASJ2508" s="74"/>
      <c r="ASK2508" s="74"/>
      <c r="ASL2508" s="74"/>
      <c r="ASM2508" s="74"/>
      <c r="ASN2508" s="74"/>
      <c r="ASO2508" s="74"/>
      <c r="ASP2508" s="74"/>
      <c r="ASQ2508" s="74"/>
      <c r="ASR2508" s="74"/>
      <c r="ASS2508" s="74"/>
      <c r="AST2508" s="74"/>
      <c r="ASU2508" s="74"/>
      <c r="ASV2508" s="74"/>
      <c r="ASW2508" s="74"/>
      <c r="ASX2508" s="74"/>
      <c r="ASY2508" s="74"/>
      <c r="ASZ2508" s="74"/>
      <c r="ATA2508" s="74"/>
      <c r="ATB2508" s="74"/>
      <c r="ATC2508" s="74"/>
      <c r="ATD2508" s="74"/>
      <c r="ATE2508" s="74"/>
      <c r="ATF2508" s="74"/>
      <c r="ATG2508" s="74"/>
      <c r="ATH2508" s="74"/>
      <c r="ATI2508" s="74"/>
      <c r="ATJ2508" s="74"/>
      <c r="ATK2508" s="74"/>
      <c r="ATL2508" s="74"/>
      <c r="ATM2508" s="74"/>
      <c r="ATN2508" s="74"/>
      <c r="ATO2508" s="74"/>
      <c r="ATP2508" s="74"/>
      <c r="ATQ2508" s="74"/>
      <c r="ATR2508" s="74"/>
      <c r="ATS2508" s="74"/>
      <c r="ATT2508" s="74"/>
      <c r="ATU2508" s="74"/>
      <c r="ATV2508" s="74"/>
      <c r="ATW2508" s="74"/>
      <c r="ATX2508" s="74"/>
      <c r="ATY2508" s="74"/>
      <c r="ATZ2508" s="74"/>
      <c r="AUA2508" s="74"/>
      <c r="AUB2508" s="74"/>
      <c r="AUC2508" s="74"/>
      <c r="AUD2508" s="74"/>
      <c r="AUE2508" s="74"/>
      <c r="AUF2508" s="74"/>
      <c r="AUG2508" s="74"/>
      <c r="AUH2508" s="74"/>
      <c r="AUI2508" s="74"/>
      <c r="AUJ2508" s="74"/>
      <c r="AUK2508" s="74"/>
      <c r="AUL2508" s="74"/>
      <c r="AUM2508" s="74"/>
      <c r="AUN2508" s="74"/>
      <c r="AUO2508" s="74"/>
      <c r="AUP2508" s="74"/>
      <c r="AUQ2508" s="74"/>
      <c r="AUR2508" s="74"/>
      <c r="AUS2508" s="74"/>
      <c r="AUT2508" s="74"/>
      <c r="AUU2508" s="74"/>
      <c r="AUV2508" s="74"/>
      <c r="AUW2508" s="74"/>
      <c r="AUX2508" s="74"/>
      <c r="AUY2508" s="74"/>
      <c r="AUZ2508" s="74"/>
      <c r="AVA2508" s="74"/>
      <c r="AVB2508" s="74"/>
      <c r="AVC2508" s="74"/>
      <c r="AVD2508" s="74"/>
      <c r="AVE2508" s="74"/>
      <c r="AVF2508" s="74"/>
      <c r="AVG2508" s="74"/>
      <c r="AVH2508" s="74"/>
      <c r="AVI2508" s="74"/>
      <c r="AVJ2508" s="74"/>
      <c r="AVK2508" s="74"/>
      <c r="AVL2508" s="74"/>
      <c r="AVM2508" s="74"/>
      <c r="AVN2508" s="74"/>
      <c r="AVO2508" s="74"/>
      <c r="AVP2508" s="74"/>
      <c r="AVQ2508" s="74"/>
      <c r="AVR2508" s="74"/>
      <c r="AVS2508" s="74"/>
      <c r="AVT2508" s="74"/>
      <c r="AVU2508" s="74"/>
      <c r="AVV2508" s="74"/>
      <c r="AVW2508" s="74"/>
      <c r="AVX2508" s="74"/>
      <c r="AVY2508" s="74"/>
      <c r="AVZ2508" s="74"/>
      <c r="AWA2508" s="74"/>
      <c r="AWB2508" s="74"/>
      <c r="AWC2508" s="74"/>
      <c r="AWD2508" s="74"/>
      <c r="AWE2508" s="74"/>
      <c r="AWF2508" s="74"/>
      <c r="AWG2508" s="74"/>
      <c r="AWH2508" s="74"/>
      <c r="AWI2508" s="74"/>
      <c r="AWJ2508" s="74"/>
      <c r="AWK2508" s="74"/>
      <c r="AWL2508" s="74"/>
      <c r="AWM2508" s="74"/>
      <c r="AWN2508" s="74"/>
      <c r="AWO2508" s="74"/>
      <c r="AWP2508" s="74"/>
      <c r="AWQ2508" s="74"/>
      <c r="AWR2508" s="74"/>
      <c r="AWS2508" s="74"/>
      <c r="AWT2508" s="74"/>
      <c r="AWU2508" s="74"/>
      <c r="AWV2508" s="74"/>
      <c r="AWW2508" s="74"/>
      <c r="AWX2508" s="74"/>
      <c r="AWY2508" s="74"/>
      <c r="AWZ2508" s="74"/>
      <c r="AXA2508" s="74"/>
      <c r="AXB2508" s="74"/>
      <c r="AXC2508" s="74"/>
      <c r="AXD2508" s="74"/>
      <c r="AXE2508" s="74"/>
      <c r="AXF2508" s="74"/>
      <c r="AXG2508" s="74"/>
      <c r="AXH2508" s="74"/>
      <c r="AXI2508" s="74"/>
      <c r="AXJ2508" s="74"/>
      <c r="AXK2508" s="74"/>
      <c r="AXL2508" s="74"/>
      <c r="AXM2508" s="74"/>
      <c r="AXN2508" s="74"/>
      <c r="AXO2508" s="74"/>
      <c r="AXP2508" s="74"/>
      <c r="AXQ2508" s="74"/>
      <c r="AXR2508" s="74"/>
      <c r="AXS2508" s="74"/>
      <c r="AXT2508" s="74"/>
      <c r="AXU2508" s="74"/>
      <c r="AXV2508" s="74"/>
      <c r="AXW2508" s="74"/>
      <c r="AXX2508" s="74"/>
      <c r="AXY2508" s="74"/>
      <c r="AXZ2508" s="74"/>
      <c r="AYA2508" s="74"/>
      <c r="AYB2508" s="74"/>
      <c r="AYC2508" s="74"/>
      <c r="AYD2508" s="74"/>
      <c r="AYE2508" s="74"/>
      <c r="AYF2508" s="74"/>
      <c r="AYG2508" s="74"/>
      <c r="AYH2508" s="74"/>
      <c r="AYI2508" s="74"/>
      <c r="AYJ2508" s="74"/>
      <c r="AYK2508" s="74"/>
      <c r="AYL2508" s="74"/>
      <c r="AYM2508" s="74"/>
      <c r="AYN2508" s="74"/>
      <c r="AYO2508" s="74"/>
      <c r="AYP2508" s="74"/>
      <c r="AYQ2508" s="74"/>
      <c r="AYR2508" s="74"/>
      <c r="AYS2508" s="74"/>
      <c r="AYT2508" s="74"/>
      <c r="AYU2508" s="74"/>
      <c r="AYV2508" s="74"/>
      <c r="AYW2508" s="74"/>
      <c r="AYX2508" s="74"/>
      <c r="AYY2508" s="74"/>
      <c r="AYZ2508" s="74"/>
      <c r="AZA2508" s="74"/>
      <c r="AZB2508" s="74"/>
      <c r="AZC2508" s="74"/>
      <c r="AZD2508" s="74"/>
      <c r="AZE2508" s="74"/>
      <c r="AZF2508" s="74"/>
      <c r="AZG2508" s="74"/>
      <c r="AZH2508" s="74"/>
      <c r="AZI2508" s="74"/>
      <c r="AZJ2508" s="74"/>
      <c r="AZK2508" s="74"/>
      <c r="AZL2508" s="74"/>
      <c r="AZM2508" s="74"/>
      <c r="AZN2508" s="74"/>
      <c r="AZO2508" s="74"/>
      <c r="AZP2508" s="74"/>
      <c r="AZQ2508" s="74"/>
      <c r="AZR2508" s="74"/>
      <c r="AZS2508" s="74"/>
      <c r="AZT2508" s="74"/>
      <c r="AZU2508" s="74"/>
      <c r="AZV2508" s="74"/>
      <c r="AZW2508" s="74"/>
      <c r="AZX2508" s="74"/>
      <c r="AZY2508" s="74"/>
      <c r="AZZ2508" s="74"/>
      <c r="BAA2508" s="74"/>
      <c r="BAB2508" s="74"/>
      <c r="BAC2508" s="74"/>
      <c r="BAD2508" s="74"/>
      <c r="BAE2508" s="74"/>
      <c r="BAF2508" s="74"/>
      <c r="BAG2508" s="74"/>
      <c r="BAH2508" s="74"/>
      <c r="BAI2508" s="74"/>
      <c r="BAJ2508" s="74"/>
      <c r="BAK2508" s="74"/>
      <c r="BAL2508" s="74"/>
      <c r="BAM2508" s="74"/>
      <c r="BAN2508" s="74"/>
      <c r="BAO2508" s="74"/>
      <c r="BAP2508" s="74"/>
      <c r="BAQ2508" s="74"/>
      <c r="BAR2508" s="74"/>
      <c r="BAS2508" s="74"/>
      <c r="BAT2508" s="74"/>
      <c r="BAU2508" s="74"/>
      <c r="BAV2508" s="74"/>
      <c r="BAW2508" s="74"/>
      <c r="BAX2508" s="74"/>
      <c r="BAY2508" s="74"/>
      <c r="BAZ2508" s="74"/>
      <c r="BBA2508" s="74"/>
      <c r="BBB2508" s="74"/>
      <c r="BBC2508" s="74"/>
      <c r="BBD2508" s="74"/>
      <c r="BBE2508" s="74"/>
      <c r="BBF2508" s="74"/>
      <c r="BBG2508" s="74"/>
      <c r="BBH2508" s="74"/>
      <c r="BBI2508" s="74"/>
      <c r="BBJ2508" s="74"/>
      <c r="BBK2508" s="74"/>
      <c r="BBL2508" s="74"/>
      <c r="BBM2508" s="74"/>
      <c r="BBN2508" s="74"/>
      <c r="BBO2508" s="74"/>
      <c r="BBP2508" s="74"/>
      <c r="BBQ2508" s="74"/>
      <c r="BBR2508" s="74"/>
      <c r="BBS2508" s="74"/>
      <c r="BBT2508" s="74"/>
      <c r="BBU2508" s="74"/>
      <c r="BBV2508" s="74"/>
      <c r="BBW2508" s="74"/>
      <c r="BBX2508" s="74"/>
      <c r="BBY2508" s="74"/>
      <c r="BBZ2508" s="74"/>
      <c r="BCA2508" s="74"/>
      <c r="BCB2508" s="74"/>
      <c r="BCC2508" s="74"/>
      <c r="BCD2508" s="74"/>
      <c r="BCE2508" s="74"/>
      <c r="BCF2508" s="74"/>
      <c r="BCG2508" s="74"/>
      <c r="BCH2508" s="74"/>
      <c r="BCI2508" s="74"/>
      <c r="BCJ2508" s="74"/>
      <c r="BCK2508" s="74"/>
      <c r="BCL2508" s="74"/>
      <c r="BCM2508" s="74"/>
      <c r="BCN2508" s="74"/>
      <c r="BCO2508" s="74"/>
      <c r="BCP2508" s="74"/>
      <c r="BCQ2508" s="74"/>
      <c r="BCR2508" s="74"/>
      <c r="BCS2508" s="74"/>
      <c r="BCT2508" s="74"/>
      <c r="BCU2508" s="74"/>
      <c r="BCV2508" s="74"/>
      <c r="BCW2508" s="74"/>
      <c r="BCX2508" s="74"/>
      <c r="BCY2508" s="74"/>
      <c r="BCZ2508" s="74"/>
      <c r="BDA2508" s="74"/>
      <c r="BDB2508" s="74"/>
      <c r="BDC2508" s="74"/>
      <c r="BDD2508" s="74"/>
      <c r="BDE2508" s="74"/>
      <c r="BDF2508" s="74"/>
      <c r="BDG2508" s="74"/>
      <c r="BDH2508" s="74"/>
      <c r="BDI2508" s="74"/>
      <c r="BDJ2508" s="74"/>
      <c r="BDK2508" s="74"/>
      <c r="BDL2508" s="74"/>
      <c r="BDM2508" s="74"/>
      <c r="BDN2508" s="74"/>
      <c r="BDO2508" s="74"/>
      <c r="BDP2508" s="74"/>
      <c r="BDQ2508" s="74"/>
      <c r="BDR2508" s="74"/>
      <c r="BDS2508" s="74"/>
      <c r="BDT2508" s="74"/>
      <c r="BDU2508" s="74"/>
      <c r="BDV2508" s="74"/>
      <c r="BDW2508" s="74"/>
      <c r="BDX2508" s="74"/>
      <c r="BDY2508" s="74"/>
      <c r="BDZ2508" s="74"/>
      <c r="BEA2508" s="74"/>
      <c r="BEB2508" s="74"/>
      <c r="BEC2508" s="74"/>
      <c r="BED2508" s="74"/>
      <c r="BEE2508" s="74"/>
      <c r="BEF2508" s="74"/>
      <c r="BEG2508" s="74"/>
      <c r="BEH2508" s="74"/>
      <c r="BEI2508" s="74"/>
      <c r="BEJ2508" s="74"/>
      <c r="BEK2508" s="74"/>
      <c r="BEL2508" s="74"/>
      <c r="BEM2508" s="74"/>
      <c r="BEN2508" s="74"/>
      <c r="BEO2508" s="74"/>
      <c r="BEP2508" s="74"/>
      <c r="BEQ2508" s="74"/>
      <c r="BER2508" s="74"/>
      <c r="BES2508" s="74"/>
      <c r="BET2508" s="74"/>
      <c r="BEU2508" s="74"/>
      <c r="BEV2508" s="74"/>
      <c r="BEW2508" s="74"/>
      <c r="BEX2508" s="74"/>
      <c r="BEY2508" s="74"/>
      <c r="BEZ2508" s="74"/>
      <c r="BFA2508" s="74"/>
      <c r="BFB2508" s="74"/>
      <c r="BFC2508" s="74"/>
      <c r="BFD2508" s="74"/>
      <c r="BFE2508" s="74"/>
      <c r="BFF2508" s="74"/>
      <c r="BFG2508" s="74"/>
      <c r="BFH2508" s="74"/>
      <c r="BFI2508" s="74"/>
      <c r="BFJ2508" s="74"/>
      <c r="BFK2508" s="74"/>
      <c r="BFL2508" s="74"/>
      <c r="BFM2508" s="74"/>
      <c r="BFN2508" s="74"/>
      <c r="BFO2508" s="74"/>
      <c r="BFP2508" s="74"/>
      <c r="BFQ2508" s="74"/>
      <c r="BFR2508" s="74"/>
      <c r="BFS2508" s="74"/>
      <c r="BFT2508" s="74"/>
      <c r="BFU2508" s="74"/>
      <c r="BFV2508" s="74"/>
      <c r="BFW2508" s="74"/>
      <c r="BFX2508" s="74"/>
      <c r="BFY2508" s="74"/>
      <c r="BFZ2508" s="74"/>
      <c r="BGA2508" s="74"/>
      <c r="BGB2508" s="74"/>
      <c r="BGC2508" s="74"/>
      <c r="BGD2508" s="74"/>
      <c r="BGE2508" s="74"/>
      <c r="BGF2508" s="74"/>
      <c r="BGG2508" s="74"/>
      <c r="BGH2508" s="74"/>
      <c r="BGI2508" s="74"/>
      <c r="BGJ2508" s="74"/>
      <c r="BGK2508" s="74"/>
      <c r="BGL2508" s="74"/>
      <c r="BGM2508" s="74"/>
      <c r="BGN2508" s="74"/>
      <c r="BGO2508" s="74"/>
      <c r="BGP2508" s="74"/>
      <c r="BGQ2508" s="74"/>
      <c r="BGR2508" s="74"/>
      <c r="BGS2508" s="74"/>
      <c r="BGT2508" s="74"/>
      <c r="BGU2508" s="74"/>
      <c r="BGV2508" s="74"/>
      <c r="BGW2508" s="74"/>
      <c r="BGX2508" s="74"/>
      <c r="BGY2508" s="74"/>
      <c r="BGZ2508" s="74"/>
      <c r="BHA2508" s="74"/>
      <c r="BHB2508" s="74"/>
      <c r="BHC2508" s="74"/>
      <c r="BHD2508" s="74"/>
      <c r="BHE2508" s="74"/>
      <c r="BHF2508" s="74"/>
      <c r="BHG2508" s="74"/>
      <c r="BHH2508" s="74"/>
      <c r="BHI2508" s="74"/>
      <c r="BHJ2508" s="74"/>
      <c r="BHK2508" s="74"/>
      <c r="BHL2508" s="74"/>
      <c r="BHM2508" s="74"/>
      <c r="BHN2508" s="74"/>
      <c r="BHO2508" s="74"/>
      <c r="BHP2508" s="74"/>
      <c r="BHQ2508" s="74"/>
      <c r="BHR2508" s="74"/>
      <c r="BHS2508" s="74"/>
      <c r="BHT2508" s="74"/>
      <c r="BHU2508" s="74"/>
      <c r="BHV2508" s="74"/>
      <c r="BHW2508" s="74"/>
      <c r="BHX2508" s="74"/>
      <c r="BHY2508" s="74"/>
      <c r="BHZ2508" s="74"/>
      <c r="BIA2508" s="74"/>
      <c r="BIB2508" s="74"/>
      <c r="BIC2508" s="74"/>
      <c r="BID2508" s="74"/>
      <c r="BIE2508" s="74"/>
      <c r="BIF2508" s="74"/>
      <c r="BIG2508" s="74"/>
      <c r="BIH2508" s="74"/>
      <c r="BII2508" s="74"/>
      <c r="BIJ2508" s="74"/>
      <c r="BIK2508" s="74"/>
      <c r="BIL2508" s="74"/>
      <c r="BIM2508" s="74"/>
      <c r="BIN2508" s="74"/>
      <c r="BIO2508" s="74"/>
      <c r="BIP2508" s="74"/>
      <c r="BIQ2508" s="74"/>
      <c r="BIR2508" s="74"/>
      <c r="BIS2508" s="74"/>
      <c r="BIT2508" s="74"/>
      <c r="BIU2508" s="74"/>
      <c r="BIV2508" s="74"/>
      <c r="BIW2508" s="74"/>
      <c r="BIX2508" s="74"/>
      <c r="BIY2508" s="74"/>
      <c r="BIZ2508" s="74"/>
      <c r="BJA2508" s="74"/>
      <c r="BJB2508" s="74"/>
      <c r="BJC2508" s="74"/>
      <c r="BJD2508" s="74"/>
      <c r="BJE2508" s="74"/>
      <c r="BJF2508" s="74"/>
      <c r="BJG2508" s="74"/>
      <c r="BJH2508" s="74"/>
      <c r="BJI2508" s="74"/>
      <c r="BJJ2508" s="74"/>
      <c r="BJK2508" s="74"/>
      <c r="BJL2508" s="74"/>
      <c r="BJM2508" s="74"/>
      <c r="BJN2508" s="74"/>
      <c r="BJO2508" s="74"/>
      <c r="BJP2508" s="74"/>
      <c r="BJQ2508" s="74"/>
      <c r="BJR2508" s="74"/>
      <c r="BJS2508" s="74"/>
      <c r="BJT2508" s="74"/>
      <c r="BJU2508" s="74"/>
      <c r="BJV2508" s="74"/>
      <c r="BJW2508" s="74"/>
      <c r="BJX2508" s="74"/>
      <c r="BJY2508" s="74"/>
      <c r="BJZ2508" s="74"/>
      <c r="BKA2508" s="74"/>
      <c r="BKB2508" s="74"/>
      <c r="BKC2508" s="74"/>
      <c r="BKD2508" s="74"/>
      <c r="BKE2508" s="74"/>
      <c r="BKF2508" s="74"/>
      <c r="BKG2508" s="74"/>
      <c r="BKH2508" s="74"/>
      <c r="BKI2508" s="74"/>
      <c r="BKJ2508" s="74"/>
      <c r="BKK2508" s="74"/>
      <c r="BKL2508" s="74"/>
      <c r="BKM2508" s="74"/>
      <c r="BKN2508" s="74"/>
      <c r="BKO2508" s="74"/>
      <c r="BKP2508" s="74"/>
      <c r="BKQ2508" s="74"/>
      <c r="BKR2508" s="74"/>
      <c r="BKS2508" s="74"/>
      <c r="BKT2508" s="74"/>
      <c r="BKU2508" s="74"/>
      <c r="BKV2508" s="74"/>
      <c r="BKW2508" s="74"/>
      <c r="BKX2508" s="74"/>
      <c r="BKY2508" s="74"/>
      <c r="BKZ2508" s="74"/>
      <c r="BLA2508" s="74"/>
      <c r="BLB2508" s="74"/>
      <c r="BLC2508" s="74"/>
      <c r="BLD2508" s="74"/>
      <c r="BLE2508" s="74"/>
      <c r="BLF2508" s="74"/>
      <c r="BLG2508" s="74"/>
      <c r="BLH2508" s="74"/>
      <c r="BLI2508" s="74"/>
      <c r="BLJ2508" s="74"/>
      <c r="BLK2508" s="74"/>
      <c r="BLL2508" s="74"/>
      <c r="BLM2508" s="74"/>
      <c r="BLN2508" s="74"/>
      <c r="BLO2508" s="74"/>
      <c r="BLP2508" s="74"/>
      <c r="BLQ2508" s="74"/>
      <c r="BLR2508" s="74"/>
      <c r="BLS2508" s="74"/>
      <c r="BLT2508" s="74"/>
      <c r="BLU2508" s="74"/>
      <c r="BLV2508" s="74"/>
      <c r="BLW2508" s="74"/>
      <c r="BLX2508" s="74"/>
      <c r="BLY2508" s="74"/>
      <c r="BLZ2508" s="74"/>
      <c r="BMA2508" s="74"/>
      <c r="BMB2508" s="74"/>
      <c r="BMC2508" s="74"/>
      <c r="BMD2508" s="74"/>
      <c r="BME2508" s="74"/>
      <c r="BMF2508" s="74"/>
      <c r="BMG2508" s="74"/>
      <c r="BMH2508" s="74"/>
      <c r="BMI2508" s="74"/>
      <c r="BMJ2508" s="74"/>
      <c r="BMK2508" s="74"/>
      <c r="BML2508" s="74"/>
      <c r="BMM2508" s="74"/>
      <c r="BMN2508" s="74"/>
      <c r="BMO2508" s="74"/>
      <c r="BMP2508" s="74"/>
      <c r="BMQ2508" s="74"/>
      <c r="BMR2508" s="74"/>
      <c r="BMS2508" s="74"/>
      <c r="BMT2508" s="74"/>
      <c r="BMU2508" s="74"/>
      <c r="BMV2508" s="74"/>
      <c r="BMW2508" s="74"/>
      <c r="BMX2508" s="74"/>
      <c r="BMY2508" s="74"/>
      <c r="BMZ2508" s="74"/>
      <c r="BNA2508" s="74"/>
      <c r="BNB2508" s="74"/>
      <c r="BNC2508" s="74"/>
      <c r="BND2508" s="74"/>
      <c r="BNE2508" s="74"/>
      <c r="BNF2508" s="74"/>
      <c r="BNG2508" s="74"/>
      <c r="BNH2508" s="74"/>
      <c r="BNI2508" s="74"/>
      <c r="BNJ2508" s="74"/>
      <c r="BNK2508" s="74"/>
      <c r="BNL2508" s="74"/>
      <c r="BNM2508" s="74"/>
      <c r="BNN2508" s="74"/>
      <c r="BNO2508" s="74"/>
      <c r="BNP2508" s="74"/>
      <c r="BNQ2508" s="74"/>
      <c r="BNR2508" s="74"/>
      <c r="BNS2508" s="74"/>
      <c r="BNT2508" s="74"/>
      <c r="BNU2508" s="74"/>
      <c r="BNV2508" s="74"/>
      <c r="BNW2508" s="74"/>
      <c r="BNX2508" s="74"/>
      <c r="BNY2508" s="74"/>
      <c r="BNZ2508" s="74"/>
      <c r="BOA2508" s="74"/>
      <c r="BOB2508" s="74"/>
      <c r="BOC2508" s="74"/>
      <c r="BOD2508" s="74"/>
      <c r="BOE2508" s="74"/>
      <c r="BOF2508" s="74"/>
      <c r="BOG2508" s="74"/>
      <c r="BOH2508" s="74"/>
      <c r="BOI2508" s="74"/>
      <c r="BOJ2508" s="74"/>
      <c r="BOK2508" s="74"/>
      <c r="BOL2508" s="74"/>
      <c r="BOM2508" s="74"/>
      <c r="BON2508" s="74"/>
      <c r="BOO2508" s="74"/>
      <c r="BOP2508" s="74"/>
      <c r="BOQ2508" s="74"/>
      <c r="BOR2508" s="74"/>
      <c r="BOS2508" s="74"/>
      <c r="BOT2508" s="74"/>
      <c r="BOU2508" s="74"/>
      <c r="BOV2508" s="74"/>
      <c r="BOW2508" s="74"/>
      <c r="BOX2508" s="74"/>
      <c r="BOY2508" s="74"/>
      <c r="BOZ2508" s="74"/>
      <c r="BPA2508" s="74"/>
      <c r="BPB2508" s="74"/>
      <c r="BPC2508" s="74"/>
      <c r="BPD2508" s="74"/>
      <c r="BPE2508" s="74"/>
      <c r="BPF2508" s="74"/>
      <c r="BPG2508" s="74"/>
      <c r="BPH2508" s="74"/>
      <c r="BPI2508" s="74"/>
      <c r="BPJ2508" s="74"/>
      <c r="BPK2508" s="74"/>
      <c r="BPL2508" s="74"/>
      <c r="BPM2508" s="74"/>
      <c r="BPN2508" s="74"/>
      <c r="BPO2508" s="74"/>
      <c r="BPP2508" s="74"/>
      <c r="BPQ2508" s="74"/>
      <c r="BPR2508" s="74"/>
      <c r="BPS2508" s="74"/>
      <c r="BPT2508" s="74"/>
      <c r="BPU2508" s="74"/>
      <c r="BPV2508" s="74"/>
      <c r="BPW2508" s="74"/>
      <c r="BPX2508" s="74"/>
      <c r="BPY2508" s="74"/>
      <c r="BPZ2508" s="74"/>
      <c r="BQA2508" s="74"/>
      <c r="BQB2508" s="74"/>
      <c r="BQC2508" s="74"/>
      <c r="BQD2508" s="74"/>
      <c r="BQE2508" s="74"/>
      <c r="BQF2508" s="74"/>
      <c r="BQG2508" s="74"/>
      <c r="BQH2508" s="74"/>
      <c r="BQI2508" s="74"/>
      <c r="BQJ2508" s="74"/>
      <c r="BQK2508" s="74"/>
      <c r="BQL2508" s="74"/>
      <c r="BQM2508" s="74"/>
      <c r="BQN2508" s="74"/>
      <c r="BQO2508" s="74"/>
      <c r="BQP2508" s="74"/>
      <c r="BQQ2508" s="74"/>
      <c r="BQR2508" s="74"/>
      <c r="BQS2508" s="74"/>
      <c r="BQT2508" s="74"/>
      <c r="BQU2508" s="74"/>
      <c r="BQV2508" s="74"/>
      <c r="BQW2508" s="74"/>
      <c r="BQX2508" s="74"/>
      <c r="BQY2508" s="74"/>
      <c r="BQZ2508" s="74"/>
      <c r="BRA2508" s="74"/>
      <c r="BRB2508" s="74"/>
      <c r="BRC2508" s="74"/>
      <c r="BRD2508" s="74"/>
      <c r="BRE2508" s="74"/>
      <c r="BRF2508" s="74"/>
      <c r="BRG2508" s="74"/>
      <c r="BRH2508" s="74"/>
      <c r="BRI2508" s="74"/>
      <c r="BRJ2508" s="74"/>
      <c r="BRK2508" s="74"/>
      <c r="BRL2508" s="74"/>
      <c r="BRM2508" s="74"/>
      <c r="BRN2508" s="74"/>
      <c r="BRO2508" s="74"/>
      <c r="BRP2508" s="74"/>
      <c r="BRQ2508" s="74"/>
      <c r="BRR2508" s="74"/>
      <c r="BRS2508" s="74"/>
      <c r="BRT2508" s="74"/>
      <c r="BRU2508" s="74"/>
      <c r="BRV2508" s="74"/>
      <c r="BRW2508" s="74"/>
      <c r="BRX2508" s="74"/>
      <c r="BRY2508" s="74"/>
      <c r="BRZ2508" s="74"/>
      <c r="BSA2508" s="74"/>
      <c r="BSB2508" s="74"/>
      <c r="BSC2508" s="74"/>
      <c r="BSD2508" s="74"/>
      <c r="BSE2508" s="74"/>
      <c r="BSF2508" s="74"/>
      <c r="BSG2508" s="74"/>
      <c r="BSH2508" s="74"/>
      <c r="BSI2508" s="74"/>
      <c r="BSJ2508" s="74"/>
      <c r="BSK2508" s="74"/>
      <c r="BSL2508" s="74"/>
      <c r="BSM2508" s="74"/>
      <c r="BSN2508" s="74"/>
      <c r="BSO2508" s="74"/>
      <c r="BSP2508" s="74"/>
      <c r="BSQ2508" s="74"/>
      <c r="BSR2508" s="74"/>
      <c r="BSS2508" s="74"/>
      <c r="BST2508" s="74"/>
      <c r="BSU2508" s="74"/>
      <c r="BSV2508" s="74"/>
      <c r="BSW2508" s="74"/>
      <c r="BSX2508" s="74"/>
      <c r="BSY2508" s="74"/>
      <c r="BSZ2508" s="74"/>
      <c r="BTA2508" s="74"/>
      <c r="BTB2508" s="74"/>
      <c r="BTC2508" s="74"/>
      <c r="BTD2508" s="74"/>
      <c r="BTE2508" s="74"/>
      <c r="BTF2508" s="74"/>
      <c r="BTG2508" s="74"/>
      <c r="BTH2508" s="74"/>
      <c r="BTI2508" s="74"/>
      <c r="BTJ2508" s="74"/>
      <c r="BTK2508" s="74"/>
      <c r="BTL2508" s="74"/>
      <c r="BTM2508" s="74"/>
      <c r="BTN2508" s="74"/>
      <c r="BTO2508" s="74"/>
      <c r="BTP2508" s="74"/>
      <c r="BTQ2508" s="74"/>
      <c r="BTR2508" s="74"/>
      <c r="BTS2508" s="74"/>
      <c r="BTT2508" s="74"/>
      <c r="BTU2508" s="74"/>
      <c r="BTV2508" s="74"/>
      <c r="BTW2508" s="74"/>
      <c r="BTX2508" s="74"/>
      <c r="BTY2508" s="74"/>
      <c r="BTZ2508" s="74"/>
      <c r="BUA2508" s="74"/>
      <c r="BUB2508" s="74"/>
      <c r="BUC2508" s="74"/>
      <c r="BUD2508" s="74"/>
      <c r="BUE2508" s="74"/>
      <c r="BUF2508" s="74"/>
      <c r="BUG2508" s="74"/>
      <c r="BUH2508" s="74"/>
      <c r="BUI2508" s="74"/>
      <c r="BUJ2508" s="74"/>
      <c r="BUK2508" s="74"/>
      <c r="BUL2508" s="74"/>
      <c r="BUM2508" s="74"/>
      <c r="BUN2508" s="74"/>
      <c r="BUO2508" s="74"/>
      <c r="BUP2508" s="74"/>
      <c r="BUQ2508" s="74"/>
      <c r="BUR2508" s="74"/>
      <c r="BUS2508" s="74"/>
      <c r="BUT2508" s="74"/>
      <c r="BUU2508" s="74"/>
      <c r="BUV2508" s="74"/>
      <c r="BUW2508" s="74"/>
      <c r="BUX2508" s="74"/>
      <c r="BUY2508" s="74"/>
      <c r="BUZ2508" s="74"/>
      <c r="BVA2508" s="74"/>
      <c r="BVB2508" s="74"/>
      <c r="BVC2508" s="74"/>
      <c r="BVD2508" s="74"/>
      <c r="BVE2508" s="74"/>
      <c r="BVF2508" s="74"/>
      <c r="BVG2508" s="74"/>
      <c r="BVH2508" s="74"/>
      <c r="BVI2508" s="74"/>
      <c r="BVJ2508" s="74"/>
      <c r="BVK2508" s="74"/>
      <c r="BVL2508" s="74"/>
      <c r="BVM2508" s="74"/>
      <c r="BVN2508" s="74"/>
      <c r="BVO2508" s="74"/>
      <c r="BVP2508" s="74"/>
      <c r="BVQ2508" s="74"/>
      <c r="BVR2508" s="74"/>
      <c r="BVS2508" s="74"/>
      <c r="BVT2508" s="74"/>
      <c r="BVU2508" s="74"/>
      <c r="BVV2508" s="74"/>
      <c r="BVW2508" s="74"/>
      <c r="BVX2508" s="74"/>
      <c r="BVY2508" s="74"/>
      <c r="BVZ2508" s="74"/>
      <c r="BWA2508" s="74"/>
      <c r="BWB2508" s="74"/>
      <c r="BWC2508" s="74"/>
      <c r="BWD2508" s="74"/>
      <c r="BWE2508" s="74"/>
      <c r="BWF2508" s="74"/>
      <c r="BWG2508" s="74"/>
      <c r="BWH2508" s="74"/>
      <c r="BWI2508" s="74"/>
      <c r="BWJ2508" s="74"/>
      <c r="BWK2508" s="74"/>
      <c r="BWL2508" s="74"/>
      <c r="BWM2508" s="74"/>
      <c r="BWN2508" s="74"/>
      <c r="BWO2508" s="74"/>
      <c r="BWP2508" s="74"/>
      <c r="BWQ2508" s="74"/>
      <c r="BWR2508" s="74"/>
      <c r="BWS2508" s="74"/>
      <c r="BWT2508" s="74"/>
      <c r="BWU2508" s="74"/>
      <c r="BWV2508" s="74"/>
      <c r="BWW2508" s="74"/>
      <c r="BWX2508" s="74"/>
      <c r="BWY2508" s="74"/>
      <c r="BWZ2508" s="74"/>
      <c r="BXA2508" s="74"/>
      <c r="BXB2508" s="74"/>
      <c r="BXC2508" s="74"/>
      <c r="BXD2508" s="74"/>
      <c r="BXE2508" s="74"/>
      <c r="BXF2508" s="74"/>
      <c r="BXG2508" s="74"/>
      <c r="BXH2508" s="74"/>
      <c r="BXI2508" s="74"/>
      <c r="BXJ2508" s="74"/>
      <c r="BXK2508" s="74"/>
      <c r="BXL2508" s="74"/>
      <c r="BXM2508" s="74"/>
      <c r="BXN2508" s="74"/>
      <c r="BXO2508" s="74"/>
      <c r="BXP2508" s="74"/>
      <c r="BXQ2508" s="74"/>
      <c r="BXR2508" s="74"/>
      <c r="BXS2508" s="74"/>
      <c r="BXT2508" s="74"/>
      <c r="BXU2508" s="74"/>
      <c r="BXV2508" s="74"/>
      <c r="BXW2508" s="74"/>
      <c r="BXX2508" s="74"/>
      <c r="BXY2508" s="74"/>
      <c r="BXZ2508" s="74"/>
      <c r="BYA2508" s="74"/>
      <c r="BYB2508" s="74"/>
      <c r="BYC2508" s="74"/>
      <c r="BYD2508" s="74"/>
      <c r="BYE2508" s="74"/>
      <c r="BYF2508" s="74"/>
      <c r="BYG2508" s="74"/>
      <c r="BYH2508" s="74"/>
      <c r="BYI2508" s="74"/>
      <c r="BYJ2508" s="74"/>
      <c r="BYK2508" s="74"/>
      <c r="BYL2508" s="74"/>
      <c r="BYM2508" s="74"/>
      <c r="BYN2508" s="74"/>
      <c r="BYO2508" s="74"/>
      <c r="BYP2508" s="74"/>
      <c r="BYQ2508" s="74"/>
      <c r="BYR2508" s="74"/>
      <c r="BYS2508" s="74"/>
      <c r="BYT2508" s="74"/>
      <c r="BYU2508" s="74"/>
      <c r="BYV2508" s="74"/>
      <c r="BYW2508" s="74"/>
      <c r="BYX2508" s="74"/>
      <c r="BYY2508" s="74"/>
      <c r="BYZ2508" s="74"/>
      <c r="BZA2508" s="74"/>
      <c r="BZB2508" s="74"/>
      <c r="BZC2508" s="74"/>
      <c r="BZD2508" s="74"/>
      <c r="BZE2508" s="74"/>
      <c r="BZF2508" s="74"/>
      <c r="BZG2508" s="74"/>
      <c r="BZH2508" s="74"/>
      <c r="BZI2508" s="74"/>
      <c r="BZJ2508" s="74"/>
      <c r="BZK2508" s="74"/>
      <c r="BZL2508" s="74"/>
      <c r="BZM2508" s="74"/>
      <c r="BZN2508" s="74"/>
      <c r="BZO2508" s="74"/>
      <c r="BZP2508" s="74"/>
      <c r="BZQ2508" s="74"/>
      <c r="BZR2508" s="74"/>
      <c r="BZS2508" s="74"/>
      <c r="BZT2508" s="74"/>
      <c r="BZU2508" s="74"/>
      <c r="BZV2508" s="74"/>
      <c r="BZW2508" s="74"/>
      <c r="BZX2508" s="74"/>
      <c r="BZY2508" s="74"/>
      <c r="BZZ2508" s="74"/>
      <c r="CAA2508" s="74"/>
      <c r="CAB2508" s="74"/>
      <c r="CAC2508" s="74"/>
      <c r="CAD2508" s="74"/>
      <c r="CAE2508" s="74"/>
      <c r="CAF2508" s="74"/>
      <c r="CAG2508" s="74"/>
      <c r="CAH2508" s="74"/>
      <c r="CAI2508" s="74"/>
      <c r="CAJ2508" s="74"/>
      <c r="CAK2508" s="74"/>
      <c r="CAL2508" s="74"/>
      <c r="CAM2508" s="74"/>
      <c r="CAN2508" s="74"/>
      <c r="CAO2508" s="74"/>
      <c r="CAP2508" s="74"/>
      <c r="CAQ2508" s="74"/>
      <c r="CAR2508" s="74"/>
      <c r="CAS2508" s="74"/>
      <c r="CAT2508" s="74"/>
      <c r="CAU2508" s="74"/>
      <c r="CAV2508" s="74"/>
      <c r="CAW2508" s="74"/>
      <c r="CAX2508" s="74"/>
      <c r="CAY2508" s="74"/>
      <c r="CAZ2508" s="74"/>
      <c r="CBA2508" s="74"/>
      <c r="CBB2508" s="74"/>
      <c r="CBC2508" s="74"/>
      <c r="CBD2508" s="74"/>
      <c r="CBE2508" s="74"/>
      <c r="CBF2508" s="74"/>
      <c r="CBG2508" s="74"/>
      <c r="CBH2508" s="74"/>
      <c r="CBI2508" s="74"/>
      <c r="CBJ2508" s="74"/>
      <c r="CBK2508" s="74"/>
      <c r="CBL2508" s="74"/>
      <c r="CBM2508" s="74"/>
      <c r="CBN2508" s="74"/>
      <c r="CBO2508" s="74"/>
      <c r="CBP2508" s="74"/>
      <c r="CBQ2508" s="74"/>
      <c r="CBR2508" s="74"/>
      <c r="CBS2508" s="74"/>
      <c r="CBT2508" s="74"/>
      <c r="CBU2508" s="74"/>
      <c r="CBV2508" s="74"/>
      <c r="CBW2508" s="74"/>
      <c r="CBX2508" s="74"/>
      <c r="CBY2508" s="74"/>
      <c r="CBZ2508" s="74"/>
      <c r="CCA2508" s="74"/>
      <c r="CCB2508" s="74"/>
      <c r="CCC2508" s="74"/>
      <c r="CCD2508" s="74"/>
      <c r="CCE2508" s="74"/>
      <c r="CCF2508" s="74"/>
      <c r="CCG2508" s="74"/>
      <c r="CCH2508" s="74"/>
      <c r="CCI2508" s="74"/>
      <c r="CCJ2508" s="74"/>
      <c r="CCK2508" s="74"/>
      <c r="CCL2508" s="74"/>
      <c r="CCM2508" s="74"/>
      <c r="CCN2508" s="74"/>
      <c r="CCO2508" s="74"/>
      <c r="CCP2508" s="74"/>
      <c r="CCQ2508" s="74"/>
      <c r="CCR2508" s="74"/>
      <c r="CCS2508" s="74"/>
      <c r="CCT2508" s="74"/>
      <c r="CCU2508" s="74"/>
      <c r="CCV2508" s="74"/>
      <c r="CCW2508" s="74"/>
      <c r="CCX2508" s="74"/>
      <c r="CCY2508" s="74"/>
      <c r="CCZ2508" s="74"/>
      <c r="CDA2508" s="74"/>
      <c r="CDB2508" s="74"/>
      <c r="CDC2508" s="74"/>
      <c r="CDD2508" s="74"/>
      <c r="CDE2508" s="74"/>
      <c r="CDF2508" s="74"/>
      <c r="CDG2508" s="74"/>
      <c r="CDH2508" s="74"/>
      <c r="CDI2508" s="74"/>
      <c r="CDJ2508" s="74"/>
      <c r="CDK2508" s="74"/>
      <c r="CDL2508" s="74"/>
      <c r="CDM2508" s="74"/>
      <c r="CDN2508" s="74"/>
      <c r="CDO2508" s="74"/>
      <c r="CDP2508" s="74"/>
      <c r="CDQ2508" s="74"/>
      <c r="CDR2508" s="74"/>
      <c r="CDS2508" s="74"/>
      <c r="CDT2508" s="74"/>
      <c r="CDU2508" s="74"/>
      <c r="CDV2508" s="74"/>
      <c r="CDW2508" s="74"/>
      <c r="CDX2508" s="74"/>
      <c r="CDY2508" s="74"/>
      <c r="CDZ2508" s="74"/>
      <c r="CEA2508" s="74"/>
      <c r="CEB2508" s="74"/>
      <c r="CEC2508" s="74"/>
      <c r="CED2508" s="74"/>
      <c r="CEE2508" s="74"/>
      <c r="CEF2508" s="74"/>
      <c r="CEG2508" s="74"/>
      <c r="CEH2508" s="74"/>
      <c r="CEI2508" s="74"/>
      <c r="CEJ2508" s="74"/>
      <c r="CEK2508" s="74"/>
      <c r="CEL2508" s="74"/>
      <c r="CEM2508" s="74"/>
      <c r="CEN2508" s="74"/>
      <c r="CEO2508" s="74"/>
      <c r="CEP2508" s="74"/>
      <c r="CEQ2508" s="74"/>
      <c r="CER2508" s="74"/>
      <c r="CES2508" s="74"/>
      <c r="CET2508" s="74"/>
      <c r="CEU2508" s="74"/>
      <c r="CEV2508" s="74"/>
      <c r="CEW2508" s="74"/>
      <c r="CEX2508" s="74"/>
      <c r="CEY2508" s="74"/>
      <c r="CEZ2508" s="74"/>
      <c r="CFA2508" s="74"/>
      <c r="CFB2508" s="74"/>
      <c r="CFC2508" s="74"/>
      <c r="CFD2508" s="74"/>
      <c r="CFE2508" s="74"/>
      <c r="CFF2508" s="74"/>
      <c r="CFG2508" s="74"/>
      <c r="CFH2508" s="74"/>
      <c r="CFI2508" s="74"/>
      <c r="CFJ2508" s="74"/>
      <c r="CFK2508" s="74"/>
      <c r="CFL2508" s="74"/>
      <c r="CFM2508" s="74"/>
      <c r="CFN2508" s="74"/>
      <c r="CFO2508" s="74"/>
      <c r="CFP2508" s="74"/>
      <c r="CFQ2508" s="74"/>
      <c r="CFR2508" s="74"/>
      <c r="CFS2508" s="74"/>
      <c r="CFT2508" s="74"/>
      <c r="CFU2508" s="74"/>
      <c r="CFV2508" s="74"/>
      <c r="CFW2508" s="74"/>
      <c r="CFX2508" s="74"/>
      <c r="CFY2508" s="74"/>
      <c r="CFZ2508" s="74"/>
      <c r="CGA2508" s="74"/>
      <c r="CGB2508" s="74"/>
      <c r="CGC2508" s="74"/>
      <c r="CGD2508" s="74"/>
      <c r="CGE2508" s="74"/>
      <c r="CGF2508" s="74"/>
      <c r="CGG2508" s="74"/>
      <c r="CGH2508" s="74"/>
      <c r="CGI2508" s="74"/>
      <c r="CGJ2508" s="74"/>
      <c r="CGK2508" s="74"/>
      <c r="CGL2508" s="74"/>
      <c r="CGM2508" s="74"/>
      <c r="CGN2508" s="74"/>
      <c r="CGO2508" s="74"/>
      <c r="CGP2508" s="74"/>
      <c r="CGQ2508" s="74"/>
      <c r="CGR2508" s="74"/>
      <c r="CGS2508" s="74"/>
      <c r="CGT2508" s="74"/>
      <c r="CGU2508" s="74"/>
      <c r="CGV2508" s="74"/>
      <c r="CGW2508" s="74"/>
      <c r="CGX2508" s="74"/>
      <c r="CGY2508" s="74"/>
      <c r="CGZ2508" s="74"/>
      <c r="CHA2508" s="74"/>
      <c r="CHB2508" s="74"/>
      <c r="CHC2508" s="74"/>
      <c r="CHD2508" s="74"/>
      <c r="CHE2508" s="74"/>
      <c r="CHF2508" s="74"/>
      <c r="CHG2508" s="74"/>
      <c r="CHH2508" s="74"/>
      <c r="CHI2508" s="74"/>
      <c r="CHJ2508" s="74"/>
      <c r="CHK2508" s="74"/>
      <c r="CHL2508" s="74"/>
      <c r="CHM2508" s="74"/>
      <c r="CHN2508" s="74"/>
      <c r="CHO2508" s="74"/>
      <c r="CHP2508" s="74"/>
      <c r="CHQ2508" s="74"/>
      <c r="CHR2508" s="74"/>
      <c r="CHS2508" s="74"/>
      <c r="CHT2508" s="74"/>
      <c r="CHU2508" s="74"/>
      <c r="CHV2508" s="74"/>
      <c r="CHW2508" s="74"/>
      <c r="CHX2508" s="74"/>
      <c r="CHY2508" s="74"/>
      <c r="CHZ2508" s="74"/>
      <c r="CIA2508" s="74"/>
      <c r="CIB2508" s="74"/>
      <c r="CIC2508" s="74"/>
      <c r="CID2508" s="74"/>
      <c r="CIE2508" s="74"/>
      <c r="CIF2508" s="74"/>
      <c r="CIG2508" s="74"/>
      <c r="CIH2508" s="74"/>
      <c r="CII2508" s="74"/>
      <c r="CIJ2508" s="74"/>
      <c r="CIK2508" s="74"/>
      <c r="CIL2508" s="74"/>
      <c r="CIM2508" s="74"/>
      <c r="CIN2508" s="74"/>
      <c r="CIO2508" s="74"/>
      <c r="CIP2508" s="74"/>
      <c r="CIQ2508" s="74"/>
      <c r="CIR2508" s="74"/>
      <c r="CIS2508" s="74"/>
      <c r="CIT2508" s="74"/>
      <c r="CIU2508" s="74"/>
      <c r="CIV2508" s="74"/>
      <c r="CIW2508" s="74"/>
      <c r="CIX2508" s="74"/>
      <c r="CIY2508" s="74"/>
      <c r="CIZ2508" s="74"/>
      <c r="CJA2508" s="74"/>
      <c r="CJB2508" s="74"/>
      <c r="CJC2508" s="74"/>
      <c r="CJD2508" s="74"/>
      <c r="CJE2508" s="74"/>
      <c r="CJF2508" s="74"/>
      <c r="CJG2508" s="74"/>
      <c r="CJH2508" s="74"/>
      <c r="CJI2508" s="74"/>
      <c r="CJJ2508" s="74"/>
      <c r="CJK2508" s="74"/>
      <c r="CJL2508" s="74"/>
      <c r="CJM2508" s="74"/>
      <c r="CJN2508" s="74"/>
      <c r="CJO2508" s="74"/>
      <c r="CJP2508" s="74"/>
      <c r="CJQ2508" s="74"/>
      <c r="CJR2508" s="74"/>
      <c r="CJS2508" s="74"/>
      <c r="CJT2508" s="74"/>
    </row>
    <row r="2509" s="131" customFormat="1" ht="15" customHeight="1" spans="1:1024 1025:2308">
      <c r="A2509" s="54">
        <v>2507</v>
      </c>
      <c r="B2509" s="71" t="s">
        <v>1517</v>
      </c>
      <c r="C2509" s="54" t="s">
        <v>1659</v>
      </c>
      <c r="D2509" s="76" t="s">
        <v>1604</v>
      </c>
      <c r="E2509" s="54">
        <v>80</v>
      </c>
      <c r="F2509" s="90">
        <v>15136</v>
      </c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Q2509" s="74"/>
      <c r="R2509" s="74"/>
      <c r="S2509" s="74"/>
      <c r="T2509" s="74"/>
      <c r="U2509" s="74"/>
      <c r="V2509" s="74"/>
      <c r="W2509" s="74"/>
      <c r="X2509" s="74"/>
      <c r="Y2509" s="74"/>
      <c r="Z2509" s="74"/>
      <c r="AA2509" s="74"/>
      <c r="AB2509" s="74"/>
      <c r="AC2509" s="74"/>
      <c r="AD2509" s="74"/>
      <c r="AE2509" s="74"/>
      <c r="AF2509" s="74"/>
      <c r="AG2509" s="74"/>
      <c r="AH2509" s="74"/>
      <c r="AI2509" s="74"/>
      <c r="AJ2509" s="74"/>
      <c r="AK2509" s="74"/>
      <c r="AL2509" s="74"/>
      <c r="AM2509" s="74"/>
      <c r="AN2509" s="74"/>
      <c r="AO2509" s="74"/>
      <c r="AP2509" s="74"/>
      <c r="AQ2509" s="74"/>
      <c r="AR2509" s="74"/>
      <c r="AS2509" s="74"/>
      <c r="AT2509" s="74"/>
      <c r="AU2509" s="74"/>
      <c r="AV2509" s="74"/>
      <c r="AW2509" s="74"/>
      <c r="AX2509" s="74"/>
      <c r="AY2509" s="74"/>
      <c r="AZ2509" s="74"/>
      <c r="BA2509" s="74"/>
      <c r="BB2509" s="74"/>
      <c r="BC2509" s="74"/>
      <c r="BD2509" s="74"/>
      <c r="BE2509" s="74"/>
      <c r="BF2509" s="74"/>
      <c r="BG2509" s="74"/>
      <c r="BH2509" s="74"/>
      <c r="BI2509" s="74"/>
      <c r="BJ2509" s="74"/>
      <c r="BK2509" s="74"/>
      <c r="BL2509" s="74"/>
      <c r="BM2509" s="74"/>
      <c r="BN2509" s="74"/>
      <c r="BO2509" s="74"/>
      <c r="BP2509" s="74"/>
      <c r="BQ2509" s="74"/>
      <c r="BR2509" s="74"/>
      <c r="BS2509" s="74"/>
      <c r="BT2509" s="74"/>
      <c r="BU2509" s="74"/>
      <c r="BV2509" s="74"/>
      <c r="BW2509" s="74"/>
      <c r="BX2509" s="74"/>
      <c r="BY2509" s="74"/>
      <c r="BZ2509" s="74"/>
      <c r="CA2509" s="74"/>
      <c r="CB2509" s="74"/>
      <c r="CC2509" s="74"/>
      <c r="CD2509" s="74"/>
      <c r="CE2509" s="74"/>
      <c r="CF2509" s="74"/>
      <c r="CG2509" s="74"/>
      <c r="CH2509" s="74"/>
      <c r="CI2509" s="74"/>
      <c r="CJ2509" s="74"/>
      <c r="CK2509" s="74"/>
      <c r="CL2509" s="74"/>
      <c r="CM2509" s="74"/>
      <c r="CN2509" s="74"/>
      <c r="CO2509" s="74"/>
      <c r="CP2509" s="74"/>
      <c r="CQ2509" s="74"/>
      <c r="CR2509" s="74"/>
      <c r="CS2509" s="74"/>
      <c r="CT2509" s="74"/>
      <c r="CU2509" s="74"/>
      <c r="CV2509" s="74"/>
      <c r="CW2509" s="74"/>
      <c r="CX2509" s="74"/>
      <c r="CY2509" s="74"/>
      <c r="CZ2509" s="74"/>
      <c r="DA2509" s="74"/>
      <c r="DB2509" s="74"/>
      <c r="DC2509" s="74"/>
      <c r="DD2509" s="74"/>
      <c r="DE2509" s="74"/>
      <c r="DF2509" s="74"/>
      <c r="DG2509" s="74"/>
      <c r="DH2509" s="74"/>
      <c r="DI2509" s="74"/>
      <c r="DJ2509" s="74"/>
      <c r="DK2509" s="74"/>
      <c r="DL2509" s="74"/>
      <c r="DM2509" s="74"/>
      <c r="DN2509" s="74"/>
      <c r="DO2509" s="74"/>
      <c r="DP2509" s="74"/>
      <c r="DQ2509" s="74"/>
      <c r="DR2509" s="74"/>
      <c r="DS2509" s="74"/>
      <c r="DT2509" s="74"/>
      <c r="DU2509" s="74"/>
      <c r="DV2509" s="74"/>
      <c r="DW2509" s="74"/>
      <c r="DX2509" s="74"/>
      <c r="DY2509" s="74"/>
      <c r="DZ2509" s="74"/>
      <c r="EA2509" s="74"/>
      <c r="EB2509" s="74"/>
      <c r="EC2509" s="74"/>
      <c r="ED2509" s="74"/>
      <c r="EE2509" s="74"/>
      <c r="EF2509" s="74"/>
      <c r="EG2509" s="74"/>
      <c r="EH2509" s="74"/>
      <c r="EI2509" s="74"/>
      <c r="EJ2509" s="74"/>
      <c r="EK2509" s="74"/>
      <c r="EL2509" s="74"/>
      <c r="EM2509" s="74"/>
      <c r="EN2509" s="74"/>
      <c r="EO2509" s="74"/>
      <c r="EP2509" s="74"/>
      <c r="EQ2509" s="74"/>
      <c r="ER2509" s="74"/>
      <c r="ES2509" s="74"/>
      <c r="ET2509" s="74"/>
      <c r="EU2509" s="74"/>
      <c r="EV2509" s="74"/>
      <c r="EW2509" s="74"/>
      <c r="EX2509" s="74"/>
      <c r="EY2509" s="74"/>
      <c r="EZ2509" s="74"/>
      <c r="FA2509" s="74"/>
      <c r="FB2509" s="74"/>
      <c r="FC2509" s="74"/>
      <c r="FD2509" s="74"/>
      <c r="FE2509" s="74"/>
      <c r="FF2509" s="74"/>
      <c r="FG2509" s="74"/>
      <c r="FH2509" s="74"/>
      <c r="FI2509" s="74"/>
      <c r="FJ2509" s="74"/>
      <c r="FK2509" s="74"/>
      <c r="FL2509" s="74"/>
      <c r="FM2509" s="74"/>
      <c r="FN2509" s="74"/>
      <c r="FO2509" s="74"/>
      <c r="FP2509" s="74"/>
      <c r="FQ2509" s="74"/>
      <c r="FR2509" s="74"/>
      <c r="FS2509" s="74"/>
      <c r="FT2509" s="74"/>
      <c r="FU2509" s="74"/>
      <c r="FV2509" s="74"/>
      <c r="FW2509" s="74"/>
      <c r="FX2509" s="74"/>
      <c r="FY2509" s="74"/>
      <c r="FZ2509" s="74"/>
      <c r="GA2509" s="74"/>
      <c r="GB2509" s="74"/>
      <c r="GC2509" s="74"/>
      <c r="GD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  <c r="IW2509" s="74"/>
      <c r="IX2509" s="74"/>
      <c r="IY2509" s="74"/>
      <c r="IZ2509" s="74"/>
      <c r="JA2509" s="74"/>
      <c r="JB2509" s="74"/>
      <c r="JC2509" s="74"/>
      <c r="JD2509" s="74"/>
      <c r="JE2509" s="74"/>
      <c r="JF2509" s="74"/>
      <c r="JG2509" s="74"/>
      <c r="JH2509" s="74"/>
      <c r="JI2509" s="74"/>
      <c r="JJ2509" s="74"/>
      <c r="JK2509" s="74"/>
      <c r="JL2509" s="74"/>
      <c r="JM2509" s="74"/>
      <c r="JN2509" s="74"/>
      <c r="JO2509" s="74"/>
      <c r="JP2509" s="74"/>
      <c r="JQ2509" s="74"/>
      <c r="JR2509" s="74"/>
      <c r="JS2509" s="74"/>
      <c r="JT2509" s="74"/>
      <c r="JU2509" s="74"/>
      <c r="JV2509" s="74"/>
      <c r="JW2509" s="74"/>
      <c r="JX2509" s="74"/>
      <c r="JY2509" s="74"/>
      <c r="JZ2509" s="74"/>
      <c r="KA2509" s="74"/>
      <c r="KB2509" s="74"/>
      <c r="KC2509" s="74"/>
      <c r="KD2509" s="74"/>
      <c r="KE2509" s="74"/>
      <c r="KF2509" s="74"/>
      <c r="KG2509" s="74"/>
      <c r="KH2509" s="74"/>
      <c r="KI2509" s="74"/>
      <c r="KJ2509" s="74"/>
      <c r="KK2509" s="74"/>
      <c r="KL2509" s="74"/>
      <c r="KM2509" s="74"/>
      <c r="KN2509" s="74"/>
      <c r="KO2509" s="74"/>
      <c r="KP2509" s="74"/>
      <c r="KQ2509" s="74"/>
      <c r="KR2509" s="74"/>
      <c r="KS2509" s="74"/>
      <c r="KT2509" s="74"/>
      <c r="KU2509" s="74"/>
      <c r="KV2509" s="74"/>
      <c r="KW2509" s="74"/>
      <c r="KX2509" s="74"/>
      <c r="KY2509" s="74"/>
      <c r="KZ2509" s="74"/>
      <c r="LA2509" s="74"/>
      <c r="LB2509" s="74"/>
      <c r="LC2509" s="74"/>
      <c r="LD2509" s="74"/>
      <c r="LE2509" s="74"/>
      <c r="LF2509" s="74"/>
      <c r="LG2509" s="74"/>
      <c r="LH2509" s="74"/>
      <c r="LI2509" s="74"/>
      <c r="LJ2509" s="74"/>
      <c r="LK2509" s="74"/>
      <c r="LL2509" s="74"/>
      <c r="LM2509" s="74"/>
      <c r="LN2509" s="74"/>
      <c r="LO2509" s="74"/>
      <c r="LP2509" s="74"/>
      <c r="LQ2509" s="74"/>
      <c r="LR2509" s="74"/>
      <c r="LS2509" s="74"/>
      <c r="LT2509" s="74"/>
      <c r="LU2509" s="74"/>
      <c r="LV2509" s="74"/>
      <c r="LW2509" s="74"/>
      <c r="LX2509" s="74"/>
      <c r="LY2509" s="74"/>
      <c r="LZ2509" s="74"/>
      <c r="MA2509" s="74"/>
      <c r="MB2509" s="74"/>
      <c r="MC2509" s="74"/>
      <c r="MD2509" s="74"/>
      <c r="ME2509" s="74"/>
      <c r="MF2509" s="74"/>
      <c r="MG2509" s="74"/>
      <c r="MH2509" s="74"/>
      <c r="MI2509" s="74"/>
      <c r="MJ2509" s="74"/>
      <c r="MK2509" s="74"/>
      <c r="ML2509" s="74"/>
      <c r="MM2509" s="74"/>
      <c r="MN2509" s="74"/>
      <c r="MO2509" s="74"/>
      <c r="MP2509" s="74"/>
      <c r="MQ2509" s="74"/>
      <c r="MR2509" s="74"/>
      <c r="MS2509" s="74"/>
      <c r="MT2509" s="74"/>
      <c r="MU2509" s="74"/>
      <c r="MV2509" s="74"/>
      <c r="MW2509" s="74"/>
      <c r="MX2509" s="74"/>
      <c r="MY2509" s="74"/>
      <c r="MZ2509" s="74"/>
      <c r="NA2509" s="74"/>
      <c r="NB2509" s="74"/>
      <c r="NC2509" s="74"/>
      <c r="ND2509" s="74"/>
      <c r="NE2509" s="74"/>
      <c r="NF2509" s="74"/>
      <c r="NG2509" s="74"/>
      <c r="NH2509" s="74"/>
      <c r="NI2509" s="74"/>
      <c r="NJ2509" s="74"/>
      <c r="NK2509" s="74"/>
      <c r="NL2509" s="74"/>
      <c r="NM2509" s="74"/>
      <c r="NN2509" s="74"/>
      <c r="NO2509" s="74"/>
      <c r="NP2509" s="74"/>
      <c r="NQ2509" s="74"/>
      <c r="NR2509" s="74"/>
      <c r="NS2509" s="74"/>
      <c r="NT2509" s="74"/>
      <c r="NU2509" s="74"/>
      <c r="NV2509" s="74"/>
      <c r="NW2509" s="74"/>
      <c r="NX2509" s="74"/>
      <c r="NY2509" s="74"/>
      <c r="NZ2509" s="74"/>
      <c r="OA2509" s="74"/>
      <c r="OB2509" s="74"/>
      <c r="OC2509" s="74"/>
      <c r="OD2509" s="74"/>
      <c r="OE2509" s="74"/>
      <c r="OF2509" s="74"/>
      <c r="OG2509" s="74"/>
      <c r="OH2509" s="74"/>
      <c r="OI2509" s="74"/>
      <c r="OJ2509" s="74"/>
      <c r="OK2509" s="74"/>
      <c r="OL2509" s="74"/>
      <c r="OM2509" s="74"/>
      <c r="ON2509" s="74"/>
      <c r="OO2509" s="74"/>
      <c r="OP2509" s="74"/>
      <c r="OQ2509" s="74"/>
      <c r="OR2509" s="74"/>
      <c r="OS2509" s="74"/>
      <c r="OT2509" s="74"/>
      <c r="OU2509" s="74"/>
      <c r="OV2509" s="74"/>
      <c r="OW2509" s="74"/>
      <c r="OX2509" s="74"/>
      <c r="OY2509" s="74"/>
      <c r="OZ2509" s="74"/>
      <c r="PA2509" s="74"/>
      <c r="PB2509" s="74"/>
      <c r="PC2509" s="74"/>
      <c r="PD2509" s="74"/>
      <c r="PE2509" s="74"/>
      <c r="PF2509" s="74"/>
      <c r="PG2509" s="74"/>
      <c r="PH2509" s="74"/>
      <c r="PI2509" s="74"/>
      <c r="PJ2509" s="74"/>
      <c r="PK2509" s="74"/>
      <c r="PL2509" s="74"/>
      <c r="PM2509" s="74"/>
      <c r="PN2509" s="74"/>
      <c r="PO2509" s="74"/>
      <c r="PP2509" s="74"/>
      <c r="PQ2509" s="74"/>
      <c r="PR2509" s="74"/>
      <c r="PS2509" s="74"/>
      <c r="PT2509" s="74"/>
      <c r="PU2509" s="74"/>
      <c r="PV2509" s="74"/>
      <c r="PW2509" s="74"/>
      <c r="PX2509" s="74"/>
      <c r="PY2509" s="74"/>
      <c r="PZ2509" s="74"/>
      <c r="QA2509" s="74"/>
      <c r="QB2509" s="74"/>
      <c r="QC2509" s="74"/>
      <c r="QD2509" s="74"/>
      <c r="QE2509" s="74"/>
      <c r="QF2509" s="74"/>
      <c r="QG2509" s="74"/>
      <c r="QH2509" s="74"/>
      <c r="QI2509" s="74"/>
      <c r="QJ2509" s="74"/>
      <c r="QK2509" s="74"/>
      <c r="QL2509" s="74"/>
      <c r="QM2509" s="74"/>
      <c r="QN2509" s="74"/>
      <c r="QO2509" s="74"/>
      <c r="QP2509" s="74"/>
      <c r="QQ2509" s="74"/>
      <c r="QR2509" s="74"/>
      <c r="QS2509" s="74"/>
      <c r="QT2509" s="74"/>
      <c r="QU2509" s="74"/>
      <c r="QV2509" s="74"/>
      <c r="QW2509" s="74"/>
      <c r="QX2509" s="74"/>
      <c r="QY2509" s="74"/>
      <c r="QZ2509" s="74"/>
      <c r="RA2509" s="74"/>
      <c r="RB2509" s="74"/>
      <c r="RC2509" s="74"/>
      <c r="RD2509" s="74"/>
      <c r="RE2509" s="74"/>
      <c r="RF2509" s="74"/>
      <c r="RG2509" s="74"/>
      <c r="RH2509" s="74"/>
      <c r="RI2509" s="74"/>
      <c r="RJ2509" s="74"/>
      <c r="RK2509" s="74"/>
      <c r="RL2509" s="74"/>
      <c r="RM2509" s="74"/>
      <c r="RN2509" s="74"/>
      <c r="RO2509" s="74"/>
      <c r="RP2509" s="74"/>
      <c r="RQ2509" s="74"/>
      <c r="RR2509" s="74"/>
      <c r="RS2509" s="74"/>
      <c r="RT2509" s="74"/>
      <c r="RU2509" s="74"/>
      <c r="RV2509" s="74"/>
      <c r="RW2509" s="74"/>
      <c r="RX2509" s="74"/>
      <c r="RY2509" s="74"/>
      <c r="RZ2509" s="74"/>
      <c r="SA2509" s="74"/>
      <c r="SB2509" s="74"/>
      <c r="SC2509" s="74"/>
      <c r="SD2509" s="74"/>
      <c r="SE2509" s="74"/>
      <c r="SF2509" s="74"/>
      <c r="SG2509" s="74"/>
      <c r="SH2509" s="74"/>
      <c r="SI2509" s="74"/>
      <c r="SJ2509" s="74"/>
      <c r="SK2509" s="74"/>
      <c r="SL2509" s="74"/>
      <c r="SM2509" s="74"/>
      <c r="SN2509" s="74"/>
      <c r="SO2509" s="74"/>
      <c r="SP2509" s="74"/>
      <c r="SQ2509" s="74"/>
      <c r="SR2509" s="74"/>
      <c r="SS2509" s="74"/>
      <c r="ST2509" s="74"/>
      <c r="SU2509" s="74"/>
      <c r="SV2509" s="74"/>
      <c r="SW2509" s="74"/>
      <c r="SX2509" s="74"/>
      <c r="SY2509" s="74"/>
      <c r="SZ2509" s="74"/>
      <c r="TA2509" s="74"/>
      <c r="TB2509" s="74"/>
      <c r="TC2509" s="74"/>
      <c r="TD2509" s="74"/>
      <c r="TE2509" s="74"/>
      <c r="TF2509" s="74"/>
      <c r="TG2509" s="74"/>
      <c r="TH2509" s="74"/>
      <c r="TI2509" s="74"/>
      <c r="TJ2509" s="74"/>
      <c r="TK2509" s="74"/>
      <c r="TL2509" s="74"/>
      <c r="TM2509" s="74"/>
      <c r="TN2509" s="74"/>
      <c r="TO2509" s="74"/>
      <c r="TP2509" s="74"/>
      <c r="TQ2509" s="74"/>
      <c r="TR2509" s="74"/>
      <c r="TS2509" s="74"/>
      <c r="TT2509" s="74"/>
      <c r="TU2509" s="74"/>
      <c r="TV2509" s="74"/>
      <c r="TW2509" s="74"/>
      <c r="TX2509" s="74"/>
      <c r="TY2509" s="74"/>
      <c r="TZ2509" s="74"/>
      <c r="UA2509" s="74"/>
      <c r="UB2509" s="74"/>
      <c r="UC2509" s="74"/>
      <c r="UD2509" s="74"/>
      <c r="UE2509" s="74"/>
      <c r="UF2509" s="74"/>
      <c r="UG2509" s="74"/>
      <c r="UH2509" s="74"/>
      <c r="UI2509" s="74"/>
      <c r="UJ2509" s="74"/>
      <c r="UK2509" s="74"/>
      <c r="UL2509" s="74"/>
      <c r="UM2509" s="74"/>
      <c r="UN2509" s="74"/>
      <c r="UO2509" s="74"/>
      <c r="UP2509" s="74"/>
      <c r="UQ2509" s="74"/>
      <c r="UR2509" s="74"/>
      <c r="US2509" s="74"/>
      <c r="UT2509" s="74"/>
      <c r="UU2509" s="74"/>
      <c r="UV2509" s="74"/>
      <c r="UW2509" s="74"/>
      <c r="UX2509" s="74"/>
      <c r="UY2509" s="74"/>
      <c r="UZ2509" s="74"/>
      <c r="VA2509" s="74"/>
      <c r="VB2509" s="74"/>
      <c r="VC2509" s="74"/>
      <c r="VD2509" s="74"/>
      <c r="VE2509" s="74"/>
      <c r="VF2509" s="74"/>
      <c r="VG2509" s="74"/>
      <c r="VH2509" s="74"/>
      <c r="VI2509" s="74"/>
      <c r="VJ2509" s="74"/>
      <c r="VK2509" s="74"/>
      <c r="VL2509" s="74"/>
      <c r="VM2509" s="74"/>
      <c r="VN2509" s="74"/>
      <c r="VO2509" s="74"/>
      <c r="VP2509" s="74"/>
      <c r="VQ2509" s="74"/>
      <c r="VR2509" s="74"/>
      <c r="VS2509" s="74"/>
      <c r="VT2509" s="74"/>
      <c r="VU2509" s="74"/>
      <c r="VV2509" s="74"/>
      <c r="VW2509" s="74"/>
      <c r="VX2509" s="74"/>
      <c r="VY2509" s="74"/>
      <c r="VZ2509" s="74"/>
      <c r="WA2509" s="74"/>
      <c r="WB2509" s="74"/>
      <c r="WC2509" s="74"/>
      <c r="WD2509" s="74"/>
      <c r="WE2509" s="74"/>
      <c r="WF2509" s="74"/>
      <c r="WG2509" s="74"/>
      <c r="WH2509" s="74"/>
      <c r="WI2509" s="74"/>
      <c r="WJ2509" s="74"/>
      <c r="WK2509" s="74"/>
      <c r="WL2509" s="74"/>
      <c r="WM2509" s="74"/>
      <c r="WN2509" s="74"/>
      <c r="WO2509" s="74"/>
      <c r="WP2509" s="74"/>
      <c r="WQ2509" s="74"/>
      <c r="WR2509" s="74"/>
      <c r="WS2509" s="74"/>
      <c r="WT2509" s="74"/>
      <c r="WU2509" s="74"/>
      <c r="WV2509" s="74"/>
      <c r="WW2509" s="74"/>
      <c r="WX2509" s="74"/>
      <c r="WY2509" s="74"/>
      <c r="WZ2509" s="74"/>
      <c r="XA2509" s="74"/>
      <c r="XB2509" s="74"/>
      <c r="XC2509" s="74"/>
      <c r="XD2509" s="74"/>
      <c r="XE2509" s="74"/>
      <c r="XF2509" s="74"/>
      <c r="XG2509" s="74"/>
      <c r="XH2509" s="74"/>
      <c r="XI2509" s="74"/>
      <c r="XJ2509" s="74"/>
      <c r="XK2509" s="74"/>
      <c r="XL2509" s="74"/>
      <c r="XM2509" s="74"/>
      <c r="XN2509" s="74"/>
      <c r="XO2509" s="74"/>
      <c r="XP2509" s="74"/>
      <c r="XQ2509" s="74"/>
      <c r="XR2509" s="74"/>
      <c r="XS2509" s="74"/>
      <c r="XT2509" s="74"/>
      <c r="XU2509" s="74"/>
      <c r="XV2509" s="74"/>
      <c r="XW2509" s="74"/>
      <c r="XX2509" s="74"/>
      <c r="XY2509" s="74"/>
      <c r="XZ2509" s="74"/>
      <c r="YA2509" s="74"/>
      <c r="YB2509" s="74"/>
      <c r="YC2509" s="74"/>
      <c r="YD2509" s="74"/>
      <c r="YE2509" s="74"/>
      <c r="YF2509" s="74"/>
      <c r="YG2509" s="74"/>
      <c r="YH2509" s="74"/>
      <c r="YI2509" s="74"/>
      <c r="YJ2509" s="74"/>
      <c r="YK2509" s="74"/>
      <c r="YL2509" s="74"/>
      <c r="YM2509" s="74"/>
      <c r="YN2509" s="74"/>
      <c r="YO2509" s="74"/>
      <c r="YP2509" s="74"/>
      <c r="YQ2509" s="74"/>
      <c r="YR2509" s="74"/>
      <c r="YS2509" s="74"/>
      <c r="YT2509" s="74"/>
      <c r="YU2509" s="74"/>
      <c r="YV2509" s="74"/>
      <c r="YW2509" s="74"/>
      <c r="YX2509" s="74"/>
      <c r="YY2509" s="74"/>
      <c r="YZ2509" s="74"/>
      <c r="ZA2509" s="74"/>
      <c r="ZB2509" s="74"/>
      <c r="ZC2509" s="74"/>
      <c r="ZD2509" s="74"/>
      <c r="ZE2509" s="74"/>
      <c r="ZF2509" s="74"/>
      <c r="ZG2509" s="74"/>
      <c r="ZH2509" s="74"/>
      <c r="ZI2509" s="74"/>
      <c r="ZJ2509" s="74"/>
      <c r="ZK2509" s="74"/>
      <c r="ZL2509" s="74"/>
      <c r="ZM2509" s="74"/>
      <c r="ZN2509" s="74"/>
      <c r="ZO2509" s="74"/>
      <c r="ZP2509" s="74"/>
      <c r="ZQ2509" s="74"/>
      <c r="ZR2509" s="74"/>
      <c r="ZS2509" s="74"/>
      <c r="ZT2509" s="74"/>
      <c r="ZU2509" s="74"/>
      <c r="ZV2509" s="74"/>
      <c r="ZW2509" s="74"/>
      <c r="ZX2509" s="74"/>
      <c r="ZY2509" s="74"/>
      <c r="ZZ2509" s="74"/>
      <c r="AAA2509" s="74"/>
      <c r="AAB2509" s="74"/>
      <c r="AAC2509" s="74"/>
      <c r="AAD2509" s="74"/>
      <c r="AAE2509" s="74"/>
      <c r="AAF2509" s="74"/>
      <c r="AAG2509" s="74"/>
      <c r="AAH2509" s="74"/>
      <c r="AAI2509" s="74"/>
      <c r="AAJ2509" s="74"/>
      <c r="AAK2509" s="74"/>
      <c r="AAL2509" s="74"/>
      <c r="AAM2509" s="74"/>
      <c r="AAN2509" s="74"/>
      <c r="AAO2509" s="74"/>
      <c r="AAP2509" s="74"/>
      <c r="AAQ2509" s="74"/>
      <c r="AAR2509" s="74"/>
      <c r="AAS2509" s="74"/>
      <c r="AAT2509" s="74"/>
      <c r="AAU2509" s="74"/>
      <c r="AAV2509" s="74"/>
      <c r="AAW2509" s="74"/>
      <c r="AAX2509" s="74"/>
      <c r="AAY2509" s="74"/>
      <c r="AAZ2509" s="74"/>
      <c r="ABA2509" s="74"/>
      <c r="ABB2509" s="74"/>
      <c r="ABC2509" s="74"/>
      <c r="ABD2509" s="74"/>
      <c r="ABE2509" s="74"/>
      <c r="ABF2509" s="74"/>
      <c r="ABG2509" s="74"/>
      <c r="ABH2509" s="74"/>
      <c r="ABI2509" s="74"/>
      <c r="ABJ2509" s="74"/>
      <c r="ABK2509" s="74"/>
      <c r="ABL2509" s="74"/>
      <c r="ABM2509" s="74"/>
      <c r="ABN2509" s="74"/>
      <c r="ABO2509" s="74"/>
      <c r="ABP2509" s="74"/>
      <c r="ABQ2509" s="74"/>
      <c r="ABR2509" s="74"/>
      <c r="ABS2509" s="74"/>
      <c r="ABT2509" s="74"/>
      <c r="ABU2509" s="74"/>
      <c r="ABV2509" s="74"/>
      <c r="ABW2509" s="74"/>
      <c r="ABX2509" s="74"/>
      <c r="ABY2509" s="74"/>
      <c r="ABZ2509" s="74"/>
      <c r="ACA2509" s="74"/>
      <c r="ACB2509" s="74"/>
      <c r="ACC2509" s="74"/>
      <c r="ACD2509" s="74"/>
      <c r="ACE2509" s="74"/>
      <c r="ACF2509" s="74"/>
      <c r="ACG2509" s="74"/>
      <c r="ACH2509" s="74"/>
      <c r="ACI2509" s="74"/>
      <c r="ACJ2509" s="74"/>
      <c r="ACK2509" s="74"/>
      <c r="ACL2509" s="74"/>
      <c r="ACM2509" s="74"/>
      <c r="ACN2509" s="74"/>
      <c r="ACO2509" s="74"/>
      <c r="ACP2509" s="74"/>
      <c r="ACQ2509" s="74"/>
      <c r="ACR2509" s="74"/>
      <c r="ACS2509" s="74"/>
      <c r="ACT2509" s="74"/>
      <c r="ACU2509" s="74"/>
      <c r="ACV2509" s="74"/>
      <c r="ACW2509" s="74"/>
      <c r="ACX2509" s="74"/>
      <c r="ACY2509" s="74"/>
      <c r="ACZ2509" s="74"/>
      <c r="ADA2509" s="74"/>
      <c r="ADB2509" s="74"/>
      <c r="ADC2509" s="74"/>
      <c r="ADD2509" s="74"/>
      <c r="ADE2509" s="74"/>
      <c r="ADF2509" s="74"/>
      <c r="ADG2509" s="74"/>
      <c r="ADH2509" s="74"/>
      <c r="ADI2509" s="74"/>
      <c r="ADJ2509" s="74"/>
      <c r="ADK2509" s="74"/>
      <c r="ADL2509" s="74"/>
      <c r="ADM2509" s="74"/>
      <c r="ADN2509" s="74"/>
      <c r="ADO2509" s="74"/>
      <c r="ADP2509" s="74"/>
      <c r="ADQ2509" s="74"/>
      <c r="ADR2509" s="74"/>
      <c r="ADS2509" s="74"/>
      <c r="ADT2509" s="74"/>
      <c r="ADU2509" s="74"/>
      <c r="ADV2509" s="74"/>
      <c r="ADW2509" s="74"/>
      <c r="ADX2509" s="74"/>
      <c r="ADY2509" s="74"/>
      <c r="ADZ2509" s="74"/>
      <c r="AEA2509" s="74"/>
      <c r="AEB2509" s="74"/>
      <c r="AEC2509" s="74"/>
      <c r="AED2509" s="74"/>
      <c r="AEE2509" s="74"/>
      <c r="AEF2509" s="74"/>
      <c r="AEG2509" s="74"/>
      <c r="AEH2509" s="74"/>
      <c r="AEI2509" s="74"/>
      <c r="AEJ2509" s="74"/>
      <c r="AEK2509" s="74"/>
      <c r="AEL2509" s="74"/>
      <c r="AEM2509" s="74"/>
      <c r="AEN2509" s="74"/>
      <c r="AEO2509" s="74"/>
      <c r="AEP2509" s="74"/>
      <c r="AEQ2509" s="74"/>
      <c r="AER2509" s="74"/>
      <c r="AES2509" s="74"/>
      <c r="AET2509" s="74"/>
      <c r="AEU2509" s="74"/>
      <c r="AEV2509" s="74"/>
      <c r="AEW2509" s="74"/>
      <c r="AEX2509" s="74"/>
      <c r="AEY2509" s="74"/>
      <c r="AEZ2509" s="74"/>
      <c r="AFA2509" s="74"/>
      <c r="AFB2509" s="74"/>
      <c r="AFC2509" s="74"/>
      <c r="AFD2509" s="74"/>
      <c r="AFE2509" s="74"/>
      <c r="AFF2509" s="74"/>
      <c r="AFG2509" s="74"/>
      <c r="AFH2509" s="74"/>
      <c r="AFI2509" s="74"/>
      <c r="AFJ2509" s="74"/>
      <c r="AFK2509" s="74"/>
      <c r="AFL2509" s="74"/>
      <c r="AFM2509" s="74"/>
      <c r="AFN2509" s="74"/>
      <c r="AFO2509" s="74"/>
      <c r="AFP2509" s="74"/>
      <c r="AFQ2509" s="74"/>
      <c r="AFR2509" s="74"/>
      <c r="AFS2509" s="74"/>
      <c r="AFT2509" s="74"/>
      <c r="AFU2509" s="74"/>
      <c r="AFV2509" s="74"/>
      <c r="AFW2509" s="74"/>
      <c r="AFX2509" s="74"/>
      <c r="AFY2509" s="74"/>
      <c r="AFZ2509" s="74"/>
      <c r="AGA2509" s="74"/>
      <c r="AGB2509" s="74"/>
      <c r="AGC2509" s="74"/>
      <c r="AGD2509" s="74"/>
      <c r="AGE2509" s="74"/>
      <c r="AGF2509" s="74"/>
      <c r="AGG2509" s="74"/>
      <c r="AGH2509" s="74"/>
      <c r="AGI2509" s="74"/>
      <c r="AGJ2509" s="74"/>
      <c r="AGK2509" s="74"/>
      <c r="AGL2509" s="74"/>
      <c r="AGM2509" s="74"/>
      <c r="AGN2509" s="74"/>
      <c r="AGO2509" s="74"/>
      <c r="AGP2509" s="74"/>
      <c r="AGQ2509" s="74"/>
      <c r="AGR2509" s="74"/>
      <c r="AGS2509" s="74"/>
      <c r="AGT2509" s="74"/>
      <c r="AGU2509" s="74"/>
      <c r="AGV2509" s="74"/>
      <c r="AGW2509" s="74"/>
      <c r="AGX2509" s="74"/>
      <c r="AGY2509" s="74"/>
      <c r="AGZ2509" s="74"/>
      <c r="AHA2509" s="74"/>
      <c r="AHB2509" s="74"/>
      <c r="AHC2509" s="74"/>
      <c r="AHD2509" s="74"/>
      <c r="AHE2509" s="74"/>
      <c r="AHF2509" s="74"/>
      <c r="AHG2509" s="74"/>
      <c r="AHH2509" s="74"/>
      <c r="AHI2509" s="74"/>
      <c r="AHJ2509" s="74"/>
      <c r="AHK2509" s="74"/>
      <c r="AHL2509" s="74"/>
      <c r="AHM2509" s="74"/>
      <c r="AHN2509" s="74"/>
      <c r="AHO2509" s="74"/>
      <c r="AHP2509" s="74"/>
      <c r="AHQ2509" s="74"/>
      <c r="AHR2509" s="74"/>
      <c r="AHS2509" s="74"/>
      <c r="AHT2509" s="74"/>
      <c r="AHU2509" s="74"/>
      <c r="AHV2509" s="74"/>
      <c r="AHW2509" s="74"/>
      <c r="AHX2509" s="74"/>
      <c r="AHY2509" s="74"/>
      <c r="AHZ2509" s="74"/>
      <c r="AIA2509" s="74"/>
      <c r="AIB2509" s="74"/>
      <c r="AIC2509" s="74"/>
      <c r="AID2509" s="74"/>
      <c r="AIE2509" s="74"/>
      <c r="AIF2509" s="74"/>
      <c r="AIG2509" s="74"/>
      <c r="AIH2509" s="74"/>
      <c r="AII2509" s="74"/>
      <c r="AIJ2509" s="74"/>
      <c r="AIK2509" s="74"/>
      <c r="AIL2509" s="74"/>
      <c r="AIM2509" s="74"/>
      <c r="AIN2509" s="74"/>
      <c r="AIO2509" s="74"/>
      <c r="AIP2509" s="74"/>
      <c r="AIQ2509" s="74"/>
      <c r="AIR2509" s="74"/>
      <c r="AIS2509" s="74"/>
      <c r="AIT2509" s="74"/>
      <c r="AIU2509" s="74"/>
      <c r="AIV2509" s="74"/>
      <c r="AIW2509" s="74"/>
      <c r="AIX2509" s="74"/>
      <c r="AIY2509" s="74"/>
      <c r="AIZ2509" s="74"/>
      <c r="AJA2509" s="74"/>
      <c r="AJB2509" s="74"/>
      <c r="AJC2509" s="74"/>
      <c r="AJD2509" s="74"/>
      <c r="AJE2509" s="74"/>
      <c r="AJF2509" s="74"/>
      <c r="AJG2509" s="74"/>
      <c r="AJH2509" s="74"/>
      <c r="AJI2509" s="74"/>
      <c r="AJJ2509" s="74"/>
      <c r="AJK2509" s="74"/>
      <c r="AJL2509" s="74"/>
      <c r="AJM2509" s="74"/>
      <c r="AJN2509" s="74"/>
      <c r="AJO2509" s="74"/>
      <c r="AJP2509" s="74"/>
      <c r="AJQ2509" s="74"/>
      <c r="AJR2509" s="74"/>
      <c r="AJS2509" s="74"/>
      <c r="AJT2509" s="74"/>
      <c r="AJU2509" s="74"/>
      <c r="AJV2509" s="74"/>
      <c r="AJW2509" s="74"/>
      <c r="AJX2509" s="74"/>
      <c r="AJY2509" s="74"/>
      <c r="AJZ2509" s="74"/>
      <c r="AKA2509" s="74"/>
      <c r="AKB2509" s="74"/>
      <c r="AKC2509" s="74"/>
      <c r="AKD2509" s="74"/>
      <c r="AKE2509" s="74"/>
      <c r="AKF2509" s="74"/>
      <c r="AKG2509" s="74"/>
      <c r="AKH2509" s="74"/>
      <c r="AKI2509" s="74"/>
      <c r="AKJ2509" s="74"/>
      <c r="AKK2509" s="74"/>
      <c r="AKL2509" s="74"/>
      <c r="AKM2509" s="74"/>
      <c r="AKN2509" s="74"/>
      <c r="AKO2509" s="74"/>
      <c r="AKP2509" s="74"/>
      <c r="AKQ2509" s="74"/>
      <c r="AKR2509" s="74"/>
      <c r="AKS2509" s="74"/>
      <c r="AKT2509" s="74"/>
      <c r="AKU2509" s="74"/>
      <c r="AKV2509" s="74"/>
      <c r="AKW2509" s="74"/>
      <c r="AKX2509" s="74"/>
      <c r="AKY2509" s="74"/>
      <c r="AKZ2509" s="74"/>
      <c r="ALA2509" s="74"/>
      <c r="ALB2509" s="74"/>
      <c r="ALC2509" s="74"/>
      <c r="ALD2509" s="74"/>
      <c r="ALE2509" s="74"/>
      <c r="ALF2509" s="74"/>
      <c r="ALG2509" s="74"/>
      <c r="ALH2509" s="74"/>
      <c r="ALI2509" s="74"/>
      <c r="ALJ2509" s="74"/>
      <c r="ALK2509" s="74"/>
      <c r="ALL2509" s="74"/>
      <c r="ALM2509" s="74"/>
      <c r="ALN2509" s="74"/>
      <c r="ALO2509" s="74"/>
      <c r="ALP2509" s="74"/>
      <c r="ALQ2509" s="74"/>
      <c r="ALR2509" s="74"/>
      <c r="ALS2509" s="74"/>
      <c r="ALT2509" s="74"/>
      <c r="ALU2509" s="74"/>
      <c r="ALV2509" s="74"/>
      <c r="ALW2509" s="74"/>
      <c r="ALX2509" s="74"/>
      <c r="ALY2509" s="74"/>
      <c r="ALZ2509" s="74"/>
      <c r="AMA2509" s="74"/>
      <c r="AMB2509" s="74"/>
      <c r="AMC2509" s="74"/>
      <c r="AMD2509" s="74"/>
      <c r="AME2509" s="74"/>
      <c r="AMF2509" s="74"/>
      <c r="AMG2509" s="74"/>
      <c r="AMH2509" s="74"/>
      <c r="AMI2509" s="74"/>
      <c r="AMJ2509" s="74"/>
      <c r="AMK2509" s="74"/>
      <c r="AML2509" s="74"/>
      <c r="AMM2509" s="74"/>
      <c r="AMN2509" s="74"/>
      <c r="AMO2509" s="74"/>
      <c r="AMP2509" s="74"/>
      <c r="AMQ2509" s="74"/>
      <c r="AMR2509" s="74"/>
      <c r="AMS2509" s="74"/>
      <c r="AMT2509" s="74"/>
      <c r="AMU2509" s="74"/>
      <c r="AMV2509" s="74"/>
      <c r="AMW2509" s="74"/>
      <c r="AMX2509" s="74"/>
      <c r="AMY2509" s="74"/>
      <c r="AMZ2509" s="74"/>
      <c r="ANA2509" s="74"/>
      <c r="ANB2509" s="74"/>
      <c r="ANC2509" s="74"/>
      <c r="AND2509" s="74"/>
      <c r="ANE2509" s="74"/>
      <c r="ANF2509" s="74"/>
      <c r="ANG2509" s="74"/>
      <c r="ANH2509" s="74"/>
      <c r="ANI2509" s="74"/>
      <c r="ANJ2509" s="74"/>
      <c r="ANK2509" s="74"/>
      <c r="ANL2509" s="74"/>
      <c r="ANM2509" s="74"/>
      <c r="ANN2509" s="74"/>
      <c r="ANO2509" s="74"/>
      <c r="ANP2509" s="74"/>
      <c r="ANQ2509" s="74"/>
      <c r="ANR2509" s="74"/>
      <c r="ANS2509" s="74"/>
      <c r="ANT2509" s="74"/>
      <c r="ANU2509" s="74"/>
      <c r="ANV2509" s="74"/>
      <c r="ANW2509" s="74"/>
      <c r="ANX2509" s="74"/>
      <c r="ANY2509" s="74"/>
      <c r="ANZ2509" s="74"/>
      <c r="AOA2509" s="74"/>
      <c r="AOB2509" s="74"/>
      <c r="AOC2509" s="74"/>
      <c r="AOD2509" s="74"/>
      <c r="AOE2509" s="74"/>
      <c r="AOF2509" s="74"/>
      <c r="AOG2509" s="74"/>
      <c r="AOH2509" s="74"/>
      <c r="AOI2509" s="74"/>
      <c r="AOJ2509" s="74"/>
      <c r="AOK2509" s="74"/>
      <c r="AOL2509" s="74"/>
      <c r="AOM2509" s="74"/>
      <c r="AON2509" s="74"/>
      <c r="AOO2509" s="74"/>
      <c r="AOP2509" s="74"/>
      <c r="AOQ2509" s="74"/>
      <c r="AOR2509" s="74"/>
      <c r="AOS2509" s="74"/>
      <c r="AOT2509" s="74"/>
      <c r="AOU2509" s="74"/>
      <c r="AOV2509" s="74"/>
      <c r="AOW2509" s="74"/>
      <c r="AOX2509" s="74"/>
      <c r="AOY2509" s="74"/>
      <c r="AOZ2509" s="74"/>
      <c r="APA2509" s="74"/>
      <c r="APB2509" s="74"/>
      <c r="APC2509" s="74"/>
      <c r="APD2509" s="74"/>
      <c r="APE2509" s="74"/>
      <c r="APF2509" s="74"/>
      <c r="APG2509" s="74"/>
      <c r="APH2509" s="74"/>
      <c r="API2509" s="74"/>
      <c r="APJ2509" s="74"/>
      <c r="APK2509" s="74"/>
      <c r="APL2509" s="74"/>
      <c r="APM2509" s="74"/>
      <c r="APN2509" s="74"/>
      <c r="APO2509" s="74"/>
      <c r="APP2509" s="74"/>
      <c r="APQ2509" s="74"/>
      <c r="APR2509" s="74"/>
      <c r="APS2509" s="74"/>
      <c r="APT2509" s="74"/>
      <c r="APU2509" s="74"/>
      <c r="APV2509" s="74"/>
      <c r="APW2509" s="74"/>
      <c r="APX2509" s="74"/>
      <c r="APY2509" s="74"/>
      <c r="APZ2509" s="74"/>
      <c r="AQA2509" s="74"/>
      <c r="AQB2509" s="74"/>
      <c r="AQC2509" s="74"/>
      <c r="AQD2509" s="74"/>
      <c r="AQE2509" s="74"/>
      <c r="AQF2509" s="74"/>
      <c r="AQG2509" s="74"/>
      <c r="AQH2509" s="74"/>
      <c r="AQI2509" s="74"/>
      <c r="AQJ2509" s="74"/>
      <c r="AQK2509" s="74"/>
      <c r="AQL2509" s="74"/>
      <c r="AQM2509" s="74"/>
      <c r="AQN2509" s="74"/>
      <c r="AQO2509" s="74"/>
      <c r="AQP2509" s="74"/>
      <c r="AQQ2509" s="74"/>
      <c r="AQR2509" s="74"/>
      <c r="AQS2509" s="74"/>
      <c r="AQT2509" s="74"/>
      <c r="AQU2509" s="74"/>
      <c r="AQV2509" s="74"/>
      <c r="AQW2509" s="74"/>
      <c r="AQX2509" s="74"/>
      <c r="AQY2509" s="74"/>
      <c r="AQZ2509" s="74"/>
      <c r="ARA2509" s="74"/>
      <c r="ARB2509" s="74"/>
      <c r="ARC2509" s="74"/>
      <c r="ARD2509" s="74"/>
      <c r="ARE2509" s="74"/>
      <c r="ARF2509" s="74"/>
      <c r="ARG2509" s="74"/>
      <c r="ARH2509" s="74"/>
      <c r="ARI2509" s="74"/>
      <c r="ARJ2509" s="74"/>
      <c r="ARK2509" s="74"/>
      <c r="ARL2509" s="74"/>
      <c r="ARM2509" s="74"/>
      <c r="ARN2509" s="74"/>
      <c r="ARO2509" s="74"/>
      <c r="ARP2509" s="74"/>
      <c r="ARQ2509" s="74"/>
      <c r="ARR2509" s="74"/>
      <c r="ARS2509" s="74"/>
      <c r="ART2509" s="74"/>
      <c r="ARU2509" s="74"/>
      <c r="ARV2509" s="74"/>
      <c r="ARW2509" s="74"/>
      <c r="ARX2509" s="74"/>
      <c r="ARY2509" s="74"/>
      <c r="ARZ2509" s="74"/>
      <c r="ASA2509" s="74"/>
      <c r="ASB2509" s="74"/>
      <c r="ASC2509" s="74"/>
      <c r="ASD2509" s="74"/>
      <c r="ASE2509" s="74"/>
      <c r="ASF2509" s="74"/>
      <c r="ASG2509" s="74"/>
      <c r="ASH2509" s="74"/>
      <c r="ASI2509" s="74"/>
      <c r="ASJ2509" s="74"/>
      <c r="ASK2509" s="74"/>
      <c r="ASL2509" s="74"/>
      <c r="ASM2509" s="74"/>
      <c r="ASN2509" s="74"/>
      <c r="ASO2509" s="74"/>
      <c r="ASP2509" s="74"/>
      <c r="ASQ2509" s="74"/>
      <c r="ASR2509" s="74"/>
      <c r="ASS2509" s="74"/>
      <c r="AST2509" s="74"/>
      <c r="ASU2509" s="74"/>
      <c r="ASV2509" s="74"/>
      <c r="ASW2509" s="74"/>
      <c r="ASX2509" s="74"/>
      <c r="ASY2509" s="74"/>
      <c r="ASZ2509" s="74"/>
      <c r="ATA2509" s="74"/>
      <c r="ATB2509" s="74"/>
      <c r="ATC2509" s="74"/>
      <c r="ATD2509" s="74"/>
      <c r="ATE2509" s="74"/>
      <c r="ATF2509" s="74"/>
      <c r="ATG2509" s="74"/>
      <c r="ATH2509" s="74"/>
      <c r="ATI2509" s="74"/>
      <c r="ATJ2509" s="74"/>
      <c r="ATK2509" s="74"/>
      <c r="ATL2509" s="74"/>
      <c r="ATM2509" s="74"/>
      <c r="ATN2509" s="74"/>
      <c r="ATO2509" s="74"/>
      <c r="ATP2509" s="74"/>
      <c r="ATQ2509" s="74"/>
      <c r="ATR2509" s="74"/>
      <c r="ATS2509" s="74"/>
      <c r="ATT2509" s="74"/>
      <c r="ATU2509" s="74"/>
      <c r="ATV2509" s="74"/>
      <c r="ATW2509" s="74"/>
      <c r="ATX2509" s="74"/>
      <c r="ATY2509" s="74"/>
      <c r="ATZ2509" s="74"/>
      <c r="AUA2509" s="74"/>
      <c r="AUB2509" s="74"/>
      <c r="AUC2509" s="74"/>
      <c r="AUD2509" s="74"/>
      <c r="AUE2509" s="74"/>
      <c r="AUF2509" s="74"/>
      <c r="AUG2509" s="74"/>
      <c r="AUH2509" s="74"/>
      <c r="AUI2509" s="74"/>
      <c r="AUJ2509" s="74"/>
      <c r="AUK2509" s="74"/>
      <c r="AUL2509" s="74"/>
      <c r="AUM2509" s="74"/>
      <c r="AUN2509" s="74"/>
      <c r="AUO2509" s="74"/>
      <c r="AUP2509" s="74"/>
      <c r="AUQ2509" s="74"/>
      <c r="AUR2509" s="74"/>
      <c r="AUS2509" s="74"/>
      <c r="AUT2509" s="74"/>
      <c r="AUU2509" s="74"/>
      <c r="AUV2509" s="74"/>
      <c r="AUW2509" s="74"/>
      <c r="AUX2509" s="74"/>
      <c r="AUY2509" s="74"/>
      <c r="AUZ2509" s="74"/>
      <c r="AVA2509" s="74"/>
      <c r="AVB2509" s="74"/>
      <c r="AVC2509" s="74"/>
      <c r="AVD2509" s="74"/>
      <c r="AVE2509" s="74"/>
      <c r="AVF2509" s="74"/>
      <c r="AVG2509" s="74"/>
      <c r="AVH2509" s="74"/>
      <c r="AVI2509" s="74"/>
      <c r="AVJ2509" s="74"/>
      <c r="AVK2509" s="74"/>
      <c r="AVL2509" s="74"/>
      <c r="AVM2509" s="74"/>
      <c r="AVN2509" s="74"/>
      <c r="AVO2509" s="74"/>
      <c r="AVP2509" s="74"/>
      <c r="AVQ2509" s="74"/>
      <c r="AVR2509" s="74"/>
      <c r="AVS2509" s="74"/>
      <c r="AVT2509" s="74"/>
      <c r="AVU2509" s="74"/>
      <c r="AVV2509" s="74"/>
      <c r="AVW2509" s="74"/>
      <c r="AVX2509" s="74"/>
      <c r="AVY2509" s="74"/>
      <c r="AVZ2509" s="74"/>
      <c r="AWA2509" s="74"/>
      <c r="AWB2509" s="74"/>
      <c r="AWC2509" s="74"/>
      <c r="AWD2509" s="74"/>
      <c r="AWE2509" s="74"/>
      <c r="AWF2509" s="74"/>
      <c r="AWG2509" s="74"/>
      <c r="AWH2509" s="74"/>
      <c r="AWI2509" s="74"/>
      <c r="AWJ2509" s="74"/>
      <c r="AWK2509" s="74"/>
      <c r="AWL2509" s="74"/>
      <c r="AWM2509" s="74"/>
      <c r="AWN2509" s="74"/>
      <c r="AWO2509" s="74"/>
      <c r="AWP2509" s="74"/>
      <c r="AWQ2509" s="74"/>
      <c r="AWR2509" s="74"/>
      <c r="AWS2509" s="74"/>
      <c r="AWT2509" s="74"/>
      <c r="AWU2509" s="74"/>
      <c r="AWV2509" s="74"/>
      <c r="AWW2509" s="74"/>
      <c r="AWX2509" s="74"/>
      <c r="AWY2509" s="74"/>
      <c r="AWZ2509" s="74"/>
      <c r="AXA2509" s="74"/>
      <c r="AXB2509" s="74"/>
      <c r="AXC2509" s="74"/>
      <c r="AXD2509" s="74"/>
      <c r="AXE2509" s="74"/>
      <c r="AXF2509" s="74"/>
      <c r="AXG2509" s="74"/>
      <c r="AXH2509" s="74"/>
      <c r="AXI2509" s="74"/>
      <c r="AXJ2509" s="74"/>
      <c r="AXK2509" s="74"/>
      <c r="AXL2509" s="74"/>
      <c r="AXM2509" s="74"/>
      <c r="AXN2509" s="74"/>
      <c r="AXO2509" s="74"/>
      <c r="AXP2509" s="74"/>
      <c r="AXQ2509" s="74"/>
      <c r="AXR2509" s="74"/>
      <c r="AXS2509" s="74"/>
      <c r="AXT2509" s="74"/>
      <c r="AXU2509" s="74"/>
      <c r="AXV2509" s="74"/>
      <c r="AXW2509" s="74"/>
      <c r="AXX2509" s="74"/>
      <c r="AXY2509" s="74"/>
      <c r="AXZ2509" s="74"/>
      <c r="AYA2509" s="74"/>
      <c r="AYB2509" s="74"/>
      <c r="AYC2509" s="74"/>
      <c r="AYD2509" s="74"/>
      <c r="AYE2509" s="74"/>
      <c r="AYF2509" s="74"/>
      <c r="AYG2509" s="74"/>
      <c r="AYH2509" s="74"/>
      <c r="AYI2509" s="74"/>
      <c r="AYJ2509" s="74"/>
      <c r="AYK2509" s="74"/>
      <c r="AYL2509" s="74"/>
      <c r="AYM2509" s="74"/>
      <c r="AYN2509" s="74"/>
      <c r="AYO2509" s="74"/>
      <c r="AYP2509" s="74"/>
      <c r="AYQ2509" s="74"/>
      <c r="AYR2509" s="74"/>
      <c r="AYS2509" s="74"/>
      <c r="AYT2509" s="74"/>
      <c r="AYU2509" s="74"/>
      <c r="AYV2509" s="74"/>
      <c r="AYW2509" s="74"/>
      <c r="AYX2509" s="74"/>
      <c r="AYY2509" s="74"/>
      <c r="AYZ2509" s="74"/>
      <c r="AZA2509" s="74"/>
      <c r="AZB2509" s="74"/>
      <c r="AZC2509" s="74"/>
      <c r="AZD2509" s="74"/>
      <c r="AZE2509" s="74"/>
      <c r="AZF2509" s="74"/>
      <c r="AZG2509" s="74"/>
      <c r="AZH2509" s="74"/>
      <c r="AZI2509" s="74"/>
      <c r="AZJ2509" s="74"/>
      <c r="AZK2509" s="74"/>
      <c r="AZL2509" s="74"/>
      <c r="AZM2509" s="74"/>
      <c r="AZN2509" s="74"/>
      <c r="AZO2509" s="74"/>
      <c r="AZP2509" s="74"/>
      <c r="AZQ2509" s="74"/>
      <c r="AZR2509" s="74"/>
      <c r="AZS2509" s="74"/>
      <c r="AZT2509" s="74"/>
      <c r="AZU2509" s="74"/>
      <c r="AZV2509" s="74"/>
      <c r="AZW2509" s="74"/>
      <c r="AZX2509" s="74"/>
      <c r="AZY2509" s="74"/>
      <c r="AZZ2509" s="74"/>
      <c r="BAA2509" s="74"/>
      <c r="BAB2509" s="74"/>
      <c r="BAC2509" s="74"/>
      <c r="BAD2509" s="74"/>
      <c r="BAE2509" s="74"/>
      <c r="BAF2509" s="74"/>
      <c r="BAG2509" s="74"/>
      <c r="BAH2509" s="74"/>
      <c r="BAI2509" s="74"/>
      <c r="BAJ2509" s="74"/>
      <c r="BAK2509" s="74"/>
      <c r="BAL2509" s="74"/>
      <c r="BAM2509" s="74"/>
      <c r="BAN2509" s="74"/>
      <c r="BAO2509" s="74"/>
      <c r="BAP2509" s="74"/>
      <c r="BAQ2509" s="74"/>
      <c r="BAR2509" s="74"/>
      <c r="BAS2509" s="74"/>
      <c r="BAT2509" s="74"/>
      <c r="BAU2509" s="74"/>
      <c r="BAV2509" s="74"/>
      <c r="BAW2509" s="74"/>
      <c r="BAX2509" s="74"/>
      <c r="BAY2509" s="74"/>
      <c r="BAZ2509" s="74"/>
      <c r="BBA2509" s="74"/>
      <c r="BBB2509" s="74"/>
      <c r="BBC2509" s="74"/>
      <c r="BBD2509" s="74"/>
      <c r="BBE2509" s="74"/>
      <c r="BBF2509" s="74"/>
      <c r="BBG2509" s="74"/>
      <c r="BBH2509" s="74"/>
      <c r="BBI2509" s="74"/>
      <c r="BBJ2509" s="74"/>
      <c r="BBK2509" s="74"/>
      <c r="BBL2509" s="74"/>
      <c r="BBM2509" s="74"/>
      <c r="BBN2509" s="74"/>
      <c r="BBO2509" s="74"/>
      <c r="BBP2509" s="74"/>
      <c r="BBQ2509" s="74"/>
      <c r="BBR2509" s="74"/>
      <c r="BBS2509" s="74"/>
      <c r="BBT2509" s="74"/>
      <c r="BBU2509" s="74"/>
      <c r="BBV2509" s="74"/>
      <c r="BBW2509" s="74"/>
      <c r="BBX2509" s="74"/>
      <c r="BBY2509" s="74"/>
      <c r="BBZ2509" s="74"/>
      <c r="BCA2509" s="74"/>
      <c r="BCB2509" s="74"/>
      <c r="BCC2509" s="74"/>
      <c r="BCD2509" s="74"/>
      <c r="BCE2509" s="74"/>
      <c r="BCF2509" s="74"/>
      <c r="BCG2509" s="74"/>
      <c r="BCH2509" s="74"/>
      <c r="BCI2509" s="74"/>
      <c r="BCJ2509" s="74"/>
      <c r="BCK2509" s="74"/>
      <c r="BCL2509" s="74"/>
      <c r="BCM2509" s="74"/>
      <c r="BCN2509" s="74"/>
      <c r="BCO2509" s="74"/>
      <c r="BCP2509" s="74"/>
      <c r="BCQ2509" s="74"/>
      <c r="BCR2509" s="74"/>
      <c r="BCS2509" s="74"/>
      <c r="BCT2509" s="74"/>
      <c r="BCU2509" s="74"/>
      <c r="BCV2509" s="74"/>
      <c r="BCW2509" s="74"/>
      <c r="BCX2509" s="74"/>
      <c r="BCY2509" s="74"/>
      <c r="BCZ2509" s="74"/>
      <c r="BDA2509" s="74"/>
      <c r="BDB2509" s="74"/>
      <c r="BDC2509" s="74"/>
      <c r="BDD2509" s="74"/>
      <c r="BDE2509" s="74"/>
      <c r="BDF2509" s="74"/>
      <c r="BDG2509" s="74"/>
      <c r="BDH2509" s="74"/>
      <c r="BDI2509" s="74"/>
      <c r="BDJ2509" s="74"/>
      <c r="BDK2509" s="74"/>
      <c r="BDL2509" s="74"/>
      <c r="BDM2509" s="74"/>
      <c r="BDN2509" s="74"/>
      <c r="BDO2509" s="74"/>
      <c r="BDP2509" s="74"/>
      <c r="BDQ2509" s="74"/>
      <c r="BDR2509" s="74"/>
      <c r="BDS2509" s="74"/>
      <c r="BDT2509" s="74"/>
      <c r="BDU2509" s="74"/>
      <c r="BDV2509" s="74"/>
      <c r="BDW2509" s="74"/>
      <c r="BDX2509" s="74"/>
      <c r="BDY2509" s="74"/>
      <c r="BDZ2509" s="74"/>
      <c r="BEA2509" s="74"/>
      <c r="BEB2509" s="74"/>
      <c r="BEC2509" s="74"/>
      <c r="BED2509" s="74"/>
      <c r="BEE2509" s="74"/>
      <c r="BEF2509" s="74"/>
      <c r="BEG2509" s="74"/>
      <c r="BEH2509" s="74"/>
      <c r="BEI2509" s="74"/>
      <c r="BEJ2509" s="74"/>
      <c r="BEK2509" s="74"/>
      <c r="BEL2509" s="74"/>
      <c r="BEM2509" s="74"/>
      <c r="BEN2509" s="74"/>
      <c r="BEO2509" s="74"/>
      <c r="BEP2509" s="74"/>
      <c r="BEQ2509" s="74"/>
      <c r="BER2509" s="74"/>
      <c r="BES2509" s="74"/>
      <c r="BET2509" s="74"/>
      <c r="BEU2509" s="74"/>
      <c r="BEV2509" s="74"/>
      <c r="BEW2509" s="74"/>
      <c r="BEX2509" s="74"/>
      <c r="BEY2509" s="74"/>
      <c r="BEZ2509" s="74"/>
      <c r="BFA2509" s="74"/>
      <c r="BFB2509" s="74"/>
      <c r="BFC2509" s="74"/>
      <c r="BFD2509" s="74"/>
      <c r="BFE2509" s="74"/>
      <c r="BFF2509" s="74"/>
      <c r="BFG2509" s="74"/>
      <c r="BFH2509" s="74"/>
      <c r="BFI2509" s="74"/>
      <c r="BFJ2509" s="74"/>
      <c r="BFK2509" s="74"/>
      <c r="BFL2509" s="74"/>
      <c r="BFM2509" s="74"/>
      <c r="BFN2509" s="74"/>
      <c r="BFO2509" s="74"/>
      <c r="BFP2509" s="74"/>
      <c r="BFQ2509" s="74"/>
      <c r="BFR2509" s="74"/>
      <c r="BFS2509" s="74"/>
      <c r="BFT2509" s="74"/>
      <c r="BFU2509" s="74"/>
      <c r="BFV2509" s="74"/>
      <c r="BFW2509" s="74"/>
      <c r="BFX2509" s="74"/>
      <c r="BFY2509" s="74"/>
      <c r="BFZ2509" s="74"/>
      <c r="BGA2509" s="74"/>
      <c r="BGB2509" s="74"/>
      <c r="BGC2509" s="74"/>
      <c r="BGD2509" s="74"/>
      <c r="BGE2509" s="74"/>
      <c r="BGF2509" s="74"/>
      <c r="BGG2509" s="74"/>
      <c r="BGH2509" s="74"/>
      <c r="BGI2509" s="74"/>
      <c r="BGJ2509" s="74"/>
      <c r="BGK2509" s="74"/>
      <c r="BGL2509" s="74"/>
      <c r="BGM2509" s="74"/>
      <c r="BGN2509" s="74"/>
      <c r="BGO2509" s="74"/>
      <c r="BGP2509" s="74"/>
      <c r="BGQ2509" s="74"/>
      <c r="BGR2509" s="74"/>
      <c r="BGS2509" s="74"/>
      <c r="BGT2509" s="74"/>
      <c r="BGU2509" s="74"/>
      <c r="BGV2509" s="74"/>
      <c r="BGW2509" s="74"/>
      <c r="BGX2509" s="74"/>
      <c r="BGY2509" s="74"/>
      <c r="BGZ2509" s="74"/>
      <c r="BHA2509" s="74"/>
      <c r="BHB2509" s="74"/>
      <c r="BHC2509" s="74"/>
      <c r="BHD2509" s="74"/>
      <c r="BHE2509" s="74"/>
      <c r="BHF2509" s="74"/>
      <c r="BHG2509" s="74"/>
      <c r="BHH2509" s="74"/>
      <c r="BHI2509" s="74"/>
      <c r="BHJ2509" s="74"/>
      <c r="BHK2509" s="74"/>
      <c r="BHL2509" s="74"/>
      <c r="BHM2509" s="74"/>
      <c r="BHN2509" s="74"/>
      <c r="BHO2509" s="74"/>
      <c r="BHP2509" s="74"/>
      <c r="BHQ2509" s="74"/>
      <c r="BHR2509" s="74"/>
      <c r="BHS2509" s="74"/>
      <c r="BHT2509" s="74"/>
      <c r="BHU2509" s="74"/>
      <c r="BHV2509" s="74"/>
      <c r="BHW2509" s="74"/>
      <c r="BHX2509" s="74"/>
      <c r="BHY2509" s="74"/>
      <c r="BHZ2509" s="74"/>
      <c r="BIA2509" s="74"/>
      <c r="BIB2509" s="74"/>
      <c r="BIC2509" s="74"/>
      <c r="BID2509" s="74"/>
      <c r="BIE2509" s="74"/>
      <c r="BIF2509" s="74"/>
      <c r="BIG2509" s="74"/>
      <c r="BIH2509" s="74"/>
      <c r="BII2509" s="74"/>
      <c r="BIJ2509" s="74"/>
      <c r="BIK2509" s="74"/>
      <c r="BIL2509" s="74"/>
      <c r="BIM2509" s="74"/>
      <c r="BIN2509" s="74"/>
      <c r="BIO2509" s="74"/>
      <c r="BIP2509" s="74"/>
      <c r="BIQ2509" s="74"/>
      <c r="BIR2509" s="74"/>
      <c r="BIS2509" s="74"/>
      <c r="BIT2509" s="74"/>
      <c r="BIU2509" s="74"/>
      <c r="BIV2509" s="74"/>
      <c r="BIW2509" s="74"/>
      <c r="BIX2509" s="74"/>
      <c r="BIY2509" s="74"/>
      <c r="BIZ2509" s="74"/>
      <c r="BJA2509" s="74"/>
      <c r="BJB2509" s="74"/>
      <c r="BJC2509" s="74"/>
      <c r="BJD2509" s="74"/>
      <c r="BJE2509" s="74"/>
      <c r="BJF2509" s="74"/>
      <c r="BJG2509" s="74"/>
      <c r="BJH2509" s="74"/>
      <c r="BJI2509" s="74"/>
      <c r="BJJ2509" s="74"/>
      <c r="BJK2509" s="74"/>
      <c r="BJL2509" s="74"/>
      <c r="BJM2509" s="74"/>
      <c r="BJN2509" s="74"/>
      <c r="BJO2509" s="74"/>
      <c r="BJP2509" s="74"/>
      <c r="BJQ2509" s="74"/>
      <c r="BJR2509" s="74"/>
      <c r="BJS2509" s="74"/>
      <c r="BJT2509" s="74"/>
      <c r="BJU2509" s="74"/>
      <c r="BJV2509" s="74"/>
      <c r="BJW2509" s="74"/>
      <c r="BJX2509" s="74"/>
      <c r="BJY2509" s="74"/>
      <c r="BJZ2509" s="74"/>
      <c r="BKA2509" s="74"/>
      <c r="BKB2509" s="74"/>
      <c r="BKC2509" s="74"/>
      <c r="BKD2509" s="74"/>
      <c r="BKE2509" s="74"/>
      <c r="BKF2509" s="74"/>
      <c r="BKG2509" s="74"/>
      <c r="BKH2509" s="74"/>
      <c r="BKI2509" s="74"/>
      <c r="BKJ2509" s="74"/>
      <c r="BKK2509" s="74"/>
      <c r="BKL2509" s="74"/>
      <c r="BKM2509" s="74"/>
      <c r="BKN2509" s="74"/>
      <c r="BKO2509" s="74"/>
      <c r="BKP2509" s="74"/>
      <c r="BKQ2509" s="74"/>
      <c r="BKR2509" s="74"/>
      <c r="BKS2509" s="74"/>
      <c r="BKT2509" s="74"/>
      <c r="BKU2509" s="74"/>
      <c r="BKV2509" s="74"/>
      <c r="BKW2509" s="74"/>
      <c r="BKX2509" s="74"/>
      <c r="BKY2509" s="74"/>
      <c r="BKZ2509" s="74"/>
      <c r="BLA2509" s="74"/>
      <c r="BLB2509" s="74"/>
      <c r="BLC2509" s="74"/>
      <c r="BLD2509" s="74"/>
      <c r="BLE2509" s="74"/>
      <c r="BLF2509" s="74"/>
      <c r="BLG2509" s="74"/>
      <c r="BLH2509" s="74"/>
      <c r="BLI2509" s="74"/>
      <c r="BLJ2509" s="74"/>
      <c r="BLK2509" s="74"/>
      <c r="BLL2509" s="74"/>
      <c r="BLM2509" s="74"/>
      <c r="BLN2509" s="74"/>
      <c r="BLO2509" s="74"/>
      <c r="BLP2509" s="74"/>
      <c r="BLQ2509" s="74"/>
      <c r="BLR2509" s="74"/>
      <c r="BLS2509" s="74"/>
      <c r="BLT2509" s="74"/>
      <c r="BLU2509" s="74"/>
      <c r="BLV2509" s="74"/>
      <c r="BLW2509" s="74"/>
      <c r="BLX2509" s="74"/>
      <c r="BLY2509" s="74"/>
      <c r="BLZ2509" s="74"/>
      <c r="BMA2509" s="74"/>
      <c r="BMB2509" s="74"/>
      <c r="BMC2509" s="74"/>
      <c r="BMD2509" s="74"/>
      <c r="BME2509" s="74"/>
      <c r="BMF2509" s="74"/>
      <c r="BMG2509" s="74"/>
      <c r="BMH2509" s="74"/>
      <c r="BMI2509" s="74"/>
      <c r="BMJ2509" s="74"/>
      <c r="BMK2509" s="74"/>
      <c r="BML2509" s="74"/>
      <c r="BMM2509" s="74"/>
      <c r="BMN2509" s="74"/>
      <c r="BMO2509" s="74"/>
      <c r="BMP2509" s="74"/>
      <c r="BMQ2509" s="74"/>
      <c r="BMR2509" s="74"/>
      <c r="BMS2509" s="74"/>
      <c r="BMT2509" s="74"/>
      <c r="BMU2509" s="74"/>
      <c r="BMV2509" s="74"/>
      <c r="BMW2509" s="74"/>
      <c r="BMX2509" s="74"/>
      <c r="BMY2509" s="74"/>
      <c r="BMZ2509" s="74"/>
      <c r="BNA2509" s="74"/>
      <c r="BNB2509" s="74"/>
      <c r="BNC2509" s="74"/>
      <c r="BND2509" s="74"/>
      <c r="BNE2509" s="74"/>
      <c r="BNF2509" s="74"/>
      <c r="BNG2509" s="74"/>
      <c r="BNH2509" s="74"/>
      <c r="BNI2509" s="74"/>
      <c r="BNJ2509" s="74"/>
      <c r="BNK2509" s="74"/>
      <c r="BNL2509" s="74"/>
      <c r="BNM2509" s="74"/>
      <c r="BNN2509" s="74"/>
      <c r="BNO2509" s="74"/>
      <c r="BNP2509" s="74"/>
      <c r="BNQ2509" s="74"/>
      <c r="BNR2509" s="74"/>
      <c r="BNS2509" s="74"/>
      <c r="BNT2509" s="74"/>
      <c r="BNU2509" s="74"/>
      <c r="BNV2509" s="74"/>
      <c r="BNW2509" s="74"/>
      <c r="BNX2509" s="74"/>
      <c r="BNY2509" s="74"/>
      <c r="BNZ2509" s="74"/>
      <c r="BOA2509" s="74"/>
      <c r="BOB2509" s="74"/>
      <c r="BOC2509" s="74"/>
      <c r="BOD2509" s="74"/>
      <c r="BOE2509" s="74"/>
      <c r="BOF2509" s="74"/>
      <c r="BOG2509" s="74"/>
      <c r="BOH2509" s="74"/>
      <c r="BOI2509" s="74"/>
      <c r="BOJ2509" s="74"/>
      <c r="BOK2509" s="74"/>
      <c r="BOL2509" s="74"/>
      <c r="BOM2509" s="74"/>
      <c r="BON2509" s="74"/>
      <c r="BOO2509" s="74"/>
      <c r="BOP2509" s="74"/>
      <c r="BOQ2509" s="74"/>
      <c r="BOR2509" s="74"/>
      <c r="BOS2509" s="74"/>
      <c r="BOT2509" s="74"/>
      <c r="BOU2509" s="74"/>
      <c r="BOV2509" s="74"/>
      <c r="BOW2509" s="74"/>
      <c r="BOX2509" s="74"/>
      <c r="BOY2509" s="74"/>
      <c r="BOZ2509" s="74"/>
      <c r="BPA2509" s="74"/>
      <c r="BPB2509" s="74"/>
      <c r="BPC2509" s="74"/>
      <c r="BPD2509" s="74"/>
      <c r="BPE2509" s="74"/>
      <c r="BPF2509" s="74"/>
      <c r="BPG2509" s="74"/>
      <c r="BPH2509" s="74"/>
      <c r="BPI2509" s="74"/>
      <c r="BPJ2509" s="74"/>
      <c r="BPK2509" s="74"/>
      <c r="BPL2509" s="74"/>
      <c r="BPM2509" s="74"/>
      <c r="BPN2509" s="74"/>
      <c r="BPO2509" s="74"/>
      <c r="BPP2509" s="74"/>
      <c r="BPQ2509" s="74"/>
      <c r="BPR2509" s="74"/>
      <c r="BPS2509" s="74"/>
      <c r="BPT2509" s="74"/>
      <c r="BPU2509" s="74"/>
      <c r="BPV2509" s="74"/>
      <c r="BPW2509" s="74"/>
      <c r="BPX2509" s="74"/>
      <c r="BPY2509" s="74"/>
      <c r="BPZ2509" s="74"/>
      <c r="BQA2509" s="74"/>
      <c r="BQB2509" s="74"/>
      <c r="BQC2509" s="74"/>
      <c r="BQD2509" s="74"/>
      <c r="BQE2509" s="74"/>
      <c r="BQF2509" s="74"/>
      <c r="BQG2509" s="74"/>
      <c r="BQH2509" s="74"/>
      <c r="BQI2509" s="74"/>
      <c r="BQJ2509" s="74"/>
      <c r="BQK2509" s="74"/>
      <c r="BQL2509" s="74"/>
      <c r="BQM2509" s="74"/>
      <c r="BQN2509" s="74"/>
      <c r="BQO2509" s="74"/>
      <c r="BQP2509" s="74"/>
      <c r="BQQ2509" s="74"/>
      <c r="BQR2509" s="74"/>
      <c r="BQS2509" s="74"/>
      <c r="BQT2509" s="74"/>
      <c r="BQU2509" s="74"/>
      <c r="BQV2509" s="74"/>
      <c r="BQW2509" s="74"/>
      <c r="BQX2509" s="74"/>
      <c r="BQY2509" s="74"/>
      <c r="BQZ2509" s="74"/>
      <c r="BRA2509" s="74"/>
      <c r="BRB2509" s="74"/>
      <c r="BRC2509" s="74"/>
      <c r="BRD2509" s="74"/>
      <c r="BRE2509" s="74"/>
      <c r="BRF2509" s="74"/>
      <c r="BRG2509" s="74"/>
      <c r="BRH2509" s="74"/>
      <c r="BRI2509" s="74"/>
      <c r="BRJ2509" s="74"/>
      <c r="BRK2509" s="74"/>
      <c r="BRL2509" s="74"/>
      <c r="BRM2509" s="74"/>
      <c r="BRN2509" s="74"/>
      <c r="BRO2509" s="74"/>
      <c r="BRP2509" s="74"/>
      <c r="BRQ2509" s="74"/>
      <c r="BRR2509" s="74"/>
      <c r="BRS2509" s="74"/>
      <c r="BRT2509" s="74"/>
      <c r="BRU2509" s="74"/>
      <c r="BRV2509" s="74"/>
      <c r="BRW2509" s="74"/>
      <c r="BRX2509" s="74"/>
      <c r="BRY2509" s="74"/>
      <c r="BRZ2509" s="74"/>
      <c r="BSA2509" s="74"/>
      <c r="BSB2509" s="74"/>
      <c r="BSC2509" s="74"/>
      <c r="BSD2509" s="74"/>
      <c r="BSE2509" s="74"/>
      <c r="BSF2509" s="74"/>
      <c r="BSG2509" s="74"/>
      <c r="BSH2509" s="74"/>
      <c r="BSI2509" s="74"/>
      <c r="BSJ2509" s="74"/>
      <c r="BSK2509" s="74"/>
      <c r="BSL2509" s="74"/>
      <c r="BSM2509" s="74"/>
      <c r="BSN2509" s="74"/>
      <c r="BSO2509" s="74"/>
      <c r="BSP2509" s="74"/>
      <c r="BSQ2509" s="74"/>
      <c r="BSR2509" s="74"/>
      <c r="BSS2509" s="74"/>
      <c r="BST2509" s="74"/>
      <c r="BSU2509" s="74"/>
      <c r="BSV2509" s="74"/>
      <c r="BSW2509" s="74"/>
      <c r="BSX2509" s="74"/>
      <c r="BSY2509" s="74"/>
      <c r="BSZ2509" s="74"/>
      <c r="BTA2509" s="74"/>
      <c r="BTB2509" s="74"/>
      <c r="BTC2509" s="74"/>
      <c r="BTD2509" s="74"/>
      <c r="BTE2509" s="74"/>
      <c r="BTF2509" s="74"/>
      <c r="BTG2509" s="74"/>
      <c r="BTH2509" s="74"/>
      <c r="BTI2509" s="74"/>
      <c r="BTJ2509" s="74"/>
      <c r="BTK2509" s="74"/>
      <c r="BTL2509" s="74"/>
      <c r="BTM2509" s="74"/>
      <c r="BTN2509" s="74"/>
      <c r="BTO2509" s="74"/>
      <c r="BTP2509" s="74"/>
      <c r="BTQ2509" s="74"/>
      <c r="BTR2509" s="74"/>
      <c r="BTS2509" s="74"/>
      <c r="BTT2509" s="74"/>
      <c r="BTU2509" s="74"/>
      <c r="BTV2509" s="74"/>
      <c r="BTW2509" s="74"/>
      <c r="BTX2509" s="74"/>
      <c r="BTY2509" s="74"/>
      <c r="BTZ2509" s="74"/>
      <c r="BUA2509" s="74"/>
      <c r="BUB2509" s="74"/>
      <c r="BUC2509" s="74"/>
      <c r="BUD2509" s="74"/>
      <c r="BUE2509" s="74"/>
      <c r="BUF2509" s="74"/>
      <c r="BUG2509" s="74"/>
      <c r="BUH2509" s="74"/>
      <c r="BUI2509" s="74"/>
      <c r="BUJ2509" s="74"/>
      <c r="BUK2509" s="74"/>
      <c r="BUL2509" s="74"/>
      <c r="BUM2509" s="74"/>
      <c r="BUN2509" s="74"/>
      <c r="BUO2509" s="74"/>
      <c r="BUP2509" s="74"/>
      <c r="BUQ2509" s="74"/>
      <c r="BUR2509" s="74"/>
      <c r="BUS2509" s="74"/>
      <c r="BUT2509" s="74"/>
      <c r="BUU2509" s="74"/>
      <c r="BUV2509" s="74"/>
      <c r="BUW2509" s="74"/>
      <c r="BUX2509" s="74"/>
      <c r="BUY2509" s="74"/>
      <c r="BUZ2509" s="74"/>
      <c r="BVA2509" s="74"/>
      <c r="BVB2509" s="74"/>
      <c r="BVC2509" s="74"/>
      <c r="BVD2509" s="74"/>
      <c r="BVE2509" s="74"/>
      <c r="BVF2509" s="74"/>
      <c r="BVG2509" s="74"/>
      <c r="BVH2509" s="74"/>
      <c r="BVI2509" s="74"/>
      <c r="BVJ2509" s="74"/>
      <c r="BVK2509" s="74"/>
      <c r="BVL2509" s="74"/>
      <c r="BVM2509" s="74"/>
      <c r="BVN2509" s="74"/>
      <c r="BVO2509" s="74"/>
      <c r="BVP2509" s="74"/>
      <c r="BVQ2509" s="74"/>
      <c r="BVR2509" s="74"/>
      <c r="BVS2509" s="74"/>
      <c r="BVT2509" s="74"/>
      <c r="BVU2509" s="74"/>
      <c r="BVV2509" s="74"/>
      <c r="BVW2509" s="74"/>
      <c r="BVX2509" s="74"/>
      <c r="BVY2509" s="74"/>
      <c r="BVZ2509" s="74"/>
      <c r="BWA2509" s="74"/>
      <c r="BWB2509" s="74"/>
      <c r="BWC2509" s="74"/>
      <c r="BWD2509" s="74"/>
      <c r="BWE2509" s="74"/>
      <c r="BWF2509" s="74"/>
      <c r="BWG2509" s="74"/>
      <c r="BWH2509" s="74"/>
      <c r="BWI2509" s="74"/>
      <c r="BWJ2509" s="74"/>
      <c r="BWK2509" s="74"/>
      <c r="BWL2509" s="74"/>
      <c r="BWM2509" s="74"/>
      <c r="BWN2509" s="74"/>
      <c r="BWO2509" s="74"/>
      <c r="BWP2509" s="74"/>
      <c r="BWQ2509" s="74"/>
      <c r="BWR2509" s="74"/>
      <c r="BWS2509" s="74"/>
      <c r="BWT2509" s="74"/>
      <c r="BWU2509" s="74"/>
      <c r="BWV2509" s="74"/>
      <c r="BWW2509" s="74"/>
      <c r="BWX2509" s="74"/>
      <c r="BWY2509" s="74"/>
      <c r="BWZ2509" s="74"/>
      <c r="BXA2509" s="74"/>
      <c r="BXB2509" s="74"/>
      <c r="BXC2509" s="74"/>
      <c r="BXD2509" s="74"/>
      <c r="BXE2509" s="74"/>
      <c r="BXF2509" s="74"/>
      <c r="BXG2509" s="74"/>
      <c r="BXH2509" s="74"/>
      <c r="BXI2509" s="74"/>
      <c r="BXJ2509" s="74"/>
      <c r="BXK2509" s="74"/>
      <c r="BXL2509" s="74"/>
      <c r="BXM2509" s="74"/>
      <c r="BXN2509" s="74"/>
      <c r="BXO2509" s="74"/>
      <c r="BXP2509" s="74"/>
      <c r="BXQ2509" s="74"/>
      <c r="BXR2509" s="74"/>
      <c r="BXS2509" s="74"/>
      <c r="BXT2509" s="74"/>
      <c r="BXU2509" s="74"/>
      <c r="BXV2509" s="74"/>
      <c r="BXW2509" s="74"/>
      <c r="BXX2509" s="74"/>
      <c r="BXY2509" s="74"/>
      <c r="BXZ2509" s="74"/>
      <c r="BYA2509" s="74"/>
      <c r="BYB2509" s="74"/>
      <c r="BYC2509" s="74"/>
      <c r="BYD2509" s="74"/>
      <c r="BYE2509" s="74"/>
      <c r="BYF2509" s="74"/>
      <c r="BYG2509" s="74"/>
      <c r="BYH2509" s="74"/>
      <c r="BYI2509" s="74"/>
      <c r="BYJ2509" s="74"/>
      <c r="BYK2509" s="74"/>
      <c r="BYL2509" s="74"/>
      <c r="BYM2509" s="74"/>
      <c r="BYN2509" s="74"/>
      <c r="BYO2509" s="74"/>
      <c r="BYP2509" s="74"/>
      <c r="BYQ2509" s="74"/>
      <c r="BYR2509" s="74"/>
      <c r="BYS2509" s="74"/>
      <c r="BYT2509" s="74"/>
      <c r="BYU2509" s="74"/>
      <c r="BYV2509" s="74"/>
      <c r="BYW2509" s="74"/>
      <c r="BYX2509" s="74"/>
      <c r="BYY2509" s="74"/>
      <c r="BYZ2509" s="74"/>
      <c r="BZA2509" s="74"/>
      <c r="BZB2509" s="74"/>
      <c r="BZC2509" s="74"/>
      <c r="BZD2509" s="74"/>
      <c r="BZE2509" s="74"/>
      <c r="BZF2509" s="74"/>
      <c r="BZG2509" s="74"/>
      <c r="BZH2509" s="74"/>
      <c r="BZI2509" s="74"/>
      <c r="BZJ2509" s="74"/>
      <c r="BZK2509" s="74"/>
      <c r="BZL2509" s="74"/>
      <c r="BZM2509" s="74"/>
      <c r="BZN2509" s="74"/>
      <c r="BZO2509" s="74"/>
      <c r="BZP2509" s="74"/>
      <c r="BZQ2509" s="74"/>
      <c r="BZR2509" s="74"/>
      <c r="BZS2509" s="74"/>
      <c r="BZT2509" s="74"/>
      <c r="BZU2509" s="74"/>
      <c r="BZV2509" s="74"/>
      <c r="BZW2509" s="74"/>
      <c r="BZX2509" s="74"/>
      <c r="BZY2509" s="74"/>
      <c r="BZZ2509" s="74"/>
      <c r="CAA2509" s="74"/>
      <c r="CAB2509" s="74"/>
      <c r="CAC2509" s="74"/>
      <c r="CAD2509" s="74"/>
      <c r="CAE2509" s="74"/>
      <c r="CAF2509" s="74"/>
      <c r="CAG2509" s="74"/>
      <c r="CAH2509" s="74"/>
      <c r="CAI2509" s="74"/>
      <c r="CAJ2509" s="74"/>
      <c r="CAK2509" s="74"/>
      <c r="CAL2509" s="74"/>
      <c r="CAM2509" s="74"/>
      <c r="CAN2509" s="74"/>
      <c r="CAO2509" s="74"/>
      <c r="CAP2509" s="74"/>
      <c r="CAQ2509" s="74"/>
      <c r="CAR2509" s="74"/>
      <c r="CAS2509" s="74"/>
      <c r="CAT2509" s="74"/>
      <c r="CAU2509" s="74"/>
      <c r="CAV2509" s="74"/>
      <c r="CAW2509" s="74"/>
      <c r="CAX2509" s="74"/>
      <c r="CAY2509" s="74"/>
      <c r="CAZ2509" s="74"/>
      <c r="CBA2509" s="74"/>
      <c r="CBB2509" s="74"/>
      <c r="CBC2509" s="74"/>
      <c r="CBD2509" s="74"/>
      <c r="CBE2509" s="74"/>
      <c r="CBF2509" s="74"/>
      <c r="CBG2509" s="74"/>
      <c r="CBH2509" s="74"/>
      <c r="CBI2509" s="74"/>
      <c r="CBJ2509" s="74"/>
      <c r="CBK2509" s="74"/>
      <c r="CBL2509" s="74"/>
      <c r="CBM2509" s="74"/>
      <c r="CBN2509" s="74"/>
      <c r="CBO2509" s="74"/>
      <c r="CBP2509" s="74"/>
      <c r="CBQ2509" s="74"/>
      <c r="CBR2509" s="74"/>
      <c r="CBS2509" s="74"/>
      <c r="CBT2509" s="74"/>
      <c r="CBU2509" s="74"/>
      <c r="CBV2509" s="74"/>
      <c r="CBW2509" s="74"/>
      <c r="CBX2509" s="74"/>
      <c r="CBY2509" s="74"/>
      <c r="CBZ2509" s="74"/>
      <c r="CCA2509" s="74"/>
      <c r="CCB2509" s="74"/>
      <c r="CCC2509" s="74"/>
      <c r="CCD2509" s="74"/>
      <c r="CCE2509" s="74"/>
      <c r="CCF2509" s="74"/>
      <c r="CCG2509" s="74"/>
      <c r="CCH2509" s="74"/>
      <c r="CCI2509" s="74"/>
      <c r="CCJ2509" s="74"/>
      <c r="CCK2509" s="74"/>
      <c r="CCL2509" s="74"/>
      <c r="CCM2509" s="74"/>
      <c r="CCN2509" s="74"/>
      <c r="CCO2509" s="74"/>
      <c r="CCP2509" s="74"/>
      <c r="CCQ2509" s="74"/>
      <c r="CCR2509" s="74"/>
      <c r="CCS2509" s="74"/>
      <c r="CCT2509" s="74"/>
      <c r="CCU2509" s="74"/>
      <c r="CCV2509" s="74"/>
      <c r="CCW2509" s="74"/>
      <c r="CCX2509" s="74"/>
      <c r="CCY2509" s="74"/>
      <c r="CCZ2509" s="74"/>
      <c r="CDA2509" s="74"/>
      <c r="CDB2509" s="74"/>
      <c r="CDC2509" s="74"/>
      <c r="CDD2509" s="74"/>
      <c r="CDE2509" s="74"/>
      <c r="CDF2509" s="74"/>
      <c r="CDG2509" s="74"/>
      <c r="CDH2509" s="74"/>
      <c r="CDI2509" s="74"/>
      <c r="CDJ2509" s="74"/>
      <c r="CDK2509" s="74"/>
      <c r="CDL2509" s="74"/>
      <c r="CDM2509" s="74"/>
      <c r="CDN2509" s="74"/>
      <c r="CDO2509" s="74"/>
      <c r="CDP2509" s="74"/>
      <c r="CDQ2509" s="74"/>
      <c r="CDR2509" s="74"/>
      <c r="CDS2509" s="74"/>
      <c r="CDT2509" s="74"/>
      <c r="CDU2509" s="74"/>
      <c r="CDV2509" s="74"/>
      <c r="CDW2509" s="74"/>
      <c r="CDX2509" s="74"/>
      <c r="CDY2509" s="74"/>
      <c r="CDZ2509" s="74"/>
      <c r="CEA2509" s="74"/>
      <c r="CEB2509" s="74"/>
      <c r="CEC2509" s="74"/>
      <c r="CED2509" s="74"/>
      <c r="CEE2509" s="74"/>
      <c r="CEF2509" s="74"/>
      <c r="CEG2509" s="74"/>
      <c r="CEH2509" s="74"/>
      <c r="CEI2509" s="74"/>
      <c r="CEJ2509" s="74"/>
      <c r="CEK2509" s="74"/>
      <c r="CEL2509" s="74"/>
      <c r="CEM2509" s="74"/>
      <c r="CEN2509" s="74"/>
      <c r="CEO2509" s="74"/>
      <c r="CEP2509" s="74"/>
      <c r="CEQ2509" s="74"/>
      <c r="CER2509" s="74"/>
      <c r="CES2509" s="74"/>
      <c r="CET2509" s="74"/>
      <c r="CEU2509" s="74"/>
      <c r="CEV2509" s="74"/>
      <c r="CEW2509" s="74"/>
      <c r="CEX2509" s="74"/>
      <c r="CEY2509" s="74"/>
      <c r="CEZ2509" s="74"/>
      <c r="CFA2509" s="74"/>
      <c r="CFB2509" s="74"/>
      <c r="CFC2509" s="74"/>
      <c r="CFD2509" s="74"/>
      <c r="CFE2509" s="74"/>
      <c r="CFF2509" s="74"/>
      <c r="CFG2509" s="74"/>
      <c r="CFH2509" s="74"/>
      <c r="CFI2509" s="74"/>
      <c r="CFJ2509" s="74"/>
      <c r="CFK2509" s="74"/>
      <c r="CFL2509" s="74"/>
      <c r="CFM2509" s="74"/>
      <c r="CFN2509" s="74"/>
      <c r="CFO2509" s="74"/>
      <c r="CFP2509" s="74"/>
      <c r="CFQ2509" s="74"/>
      <c r="CFR2509" s="74"/>
      <c r="CFS2509" s="74"/>
      <c r="CFT2509" s="74"/>
      <c r="CFU2509" s="74"/>
      <c r="CFV2509" s="74"/>
      <c r="CFW2509" s="74"/>
      <c r="CFX2509" s="74"/>
      <c r="CFY2509" s="74"/>
      <c r="CFZ2509" s="74"/>
      <c r="CGA2509" s="74"/>
      <c r="CGB2509" s="74"/>
      <c r="CGC2509" s="74"/>
      <c r="CGD2509" s="74"/>
      <c r="CGE2509" s="74"/>
      <c r="CGF2509" s="74"/>
      <c r="CGG2509" s="74"/>
      <c r="CGH2509" s="74"/>
      <c r="CGI2509" s="74"/>
      <c r="CGJ2509" s="74"/>
      <c r="CGK2509" s="74"/>
      <c r="CGL2509" s="74"/>
      <c r="CGM2509" s="74"/>
      <c r="CGN2509" s="74"/>
      <c r="CGO2509" s="74"/>
      <c r="CGP2509" s="74"/>
      <c r="CGQ2509" s="74"/>
      <c r="CGR2509" s="74"/>
      <c r="CGS2509" s="74"/>
      <c r="CGT2509" s="74"/>
      <c r="CGU2509" s="74"/>
      <c r="CGV2509" s="74"/>
      <c r="CGW2509" s="74"/>
      <c r="CGX2509" s="74"/>
      <c r="CGY2509" s="74"/>
      <c r="CGZ2509" s="74"/>
      <c r="CHA2509" s="74"/>
      <c r="CHB2509" s="74"/>
      <c r="CHC2509" s="74"/>
      <c r="CHD2509" s="74"/>
      <c r="CHE2509" s="74"/>
      <c r="CHF2509" s="74"/>
      <c r="CHG2509" s="74"/>
      <c r="CHH2509" s="74"/>
      <c r="CHI2509" s="74"/>
      <c r="CHJ2509" s="74"/>
      <c r="CHK2509" s="74"/>
      <c r="CHL2509" s="74"/>
      <c r="CHM2509" s="74"/>
      <c r="CHN2509" s="74"/>
      <c r="CHO2509" s="74"/>
      <c r="CHP2509" s="74"/>
      <c r="CHQ2509" s="74"/>
      <c r="CHR2509" s="74"/>
      <c r="CHS2509" s="74"/>
      <c r="CHT2509" s="74"/>
      <c r="CHU2509" s="74"/>
      <c r="CHV2509" s="74"/>
      <c r="CHW2509" s="74"/>
      <c r="CHX2509" s="74"/>
      <c r="CHY2509" s="74"/>
      <c r="CHZ2509" s="74"/>
      <c r="CIA2509" s="74"/>
      <c r="CIB2509" s="74"/>
      <c r="CIC2509" s="74"/>
      <c r="CID2509" s="74"/>
      <c r="CIE2509" s="74"/>
      <c r="CIF2509" s="74"/>
      <c r="CIG2509" s="74"/>
      <c r="CIH2509" s="74"/>
      <c r="CII2509" s="74"/>
      <c r="CIJ2509" s="74"/>
      <c r="CIK2509" s="74"/>
      <c r="CIL2509" s="74"/>
      <c r="CIM2509" s="74"/>
      <c r="CIN2509" s="74"/>
      <c r="CIO2509" s="74"/>
      <c r="CIP2509" s="74"/>
      <c r="CIQ2509" s="74"/>
      <c r="CIR2509" s="74"/>
      <c r="CIS2509" s="74"/>
      <c r="CIT2509" s="74"/>
      <c r="CIU2509" s="74"/>
      <c r="CIV2509" s="74"/>
      <c r="CIW2509" s="74"/>
      <c r="CIX2509" s="74"/>
      <c r="CIY2509" s="74"/>
      <c r="CIZ2509" s="74"/>
      <c r="CJA2509" s="74"/>
      <c r="CJB2509" s="74"/>
      <c r="CJC2509" s="74"/>
      <c r="CJD2509" s="74"/>
      <c r="CJE2509" s="74"/>
      <c r="CJF2509" s="74"/>
      <c r="CJG2509" s="74"/>
      <c r="CJH2509" s="74"/>
      <c r="CJI2509" s="74"/>
      <c r="CJJ2509" s="74"/>
      <c r="CJK2509" s="74"/>
      <c r="CJL2509" s="74"/>
      <c r="CJM2509" s="74"/>
      <c r="CJN2509" s="74"/>
      <c r="CJO2509" s="74"/>
      <c r="CJP2509" s="74"/>
      <c r="CJQ2509" s="74"/>
      <c r="CJR2509" s="74"/>
      <c r="CJS2509" s="74"/>
      <c r="CJT2509" s="74"/>
    </row>
    <row r="2510" s="131" customFormat="1" ht="15" customHeight="1" spans="1:1024 1025:2308">
      <c r="A2510" s="54">
        <v>2508</v>
      </c>
      <c r="B2510" s="71" t="s">
        <v>1517</v>
      </c>
      <c r="C2510" s="54" t="s">
        <v>2109</v>
      </c>
      <c r="D2510" s="76" t="s">
        <v>2472</v>
      </c>
      <c r="E2510" s="54">
        <v>80</v>
      </c>
      <c r="F2510" s="90">
        <v>16878</v>
      </c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Q2510" s="74"/>
      <c r="R2510" s="74"/>
      <c r="S2510" s="74"/>
      <c r="T2510" s="74"/>
      <c r="U2510" s="74"/>
      <c r="V2510" s="74"/>
      <c r="W2510" s="74"/>
      <c r="X2510" s="74"/>
      <c r="Y2510" s="74"/>
      <c r="Z2510" s="74"/>
      <c r="AA2510" s="74"/>
      <c r="AB2510" s="74"/>
      <c r="AC2510" s="74"/>
      <c r="AD2510" s="74"/>
      <c r="AE2510" s="74"/>
      <c r="AF2510" s="74"/>
      <c r="AG2510" s="74"/>
      <c r="AH2510" s="74"/>
      <c r="AI2510" s="74"/>
      <c r="AJ2510" s="74"/>
      <c r="AK2510" s="74"/>
      <c r="AL2510" s="74"/>
      <c r="AM2510" s="74"/>
      <c r="AN2510" s="74"/>
      <c r="AO2510" s="74"/>
      <c r="AP2510" s="74"/>
      <c r="AQ2510" s="74"/>
      <c r="AR2510" s="74"/>
      <c r="AS2510" s="74"/>
      <c r="AT2510" s="74"/>
      <c r="AU2510" s="74"/>
      <c r="AV2510" s="74"/>
      <c r="AW2510" s="74"/>
      <c r="AX2510" s="74"/>
      <c r="AY2510" s="74"/>
      <c r="AZ2510" s="74"/>
      <c r="BA2510" s="74"/>
      <c r="BB2510" s="74"/>
      <c r="BC2510" s="74"/>
      <c r="BD2510" s="74"/>
      <c r="BE2510" s="74"/>
      <c r="BF2510" s="74"/>
      <c r="BG2510" s="74"/>
      <c r="BH2510" s="74"/>
      <c r="BI2510" s="74"/>
      <c r="BJ2510" s="74"/>
      <c r="BK2510" s="74"/>
      <c r="BL2510" s="74"/>
      <c r="BM2510" s="74"/>
      <c r="BN2510" s="74"/>
      <c r="BO2510" s="74"/>
      <c r="BP2510" s="74"/>
      <c r="BQ2510" s="74"/>
      <c r="BR2510" s="74"/>
      <c r="BS2510" s="74"/>
      <c r="BT2510" s="74"/>
      <c r="BU2510" s="74"/>
      <c r="BV2510" s="74"/>
      <c r="BW2510" s="74"/>
      <c r="BX2510" s="74"/>
      <c r="BY2510" s="74"/>
      <c r="BZ2510" s="74"/>
      <c r="CA2510" s="74"/>
      <c r="CB2510" s="74"/>
      <c r="CC2510" s="74"/>
      <c r="CD2510" s="74"/>
      <c r="CE2510" s="74"/>
      <c r="CF2510" s="74"/>
      <c r="CG2510" s="74"/>
      <c r="CH2510" s="74"/>
      <c r="CI2510" s="74"/>
      <c r="CJ2510" s="74"/>
      <c r="CK2510" s="74"/>
      <c r="CL2510" s="74"/>
      <c r="CM2510" s="74"/>
      <c r="CN2510" s="74"/>
      <c r="CO2510" s="74"/>
      <c r="CP2510" s="74"/>
      <c r="CQ2510" s="74"/>
      <c r="CR2510" s="74"/>
      <c r="CS2510" s="74"/>
      <c r="CT2510" s="74"/>
      <c r="CU2510" s="74"/>
      <c r="CV2510" s="74"/>
      <c r="CW2510" s="74"/>
      <c r="CX2510" s="74"/>
      <c r="CY2510" s="74"/>
      <c r="CZ2510" s="74"/>
      <c r="DA2510" s="74"/>
      <c r="DB2510" s="74"/>
      <c r="DC2510" s="74"/>
      <c r="DD2510" s="74"/>
      <c r="DE2510" s="74"/>
      <c r="DF2510" s="74"/>
      <c r="DG2510" s="74"/>
      <c r="DH2510" s="74"/>
      <c r="DI2510" s="74"/>
      <c r="DJ2510" s="74"/>
      <c r="DK2510" s="74"/>
      <c r="DL2510" s="74"/>
      <c r="DM2510" s="74"/>
      <c r="DN2510" s="74"/>
      <c r="DO2510" s="74"/>
      <c r="DP2510" s="74"/>
      <c r="DQ2510" s="74"/>
      <c r="DR2510" s="74"/>
      <c r="DS2510" s="74"/>
      <c r="DT2510" s="74"/>
      <c r="DU2510" s="74"/>
      <c r="DV2510" s="74"/>
      <c r="DW2510" s="74"/>
      <c r="DX2510" s="74"/>
      <c r="DY2510" s="74"/>
      <c r="DZ2510" s="74"/>
      <c r="EA2510" s="74"/>
      <c r="EB2510" s="74"/>
      <c r="EC2510" s="74"/>
      <c r="ED2510" s="74"/>
      <c r="EE2510" s="74"/>
      <c r="EF2510" s="74"/>
      <c r="EG2510" s="74"/>
      <c r="EH2510" s="74"/>
      <c r="EI2510" s="74"/>
      <c r="EJ2510" s="74"/>
      <c r="EK2510" s="74"/>
      <c r="EL2510" s="74"/>
      <c r="EM2510" s="74"/>
      <c r="EN2510" s="74"/>
      <c r="EO2510" s="74"/>
      <c r="EP2510" s="74"/>
      <c r="EQ2510" s="74"/>
      <c r="ER2510" s="74"/>
      <c r="ES2510" s="74"/>
      <c r="ET2510" s="74"/>
      <c r="EU2510" s="74"/>
      <c r="EV2510" s="74"/>
      <c r="EW2510" s="74"/>
      <c r="EX2510" s="74"/>
      <c r="EY2510" s="74"/>
      <c r="EZ2510" s="74"/>
      <c r="FA2510" s="74"/>
      <c r="FB2510" s="74"/>
      <c r="FC2510" s="74"/>
      <c r="FD2510" s="74"/>
      <c r="FE2510" s="74"/>
      <c r="FF2510" s="74"/>
      <c r="FG2510" s="74"/>
      <c r="FH2510" s="74"/>
      <c r="FI2510" s="74"/>
      <c r="FJ2510" s="74"/>
      <c r="FK2510" s="74"/>
      <c r="FL2510" s="74"/>
      <c r="FM2510" s="74"/>
      <c r="FN2510" s="74"/>
      <c r="FO2510" s="74"/>
      <c r="FP2510" s="74"/>
      <c r="FQ2510" s="74"/>
      <c r="FR2510" s="74"/>
      <c r="FS2510" s="74"/>
      <c r="FT2510" s="74"/>
      <c r="FU2510" s="74"/>
      <c r="FV2510" s="74"/>
      <c r="FW2510" s="74"/>
      <c r="FX2510" s="74"/>
      <c r="FY2510" s="74"/>
      <c r="FZ2510" s="74"/>
      <c r="GA2510" s="74"/>
      <c r="GB2510" s="74"/>
      <c r="GC2510" s="74"/>
      <c r="GD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  <c r="IW2510" s="74"/>
      <c r="IX2510" s="74"/>
      <c r="IY2510" s="74"/>
      <c r="IZ2510" s="74"/>
      <c r="JA2510" s="74"/>
      <c r="JB2510" s="74"/>
      <c r="JC2510" s="74"/>
      <c r="JD2510" s="74"/>
      <c r="JE2510" s="74"/>
      <c r="JF2510" s="74"/>
      <c r="JG2510" s="74"/>
      <c r="JH2510" s="74"/>
      <c r="JI2510" s="74"/>
      <c r="JJ2510" s="74"/>
      <c r="JK2510" s="74"/>
      <c r="JL2510" s="74"/>
      <c r="JM2510" s="74"/>
      <c r="JN2510" s="74"/>
      <c r="JO2510" s="74"/>
      <c r="JP2510" s="74"/>
      <c r="JQ2510" s="74"/>
      <c r="JR2510" s="74"/>
      <c r="JS2510" s="74"/>
      <c r="JT2510" s="74"/>
      <c r="JU2510" s="74"/>
      <c r="JV2510" s="74"/>
      <c r="JW2510" s="74"/>
      <c r="JX2510" s="74"/>
      <c r="JY2510" s="74"/>
      <c r="JZ2510" s="74"/>
      <c r="KA2510" s="74"/>
      <c r="KB2510" s="74"/>
      <c r="KC2510" s="74"/>
      <c r="KD2510" s="74"/>
      <c r="KE2510" s="74"/>
      <c r="KF2510" s="74"/>
      <c r="KG2510" s="74"/>
      <c r="KH2510" s="74"/>
      <c r="KI2510" s="74"/>
      <c r="KJ2510" s="74"/>
      <c r="KK2510" s="74"/>
      <c r="KL2510" s="74"/>
      <c r="KM2510" s="74"/>
      <c r="KN2510" s="74"/>
      <c r="KO2510" s="74"/>
      <c r="KP2510" s="74"/>
      <c r="KQ2510" s="74"/>
      <c r="KR2510" s="74"/>
      <c r="KS2510" s="74"/>
      <c r="KT2510" s="74"/>
      <c r="KU2510" s="74"/>
      <c r="KV2510" s="74"/>
      <c r="KW2510" s="74"/>
      <c r="KX2510" s="74"/>
      <c r="KY2510" s="74"/>
      <c r="KZ2510" s="74"/>
      <c r="LA2510" s="74"/>
      <c r="LB2510" s="74"/>
      <c r="LC2510" s="74"/>
      <c r="LD2510" s="74"/>
      <c r="LE2510" s="74"/>
      <c r="LF2510" s="74"/>
      <c r="LG2510" s="74"/>
      <c r="LH2510" s="74"/>
      <c r="LI2510" s="74"/>
      <c r="LJ2510" s="74"/>
      <c r="LK2510" s="74"/>
      <c r="LL2510" s="74"/>
      <c r="LM2510" s="74"/>
      <c r="LN2510" s="74"/>
      <c r="LO2510" s="74"/>
      <c r="LP2510" s="74"/>
      <c r="LQ2510" s="74"/>
      <c r="LR2510" s="74"/>
      <c r="LS2510" s="74"/>
      <c r="LT2510" s="74"/>
      <c r="LU2510" s="74"/>
      <c r="LV2510" s="74"/>
      <c r="LW2510" s="74"/>
      <c r="LX2510" s="74"/>
      <c r="LY2510" s="74"/>
      <c r="LZ2510" s="74"/>
      <c r="MA2510" s="74"/>
      <c r="MB2510" s="74"/>
      <c r="MC2510" s="74"/>
      <c r="MD2510" s="74"/>
      <c r="ME2510" s="74"/>
      <c r="MF2510" s="74"/>
      <c r="MG2510" s="74"/>
      <c r="MH2510" s="74"/>
      <c r="MI2510" s="74"/>
      <c r="MJ2510" s="74"/>
      <c r="MK2510" s="74"/>
      <c r="ML2510" s="74"/>
      <c r="MM2510" s="74"/>
      <c r="MN2510" s="74"/>
      <c r="MO2510" s="74"/>
      <c r="MP2510" s="74"/>
      <c r="MQ2510" s="74"/>
      <c r="MR2510" s="74"/>
      <c r="MS2510" s="74"/>
      <c r="MT2510" s="74"/>
      <c r="MU2510" s="74"/>
      <c r="MV2510" s="74"/>
      <c r="MW2510" s="74"/>
      <c r="MX2510" s="74"/>
      <c r="MY2510" s="74"/>
      <c r="MZ2510" s="74"/>
      <c r="NA2510" s="74"/>
      <c r="NB2510" s="74"/>
      <c r="NC2510" s="74"/>
      <c r="ND2510" s="74"/>
      <c r="NE2510" s="74"/>
      <c r="NF2510" s="74"/>
      <c r="NG2510" s="74"/>
      <c r="NH2510" s="74"/>
      <c r="NI2510" s="74"/>
      <c r="NJ2510" s="74"/>
      <c r="NK2510" s="74"/>
      <c r="NL2510" s="74"/>
      <c r="NM2510" s="74"/>
      <c r="NN2510" s="74"/>
      <c r="NO2510" s="74"/>
      <c r="NP2510" s="74"/>
      <c r="NQ2510" s="74"/>
      <c r="NR2510" s="74"/>
      <c r="NS2510" s="74"/>
      <c r="NT2510" s="74"/>
      <c r="NU2510" s="74"/>
      <c r="NV2510" s="74"/>
      <c r="NW2510" s="74"/>
      <c r="NX2510" s="74"/>
      <c r="NY2510" s="74"/>
      <c r="NZ2510" s="74"/>
      <c r="OA2510" s="74"/>
      <c r="OB2510" s="74"/>
      <c r="OC2510" s="74"/>
      <c r="OD2510" s="74"/>
      <c r="OE2510" s="74"/>
      <c r="OF2510" s="74"/>
      <c r="OG2510" s="74"/>
      <c r="OH2510" s="74"/>
      <c r="OI2510" s="74"/>
      <c r="OJ2510" s="74"/>
      <c r="OK2510" s="74"/>
      <c r="OL2510" s="74"/>
      <c r="OM2510" s="74"/>
      <c r="ON2510" s="74"/>
      <c r="OO2510" s="74"/>
      <c r="OP2510" s="74"/>
      <c r="OQ2510" s="74"/>
      <c r="OR2510" s="74"/>
      <c r="OS2510" s="74"/>
      <c r="OT2510" s="74"/>
      <c r="OU2510" s="74"/>
      <c r="OV2510" s="74"/>
      <c r="OW2510" s="74"/>
      <c r="OX2510" s="74"/>
      <c r="OY2510" s="74"/>
      <c r="OZ2510" s="74"/>
      <c r="PA2510" s="74"/>
      <c r="PB2510" s="74"/>
      <c r="PC2510" s="74"/>
      <c r="PD2510" s="74"/>
      <c r="PE2510" s="74"/>
      <c r="PF2510" s="74"/>
      <c r="PG2510" s="74"/>
      <c r="PH2510" s="74"/>
      <c r="PI2510" s="74"/>
      <c r="PJ2510" s="74"/>
      <c r="PK2510" s="74"/>
      <c r="PL2510" s="74"/>
      <c r="PM2510" s="74"/>
      <c r="PN2510" s="74"/>
      <c r="PO2510" s="74"/>
      <c r="PP2510" s="74"/>
      <c r="PQ2510" s="74"/>
      <c r="PR2510" s="74"/>
      <c r="PS2510" s="74"/>
      <c r="PT2510" s="74"/>
      <c r="PU2510" s="74"/>
      <c r="PV2510" s="74"/>
      <c r="PW2510" s="74"/>
      <c r="PX2510" s="74"/>
      <c r="PY2510" s="74"/>
      <c r="PZ2510" s="74"/>
      <c r="QA2510" s="74"/>
      <c r="QB2510" s="74"/>
      <c r="QC2510" s="74"/>
      <c r="QD2510" s="74"/>
      <c r="QE2510" s="74"/>
      <c r="QF2510" s="74"/>
      <c r="QG2510" s="74"/>
      <c r="QH2510" s="74"/>
      <c r="QI2510" s="74"/>
      <c r="QJ2510" s="74"/>
      <c r="QK2510" s="74"/>
      <c r="QL2510" s="74"/>
      <c r="QM2510" s="74"/>
      <c r="QN2510" s="74"/>
      <c r="QO2510" s="74"/>
      <c r="QP2510" s="74"/>
      <c r="QQ2510" s="74"/>
      <c r="QR2510" s="74"/>
      <c r="QS2510" s="74"/>
      <c r="QT2510" s="74"/>
      <c r="QU2510" s="74"/>
      <c r="QV2510" s="74"/>
      <c r="QW2510" s="74"/>
      <c r="QX2510" s="74"/>
      <c r="QY2510" s="74"/>
      <c r="QZ2510" s="74"/>
      <c r="RA2510" s="74"/>
      <c r="RB2510" s="74"/>
      <c r="RC2510" s="74"/>
      <c r="RD2510" s="74"/>
      <c r="RE2510" s="74"/>
      <c r="RF2510" s="74"/>
      <c r="RG2510" s="74"/>
      <c r="RH2510" s="74"/>
      <c r="RI2510" s="74"/>
      <c r="RJ2510" s="74"/>
      <c r="RK2510" s="74"/>
      <c r="RL2510" s="74"/>
      <c r="RM2510" s="74"/>
      <c r="RN2510" s="74"/>
      <c r="RO2510" s="74"/>
      <c r="RP2510" s="74"/>
      <c r="RQ2510" s="74"/>
      <c r="RR2510" s="74"/>
      <c r="RS2510" s="74"/>
      <c r="RT2510" s="74"/>
      <c r="RU2510" s="74"/>
      <c r="RV2510" s="74"/>
      <c r="RW2510" s="74"/>
      <c r="RX2510" s="74"/>
      <c r="RY2510" s="74"/>
      <c r="RZ2510" s="74"/>
      <c r="SA2510" s="74"/>
      <c r="SB2510" s="74"/>
      <c r="SC2510" s="74"/>
      <c r="SD2510" s="74"/>
      <c r="SE2510" s="74"/>
      <c r="SF2510" s="74"/>
      <c r="SG2510" s="74"/>
      <c r="SH2510" s="74"/>
      <c r="SI2510" s="74"/>
      <c r="SJ2510" s="74"/>
      <c r="SK2510" s="74"/>
      <c r="SL2510" s="74"/>
      <c r="SM2510" s="74"/>
      <c r="SN2510" s="74"/>
      <c r="SO2510" s="74"/>
      <c r="SP2510" s="74"/>
      <c r="SQ2510" s="74"/>
      <c r="SR2510" s="74"/>
      <c r="SS2510" s="74"/>
      <c r="ST2510" s="74"/>
      <c r="SU2510" s="74"/>
      <c r="SV2510" s="74"/>
      <c r="SW2510" s="74"/>
      <c r="SX2510" s="74"/>
      <c r="SY2510" s="74"/>
      <c r="SZ2510" s="74"/>
      <c r="TA2510" s="74"/>
      <c r="TB2510" s="74"/>
      <c r="TC2510" s="74"/>
      <c r="TD2510" s="74"/>
      <c r="TE2510" s="74"/>
      <c r="TF2510" s="74"/>
      <c r="TG2510" s="74"/>
      <c r="TH2510" s="74"/>
      <c r="TI2510" s="74"/>
      <c r="TJ2510" s="74"/>
      <c r="TK2510" s="74"/>
      <c r="TL2510" s="74"/>
      <c r="TM2510" s="74"/>
      <c r="TN2510" s="74"/>
      <c r="TO2510" s="74"/>
      <c r="TP2510" s="74"/>
      <c r="TQ2510" s="74"/>
      <c r="TR2510" s="74"/>
      <c r="TS2510" s="74"/>
      <c r="TT2510" s="74"/>
      <c r="TU2510" s="74"/>
      <c r="TV2510" s="74"/>
      <c r="TW2510" s="74"/>
      <c r="TX2510" s="74"/>
      <c r="TY2510" s="74"/>
      <c r="TZ2510" s="74"/>
      <c r="UA2510" s="74"/>
      <c r="UB2510" s="74"/>
      <c r="UC2510" s="74"/>
      <c r="UD2510" s="74"/>
      <c r="UE2510" s="74"/>
      <c r="UF2510" s="74"/>
      <c r="UG2510" s="74"/>
      <c r="UH2510" s="74"/>
      <c r="UI2510" s="74"/>
      <c r="UJ2510" s="74"/>
      <c r="UK2510" s="74"/>
      <c r="UL2510" s="74"/>
      <c r="UM2510" s="74"/>
      <c r="UN2510" s="74"/>
      <c r="UO2510" s="74"/>
      <c r="UP2510" s="74"/>
      <c r="UQ2510" s="74"/>
      <c r="UR2510" s="74"/>
      <c r="US2510" s="74"/>
      <c r="UT2510" s="74"/>
      <c r="UU2510" s="74"/>
      <c r="UV2510" s="74"/>
      <c r="UW2510" s="74"/>
      <c r="UX2510" s="74"/>
      <c r="UY2510" s="74"/>
      <c r="UZ2510" s="74"/>
      <c r="VA2510" s="74"/>
      <c r="VB2510" s="74"/>
      <c r="VC2510" s="74"/>
      <c r="VD2510" s="74"/>
      <c r="VE2510" s="74"/>
      <c r="VF2510" s="74"/>
      <c r="VG2510" s="74"/>
      <c r="VH2510" s="74"/>
      <c r="VI2510" s="74"/>
      <c r="VJ2510" s="74"/>
      <c r="VK2510" s="74"/>
      <c r="VL2510" s="74"/>
      <c r="VM2510" s="74"/>
      <c r="VN2510" s="74"/>
      <c r="VO2510" s="74"/>
      <c r="VP2510" s="74"/>
      <c r="VQ2510" s="74"/>
      <c r="VR2510" s="74"/>
      <c r="VS2510" s="74"/>
      <c r="VT2510" s="74"/>
      <c r="VU2510" s="74"/>
      <c r="VV2510" s="74"/>
      <c r="VW2510" s="74"/>
      <c r="VX2510" s="74"/>
      <c r="VY2510" s="74"/>
      <c r="VZ2510" s="74"/>
      <c r="WA2510" s="74"/>
      <c r="WB2510" s="74"/>
      <c r="WC2510" s="74"/>
      <c r="WD2510" s="74"/>
      <c r="WE2510" s="74"/>
      <c r="WF2510" s="74"/>
      <c r="WG2510" s="74"/>
      <c r="WH2510" s="74"/>
      <c r="WI2510" s="74"/>
      <c r="WJ2510" s="74"/>
      <c r="WK2510" s="74"/>
      <c r="WL2510" s="74"/>
      <c r="WM2510" s="74"/>
      <c r="WN2510" s="74"/>
      <c r="WO2510" s="74"/>
      <c r="WP2510" s="74"/>
      <c r="WQ2510" s="74"/>
      <c r="WR2510" s="74"/>
      <c r="WS2510" s="74"/>
      <c r="WT2510" s="74"/>
      <c r="WU2510" s="74"/>
      <c r="WV2510" s="74"/>
      <c r="WW2510" s="74"/>
      <c r="WX2510" s="74"/>
      <c r="WY2510" s="74"/>
      <c r="WZ2510" s="74"/>
      <c r="XA2510" s="74"/>
      <c r="XB2510" s="74"/>
      <c r="XC2510" s="74"/>
      <c r="XD2510" s="74"/>
      <c r="XE2510" s="74"/>
      <c r="XF2510" s="74"/>
      <c r="XG2510" s="74"/>
      <c r="XH2510" s="74"/>
      <c r="XI2510" s="74"/>
      <c r="XJ2510" s="74"/>
      <c r="XK2510" s="74"/>
      <c r="XL2510" s="74"/>
      <c r="XM2510" s="74"/>
      <c r="XN2510" s="74"/>
      <c r="XO2510" s="74"/>
      <c r="XP2510" s="74"/>
      <c r="XQ2510" s="74"/>
      <c r="XR2510" s="74"/>
      <c r="XS2510" s="74"/>
      <c r="XT2510" s="74"/>
      <c r="XU2510" s="74"/>
      <c r="XV2510" s="74"/>
      <c r="XW2510" s="74"/>
      <c r="XX2510" s="74"/>
      <c r="XY2510" s="74"/>
      <c r="XZ2510" s="74"/>
      <c r="YA2510" s="74"/>
      <c r="YB2510" s="74"/>
      <c r="YC2510" s="74"/>
      <c r="YD2510" s="74"/>
      <c r="YE2510" s="74"/>
      <c r="YF2510" s="74"/>
      <c r="YG2510" s="74"/>
      <c r="YH2510" s="74"/>
      <c r="YI2510" s="74"/>
      <c r="YJ2510" s="74"/>
      <c r="YK2510" s="74"/>
      <c r="YL2510" s="74"/>
      <c r="YM2510" s="74"/>
      <c r="YN2510" s="74"/>
      <c r="YO2510" s="74"/>
      <c r="YP2510" s="74"/>
      <c r="YQ2510" s="74"/>
      <c r="YR2510" s="74"/>
      <c r="YS2510" s="74"/>
      <c r="YT2510" s="74"/>
      <c r="YU2510" s="74"/>
      <c r="YV2510" s="74"/>
      <c r="YW2510" s="74"/>
      <c r="YX2510" s="74"/>
      <c r="YY2510" s="74"/>
      <c r="YZ2510" s="74"/>
      <c r="ZA2510" s="74"/>
      <c r="ZB2510" s="74"/>
      <c r="ZC2510" s="74"/>
      <c r="ZD2510" s="74"/>
      <c r="ZE2510" s="74"/>
      <c r="ZF2510" s="74"/>
      <c r="ZG2510" s="74"/>
      <c r="ZH2510" s="74"/>
      <c r="ZI2510" s="74"/>
      <c r="ZJ2510" s="74"/>
      <c r="ZK2510" s="74"/>
      <c r="ZL2510" s="74"/>
      <c r="ZM2510" s="74"/>
      <c r="ZN2510" s="74"/>
      <c r="ZO2510" s="74"/>
      <c r="ZP2510" s="74"/>
      <c r="ZQ2510" s="74"/>
      <c r="ZR2510" s="74"/>
      <c r="ZS2510" s="74"/>
      <c r="ZT2510" s="74"/>
      <c r="ZU2510" s="74"/>
      <c r="ZV2510" s="74"/>
      <c r="ZW2510" s="74"/>
      <c r="ZX2510" s="74"/>
      <c r="ZY2510" s="74"/>
      <c r="ZZ2510" s="74"/>
      <c r="AAA2510" s="74"/>
      <c r="AAB2510" s="74"/>
      <c r="AAC2510" s="74"/>
      <c r="AAD2510" s="74"/>
      <c r="AAE2510" s="74"/>
      <c r="AAF2510" s="74"/>
      <c r="AAG2510" s="74"/>
      <c r="AAH2510" s="74"/>
      <c r="AAI2510" s="74"/>
      <c r="AAJ2510" s="74"/>
      <c r="AAK2510" s="74"/>
      <c r="AAL2510" s="74"/>
      <c r="AAM2510" s="74"/>
      <c r="AAN2510" s="74"/>
      <c r="AAO2510" s="74"/>
      <c r="AAP2510" s="74"/>
      <c r="AAQ2510" s="74"/>
      <c r="AAR2510" s="74"/>
      <c r="AAS2510" s="74"/>
      <c r="AAT2510" s="74"/>
      <c r="AAU2510" s="74"/>
      <c r="AAV2510" s="74"/>
      <c r="AAW2510" s="74"/>
      <c r="AAX2510" s="74"/>
      <c r="AAY2510" s="74"/>
      <c r="AAZ2510" s="74"/>
      <c r="ABA2510" s="74"/>
      <c r="ABB2510" s="74"/>
      <c r="ABC2510" s="74"/>
      <c r="ABD2510" s="74"/>
      <c r="ABE2510" s="74"/>
      <c r="ABF2510" s="74"/>
      <c r="ABG2510" s="74"/>
      <c r="ABH2510" s="74"/>
      <c r="ABI2510" s="74"/>
      <c r="ABJ2510" s="74"/>
      <c r="ABK2510" s="74"/>
      <c r="ABL2510" s="74"/>
      <c r="ABM2510" s="74"/>
      <c r="ABN2510" s="74"/>
      <c r="ABO2510" s="74"/>
      <c r="ABP2510" s="74"/>
      <c r="ABQ2510" s="74"/>
      <c r="ABR2510" s="74"/>
      <c r="ABS2510" s="74"/>
      <c r="ABT2510" s="74"/>
      <c r="ABU2510" s="74"/>
      <c r="ABV2510" s="74"/>
      <c r="ABW2510" s="74"/>
      <c r="ABX2510" s="74"/>
      <c r="ABY2510" s="74"/>
      <c r="ABZ2510" s="74"/>
      <c r="ACA2510" s="74"/>
      <c r="ACB2510" s="74"/>
      <c r="ACC2510" s="74"/>
      <c r="ACD2510" s="74"/>
      <c r="ACE2510" s="74"/>
      <c r="ACF2510" s="74"/>
      <c r="ACG2510" s="74"/>
      <c r="ACH2510" s="74"/>
      <c r="ACI2510" s="74"/>
      <c r="ACJ2510" s="74"/>
      <c r="ACK2510" s="74"/>
      <c r="ACL2510" s="74"/>
      <c r="ACM2510" s="74"/>
      <c r="ACN2510" s="74"/>
      <c r="ACO2510" s="74"/>
      <c r="ACP2510" s="74"/>
      <c r="ACQ2510" s="74"/>
      <c r="ACR2510" s="74"/>
      <c r="ACS2510" s="74"/>
      <c r="ACT2510" s="74"/>
      <c r="ACU2510" s="74"/>
      <c r="ACV2510" s="74"/>
      <c r="ACW2510" s="74"/>
      <c r="ACX2510" s="74"/>
      <c r="ACY2510" s="74"/>
      <c r="ACZ2510" s="74"/>
      <c r="ADA2510" s="74"/>
      <c r="ADB2510" s="74"/>
      <c r="ADC2510" s="74"/>
      <c r="ADD2510" s="74"/>
      <c r="ADE2510" s="74"/>
      <c r="ADF2510" s="74"/>
      <c r="ADG2510" s="74"/>
      <c r="ADH2510" s="74"/>
      <c r="ADI2510" s="74"/>
      <c r="ADJ2510" s="74"/>
      <c r="ADK2510" s="74"/>
      <c r="ADL2510" s="74"/>
      <c r="ADM2510" s="74"/>
      <c r="ADN2510" s="74"/>
      <c r="ADO2510" s="74"/>
      <c r="ADP2510" s="74"/>
      <c r="ADQ2510" s="74"/>
      <c r="ADR2510" s="74"/>
      <c r="ADS2510" s="74"/>
      <c r="ADT2510" s="74"/>
      <c r="ADU2510" s="74"/>
      <c r="ADV2510" s="74"/>
      <c r="ADW2510" s="74"/>
      <c r="ADX2510" s="74"/>
      <c r="ADY2510" s="74"/>
      <c r="ADZ2510" s="74"/>
      <c r="AEA2510" s="74"/>
      <c r="AEB2510" s="74"/>
      <c r="AEC2510" s="74"/>
      <c r="AED2510" s="74"/>
      <c r="AEE2510" s="74"/>
      <c r="AEF2510" s="74"/>
      <c r="AEG2510" s="74"/>
      <c r="AEH2510" s="74"/>
      <c r="AEI2510" s="74"/>
      <c r="AEJ2510" s="74"/>
      <c r="AEK2510" s="74"/>
      <c r="AEL2510" s="74"/>
      <c r="AEM2510" s="74"/>
      <c r="AEN2510" s="74"/>
      <c r="AEO2510" s="74"/>
      <c r="AEP2510" s="74"/>
      <c r="AEQ2510" s="74"/>
      <c r="AER2510" s="74"/>
      <c r="AES2510" s="74"/>
      <c r="AET2510" s="74"/>
      <c r="AEU2510" s="74"/>
      <c r="AEV2510" s="74"/>
      <c r="AEW2510" s="74"/>
      <c r="AEX2510" s="74"/>
      <c r="AEY2510" s="74"/>
      <c r="AEZ2510" s="74"/>
      <c r="AFA2510" s="74"/>
      <c r="AFB2510" s="74"/>
      <c r="AFC2510" s="74"/>
      <c r="AFD2510" s="74"/>
      <c r="AFE2510" s="74"/>
      <c r="AFF2510" s="74"/>
      <c r="AFG2510" s="74"/>
      <c r="AFH2510" s="74"/>
      <c r="AFI2510" s="74"/>
      <c r="AFJ2510" s="74"/>
      <c r="AFK2510" s="74"/>
      <c r="AFL2510" s="74"/>
      <c r="AFM2510" s="74"/>
      <c r="AFN2510" s="74"/>
      <c r="AFO2510" s="74"/>
      <c r="AFP2510" s="74"/>
      <c r="AFQ2510" s="74"/>
      <c r="AFR2510" s="74"/>
      <c r="AFS2510" s="74"/>
      <c r="AFT2510" s="74"/>
      <c r="AFU2510" s="74"/>
      <c r="AFV2510" s="74"/>
      <c r="AFW2510" s="74"/>
      <c r="AFX2510" s="74"/>
      <c r="AFY2510" s="74"/>
      <c r="AFZ2510" s="74"/>
      <c r="AGA2510" s="74"/>
      <c r="AGB2510" s="74"/>
      <c r="AGC2510" s="74"/>
      <c r="AGD2510" s="74"/>
      <c r="AGE2510" s="74"/>
      <c r="AGF2510" s="74"/>
      <c r="AGG2510" s="74"/>
      <c r="AGH2510" s="74"/>
      <c r="AGI2510" s="74"/>
      <c r="AGJ2510" s="74"/>
      <c r="AGK2510" s="74"/>
      <c r="AGL2510" s="74"/>
      <c r="AGM2510" s="74"/>
      <c r="AGN2510" s="74"/>
      <c r="AGO2510" s="74"/>
      <c r="AGP2510" s="74"/>
      <c r="AGQ2510" s="74"/>
      <c r="AGR2510" s="74"/>
      <c r="AGS2510" s="74"/>
      <c r="AGT2510" s="74"/>
      <c r="AGU2510" s="74"/>
      <c r="AGV2510" s="74"/>
      <c r="AGW2510" s="74"/>
      <c r="AGX2510" s="74"/>
      <c r="AGY2510" s="74"/>
      <c r="AGZ2510" s="74"/>
      <c r="AHA2510" s="74"/>
      <c r="AHB2510" s="74"/>
      <c r="AHC2510" s="74"/>
      <c r="AHD2510" s="74"/>
      <c r="AHE2510" s="74"/>
      <c r="AHF2510" s="74"/>
      <c r="AHG2510" s="74"/>
      <c r="AHH2510" s="74"/>
      <c r="AHI2510" s="74"/>
      <c r="AHJ2510" s="74"/>
      <c r="AHK2510" s="74"/>
      <c r="AHL2510" s="74"/>
      <c r="AHM2510" s="74"/>
      <c r="AHN2510" s="74"/>
      <c r="AHO2510" s="74"/>
      <c r="AHP2510" s="74"/>
      <c r="AHQ2510" s="74"/>
      <c r="AHR2510" s="74"/>
      <c r="AHS2510" s="74"/>
      <c r="AHT2510" s="74"/>
      <c r="AHU2510" s="74"/>
      <c r="AHV2510" s="74"/>
      <c r="AHW2510" s="74"/>
      <c r="AHX2510" s="74"/>
      <c r="AHY2510" s="74"/>
      <c r="AHZ2510" s="74"/>
      <c r="AIA2510" s="74"/>
      <c r="AIB2510" s="74"/>
      <c r="AIC2510" s="74"/>
      <c r="AID2510" s="74"/>
      <c r="AIE2510" s="74"/>
      <c r="AIF2510" s="74"/>
      <c r="AIG2510" s="74"/>
      <c r="AIH2510" s="74"/>
      <c r="AII2510" s="74"/>
      <c r="AIJ2510" s="74"/>
      <c r="AIK2510" s="74"/>
      <c r="AIL2510" s="74"/>
      <c r="AIM2510" s="74"/>
      <c r="AIN2510" s="74"/>
      <c r="AIO2510" s="74"/>
      <c r="AIP2510" s="74"/>
      <c r="AIQ2510" s="74"/>
      <c r="AIR2510" s="74"/>
      <c r="AIS2510" s="74"/>
      <c r="AIT2510" s="74"/>
      <c r="AIU2510" s="74"/>
      <c r="AIV2510" s="74"/>
      <c r="AIW2510" s="74"/>
      <c r="AIX2510" s="74"/>
      <c r="AIY2510" s="74"/>
      <c r="AIZ2510" s="74"/>
      <c r="AJA2510" s="74"/>
      <c r="AJB2510" s="74"/>
      <c r="AJC2510" s="74"/>
      <c r="AJD2510" s="74"/>
      <c r="AJE2510" s="74"/>
      <c r="AJF2510" s="74"/>
      <c r="AJG2510" s="74"/>
      <c r="AJH2510" s="74"/>
      <c r="AJI2510" s="74"/>
      <c r="AJJ2510" s="74"/>
      <c r="AJK2510" s="74"/>
      <c r="AJL2510" s="74"/>
      <c r="AJM2510" s="74"/>
      <c r="AJN2510" s="74"/>
      <c r="AJO2510" s="74"/>
      <c r="AJP2510" s="74"/>
      <c r="AJQ2510" s="74"/>
      <c r="AJR2510" s="74"/>
      <c r="AJS2510" s="74"/>
      <c r="AJT2510" s="74"/>
      <c r="AJU2510" s="74"/>
      <c r="AJV2510" s="74"/>
      <c r="AJW2510" s="74"/>
      <c r="AJX2510" s="74"/>
      <c r="AJY2510" s="74"/>
      <c r="AJZ2510" s="74"/>
      <c r="AKA2510" s="74"/>
      <c r="AKB2510" s="74"/>
      <c r="AKC2510" s="74"/>
      <c r="AKD2510" s="74"/>
      <c r="AKE2510" s="74"/>
      <c r="AKF2510" s="74"/>
      <c r="AKG2510" s="74"/>
      <c r="AKH2510" s="74"/>
      <c r="AKI2510" s="74"/>
      <c r="AKJ2510" s="74"/>
      <c r="AKK2510" s="74"/>
      <c r="AKL2510" s="74"/>
      <c r="AKM2510" s="74"/>
      <c r="AKN2510" s="74"/>
      <c r="AKO2510" s="74"/>
      <c r="AKP2510" s="74"/>
      <c r="AKQ2510" s="74"/>
      <c r="AKR2510" s="74"/>
      <c r="AKS2510" s="74"/>
      <c r="AKT2510" s="74"/>
      <c r="AKU2510" s="74"/>
      <c r="AKV2510" s="74"/>
      <c r="AKW2510" s="74"/>
      <c r="AKX2510" s="74"/>
      <c r="AKY2510" s="74"/>
      <c r="AKZ2510" s="74"/>
      <c r="ALA2510" s="74"/>
      <c r="ALB2510" s="74"/>
      <c r="ALC2510" s="74"/>
      <c r="ALD2510" s="74"/>
      <c r="ALE2510" s="74"/>
      <c r="ALF2510" s="74"/>
      <c r="ALG2510" s="74"/>
      <c r="ALH2510" s="74"/>
      <c r="ALI2510" s="74"/>
      <c r="ALJ2510" s="74"/>
      <c r="ALK2510" s="74"/>
      <c r="ALL2510" s="74"/>
      <c r="ALM2510" s="74"/>
      <c r="ALN2510" s="74"/>
      <c r="ALO2510" s="74"/>
      <c r="ALP2510" s="74"/>
      <c r="ALQ2510" s="74"/>
      <c r="ALR2510" s="74"/>
      <c r="ALS2510" s="74"/>
      <c r="ALT2510" s="74"/>
      <c r="ALU2510" s="74"/>
      <c r="ALV2510" s="74"/>
      <c r="ALW2510" s="74"/>
      <c r="ALX2510" s="74"/>
      <c r="ALY2510" s="74"/>
      <c r="ALZ2510" s="74"/>
      <c r="AMA2510" s="74"/>
      <c r="AMB2510" s="74"/>
      <c r="AMC2510" s="74"/>
      <c r="AMD2510" s="74"/>
      <c r="AME2510" s="74"/>
      <c r="AMF2510" s="74"/>
      <c r="AMG2510" s="74"/>
      <c r="AMH2510" s="74"/>
      <c r="AMI2510" s="74"/>
      <c r="AMJ2510" s="74"/>
      <c r="AMK2510" s="74"/>
      <c r="AML2510" s="74"/>
      <c r="AMM2510" s="74"/>
      <c r="AMN2510" s="74"/>
      <c r="AMO2510" s="74"/>
      <c r="AMP2510" s="74"/>
      <c r="AMQ2510" s="74"/>
      <c r="AMR2510" s="74"/>
      <c r="AMS2510" s="74"/>
      <c r="AMT2510" s="74"/>
      <c r="AMU2510" s="74"/>
      <c r="AMV2510" s="74"/>
      <c r="AMW2510" s="74"/>
      <c r="AMX2510" s="74"/>
      <c r="AMY2510" s="74"/>
      <c r="AMZ2510" s="74"/>
      <c r="ANA2510" s="74"/>
      <c r="ANB2510" s="74"/>
      <c r="ANC2510" s="74"/>
      <c r="AND2510" s="74"/>
      <c r="ANE2510" s="74"/>
      <c r="ANF2510" s="74"/>
      <c r="ANG2510" s="74"/>
      <c r="ANH2510" s="74"/>
      <c r="ANI2510" s="74"/>
      <c r="ANJ2510" s="74"/>
      <c r="ANK2510" s="74"/>
      <c r="ANL2510" s="74"/>
      <c r="ANM2510" s="74"/>
      <c r="ANN2510" s="74"/>
      <c r="ANO2510" s="74"/>
      <c r="ANP2510" s="74"/>
      <c r="ANQ2510" s="74"/>
      <c r="ANR2510" s="74"/>
      <c r="ANS2510" s="74"/>
      <c r="ANT2510" s="74"/>
      <c r="ANU2510" s="74"/>
      <c r="ANV2510" s="74"/>
      <c r="ANW2510" s="74"/>
      <c r="ANX2510" s="74"/>
      <c r="ANY2510" s="74"/>
      <c r="ANZ2510" s="74"/>
      <c r="AOA2510" s="74"/>
      <c r="AOB2510" s="74"/>
      <c r="AOC2510" s="74"/>
      <c r="AOD2510" s="74"/>
      <c r="AOE2510" s="74"/>
      <c r="AOF2510" s="74"/>
      <c r="AOG2510" s="74"/>
      <c r="AOH2510" s="74"/>
      <c r="AOI2510" s="74"/>
      <c r="AOJ2510" s="74"/>
      <c r="AOK2510" s="74"/>
      <c r="AOL2510" s="74"/>
      <c r="AOM2510" s="74"/>
      <c r="AON2510" s="74"/>
      <c r="AOO2510" s="74"/>
      <c r="AOP2510" s="74"/>
      <c r="AOQ2510" s="74"/>
      <c r="AOR2510" s="74"/>
      <c r="AOS2510" s="74"/>
      <c r="AOT2510" s="74"/>
      <c r="AOU2510" s="74"/>
      <c r="AOV2510" s="74"/>
      <c r="AOW2510" s="74"/>
      <c r="AOX2510" s="74"/>
      <c r="AOY2510" s="74"/>
      <c r="AOZ2510" s="74"/>
      <c r="APA2510" s="74"/>
      <c r="APB2510" s="74"/>
      <c r="APC2510" s="74"/>
      <c r="APD2510" s="74"/>
      <c r="APE2510" s="74"/>
      <c r="APF2510" s="74"/>
      <c r="APG2510" s="74"/>
      <c r="APH2510" s="74"/>
      <c r="API2510" s="74"/>
      <c r="APJ2510" s="74"/>
      <c r="APK2510" s="74"/>
      <c r="APL2510" s="74"/>
      <c r="APM2510" s="74"/>
      <c r="APN2510" s="74"/>
      <c r="APO2510" s="74"/>
      <c r="APP2510" s="74"/>
      <c r="APQ2510" s="74"/>
      <c r="APR2510" s="74"/>
      <c r="APS2510" s="74"/>
      <c r="APT2510" s="74"/>
      <c r="APU2510" s="74"/>
      <c r="APV2510" s="74"/>
      <c r="APW2510" s="74"/>
      <c r="APX2510" s="74"/>
      <c r="APY2510" s="74"/>
      <c r="APZ2510" s="74"/>
      <c r="AQA2510" s="74"/>
      <c r="AQB2510" s="74"/>
      <c r="AQC2510" s="74"/>
      <c r="AQD2510" s="74"/>
      <c r="AQE2510" s="74"/>
      <c r="AQF2510" s="74"/>
      <c r="AQG2510" s="74"/>
      <c r="AQH2510" s="74"/>
      <c r="AQI2510" s="74"/>
      <c r="AQJ2510" s="74"/>
      <c r="AQK2510" s="74"/>
      <c r="AQL2510" s="74"/>
      <c r="AQM2510" s="74"/>
      <c r="AQN2510" s="74"/>
      <c r="AQO2510" s="74"/>
      <c r="AQP2510" s="74"/>
      <c r="AQQ2510" s="74"/>
      <c r="AQR2510" s="74"/>
      <c r="AQS2510" s="74"/>
      <c r="AQT2510" s="74"/>
      <c r="AQU2510" s="74"/>
      <c r="AQV2510" s="74"/>
      <c r="AQW2510" s="74"/>
      <c r="AQX2510" s="74"/>
      <c r="AQY2510" s="74"/>
      <c r="AQZ2510" s="74"/>
      <c r="ARA2510" s="74"/>
      <c r="ARB2510" s="74"/>
      <c r="ARC2510" s="74"/>
      <c r="ARD2510" s="74"/>
      <c r="ARE2510" s="74"/>
      <c r="ARF2510" s="74"/>
      <c r="ARG2510" s="74"/>
      <c r="ARH2510" s="74"/>
      <c r="ARI2510" s="74"/>
      <c r="ARJ2510" s="74"/>
      <c r="ARK2510" s="74"/>
      <c r="ARL2510" s="74"/>
      <c r="ARM2510" s="74"/>
      <c r="ARN2510" s="74"/>
      <c r="ARO2510" s="74"/>
      <c r="ARP2510" s="74"/>
      <c r="ARQ2510" s="74"/>
      <c r="ARR2510" s="74"/>
      <c r="ARS2510" s="74"/>
      <c r="ART2510" s="74"/>
      <c r="ARU2510" s="74"/>
      <c r="ARV2510" s="74"/>
      <c r="ARW2510" s="74"/>
      <c r="ARX2510" s="74"/>
      <c r="ARY2510" s="74"/>
      <c r="ARZ2510" s="74"/>
      <c r="ASA2510" s="74"/>
      <c r="ASB2510" s="74"/>
      <c r="ASC2510" s="74"/>
      <c r="ASD2510" s="74"/>
      <c r="ASE2510" s="74"/>
      <c r="ASF2510" s="74"/>
      <c r="ASG2510" s="74"/>
      <c r="ASH2510" s="74"/>
      <c r="ASI2510" s="74"/>
      <c r="ASJ2510" s="74"/>
      <c r="ASK2510" s="74"/>
      <c r="ASL2510" s="74"/>
      <c r="ASM2510" s="74"/>
      <c r="ASN2510" s="74"/>
      <c r="ASO2510" s="74"/>
      <c r="ASP2510" s="74"/>
      <c r="ASQ2510" s="74"/>
      <c r="ASR2510" s="74"/>
      <c r="ASS2510" s="74"/>
      <c r="AST2510" s="74"/>
      <c r="ASU2510" s="74"/>
      <c r="ASV2510" s="74"/>
      <c r="ASW2510" s="74"/>
      <c r="ASX2510" s="74"/>
      <c r="ASY2510" s="74"/>
      <c r="ASZ2510" s="74"/>
      <c r="ATA2510" s="74"/>
      <c r="ATB2510" s="74"/>
      <c r="ATC2510" s="74"/>
      <c r="ATD2510" s="74"/>
      <c r="ATE2510" s="74"/>
      <c r="ATF2510" s="74"/>
      <c r="ATG2510" s="74"/>
      <c r="ATH2510" s="74"/>
      <c r="ATI2510" s="74"/>
      <c r="ATJ2510" s="74"/>
      <c r="ATK2510" s="74"/>
      <c r="ATL2510" s="74"/>
      <c r="ATM2510" s="74"/>
      <c r="ATN2510" s="74"/>
      <c r="ATO2510" s="74"/>
      <c r="ATP2510" s="74"/>
      <c r="ATQ2510" s="74"/>
      <c r="ATR2510" s="74"/>
      <c r="ATS2510" s="74"/>
      <c r="ATT2510" s="74"/>
      <c r="ATU2510" s="74"/>
      <c r="ATV2510" s="74"/>
      <c r="ATW2510" s="74"/>
      <c r="ATX2510" s="74"/>
      <c r="ATY2510" s="74"/>
      <c r="ATZ2510" s="74"/>
      <c r="AUA2510" s="74"/>
      <c r="AUB2510" s="74"/>
      <c r="AUC2510" s="74"/>
      <c r="AUD2510" s="74"/>
      <c r="AUE2510" s="74"/>
      <c r="AUF2510" s="74"/>
      <c r="AUG2510" s="74"/>
      <c r="AUH2510" s="74"/>
      <c r="AUI2510" s="74"/>
      <c r="AUJ2510" s="74"/>
      <c r="AUK2510" s="74"/>
      <c r="AUL2510" s="74"/>
      <c r="AUM2510" s="74"/>
      <c r="AUN2510" s="74"/>
      <c r="AUO2510" s="74"/>
      <c r="AUP2510" s="74"/>
      <c r="AUQ2510" s="74"/>
      <c r="AUR2510" s="74"/>
      <c r="AUS2510" s="74"/>
      <c r="AUT2510" s="74"/>
      <c r="AUU2510" s="74"/>
      <c r="AUV2510" s="74"/>
      <c r="AUW2510" s="74"/>
      <c r="AUX2510" s="74"/>
      <c r="AUY2510" s="74"/>
      <c r="AUZ2510" s="74"/>
      <c r="AVA2510" s="74"/>
      <c r="AVB2510" s="74"/>
      <c r="AVC2510" s="74"/>
      <c r="AVD2510" s="74"/>
      <c r="AVE2510" s="74"/>
      <c r="AVF2510" s="74"/>
      <c r="AVG2510" s="74"/>
      <c r="AVH2510" s="74"/>
      <c r="AVI2510" s="74"/>
      <c r="AVJ2510" s="74"/>
      <c r="AVK2510" s="74"/>
      <c r="AVL2510" s="74"/>
      <c r="AVM2510" s="74"/>
      <c r="AVN2510" s="74"/>
      <c r="AVO2510" s="74"/>
      <c r="AVP2510" s="74"/>
      <c r="AVQ2510" s="74"/>
      <c r="AVR2510" s="74"/>
      <c r="AVS2510" s="74"/>
      <c r="AVT2510" s="74"/>
      <c r="AVU2510" s="74"/>
      <c r="AVV2510" s="74"/>
      <c r="AVW2510" s="74"/>
      <c r="AVX2510" s="74"/>
      <c r="AVY2510" s="74"/>
      <c r="AVZ2510" s="74"/>
      <c r="AWA2510" s="74"/>
      <c r="AWB2510" s="74"/>
      <c r="AWC2510" s="74"/>
      <c r="AWD2510" s="74"/>
      <c r="AWE2510" s="74"/>
      <c r="AWF2510" s="74"/>
      <c r="AWG2510" s="74"/>
      <c r="AWH2510" s="74"/>
      <c r="AWI2510" s="74"/>
      <c r="AWJ2510" s="74"/>
      <c r="AWK2510" s="74"/>
      <c r="AWL2510" s="74"/>
      <c r="AWM2510" s="74"/>
      <c r="AWN2510" s="74"/>
      <c r="AWO2510" s="74"/>
      <c r="AWP2510" s="74"/>
      <c r="AWQ2510" s="74"/>
      <c r="AWR2510" s="74"/>
      <c r="AWS2510" s="74"/>
      <c r="AWT2510" s="74"/>
      <c r="AWU2510" s="74"/>
      <c r="AWV2510" s="74"/>
      <c r="AWW2510" s="74"/>
      <c r="AWX2510" s="74"/>
      <c r="AWY2510" s="74"/>
      <c r="AWZ2510" s="74"/>
      <c r="AXA2510" s="74"/>
      <c r="AXB2510" s="74"/>
      <c r="AXC2510" s="74"/>
      <c r="AXD2510" s="74"/>
      <c r="AXE2510" s="74"/>
      <c r="AXF2510" s="74"/>
      <c r="AXG2510" s="74"/>
      <c r="AXH2510" s="74"/>
      <c r="AXI2510" s="74"/>
      <c r="AXJ2510" s="74"/>
      <c r="AXK2510" s="74"/>
      <c r="AXL2510" s="74"/>
      <c r="AXM2510" s="74"/>
      <c r="AXN2510" s="74"/>
      <c r="AXO2510" s="74"/>
      <c r="AXP2510" s="74"/>
      <c r="AXQ2510" s="74"/>
      <c r="AXR2510" s="74"/>
      <c r="AXS2510" s="74"/>
      <c r="AXT2510" s="74"/>
      <c r="AXU2510" s="74"/>
      <c r="AXV2510" s="74"/>
      <c r="AXW2510" s="74"/>
      <c r="AXX2510" s="74"/>
      <c r="AXY2510" s="74"/>
      <c r="AXZ2510" s="74"/>
      <c r="AYA2510" s="74"/>
      <c r="AYB2510" s="74"/>
      <c r="AYC2510" s="74"/>
      <c r="AYD2510" s="74"/>
      <c r="AYE2510" s="74"/>
      <c r="AYF2510" s="74"/>
      <c r="AYG2510" s="74"/>
      <c r="AYH2510" s="74"/>
      <c r="AYI2510" s="74"/>
      <c r="AYJ2510" s="74"/>
      <c r="AYK2510" s="74"/>
      <c r="AYL2510" s="74"/>
      <c r="AYM2510" s="74"/>
      <c r="AYN2510" s="74"/>
      <c r="AYO2510" s="74"/>
      <c r="AYP2510" s="74"/>
      <c r="AYQ2510" s="74"/>
      <c r="AYR2510" s="74"/>
      <c r="AYS2510" s="74"/>
      <c r="AYT2510" s="74"/>
      <c r="AYU2510" s="74"/>
      <c r="AYV2510" s="74"/>
      <c r="AYW2510" s="74"/>
      <c r="AYX2510" s="74"/>
      <c r="AYY2510" s="74"/>
      <c r="AYZ2510" s="74"/>
      <c r="AZA2510" s="74"/>
      <c r="AZB2510" s="74"/>
      <c r="AZC2510" s="74"/>
      <c r="AZD2510" s="74"/>
      <c r="AZE2510" s="74"/>
      <c r="AZF2510" s="74"/>
      <c r="AZG2510" s="74"/>
      <c r="AZH2510" s="74"/>
      <c r="AZI2510" s="74"/>
      <c r="AZJ2510" s="74"/>
      <c r="AZK2510" s="74"/>
      <c r="AZL2510" s="74"/>
      <c r="AZM2510" s="74"/>
      <c r="AZN2510" s="74"/>
      <c r="AZO2510" s="74"/>
      <c r="AZP2510" s="74"/>
      <c r="AZQ2510" s="74"/>
      <c r="AZR2510" s="74"/>
      <c r="AZS2510" s="74"/>
      <c r="AZT2510" s="74"/>
      <c r="AZU2510" s="74"/>
      <c r="AZV2510" s="74"/>
      <c r="AZW2510" s="74"/>
      <c r="AZX2510" s="74"/>
      <c r="AZY2510" s="74"/>
      <c r="AZZ2510" s="74"/>
      <c r="BAA2510" s="74"/>
      <c r="BAB2510" s="74"/>
      <c r="BAC2510" s="74"/>
      <c r="BAD2510" s="74"/>
      <c r="BAE2510" s="74"/>
      <c r="BAF2510" s="74"/>
      <c r="BAG2510" s="74"/>
      <c r="BAH2510" s="74"/>
      <c r="BAI2510" s="74"/>
      <c r="BAJ2510" s="74"/>
      <c r="BAK2510" s="74"/>
      <c r="BAL2510" s="74"/>
      <c r="BAM2510" s="74"/>
      <c r="BAN2510" s="74"/>
      <c r="BAO2510" s="74"/>
      <c r="BAP2510" s="74"/>
      <c r="BAQ2510" s="74"/>
      <c r="BAR2510" s="74"/>
      <c r="BAS2510" s="74"/>
      <c r="BAT2510" s="74"/>
      <c r="BAU2510" s="74"/>
      <c r="BAV2510" s="74"/>
      <c r="BAW2510" s="74"/>
      <c r="BAX2510" s="74"/>
      <c r="BAY2510" s="74"/>
      <c r="BAZ2510" s="74"/>
      <c r="BBA2510" s="74"/>
      <c r="BBB2510" s="74"/>
      <c r="BBC2510" s="74"/>
      <c r="BBD2510" s="74"/>
      <c r="BBE2510" s="74"/>
      <c r="BBF2510" s="74"/>
      <c r="BBG2510" s="74"/>
      <c r="BBH2510" s="74"/>
      <c r="BBI2510" s="74"/>
      <c r="BBJ2510" s="74"/>
      <c r="BBK2510" s="74"/>
      <c r="BBL2510" s="74"/>
      <c r="BBM2510" s="74"/>
      <c r="BBN2510" s="74"/>
      <c r="BBO2510" s="74"/>
      <c r="BBP2510" s="74"/>
      <c r="BBQ2510" s="74"/>
      <c r="BBR2510" s="74"/>
      <c r="BBS2510" s="74"/>
      <c r="BBT2510" s="74"/>
      <c r="BBU2510" s="74"/>
      <c r="BBV2510" s="74"/>
      <c r="BBW2510" s="74"/>
      <c r="BBX2510" s="74"/>
      <c r="BBY2510" s="74"/>
      <c r="BBZ2510" s="74"/>
      <c r="BCA2510" s="74"/>
      <c r="BCB2510" s="74"/>
      <c r="BCC2510" s="74"/>
      <c r="BCD2510" s="74"/>
      <c r="BCE2510" s="74"/>
      <c r="BCF2510" s="74"/>
      <c r="BCG2510" s="74"/>
      <c r="BCH2510" s="74"/>
      <c r="BCI2510" s="74"/>
      <c r="BCJ2510" s="74"/>
      <c r="BCK2510" s="74"/>
      <c r="BCL2510" s="74"/>
      <c r="BCM2510" s="74"/>
      <c r="BCN2510" s="74"/>
      <c r="BCO2510" s="74"/>
      <c r="BCP2510" s="74"/>
      <c r="BCQ2510" s="74"/>
      <c r="BCR2510" s="74"/>
      <c r="BCS2510" s="74"/>
      <c r="BCT2510" s="74"/>
      <c r="BCU2510" s="74"/>
      <c r="BCV2510" s="74"/>
      <c r="BCW2510" s="74"/>
      <c r="BCX2510" s="74"/>
      <c r="BCY2510" s="74"/>
      <c r="BCZ2510" s="74"/>
      <c r="BDA2510" s="74"/>
      <c r="BDB2510" s="74"/>
      <c r="BDC2510" s="74"/>
      <c r="BDD2510" s="74"/>
      <c r="BDE2510" s="74"/>
      <c r="BDF2510" s="74"/>
      <c r="BDG2510" s="74"/>
      <c r="BDH2510" s="74"/>
      <c r="BDI2510" s="74"/>
      <c r="BDJ2510" s="74"/>
      <c r="BDK2510" s="74"/>
      <c r="BDL2510" s="74"/>
      <c r="BDM2510" s="74"/>
      <c r="BDN2510" s="74"/>
      <c r="BDO2510" s="74"/>
      <c r="BDP2510" s="74"/>
      <c r="BDQ2510" s="74"/>
      <c r="BDR2510" s="74"/>
      <c r="BDS2510" s="74"/>
      <c r="BDT2510" s="74"/>
      <c r="BDU2510" s="74"/>
      <c r="BDV2510" s="74"/>
      <c r="BDW2510" s="74"/>
      <c r="BDX2510" s="74"/>
      <c r="BDY2510" s="74"/>
      <c r="BDZ2510" s="74"/>
      <c r="BEA2510" s="74"/>
      <c r="BEB2510" s="74"/>
      <c r="BEC2510" s="74"/>
      <c r="BED2510" s="74"/>
      <c r="BEE2510" s="74"/>
      <c r="BEF2510" s="74"/>
      <c r="BEG2510" s="74"/>
      <c r="BEH2510" s="74"/>
      <c r="BEI2510" s="74"/>
      <c r="BEJ2510" s="74"/>
      <c r="BEK2510" s="74"/>
      <c r="BEL2510" s="74"/>
      <c r="BEM2510" s="74"/>
      <c r="BEN2510" s="74"/>
      <c r="BEO2510" s="74"/>
      <c r="BEP2510" s="74"/>
      <c r="BEQ2510" s="74"/>
      <c r="BER2510" s="74"/>
      <c r="BES2510" s="74"/>
      <c r="BET2510" s="74"/>
      <c r="BEU2510" s="74"/>
      <c r="BEV2510" s="74"/>
      <c r="BEW2510" s="74"/>
      <c r="BEX2510" s="74"/>
      <c r="BEY2510" s="74"/>
      <c r="BEZ2510" s="74"/>
      <c r="BFA2510" s="74"/>
      <c r="BFB2510" s="74"/>
      <c r="BFC2510" s="74"/>
      <c r="BFD2510" s="74"/>
      <c r="BFE2510" s="74"/>
      <c r="BFF2510" s="74"/>
      <c r="BFG2510" s="74"/>
      <c r="BFH2510" s="74"/>
      <c r="BFI2510" s="74"/>
      <c r="BFJ2510" s="74"/>
      <c r="BFK2510" s="74"/>
      <c r="BFL2510" s="74"/>
      <c r="BFM2510" s="74"/>
      <c r="BFN2510" s="74"/>
      <c r="BFO2510" s="74"/>
      <c r="BFP2510" s="74"/>
      <c r="BFQ2510" s="74"/>
      <c r="BFR2510" s="74"/>
      <c r="BFS2510" s="74"/>
      <c r="BFT2510" s="74"/>
      <c r="BFU2510" s="74"/>
      <c r="BFV2510" s="74"/>
      <c r="BFW2510" s="74"/>
      <c r="BFX2510" s="74"/>
      <c r="BFY2510" s="74"/>
      <c r="BFZ2510" s="74"/>
      <c r="BGA2510" s="74"/>
      <c r="BGB2510" s="74"/>
      <c r="BGC2510" s="74"/>
      <c r="BGD2510" s="74"/>
      <c r="BGE2510" s="74"/>
      <c r="BGF2510" s="74"/>
      <c r="BGG2510" s="74"/>
      <c r="BGH2510" s="74"/>
      <c r="BGI2510" s="74"/>
      <c r="BGJ2510" s="74"/>
      <c r="BGK2510" s="74"/>
      <c r="BGL2510" s="74"/>
      <c r="BGM2510" s="74"/>
      <c r="BGN2510" s="74"/>
      <c r="BGO2510" s="74"/>
      <c r="BGP2510" s="74"/>
      <c r="BGQ2510" s="74"/>
      <c r="BGR2510" s="74"/>
      <c r="BGS2510" s="74"/>
      <c r="BGT2510" s="74"/>
      <c r="BGU2510" s="74"/>
      <c r="BGV2510" s="74"/>
      <c r="BGW2510" s="74"/>
      <c r="BGX2510" s="74"/>
      <c r="BGY2510" s="74"/>
      <c r="BGZ2510" s="74"/>
      <c r="BHA2510" s="74"/>
      <c r="BHB2510" s="74"/>
      <c r="BHC2510" s="74"/>
      <c r="BHD2510" s="74"/>
      <c r="BHE2510" s="74"/>
      <c r="BHF2510" s="74"/>
      <c r="BHG2510" s="74"/>
      <c r="BHH2510" s="74"/>
      <c r="BHI2510" s="74"/>
      <c r="BHJ2510" s="74"/>
      <c r="BHK2510" s="74"/>
      <c r="BHL2510" s="74"/>
      <c r="BHM2510" s="74"/>
      <c r="BHN2510" s="74"/>
      <c r="BHO2510" s="74"/>
      <c r="BHP2510" s="74"/>
      <c r="BHQ2510" s="74"/>
      <c r="BHR2510" s="74"/>
      <c r="BHS2510" s="74"/>
      <c r="BHT2510" s="74"/>
      <c r="BHU2510" s="74"/>
      <c r="BHV2510" s="74"/>
      <c r="BHW2510" s="74"/>
      <c r="BHX2510" s="74"/>
      <c r="BHY2510" s="74"/>
      <c r="BHZ2510" s="74"/>
      <c r="BIA2510" s="74"/>
      <c r="BIB2510" s="74"/>
      <c r="BIC2510" s="74"/>
      <c r="BID2510" s="74"/>
      <c r="BIE2510" s="74"/>
      <c r="BIF2510" s="74"/>
      <c r="BIG2510" s="74"/>
      <c r="BIH2510" s="74"/>
      <c r="BII2510" s="74"/>
      <c r="BIJ2510" s="74"/>
      <c r="BIK2510" s="74"/>
      <c r="BIL2510" s="74"/>
      <c r="BIM2510" s="74"/>
      <c r="BIN2510" s="74"/>
      <c r="BIO2510" s="74"/>
      <c r="BIP2510" s="74"/>
      <c r="BIQ2510" s="74"/>
      <c r="BIR2510" s="74"/>
      <c r="BIS2510" s="74"/>
      <c r="BIT2510" s="74"/>
      <c r="BIU2510" s="74"/>
      <c r="BIV2510" s="74"/>
      <c r="BIW2510" s="74"/>
      <c r="BIX2510" s="74"/>
      <c r="BIY2510" s="74"/>
      <c r="BIZ2510" s="74"/>
      <c r="BJA2510" s="74"/>
      <c r="BJB2510" s="74"/>
      <c r="BJC2510" s="74"/>
      <c r="BJD2510" s="74"/>
      <c r="BJE2510" s="74"/>
      <c r="BJF2510" s="74"/>
      <c r="BJG2510" s="74"/>
      <c r="BJH2510" s="74"/>
      <c r="BJI2510" s="74"/>
      <c r="BJJ2510" s="74"/>
      <c r="BJK2510" s="74"/>
      <c r="BJL2510" s="74"/>
      <c r="BJM2510" s="74"/>
      <c r="BJN2510" s="74"/>
      <c r="BJO2510" s="74"/>
      <c r="BJP2510" s="74"/>
      <c r="BJQ2510" s="74"/>
      <c r="BJR2510" s="74"/>
      <c r="BJS2510" s="74"/>
      <c r="BJT2510" s="74"/>
      <c r="BJU2510" s="74"/>
      <c r="BJV2510" s="74"/>
      <c r="BJW2510" s="74"/>
      <c r="BJX2510" s="74"/>
      <c r="BJY2510" s="74"/>
      <c r="BJZ2510" s="74"/>
      <c r="BKA2510" s="74"/>
      <c r="BKB2510" s="74"/>
      <c r="BKC2510" s="74"/>
      <c r="BKD2510" s="74"/>
      <c r="BKE2510" s="74"/>
      <c r="BKF2510" s="74"/>
      <c r="BKG2510" s="74"/>
      <c r="BKH2510" s="74"/>
      <c r="BKI2510" s="74"/>
      <c r="BKJ2510" s="74"/>
      <c r="BKK2510" s="74"/>
      <c r="BKL2510" s="74"/>
      <c r="BKM2510" s="74"/>
      <c r="BKN2510" s="74"/>
      <c r="BKO2510" s="74"/>
      <c r="BKP2510" s="74"/>
      <c r="BKQ2510" s="74"/>
      <c r="BKR2510" s="74"/>
      <c r="BKS2510" s="74"/>
      <c r="BKT2510" s="74"/>
      <c r="BKU2510" s="74"/>
      <c r="BKV2510" s="74"/>
      <c r="BKW2510" s="74"/>
      <c r="BKX2510" s="74"/>
      <c r="BKY2510" s="74"/>
      <c r="BKZ2510" s="74"/>
      <c r="BLA2510" s="74"/>
      <c r="BLB2510" s="74"/>
      <c r="BLC2510" s="74"/>
      <c r="BLD2510" s="74"/>
      <c r="BLE2510" s="74"/>
      <c r="BLF2510" s="74"/>
      <c r="BLG2510" s="74"/>
      <c r="BLH2510" s="74"/>
      <c r="BLI2510" s="74"/>
      <c r="BLJ2510" s="74"/>
      <c r="BLK2510" s="74"/>
      <c r="BLL2510" s="74"/>
      <c r="BLM2510" s="74"/>
      <c r="BLN2510" s="74"/>
      <c r="BLO2510" s="74"/>
      <c r="BLP2510" s="74"/>
      <c r="BLQ2510" s="74"/>
      <c r="BLR2510" s="74"/>
      <c r="BLS2510" s="74"/>
      <c r="BLT2510" s="74"/>
      <c r="BLU2510" s="74"/>
      <c r="BLV2510" s="74"/>
      <c r="BLW2510" s="74"/>
      <c r="BLX2510" s="74"/>
      <c r="BLY2510" s="74"/>
      <c r="BLZ2510" s="74"/>
      <c r="BMA2510" s="74"/>
      <c r="BMB2510" s="74"/>
      <c r="BMC2510" s="74"/>
      <c r="BMD2510" s="74"/>
      <c r="BME2510" s="74"/>
      <c r="BMF2510" s="74"/>
      <c r="BMG2510" s="74"/>
      <c r="BMH2510" s="74"/>
      <c r="BMI2510" s="74"/>
      <c r="BMJ2510" s="74"/>
      <c r="BMK2510" s="74"/>
      <c r="BML2510" s="74"/>
      <c r="BMM2510" s="74"/>
      <c r="BMN2510" s="74"/>
      <c r="BMO2510" s="74"/>
      <c r="BMP2510" s="74"/>
      <c r="BMQ2510" s="74"/>
      <c r="BMR2510" s="74"/>
      <c r="BMS2510" s="74"/>
      <c r="BMT2510" s="74"/>
      <c r="BMU2510" s="74"/>
      <c r="BMV2510" s="74"/>
      <c r="BMW2510" s="74"/>
      <c r="BMX2510" s="74"/>
      <c r="BMY2510" s="74"/>
      <c r="BMZ2510" s="74"/>
      <c r="BNA2510" s="74"/>
      <c r="BNB2510" s="74"/>
      <c r="BNC2510" s="74"/>
      <c r="BND2510" s="74"/>
      <c r="BNE2510" s="74"/>
      <c r="BNF2510" s="74"/>
      <c r="BNG2510" s="74"/>
      <c r="BNH2510" s="74"/>
      <c r="BNI2510" s="74"/>
      <c r="BNJ2510" s="74"/>
      <c r="BNK2510" s="74"/>
      <c r="BNL2510" s="74"/>
      <c r="BNM2510" s="74"/>
      <c r="BNN2510" s="74"/>
      <c r="BNO2510" s="74"/>
      <c r="BNP2510" s="74"/>
      <c r="BNQ2510" s="74"/>
      <c r="BNR2510" s="74"/>
      <c r="BNS2510" s="74"/>
      <c r="BNT2510" s="74"/>
      <c r="BNU2510" s="74"/>
      <c r="BNV2510" s="74"/>
      <c r="BNW2510" s="74"/>
      <c r="BNX2510" s="74"/>
      <c r="BNY2510" s="74"/>
      <c r="BNZ2510" s="74"/>
      <c r="BOA2510" s="74"/>
      <c r="BOB2510" s="74"/>
      <c r="BOC2510" s="74"/>
      <c r="BOD2510" s="74"/>
      <c r="BOE2510" s="74"/>
      <c r="BOF2510" s="74"/>
      <c r="BOG2510" s="74"/>
      <c r="BOH2510" s="74"/>
      <c r="BOI2510" s="74"/>
      <c r="BOJ2510" s="74"/>
      <c r="BOK2510" s="74"/>
      <c r="BOL2510" s="74"/>
      <c r="BOM2510" s="74"/>
      <c r="BON2510" s="74"/>
      <c r="BOO2510" s="74"/>
      <c r="BOP2510" s="74"/>
      <c r="BOQ2510" s="74"/>
      <c r="BOR2510" s="74"/>
      <c r="BOS2510" s="74"/>
      <c r="BOT2510" s="74"/>
      <c r="BOU2510" s="74"/>
      <c r="BOV2510" s="74"/>
      <c r="BOW2510" s="74"/>
      <c r="BOX2510" s="74"/>
      <c r="BOY2510" s="74"/>
      <c r="BOZ2510" s="74"/>
      <c r="BPA2510" s="74"/>
      <c r="BPB2510" s="74"/>
      <c r="BPC2510" s="74"/>
      <c r="BPD2510" s="74"/>
      <c r="BPE2510" s="74"/>
      <c r="BPF2510" s="74"/>
      <c r="BPG2510" s="74"/>
      <c r="BPH2510" s="74"/>
      <c r="BPI2510" s="74"/>
      <c r="BPJ2510" s="74"/>
      <c r="BPK2510" s="74"/>
      <c r="BPL2510" s="74"/>
      <c r="BPM2510" s="74"/>
      <c r="BPN2510" s="74"/>
      <c r="BPO2510" s="74"/>
      <c r="BPP2510" s="74"/>
      <c r="BPQ2510" s="74"/>
      <c r="BPR2510" s="74"/>
      <c r="BPS2510" s="74"/>
      <c r="BPT2510" s="74"/>
      <c r="BPU2510" s="74"/>
      <c r="BPV2510" s="74"/>
      <c r="BPW2510" s="74"/>
      <c r="BPX2510" s="74"/>
      <c r="BPY2510" s="74"/>
      <c r="BPZ2510" s="74"/>
      <c r="BQA2510" s="74"/>
      <c r="BQB2510" s="74"/>
      <c r="BQC2510" s="74"/>
      <c r="BQD2510" s="74"/>
      <c r="BQE2510" s="74"/>
      <c r="BQF2510" s="74"/>
      <c r="BQG2510" s="74"/>
      <c r="BQH2510" s="74"/>
      <c r="BQI2510" s="74"/>
      <c r="BQJ2510" s="74"/>
      <c r="BQK2510" s="74"/>
      <c r="BQL2510" s="74"/>
      <c r="BQM2510" s="74"/>
      <c r="BQN2510" s="74"/>
      <c r="BQO2510" s="74"/>
      <c r="BQP2510" s="74"/>
      <c r="BQQ2510" s="74"/>
      <c r="BQR2510" s="74"/>
      <c r="BQS2510" s="74"/>
      <c r="BQT2510" s="74"/>
      <c r="BQU2510" s="74"/>
      <c r="BQV2510" s="74"/>
      <c r="BQW2510" s="74"/>
      <c r="BQX2510" s="74"/>
      <c r="BQY2510" s="74"/>
      <c r="BQZ2510" s="74"/>
      <c r="BRA2510" s="74"/>
      <c r="BRB2510" s="74"/>
      <c r="BRC2510" s="74"/>
      <c r="BRD2510" s="74"/>
      <c r="BRE2510" s="74"/>
      <c r="BRF2510" s="74"/>
      <c r="BRG2510" s="74"/>
      <c r="BRH2510" s="74"/>
      <c r="BRI2510" s="74"/>
      <c r="BRJ2510" s="74"/>
      <c r="BRK2510" s="74"/>
      <c r="BRL2510" s="74"/>
      <c r="BRM2510" s="74"/>
      <c r="BRN2510" s="74"/>
      <c r="BRO2510" s="74"/>
      <c r="BRP2510" s="74"/>
      <c r="BRQ2510" s="74"/>
      <c r="BRR2510" s="74"/>
      <c r="BRS2510" s="74"/>
      <c r="BRT2510" s="74"/>
      <c r="BRU2510" s="74"/>
      <c r="BRV2510" s="74"/>
      <c r="BRW2510" s="74"/>
      <c r="BRX2510" s="74"/>
      <c r="BRY2510" s="74"/>
      <c r="BRZ2510" s="74"/>
      <c r="BSA2510" s="74"/>
      <c r="BSB2510" s="74"/>
      <c r="BSC2510" s="74"/>
      <c r="BSD2510" s="74"/>
      <c r="BSE2510" s="74"/>
      <c r="BSF2510" s="74"/>
      <c r="BSG2510" s="74"/>
      <c r="BSH2510" s="74"/>
      <c r="BSI2510" s="74"/>
      <c r="BSJ2510" s="74"/>
      <c r="BSK2510" s="74"/>
      <c r="BSL2510" s="74"/>
      <c r="BSM2510" s="74"/>
      <c r="BSN2510" s="74"/>
      <c r="BSO2510" s="74"/>
      <c r="BSP2510" s="74"/>
      <c r="BSQ2510" s="74"/>
      <c r="BSR2510" s="74"/>
      <c r="BSS2510" s="74"/>
      <c r="BST2510" s="74"/>
      <c r="BSU2510" s="74"/>
      <c r="BSV2510" s="74"/>
      <c r="BSW2510" s="74"/>
      <c r="BSX2510" s="74"/>
      <c r="BSY2510" s="74"/>
      <c r="BSZ2510" s="74"/>
      <c r="BTA2510" s="74"/>
      <c r="BTB2510" s="74"/>
      <c r="BTC2510" s="74"/>
      <c r="BTD2510" s="74"/>
      <c r="BTE2510" s="74"/>
      <c r="BTF2510" s="74"/>
      <c r="BTG2510" s="74"/>
      <c r="BTH2510" s="74"/>
      <c r="BTI2510" s="74"/>
      <c r="BTJ2510" s="74"/>
      <c r="BTK2510" s="74"/>
      <c r="BTL2510" s="74"/>
      <c r="BTM2510" s="74"/>
      <c r="BTN2510" s="74"/>
      <c r="BTO2510" s="74"/>
      <c r="BTP2510" s="74"/>
      <c r="BTQ2510" s="74"/>
      <c r="BTR2510" s="74"/>
      <c r="BTS2510" s="74"/>
      <c r="BTT2510" s="74"/>
      <c r="BTU2510" s="74"/>
      <c r="BTV2510" s="74"/>
      <c r="BTW2510" s="74"/>
      <c r="BTX2510" s="74"/>
      <c r="BTY2510" s="74"/>
      <c r="BTZ2510" s="74"/>
      <c r="BUA2510" s="74"/>
      <c r="BUB2510" s="74"/>
      <c r="BUC2510" s="74"/>
      <c r="BUD2510" s="74"/>
      <c r="BUE2510" s="74"/>
      <c r="BUF2510" s="74"/>
      <c r="BUG2510" s="74"/>
      <c r="BUH2510" s="74"/>
      <c r="BUI2510" s="74"/>
      <c r="BUJ2510" s="74"/>
      <c r="BUK2510" s="74"/>
      <c r="BUL2510" s="74"/>
      <c r="BUM2510" s="74"/>
      <c r="BUN2510" s="74"/>
      <c r="BUO2510" s="74"/>
      <c r="BUP2510" s="74"/>
      <c r="BUQ2510" s="74"/>
      <c r="BUR2510" s="74"/>
      <c r="BUS2510" s="74"/>
      <c r="BUT2510" s="74"/>
      <c r="BUU2510" s="74"/>
      <c r="BUV2510" s="74"/>
      <c r="BUW2510" s="74"/>
      <c r="BUX2510" s="74"/>
      <c r="BUY2510" s="74"/>
      <c r="BUZ2510" s="74"/>
      <c r="BVA2510" s="74"/>
      <c r="BVB2510" s="74"/>
      <c r="BVC2510" s="74"/>
      <c r="BVD2510" s="74"/>
      <c r="BVE2510" s="74"/>
      <c r="BVF2510" s="74"/>
      <c r="BVG2510" s="74"/>
      <c r="BVH2510" s="74"/>
      <c r="BVI2510" s="74"/>
      <c r="BVJ2510" s="74"/>
      <c r="BVK2510" s="74"/>
      <c r="BVL2510" s="74"/>
      <c r="BVM2510" s="74"/>
      <c r="BVN2510" s="74"/>
      <c r="BVO2510" s="74"/>
      <c r="BVP2510" s="74"/>
      <c r="BVQ2510" s="74"/>
      <c r="BVR2510" s="74"/>
      <c r="BVS2510" s="74"/>
      <c r="BVT2510" s="74"/>
      <c r="BVU2510" s="74"/>
      <c r="BVV2510" s="74"/>
      <c r="BVW2510" s="74"/>
      <c r="BVX2510" s="74"/>
      <c r="BVY2510" s="74"/>
      <c r="BVZ2510" s="74"/>
      <c r="BWA2510" s="74"/>
      <c r="BWB2510" s="74"/>
      <c r="BWC2510" s="74"/>
      <c r="BWD2510" s="74"/>
      <c r="BWE2510" s="74"/>
      <c r="BWF2510" s="74"/>
      <c r="BWG2510" s="74"/>
      <c r="BWH2510" s="74"/>
      <c r="BWI2510" s="74"/>
      <c r="BWJ2510" s="74"/>
      <c r="BWK2510" s="74"/>
      <c r="BWL2510" s="74"/>
      <c r="BWM2510" s="74"/>
      <c r="BWN2510" s="74"/>
      <c r="BWO2510" s="74"/>
      <c r="BWP2510" s="74"/>
      <c r="BWQ2510" s="74"/>
      <c r="BWR2510" s="74"/>
      <c r="BWS2510" s="74"/>
      <c r="BWT2510" s="74"/>
      <c r="BWU2510" s="74"/>
      <c r="BWV2510" s="74"/>
      <c r="BWW2510" s="74"/>
      <c r="BWX2510" s="74"/>
      <c r="BWY2510" s="74"/>
      <c r="BWZ2510" s="74"/>
      <c r="BXA2510" s="74"/>
      <c r="BXB2510" s="74"/>
      <c r="BXC2510" s="74"/>
      <c r="BXD2510" s="74"/>
      <c r="BXE2510" s="74"/>
      <c r="BXF2510" s="74"/>
      <c r="BXG2510" s="74"/>
      <c r="BXH2510" s="74"/>
      <c r="BXI2510" s="74"/>
      <c r="BXJ2510" s="74"/>
      <c r="BXK2510" s="74"/>
      <c r="BXL2510" s="74"/>
      <c r="BXM2510" s="74"/>
      <c r="BXN2510" s="74"/>
      <c r="BXO2510" s="74"/>
      <c r="BXP2510" s="74"/>
      <c r="BXQ2510" s="74"/>
      <c r="BXR2510" s="74"/>
      <c r="BXS2510" s="74"/>
      <c r="BXT2510" s="74"/>
      <c r="BXU2510" s="74"/>
      <c r="BXV2510" s="74"/>
      <c r="BXW2510" s="74"/>
      <c r="BXX2510" s="74"/>
      <c r="BXY2510" s="74"/>
      <c r="BXZ2510" s="74"/>
      <c r="BYA2510" s="74"/>
      <c r="BYB2510" s="74"/>
      <c r="BYC2510" s="74"/>
      <c r="BYD2510" s="74"/>
      <c r="BYE2510" s="74"/>
      <c r="BYF2510" s="74"/>
      <c r="BYG2510" s="74"/>
      <c r="BYH2510" s="74"/>
      <c r="BYI2510" s="74"/>
      <c r="BYJ2510" s="74"/>
      <c r="BYK2510" s="74"/>
      <c r="BYL2510" s="74"/>
      <c r="BYM2510" s="74"/>
      <c r="BYN2510" s="74"/>
      <c r="BYO2510" s="74"/>
      <c r="BYP2510" s="74"/>
      <c r="BYQ2510" s="74"/>
      <c r="BYR2510" s="74"/>
      <c r="BYS2510" s="74"/>
      <c r="BYT2510" s="74"/>
      <c r="BYU2510" s="74"/>
      <c r="BYV2510" s="74"/>
      <c r="BYW2510" s="74"/>
      <c r="BYX2510" s="74"/>
      <c r="BYY2510" s="74"/>
      <c r="BYZ2510" s="74"/>
      <c r="BZA2510" s="74"/>
      <c r="BZB2510" s="74"/>
      <c r="BZC2510" s="74"/>
      <c r="BZD2510" s="74"/>
      <c r="BZE2510" s="74"/>
      <c r="BZF2510" s="74"/>
      <c r="BZG2510" s="74"/>
      <c r="BZH2510" s="74"/>
      <c r="BZI2510" s="74"/>
      <c r="BZJ2510" s="74"/>
      <c r="BZK2510" s="74"/>
      <c r="BZL2510" s="74"/>
      <c r="BZM2510" s="74"/>
      <c r="BZN2510" s="74"/>
      <c r="BZO2510" s="74"/>
      <c r="BZP2510" s="74"/>
      <c r="BZQ2510" s="74"/>
      <c r="BZR2510" s="74"/>
      <c r="BZS2510" s="74"/>
      <c r="BZT2510" s="74"/>
      <c r="BZU2510" s="74"/>
      <c r="BZV2510" s="74"/>
      <c r="BZW2510" s="74"/>
      <c r="BZX2510" s="74"/>
      <c r="BZY2510" s="74"/>
      <c r="BZZ2510" s="74"/>
      <c r="CAA2510" s="74"/>
      <c r="CAB2510" s="74"/>
      <c r="CAC2510" s="74"/>
      <c r="CAD2510" s="74"/>
      <c r="CAE2510" s="74"/>
      <c r="CAF2510" s="74"/>
      <c r="CAG2510" s="74"/>
      <c r="CAH2510" s="74"/>
      <c r="CAI2510" s="74"/>
      <c r="CAJ2510" s="74"/>
      <c r="CAK2510" s="74"/>
      <c r="CAL2510" s="74"/>
      <c r="CAM2510" s="74"/>
      <c r="CAN2510" s="74"/>
      <c r="CAO2510" s="74"/>
      <c r="CAP2510" s="74"/>
      <c r="CAQ2510" s="74"/>
      <c r="CAR2510" s="74"/>
      <c r="CAS2510" s="74"/>
      <c r="CAT2510" s="74"/>
      <c r="CAU2510" s="74"/>
      <c r="CAV2510" s="74"/>
      <c r="CAW2510" s="74"/>
      <c r="CAX2510" s="74"/>
      <c r="CAY2510" s="74"/>
      <c r="CAZ2510" s="74"/>
      <c r="CBA2510" s="74"/>
      <c r="CBB2510" s="74"/>
      <c r="CBC2510" s="74"/>
      <c r="CBD2510" s="74"/>
      <c r="CBE2510" s="74"/>
      <c r="CBF2510" s="74"/>
      <c r="CBG2510" s="74"/>
      <c r="CBH2510" s="74"/>
      <c r="CBI2510" s="74"/>
      <c r="CBJ2510" s="74"/>
      <c r="CBK2510" s="74"/>
      <c r="CBL2510" s="74"/>
      <c r="CBM2510" s="74"/>
      <c r="CBN2510" s="74"/>
      <c r="CBO2510" s="74"/>
      <c r="CBP2510" s="74"/>
      <c r="CBQ2510" s="74"/>
      <c r="CBR2510" s="74"/>
      <c r="CBS2510" s="74"/>
      <c r="CBT2510" s="74"/>
      <c r="CBU2510" s="74"/>
      <c r="CBV2510" s="74"/>
      <c r="CBW2510" s="74"/>
      <c r="CBX2510" s="74"/>
      <c r="CBY2510" s="74"/>
      <c r="CBZ2510" s="74"/>
      <c r="CCA2510" s="74"/>
      <c r="CCB2510" s="74"/>
      <c r="CCC2510" s="74"/>
      <c r="CCD2510" s="74"/>
      <c r="CCE2510" s="74"/>
      <c r="CCF2510" s="74"/>
      <c r="CCG2510" s="74"/>
      <c r="CCH2510" s="74"/>
      <c r="CCI2510" s="74"/>
      <c r="CCJ2510" s="74"/>
      <c r="CCK2510" s="74"/>
      <c r="CCL2510" s="74"/>
      <c r="CCM2510" s="74"/>
      <c r="CCN2510" s="74"/>
      <c r="CCO2510" s="74"/>
      <c r="CCP2510" s="74"/>
      <c r="CCQ2510" s="74"/>
      <c r="CCR2510" s="74"/>
      <c r="CCS2510" s="74"/>
      <c r="CCT2510" s="74"/>
      <c r="CCU2510" s="74"/>
      <c r="CCV2510" s="74"/>
      <c r="CCW2510" s="74"/>
      <c r="CCX2510" s="74"/>
      <c r="CCY2510" s="74"/>
      <c r="CCZ2510" s="74"/>
      <c r="CDA2510" s="74"/>
      <c r="CDB2510" s="74"/>
      <c r="CDC2510" s="74"/>
      <c r="CDD2510" s="74"/>
      <c r="CDE2510" s="74"/>
      <c r="CDF2510" s="74"/>
      <c r="CDG2510" s="74"/>
      <c r="CDH2510" s="74"/>
      <c r="CDI2510" s="74"/>
      <c r="CDJ2510" s="74"/>
      <c r="CDK2510" s="74"/>
      <c r="CDL2510" s="74"/>
      <c r="CDM2510" s="74"/>
      <c r="CDN2510" s="74"/>
      <c r="CDO2510" s="74"/>
      <c r="CDP2510" s="74"/>
      <c r="CDQ2510" s="74"/>
      <c r="CDR2510" s="74"/>
      <c r="CDS2510" s="74"/>
      <c r="CDT2510" s="74"/>
      <c r="CDU2510" s="74"/>
      <c r="CDV2510" s="74"/>
      <c r="CDW2510" s="74"/>
      <c r="CDX2510" s="74"/>
      <c r="CDY2510" s="74"/>
      <c r="CDZ2510" s="74"/>
      <c r="CEA2510" s="74"/>
      <c r="CEB2510" s="74"/>
      <c r="CEC2510" s="74"/>
      <c r="CED2510" s="74"/>
      <c r="CEE2510" s="74"/>
      <c r="CEF2510" s="74"/>
      <c r="CEG2510" s="74"/>
      <c r="CEH2510" s="74"/>
      <c r="CEI2510" s="74"/>
      <c r="CEJ2510" s="74"/>
      <c r="CEK2510" s="74"/>
      <c r="CEL2510" s="74"/>
      <c r="CEM2510" s="74"/>
      <c r="CEN2510" s="74"/>
      <c r="CEO2510" s="74"/>
      <c r="CEP2510" s="74"/>
      <c r="CEQ2510" s="74"/>
      <c r="CER2510" s="74"/>
      <c r="CES2510" s="74"/>
      <c r="CET2510" s="74"/>
      <c r="CEU2510" s="74"/>
      <c r="CEV2510" s="74"/>
      <c r="CEW2510" s="74"/>
      <c r="CEX2510" s="74"/>
      <c r="CEY2510" s="74"/>
      <c r="CEZ2510" s="74"/>
      <c r="CFA2510" s="74"/>
      <c r="CFB2510" s="74"/>
      <c r="CFC2510" s="74"/>
      <c r="CFD2510" s="74"/>
      <c r="CFE2510" s="74"/>
      <c r="CFF2510" s="74"/>
      <c r="CFG2510" s="74"/>
      <c r="CFH2510" s="74"/>
      <c r="CFI2510" s="74"/>
      <c r="CFJ2510" s="74"/>
      <c r="CFK2510" s="74"/>
      <c r="CFL2510" s="74"/>
      <c r="CFM2510" s="74"/>
      <c r="CFN2510" s="74"/>
      <c r="CFO2510" s="74"/>
      <c r="CFP2510" s="74"/>
      <c r="CFQ2510" s="74"/>
      <c r="CFR2510" s="74"/>
      <c r="CFS2510" s="74"/>
      <c r="CFT2510" s="74"/>
      <c r="CFU2510" s="74"/>
      <c r="CFV2510" s="74"/>
      <c r="CFW2510" s="74"/>
      <c r="CFX2510" s="74"/>
      <c r="CFY2510" s="74"/>
      <c r="CFZ2510" s="74"/>
      <c r="CGA2510" s="74"/>
      <c r="CGB2510" s="74"/>
      <c r="CGC2510" s="74"/>
      <c r="CGD2510" s="74"/>
      <c r="CGE2510" s="74"/>
      <c r="CGF2510" s="74"/>
      <c r="CGG2510" s="74"/>
      <c r="CGH2510" s="74"/>
      <c r="CGI2510" s="74"/>
      <c r="CGJ2510" s="74"/>
      <c r="CGK2510" s="74"/>
      <c r="CGL2510" s="74"/>
      <c r="CGM2510" s="74"/>
      <c r="CGN2510" s="74"/>
      <c r="CGO2510" s="74"/>
      <c r="CGP2510" s="74"/>
      <c r="CGQ2510" s="74"/>
      <c r="CGR2510" s="74"/>
      <c r="CGS2510" s="74"/>
      <c r="CGT2510" s="74"/>
      <c r="CGU2510" s="74"/>
      <c r="CGV2510" s="74"/>
      <c r="CGW2510" s="74"/>
      <c r="CGX2510" s="74"/>
      <c r="CGY2510" s="74"/>
      <c r="CGZ2510" s="74"/>
      <c r="CHA2510" s="74"/>
      <c r="CHB2510" s="74"/>
      <c r="CHC2510" s="74"/>
      <c r="CHD2510" s="74"/>
      <c r="CHE2510" s="74"/>
      <c r="CHF2510" s="74"/>
      <c r="CHG2510" s="74"/>
      <c r="CHH2510" s="74"/>
      <c r="CHI2510" s="74"/>
      <c r="CHJ2510" s="74"/>
      <c r="CHK2510" s="74"/>
      <c r="CHL2510" s="74"/>
      <c r="CHM2510" s="74"/>
      <c r="CHN2510" s="74"/>
      <c r="CHO2510" s="74"/>
      <c r="CHP2510" s="74"/>
      <c r="CHQ2510" s="74"/>
      <c r="CHR2510" s="74"/>
      <c r="CHS2510" s="74"/>
      <c r="CHT2510" s="74"/>
      <c r="CHU2510" s="74"/>
      <c r="CHV2510" s="74"/>
      <c r="CHW2510" s="74"/>
      <c r="CHX2510" s="74"/>
      <c r="CHY2510" s="74"/>
      <c r="CHZ2510" s="74"/>
      <c r="CIA2510" s="74"/>
      <c r="CIB2510" s="74"/>
      <c r="CIC2510" s="74"/>
      <c r="CID2510" s="74"/>
      <c r="CIE2510" s="74"/>
      <c r="CIF2510" s="74"/>
      <c r="CIG2510" s="74"/>
      <c r="CIH2510" s="74"/>
      <c r="CII2510" s="74"/>
      <c r="CIJ2510" s="74"/>
      <c r="CIK2510" s="74"/>
      <c r="CIL2510" s="74"/>
      <c r="CIM2510" s="74"/>
      <c r="CIN2510" s="74"/>
      <c r="CIO2510" s="74"/>
      <c r="CIP2510" s="74"/>
      <c r="CIQ2510" s="74"/>
      <c r="CIR2510" s="74"/>
      <c r="CIS2510" s="74"/>
      <c r="CIT2510" s="74"/>
      <c r="CIU2510" s="74"/>
      <c r="CIV2510" s="74"/>
      <c r="CIW2510" s="74"/>
      <c r="CIX2510" s="74"/>
      <c r="CIY2510" s="74"/>
      <c r="CIZ2510" s="74"/>
      <c r="CJA2510" s="74"/>
      <c r="CJB2510" s="74"/>
      <c r="CJC2510" s="74"/>
      <c r="CJD2510" s="74"/>
      <c r="CJE2510" s="74"/>
      <c r="CJF2510" s="74"/>
      <c r="CJG2510" s="74"/>
      <c r="CJH2510" s="74"/>
      <c r="CJI2510" s="74"/>
      <c r="CJJ2510" s="74"/>
      <c r="CJK2510" s="74"/>
      <c r="CJL2510" s="74"/>
      <c r="CJM2510" s="74"/>
      <c r="CJN2510" s="74"/>
      <c r="CJO2510" s="74"/>
      <c r="CJP2510" s="74"/>
      <c r="CJQ2510" s="74"/>
      <c r="CJR2510" s="74"/>
      <c r="CJS2510" s="74"/>
      <c r="CJT2510" s="74"/>
    </row>
    <row r="2511" s="131" customFormat="1" ht="19" customHeight="1" spans="1:1024 1025:2308">
      <c r="A2511" s="54">
        <v>2509</v>
      </c>
      <c r="B2511" s="71" t="s">
        <v>1517</v>
      </c>
      <c r="C2511" s="54" t="s">
        <v>1659</v>
      </c>
      <c r="D2511" s="54" t="s">
        <v>2473</v>
      </c>
      <c r="E2511" s="54">
        <v>80</v>
      </c>
      <c r="F2511" s="90">
        <v>16571</v>
      </c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Q2511" s="74"/>
      <c r="R2511" s="74"/>
      <c r="S2511" s="74"/>
      <c r="T2511" s="74"/>
      <c r="U2511" s="74"/>
      <c r="V2511" s="74"/>
      <c r="W2511" s="74"/>
      <c r="X2511" s="74"/>
      <c r="Y2511" s="74"/>
      <c r="Z2511" s="74"/>
      <c r="AA2511" s="74"/>
      <c r="AB2511" s="74"/>
      <c r="AC2511" s="74"/>
      <c r="AD2511" s="74"/>
      <c r="AE2511" s="74"/>
      <c r="AF2511" s="74"/>
      <c r="AG2511" s="74"/>
      <c r="AH2511" s="74"/>
      <c r="AI2511" s="74"/>
      <c r="AJ2511" s="74"/>
      <c r="AK2511" s="74"/>
      <c r="AL2511" s="74"/>
      <c r="AM2511" s="74"/>
      <c r="AN2511" s="74"/>
      <c r="AO2511" s="74"/>
      <c r="AP2511" s="74"/>
      <c r="AQ2511" s="74"/>
      <c r="AR2511" s="74"/>
      <c r="AS2511" s="74"/>
      <c r="AT2511" s="74"/>
      <c r="AU2511" s="74"/>
      <c r="AV2511" s="74"/>
      <c r="AW2511" s="74"/>
      <c r="AX2511" s="74"/>
      <c r="AY2511" s="74"/>
      <c r="AZ2511" s="74"/>
      <c r="BA2511" s="74"/>
      <c r="BB2511" s="74"/>
      <c r="BC2511" s="74"/>
      <c r="BD2511" s="74"/>
      <c r="BE2511" s="74"/>
      <c r="BF2511" s="74"/>
      <c r="BG2511" s="74"/>
      <c r="BH2511" s="74"/>
      <c r="BI2511" s="74"/>
      <c r="BJ2511" s="74"/>
      <c r="BK2511" s="74"/>
      <c r="BL2511" s="74"/>
      <c r="BM2511" s="74"/>
      <c r="BN2511" s="74"/>
      <c r="BO2511" s="74"/>
      <c r="BP2511" s="74"/>
      <c r="BQ2511" s="74"/>
      <c r="BR2511" s="74"/>
      <c r="BS2511" s="74"/>
      <c r="BT2511" s="74"/>
      <c r="BU2511" s="74"/>
      <c r="BV2511" s="74"/>
      <c r="BW2511" s="74"/>
      <c r="BX2511" s="74"/>
      <c r="BY2511" s="74"/>
      <c r="BZ2511" s="74"/>
      <c r="CA2511" s="74"/>
      <c r="CB2511" s="74"/>
      <c r="CC2511" s="74"/>
      <c r="CD2511" s="74"/>
      <c r="CE2511" s="74"/>
      <c r="CF2511" s="74"/>
      <c r="CG2511" s="74"/>
      <c r="CH2511" s="74"/>
      <c r="CI2511" s="74"/>
      <c r="CJ2511" s="74"/>
      <c r="CK2511" s="74"/>
      <c r="CL2511" s="74"/>
      <c r="CM2511" s="74"/>
      <c r="CN2511" s="74"/>
      <c r="CO2511" s="74"/>
      <c r="CP2511" s="74"/>
      <c r="CQ2511" s="74"/>
      <c r="CR2511" s="74"/>
      <c r="CS2511" s="74"/>
      <c r="CT2511" s="74"/>
      <c r="CU2511" s="74"/>
      <c r="CV2511" s="74"/>
      <c r="CW2511" s="74"/>
      <c r="CX2511" s="74"/>
      <c r="CY2511" s="74"/>
      <c r="CZ2511" s="74"/>
      <c r="DA2511" s="74"/>
      <c r="DB2511" s="74"/>
      <c r="DC2511" s="74"/>
      <c r="DD2511" s="74"/>
      <c r="DE2511" s="74"/>
      <c r="DF2511" s="74"/>
      <c r="DG2511" s="74"/>
      <c r="DH2511" s="74"/>
      <c r="DI2511" s="74"/>
      <c r="DJ2511" s="74"/>
      <c r="DK2511" s="74"/>
      <c r="DL2511" s="74"/>
      <c r="DM2511" s="74"/>
      <c r="DN2511" s="74"/>
      <c r="DO2511" s="74"/>
      <c r="DP2511" s="74"/>
      <c r="DQ2511" s="74"/>
      <c r="DR2511" s="74"/>
      <c r="DS2511" s="74"/>
      <c r="DT2511" s="74"/>
      <c r="DU2511" s="74"/>
      <c r="DV2511" s="74"/>
      <c r="DW2511" s="74"/>
      <c r="DX2511" s="74"/>
      <c r="DY2511" s="74"/>
      <c r="DZ2511" s="74"/>
      <c r="EA2511" s="74"/>
      <c r="EB2511" s="74"/>
      <c r="EC2511" s="74"/>
      <c r="ED2511" s="74"/>
      <c r="EE2511" s="74"/>
      <c r="EF2511" s="74"/>
      <c r="EG2511" s="74"/>
      <c r="EH2511" s="74"/>
      <c r="EI2511" s="74"/>
      <c r="EJ2511" s="74"/>
      <c r="EK2511" s="74"/>
      <c r="EL2511" s="74"/>
      <c r="EM2511" s="74"/>
      <c r="EN2511" s="74"/>
      <c r="EO2511" s="74"/>
      <c r="EP2511" s="74"/>
      <c r="EQ2511" s="74"/>
      <c r="ER2511" s="74"/>
      <c r="ES2511" s="74"/>
      <c r="ET2511" s="74"/>
      <c r="EU2511" s="74"/>
      <c r="EV2511" s="74"/>
      <c r="EW2511" s="74"/>
      <c r="EX2511" s="74"/>
      <c r="EY2511" s="74"/>
      <c r="EZ2511" s="74"/>
      <c r="FA2511" s="74"/>
      <c r="FB2511" s="74"/>
      <c r="FC2511" s="74"/>
      <c r="FD2511" s="74"/>
      <c r="FE2511" s="74"/>
      <c r="FF2511" s="74"/>
      <c r="FG2511" s="74"/>
      <c r="FH2511" s="74"/>
      <c r="FI2511" s="74"/>
      <c r="FJ2511" s="74"/>
      <c r="FK2511" s="74"/>
      <c r="FL2511" s="74"/>
      <c r="FM2511" s="74"/>
      <c r="FN2511" s="74"/>
      <c r="FO2511" s="74"/>
      <c r="FP2511" s="74"/>
      <c r="FQ2511" s="74"/>
      <c r="FR2511" s="74"/>
      <c r="FS2511" s="74"/>
      <c r="FT2511" s="74"/>
      <c r="FU2511" s="74"/>
      <c r="FV2511" s="74"/>
      <c r="FW2511" s="74"/>
      <c r="FX2511" s="74"/>
      <c r="FY2511" s="74"/>
      <c r="FZ2511" s="74"/>
      <c r="GA2511" s="74"/>
      <c r="GB2511" s="74"/>
      <c r="GC2511" s="74"/>
      <c r="GD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  <c r="IW2511" s="74"/>
      <c r="IX2511" s="74"/>
      <c r="IY2511" s="74"/>
      <c r="IZ2511" s="74"/>
      <c r="JA2511" s="74"/>
      <c r="JB2511" s="74"/>
      <c r="JC2511" s="74"/>
      <c r="JD2511" s="74"/>
      <c r="JE2511" s="74"/>
      <c r="JF2511" s="74"/>
      <c r="JG2511" s="74"/>
      <c r="JH2511" s="74"/>
      <c r="JI2511" s="74"/>
      <c r="JJ2511" s="74"/>
      <c r="JK2511" s="74"/>
      <c r="JL2511" s="74"/>
      <c r="JM2511" s="74"/>
      <c r="JN2511" s="74"/>
      <c r="JO2511" s="74"/>
      <c r="JP2511" s="74"/>
      <c r="JQ2511" s="74"/>
      <c r="JR2511" s="74"/>
      <c r="JS2511" s="74"/>
      <c r="JT2511" s="74"/>
      <c r="JU2511" s="74"/>
      <c r="JV2511" s="74"/>
      <c r="JW2511" s="74"/>
      <c r="JX2511" s="74"/>
      <c r="JY2511" s="74"/>
      <c r="JZ2511" s="74"/>
      <c r="KA2511" s="74"/>
      <c r="KB2511" s="74"/>
      <c r="KC2511" s="74"/>
      <c r="KD2511" s="74"/>
      <c r="KE2511" s="74"/>
      <c r="KF2511" s="74"/>
      <c r="KG2511" s="74"/>
      <c r="KH2511" s="74"/>
      <c r="KI2511" s="74"/>
      <c r="KJ2511" s="74"/>
      <c r="KK2511" s="74"/>
      <c r="KL2511" s="74"/>
      <c r="KM2511" s="74"/>
      <c r="KN2511" s="74"/>
      <c r="KO2511" s="74"/>
      <c r="KP2511" s="74"/>
      <c r="KQ2511" s="74"/>
      <c r="KR2511" s="74"/>
      <c r="KS2511" s="74"/>
      <c r="KT2511" s="74"/>
      <c r="KU2511" s="74"/>
      <c r="KV2511" s="74"/>
      <c r="KW2511" s="74"/>
      <c r="KX2511" s="74"/>
      <c r="KY2511" s="74"/>
      <c r="KZ2511" s="74"/>
      <c r="LA2511" s="74"/>
      <c r="LB2511" s="74"/>
      <c r="LC2511" s="74"/>
      <c r="LD2511" s="74"/>
      <c r="LE2511" s="74"/>
      <c r="LF2511" s="74"/>
      <c r="LG2511" s="74"/>
      <c r="LH2511" s="74"/>
      <c r="LI2511" s="74"/>
      <c r="LJ2511" s="74"/>
      <c r="LK2511" s="74"/>
      <c r="LL2511" s="74"/>
      <c r="LM2511" s="74"/>
      <c r="LN2511" s="74"/>
      <c r="LO2511" s="74"/>
      <c r="LP2511" s="74"/>
      <c r="LQ2511" s="74"/>
      <c r="LR2511" s="74"/>
      <c r="LS2511" s="74"/>
      <c r="LT2511" s="74"/>
      <c r="LU2511" s="74"/>
      <c r="LV2511" s="74"/>
      <c r="LW2511" s="74"/>
      <c r="LX2511" s="74"/>
      <c r="LY2511" s="74"/>
      <c r="LZ2511" s="74"/>
      <c r="MA2511" s="74"/>
      <c r="MB2511" s="74"/>
      <c r="MC2511" s="74"/>
      <c r="MD2511" s="74"/>
      <c r="ME2511" s="74"/>
      <c r="MF2511" s="74"/>
      <c r="MG2511" s="74"/>
      <c r="MH2511" s="74"/>
      <c r="MI2511" s="74"/>
      <c r="MJ2511" s="74"/>
      <c r="MK2511" s="74"/>
      <c r="ML2511" s="74"/>
      <c r="MM2511" s="74"/>
      <c r="MN2511" s="74"/>
      <c r="MO2511" s="74"/>
      <c r="MP2511" s="74"/>
      <c r="MQ2511" s="74"/>
      <c r="MR2511" s="74"/>
      <c r="MS2511" s="74"/>
      <c r="MT2511" s="74"/>
      <c r="MU2511" s="74"/>
      <c r="MV2511" s="74"/>
      <c r="MW2511" s="74"/>
      <c r="MX2511" s="74"/>
      <c r="MY2511" s="74"/>
      <c r="MZ2511" s="74"/>
      <c r="NA2511" s="74"/>
      <c r="NB2511" s="74"/>
      <c r="NC2511" s="74"/>
      <c r="ND2511" s="74"/>
      <c r="NE2511" s="74"/>
      <c r="NF2511" s="74"/>
      <c r="NG2511" s="74"/>
      <c r="NH2511" s="74"/>
      <c r="NI2511" s="74"/>
      <c r="NJ2511" s="74"/>
      <c r="NK2511" s="74"/>
      <c r="NL2511" s="74"/>
      <c r="NM2511" s="74"/>
      <c r="NN2511" s="74"/>
      <c r="NO2511" s="74"/>
      <c r="NP2511" s="74"/>
      <c r="NQ2511" s="74"/>
      <c r="NR2511" s="74"/>
      <c r="NS2511" s="74"/>
      <c r="NT2511" s="74"/>
      <c r="NU2511" s="74"/>
      <c r="NV2511" s="74"/>
      <c r="NW2511" s="74"/>
      <c r="NX2511" s="74"/>
      <c r="NY2511" s="74"/>
      <c r="NZ2511" s="74"/>
      <c r="OA2511" s="74"/>
      <c r="OB2511" s="74"/>
      <c r="OC2511" s="74"/>
      <c r="OD2511" s="74"/>
      <c r="OE2511" s="74"/>
      <c r="OF2511" s="74"/>
      <c r="OG2511" s="74"/>
      <c r="OH2511" s="74"/>
      <c r="OI2511" s="74"/>
      <c r="OJ2511" s="74"/>
      <c r="OK2511" s="74"/>
      <c r="OL2511" s="74"/>
      <c r="OM2511" s="74"/>
      <c r="ON2511" s="74"/>
      <c r="OO2511" s="74"/>
      <c r="OP2511" s="74"/>
      <c r="OQ2511" s="74"/>
      <c r="OR2511" s="74"/>
      <c r="OS2511" s="74"/>
      <c r="OT2511" s="74"/>
      <c r="OU2511" s="74"/>
      <c r="OV2511" s="74"/>
      <c r="OW2511" s="74"/>
      <c r="OX2511" s="74"/>
      <c r="OY2511" s="74"/>
      <c r="OZ2511" s="74"/>
      <c r="PA2511" s="74"/>
      <c r="PB2511" s="74"/>
      <c r="PC2511" s="74"/>
      <c r="PD2511" s="74"/>
      <c r="PE2511" s="74"/>
      <c r="PF2511" s="74"/>
      <c r="PG2511" s="74"/>
      <c r="PH2511" s="74"/>
      <c r="PI2511" s="74"/>
      <c r="PJ2511" s="74"/>
      <c r="PK2511" s="74"/>
      <c r="PL2511" s="74"/>
      <c r="PM2511" s="74"/>
      <c r="PN2511" s="74"/>
      <c r="PO2511" s="74"/>
      <c r="PP2511" s="74"/>
      <c r="PQ2511" s="74"/>
      <c r="PR2511" s="74"/>
      <c r="PS2511" s="74"/>
      <c r="PT2511" s="74"/>
      <c r="PU2511" s="74"/>
      <c r="PV2511" s="74"/>
      <c r="PW2511" s="74"/>
      <c r="PX2511" s="74"/>
      <c r="PY2511" s="74"/>
      <c r="PZ2511" s="74"/>
      <c r="QA2511" s="74"/>
      <c r="QB2511" s="74"/>
      <c r="QC2511" s="74"/>
      <c r="QD2511" s="74"/>
      <c r="QE2511" s="74"/>
      <c r="QF2511" s="74"/>
      <c r="QG2511" s="74"/>
      <c r="QH2511" s="74"/>
      <c r="QI2511" s="74"/>
      <c r="QJ2511" s="74"/>
      <c r="QK2511" s="74"/>
      <c r="QL2511" s="74"/>
      <c r="QM2511" s="74"/>
      <c r="QN2511" s="74"/>
      <c r="QO2511" s="74"/>
      <c r="QP2511" s="74"/>
      <c r="QQ2511" s="74"/>
      <c r="QR2511" s="74"/>
      <c r="QS2511" s="74"/>
      <c r="QT2511" s="74"/>
      <c r="QU2511" s="74"/>
      <c r="QV2511" s="74"/>
      <c r="QW2511" s="74"/>
      <c r="QX2511" s="74"/>
      <c r="QY2511" s="74"/>
      <c r="QZ2511" s="74"/>
      <c r="RA2511" s="74"/>
      <c r="RB2511" s="74"/>
      <c r="RC2511" s="74"/>
      <c r="RD2511" s="74"/>
      <c r="RE2511" s="74"/>
      <c r="RF2511" s="74"/>
      <c r="RG2511" s="74"/>
      <c r="RH2511" s="74"/>
      <c r="RI2511" s="74"/>
      <c r="RJ2511" s="74"/>
      <c r="RK2511" s="74"/>
      <c r="RL2511" s="74"/>
      <c r="RM2511" s="74"/>
      <c r="RN2511" s="74"/>
      <c r="RO2511" s="74"/>
      <c r="RP2511" s="74"/>
      <c r="RQ2511" s="74"/>
      <c r="RR2511" s="74"/>
      <c r="RS2511" s="74"/>
      <c r="RT2511" s="74"/>
      <c r="RU2511" s="74"/>
      <c r="RV2511" s="74"/>
      <c r="RW2511" s="74"/>
      <c r="RX2511" s="74"/>
      <c r="RY2511" s="74"/>
      <c r="RZ2511" s="74"/>
      <c r="SA2511" s="74"/>
      <c r="SB2511" s="74"/>
      <c r="SC2511" s="74"/>
      <c r="SD2511" s="74"/>
      <c r="SE2511" s="74"/>
      <c r="SF2511" s="74"/>
      <c r="SG2511" s="74"/>
      <c r="SH2511" s="74"/>
      <c r="SI2511" s="74"/>
      <c r="SJ2511" s="74"/>
      <c r="SK2511" s="74"/>
      <c r="SL2511" s="74"/>
      <c r="SM2511" s="74"/>
      <c r="SN2511" s="74"/>
      <c r="SO2511" s="74"/>
      <c r="SP2511" s="74"/>
      <c r="SQ2511" s="74"/>
      <c r="SR2511" s="74"/>
      <c r="SS2511" s="74"/>
      <c r="ST2511" s="74"/>
      <c r="SU2511" s="74"/>
      <c r="SV2511" s="74"/>
      <c r="SW2511" s="74"/>
      <c r="SX2511" s="74"/>
      <c r="SY2511" s="74"/>
      <c r="SZ2511" s="74"/>
      <c r="TA2511" s="74"/>
      <c r="TB2511" s="74"/>
      <c r="TC2511" s="74"/>
      <c r="TD2511" s="74"/>
      <c r="TE2511" s="74"/>
      <c r="TF2511" s="74"/>
      <c r="TG2511" s="74"/>
      <c r="TH2511" s="74"/>
      <c r="TI2511" s="74"/>
      <c r="TJ2511" s="74"/>
      <c r="TK2511" s="74"/>
      <c r="TL2511" s="74"/>
      <c r="TM2511" s="74"/>
      <c r="TN2511" s="74"/>
      <c r="TO2511" s="74"/>
      <c r="TP2511" s="74"/>
      <c r="TQ2511" s="74"/>
      <c r="TR2511" s="74"/>
      <c r="TS2511" s="74"/>
      <c r="TT2511" s="74"/>
      <c r="TU2511" s="74"/>
      <c r="TV2511" s="74"/>
      <c r="TW2511" s="74"/>
      <c r="TX2511" s="74"/>
      <c r="TY2511" s="74"/>
      <c r="TZ2511" s="74"/>
      <c r="UA2511" s="74"/>
      <c r="UB2511" s="74"/>
      <c r="UC2511" s="74"/>
      <c r="UD2511" s="74"/>
      <c r="UE2511" s="74"/>
      <c r="UF2511" s="74"/>
      <c r="UG2511" s="74"/>
      <c r="UH2511" s="74"/>
      <c r="UI2511" s="74"/>
      <c r="UJ2511" s="74"/>
      <c r="UK2511" s="74"/>
      <c r="UL2511" s="74"/>
      <c r="UM2511" s="74"/>
      <c r="UN2511" s="74"/>
      <c r="UO2511" s="74"/>
      <c r="UP2511" s="74"/>
      <c r="UQ2511" s="74"/>
      <c r="UR2511" s="74"/>
      <c r="US2511" s="74"/>
      <c r="UT2511" s="74"/>
      <c r="UU2511" s="74"/>
      <c r="UV2511" s="74"/>
      <c r="UW2511" s="74"/>
      <c r="UX2511" s="74"/>
      <c r="UY2511" s="74"/>
      <c r="UZ2511" s="74"/>
      <c r="VA2511" s="74"/>
      <c r="VB2511" s="74"/>
      <c r="VC2511" s="74"/>
      <c r="VD2511" s="74"/>
      <c r="VE2511" s="74"/>
      <c r="VF2511" s="74"/>
      <c r="VG2511" s="74"/>
      <c r="VH2511" s="74"/>
      <c r="VI2511" s="74"/>
      <c r="VJ2511" s="74"/>
      <c r="VK2511" s="74"/>
      <c r="VL2511" s="74"/>
      <c r="VM2511" s="74"/>
      <c r="VN2511" s="74"/>
      <c r="VO2511" s="74"/>
      <c r="VP2511" s="74"/>
      <c r="VQ2511" s="74"/>
      <c r="VR2511" s="74"/>
      <c r="VS2511" s="74"/>
      <c r="VT2511" s="74"/>
      <c r="VU2511" s="74"/>
      <c r="VV2511" s="74"/>
      <c r="VW2511" s="74"/>
      <c r="VX2511" s="74"/>
      <c r="VY2511" s="74"/>
      <c r="VZ2511" s="74"/>
      <c r="WA2511" s="74"/>
      <c r="WB2511" s="74"/>
      <c r="WC2511" s="74"/>
      <c r="WD2511" s="74"/>
      <c r="WE2511" s="74"/>
      <c r="WF2511" s="74"/>
      <c r="WG2511" s="74"/>
      <c r="WH2511" s="74"/>
      <c r="WI2511" s="74"/>
      <c r="WJ2511" s="74"/>
      <c r="WK2511" s="74"/>
      <c r="WL2511" s="74"/>
      <c r="WM2511" s="74"/>
      <c r="WN2511" s="74"/>
      <c r="WO2511" s="74"/>
      <c r="WP2511" s="74"/>
      <c r="WQ2511" s="74"/>
      <c r="WR2511" s="74"/>
      <c r="WS2511" s="74"/>
      <c r="WT2511" s="74"/>
      <c r="WU2511" s="74"/>
      <c r="WV2511" s="74"/>
      <c r="WW2511" s="74"/>
      <c r="WX2511" s="74"/>
      <c r="WY2511" s="74"/>
      <c r="WZ2511" s="74"/>
      <c r="XA2511" s="74"/>
      <c r="XB2511" s="74"/>
      <c r="XC2511" s="74"/>
      <c r="XD2511" s="74"/>
      <c r="XE2511" s="74"/>
      <c r="XF2511" s="74"/>
      <c r="XG2511" s="74"/>
      <c r="XH2511" s="74"/>
      <c r="XI2511" s="74"/>
      <c r="XJ2511" s="74"/>
      <c r="XK2511" s="74"/>
      <c r="XL2511" s="74"/>
      <c r="XM2511" s="74"/>
      <c r="XN2511" s="74"/>
      <c r="XO2511" s="74"/>
      <c r="XP2511" s="74"/>
      <c r="XQ2511" s="74"/>
      <c r="XR2511" s="74"/>
      <c r="XS2511" s="74"/>
      <c r="XT2511" s="74"/>
      <c r="XU2511" s="74"/>
      <c r="XV2511" s="74"/>
      <c r="XW2511" s="74"/>
      <c r="XX2511" s="74"/>
      <c r="XY2511" s="74"/>
      <c r="XZ2511" s="74"/>
      <c r="YA2511" s="74"/>
      <c r="YB2511" s="74"/>
      <c r="YC2511" s="74"/>
      <c r="YD2511" s="74"/>
      <c r="YE2511" s="74"/>
      <c r="YF2511" s="74"/>
      <c r="YG2511" s="74"/>
      <c r="YH2511" s="74"/>
      <c r="YI2511" s="74"/>
      <c r="YJ2511" s="74"/>
      <c r="YK2511" s="74"/>
      <c r="YL2511" s="74"/>
      <c r="YM2511" s="74"/>
      <c r="YN2511" s="74"/>
      <c r="YO2511" s="74"/>
      <c r="YP2511" s="74"/>
      <c r="YQ2511" s="74"/>
      <c r="YR2511" s="74"/>
      <c r="YS2511" s="74"/>
      <c r="YT2511" s="74"/>
      <c r="YU2511" s="74"/>
      <c r="YV2511" s="74"/>
      <c r="YW2511" s="74"/>
      <c r="YX2511" s="74"/>
      <c r="YY2511" s="74"/>
      <c r="YZ2511" s="74"/>
      <c r="ZA2511" s="74"/>
      <c r="ZB2511" s="74"/>
      <c r="ZC2511" s="74"/>
      <c r="ZD2511" s="74"/>
      <c r="ZE2511" s="74"/>
      <c r="ZF2511" s="74"/>
      <c r="ZG2511" s="74"/>
      <c r="ZH2511" s="74"/>
      <c r="ZI2511" s="74"/>
      <c r="ZJ2511" s="74"/>
      <c r="ZK2511" s="74"/>
      <c r="ZL2511" s="74"/>
      <c r="ZM2511" s="74"/>
      <c r="ZN2511" s="74"/>
      <c r="ZO2511" s="74"/>
      <c r="ZP2511" s="74"/>
      <c r="ZQ2511" s="74"/>
      <c r="ZR2511" s="74"/>
      <c r="ZS2511" s="74"/>
      <c r="ZT2511" s="74"/>
      <c r="ZU2511" s="74"/>
      <c r="ZV2511" s="74"/>
      <c r="ZW2511" s="74"/>
      <c r="ZX2511" s="74"/>
      <c r="ZY2511" s="74"/>
      <c r="ZZ2511" s="74"/>
      <c r="AAA2511" s="74"/>
      <c r="AAB2511" s="74"/>
      <c r="AAC2511" s="74"/>
      <c r="AAD2511" s="74"/>
      <c r="AAE2511" s="74"/>
      <c r="AAF2511" s="74"/>
      <c r="AAG2511" s="74"/>
      <c r="AAH2511" s="74"/>
      <c r="AAI2511" s="74"/>
      <c r="AAJ2511" s="74"/>
      <c r="AAK2511" s="74"/>
      <c r="AAL2511" s="74"/>
      <c r="AAM2511" s="74"/>
      <c r="AAN2511" s="74"/>
      <c r="AAO2511" s="74"/>
      <c r="AAP2511" s="74"/>
      <c r="AAQ2511" s="74"/>
      <c r="AAR2511" s="74"/>
      <c r="AAS2511" s="74"/>
      <c r="AAT2511" s="74"/>
      <c r="AAU2511" s="74"/>
      <c r="AAV2511" s="74"/>
      <c r="AAW2511" s="74"/>
      <c r="AAX2511" s="74"/>
      <c r="AAY2511" s="74"/>
      <c r="AAZ2511" s="74"/>
      <c r="ABA2511" s="74"/>
      <c r="ABB2511" s="74"/>
      <c r="ABC2511" s="74"/>
      <c r="ABD2511" s="74"/>
      <c r="ABE2511" s="74"/>
      <c r="ABF2511" s="74"/>
      <c r="ABG2511" s="74"/>
      <c r="ABH2511" s="74"/>
      <c r="ABI2511" s="74"/>
      <c r="ABJ2511" s="74"/>
      <c r="ABK2511" s="74"/>
      <c r="ABL2511" s="74"/>
      <c r="ABM2511" s="74"/>
      <c r="ABN2511" s="74"/>
      <c r="ABO2511" s="74"/>
      <c r="ABP2511" s="74"/>
      <c r="ABQ2511" s="74"/>
      <c r="ABR2511" s="74"/>
      <c r="ABS2511" s="74"/>
      <c r="ABT2511" s="74"/>
      <c r="ABU2511" s="74"/>
      <c r="ABV2511" s="74"/>
      <c r="ABW2511" s="74"/>
      <c r="ABX2511" s="74"/>
      <c r="ABY2511" s="74"/>
      <c r="ABZ2511" s="74"/>
      <c r="ACA2511" s="74"/>
      <c r="ACB2511" s="74"/>
      <c r="ACC2511" s="74"/>
      <c r="ACD2511" s="74"/>
      <c r="ACE2511" s="74"/>
      <c r="ACF2511" s="74"/>
      <c r="ACG2511" s="74"/>
      <c r="ACH2511" s="74"/>
      <c r="ACI2511" s="74"/>
      <c r="ACJ2511" s="74"/>
      <c r="ACK2511" s="74"/>
      <c r="ACL2511" s="74"/>
      <c r="ACM2511" s="74"/>
      <c r="ACN2511" s="74"/>
      <c r="ACO2511" s="74"/>
      <c r="ACP2511" s="74"/>
      <c r="ACQ2511" s="74"/>
      <c r="ACR2511" s="74"/>
      <c r="ACS2511" s="74"/>
      <c r="ACT2511" s="74"/>
      <c r="ACU2511" s="74"/>
      <c r="ACV2511" s="74"/>
      <c r="ACW2511" s="74"/>
      <c r="ACX2511" s="74"/>
      <c r="ACY2511" s="74"/>
      <c r="ACZ2511" s="74"/>
      <c r="ADA2511" s="74"/>
      <c r="ADB2511" s="74"/>
      <c r="ADC2511" s="74"/>
      <c r="ADD2511" s="74"/>
      <c r="ADE2511" s="74"/>
      <c r="ADF2511" s="74"/>
      <c r="ADG2511" s="74"/>
      <c r="ADH2511" s="74"/>
      <c r="ADI2511" s="74"/>
      <c r="ADJ2511" s="74"/>
      <c r="ADK2511" s="74"/>
      <c r="ADL2511" s="74"/>
      <c r="ADM2511" s="74"/>
      <c r="ADN2511" s="74"/>
      <c r="ADO2511" s="74"/>
      <c r="ADP2511" s="74"/>
      <c r="ADQ2511" s="74"/>
      <c r="ADR2511" s="74"/>
      <c r="ADS2511" s="74"/>
      <c r="ADT2511" s="74"/>
      <c r="ADU2511" s="74"/>
      <c r="ADV2511" s="74"/>
      <c r="ADW2511" s="74"/>
      <c r="ADX2511" s="74"/>
      <c r="ADY2511" s="74"/>
      <c r="ADZ2511" s="74"/>
      <c r="AEA2511" s="74"/>
      <c r="AEB2511" s="74"/>
      <c r="AEC2511" s="74"/>
      <c r="AED2511" s="74"/>
      <c r="AEE2511" s="74"/>
      <c r="AEF2511" s="74"/>
      <c r="AEG2511" s="74"/>
      <c r="AEH2511" s="74"/>
      <c r="AEI2511" s="74"/>
      <c r="AEJ2511" s="74"/>
      <c r="AEK2511" s="74"/>
      <c r="AEL2511" s="74"/>
      <c r="AEM2511" s="74"/>
      <c r="AEN2511" s="74"/>
      <c r="AEO2511" s="74"/>
      <c r="AEP2511" s="74"/>
      <c r="AEQ2511" s="74"/>
      <c r="AER2511" s="74"/>
      <c r="AES2511" s="74"/>
      <c r="AET2511" s="74"/>
      <c r="AEU2511" s="74"/>
      <c r="AEV2511" s="74"/>
      <c r="AEW2511" s="74"/>
      <c r="AEX2511" s="74"/>
      <c r="AEY2511" s="74"/>
      <c r="AEZ2511" s="74"/>
      <c r="AFA2511" s="74"/>
      <c r="AFB2511" s="74"/>
      <c r="AFC2511" s="74"/>
      <c r="AFD2511" s="74"/>
      <c r="AFE2511" s="74"/>
      <c r="AFF2511" s="74"/>
      <c r="AFG2511" s="74"/>
      <c r="AFH2511" s="74"/>
      <c r="AFI2511" s="74"/>
      <c r="AFJ2511" s="74"/>
      <c r="AFK2511" s="74"/>
      <c r="AFL2511" s="74"/>
      <c r="AFM2511" s="74"/>
      <c r="AFN2511" s="74"/>
      <c r="AFO2511" s="74"/>
      <c r="AFP2511" s="74"/>
      <c r="AFQ2511" s="74"/>
      <c r="AFR2511" s="74"/>
      <c r="AFS2511" s="74"/>
      <c r="AFT2511" s="74"/>
      <c r="AFU2511" s="74"/>
      <c r="AFV2511" s="74"/>
      <c r="AFW2511" s="74"/>
      <c r="AFX2511" s="74"/>
      <c r="AFY2511" s="74"/>
      <c r="AFZ2511" s="74"/>
      <c r="AGA2511" s="74"/>
      <c r="AGB2511" s="74"/>
      <c r="AGC2511" s="74"/>
      <c r="AGD2511" s="74"/>
      <c r="AGE2511" s="74"/>
      <c r="AGF2511" s="74"/>
      <c r="AGG2511" s="74"/>
      <c r="AGH2511" s="74"/>
      <c r="AGI2511" s="74"/>
      <c r="AGJ2511" s="74"/>
      <c r="AGK2511" s="74"/>
      <c r="AGL2511" s="74"/>
      <c r="AGM2511" s="74"/>
      <c r="AGN2511" s="74"/>
      <c r="AGO2511" s="74"/>
      <c r="AGP2511" s="74"/>
      <c r="AGQ2511" s="74"/>
      <c r="AGR2511" s="74"/>
      <c r="AGS2511" s="74"/>
      <c r="AGT2511" s="74"/>
      <c r="AGU2511" s="74"/>
      <c r="AGV2511" s="74"/>
      <c r="AGW2511" s="74"/>
      <c r="AGX2511" s="74"/>
      <c r="AGY2511" s="74"/>
      <c r="AGZ2511" s="74"/>
      <c r="AHA2511" s="74"/>
      <c r="AHB2511" s="74"/>
      <c r="AHC2511" s="74"/>
      <c r="AHD2511" s="74"/>
      <c r="AHE2511" s="74"/>
      <c r="AHF2511" s="74"/>
      <c r="AHG2511" s="74"/>
      <c r="AHH2511" s="74"/>
      <c r="AHI2511" s="74"/>
      <c r="AHJ2511" s="74"/>
      <c r="AHK2511" s="74"/>
      <c r="AHL2511" s="74"/>
      <c r="AHM2511" s="74"/>
      <c r="AHN2511" s="74"/>
      <c r="AHO2511" s="74"/>
      <c r="AHP2511" s="74"/>
      <c r="AHQ2511" s="74"/>
      <c r="AHR2511" s="74"/>
      <c r="AHS2511" s="74"/>
      <c r="AHT2511" s="74"/>
      <c r="AHU2511" s="74"/>
      <c r="AHV2511" s="74"/>
      <c r="AHW2511" s="74"/>
      <c r="AHX2511" s="74"/>
      <c r="AHY2511" s="74"/>
      <c r="AHZ2511" s="74"/>
      <c r="AIA2511" s="74"/>
      <c r="AIB2511" s="74"/>
      <c r="AIC2511" s="74"/>
      <c r="AID2511" s="74"/>
      <c r="AIE2511" s="74"/>
      <c r="AIF2511" s="74"/>
      <c r="AIG2511" s="74"/>
      <c r="AIH2511" s="74"/>
      <c r="AII2511" s="74"/>
      <c r="AIJ2511" s="74"/>
      <c r="AIK2511" s="74"/>
      <c r="AIL2511" s="74"/>
      <c r="AIM2511" s="74"/>
      <c r="AIN2511" s="74"/>
      <c r="AIO2511" s="74"/>
      <c r="AIP2511" s="74"/>
      <c r="AIQ2511" s="74"/>
      <c r="AIR2511" s="74"/>
      <c r="AIS2511" s="74"/>
      <c r="AIT2511" s="74"/>
      <c r="AIU2511" s="74"/>
      <c r="AIV2511" s="74"/>
      <c r="AIW2511" s="74"/>
      <c r="AIX2511" s="74"/>
      <c r="AIY2511" s="74"/>
      <c r="AIZ2511" s="74"/>
      <c r="AJA2511" s="74"/>
      <c r="AJB2511" s="74"/>
      <c r="AJC2511" s="74"/>
      <c r="AJD2511" s="74"/>
      <c r="AJE2511" s="74"/>
      <c r="AJF2511" s="74"/>
      <c r="AJG2511" s="74"/>
      <c r="AJH2511" s="74"/>
      <c r="AJI2511" s="74"/>
      <c r="AJJ2511" s="74"/>
      <c r="AJK2511" s="74"/>
      <c r="AJL2511" s="74"/>
      <c r="AJM2511" s="74"/>
      <c r="AJN2511" s="74"/>
      <c r="AJO2511" s="74"/>
      <c r="AJP2511" s="74"/>
      <c r="AJQ2511" s="74"/>
      <c r="AJR2511" s="74"/>
      <c r="AJS2511" s="74"/>
      <c r="AJT2511" s="74"/>
      <c r="AJU2511" s="74"/>
      <c r="AJV2511" s="74"/>
      <c r="AJW2511" s="74"/>
      <c r="AJX2511" s="74"/>
      <c r="AJY2511" s="74"/>
      <c r="AJZ2511" s="74"/>
      <c r="AKA2511" s="74"/>
      <c r="AKB2511" s="74"/>
      <c r="AKC2511" s="74"/>
      <c r="AKD2511" s="74"/>
      <c r="AKE2511" s="74"/>
      <c r="AKF2511" s="74"/>
      <c r="AKG2511" s="74"/>
      <c r="AKH2511" s="74"/>
      <c r="AKI2511" s="74"/>
      <c r="AKJ2511" s="74"/>
      <c r="AKK2511" s="74"/>
      <c r="AKL2511" s="74"/>
      <c r="AKM2511" s="74"/>
      <c r="AKN2511" s="74"/>
      <c r="AKO2511" s="74"/>
      <c r="AKP2511" s="74"/>
      <c r="AKQ2511" s="74"/>
      <c r="AKR2511" s="74"/>
      <c r="AKS2511" s="74"/>
      <c r="AKT2511" s="74"/>
      <c r="AKU2511" s="74"/>
      <c r="AKV2511" s="74"/>
      <c r="AKW2511" s="74"/>
      <c r="AKX2511" s="74"/>
      <c r="AKY2511" s="74"/>
      <c r="AKZ2511" s="74"/>
      <c r="ALA2511" s="74"/>
      <c r="ALB2511" s="74"/>
      <c r="ALC2511" s="74"/>
      <c r="ALD2511" s="74"/>
      <c r="ALE2511" s="74"/>
      <c r="ALF2511" s="74"/>
      <c r="ALG2511" s="74"/>
      <c r="ALH2511" s="74"/>
      <c r="ALI2511" s="74"/>
      <c r="ALJ2511" s="74"/>
      <c r="ALK2511" s="74"/>
      <c r="ALL2511" s="74"/>
      <c r="ALM2511" s="74"/>
      <c r="ALN2511" s="74"/>
      <c r="ALO2511" s="74"/>
      <c r="ALP2511" s="74"/>
      <c r="ALQ2511" s="74"/>
      <c r="ALR2511" s="74"/>
      <c r="ALS2511" s="74"/>
      <c r="ALT2511" s="74"/>
      <c r="ALU2511" s="74"/>
      <c r="ALV2511" s="74"/>
      <c r="ALW2511" s="74"/>
      <c r="ALX2511" s="74"/>
      <c r="ALY2511" s="74"/>
      <c r="ALZ2511" s="74"/>
      <c r="AMA2511" s="74"/>
      <c r="AMB2511" s="74"/>
      <c r="AMC2511" s="74"/>
      <c r="AMD2511" s="74"/>
      <c r="AME2511" s="74"/>
      <c r="AMF2511" s="74"/>
      <c r="AMG2511" s="74"/>
      <c r="AMH2511" s="74"/>
      <c r="AMI2511" s="74"/>
      <c r="AMJ2511" s="74"/>
      <c r="AMK2511" s="74"/>
      <c r="AML2511" s="74"/>
      <c r="AMM2511" s="74"/>
      <c r="AMN2511" s="74"/>
      <c r="AMO2511" s="74"/>
      <c r="AMP2511" s="74"/>
      <c r="AMQ2511" s="74"/>
      <c r="AMR2511" s="74"/>
      <c r="AMS2511" s="74"/>
      <c r="AMT2511" s="74"/>
      <c r="AMU2511" s="74"/>
      <c r="AMV2511" s="74"/>
      <c r="AMW2511" s="74"/>
      <c r="AMX2511" s="74"/>
      <c r="AMY2511" s="74"/>
      <c r="AMZ2511" s="74"/>
      <c r="ANA2511" s="74"/>
      <c r="ANB2511" s="74"/>
      <c r="ANC2511" s="74"/>
      <c r="AND2511" s="74"/>
      <c r="ANE2511" s="74"/>
      <c r="ANF2511" s="74"/>
      <c r="ANG2511" s="74"/>
      <c r="ANH2511" s="74"/>
      <c r="ANI2511" s="74"/>
      <c r="ANJ2511" s="74"/>
      <c r="ANK2511" s="74"/>
      <c r="ANL2511" s="74"/>
      <c r="ANM2511" s="74"/>
      <c r="ANN2511" s="74"/>
      <c r="ANO2511" s="74"/>
      <c r="ANP2511" s="74"/>
      <c r="ANQ2511" s="74"/>
      <c r="ANR2511" s="74"/>
      <c r="ANS2511" s="74"/>
      <c r="ANT2511" s="74"/>
      <c r="ANU2511" s="74"/>
      <c r="ANV2511" s="74"/>
      <c r="ANW2511" s="74"/>
      <c r="ANX2511" s="74"/>
      <c r="ANY2511" s="74"/>
      <c r="ANZ2511" s="74"/>
      <c r="AOA2511" s="74"/>
      <c r="AOB2511" s="74"/>
      <c r="AOC2511" s="74"/>
      <c r="AOD2511" s="74"/>
      <c r="AOE2511" s="74"/>
      <c r="AOF2511" s="74"/>
      <c r="AOG2511" s="74"/>
      <c r="AOH2511" s="74"/>
      <c r="AOI2511" s="74"/>
      <c r="AOJ2511" s="74"/>
      <c r="AOK2511" s="74"/>
      <c r="AOL2511" s="74"/>
      <c r="AOM2511" s="74"/>
      <c r="AON2511" s="74"/>
      <c r="AOO2511" s="74"/>
      <c r="AOP2511" s="74"/>
      <c r="AOQ2511" s="74"/>
      <c r="AOR2511" s="74"/>
      <c r="AOS2511" s="74"/>
      <c r="AOT2511" s="74"/>
      <c r="AOU2511" s="74"/>
      <c r="AOV2511" s="74"/>
      <c r="AOW2511" s="74"/>
      <c r="AOX2511" s="74"/>
      <c r="AOY2511" s="74"/>
      <c r="AOZ2511" s="74"/>
      <c r="APA2511" s="74"/>
      <c r="APB2511" s="74"/>
      <c r="APC2511" s="74"/>
      <c r="APD2511" s="74"/>
      <c r="APE2511" s="74"/>
      <c r="APF2511" s="74"/>
      <c r="APG2511" s="74"/>
      <c r="APH2511" s="74"/>
      <c r="API2511" s="74"/>
      <c r="APJ2511" s="74"/>
      <c r="APK2511" s="74"/>
      <c r="APL2511" s="74"/>
      <c r="APM2511" s="74"/>
      <c r="APN2511" s="74"/>
      <c r="APO2511" s="74"/>
      <c r="APP2511" s="74"/>
      <c r="APQ2511" s="74"/>
      <c r="APR2511" s="74"/>
      <c r="APS2511" s="74"/>
      <c r="APT2511" s="74"/>
      <c r="APU2511" s="74"/>
      <c r="APV2511" s="74"/>
      <c r="APW2511" s="74"/>
      <c r="APX2511" s="74"/>
      <c r="APY2511" s="74"/>
      <c r="APZ2511" s="74"/>
      <c r="AQA2511" s="74"/>
      <c r="AQB2511" s="74"/>
      <c r="AQC2511" s="74"/>
      <c r="AQD2511" s="74"/>
      <c r="AQE2511" s="74"/>
      <c r="AQF2511" s="74"/>
      <c r="AQG2511" s="74"/>
      <c r="AQH2511" s="74"/>
      <c r="AQI2511" s="74"/>
      <c r="AQJ2511" s="74"/>
      <c r="AQK2511" s="74"/>
      <c r="AQL2511" s="74"/>
      <c r="AQM2511" s="74"/>
      <c r="AQN2511" s="74"/>
      <c r="AQO2511" s="74"/>
      <c r="AQP2511" s="74"/>
      <c r="AQQ2511" s="74"/>
      <c r="AQR2511" s="74"/>
      <c r="AQS2511" s="74"/>
      <c r="AQT2511" s="74"/>
      <c r="AQU2511" s="74"/>
      <c r="AQV2511" s="74"/>
      <c r="AQW2511" s="74"/>
      <c r="AQX2511" s="74"/>
      <c r="AQY2511" s="74"/>
      <c r="AQZ2511" s="74"/>
      <c r="ARA2511" s="74"/>
      <c r="ARB2511" s="74"/>
      <c r="ARC2511" s="74"/>
      <c r="ARD2511" s="74"/>
      <c r="ARE2511" s="74"/>
      <c r="ARF2511" s="74"/>
      <c r="ARG2511" s="74"/>
      <c r="ARH2511" s="74"/>
      <c r="ARI2511" s="74"/>
      <c r="ARJ2511" s="74"/>
      <c r="ARK2511" s="74"/>
      <c r="ARL2511" s="74"/>
      <c r="ARM2511" s="74"/>
      <c r="ARN2511" s="74"/>
      <c r="ARO2511" s="74"/>
      <c r="ARP2511" s="74"/>
      <c r="ARQ2511" s="74"/>
      <c r="ARR2511" s="74"/>
      <c r="ARS2511" s="74"/>
      <c r="ART2511" s="74"/>
      <c r="ARU2511" s="74"/>
      <c r="ARV2511" s="74"/>
      <c r="ARW2511" s="74"/>
      <c r="ARX2511" s="74"/>
      <c r="ARY2511" s="74"/>
      <c r="ARZ2511" s="74"/>
      <c r="ASA2511" s="74"/>
      <c r="ASB2511" s="74"/>
      <c r="ASC2511" s="74"/>
      <c r="ASD2511" s="74"/>
      <c r="ASE2511" s="74"/>
      <c r="ASF2511" s="74"/>
      <c r="ASG2511" s="74"/>
      <c r="ASH2511" s="74"/>
      <c r="ASI2511" s="74"/>
      <c r="ASJ2511" s="74"/>
      <c r="ASK2511" s="74"/>
      <c r="ASL2511" s="74"/>
      <c r="ASM2511" s="74"/>
      <c r="ASN2511" s="74"/>
      <c r="ASO2511" s="74"/>
      <c r="ASP2511" s="74"/>
      <c r="ASQ2511" s="74"/>
      <c r="ASR2511" s="74"/>
      <c r="ASS2511" s="74"/>
      <c r="AST2511" s="74"/>
      <c r="ASU2511" s="74"/>
      <c r="ASV2511" s="74"/>
      <c r="ASW2511" s="74"/>
      <c r="ASX2511" s="74"/>
      <c r="ASY2511" s="74"/>
      <c r="ASZ2511" s="74"/>
      <c r="ATA2511" s="74"/>
      <c r="ATB2511" s="74"/>
      <c r="ATC2511" s="74"/>
      <c r="ATD2511" s="74"/>
      <c r="ATE2511" s="74"/>
      <c r="ATF2511" s="74"/>
      <c r="ATG2511" s="74"/>
      <c r="ATH2511" s="74"/>
      <c r="ATI2511" s="74"/>
      <c r="ATJ2511" s="74"/>
      <c r="ATK2511" s="74"/>
      <c r="ATL2511" s="74"/>
      <c r="ATM2511" s="74"/>
      <c r="ATN2511" s="74"/>
      <c r="ATO2511" s="74"/>
      <c r="ATP2511" s="74"/>
      <c r="ATQ2511" s="74"/>
      <c r="ATR2511" s="74"/>
      <c r="ATS2511" s="74"/>
      <c r="ATT2511" s="74"/>
      <c r="ATU2511" s="74"/>
      <c r="ATV2511" s="74"/>
      <c r="ATW2511" s="74"/>
      <c r="ATX2511" s="74"/>
      <c r="ATY2511" s="74"/>
      <c r="ATZ2511" s="74"/>
      <c r="AUA2511" s="74"/>
      <c r="AUB2511" s="74"/>
      <c r="AUC2511" s="74"/>
      <c r="AUD2511" s="74"/>
      <c r="AUE2511" s="74"/>
      <c r="AUF2511" s="74"/>
      <c r="AUG2511" s="74"/>
      <c r="AUH2511" s="74"/>
      <c r="AUI2511" s="74"/>
      <c r="AUJ2511" s="74"/>
      <c r="AUK2511" s="74"/>
      <c r="AUL2511" s="74"/>
      <c r="AUM2511" s="74"/>
      <c r="AUN2511" s="74"/>
      <c r="AUO2511" s="74"/>
      <c r="AUP2511" s="74"/>
      <c r="AUQ2511" s="74"/>
      <c r="AUR2511" s="74"/>
      <c r="AUS2511" s="74"/>
      <c r="AUT2511" s="74"/>
      <c r="AUU2511" s="74"/>
      <c r="AUV2511" s="74"/>
      <c r="AUW2511" s="74"/>
      <c r="AUX2511" s="74"/>
      <c r="AUY2511" s="74"/>
      <c r="AUZ2511" s="74"/>
      <c r="AVA2511" s="74"/>
      <c r="AVB2511" s="74"/>
      <c r="AVC2511" s="74"/>
      <c r="AVD2511" s="74"/>
      <c r="AVE2511" s="74"/>
      <c r="AVF2511" s="74"/>
      <c r="AVG2511" s="74"/>
      <c r="AVH2511" s="74"/>
      <c r="AVI2511" s="74"/>
      <c r="AVJ2511" s="74"/>
      <c r="AVK2511" s="74"/>
      <c r="AVL2511" s="74"/>
      <c r="AVM2511" s="74"/>
      <c r="AVN2511" s="74"/>
      <c r="AVO2511" s="74"/>
      <c r="AVP2511" s="74"/>
      <c r="AVQ2511" s="74"/>
      <c r="AVR2511" s="74"/>
      <c r="AVS2511" s="74"/>
      <c r="AVT2511" s="74"/>
      <c r="AVU2511" s="74"/>
      <c r="AVV2511" s="74"/>
      <c r="AVW2511" s="74"/>
      <c r="AVX2511" s="74"/>
      <c r="AVY2511" s="74"/>
      <c r="AVZ2511" s="74"/>
      <c r="AWA2511" s="74"/>
      <c r="AWB2511" s="74"/>
      <c r="AWC2511" s="74"/>
      <c r="AWD2511" s="74"/>
      <c r="AWE2511" s="74"/>
      <c r="AWF2511" s="74"/>
      <c r="AWG2511" s="74"/>
      <c r="AWH2511" s="74"/>
      <c r="AWI2511" s="74"/>
      <c r="AWJ2511" s="74"/>
      <c r="AWK2511" s="74"/>
      <c r="AWL2511" s="74"/>
      <c r="AWM2511" s="74"/>
      <c r="AWN2511" s="74"/>
      <c r="AWO2511" s="74"/>
      <c r="AWP2511" s="74"/>
      <c r="AWQ2511" s="74"/>
      <c r="AWR2511" s="74"/>
      <c r="AWS2511" s="74"/>
      <c r="AWT2511" s="74"/>
      <c r="AWU2511" s="74"/>
      <c r="AWV2511" s="74"/>
      <c r="AWW2511" s="74"/>
      <c r="AWX2511" s="74"/>
      <c r="AWY2511" s="74"/>
      <c r="AWZ2511" s="74"/>
      <c r="AXA2511" s="74"/>
      <c r="AXB2511" s="74"/>
      <c r="AXC2511" s="74"/>
      <c r="AXD2511" s="74"/>
      <c r="AXE2511" s="74"/>
      <c r="AXF2511" s="74"/>
      <c r="AXG2511" s="74"/>
      <c r="AXH2511" s="74"/>
      <c r="AXI2511" s="74"/>
      <c r="AXJ2511" s="74"/>
      <c r="AXK2511" s="74"/>
      <c r="AXL2511" s="74"/>
      <c r="AXM2511" s="74"/>
      <c r="AXN2511" s="74"/>
      <c r="AXO2511" s="74"/>
      <c r="AXP2511" s="74"/>
      <c r="AXQ2511" s="74"/>
      <c r="AXR2511" s="74"/>
      <c r="AXS2511" s="74"/>
      <c r="AXT2511" s="74"/>
      <c r="AXU2511" s="74"/>
      <c r="AXV2511" s="74"/>
      <c r="AXW2511" s="74"/>
      <c r="AXX2511" s="74"/>
      <c r="AXY2511" s="74"/>
      <c r="AXZ2511" s="74"/>
      <c r="AYA2511" s="74"/>
      <c r="AYB2511" s="74"/>
      <c r="AYC2511" s="74"/>
      <c r="AYD2511" s="74"/>
      <c r="AYE2511" s="74"/>
      <c r="AYF2511" s="74"/>
      <c r="AYG2511" s="74"/>
      <c r="AYH2511" s="74"/>
      <c r="AYI2511" s="74"/>
      <c r="AYJ2511" s="74"/>
      <c r="AYK2511" s="74"/>
      <c r="AYL2511" s="74"/>
      <c r="AYM2511" s="74"/>
      <c r="AYN2511" s="74"/>
      <c r="AYO2511" s="74"/>
      <c r="AYP2511" s="74"/>
      <c r="AYQ2511" s="74"/>
      <c r="AYR2511" s="74"/>
      <c r="AYS2511" s="74"/>
      <c r="AYT2511" s="74"/>
      <c r="AYU2511" s="74"/>
      <c r="AYV2511" s="74"/>
      <c r="AYW2511" s="74"/>
      <c r="AYX2511" s="74"/>
      <c r="AYY2511" s="74"/>
      <c r="AYZ2511" s="74"/>
      <c r="AZA2511" s="74"/>
      <c r="AZB2511" s="74"/>
      <c r="AZC2511" s="74"/>
      <c r="AZD2511" s="74"/>
      <c r="AZE2511" s="74"/>
      <c r="AZF2511" s="74"/>
      <c r="AZG2511" s="74"/>
      <c r="AZH2511" s="74"/>
      <c r="AZI2511" s="74"/>
      <c r="AZJ2511" s="74"/>
      <c r="AZK2511" s="74"/>
      <c r="AZL2511" s="74"/>
      <c r="AZM2511" s="74"/>
      <c r="AZN2511" s="74"/>
      <c r="AZO2511" s="74"/>
      <c r="AZP2511" s="74"/>
      <c r="AZQ2511" s="74"/>
      <c r="AZR2511" s="74"/>
      <c r="AZS2511" s="74"/>
      <c r="AZT2511" s="74"/>
      <c r="AZU2511" s="74"/>
      <c r="AZV2511" s="74"/>
      <c r="AZW2511" s="74"/>
      <c r="AZX2511" s="74"/>
      <c r="AZY2511" s="74"/>
      <c r="AZZ2511" s="74"/>
      <c r="BAA2511" s="74"/>
      <c r="BAB2511" s="74"/>
      <c r="BAC2511" s="74"/>
      <c r="BAD2511" s="74"/>
      <c r="BAE2511" s="74"/>
      <c r="BAF2511" s="74"/>
      <c r="BAG2511" s="74"/>
      <c r="BAH2511" s="74"/>
      <c r="BAI2511" s="74"/>
      <c r="BAJ2511" s="74"/>
      <c r="BAK2511" s="74"/>
      <c r="BAL2511" s="74"/>
      <c r="BAM2511" s="74"/>
      <c r="BAN2511" s="74"/>
      <c r="BAO2511" s="74"/>
      <c r="BAP2511" s="74"/>
      <c r="BAQ2511" s="74"/>
      <c r="BAR2511" s="74"/>
      <c r="BAS2511" s="74"/>
      <c r="BAT2511" s="74"/>
      <c r="BAU2511" s="74"/>
      <c r="BAV2511" s="74"/>
      <c r="BAW2511" s="74"/>
      <c r="BAX2511" s="74"/>
      <c r="BAY2511" s="74"/>
      <c r="BAZ2511" s="74"/>
      <c r="BBA2511" s="74"/>
      <c r="BBB2511" s="74"/>
      <c r="BBC2511" s="74"/>
      <c r="BBD2511" s="74"/>
      <c r="BBE2511" s="74"/>
      <c r="BBF2511" s="74"/>
      <c r="BBG2511" s="74"/>
      <c r="BBH2511" s="74"/>
      <c r="BBI2511" s="74"/>
      <c r="BBJ2511" s="74"/>
      <c r="BBK2511" s="74"/>
      <c r="BBL2511" s="74"/>
      <c r="BBM2511" s="74"/>
      <c r="BBN2511" s="74"/>
      <c r="BBO2511" s="74"/>
      <c r="BBP2511" s="74"/>
      <c r="BBQ2511" s="74"/>
      <c r="BBR2511" s="74"/>
      <c r="BBS2511" s="74"/>
      <c r="BBT2511" s="74"/>
      <c r="BBU2511" s="74"/>
      <c r="BBV2511" s="74"/>
      <c r="BBW2511" s="74"/>
      <c r="BBX2511" s="74"/>
      <c r="BBY2511" s="74"/>
      <c r="BBZ2511" s="74"/>
      <c r="BCA2511" s="74"/>
      <c r="BCB2511" s="74"/>
      <c r="BCC2511" s="74"/>
      <c r="BCD2511" s="74"/>
      <c r="BCE2511" s="74"/>
      <c r="BCF2511" s="74"/>
      <c r="BCG2511" s="74"/>
      <c r="BCH2511" s="74"/>
      <c r="BCI2511" s="74"/>
      <c r="BCJ2511" s="74"/>
      <c r="BCK2511" s="74"/>
      <c r="BCL2511" s="74"/>
      <c r="BCM2511" s="74"/>
      <c r="BCN2511" s="74"/>
      <c r="BCO2511" s="74"/>
      <c r="BCP2511" s="74"/>
      <c r="BCQ2511" s="74"/>
      <c r="BCR2511" s="74"/>
      <c r="BCS2511" s="74"/>
      <c r="BCT2511" s="74"/>
      <c r="BCU2511" s="74"/>
      <c r="BCV2511" s="74"/>
      <c r="BCW2511" s="74"/>
      <c r="BCX2511" s="74"/>
      <c r="BCY2511" s="74"/>
      <c r="BCZ2511" s="74"/>
      <c r="BDA2511" s="74"/>
      <c r="BDB2511" s="74"/>
      <c r="BDC2511" s="74"/>
      <c r="BDD2511" s="74"/>
      <c r="BDE2511" s="74"/>
      <c r="BDF2511" s="74"/>
      <c r="BDG2511" s="74"/>
      <c r="BDH2511" s="74"/>
      <c r="BDI2511" s="74"/>
      <c r="BDJ2511" s="74"/>
      <c r="BDK2511" s="74"/>
      <c r="BDL2511" s="74"/>
      <c r="BDM2511" s="74"/>
      <c r="BDN2511" s="74"/>
      <c r="BDO2511" s="74"/>
      <c r="BDP2511" s="74"/>
      <c r="BDQ2511" s="74"/>
      <c r="BDR2511" s="74"/>
      <c r="BDS2511" s="74"/>
      <c r="BDT2511" s="74"/>
      <c r="BDU2511" s="74"/>
      <c r="BDV2511" s="74"/>
      <c r="BDW2511" s="74"/>
      <c r="BDX2511" s="74"/>
      <c r="BDY2511" s="74"/>
      <c r="BDZ2511" s="74"/>
      <c r="BEA2511" s="74"/>
      <c r="BEB2511" s="74"/>
      <c r="BEC2511" s="74"/>
      <c r="BED2511" s="74"/>
      <c r="BEE2511" s="74"/>
      <c r="BEF2511" s="74"/>
      <c r="BEG2511" s="74"/>
      <c r="BEH2511" s="74"/>
      <c r="BEI2511" s="74"/>
      <c r="BEJ2511" s="74"/>
      <c r="BEK2511" s="74"/>
      <c r="BEL2511" s="74"/>
      <c r="BEM2511" s="74"/>
      <c r="BEN2511" s="74"/>
      <c r="BEO2511" s="74"/>
      <c r="BEP2511" s="74"/>
      <c r="BEQ2511" s="74"/>
      <c r="BER2511" s="74"/>
      <c r="BES2511" s="74"/>
      <c r="BET2511" s="74"/>
      <c r="BEU2511" s="74"/>
      <c r="BEV2511" s="74"/>
      <c r="BEW2511" s="74"/>
      <c r="BEX2511" s="74"/>
      <c r="BEY2511" s="74"/>
      <c r="BEZ2511" s="74"/>
      <c r="BFA2511" s="74"/>
      <c r="BFB2511" s="74"/>
      <c r="BFC2511" s="74"/>
      <c r="BFD2511" s="74"/>
      <c r="BFE2511" s="74"/>
      <c r="BFF2511" s="74"/>
      <c r="BFG2511" s="74"/>
      <c r="BFH2511" s="74"/>
      <c r="BFI2511" s="74"/>
      <c r="BFJ2511" s="74"/>
      <c r="BFK2511" s="74"/>
      <c r="BFL2511" s="74"/>
      <c r="BFM2511" s="74"/>
      <c r="BFN2511" s="74"/>
      <c r="BFO2511" s="74"/>
      <c r="BFP2511" s="74"/>
      <c r="BFQ2511" s="74"/>
      <c r="BFR2511" s="74"/>
      <c r="BFS2511" s="74"/>
      <c r="BFT2511" s="74"/>
      <c r="BFU2511" s="74"/>
      <c r="BFV2511" s="74"/>
      <c r="BFW2511" s="74"/>
      <c r="BFX2511" s="74"/>
      <c r="BFY2511" s="74"/>
      <c r="BFZ2511" s="74"/>
      <c r="BGA2511" s="74"/>
      <c r="BGB2511" s="74"/>
      <c r="BGC2511" s="74"/>
      <c r="BGD2511" s="74"/>
      <c r="BGE2511" s="74"/>
      <c r="BGF2511" s="74"/>
      <c r="BGG2511" s="74"/>
      <c r="BGH2511" s="74"/>
      <c r="BGI2511" s="74"/>
      <c r="BGJ2511" s="74"/>
      <c r="BGK2511" s="74"/>
      <c r="BGL2511" s="74"/>
      <c r="BGM2511" s="74"/>
      <c r="BGN2511" s="74"/>
      <c r="BGO2511" s="74"/>
      <c r="BGP2511" s="74"/>
      <c r="BGQ2511" s="74"/>
      <c r="BGR2511" s="74"/>
      <c r="BGS2511" s="74"/>
      <c r="BGT2511" s="74"/>
      <c r="BGU2511" s="74"/>
      <c r="BGV2511" s="74"/>
      <c r="BGW2511" s="74"/>
      <c r="BGX2511" s="74"/>
      <c r="BGY2511" s="74"/>
      <c r="BGZ2511" s="74"/>
      <c r="BHA2511" s="74"/>
      <c r="BHB2511" s="74"/>
      <c r="BHC2511" s="74"/>
      <c r="BHD2511" s="74"/>
      <c r="BHE2511" s="74"/>
      <c r="BHF2511" s="74"/>
      <c r="BHG2511" s="74"/>
      <c r="BHH2511" s="74"/>
      <c r="BHI2511" s="74"/>
      <c r="BHJ2511" s="74"/>
      <c r="BHK2511" s="74"/>
      <c r="BHL2511" s="74"/>
      <c r="BHM2511" s="74"/>
      <c r="BHN2511" s="74"/>
      <c r="BHO2511" s="74"/>
      <c r="BHP2511" s="74"/>
      <c r="BHQ2511" s="74"/>
      <c r="BHR2511" s="74"/>
      <c r="BHS2511" s="74"/>
      <c r="BHT2511" s="74"/>
      <c r="BHU2511" s="74"/>
      <c r="BHV2511" s="74"/>
      <c r="BHW2511" s="74"/>
      <c r="BHX2511" s="74"/>
      <c r="BHY2511" s="74"/>
      <c r="BHZ2511" s="74"/>
      <c r="BIA2511" s="74"/>
      <c r="BIB2511" s="74"/>
      <c r="BIC2511" s="74"/>
      <c r="BID2511" s="74"/>
      <c r="BIE2511" s="74"/>
      <c r="BIF2511" s="74"/>
      <c r="BIG2511" s="74"/>
      <c r="BIH2511" s="74"/>
      <c r="BII2511" s="74"/>
      <c r="BIJ2511" s="74"/>
      <c r="BIK2511" s="74"/>
      <c r="BIL2511" s="74"/>
      <c r="BIM2511" s="74"/>
      <c r="BIN2511" s="74"/>
      <c r="BIO2511" s="74"/>
      <c r="BIP2511" s="74"/>
      <c r="BIQ2511" s="74"/>
      <c r="BIR2511" s="74"/>
      <c r="BIS2511" s="74"/>
      <c r="BIT2511" s="74"/>
      <c r="BIU2511" s="74"/>
      <c r="BIV2511" s="74"/>
      <c r="BIW2511" s="74"/>
      <c r="BIX2511" s="74"/>
      <c r="BIY2511" s="74"/>
      <c r="BIZ2511" s="74"/>
      <c r="BJA2511" s="74"/>
      <c r="BJB2511" s="74"/>
      <c r="BJC2511" s="74"/>
      <c r="BJD2511" s="74"/>
      <c r="BJE2511" s="74"/>
      <c r="BJF2511" s="74"/>
      <c r="BJG2511" s="74"/>
      <c r="BJH2511" s="74"/>
      <c r="BJI2511" s="74"/>
      <c r="BJJ2511" s="74"/>
      <c r="BJK2511" s="74"/>
      <c r="BJL2511" s="74"/>
      <c r="BJM2511" s="74"/>
      <c r="BJN2511" s="74"/>
      <c r="BJO2511" s="74"/>
      <c r="BJP2511" s="74"/>
      <c r="BJQ2511" s="74"/>
      <c r="BJR2511" s="74"/>
      <c r="BJS2511" s="74"/>
      <c r="BJT2511" s="74"/>
      <c r="BJU2511" s="74"/>
      <c r="BJV2511" s="74"/>
      <c r="BJW2511" s="74"/>
      <c r="BJX2511" s="74"/>
      <c r="BJY2511" s="74"/>
      <c r="BJZ2511" s="74"/>
      <c r="BKA2511" s="74"/>
      <c r="BKB2511" s="74"/>
      <c r="BKC2511" s="74"/>
      <c r="BKD2511" s="74"/>
      <c r="BKE2511" s="74"/>
      <c r="BKF2511" s="74"/>
      <c r="BKG2511" s="74"/>
      <c r="BKH2511" s="74"/>
      <c r="BKI2511" s="74"/>
      <c r="BKJ2511" s="74"/>
      <c r="BKK2511" s="74"/>
      <c r="BKL2511" s="74"/>
      <c r="BKM2511" s="74"/>
      <c r="BKN2511" s="74"/>
      <c r="BKO2511" s="74"/>
      <c r="BKP2511" s="74"/>
      <c r="BKQ2511" s="74"/>
      <c r="BKR2511" s="74"/>
      <c r="BKS2511" s="74"/>
      <c r="BKT2511" s="74"/>
      <c r="BKU2511" s="74"/>
      <c r="BKV2511" s="74"/>
      <c r="BKW2511" s="74"/>
      <c r="BKX2511" s="74"/>
      <c r="BKY2511" s="74"/>
      <c r="BKZ2511" s="74"/>
      <c r="BLA2511" s="74"/>
      <c r="BLB2511" s="74"/>
      <c r="BLC2511" s="74"/>
      <c r="BLD2511" s="74"/>
      <c r="BLE2511" s="74"/>
      <c r="BLF2511" s="74"/>
      <c r="BLG2511" s="74"/>
      <c r="BLH2511" s="74"/>
      <c r="BLI2511" s="74"/>
      <c r="BLJ2511" s="74"/>
      <c r="BLK2511" s="74"/>
      <c r="BLL2511" s="74"/>
      <c r="BLM2511" s="74"/>
      <c r="BLN2511" s="74"/>
      <c r="BLO2511" s="74"/>
      <c r="BLP2511" s="74"/>
      <c r="BLQ2511" s="74"/>
      <c r="BLR2511" s="74"/>
      <c r="BLS2511" s="74"/>
      <c r="BLT2511" s="74"/>
      <c r="BLU2511" s="74"/>
      <c r="BLV2511" s="74"/>
      <c r="BLW2511" s="74"/>
      <c r="BLX2511" s="74"/>
      <c r="BLY2511" s="74"/>
      <c r="BLZ2511" s="74"/>
      <c r="BMA2511" s="74"/>
      <c r="BMB2511" s="74"/>
      <c r="BMC2511" s="74"/>
      <c r="BMD2511" s="74"/>
      <c r="BME2511" s="74"/>
      <c r="BMF2511" s="74"/>
      <c r="BMG2511" s="74"/>
      <c r="BMH2511" s="74"/>
      <c r="BMI2511" s="74"/>
      <c r="BMJ2511" s="74"/>
      <c r="BMK2511" s="74"/>
      <c r="BML2511" s="74"/>
      <c r="BMM2511" s="74"/>
      <c r="BMN2511" s="74"/>
      <c r="BMO2511" s="74"/>
      <c r="BMP2511" s="74"/>
      <c r="BMQ2511" s="74"/>
      <c r="BMR2511" s="74"/>
      <c r="BMS2511" s="74"/>
      <c r="BMT2511" s="74"/>
      <c r="BMU2511" s="74"/>
      <c r="BMV2511" s="74"/>
      <c r="BMW2511" s="74"/>
      <c r="BMX2511" s="74"/>
      <c r="BMY2511" s="74"/>
      <c r="BMZ2511" s="74"/>
      <c r="BNA2511" s="74"/>
      <c r="BNB2511" s="74"/>
      <c r="BNC2511" s="74"/>
      <c r="BND2511" s="74"/>
      <c r="BNE2511" s="74"/>
      <c r="BNF2511" s="74"/>
      <c r="BNG2511" s="74"/>
      <c r="BNH2511" s="74"/>
      <c r="BNI2511" s="74"/>
      <c r="BNJ2511" s="74"/>
      <c r="BNK2511" s="74"/>
      <c r="BNL2511" s="74"/>
      <c r="BNM2511" s="74"/>
      <c r="BNN2511" s="74"/>
      <c r="BNO2511" s="74"/>
      <c r="BNP2511" s="74"/>
      <c r="BNQ2511" s="74"/>
      <c r="BNR2511" s="74"/>
      <c r="BNS2511" s="74"/>
      <c r="BNT2511" s="74"/>
      <c r="BNU2511" s="74"/>
      <c r="BNV2511" s="74"/>
      <c r="BNW2511" s="74"/>
      <c r="BNX2511" s="74"/>
      <c r="BNY2511" s="74"/>
      <c r="BNZ2511" s="74"/>
      <c r="BOA2511" s="74"/>
      <c r="BOB2511" s="74"/>
      <c r="BOC2511" s="74"/>
      <c r="BOD2511" s="74"/>
      <c r="BOE2511" s="74"/>
      <c r="BOF2511" s="74"/>
      <c r="BOG2511" s="74"/>
      <c r="BOH2511" s="74"/>
      <c r="BOI2511" s="74"/>
      <c r="BOJ2511" s="74"/>
      <c r="BOK2511" s="74"/>
      <c r="BOL2511" s="74"/>
      <c r="BOM2511" s="74"/>
      <c r="BON2511" s="74"/>
      <c r="BOO2511" s="74"/>
      <c r="BOP2511" s="74"/>
      <c r="BOQ2511" s="74"/>
      <c r="BOR2511" s="74"/>
      <c r="BOS2511" s="74"/>
      <c r="BOT2511" s="74"/>
      <c r="BOU2511" s="74"/>
      <c r="BOV2511" s="74"/>
      <c r="BOW2511" s="74"/>
      <c r="BOX2511" s="74"/>
      <c r="BOY2511" s="74"/>
      <c r="BOZ2511" s="74"/>
      <c r="BPA2511" s="74"/>
      <c r="BPB2511" s="74"/>
      <c r="BPC2511" s="74"/>
      <c r="BPD2511" s="74"/>
      <c r="BPE2511" s="74"/>
      <c r="BPF2511" s="74"/>
      <c r="BPG2511" s="74"/>
      <c r="BPH2511" s="74"/>
      <c r="BPI2511" s="74"/>
      <c r="BPJ2511" s="74"/>
      <c r="BPK2511" s="74"/>
      <c r="BPL2511" s="74"/>
      <c r="BPM2511" s="74"/>
      <c r="BPN2511" s="74"/>
      <c r="BPO2511" s="74"/>
      <c r="BPP2511" s="74"/>
      <c r="BPQ2511" s="74"/>
      <c r="BPR2511" s="74"/>
      <c r="BPS2511" s="74"/>
      <c r="BPT2511" s="74"/>
      <c r="BPU2511" s="74"/>
      <c r="BPV2511" s="74"/>
      <c r="BPW2511" s="74"/>
      <c r="BPX2511" s="74"/>
      <c r="BPY2511" s="74"/>
      <c r="BPZ2511" s="74"/>
      <c r="BQA2511" s="74"/>
      <c r="BQB2511" s="74"/>
      <c r="BQC2511" s="74"/>
      <c r="BQD2511" s="74"/>
      <c r="BQE2511" s="74"/>
      <c r="BQF2511" s="74"/>
      <c r="BQG2511" s="74"/>
      <c r="BQH2511" s="74"/>
      <c r="BQI2511" s="74"/>
      <c r="BQJ2511" s="74"/>
      <c r="BQK2511" s="74"/>
      <c r="BQL2511" s="74"/>
      <c r="BQM2511" s="74"/>
      <c r="BQN2511" s="74"/>
      <c r="BQO2511" s="74"/>
      <c r="BQP2511" s="74"/>
      <c r="BQQ2511" s="74"/>
      <c r="BQR2511" s="74"/>
      <c r="BQS2511" s="74"/>
      <c r="BQT2511" s="74"/>
      <c r="BQU2511" s="74"/>
      <c r="BQV2511" s="74"/>
      <c r="BQW2511" s="74"/>
      <c r="BQX2511" s="74"/>
      <c r="BQY2511" s="74"/>
      <c r="BQZ2511" s="74"/>
      <c r="BRA2511" s="74"/>
      <c r="BRB2511" s="74"/>
      <c r="BRC2511" s="74"/>
      <c r="BRD2511" s="74"/>
      <c r="BRE2511" s="74"/>
      <c r="BRF2511" s="74"/>
      <c r="BRG2511" s="74"/>
      <c r="BRH2511" s="74"/>
      <c r="BRI2511" s="74"/>
      <c r="BRJ2511" s="74"/>
      <c r="BRK2511" s="74"/>
      <c r="BRL2511" s="74"/>
      <c r="BRM2511" s="74"/>
      <c r="BRN2511" s="74"/>
      <c r="BRO2511" s="74"/>
      <c r="BRP2511" s="74"/>
      <c r="BRQ2511" s="74"/>
      <c r="BRR2511" s="74"/>
      <c r="BRS2511" s="74"/>
      <c r="BRT2511" s="74"/>
      <c r="BRU2511" s="74"/>
      <c r="BRV2511" s="74"/>
      <c r="BRW2511" s="74"/>
      <c r="BRX2511" s="74"/>
      <c r="BRY2511" s="74"/>
      <c r="BRZ2511" s="74"/>
      <c r="BSA2511" s="74"/>
      <c r="BSB2511" s="74"/>
      <c r="BSC2511" s="74"/>
      <c r="BSD2511" s="74"/>
      <c r="BSE2511" s="74"/>
      <c r="BSF2511" s="74"/>
      <c r="BSG2511" s="74"/>
      <c r="BSH2511" s="74"/>
      <c r="BSI2511" s="74"/>
      <c r="BSJ2511" s="74"/>
      <c r="BSK2511" s="74"/>
      <c r="BSL2511" s="74"/>
      <c r="BSM2511" s="74"/>
      <c r="BSN2511" s="74"/>
      <c r="BSO2511" s="74"/>
      <c r="BSP2511" s="74"/>
      <c r="BSQ2511" s="74"/>
      <c r="BSR2511" s="74"/>
      <c r="BSS2511" s="74"/>
      <c r="BST2511" s="74"/>
      <c r="BSU2511" s="74"/>
      <c r="BSV2511" s="74"/>
      <c r="BSW2511" s="74"/>
      <c r="BSX2511" s="74"/>
      <c r="BSY2511" s="74"/>
      <c r="BSZ2511" s="74"/>
      <c r="BTA2511" s="74"/>
      <c r="BTB2511" s="74"/>
      <c r="BTC2511" s="74"/>
      <c r="BTD2511" s="74"/>
      <c r="BTE2511" s="74"/>
      <c r="BTF2511" s="74"/>
      <c r="BTG2511" s="74"/>
      <c r="BTH2511" s="74"/>
      <c r="BTI2511" s="74"/>
      <c r="BTJ2511" s="74"/>
      <c r="BTK2511" s="74"/>
      <c r="BTL2511" s="74"/>
      <c r="BTM2511" s="74"/>
      <c r="BTN2511" s="74"/>
      <c r="BTO2511" s="74"/>
      <c r="BTP2511" s="74"/>
      <c r="BTQ2511" s="74"/>
      <c r="BTR2511" s="74"/>
      <c r="BTS2511" s="74"/>
      <c r="BTT2511" s="74"/>
      <c r="BTU2511" s="74"/>
      <c r="BTV2511" s="74"/>
      <c r="BTW2511" s="74"/>
      <c r="BTX2511" s="74"/>
      <c r="BTY2511" s="74"/>
      <c r="BTZ2511" s="74"/>
      <c r="BUA2511" s="74"/>
      <c r="BUB2511" s="74"/>
      <c r="BUC2511" s="74"/>
      <c r="BUD2511" s="74"/>
      <c r="BUE2511" s="74"/>
      <c r="BUF2511" s="74"/>
      <c r="BUG2511" s="74"/>
      <c r="BUH2511" s="74"/>
      <c r="BUI2511" s="74"/>
      <c r="BUJ2511" s="74"/>
      <c r="BUK2511" s="74"/>
      <c r="BUL2511" s="74"/>
      <c r="BUM2511" s="74"/>
      <c r="BUN2511" s="74"/>
      <c r="BUO2511" s="74"/>
      <c r="BUP2511" s="74"/>
      <c r="BUQ2511" s="74"/>
      <c r="BUR2511" s="74"/>
      <c r="BUS2511" s="74"/>
      <c r="BUT2511" s="74"/>
      <c r="BUU2511" s="74"/>
      <c r="BUV2511" s="74"/>
      <c r="BUW2511" s="74"/>
      <c r="BUX2511" s="74"/>
      <c r="BUY2511" s="74"/>
      <c r="BUZ2511" s="74"/>
      <c r="BVA2511" s="74"/>
      <c r="BVB2511" s="74"/>
      <c r="BVC2511" s="74"/>
      <c r="BVD2511" s="74"/>
      <c r="BVE2511" s="74"/>
      <c r="BVF2511" s="74"/>
      <c r="BVG2511" s="74"/>
      <c r="BVH2511" s="74"/>
      <c r="BVI2511" s="74"/>
      <c r="BVJ2511" s="74"/>
      <c r="BVK2511" s="74"/>
      <c r="BVL2511" s="74"/>
      <c r="BVM2511" s="74"/>
      <c r="BVN2511" s="74"/>
      <c r="BVO2511" s="74"/>
      <c r="BVP2511" s="74"/>
      <c r="BVQ2511" s="74"/>
      <c r="BVR2511" s="74"/>
      <c r="BVS2511" s="74"/>
      <c r="BVT2511" s="74"/>
      <c r="BVU2511" s="74"/>
      <c r="BVV2511" s="74"/>
      <c r="BVW2511" s="74"/>
      <c r="BVX2511" s="74"/>
      <c r="BVY2511" s="74"/>
      <c r="BVZ2511" s="74"/>
      <c r="BWA2511" s="74"/>
      <c r="BWB2511" s="74"/>
      <c r="BWC2511" s="74"/>
      <c r="BWD2511" s="74"/>
      <c r="BWE2511" s="74"/>
      <c r="BWF2511" s="74"/>
      <c r="BWG2511" s="74"/>
      <c r="BWH2511" s="74"/>
      <c r="BWI2511" s="74"/>
      <c r="BWJ2511" s="74"/>
      <c r="BWK2511" s="74"/>
      <c r="BWL2511" s="74"/>
      <c r="BWM2511" s="74"/>
      <c r="BWN2511" s="74"/>
      <c r="BWO2511" s="74"/>
      <c r="BWP2511" s="74"/>
      <c r="BWQ2511" s="74"/>
      <c r="BWR2511" s="74"/>
      <c r="BWS2511" s="74"/>
      <c r="BWT2511" s="74"/>
      <c r="BWU2511" s="74"/>
      <c r="BWV2511" s="74"/>
      <c r="BWW2511" s="74"/>
      <c r="BWX2511" s="74"/>
      <c r="BWY2511" s="74"/>
      <c r="BWZ2511" s="74"/>
      <c r="BXA2511" s="74"/>
      <c r="BXB2511" s="74"/>
      <c r="BXC2511" s="74"/>
      <c r="BXD2511" s="74"/>
      <c r="BXE2511" s="74"/>
      <c r="BXF2511" s="74"/>
      <c r="BXG2511" s="74"/>
      <c r="BXH2511" s="74"/>
      <c r="BXI2511" s="74"/>
      <c r="BXJ2511" s="74"/>
      <c r="BXK2511" s="74"/>
      <c r="BXL2511" s="74"/>
      <c r="BXM2511" s="74"/>
      <c r="BXN2511" s="74"/>
      <c r="BXO2511" s="74"/>
      <c r="BXP2511" s="74"/>
      <c r="BXQ2511" s="74"/>
      <c r="BXR2511" s="74"/>
      <c r="BXS2511" s="74"/>
      <c r="BXT2511" s="74"/>
      <c r="BXU2511" s="74"/>
      <c r="BXV2511" s="74"/>
      <c r="BXW2511" s="74"/>
      <c r="BXX2511" s="74"/>
      <c r="BXY2511" s="74"/>
      <c r="BXZ2511" s="74"/>
      <c r="BYA2511" s="74"/>
      <c r="BYB2511" s="74"/>
      <c r="BYC2511" s="74"/>
      <c r="BYD2511" s="74"/>
      <c r="BYE2511" s="74"/>
      <c r="BYF2511" s="74"/>
      <c r="BYG2511" s="74"/>
      <c r="BYH2511" s="74"/>
      <c r="BYI2511" s="74"/>
      <c r="BYJ2511" s="74"/>
      <c r="BYK2511" s="74"/>
      <c r="BYL2511" s="74"/>
      <c r="BYM2511" s="74"/>
      <c r="BYN2511" s="74"/>
      <c r="BYO2511" s="74"/>
      <c r="BYP2511" s="74"/>
      <c r="BYQ2511" s="74"/>
      <c r="BYR2511" s="74"/>
      <c r="BYS2511" s="74"/>
      <c r="BYT2511" s="74"/>
      <c r="BYU2511" s="74"/>
      <c r="BYV2511" s="74"/>
      <c r="BYW2511" s="74"/>
      <c r="BYX2511" s="74"/>
      <c r="BYY2511" s="74"/>
      <c r="BYZ2511" s="74"/>
      <c r="BZA2511" s="74"/>
      <c r="BZB2511" s="74"/>
      <c r="BZC2511" s="74"/>
      <c r="BZD2511" s="74"/>
      <c r="BZE2511" s="74"/>
      <c r="BZF2511" s="74"/>
      <c r="BZG2511" s="74"/>
      <c r="BZH2511" s="74"/>
      <c r="BZI2511" s="74"/>
      <c r="BZJ2511" s="74"/>
      <c r="BZK2511" s="74"/>
      <c r="BZL2511" s="74"/>
      <c r="BZM2511" s="74"/>
      <c r="BZN2511" s="74"/>
      <c r="BZO2511" s="74"/>
      <c r="BZP2511" s="74"/>
      <c r="BZQ2511" s="74"/>
      <c r="BZR2511" s="74"/>
      <c r="BZS2511" s="74"/>
      <c r="BZT2511" s="74"/>
      <c r="BZU2511" s="74"/>
      <c r="BZV2511" s="74"/>
      <c r="BZW2511" s="74"/>
      <c r="BZX2511" s="74"/>
      <c r="BZY2511" s="74"/>
      <c r="BZZ2511" s="74"/>
      <c r="CAA2511" s="74"/>
      <c r="CAB2511" s="74"/>
      <c r="CAC2511" s="74"/>
      <c r="CAD2511" s="74"/>
      <c r="CAE2511" s="74"/>
      <c r="CAF2511" s="74"/>
      <c r="CAG2511" s="74"/>
      <c r="CAH2511" s="74"/>
      <c r="CAI2511" s="74"/>
      <c r="CAJ2511" s="74"/>
      <c r="CAK2511" s="74"/>
      <c r="CAL2511" s="74"/>
      <c r="CAM2511" s="74"/>
      <c r="CAN2511" s="74"/>
      <c r="CAO2511" s="74"/>
      <c r="CAP2511" s="74"/>
      <c r="CAQ2511" s="74"/>
      <c r="CAR2511" s="74"/>
      <c r="CAS2511" s="74"/>
      <c r="CAT2511" s="74"/>
      <c r="CAU2511" s="74"/>
      <c r="CAV2511" s="74"/>
      <c r="CAW2511" s="74"/>
      <c r="CAX2511" s="74"/>
      <c r="CAY2511" s="74"/>
      <c r="CAZ2511" s="74"/>
      <c r="CBA2511" s="74"/>
      <c r="CBB2511" s="74"/>
      <c r="CBC2511" s="74"/>
      <c r="CBD2511" s="74"/>
      <c r="CBE2511" s="74"/>
      <c r="CBF2511" s="74"/>
      <c r="CBG2511" s="74"/>
      <c r="CBH2511" s="74"/>
      <c r="CBI2511" s="74"/>
      <c r="CBJ2511" s="74"/>
      <c r="CBK2511" s="74"/>
      <c r="CBL2511" s="74"/>
      <c r="CBM2511" s="74"/>
      <c r="CBN2511" s="74"/>
      <c r="CBO2511" s="74"/>
      <c r="CBP2511" s="74"/>
      <c r="CBQ2511" s="74"/>
      <c r="CBR2511" s="74"/>
      <c r="CBS2511" s="74"/>
      <c r="CBT2511" s="74"/>
      <c r="CBU2511" s="74"/>
      <c r="CBV2511" s="74"/>
      <c r="CBW2511" s="74"/>
      <c r="CBX2511" s="74"/>
      <c r="CBY2511" s="74"/>
      <c r="CBZ2511" s="74"/>
      <c r="CCA2511" s="74"/>
      <c r="CCB2511" s="74"/>
      <c r="CCC2511" s="74"/>
      <c r="CCD2511" s="74"/>
      <c r="CCE2511" s="74"/>
      <c r="CCF2511" s="74"/>
      <c r="CCG2511" s="74"/>
      <c r="CCH2511" s="74"/>
      <c r="CCI2511" s="74"/>
      <c r="CCJ2511" s="74"/>
      <c r="CCK2511" s="74"/>
      <c r="CCL2511" s="74"/>
      <c r="CCM2511" s="74"/>
      <c r="CCN2511" s="74"/>
      <c r="CCO2511" s="74"/>
      <c r="CCP2511" s="74"/>
      <c r="CCQ2511" s="74"/>
      <c r="CCR2511" s="74"/>
      <c r="CCS2511" s="74"/>
      <c r="CCT2511" s="74"/>
      <c r="CCU2511" s="74"/>
      <c r="CCV2511" s="74"/>
      <c r="CCW2511" s="74"/>
      <c r="CCX2511" s="74"/>
      <c r="CCY2511" s="74"/>
      <c r="CCZ2511" s="74"/>
      <c r="CDA2511" s="74"/>
      <c r="CDB2511" s="74"/>
      <c r="CDC2511" s="74"/>
      <c r="CDD2511" s="74"/>
      <c r="CDE2511" s="74"/>
      <c r="CDF2511" s="74"/>
      <c r="CDG2511" s="74"/>
      <c r="CDH2511" s="74"/>
      <c r="CDI2511" s="74"/>
      <c r="CDJ2511" s="74"/>
      <c r="CDK2511" s="74"/>
      <c r="CDL2511" s="74"/>
      <c r="CDM2511" s="74"/>
      <c r="CDN2511" s="74"/>
      <c r="CDO2511" s="74"/>
      <c r="CDP2511" s="74"/>
      <c r="CDQ2511" s="74"/>
      <c r="CDR2511" s="74"/>
      <c r="CDS2511" s="74"/>
      <c r="CDT2511" s="74"/>
      <c r="CDU2511" s="74"/>
      <c r="CDV2511" s="74"/>
      <c r="CDW2511" s="74"/>
      <c r="CDX2511" s="74"/>
      <c r="CDY2511" s="74"/>
      <c r="CDZ2511" s="74"/>
      <c r="CEA2511" s="74"/>
      <c r="CEB2511" s="74"/>
      <c r="CEC2511" s="74"/>
      <c r="CED2511" s="74"/>
      <c r="CEE2511" s="74"/>
      <c r="CEF2511" s="74"/>
      <c r="CEG2511" s="74"/>
      <c r="CEH2511" s="74"/>
      <c r="CEI2511" s="74"/>
      <c r="CEJ2511" s="74"/>
      <c r="CEK2511" s="74"/>
      <c r="CEL2511" s="74"/>
      <c r="CEM2511" s="74"/>
      <c r="CEN2511" s="74"/>
      <c r="CEO2511" s="74"/>
      <c r="CEP2511" s="74"/>
      <c r="CEQ2511" s="74"/>
      <c r="CER2511" s="74"/>
      <c r="CES2511" s="74"/>
      <c r="CET2511" s="74"/>
      <c r="CEU2511" s="74"/>
      <c r="CEV2511" s="74"/>
      <c r="CEW2511" s="74"/>
      <c r="CEX2511" s="74"/>
      <c r="CEY2511" s="74"/>
      <c r="CEZ2511" s="74"/>
      <c r="CFA2511" s="74"/>
      <c r="CFB2511" s="74"/>
      <c r="CFC2511" s="74"/>
      <c r="CFD2511" s="74"/>
      <c r="CFE2511" s="74"/>
      <c r="CFF2511" s="74"/>
      <c r="CFG2511" s="74"/>
      <c r="CFH2511" s="74"/>
      <c r="CFI2511" s="74"/>
      <c r="CFJ2511" s="74"/>
      <c r="CFK2511" s="74"/>
      <c r="CFL2511" s="74"/>
      <c r="CFM2511" s="74"/>
      <c r="CFN2511" s="74"/>
      <c r="CFO2511" s="74"/>
      <c r="CFP2511" s="74"/>
      <c r="CFQ2511" s="74"/>
      <c r="CFR2511" s="74"/>
      <c r="CFS2511" s="74"/>
      <c r="CFT2511" s="74"/>
      <c r="CFU2511" s="74"/>
      <c r="CFV2511" s="74"/>
      <c r="CFW2511" s="74"/>
      <c r="CFX2511" s="74"/>
      <c r="CFY2511" s="74"/>
      <c r="CFZ2511" s="74"/>
      <c r="CGA2511" s="74"/>
      <c r="CGB2511" s="74"/>
      <c r="CGC2511" s="74"/>
      <c r="CGD2511" s="74"/>
      <c r="CGE2511" s="74"/>
      <c r="CGF2511" s="74"/>
      <c r="CGG2511" s="74"/>
      <c r="CGH2511" s="74"/>
      <c r="CGI2511" s="74"/>
      <c r="CGJ2511" s="74"/>
      <c r="CGK2511" s="74"/>
      <c r="CGL2511" s="74"/>
      <c r="CGM2511" s="74"/>
      <c r="CGN2511" s="74"/>
      <c r="CGO2511" s="74"/>
      <c r="CGP2511" s="74"/>
      <c r="CGQ2511" s="74"/>
      <c r="CGR2511" s="74"/>
      <c r="CGS2511" s="74"/>
      <c r="CGT2511" s="74"/>
      <c r="CGU2511" s="74"/>
      <c r="CGV2511" s="74"/>
      <c r="CGW2511" s="74"/>
      <c r="CGX2511" s="74"/>
      <c r="CGY2511" s="74"/>
      <c r="CGZ2511" s="74"/>
      <c r="CHA2511" s="74"/>
      <c r="CHB2511" s="74"/>
      <c r="CHC2511" s="74"/>
      <c r="CHD2511" s="74"/>
      <c r="CHE2511" s="74"/>
      <c r="CHF2511" s="74"/>
      <c r="CHG2511" s="74"/>
      <c r="CHH2511" s="74"/>
      <c r="CHI2511" s="74"/>
      <c r="CHJ2511" s="74"/>
      <c r="CHK2511" s="74"/>
      <c r="CHL2511" s="74"/>
      <c r="CHM2511" s="74"/>
      <c r="CHN2511" s="74"/>
      <c r="CHO2511" s="74"/>
      <c r="CHP2511" s="74"/>
      <c r="CHQ2511" s="74"/>
      <c r="CHR2511" s="74"/>
      <c r="CHS2511" s="74"/>
      <c r="CHT2511" s="74"/>
      <c r="CHU2511" s="74"/>
      <c r="CHV2511" s="74"/>
      <c r="CHW2511" s="74"/>
      <c r="CHX2511" s="74"/>
      <c r="CHY2511" s="74"/>
      <c r="CHZ2511" s="74"/>
      <c r="CIA2511" s="74"/>
      <c r="CIB2511" s="74"/>
      <c r="CIC2511" s="74"/>
      <c r="CID2511" s="74"/>
      <c r="CIE2511" s="74"/>
      <c r="CIF2511" s="74"/>
      <c r="CIG2511" s="74"/>
      <c r="CIH2511" s="74"/>
      <c r="CII2511" s="74"/>
      <c r="CIJ2511" s="74"/>
      <c r="CIK2511" s="74"/>
      <c r="CIL2511" s="74"/>
      <c r="CIM2511" s="74"/>
      <c r="CIN2511" s="74"/>
      <c r="CIO2511" s="74"/>
      <c r="CIP2511" s="74"/>
      <c r="CIQ2511" s="74"/>
      <c r="CIR2511" s="74"/>
      <c r="CIS2511" s="74"/>
      <c r="CIT2511" s="74"/>
      <c r="CIU2511" s="74"/>
      <c r="CIV2511" s="74"/>
      <c r="CIW2511" s="74"/>
      <c r="CIX2511" s="74"/>
      <c r="CIY2511" s="74"/>
      <c r="CIZ2511" s="74"/>
      <c r="CJA2511" s="74"/>
      <c r="CJB2511" s="74"/>
      <c r="CJC2511" s="74"/>
      <c r="CJD2511" s="74"/>
      <c r="CJE2511" s="74"/>
      <c r="CJF2511" s="74"/>
      <c r="CJG2511" s="74"/>
      <c r="CJH2511" s="74"/>
      <c r="CJI2511" s="74"/>
      <c r="CJJ2511" s="74"/>
      <c r="CJK2511" s="74"/>
      <c r="CJL2511" s="74"/>
      <c r="CJM2511" s="74"/>
      <c r="CJN2511" s="74"/>
      <c r="CJO2511" s="74"/>
      <c r="CJP2511" s="74"/>
      <c r="CJQ2511" s="74"/>
      <c r="CJR2511" s="74"/>
      <c r="CJS2511" s="74"/>
      <c r="CJT2511" s="74"/>
    </row>
    <row r="2512" s="132" customFormat="1" ht="15" customHeight="1" spans="1:1024 1025:2308">
      <c r="A2512" s="54">
        <v>2510</v>
      </c>
      <c r="B2512" s="71" t="s">
        <v>1517</v>
      </c>
      <c r="C2512" s="54" t="s">
        <v>1659</v>
      </c>
      <c r="D2512" s="54" t="s">
        <v>1549</v>
      </c>
      <c r="E2512" s="54">
        <v>80</v>
      </c>
      <c r="F2512" s="90">
        <v>16652</v>
      </c>
    </row>
    <row r="2513" s="132" customFormat="1" ht="15" customHeight="1" spans="1:1024 1025:2308">
      <c r="A2513" s="54">
        <v>2511</v>
      </c>
      <c r="B2513" s="71" t="s">
        <v>1517</v>
      </c>
      <c r="C2513" s="54" t="s">
        <v>2105</v>
      </c>
      <c r="D2513" s="54" t="s">
        <v>2474</v>
      </c>
      <c r="E2513" s="54">
        <v>80</v>
      </c>
      <c r="F2513" s="90">
        <v>16507</v>
      </c>
    </row>
    <row r="2514" s="134" customFormat="1" ht="15" customHeight="1" spans="1:1024 1025:2308">
      <c r="A2514" s="54">
        <v>2512</v>
      </c>
      <c r="B2514" s="71" t="s">
        <v>1517</v>
      </c>
      <c r="C2514" s="54" t="s">
        <v>1554</v>
      </c>
      <c r="D2514" s="140" t="s">
        <v>2475</v>
      </c>
      <c r="E2514" s="54">
        <v>80</v>
      </c>
      <c r="F2514" s="90">
        <v>16894</v>
      </c>
    </row>
    <row r="2515" s="132" customFormat="1" ht="17" customHeight="1" spans="1:1024 1025:2308">
      <c r="A2515" s="54">
        <v>2513</v>
      </c>
      <c r="B2515" s="71" t="s">
        <v>1517</v>
      </c>
      <c r="C2515" s="54" t="s">
        <v>1820</v>
      </c>
      <c r="D2515" s="54" t="s">
        <v>2054</v>
      </c>
      <c r="E2515" s="54">
        <v>80</v>
      </c>
      <c r="F2515" s="90">
        <v>16897</v>
      </c>
    </row>
    <row r="2516" s="132" customFormat="1" ht="17" customHeight="1" spans="1:1024 1025:2308">
      <c r="A2516" s="54">
        <v>2514</v>
      </c>
      <c r="B2516" s="71" t="s">
        <v>1517</v>
      </c>
      <c r="C2516" s="54" t="s">
        <v>2109</v>
      </c>
      <c r="D2516" s="54" t="s">
        <v>2476</v>
      </c>
      <c r="E2516" s="54">
        <v>80</v>
      </c>
      <c r="F2516" s="90">
        <v>16876</v>
      </c>
    </row>
    <row r="2517" s="132" customFormat="1" ht="17" customHeight="1" spans="1:1024 1025:2308">
      <c r="A2517" s="54">
        <v>2515</v>
      </c>
      <c r="B2517" s="71" t="s">
        <v>1517</v>
      </c>
      <c r="C2517" s="54" t="s">
        <v>1584</v>
      </c>
      <c r="D2517" s="54" t="s">
        <v>36</v>
      </c>
      <c r="E2517" s="54">
        <v>80</v>
      </c>
      <c r="F2517" s="90">
        <v>16902</v>
      </c>
    </row>
    <row r="2518" s="132" customFormat="1" ht="17" customHeight="1" spans="1:1024 1025:2308">
      <c r="A2518" s="54">
        <v>2516</v>
      </c>
      <c r="B2518" s="71" t="s">
        <v>1517</v>
      </c>
      <c r="C2518" s="54" t="s">
        <v>1638</v>
      </c>
      <c r="D2518" s="54" t="s">
        <v>2477</v>
      </c>
      <c r="E2518" s="54">
        <v>80</v>
      </c>
      <c r="F2518" s="90">
        <v>15282</v>
      </c>
    </row>
    <row r="2519" s="132" customFormat="1" ht="17" customHeight="1" spans="1:1024 1025:2308">
      <c r="A2519" s="54">
        <v>2517</v>
      </c>
      <c r="B2519" s="71" t="s">
        <v>1517</v>
      </c>
      <c r="C2519" s="54" t="s">
        <v>2105</v>
      </c>
      <c r="D2519" s="54" t="s">
        <v>1327</v>
      </c>
      <c r="E2519" s="54">
        <v>80</v>
      </c>
      <c r="F2519" s="90">
        <v>15565</v>
      </c>
    </row>
    <row r="2520" s="54" customFormat="1" ht="20" customHeight="1" spans="1:1024 1025:2308">
      <c r="A2520" s="54">
        <v>2518</v>
      </c>
      <c r="B2520" s="71" t="s">
        <v>1517</v>
      </c>
      <c r="C2520" s="76" t="s">
        <v>1895</v>
      </c>
      <c r="D2520" s="76" t="s">
        <v>2478</v>
      </c>
      <c r="E2520" s="54">
        <v>80</v>
      </c>
      <c r="F2520" s="90">
        <v>16943</v>
      </c>
    </row>
    <row r="2521" s="133" customFormat="1" ht="20" customHeight="1" spans="1:1024 1025:2308">
      <c r="A2521" s="54">
        <v>2519</v>
      </c>
      <c r="B2521" s="71" t="s">
        <v>1517</v>
      </c>
      <c r="C2521" s="76" t="s">
        <v>2105</v>
      </c>
      <c r="D2521" s="54" t="s">
        <v>2479</v>
      </c>
      <c r="E2521" s="54">
        <v>80</v>
      </c>
      <c r="F2521" s="90">
        <v>16934</v>
      </c>
      <c r="G2521" s="54"/>
      <c r="H2521" s="54"/>
      <c r="I2521" s="54"/>
      <c r="J2521" s="54"/>
      <c r="K2521" s="54"/>
      <c r="L2521" s="54"/>
      <c r="M2521" s="54"/>
      <c r="N2521" s="54"/>
      <c r="O2521" s="54"/>
      <c r="P2521" s="54"/>
      <c r="Q2521" s="54"/>
      <c r="R2521" s="54"/>
      <c r="S2521" s="54"/>
      <c r="T2521" s="54"/>
      <c r="U2521" s="54"/>
      <c r="V2521" s="54"/>
      <c r="W2521" s="54"/>
      <c r="X2521" s="54"/>
      <c r="Y2521" s="54"/>
      <c r="Z2521" s="54"/>
      <c r="AA2521" s="54"/>
      <c r="AB2521" s="54"/>
      <c r="AC2521" s="54"/>
      <c r="AD2521" s="54"/>
      <c r="AE2521" s="54"/>
      <c r="AF2521" s="54"/>
      <c r="AG2521" s="54"/>
      <c r="AH2521" s="54"/>
      <c r="AI2521" s="54"/>
      <c r="AJ2521" s="54"/>
      <c r="AK2521" s="54"/>
      <c r="AL2521" s="54"/>
      <c r="AM2521" s="54"/>
      <c r="AN2521" s="54"/>
      <c r="AO2521" s="54"/>
      <c r="AP2521" s="54"/>
      <c r="AQ2521" s="54"/>
      <c r="AR2521" s="54"/>
      <c r="AS2521" s="54"/>
      <c r="AT2521" s="54"/>
      <c r="AU2521" s="54"/>
      <c r="AV2521" s="54"/>
      <c r="AW2521" s="54"/>
      <c r="AX2521" s="54"/>
      <c r="AY2521" s="54"/>
      <c r="AZ2521" s="54"/>
      <c r="BA2521" s="54"/>
      <c r="BB2521" s="54"/>
      <c r="BC2521" s="54"/>
      <c r="BD2521" s="54"/>
      <c r="BE2521" s="54"/>
      <c r="BF2521" s="54"/>
      <c r="BG2521" s="54"/>
      <c r="BH2521" s="54"/>
      <c r="BI2521" s="54"/>
      <c r="BJ2521" s="54"/>
      <c r="BK2521" s="54"/>
      <c r="BL2521" s="54"/>
      <c r="BM2521" s="54"/>
      <c r="BN2521" s="54"/>
      <c r="BO2521" s="54"/>
      <c r="BP2521" s="54"/>
      <c r="BQ2521" s="54"/>
      <c r="BR2521" s="54"/>
      <c r="BS2521" s="54"/>
      <c r="BT2521" s="54"/>
      <c r="BU2521" s="54"/>
      <c r="BV2521" s="54"/>
      <c r="BW2521" s="54"/>
      <c r="BX2521" s="54"/>
      <c r="BY2521" s="54"/>
      <c r="BZ2521" s="54"/>
      <c r="CA2521" s="54"/>
      <c r="CB2521" s="54"/>
      <c r="CC2521" s="54"/>
      <c r="CD2521" s="54"/>
      <c r="CE2521" s="54"/>
      <c r="CF2521" s="54"/>
      <c r="CG2521" s="54"/>
      <c r="CH2521" s="54"/>
      <c r="CI2521" s="54"/>
      <c r="CJ2521" s="54"/>
      <c r="CK2521" s="54"/>
      <c r="CL2521" s="54"/>
      <c r="CM2521" s="54"/>
      <c r="CN2521" s="54"/>
      <c r="CO2521" s="54"/>
      <c r="CP2521" s="54"/>
      <c r="CQ2521" s="54"/>
      <c r="CR2521" s="54"/>
      <c r="CS2521" s="54"/>
      <c r="CT2521" s="54"/>
      <c r="CU2521" s="54"/>
      <c r="CV2521" s="54"/>
      <c r="CW2521" s="54"/>
      <c r="CX2521" s="54"/>
      <c r="CY2521" s="54"/>
      <c r="CZ2521" s="54"/>
      <c r="DA2521" s="54"/>
      <c r="DB2521" s="54"/>
      <c r="DC2521" s="54"/>
      <c r="DD2521" s="54"/>
      <c r="DE2521" s="54"/>
      <c r="DF2521" s="54"/>
      <c r="DG2521" s="54"/>
      <c r="DH2521" s="54"/>
      <c r="DI2521" s="54"/>
      <c r="DJ2521" s="54"/>
      <c r="DK2521" s="54"/>
      <c r="DL2521" s="54"/>
      <c r="DM2521" s="54"/>
      <c r="DN2521" s="54"/>
      <c r="DO2521" s="54"/>
      <c r="DP2521" s="54"/>
      <c r="DQ2521" s="54"/>
      <c r="DR2521" s="54"/>
      <c r="DS2521" s="54"/>
      <c r="DT2521" s="54"/>
      <c r="DU2521" s="54"/>
      <c r="DV2521" s="54"/>
      <c r="DW2521" s="54"/>
      <c r="DX2521" s="54"/>
      <c r="DY2521" s="54"/>
      <c r="DZ2521" s="54"/>
      <c r="EA2521" s="54"/>
      <c r="EB2521" s="54"/>
      <c r="EC2521" s="54"/>
      <c r="ED2521" s="54"/>
      <c r="EE2521" s="54"/>
      <c r="EF2521" s="54"/>
      <c r="EG2521" s="54"/>
      <c r="EH2521" s="54"/>
      <c r="EI2521" s="54"/>
      <c r="EJ2521" s="54"/>
      <c r="EK2521" s="54"/>
      <c r="EL2521" s="54"/>
      <c r="EM2521" s="54"/>
      <c r="EN2521" s="54"/>
      <c r="EO2521" s="54"/>
      <c r="EP2521" s="54"/>
      <c r="EQ2521" s="54"/>
      <c r="ER2521" s="54"/>
      <c r="ES2521" s="54"/>
      <c r="ET2521" s="54"/>
      <c r="EU2521" s="54"/>
      <c r="EV2521" s="54"/>
      <c r="EW2521" s="54"/>
      <c r="EX2521" s="54"/>
      <c r="EY2521" s="54"/>
      <c r="EZ2521" s="54"/>
      <c r="FA2521" s="54"/>
      <c r="FB2521" s="54"/>
      <c r="FC2521" s="54"/>
      <c r="FD2521" s="54"/>
      <c r="FE2521" s="54"/>
      <c r="FF2521" s="54"/>
      <c r="FG2521" s="54"/>
      <c r="FH2521" s="54"/>
      <c r="FI2521" s="54"/>
      <c r="FJ2521" s="54"/>
      <c r="FK2521" s="54"/>
      <c r="FL2521" s="54"/>
      <c r="FM2521" s="54"/>
      <c r="FN2521" s="54"/>
      <c r="FO2521" s="54"/>
      <c r="FP2521" s="54"/>
      <c r="FQ2521" s="54"/>
      <c r="FR2521" s="54"/>
      <c r="FS2521" s="54"/>
      <c r="FT2521" s="54"/>
      <c r="FU2521" s="54"/>
      <c r="FV2521" s="54"/>
      <c r="FW2521" s="54"/>
      <c r="FX2521" s="54"/>
      <c r="FY2521" s="54"/>
      <c r="FZ2521" s="54"/>
      <c r="GA2521" s="54"/>
      <c r="GB2521" s="54"/>
      <c r="GC2521" s="54"/>
      <c r="GD2521" s="54"/>
      <c r="GE2521" s="54"/>
      <c r="GF2521" s="54"/>
      <c r="GG2521" s="54"/>
      <c r="GH2521" s="54"/>
      <c r="GI2521" s="54"/>
      <c r="GJ2521" s="54"/>
      <c r="GK2521" s="54"/>
      <c r="GL2521" s="54"/>
      <c r="GM2521" s="54"/>
      <c r="GN2521" s="54"/>
      <c r="GO2521" s="54"/>
      <c r="GP2521" s="54"/>
      <c r="GQ2521" s="54"/>
      <c r="GR2521" s="54"/>
      <c r="GS2521" s="54"/>
      <c r="GT2521" s="54"/>
      <c r="GU2521" s="54"/>
      <c r="GV2521" s="54"/>
      <c r="GW2521" s="54"/>
      <c r="GX2521" s="54"/>
      <c r="GY2521" s="54"/>
      <c r="GZ2521" s="54"/>
      <c r="HA2521" s="54"/>
      <c r="HB2521" s="54"/>
      <c r="HC2521" s="54"/>
      <c r="HD2521" s="54"/>
      <c r="HE2521" s="54"/>
      <c r="HF2521" s="54"/>
      <c r="HG2521" s="54"/>
      <c r="HH2521" s="54"/>
      <c r="HI2521" s="54"/>
      <c r="HJ2521" s="54"/>
      <c r="HK2521" s="54"/>
      <c r="HL2521" s="54"/>
      <c r="HM2521" s="54"/>
      <c r="HN2521" s="54"/>
      <c r="HO2521" s="54"/>
      <c r="HP2521" s="54"/>
      <c r="HQ2521" s="54"/>
      <c r="HR2521" s="54"/>
      <c r="HS2521" s="54"/>
      <c r="HT2521" s="54"/>
      <c r="HU2521" s="54"/>
      <c r="HV2521" s="54"/>
      <c r="HW2521" s="54"/>
      <c r="HX2521" s="54"/>
      <c r="HY2521" s="54"/>
      <c r="HZ2521" s="54"/>
      <c r="IA2521" s="54"/>
      <c r="IB2521" s="54"/>
      <c r="IC2521" s="54"/>
      <c r="ID2521" s="54"/>
      <c r="IE2521" s="54"/>
      <c r="IF2521" s="54"/>
      <c r="IG2521" s="54"/>
      <c r="IH2521" s="54"/>
      <c r="II2521" s="54"/>
      <c r="IJ2521" s="54"/>
      <c r="IK2521" s="54"/>
      <c r="IL2521" s="54"/>
      <c r="IM2521" s="54"/>
      <c r="IN2521" s="54"/>
      <c r="IO2521" s="54"/>
      <c r="IP2521" s="54"/>
      <c r="IQ2521" s="54"/>
      <c r="IR2521" s="54"/>
      <c r="IS2521" s="54"/>
      <c r="IT2521" s="54"/>
      <c r="IU2521" s="54"/>
      <c r="IV2521" s="54"/>
      <c r="IW2521" s="54"/>
      <c r="IX2521" s="54"/>
      <c r="IY2521" s="54"/>
      <c r="IZ2521" s="54"/>
      <c r="JA2521" s="54"/>
      <c r="JB2521" s="54"/>
      <c r="JC2521" s="54"/>
      <c r="JD2521" s="54"/>
      <c r="JE2521" s="54"/>
      <c r="JF2521" s="54"/>
      <c r="JG2521" s="54"/>
      <c r="JH2521" s="54"/>
      <c r="JI2521" s="54"/>
      <c r="JJ2521" s="54"/>
      <c r="JK2521" s="54"/>
      <c r="JL2521" s="54"/>
      <c r="JM2521" s="54"/>
      <c r="JN2521" s="54"/>
      <c r="JO2521" s="54"/>
      <c r="JP2521" s="54"/>
      <c r="JQ2521" s="54"/>
      <c r="JR2521" s="54"/>
      <c r="JS2521" s="54"/>
      <c r="JT2521" s="54"/>
      <c r="JU2521" s="54"/>
      <c r="JV2521" s="54"/>
      <c r="JW2521" s="54"/>
      <c r="JX2521" s="54"/>
      <c r="JY2521" s="54"/>
      <c r="JZ2521" s="54"/>
      <c r="KA2521" s="54"/>
      <c r="KB2521" s="54"/>
      <c r="KC2521" s="54"/>
      <c r="KD2521" s="54"/>
      <c r="KE2521" s="54"/>
      <c r="KF2521" s="54"/>
      <c r="KG2521" s="54"/>
      <c r="KH2521" s="54"/>
      <c r="KI2521" s="54"/>
      <c r="KJ2521" s="54"/>
      <c r="KK2521" s="54"/>
      <c r="KL2521" s="54"/>
      <c r="KM2521" s="54"/>
      <c r="KN2521" s="54"/>
      <c r="KO2521" s="54"/>
      <c r="KP2521" s="54"/>
      <c r="KQ2521" s="54"/>
      <c r="KR2521" s="54"/>
      <c r="KS2521" s="54"/>
      <c r="KT2521" s="54"/>
      <c r="KU2521" s="54"/>
      <c r="KV2521" s="54"/>
      <c r="KW2521" s="54"/>
      <c r="KX2521" s="54"/>
      <c r="KY2521" s="54"/>
      <c r="KZ2521" s="54"/>
      <c r="LA2521" s="54"/>
      <c r="LB2521" s="54"/>
      <c r="LC2521" s="54"/>
      <c r="LD2521" s="54"/>
      <c r="LE2521" s="54"/>
      <c r="LF2521" s="54"/>
      <c r="LG2521" s="54"/>
      <c r="LH2521" s="54"/>
      <c r="LI2521" s="54"/>
      <c r="LJ2521" s="54"/>
      <c r="LK2521" s="54"/>
      <c r="LL2521" s="54"/>
      <c r="LM2521" s="54"/>
      <c r="LN2521" s="54"/>
      <c r="LO2521" s="54"/>
      <c r="LP2521" s="54"/>
      <c r="LQ2521" s="54"/>
      <c r="LR2521" s="54"/>
      <c r="LS2521" s="54"/>
      <c r="LT2521" s="54"/>
      <c r="LU2521" s="54"/>
      <c r="LV2521" s="54"/>
      <c r="LW2521" s="54"/>
      <c r="LX2521" s="54"/>
      <c r="LY2521" s="54"/>
      <c r="LZ2521" s="54"/>
      <c r="MA2521" s="54"/>
      <c r="MB2521" s="54"/>
      <c r="MC2521" s="54"/>
      <c r="MD2521" s="54"/>
      <c r="ME2521" s="54"/>
      <c r="MF2521" s="54"/>
      <c r="MG2521" s="54"/>
      <c r="MH2521" s="54"/>
      <c r="MI2521" s="54"/>
      <c r="MJ2521" s="54"/>
      <c r="MK2521" s="54"/>
      <c r="ML2521" s="54"/>
      <c r="MM2521" s="54"/>
      <c r="MN2521" s="54"/>
      <c r="MO2521" s="54"/>
      <c r="MP2521" s="54"/>
      <c r="MQ2521" s="54"/>
      <c r="MR2521" s="54"/>
      <c r="MS2521" s="54"/>
      <c r="MT2521" s="54"/>
      <c r="MU2521" s="54"/>
      <c r="MV2521" s="54"/>
      <c r="MW2521" s="54"/>
      <c r="MX2521" s="54"/>
      <c r="MY2521" s="54"/>
      <c r="MZ2521" s="54"/>
      <c r="NA2521" s="54"/>
      <c r="NB2521" s="54"/>
      <c r="NC2521" s="54"/>
      <c r="ND2521" s="54"/>
      <c r="NE2521" s="54"/>
      <c r="NF2521" s="54"/>
      <c r="NG2521" s="54"/>
      <c r="NH2521" s="54"/>
      <c r="NI2521" s="54"/>
      <c r="NJ2521" s="54"/>
      <c r="NK2521" s="54"/>
      <c r="NL2521" s="54"/>
      <c r="NM2521" s="54"/>
      <c r="NN2521" s="54"/>
      <c r="NO2521" s="54"/>
      <c r="NP2521" s="54"/>
      <c r="NQ2521" s="54"/>
      <c r="NR2521" s="54"/>
      <c r="NS2521" s="54"/>
      <c r="NT2521" s="54"/>
      <c r="NU2521" s="54"/>
      <c r="NV2521" s="54"/>
      <c r="NW2521" s="54"/>
      <c r="NX2521" s="54"/>
      <c r="NY2521" s="54"/>
      <c r="NZ2521" s="54"/>
      <c r="OA2521" s="54"/>
      <c r="OB2521" s="54"/>
      <c r="OC2521" s="54"/>
      <c r="OD2521" s="54"/>
      <c r="OE2521" s="54"/>
      <c r="OF2521" s="54"/>
      <c r="OG2521" s="54"/>
      <c r="OH2521" s="54"/>
      <c r="OI2521" s="54"/>
      <c r="OJ2521" s="54"/>
      <c r="OK2521" s="54"/>
      <c r="OL2521" s="54"/>
      <c r="OM2521" s="54"/>
      <c r="ON2521" s="54"/>
      <c r="OO2521" s="54"/>
      <c r="OP2521" s="54"/>
      <c r="OQ2521" s="54"/>
      <c r="OR2521" s="54"/>
      <c r="OS2521" s="54"/>
      <c r="OT2521" s="54"/>
      <c r="OU2521" s="54"/>
      <c r="OV2521" s="54"/>
      <c r="OW2521" s="54"/>
      <c r="OX2521" s="54"/>
      <c r="OY2521" s="54"/>
      <c r="OZ2521" s="54"/>
      <c r="PA2521" s="54"/>
      <c r="PB2521" s="54"/>
      <c r="PC2521" s="54"/>
      <c r="PD2521" s="54"/>
      <c r="PE2521" s="54"/>
      <c r="PF2521" s="54"/>
      <c r="PG2521" s="54"/>
      <c r="PH2521" s="54"/>
      <c r="PI2521" s="54"/>
      <c r="PJ2521" s="54"/>
      <c r="PK2521" s="54"/>
      <c r="PL2521" s="54"/>
      <c r="PM2521" s="54"/>
      <c r="PN2521" s="54"/>
      <c r="PO2521" s="54"/>
      <c r="PP2521" s="54"/>
      <c r="PQ2521" s="54"/>
      <c r="PR2521" s="54"/>
      <c r="PS2521" s="54"/>
      <c r="PT2521" s="54"/>
      <c r="PU2521" s="54"/>
      <c r="PV2521" s="54"/>
      <c r="PW2521" s="54"/>
      <c r="PX2521" s="54"/>
      <c r="PY2521" s="54"/>
      <c r="PZ2521" s="54"/>
      <c r="QA2521" s="54"/>
      <c r="QB2521" s="54"/>
      <c r="QC2521" s="54"/>
      <c r="QD2521" s="54"/>
      <c r="QE2521" s="54"/>
      <c r="QF2521" s="54"/>
      <c r="QG2521" s="54"/>
      <c r="QH2521" s="54"/>
      <c r="QI2521" s="54"/>
      <c r="QJ2521" s="54"/>
      <c r="QK2521" s="54"/>
      <c r="QL2521" s="54"/>
      <c r="QM2521" s="54"/>
      <c r="QN2521" s="54"/>
      <c r="QO2521" s="54"/>
      <c r="QP2521" s="54"/>
      <c r="QQ2521" s="54"/>
      <c r="QR2521" s="54"/>
      <c r="QS2521" s="54"/>
      <c r="QT2521" s="54"/>
      <c r="QU2521" s="54"/>
      <c r="QV2521" s="54"/>
      <c r="QW2521" s="54"/>
      <c r="QX2521" s="54"/>
      <c r="QY2521" s="54"/>
      <c r="QZ2521" s="54"/>
      <c r="RA2521" s="54"/>
      <c r="RB2521" s="54"/>
      <c r="RC2521" s="54"/>
      <c r="RD2521" s="54"/>
      <c r="RE2521" s="54"/>
      <c r="RF2521" s="54"/>
      <c r="RG2521" s="54"/>
      <c r="RH2521" s="54"/>
      <c r="RI2521" s="54"/>
      <c r="RJ2521" s="54"/>
      <c r="RK2521" s="54"/>
      <c r="RL2521" s="54"/>
      <c r="RM2521" s="54"/>
      <c r="RN2521" s="54"/>
      <c r="RO2521" s="54"/>
      <c r="RP2521" s="54"/>
      <c r="RQ2521" s="54"/>
      <c r="RR2521" s="54"/>
      <c r="RS2521" s="54"/>
      <c r="RT2521" s="54"/>
      <c r="RU2521" s="54"/>
      <c r="RV2521" s="54"/>
      <c r="RW2521" s="54"/>
      <c r="RX2521" s="54"/>
      <c r="RY2521" s="54"/>
      <c r="RZ2521" s="54"/>
      <c r="SA2521" s="54"/>
      <c r="SB2521" s="54"/>
      <c r="SC2521" s="54"/>
      <c r="SD2521" s="54"/>
      <c r="SE2521" s="54"/>
      <c r="SF2521" s="54"/>
      <c r="SG2521" s="54"/>
      <c r="SH2521" s="54"/>
      <c r="SI2521" s="54"/>
      <c r="SJ2521" s="54"/>
      <c r="SK2521" s="54"/>
      <c r="SL2521" s="54"/>
      <c r="SM2521" s="54"/>
      <c r="SN2521" s="54"/>
      <c r="SO2521" s="54"/>
      <c r="SP2521" s="54"/>
      <c r="SQ2521" s="54"/>
      <c r="SR2521" s="54"/>
      <c r="SS2521" s="54"/>
      <c r="ST2521" s="54"/>
      <c r="SU2521" s="54"/>
      <c r="SV2521" s="54"/>
      <c r="SW2521" s="54"/>
      <c r="SX2521" s="54"/>
      <c r="SY2521" s="54"/>
      <c r="SZ2521" s="54"/>
      <c r="TA2521" s="54"/>
      <c r="TB2521" s="54"/>
      <c r="TC2521" s="54"/>
      <c r="TD2521" s="54"/>
      <c r="TE2521" s="54"/>
      <c r="TF2521" s="54"/>
      <c r="TG2521" s="54"/>
      <c r="TH2521" s="54"/>
      <c r="TI2521" s="54"/>
      <c r="TJ2521" s="54"/>
      <c r="TK2521" s="54"/>
      <c r="TL2521" s="54"/>
      <c r="TM2521" s="54"/>
      <c r="TN2521" s="54"/>
      <c r="TO2521" s="54"/>
      <c r="TP2521" s="54"/>
      <c r="TQ2521" s="54"/>
      <c r="TR2521" s="54"/>
      <c r="TS2521" s="54"/>
      <c r="TT2521" s="54"/>
      <c r="TU2521" s="54"/>
      <c r="TV2521" s="54"/>
      <c r="TW2521" s="54"/>
      <c r="TX2521" s="54"/>
      <c r="TY2521" s="54"/>
      <c r="TZ2521" s="54"/>
      <c r="UA2521" s="54"/>
      <c r="UB2521" s="54"/>
      <c r="UC2521" s="54"/>
      <c r="UD2521" s="54"/>
      <c r="UE2521" s="54"/>
      <c r="UF2521" s="54"/>
      <c r="UG2521" s="54"/>
      <c r="UH2521" s="54"/>
      <c r="UI2521" s="54"/>
      <c r="UJ2521" s="54"/>
      <c r="UK2521" s="54"/>
      <c r="UL2521" s="54"/>
      <c r="UM2521" s="54"/>
      <c r="UN2521" s="54"/>
      <c r="UO2521" s="54"/>
      <c r="UP2521" s="54"/>
      <c r="UQ2521" s="54"/>
      <c r="UR2521" s="54"/>
      <c r="US2521" s="54"/>
      <c r="UT2521" s="54"/>
      <c r="UU2521" s="54"/>
      <c r="UV2521" s="54"/>
      <c r="UW2521" s="54"/>
      <c r="UX2521" s="54"/>
      <c r="UY2521" s="54"/>
      <c r="UZ2521" s="54"/>
      <c r="VA2521" s="54"/>
      <c r="VB2521" s="54"/>
      <c r="VC2521" s="54"/>
      <c r="VD2521" s="54"/>
      <c r="VE2521" s="54"/>
      <c r="VF2521" s="54"/>
      <c r="VG2521" s="54"/>
      <c r="VH2521" s="54"/>
      <c r="VI2521" s="54"/>
      <c r="VJ2521" s="54"/>
      <c r="VK2521" s="54"/>
      <c r="VL2521" s="54"/>
      <c r="VM2521" s="54"/>
      <c r="VN2521" s="54"/>
      <c r="VO2521" s="54"/>
      <c r="VP2521" s="54"/>
      <c r="VQ2521" s="54"/>
      <c r="VR2521" s="54"/>
      <c r="VS2521" s="54"/>
      <c r="VT2521" s="54"/>
      <c r="VU2521" s="54"/>
      <c r="VV2521" s="54"/>
      <c r="VW2521" s="54"/>
      <c r="VX2521" s="54"/>
      <c r="VY2521" s="54"/>
      <c r="VZ2521" s="54"/>
      <c r="WA2521" s="54"/>
      <c r="WB2521" s="54"/>
      <c r="WC2521" s="54"/>
      <c r="WD2521" s="54"/>
      <c r="WE2521" s="54"/>
      <c r="WF2521" s="54"/>
      <c r="WG2521" s="54"/>
      <c r="WH2521" s="54"/>
      <c r="WI2521" s="54"/>
      <c r="WJ2521" s="54"/>
      <c r="WK2521" s="54"/>
      <c r="WL2521" s="54"/>
      <c r="WM2521" s="54"/>
      <c r="WN2521" s="54"/>
      <c r="WO2521" s="54"/>
      <c r="WP2521" s="54"/>
      <c r="WQ2521" s="54"/>
      <c r="WR2521" s="54"/>
      <c r="WS2521" s="54"/>
      <c r="WT2521" s="54"/>
      <c r="WU2521" s="54"/>
      <c r="WV2521" s="54"/>
      <c r="WW2521" s="54"/>
      <c r="WX2521" s="54"/>
      <c r="WY2521" s="54"/>
      <c r="WZ2521" s="54"/>
      <c r="XA2521" s="54"/>
      <c r="XB2521" s="54"/>
      <c r="XC2521" s="54"/>
      <c r="XD2521" s="54"/>
      <c r="XE2521" s="54"/>
      <c r="XF2521" s="54"/>
      <c r="XG2521" s="54"/>
      <c r="XH2521" s="54"/>
      <c r="XI2521" s="54"/>
      <c r="XJ2521" s="54"/>
      <c r="XK2521" s="54"/>
      <c r="XL2521" s="54"/>
      <c r="XM2521" s="54"/>
      <c r="XN2521" s="54"/>
      <c r="XO2521" s="54"/>
      <c r="XP2521" s="54"/>
      <c r="XQ2521" s="54"/>
      <c r="XR2521" s="54"/>
      <c r="XS2521" s="54"/>
      <c r="XT2521" s="54"/>
      <c r="XU2521" s="54"/>
      <c r="XV2521" s="54"/>
      <c r="XW2521" s="54"/>
      <c r="XX2521" s="54"/>
      <c r="XY2521" s="54"/>
      <c r="XZ2521" s="54"/>
      <c r="YA2521" s="54"/>
      <c r="YB2521" s="54"/>
      <c r="YC2521" s="54"/>
      <c r="YD2521" s="54"/>
      <c r="YE2521" s="54"/>
      <c r="YF2521" s="54"/>
      <c r="YG2521" s="54"/>
      <c r="YH2521" s="54"/>
      <c r="YI2521" s="54"/>
      <c r="YJ2521" s="54"/>
      <c r="YK2521" s="54"/>
      <c r="YL2521" s="54"/>
      <c r="YM2521" s="54"/>
      <c r="YN2521" s="54"/>
      <c r="YO2521" s="54"/>
      <c r="YP2521" s="54"/>
      <c r="YQ2521" s="54"/>
      <c r="YR2521" s="54"/>
      <c r="YS2521" s="54"/>
      <c r="YT2521" s="54"/>
      <c r="YU2521" s="54"/>
      <c r="YV2521" s="54"/>
      <c r="YW2521" s="54"/>
      <c r="YX2521" s="54"/>
      <c r="YY2521" s="54"/>
      <c r="YZ2521" s="54"/>
      <c r="ZA2521" s="54"/>
      <c r="ZB2521" s="54"/>
      <c r="ZC2521" s="54"/>
      <c r="ZD2521" s="54"/>
      <c r="ZE2521" s="54"/>
      <c r="ZF2521" s="54"/>
      <c r="ZG2521" s="54"/>
      <c r="ZH2521" s="54"/>
      <c r="ZI2521" s="54"/>
      <c r="ZJ2521" s="54"/>
      <c r="ZK2521" s="54"/>
      <c r="ZL2521" s="54"/>
      <c r="ZM2521" s="54"/>
      <c r="ZN2521" s="54"/>
      <c r="ZO2521" s="54"/>
      <c r="ZP2521" s="54"/>
      <c r="ZQ2521" s="54"/>
      <c r="ZR2521" s="54"/>
      <c r="ZS2521" s="54"/>
      <c r="ZT2521" s="54"/>
      <c r="ZU2521" s="54"/>
      <c r="ZV2521" s="54"/>
      <c r="ZW2521" s="54"/>
      <c r="ZX2521" s="54"/>
      <c r="ZY2521" s="54"/>
      <c r="ZZ2521" s="54"/>
      <c r="AAA2521" s="54"/>
      <c r="AAB2521" s="54"/>
      <c r="AAC2521" s="54"/>
      <c r="AAD2521" s="54"/>
      <c r="AAE2521" s="54"/>
      <c r="AAF2521" s="54"/>
      <c r="AAG2521" s="54"/>
      <c r="AAH2521" s="54"/>
      <c r="AAI2521" s="54"/>
      <c r="AAJ2521" s="54"/>
      <c r="AAK2521" s="54"/>
      <c r="AAL2521" s="54"/>
      <c r="AAM2521" s="54"/>
      <c r="AAN2521" s="54"/>
      <c r="AAO2521" s="54"/>
      <c r="AAP2521" s="54"/>
      <c r="AAQ2521" s="54"/>
      <c r="AAR2521" s="54"/>
      <c r="AAS2521" s="54"/>
      <c r="AAT2521" s="54"/>
      <c r="AAU2521" s="54"/>
      <c r="AAV2521" s="54"/>
      <c r="AAW2521" s="54"/>
      <c r="AAX2521" s="54"/>
      <c r="AAY2521" s="54"/>
      <c r="AAZ2521" s="54"/>
      <c r="ABA2521" s="54"/>
      <c r="ABB2521" s="54"/>
      <c r="ABC2521" s="54"/>
      <c r="ABD2521" s="54"/>
      <c r="ABE2521" s="54"/>
      <c r="ABF2521" s="54"/>
      <c r="ABG2521" s="54"/>
      <c r="ABH2521" s="54"/>
      <c r="ABI2521" s="54"/>
      <c r="ABJ2521" s="54"/>
      <c r="ABK2521" s="54"/>
      <c r="ABL2521" s="54"/>
      <c r="ABM2521" s="54"/>
      <c r="ABN2521" s="54"/>
      <c r="ABO2521" s="54"/>
      <c r="ABP2521" s="54"/>
      <c r="ABQ2521" s="54"/>
      <c r="ABR2521" s="54"/>
      <c r="ABS2521" s="54"/>
      <c r="ABT2521" s="54"/>
      <c r="ABU2521" s="54"/>
      <c r="ABV2521" s="54"/>
      <c r="ABW2521" s="54"/>
      <c r="ABX2521" s="54"/>
      <c r="ABY2521" s="54"/>
      <c r="ABZ2521" s="54"/>
      <c r="ACA2521" s="54"/>
      <c r="ACB2521" s="54"/>
      <c r="ACC2521" s="54"/>
      <c r="ACD2521" s="54"/>
      <c r="ACE2521" s="54"/>
      <c r="ACF2521" s="54"/>
      <c r="ACG2521" s="54"/>
      <c r="ACH2521" s="54"/>
      <c r="ACI2521" s="54"/>
      <c r="ACJ2521" s="54"/>
      <c r="ACK2521" s="54"/>
      <c r="ACL2521" s="54"/>
      <c r="ACM2521" s="54"/>
      <c r="ACN2521" s="54"/>
      <c r="ACO2521" s="54"/>
      <c r="ACP2521" s="54"/>
      <c r="ACQ2521" s="54"/>
      <c r="ACR2521" s="54"/>
      <c r="ACS2521" s="54"/>
      <c r="ACT2521" s="54"/>
      <c r="ACU2521" s="54"/>
      <c r="ACV2521" s="54"/>
      <c r="ACW2521" s="54"/>
      <c r="ACX2521" s="54"/>
      <c r="ACY2521" s="54"/>
      <c r="ACZ2521" s="54"/>
      <c r="ADA2521" s="54"/>
      <c r="ADB2521" s="54"/>
      <c r="ADC2521" s="54"/>
      <c r="ADD2521" s="54"/>
      <c r="ADE2521" s="54"/>
      <c r="ADF2521" s="54"/>
      <c r="ADG2521" s="54"/>
      <c r="ADH2521" s="54"/>
      <c r="ADI2521" s="54"/>
      <c r="ADJ2521" s="54"/>
      <c r="ADK2521" s="54"/>
      <c r="ADL2521" s="54"/>
      <c r="ADM2521" s="54"/>
      <c r="ADN2521" s="54"/>
      <c r="ADO2521" s="54"/>
      <c r="ADP2521" s="54"/>
      <c r="ADQ2521" s="54"/>
      <c r="ADR2521" s="54"/>
      <c r="ADS2521" s="54"/>
      <c r="ADT2521" s="54"/>
      <c r="ADU2521" s="54"/>
      <c r="ADV2521" s="54"/>
      <c r="ADW2521" s="54"/>
      <c r="ADX2521" s="54"/>
      <c r="ADY2521" s="54"/>
      <c r="ADZ2521" s="54"/>
      <c r="AEA2521" s="54"/>
      <c r="AEB2521" s="54"/>
      <c r="AEC2521" s="54"/>
      <c r="AED2521" s="54"/>
      <c r="AEE2521" s="54"/>
      <c r="AEF2521" s="54"/>
      <c r="AEG2521" s="54"/>
      <c r="AEH2521" s="54"/>
      <c r="AEI2521" s="54"/>
      <c r="AEJ2521" s="54"/>
      <c r="AEK2521" s="54"/>
      <c r="AEL2521" s="54"/>
      <c r="AEM2521" s="54"/>
      <c r="AEN2521" s="54"/>
      <c r="AEO2521" s="54"/>
      <c r="AEP2521" s="54"/>
      <c r="AEQ2521" s="54"/>
      <c r="AER2521" s="54"/>
      <c r="AES2521" s="54"/>
      <c r="AET2521" s="54"/>
      <c r="AEU2521" s="54"/>
      <c r="AEV2521" s="54"/>
      <c r="AEW2521" s="54"/>
      <c r="AEX2521" s="54"/>
      <c r="AEY2521" s="54"/>
      <c r="AEZ2521" s="54"/>
      <c r="AFA2521" s="54"/>
      <c r="AFB2521" s="54"/>
      <c r="AFC2521" s="54"/>
      <c r="AFD2521" s="54"/>
      <c r="AFE2521" s="54"/>
      <c r="AFF2521" s="54"/>
      <c r="AFG2521" s="54"/>
      <c r="AFH2521" s="54"/>
      <c r="AFI2521" s="54"/>
      <c r="AFJ2521" s="54"/>
      <c r="AFK2521" s="54"/>
      <c r="AFL2521" s="54"/>
      <c r="AFM2521" s="54"/>
      <c r="AFN2521" s="54"/>
      <c r="AFO2521" s="54"/>
      <c r="AFP2521" s="54"/>
      <c r="AFQ2521" s="54"/>
      <c r="AFR2521" s="54"/>
      <c r="AFS2521" s="54"/>
      <c r="AFT2521" s="54"/>
      <c r="AFU2521" s="54"/>
      <c r="AFV2521" s="54"/>
      <c r="AFW2521" s="54"/>
      <c r="AFX2521" s="54"/>
      <c r="AFY2521" s="54"/>
      <c r="AFZ2521" s="54"/>
      <c r="AGA2521" s="54"/>
      <c r="AGB2521" s="54"/>
      <c r="AGC2521" s="54"/>
      <c r="AGD2521" s="54"/>
      <c r="AGE2521" s="54"/>
      <c r="AGF2521" s="54"/>
      <c r="AGG2521" s="54"/>
      <c r="AGH2521" s="54"/>
      <c r="AGI2521" s="54"/>
      <c r="AGJ2521" s="54"/>
      <c r="AGK2521" s="54"/>
      <c r="AGL2521" s="54"/>
      <c r="AGM2521" s="54"/>
      <c r="AGN2521" s="54"/>
      <c r="AGO2521" s="54"/>
      <c r="AGP2521" s="54"/>
      <c r="AGQ2521" s="54"/>
      <c r="AGR2521" s="54"/>
      <c r="AGS2521" s="54"/>
      <c r="AGT2521" s="54"/>
      <c r="AGU2521" s="54"/>
      <c r="AGV2521" s="54"/>
      <c r="AGW2521" s="54"/>
      <c r="AGX2521" s="54"/>
      <c r="AGY2521" s="54"/>
      <c r="AGZ2521" s="54"/>
      <c r="AHA2521" s="54"/>
      <c r="AHB2521" s="54"/>
      <c r="AHC2521" s="54"/>
      <c r="AHD2521" s="54"/>
      <c r="AHE2521" s="54"/>
      <c r="AHF2521" s="54"/>
      <c r="AHG2521" s="54"/>
      <c r="AHH2521" s="54"/>
      <c r="AHI2521" s="54"/>
      <c r="AHJ2521" s="54"/>
      <c r="AHK2521" s="54"/>
      <c r="AHL2521" s="54"/>
      <c r="AHM2521" s="54"/>
      <c r="AHN2521" s="54"/>
      <c r="AHO2521" s="54"/>
      <c r="AHP2521" s="54"/>
      <c r="AHQ2521" s="54"/>
      <c r="AHR2521" s="54"/>
      <c r="AHS2521" s="54"/>
      <c r="AHT2521" s="54"/>
      <c r="AHU2521" s="54"/>
      <c r="AHV2521" s="54"/>
      <c r="AHW2521" s="54"/>
      <c r="AHX2521" s="54"/>
      <c r="AHY2521" s="54"/>
      <c r="AHZ2521" s="54"/>
      <c r="AIA2521" s="54"/>
      <c r="AIB2521" s="54"/>
      <c r="AIC2521" s="54"/>
      <c r="AID2521" s="54"/>
      <c r="AIE2521" s="54"/>
      <c r="AIF2521" s="54"/>
      <c r="AIG2521" s="54"/>
      <c r="AIH2521" s="54"/>
      <c r="AII2521" s="54"/>
      <c r="AIJ2521" s="54"/>
      <c r="AIK2521" s="54"/>
      <c r="AIL2521" s="54"/>
      <c r="AIM2521" s="54"/>
      <c r="AIN2521" s="54"/>
      <c r="AIO2521" s="54"/>
      <c r="AIP2521" s="54"/>
      <c r="AIQ2521" s="54"/>
      <c r="AIR2521" s="54"/>
      <c r="AIS2521" s="54"/>
      <c r="AIT2521" s="54"/>
      <c r="AIU2521" s="54"/>
      <c r="AIV2521" s="54"/>
      <c r="AIW2521" s="54"/>
      <c r="AIX2521" s="54"/>
      <c r="AIY2521" s="54"/>
      <c r="AIZ2521" s="54"/>
      <c r="AJA2521" s="54"/>
      <c r="AJB2521" s="54"/>
      <c r="AJC2521" s="54"/>
      <c r="AJD2521" s="54"/>
      <c r="AJE2521" s="54"/>
      <c r="AJF2521" s="54"/>
      <c r="AJG2521" s="54"/>
      <c r="AJH2521" s="54"/>
      <c r="AJI2521" s="54"/>
      <c r="AJJ2521" s="54"/>
      <c r="AJK2521" s="54"/>
      <c r="AJL2521" s="54"/>
      <c r="AJM2521" s="54"/>
      <c r="AJN2521" s="54"/>
      <c r="AJO2521" s="54"/>
      <c r="AJP2521" s="54"/>
      <c r="AJQ2521" s="54"/>
      <c r="AJR2521" s="54"/>
      <c r="AJS2521" s="54"/>
      <c r="AJT2521" s="54"/>
      <c r="AJU2521" s="54"/>
      <c r="AJV2521" s="54"/>
      <c r="AJW2521" s="54"/>
      <c r="AJX2521" s="54"/>
      <c r="AJY2521" s="54"/>
      <c r="AJZ2521" s="54"/>
      <c r="AKA2521" s="54"/>
      <c r="AKB2521" s="54"/>
      <c r="AKC2521" s="54"/>
      <c r="AKD2521" s="54"/>
      <c r="AKE2521" s="54"/>
      <c r="AKF2521" s="54"/>
      <c r="AKG2521" s="54"/>
      <c r="AKH2521" s="54"/>
      <c r="AKI2521" s="54"/>
      <c r="AKJ2521" s="54"/>
      <c r="AKK2521" s="54"/>
      <c r="AKL2521" s="54"/>
      <c r="AKM2521" s="54"/>
      <c r="AKN2521" s="54"/>
      <c r="AKO2521" s="54"/>
      <c r="AKP2521" s="54"/>
      <c r="AKQ2521" s="54"/>
      <c r="AKR2521" s="54"/>
      <c r="AKS2521" s="54"/>
      <c r="AKT2521" s="54"/>
      <c r="AKU2521" s="54"/>
      <c r="AKV2521" s="54"/>
      <c r="AKW2521" s="54"/>
      <c r="AKX2521" s="54"/>
      <c r="AKY2521" s="54"/>
      <c r="AKZ2521" s="54"/>
      <c r="ALA2521" s="54"/>
      <c r="ALB2521" s="54"/>
      <c r="ALC2521" s="54"/>
      <c r="ALD2521" s="54"/>
      <c r="ALE2521" s="54"/>
      <c r="ALF2521" s="54"/>
      <c r="ALG2521" s="54"/>
      <c r="ALH2521" s="54"/>
      <c r="ALI2521" s="54"/>
      <c r="ALJ2521" s="54"/>
      <c r="ALK2521" s="54"/>
      <c r="ALL2521" s="54"/>
      <c r="ALM2521" s="54"/>
      <c r="ALN2521" s="54"/>
      <c r="ALO2521" s="54"/>
      <c r="ALP2521" s="54"/>
      <c r="ALQ2521" s="54"/>
      <c r="ALR2521" s="54"/>
      <c r="ALS2521" s="54"/>
      <c r="ALT2521" s="54"/>
      <c r="ALU2521" s="54"/>
      <c r="ALV2521" s="54"/>
      <c r="ALW2521" s="54"/>
      <c r="ALX2521" s="54"/>
      <c r="ALY2521" s="54"/>
      <c r="ALZ2521" s="54"/>
      <c r="AMA2521" s="54"/>
      <c r="AMB2521" s="54"/>
      <c r="AMC2521" s="54"/>
      <c r="AMD2521" s="54"/>
      <c r="AME2521" s="54"/>
      <c r="AMF2521" s="54"/>
      <c r="AMG2521" s="54"/>
      <c r="AMH2521" s="54"/>
      <c r="AMI2521" s="54"/>
      <c r="AMJ2521" s="54"/>
      <c r="AMK2521" s="54"/>
      <c r="AML2521" s="54"/>
      <c r="AMM2521" s="54"/>
      <c r="AMN2521" s="54"/>
      <c r="AMO2521" s="54"/>
      <c r="AMP2521" s="54"/>
      <c r="AMQ2521" s="54"/>
      <c r="AMR2521" s="54"/>
      <c r="AMS2521" s="54"/>
      <c r="AMT2521" s="54"/>
      <c r="AMU2521" s="54"/>
      <c r="AMV2521" s="54"/>
      <c r="AMW2521" s="54"/>
      <c r="AMX2521" s="54"/>
      <c r="AMY2521" s="54"/>
      <c r="AMZ2521" s="54"/>
      <c r="ANA2521" s="54"/>
      <c r="ANB2521" s="54"/>
      <c r="ANC2521" s="54"/>
      <c r="AND2521" s="54"/>
      <c r="ANE2521" s="54"/>
      <c r="ANF2521" s="54"/>
      <c r="ANG2521" s="54"/>
      <c r="ANH2521" s="54"/>
      <c r="ANI2521" s="54"/>
      <c r="ANJ2521" s="54"/>
      <c r="ANK2521" s="54"/>
      <c r="ANL2521" s="54"/>
      <c r="ANM2521" s="54"/>
      <c r="ANN2521" s="54"/>
      <c r="ANO2521" s="54"/>
      <c r="ANP2521" s="54"/>
      <c r="ANQ2521" s="54"/>
      <c r="ANR2521" s="54"/>
      <c r="ANS2521" s="54"/>
      <c r="ANT2521" s="54"/>
      <c r="ANU2521" s="54"/>
      <c r="ANV2521" s="54"/>
      <c r="ANW2521" s="54"/>
      <c r="ANX2521" s="54"/>
      <c r="ANY2521" s="54"/>
      <c r="ANZ2521" s="54"/>
      <c r="AOA2521" s="54"/>
      <c r="AOB2521" s="54"/>
      <c r="AOC2521" s="54"/>
      <c r="AOD2521" s="54"/>
      <c r="AOE2521" s="54"/>
      <c r="AOF2521" s="54"/>
      <c r="AOG2521" s="54"/>
      <c r="AOH2521" s="54"/>
      <c r="AOI2521" s="54"/>
      <c r="AOJ2521" s="54"/>
      <c r="AOK2521" s="54"/>
      <c r="AOL2521" s="54"/>
      <c r="AOM2521" s="54"/>
      <c r="AON2521" s="54"/>
      <c r="AOO2521" s="54"/>
      <c r="AOP2521" s="54"/>
      <c r="AOQ2521" s="54"/>
      <c r="AOR2521" s="54"/>
      <c r="AOS2521" s="54"/>
      <c r="AOT2521" s="54"/>
      <c r="AOU2521" s="54"/>
      <c r="AOV2521" s="54"/>
      <c r="AOW2521" s="54"/>
      <c r="AOX2521" s="54"/>
      <c r="AOY2521" s="54"/>
      <c r="AOZ2521" s="54"/>
      <c r="APA2521" s="54"/>
      <c r="APB2521" s="54"/>
      <c r="APC2521" s="54"/>
      <c r="APD2521" s="54"/>
      <c r="APE2521" s="54"/>
      <c r="APF2521" s="54"/>
      <c r="APG2521" s="54"/>
      <c r="APH2521" s="54"/>
      <c r="API2521" s="54"/>
      <c r="APJ2521" s="54"/>
      <c r="APK2521" s="54"/>
      <c r="APL2521" s="54"/>
      <c r="APM2521" s="54"/>
      <c r="APN2521" s="54"/>
      <c r="APO2521" s="54"/>
      <c r="APP2521" s="54"/>
      <c r="APQ2521" s="54"/>
      <c r="APR2521" s="54"/>
      <c r="APS2521" s="54"/>
      <c r="APT2521" s="54"/>
      <c r="APU2521" s="54"/>
      <c r="APV2521" s="54"/>
      <c r="APW2521" s="54"/>
      <c r="APX2521" s="54"/>
      <c r="APY2521" s="54"/>
      <c r="APZ2521" s="54"/>
      <c r="AQA2521" s="54"/>
      <c r="AQB2521" s="54"/>
      <c r="AQC2521" s="54"/>
      <c r="AQD2521" s="54"/>
      <c r="AQE2521" s="54"/>
      <c r="AQF2521" s="54"/>
      <c r="AQG2521" s="54"/>
      <c r="AQH2521" s="54"/>
      <c r="AQI2521" s="54"/>
      <c r="AQJ2521" s="54"/>
      <c r="AQK2521" s="54"/>
      <c r="AQL2521" s="54"/>
      <c r="AQM2521" s="54"/>
      <c r="AQN2521" s="54"/>
      <c r="AQO2521" s="54"/>
      <c r="AQP2521" s="54"/>
      <c r="AQQ2521" s="54"/>
      <c r="AQR2521" s="54"/>
      <c r="AQS2521" s="54"/>
      <c r="AQT2521" s="54"/>
      <c r="AQU2521" s="54"/>
      <c r="AQV2521" s="54"/>
      <c r="AQW2521" s="54"/>
      <c r="AQX2521" s="54"/>
      <c r="AQY2521" s="54"/>
      <c r="AQZ2521" s="54"/>
      <c r="ARA2521" s="54"/>
      <c r="ARB2521" s="54"/>
      <c r="ARC2521" s="54"/>
      <c r="ARD2521" s="54"/>
      <c r="ARE2521" s="54"/>
      <c r="ARF2521" s="54"/>
      <c r="ARG2521" s="54"/>
      <c r="ARH2521" s="54"/>
      <c r="ARI2521" s="54"/>
      <c r="ARJ2521" s="54"/>
      <c r="ARK2521" s="54"/>
      <c r="ARL2521" s="54"/>
      <c r="ARM2521" s="54"/>
      <c r="ARN2521" s="54"/>
      <c r="ARO2521" s="54"/>
      <c r="ARP2521" s="54"/>
      <c r="ARQ2521" s="54"/>
      <c r="ARR2521" s="54"/>
      <c r="ARS2521" s="54"/>
      <c r="ART2521" s="54"/>
      <c r="ARU2521" s="54"/>
      <c r="ARV2521" s="54"/>
      <c r="ARW2521" s="54"/>
      <c r="ARX2521" s="54"/>
      <c r="ARY2521" s="54"/>
      <c r="ARZ2521" s="54"/>
      <c r="ASA2521" s="54"/>
      <c r="ASB2521" s="54"/>
      <c r="ASC2521" s="54"/>
      <c r="ASD2521" s="54"/>
      <c r="ASE2521" s="54"/>
      <c r="ASF2521" s="54"/>
      <c r="ASG2521" s="54"/>
      <c r="ASH2521" s="54"/>
      <c r="ASI2521" s="54"/>
      <c r="ASJ2521" s="54"/>
      <c r="ASK2521" s="54"/>
      <c r="ASL2521" s="54"/>
      <c r="ASM2521" s="54"/>
      <c r="ASN2521" s="54"/>
      <c r="ASO2521" s="54"/>
      <c r="ASP2521" s="54"/>
      <c r="ASQ2521" s="54"/>
      <c r="ASR2521" s="54"/>
      <c r="ASS2521" s="54"/>
      <c r="AST2521" s="54"/>
      <c r="ASU2521" s="54"/>
      <c r="ASV2521" s="54"/>
      <c r="ASW2521" s="54"/>
      <c r="ASX2521" s="54"/>
      <c r="ASY2521" s="54"/>
      <c r="ASZ2521" s="54"/>
      <c r="ATA2521" s="54"/>
      <c r="ATB2521" s="54"/>
      <c r="ATC2521" s="54"/>
      <c r="ATD2521" s="54"/>
      <c r="ATE2521" s="54"/>
      <c r="ATF2521" s="54"/>
      <c r="ATG2521" s="54"/>
      <c r="ATH2521" s="54"/>
      <c r="ATI2521" s="54"/>
      <c r="ATJ2521" s="54"/>
      <c r="ATK2521" s="54"/>
      <c r="ATL2521" s="54"/>
      <c r="ATM2521" s="54"/>
      <c r="ATN2521" s="54"/>
      <c r="ATO2521" s="54"/>
      <c r="ATP2521" s="54"/>
      <c r="ATQ2521" s="54"/>
      <c r="ATR2521" s="54"/>
      <c r="ATS2521" s="54"/>
      <c r="ATT2521" s="54"/>
      <c r="ATU2521" s="54"/>
      <c r="ATV2521" s="54"/>
      <c r="ATW2521" s="54"/>
      <c r="ATX2521" s="54"/>
      <c r="ATY2521" s="54"/>
      <c r="ATZ2521" s="54"/>
      <c r="AUA2521" s="54"/>
      <c r="AUB2521" s="54"/>
      <c r="AUC2521" s="54"/>
      <c r="AUD2521" s="54"/>
      <c r="AUE2521" s="54"/>
      <c r="AUF2521" s="54"/>
      <c r="AUG2521" s="54"/>
      <c r="AUH2521" s="54"/>
      <c r="AUI2521" s="54"/>
      <c r="AUJ2521" s="54"/>
      <c r="AUK2521" s="54"/>
      <c r="AUL2521" s="54"/>
      <c r="AUM2521" s="54"/>
      <c r="AUN2521" s="54"/>
      <c r="AUO2521" s="54"/>
      <c r="AUP2521" s="54"/>
      <c r="AUQ2521" s="54"/>
      <c r="AUR2521" s="54"/>
      <c r="AUS2521" s="54"/>
      <c r="AUT2521" s="54"/>
      <c r="AUU2521" s="54"/>
      <c r="AUV2521" s="54"/>
      <c r="AUW2521" s="54"/>
      <c r="AUX2521" s="54"/>
      <c r="AUY2521" s="54"/>
      <c r="AUZ2521" s="54"/>
      <c r="AVA2521" s="54"/>
      <c r="AVB2521" s="54"/>
      <c r="AVC2521" s="54"/>
      <c r="AVD2521" s="54"/>
      <c r="AVE2521" s="54"/>
      <c r="AVF2521" s="54"/>
      <c r="AVG2521" s="54"/>
      <c r="AVH2521" s="54"/>
      <c r="AVI2521" s="54"/>
      <c r="AVJ2521" s="54"/>
      <c r="AVK2521" s="54"/>
      <c r="AVL2521" s="54"/>
      <c r="AVM2521" s="54"/>
      <c r="AVN2521" s="54"/>
      <c r="AVO2521" s="54"/>
      <c r="AVP2521" s="54"/>
      <c r="AVQ2521" s="54"/>
      <c r="AVR2521" s="54"/>
      <c r="AVS2521" s="54"/>
      <c r="AVT2521" s="54"/>
      <c r="AVU2521" s="54"/>
      <c r="AVV2521" s="54"/>
      <c r="AVW2521" s="54"/>
      <c r="AVX2521" s="54"/>
      <c r="AVY2521" s="54"/>
      <c r="AVZ2521" s="54"/>
      <c r="AWA2521" s="54"/>
      <c r="AWB2521" s="54"/>
      <c r="AWC2521" s="54"/>
      <c r="AWD2521" s="54"/>
      <c r="AWE2521" s="54"/>
      <c r="AWF2521" s="54"/>
      <c r="AWG2521" s="54"/>
      <c r="AWH2521" s="54"/>
      <c r="AWI2521" s="54"/>
      <c r="AWJ2521" s="54"/>
      <c r="AWK2521" s="54"/>
      <c r="AWL2521" s="54"/>
      <c r="AWM2521" s="54"/>
      <c r="AWN2521" s="54"/>
      <c r="AWO2521" s="54"/>
      <c r="AWP2521" s="54"/>
      <c r="AWQ2521" s="54"/>
      <c r="AWR2521" s="54"/>
      <c r="AWS2521" s="54"/>
      <c r="AWT2521" s="54"/>
      <c r="AWU2521" s="54"/>
      <c r="AWV2521" s="54"/>
      <c r="AWW2521" s="54"/>
      <c r="AWX2521" s="54"/>
      <c r="AWY2521" s="54"/>
      <c r="AWZ2521" s="54"/>
      <c r="AXA2521" s="54"/>
      <c r="AXB2521" s="54"/>
      <c r="AXC2521" s="54"/>
      <c r="AXD2521" s="54"/>
      <c r="AXE2521" s="54"/>
      <c r="AXF2521" s="54"/>
      <c r="AXG2521" s="54"/>
      <c r="AXH2521" s="54"/>
      <c r="AXI2521" s="54"/>
      <c r="AXJ2521" s="54"/>
      <c r="AXK2521" s="54"/>
      <c r="AXL2521" s="54"/>
      <c r="AXM2521" s="54"/>
      <c r="AXN2521" s="54"/>
      <c r="AXO2521" s="54"/>
      <c r="AXP2521" s="54"/>
      <c r="AXQ2521" s="54"/>
      <c r="AXR2521" s="54"/>
      <c r="AXS2521" s="54"/>
      <c r="AXT2521" s="54"/>
      <c r="AXU2521" s="54"/>
      <c r="AXV2521" s="54"/>
      <c r="AXW2521" s="54"/>
      <c r="AXX2521" s="54"/>
      <c r="AXY2521" s="54"/>
      <c r="AXZ2521" s="54"/>
      <c r="AYA2521" s="54"/>
      <c r="AYB2521" s="54"/>
      <c r="AYC2521" s="54"/>
      <c r="AYD2521" s="54"/>
      <c r="AYE2521" s="54"/>
      <c r="AYF2521" s="54"/>
      <c r="AYG2521" s="54"/>
      <c r="AYH2521" s="54"/>
      <c r="AYI2521" s="54"/>
      <c r="AYJ2521" s="54"/>
      <c r="AYK2521" s="54"/>
      <c r="AYL2521" s="54"/>
      <c r="AYM2521" s="54"/>
      <c r="AYN2521" s="54"/>
      <c r="AYO2521" s="54"/>
      <c r="AYP2521" s="54"/>
      <c r="AYQ2521" s="54"/>
      <c r="AYR2521" s="54"/>
      <c r="AYS2521" s="54"/>
      <c r="AYT2521" s="54"/>
      <c r="AYU2521" s="54"/>
      <c r="AYV2521" s="54"/>
      <c r="AYW2521" s="54"/>
      <c r="AYX2521" s="54"/>
      <c r="AYY2521" s="54"/>
      <c r="AYZ2521" s="54"/>
      <c r="AZA2521" s="54"/>
      <c r="AZB2521" s="54"/>
      <c r="AZC2521" s="54"/>
      <c r="AZD2521" s="54"/>
      <c r="AZE2521" s="54"/>
      <c r="AZF2521" s="54"/>
      <c r="AZG2521" s="54"/>
      <c r="AZH2521" s="54"/>
      <c r="AZI2521" s="54"/>
      <c r="AZJ2521" s="54"/>
      <c r="AZK2521" s="54"/>
      <c r="AZL2521" s="54"/>
      <c r="AZM2521" s="54"/>
      <c r="AZN2521" s="54"/>
      <c r="AZO2521" s="54"/>
      <c r="AZP2521" s="54"/>
      <c r="AZQ2521" s="54"/>
      <c r="AZR2521" s="54"/>
      <c r="AZS2521" s="54"/>
      <c r="AZT2521" s="54"/>
      <c r="AZU2521" s="54"/>
      <c r="AZV2521" s="54"/>
      <c r="AZW2521" s="54"/>
      <c r="AZX2521" s="54"/>
      <c r="AZY2521" s="54"/>
      <c r="AZZ2521" s="54"/>
      <c r="BAA2521" s="54"/>
      <c r="BAB2521" s="54"/>
      <c r="BAC2521" s="54"/>
      <c r="BAD2521" s="54"/>
      <c r="BAE2521" s="54"/>
      <c r="BAF2521" s="54"/>
      <c r="BAG2521" s="54"/>
      <c r="BAH2521" s="54"/>
      <c r="BAI2521" s="54"/>
      <c r="BAJ2521" s="54"/>
      <c r="BAK2521" s="54"/>
      <c r="BAL2521" s="54"/>
      <c r="BAM2521" s="54"/>
      <c r="BAN2521" s="54"/>
      <c r="BAO2521" s="54"/>
      <c r="BAP2521" s="54"/>
      <c r="BAQ2521" s="54"/>
      <c r="BAR2521" s="54"/>
      <c r="BAS2521" s="54"/>
      <c r="BAT2521" s="54"/>
      <c r="BAU2521" s="54"/>
      <c r="BAV2521" s="54"/>
      <c r="BAW2521" s="54"/>
      <c r="BAX2521" s="54"/>
      <c r="BAY2521" s="54"/>
      <c r="BAZ2521" s="54"/>
      <c r="BBA2521" s="54"/>
      <c r="BBB2521" s="54"/>
      <c r="BBC2521" s="54"/>
      <c r="BBD2521" s="54"/>
      <c r="BBE2521" s="54"/>
      <c r="BBF2521" s="54"/>
      <c r="BBG2521" s="54"/>
      <c r="BBH2521" s="54"/>
      <c r="BBI2521" s="54"/>
      <c r="BBJ2521" s="54"/>
      <c r="BBK2521" s="54"/>
      <c r="BBL2521" s="54"/>
      <c r="BBM2521" s="54"/>
      <c r="BBN2521" s="54"/>
      <c r="BBO2521" s="54"/>
      <c r="BBP2521" s="54"/>
      <c r="BBQ2521" s="54"/>
      <c r="BBR2521" s="54"/>
      <c r="BBS2521" s="54"/>
      <c r="BBT2521" s="54"/>
      <c r="BBU2521" s="54"/>
      <c r="BBV2521" s="54"/>
      <c r="BBW2521" s="54"/>
      <c r="BBX2521" s="54"/>
      <c r="BBY2521" s="54"/>
      <c r="BBZ2521" s="54"/>
      <c r="BCA2521" s="54"/>
      <c r="BCB2521" s="54"/>
      <c r="BCC2521" s="54"/>
      <c r="BCD2521" s="54"/>
      <c r="BCE2521" s="54"/>
      <c r="BCF2521" s="54"/>
      <c r="BCG2521" s="54"/>
      <c r="BCH2521" s="54"/>
      <c r="BCI2521" s="54"/>
      <c r="BCJ2521" s="54"/>
      <c r="BCK2521" s="54"/>
      <c r="BCL2521" s="54"/>
      <c r="BCM2521" s="54"/>
      <c r="BCN2521" s="54"/>
      <c r="BCO2521" s="54"/>
      <c r="BCP2521" s="54"/>
      <c r="BCQ2521" s="54"/>
      <c r="BCR2521" s="54"/>
      <c r="BCS2521" s="54"/>
      <c r="BCT2521" s="54"/>
      <c r="BCU2521" s="54"/>
      <c r="BCV2521" s="54"/>
      <c r="BCW2521" s="54"/>
      <c r="BCX2521" s="54"/>
      <c r="BCY2521" s="54"/>
      <c r="BCZ2521" s="54"/>
      <c r="BDA2521" s="54"/>
      <c r="BDB2521" s="54"/>
      <c r="BDC2521" s="54"/>
      <c r="BDD2521" s="54"/>
      <c r="BDE2521" s="54"/>
      <c r="BDF2521" s="54"/>
      <c r="BDG2521" s="54"/>
      <c r="BDH2521" s="54"/>
      <c r="BDI2521" s="54"/>
      <c r="BDJ2521" s="54"/>
      <c r="BDK2521" s="54"/>
      <c r="BDL2521" s="54"/>
      <c r="BDM2521" s="54"/>
      <c r="BDN2521" s="54"/>
      <c r="BDO2521" s="54"/>
      <c r="BDP2521" s="54"/>
      <c r="BDQ2521" s="54"/>
      <c r="BDR2521" s="54"/>
      <c r="BDS2521" s="54"/>
      <c r="BDT2521" s="54"/>
      <c r="BDU2521" s="54"/>
      <c r="BDV2521" s="54"/>
      <c r="BDW2521" s="54"/>
      <c r="BDX2521" s="54"/>
      <c r="BDY2521" s="54"/>
      <c r="BDZ2521" s="54"/>
      <c r="BEA2521" s="54"/>
      <c r="BEB2521" s="54"/>
      <c r="BEC2521" s="54"/>
      <c r="BED2521" s="54"/>
      <c r="BEE2521" s="54"/>
      <c r="BEF2521" s="54"/>
      <c r="BEG2521" s="54"/>
      <c r="BEH2521" s="54"/>
      <c r="BEI2521" s="54"/>
      <c r="BEJ2521" s="54"/>
      <c r="BEK2521" s="54"/>
      <c r="BEL2521" s="54"/>
      <c r="BEM2521" s="54"/>
      <c r="BEN2521" s="54"/>
      <c r="BEO2521" s="54"/>
      <c r="BEP2521" s="54"/>
      <c r="BEQ2521" s="54"/>
      <c r="BER2521" s="54"/>
      <c r="BES2521" s="54"/>
      <c r="BET2521" s="54"/>
      <c r="BEU2521" s="54"/>
      <c r="BEV2521" s="54"/>
      <c r="BEW2521" s="54"/>
      <c r="BEX2521" s="54"/>
      <c r="BEY2521" s="54"/>
      <c r="BEZ2521" s="54"/>
      <c r="BFA2521" s="54"/>
      <c r="BFB2521" s="54"/>
      <c r="BFC2521" s="54"/>
      <c r="BFD2521" s="54"/>
      <c r="BFE2521" s="54"/>
      <c r="BFF2521" s="54"/>
      <c r="BFG2521" s="54"/>
      <c r="BFH2521" s="54"/>
      <c r="BFI2521" s="54"/>
      <c r="BFJ2521" s="54"/>
      <c r="BFK2521" s="54"/>
      <c r="BFL2521" s="54"/>
      <c r="BFM2521" s="54"/>
      <c r="BFN2521" s="54"/>
      <c r="BFO2521" s="54"/>
      <c r="BFP2521" s="54"/>
      <c r="BFQ2521" s="54"/>
      <c r="BFR2521" s="54"/>
      <c r="BFS2521" s="54"/>
      <c r="BFT2521" s="54"/>
      <c r="BFU2521" s="54"/>
      <c r="BFV2521" s="54"/>
      <c r="BFW2521" s="54"/>
      <c r="BFX2521" s="54"/>
      <c r="BFY2521" s="54"/>
      <c r="BFZ2521" s="54"/>
      <c r="BGA2521" s="54"/>
      <c r="BGB2521" s="54"/>
      <c r="BGC2521" s="54"/>
      <c r="BGD2521" s="54"/>
      <c r="BGE2521" s="54"/>
      <c r="BGF2521" s="54"/>
      <c r="BGG2521" s="54"/>
      <c r="BGH2521" s="54"/>
      <c r="BGI2521" s="54"/>
      <c r="BGJ2521" s="54"/>
      <c r="BGK2521" s="54"/>
      <c r="BGL2521" s="54"/>
      <c r="BGM2521" s="54"/>
      <c r="BGN2521" s="54"/>
      <c r="BGO2521" s="54"/>
      <c r="BGP2521" s="54"/>
      <c r="BGQ2521" s="54"/>
      <c r="BGR2521" s="54"/>
      <c r="BGS2521" s="54"/>
      <c r="BGT2521" s="54"/>
      <c r="BGU2521" s="54"/>
      <c r="BGV2521" s="54"/>
      <c r="BGW2521" s="54"/>
      <c r="BGX2521" s="54"/>
      <c r="BGY2521" s="54"/>
      <c r="BGZ2521" s="54"/>
      <c r="BHA2521" s="54"/>
      <c r="BHB2521" s="54"/>
      <c r="BHC2521" s="54"/>
      <c r="BHD2521" s="54"/>
      <c r="BHE2521" s="54"/>
      <c r="BHF2521" s="54"/>
      <c r="BHG2521" s="54"/>
      <c r="BHH2521" s="54"/>
      <c r="BHI2521" s="54"/>
      <c r="BHJ2521" s="54"/>
      <c r="BHK2521" s="54"/>
      <c r="BHL2521" s="54"/>
      <c r="BHM2521" s="54"/>
      <c r="BHN2521" s="54"/>
      <c r="BHO2521" s="54"/>
      <c r="BHP2521" s="54"/>
      <c r="BHQ2521" s="54"/>
      <c r="BHR2521" s="54"/>
      <c r="BHS2521" s="54"/>
      <c r="BHT2521" s="54"/>
      <c r="BHU2521" s="54"/>
      <c r="BHV2521" s="54"/>
      <c r="BHW2521" s="54"/>
      <c r="BHX2521" s="54"/>
      <c r="BHY2521" s="54"/>
      <c r="BHZ2521" s="54"/>
      <c r="BIA2521" s="54"/>
      <c r="BIB2521" s="54"/>
      <c r="BIC2521" s="54"/>
      <c r="BID2521" s="54"/>
      <c r="BIE2521" s="54"/>
      <c r="BIF2521" s="54"/>
      <c r="BIG2521" s="54"/>
      <c r="BIH2521" s="54"/>
      <c r="BII2521" s="54"/>
      <c r="BIJ2521" s="54"/>
      <c r="BIK2521" s="54"/>
      <c r="BIL2521" s="54"/>
      <c r="BIM2521" s="54"/>
      <c r="BIN2521" s="54"/>
      <c r="BIO2521" s="54"/>
      <c r="BIP2521" s="54"/>
      <c r="BIQ2521" s="54"/>
      <c r="BIR2521" s="54"/>
      <c r="BIS2521" s="54"/>
      <c r="BIT2521" s="54"/>
      <c r="BIU2521" s="54"/>
      <c r="BIV2521" s="54"/>
      <c r="BIW2521" s="54"/>
      <c r="BIX2521" s="54"/>
      <c r="BIY2521" s="54"/>
      <c r="BIZ2521" s="54"/>
      <c r="BJA2521" s="54"/>
      <c r="BJB2521" s="54"/>
      <c r="BJC2521" s="54"/>
      <c r="BJD2521" s="54"/>
      <c r="BJE2521" s="54"/>
      <c r="BJF2521" s="54"/>
      <c r="BJG2521" s="54"/>
      <c r="BJH2521" s="54"/>
      <c r="BJI2521" s="54"/>
      <c r="BJJ2521" s="54"/>
      <c r="BJK2521" s="54"/>
      <c r="BJL2521" s="54"/>
      <c r="BJM2521" s="54"/>
      <c r="BJN2521" s="54"/>
      <c r="BJO2521" s="54"/>
      <c r="BJP2521" s="54"/>
      <c r="BJQ2521" s="54"/>
      <c r="BJR2521" s="54"/>
      <c r="BJS2521" s="54"/>
      <c r="BJT2521" s="54"/>
      <c r="BJU2521" s="54"/>
      <c r="BJV2521" s="54"/>
      <c r="BJW2521" s="54"/>
      <c r="BJX2521" s="54"/>
      <c r="BJY2521" s="54"/>
      <c r="BJZ2521" s="54"/>
      <c r="BKA2521" s="54"/>
      <c r="BKB2521" s="54"/>
      <c r="BKC2521" s="54"/>
      <c r="BKD2521" s="54"/>
      <c r="BKE2521" s="54"/>
      <c r="BKF2521" s="54"/>
      <c r="BKG2521" s="54"/>
      <c r="BKH2521" s="54"/>
      <c r="BKI2521" s="54"/>
      <c r="BKJ2521" s="54"/>
      <c r="BKK2521" s="54"/>
      <c r="BKL2521" s="54"/>
      <c r="BKM2521" s="54"/>
      <c r="BKN2521" s="54"/>
      <c r="BKO2521" s="54"/>
      <c r="BKP2521" s="54"/>
      <c r="BKQ2521" s="54"/>
      <c r="BKR2521" s="54"/>
      <c r="BKS2521" s="54"/>
      <c r="BKT2521" s="54"/>
      <c r="BKU2521" s="54"/>
      <c r="BKV2521" s="54"/>
      <c r="BKW2521" s="54"/>
      <c r="BKX2521" s="54"/>
      <c r="BKY2521" s="54"/>
      <c r="BKZ2521" s="54"/>
      <c r="BLA2521" s="54"/>
      <c r="BLB2521" s="54"/>
      <c r="BLC2521" s="54"/>
      <c r="BLD2521" s="54"/>
      <c r="BLE2521" s="54"/>
      <c r="BLF2521" s="54"/>
      <c r="BLG2521" s="54"/>
      <c r="BLH2521" s="54"/>
      <c r="BLI2521" s="54"/>
      <c r="BLJ2521" s="54"/>
      <c r="BLK2521" s="54"/>
      <c r="BLL2521" s="54"/>
      <c r="BLM2521" s="54"/>
      <c r="BLN2521" s="54"/>
      <c r="BLO2521" s="54"/>
      <c r="BLP2521" s="54"/>
      <c r="BLQ2521" s="54"/>
      <c r="BLR2521" s="54"/>
      <c r="BLS2521" s="54"/>
      <c r="BLT2521" s="54"/>
      <c r="BLU2521" s="54"/>
      <c r="BLV2521" s="54"/>
      <c r="BLW2521" s="54"/>
      <c r="BLX2521" s="54"/>
      <c r="BLY2521" s="54"/>
      <c r="BLZ2521" s="54"/>
      <c r="BMA2521" s="54"/>
      <c r="BMB2521" s="54"/>
      <c r="BMC2521" s="54"/>
      <c r="BMD2521" s="54"/>
      <c r="BME2521" s="54"/>
      <c r="BMF2521" s="54"/>
      <c r="BMG2521" s="54"/>
      <c r="BMH2521" s="54"/>
      <c r="BMI2521" s="54"/>
      <c r="BMJ2521" s="54"/>
      <c r="BMK2521" s="54"/>
      <c r="BML2521" s="54"/>
      <c r="BMM2521" s="54"/>
      <c r="BMN2521" s="54"/>
      <c r="BMO2521" s="54"/>
      <c r="BMP2521" s="54"/>
      <c r="BMQ2521" s="54"/>
      <c r="BMR2521" s="54"/>
      <c r="BMS2521" s="54"/>
      <c r="BMT2521" s="54"/>
      <c r="BMU2521" s="54"/>
      <c r="BMV2521" s="54"/>
      <c r="BMW2521" s="54"/>
      <c r="BMX2521" s="54"/>
      <c r="BMY2521" s="54"/>
      <c r="BMZ2521" s="54"/>
      <c r="BNA2521" s="54"/>
      <c r="BNB2521" s="54"/>
      <c r="BNC2521" s="54"/>
      <c r="BND2521" s="54"/>
      <c r="BNE2521" s="54"/>
      <c r="BNF2521" s="54"/>
      <c r="BNG2521" s="54"/>
      <c r="BNH2521" s="54"/>
      <c r="BNI2521" s="54"/>
      <c r="BNJ2521" s="54"/>
      <c r="BNK2521" s="54"/>
      <c r="BNL2521" s="54"/>
      <c r="BNM2521" s="54"/>
      <c r="BNN2521" s="54"/>
      <c r="BNO2521" s="54"/>
      <c r="BNP2521" s="54"/>
      <c r="BNQ2521" s="54"/>
      <c r="BNR2521" s="54"/>
      <c r="BNS2521" s="54"/>
      <c r="BNT2521" s="54"/>
      <c r="BNU2521" s="54"/>
      <c r="BNV2521" s="54"/>
      <c r="BNW2521" s="54"/>
      <c r="BNX2521" s="54"/>
      <c r="BNY2521" s="54"/>
      <c r="BNZ2521" s="54"/>
      <c r="BOA2521" s="54"/>
      <c r="BOB2521" s="54"/>
      <c r="BOC2521" s="54"/>
      <c r="BOD2521" s="54"/>
      <c r="BOE2521" s="54"/>
      <c r="BOF2521" s="54"/>
      <c r="BOG2521" s="54"/>
      <c r="BOH2521" s="54"/>
      <c r="BOI2521" s="54"/>
      <c r="BOJ2521" s="54"/>
      <c r="BOK2521" s="54"/>
      <c r="BOL2521" s="54"/>
      <c r="BOM2521" s="54"/>
      <c r="BON2521" s="54"/>
      <c r="BOO2521" s="54"/>
      <c r="BOP2521" s="54"/>
      <c r="BOQ2521" s="54"/>
      <c r="BOR2521" s="54"/>
      <c r="BOS2521" s="54"/>
      <c r="BOT2521" s="54"/>
      <c r="BOU2521" s="54"/>
      <c r="BOV2521" s="54"/>
      <c r="BOW2521" s="54"/>
      <c r="BOX2521" s="54"/>
      <c r="BOY2521" s="54"/>
      <c r="BOZ2521" s="54"/>
      <c r="BPA2521" s="54"/>
      <c r="BPB2521" s="54"/>
      <c r="BPC2521" s="54"/>
      <c r="BPD2521" s="54"/>
      <c r="BPE2521" s="54"/>
      <c r="BPF2521" s="54"/>
      <c r="BPG2521" s="54"/>
      <c r="BPH2521" s="54"/>
      <c r="BPI2521" s="54"/>
      <c r="BPJ2521" s="54"/>
      <c r="BPK2521" s="54"/>
      <c r="BPL2521" s="54"/>
      <c r="BPM2521" s="54"/>
      <c r="BPN2521" s="54"/>
      <c r="BPO2521" s="54"/>
      <c r="BPP2521" s="54"/>
      <c r="BPQ2521" s="54"/>
      <c r="BPR2521" s="54"/>
      <c r="BPS2521" s="54"/>
      <c r="BPT2521" s="54"/>
      <c r="BPU2521" s="54"/>
      <c r="BPV2521" s="54"/>
      <c r="BPW2521" s="54"/>
      <c r="BPX2521" s="54"/>
      <c r="BPY2521" s="54"/>
      <c r="BPZ2521" s="54"/>
      <c r="BQA2521" s="54"/>
      <c r="BQB2521" s="54"/>
      <c r="BQC2521" s="54"/>
      <c r="BQD2521" s="54"/>
      <c r="BQE2521" s="54"/>
      <c r="BQF2521" s="54"/>
      <c r="BQG2521" s="54"/>
      <c r="BQH2521" s="54"/>
      <c r="BQI2521" s="54"/>
      <c r="BQJ2521" s="54"/>
      <c r="BQK2521" s="54"/>
      <c r="BQL2521" s="54"/>
      <c r="BQM2521" s="54"/>
      <c r="BQN2521" s="54"/>
      <c r="BQO2521" s="54"/>
      <c r="BQP2521" s="54"/>
      <c r="BQQ2521" s="54"/>
      <c r="BQR2521" s="54"/>
      <c r="BQS2521" s="54"/>
      <c r="BQT2521" s="54"/>
      <c r="BQU2521" s="54"/>
      <c r="BQV2521" s="54"/>
      <c r="BQW2521" s="54"/>
      <c r="BQX2521" s="54"/>
      <c r="BQY2521" s="54"/>
      <c r="BQZ2521" s="54"/>
      <c r="BRA2521" s="54"/>
      <c r="BRB2521" s="54"/>
      <c r="BRC2521" s="54"/>
      <c r="BRD2521" s="54"/>
      <c r="BRE2521" s="54"/>
      <c r="BRF2521" s="54"/>
      <c r="BRG2521" s="54"/>
      <c r="BRH2521" s="54"/>
      <c r="BRI2521" s="54"/>
      <c r="BRJ2521" s="54"/>
      <c r="BRK2521" s="54"/>
      <c r="BRL2521" s="54"/>
      <c r="BRM2521" s="54"/>
      <c r="BRN2521" s="54"/>
      <c r="BRO2521" s="54"/>
      <c r="BRP2521" s="54"/>
      <c r="BRQ2521" s="54"/>
      <c r="BRR2521" s="54"/>
      <c r="BRS2521" s="54"/>
      <c r="BRT2521" s="54"/>
      <c r="BRU2521" s="54"/>
      <c r="BRV2521" s="54"/>
      <c r="BRW2521" s="54"/>
      <c r="BRX2521" s="54"/>
      <c r="BRY2521" s="54"/>
      <c r="BRZ2521" s="54"/>
      <c r="BSA2521" s="54"/>
      <c r="BSB2521" s="54"/>
      <c r="BSC2521" s="54"/>
      <c r="BSD2521" s="54"/>
      <c r="BSE2521" s="54"/>
      <c r="BSF2521" s="54"/>
      <c r="BSG2521" s="54"/>
      <c r="BSH2521" s="54"/>
      <c r="BSI2521" s="54"/>
      <c r="BSJ2521" s="54"/>
      <c r="BSK2521" s="54"/>
      <c r="BSL2521" s="54"/>
      <c r="BSM2521" s="54"/>
      <c r="BSN2521" s="54"/>
      <c r="BSO2521" s="54"/>
      <c r="BSP2521" s="54"/>
      <c r="BSQ2521" s="54"/>
      <c r="BSR2521" s="54"/>
      <c r="BSS2521" s="54"/>
      <c r="BST2521" s="54"/>
      <c r="BSU2521" s="54"/>
      <c r="BSV2521" s="54"/>
      <c r="BSW2521" s="54"/>
      <c r="BSX2521" s="54"/>
      <c r="BSY2521" s="54"/>
      <c r="BSZ2521" s="54"/>
      <c r="BTA2521" s="54"/>
      <c r="BTB2521" s="54"/>
      <c r="BTC2521" s="54"/>
      <c r="BTD2521" s="54"/>
      <c r="BTE2521" s="54"/>
      <c r="BTF2521" s="54"/>
      <c r="BTG2521" s="54"/>
      <c r="BTH2521" s="54"/>
      <c r="BTI2521" s="54"/>
      <c r="BTJ2521" s="54"/>
      <c r="BTK2521" s="54"/>
      <c r="BTL2521" s="54"/>
      <c r="BTM2521" s="54"/>
      <c r="BTN2521" s="54"/>
      <c r="BTO2521" s="54"/>
      <c r="BTP2521" s="54"/>
      <c r="BTQ2521" s="54"/>
      <c r="BTR2521" s="54"/>
      <c r="BTS2521" s="54"/>
      <c r="BTT2521" s="54"/>
      <c r="BTU2521" s="54"/>
      <c r="BTV2521" s="54"/>
      <c r="BTW2521" s="54"/>
      <c r="BTX2521" s="54"/>
      <c r="BTY2521" s="54"/>
      <c r="BTZ2521" s="54"/>
      <c r="BUA2521" s="54"/>
      <c r="BUB2521" s="54"/>
      <c r="BUC2521" s="54"/>
      <c r="BUD2521" s="54"/>
      <c r="BUE2521" s="54"/>
      <c r="BUF2521" s="54"/>
      <c r="BUG2521" s="54"/>
      <c r="BUH2521" s="54"/>
      <c r="BUI2521" s="54"/>
      <c r="BUJ2521" s="54"/>
      <c r="BUK2521" s="54"/>
      <c r="BUL2521" s="54"/>
      <c r="BUM2521" s="54"/>
      <c r="BUN2521" s="54"/>
      <c r="BUO2521" s="54"/>
      <c r="BUP2521" s="54"/>
      <c r="BUQ2521" s="54"/>
      <c r="BUR2521" s="54"/>
      <c r="BUS2521" s="54"/>
      <c r="BUT2521" s="54"/>
      <c r="BUU2521" s="54"/>
      <c r="BUV2521" s="54"/>
      <c r="BUW2521" s="54"/>
      <c r="BUX2521" s="54"/>
      <c r="BUY2521" s="54"/>
      <c r="BUZ2521" s="54"/>
      <c r="BVA2521" s="54"/>
      <c r="BVB2521" s="54"/>
      <c r="BVC2521" s="54"/>
      <c r="BVD2521" s="54"/>
      <c r="BVE2521" s="54"/>
      <c r="BVF2521" s="54"/>
      <c r="BVG2521" s="54"/>
      <c r="BVH2521" s="54"/>
      <c r="BVI2521" s="54"/>
      <c r="BVJ2521" s="54"/>
      <c r="BVK2521" s="54"/>
      <c r="BVL2521" s="54"/>
      <c r="BVM2521" s="54"/>
      <c r="BVN2521" s="54"/>
      <c r="BVO2521" s="54"/>
      <c r="BVP2521" s="54"/>
      <c r="BVQ2521" s="54"/>
      <c r="BVR2521" s="54"/>
      <c r="BVS2521" s="54"/>
      <c r="BVT2521" s="54"/>
      <c r="BVU2521" s="54"/>
      <c r="BVV2521" s="54"/>
      <c r="BVW2521" s="54"/>
      <c r="BVX2521" s="54"/>
      <c r="BVY2521" s="54"/>
      <c r="BVZ2521" s="54"/>
      <c r="BWA2521" s="54"/>
      <c r="BWB2521" s="54"/>
      <c r="BWC2521" s="54"/>
      <c r="BWD2521" s="54"/>
      <c r="BWE2521" s="54"/>
      <c r="BWF2521" s="54"/>
      <c r="BWG2521" s="54"/>
      <c r="BWH2521" s="54"/>
      <c r="BWI2521" s="54"/>
      <c r="BWJ2521" s="54"/>
      <c r="BWK2521" s="54"/>
      <c r="BWL2521" s="54"/>
      <c r="BWM2521" s="54"/>
      <c r="BWN2521" s="54"/>
      <c r="BWO2521" s="54"/>
      <c r="BWP2521" s="54"/>
      <c r="BWQ2521" s="54"/>
      <c r="BWR2521" s="54"/>
      <c r="BWS2521" s="54"/>
      <c r="BWT2521" s="54"/>
      <c r="BWU2521" s="54"/>
      <c r="BWV2521" s="54"/>
      <c r="BWW2521" s="54"/>
      <c r="BWX2521" s="54"/>
      <c r="BWY2521" s="54"/>
      <c r="BWZ2521" s="54"/>
      <c r="BXA2521" s="54"/>
      <c r="BXB2521" s="54"/>
      <c r="BXC2521" s="54"/>
      <c r="BXD2521" s="54"/>
      <c r="BXE2521" s="54"/>
      <c r="BXF2521" s="54"/>
      <c r="BXG2521" s="54"/>
      <c r="BXH2521" s="54"/>
      <c r="BXI2521" s="54"/>
      <c r="BXJ2521" s="54"/>
      <c r="BXK2521" s="54"/>
      <c r="BXL2521" s="54"/>
      <c r="BXM2521" s="54"/>
      <c r="BXN2521" s="54"/>
      <c r="BXO2521" s="54"/>
      <c r="BXP2521" s="54"/>
      <c r="BXQ2521" s="54"/>
      <c r="BXR2521" s="54"/>
      <c r="BXS2521" s="54"/>
      <c r="BXT2521" s="54"/>
      <c r="BXU2521" s="54"/>
      <c r="BXV2521" s="54"/>
      <c r="BXW2521" s="54"/>
      <c r="BXX2521" s="54"/>
      <c r="BXY2521" s="54"/>
      <c r="BXZ2521" s="54"/>
      <c r="BYA2521" s="54"/>
      <c r="BYB2521" s="54"/>
      <c r="BYC2521" s="54"/>
      <c r="BYD2521" s="54"/>
      <c r="BYE2521" s="54"/>
      <c r="BYF2521" s="54"/>
      <c r="BYG2521" s="54"/>
      <c r="BYH2521" s="54"/>
      <c r="BYI2521" s="54"/>
      <c r="BYJ2521" s="54"/>
      <c r="BYK2521" s="54"/>
      <c r="BYL2521" s="54"/>
      <c r="BYM2521" s="54"/>
      <c r="BYN2521" s="54"/>
      <c r="BYO2521" s="54"/>
      <c r="BYP2521" s="54"/>
      <c r="BYQ2521" s="54"/>
      <c r="BYR2521" s="54"/>
      <c r="BYS2521" s="54"/>
      <c r="BYT2521" s="54"/>
      <c r="BYU2521" s="54"/>
      <c r="BYV2521" s="54"/>
      <c r="BYW2521" s="54"/>
      <c r="BYX2521" s="54"/>
      <c r="BYY2521" s="54"/>
      <c r="BYZ2521" s="54"/>
      <c r="BZA2521" s="54"/>
      <c r="BZB2521" s="54"/>
      <c r="BZC2521" s="54"/>
      <c r="BZD2521" s="54"/>
      <c r="BZE2521" s="54"/>
      <c r="BZF2521" s="54"/>
      <c r="BZG2521" s="54"/>
      <c r="BZH2521" s="54"/>
      <c r="BZI2521" s="54"/>
      <c r="BZJ2521" s="54"/>
      <c r="BZK2521" s="54"/>
      <c r="BZL2521" s="54"/>
      <c r="BZM2521" s="54"/>
      <c r="BZN2521" s="54"/>
      <c r="BZO2521" s="54"/>
      <c r="BZP2521" s="54"/>
      <c r="BZQ2521" s="54"/>
      <c r="BZR2521" s="54"/>
      <c r="BZS2521" s="54"/>
      <c r="BZT2521" s="54"/>
      <c r="BZU2521" s="54"/>
      <c r="BZV2521" s="54"/>
      <c r="BZW2521" s="54"/>
      <c r="BZX2521" s="54"/>
      <c r="BZY2521" s="54"/>
      <c r="BZZ2521" s="54"/>
      <c r="CAA2521" s="54"/>
      <c r="CAB2521" s="54"/>
      <c r="CAC2521" s="54"/>
      <c r="CAD2521" s="54"/>
      <c r="CAE2521" s="54"/>
      <c r="CAF2521" s="54"/>
      <c r="CAG2521" s="54"/>
      <c r="CAH2521" s="54"/>
      <c r="CAI2521" s="54"/>
      <c r="CAJ2521" s="54"/>
      <c r="CAK2521" s="54"/>
      <c r="CAL2521" s="54"/>
      <c r="CAM2521" s="54"/>
      <c r="CAN2521" s="54"/>
      <c r="CAO2521" s="54"/>
      <c r="CAP2521" s="54"/>
      <c r="CAQ2521" s="54"/>
      <c r="CAR2521" s="54"/>
      <c r="CAS2521" s="54"/>
      <c r="CAT2521" s="54"/>
      <c r="CAU2521" s="54"/>
      <c r="CAV2521" s="54"/>
      <c r="CAW2521" s="54"/>
      <c r="CAX2521" s="54"/>
      <c r="CAY2521" s="54"/>
      <c r="CAZ2521" s="54"/>
      <c r="CBA2521" s="54"/>
      <c r="CBB2521" s="54"/>
      <c r="CBC2521" s="54"/>
      <c r="CBD2521" s="54"/>
      <c r="CBE2521" s="54"/>
      <c r="CBF2521" s="54"/>
      <c r="CBG2521" s="54"/>
      <c r="CBH2521" s="54"/>
      <c r="CBI2521" s="54"/>
      <c r="CBJ2521" s="54"/>
      <c r="CBK2521" s="54"/>
      <c r="CBL2521" s="54"/>
      <c r="CBM2521" s="54"/>
      <c r="CBN2521" s="54"/>
      <c r="CBO2521" s="54"/>
      <c r="CBP2521" s="54"/>
      <c r="CBQ2521" s="54"/>
      <c r="CBR2521" s="54"/>
      <c r="CBS2521" s="54"/>
      <c r="CBT2521" s="54"/>
      <c r="CBU2521" s="54"/>
      <c r="CBV2521" s="54"/>
      <c r="CBW2521" s="54"/>
      <c r="CBX2521" s="54"/>
      <c r="CBY2521" s="54"/>
      <c r="CBZ2521" s="54"/>
      <c r="CCA2521" s="54"/>
      <c r="CCB2521" s="54"/>
      <c r="CCC2521" s="54"/>
      <c r="CCD2521" s="54"/>
      <c r="CCE2521" s="54"/>
      <c r="CCF2521" s="54"/>
      <c r="CCG2521" s="54"/>
      <c r="CCH2521" s="54"/>
      <c r="CCI2521" s="54"/>
      <c r="CCJ2521" s="54"/>
      <c r="CCK2521" s="54"/>
      <c r="CCL2521" s="54"/>
      <c r="CCM2521" s="54"/>
      <c r="CCN2521" s="54"/>
      <c r="CCO2521" s="54"/>
      <c r="CCP2521" s="54"/>
      <c r="CCQ2521" s="54"/>
      <c r="CCR2521" s="54"/>
      <c r="CCS2521" s="54"/>
      <c r="CCT2521" s="54"/>
      <c r="CCU2521" s="54"/>
      <c r="CCV2521" s="54"/>
      <c r="CCW2521" s="54"/>
      <c r="CCX2521" s="54"/>
      <c r="CCY2521" s="54"/>
      <c r="CCZ2521" s="54"/>
      <c r="CDA2521" s="54"/>
      <c r="CDB2521" s="54"/>
      <c r="CDC2521" s="54"/>
      <c r="CDD2521" s="54"/>
      <c r="CDE2521" s="54"/>
      <c r="CDF2521" s="54"/>
      <c r="CDG2521" s="54"/>
      <c r="CDH2521" s="54"/>
      <c r="CDI2521" s="54"/>
      <c r="CDJ2521" s="54"/>
      <c r="CDK2521" s="54"/>
      <c r="CDL2521" s="54"/>
      <c r="CDM2521" s="54"/>
      <c r="CDN2521" s="54"/>
      <c r="CDO2521" s="54"/>
      <c r="CDP2521" s="54"/>
      <c r="CDQ2521" s="54"/>
      <c r="CDR2521" s="54"/>
      <c r="CDS2521" s="54"/>
      <c r="CDT2521" s="54"/>
      <c r="CDU2521" s="54"/>
      <c r="CDV2521" s="54"/>
      <c r="CDW2521" s="54"/>
      <c r="CDX2521" s="54"/>
      <c r="CDY2521" s="54"/>
      <c r="CDZ2521" s="54"/>
      <c r="CEA2521" s="54"/>
      <c r="CEB2521" s="54"/>
      <c r="CEC2521" s="54"/>
      <c r="CED2521" s="54"/>
      <c r="CEE2521" s="54"/>
      <c r="CEF2521" s="54"/>
      <c r="CEG2521" s="54"/>
      <c r="CEH2521" s="54"/>
      <c r="CEI2521" s="54"/>
      <c r="CEJ2521" s="54"/>
      <c r="CEK2521" s="54"/>
      <c r="CEL2521" s="54"/>
      <c r="CEM2521" s="54"/>
      <c r="CEN2521" s="54"/>
      <c r="CEO2521" s="54"/>
      <c r="CEP2521" s="54"/>
      <c r="CEQ2521" s="54"/>
      <c r="CER2521" s="54"/>
      <c r="CES2521" s="54"/>
      <c r="CET2521" s="54"/>
      <c r="CEU2521" s="54"/>
      <c r="CEV2521" s="54"/>
      <c r="CEW2521" s="54"/>
      <c r="CEX2521" s="54"/>
      <c r="CEY2521" s="54"/>
      <c r="CEZ2521" s="54"/>
      <c r="CFA2521" s="54"/>
      <c r="CFB2521" s="54"/>
      <c r="CFC2521" s="54"/>
      <c r="CFD2521" s="54"/>
      <c r="CFE2521" s="54"/>
      <c r="CFF2521" s="54"/>
      <c r="CFG2521" s="54"/>
      <c r="CFH2521" s="54"/>
      <c r="CFI2521" s="54"/>
      <c r="CFJ2521" s="54"/>
      <c r="CFK2521" s="54"/>
      <c r="CFL2521" s="54"/>
      <c r="CFM2521" s="54"/>
      <c r="CFN2521" s="54"/>
      <c r="CFO2521" s="54"/>
      <c r="CFP2521" s="54"/>
      <c r="CFQ2521" s="54"/>
      <c r="CFR2521" s="54"/>
      <c r="CFS2521" s="54"/>
      <c r="CFT2521" s="54"/>
      <c r="CFU2521" s="54"/>
      <c r="CFV2521" s="54"/>
      <c r="CFW2521" s="54"/>
      <c r="CFX2521" s="54"/>
      <c r="CFY2521" s="54"/>
      <c r="CFZ2521" s="54"/>
      <c r="CGA2521" s="54"/>
      <c r="CGB2521" s="54"/>
      <c r="CGC2521" s="54"/>
      <c r="CGD2521" s="54"/>
      <c r="CGE2521" s="54"/>
      <c r="CGF2521" s="54"/>
      <c r="CGG2521" s="54"/>
      <c r="CGH2521" s="54"/>
      <c r="CGI2521" s="54"/>
      <c r="CGJ2521" s="54"/>
      <c r="CGK2521" s="54"/>
      <c r="CGL2521" s="54"/>
      <c r="CGM2521" s="54"/>
      <c r="CGN2521" s="54"/>
      <c r="CGO2521" s="54"/>
      <c r="CGP2521" s="54"/>
      <c r="CGQ2521" s="54"/>
      <c r="CGR2521" s="54"/>
      <c r="CGS2521" s="54"/>
      <c r="CGT2521" s="54"/>
      <c r="CGU2521" s="54"/>
      <c r="CGV2521" s="54"/>
      <c r="CGW2521" s="54"/>
      <c r="CGX2521" s="54"/>
      <c r="CGY2521" s="54"/>
      <c r="CGZ2521" s="54"/>
      <c r="CHA2521" s="54"/>
      <c r="CHB2521" s="54"/>
      <c r="CHC2521" s="54"/>
      <c r="CHD2521" s="54"/>
      <c r="CHE2521" s="54"/>
      <c r="CHF2521" s="54"/>
      <c r="CHG2521" s="54"/>
      <c r="CHH2521" s="54"/>
      <c r="CHI2521" s="54"/>
      <c r="CHJ2521" s="54"/>
      <c r="CHK2521" s="54"/>
      <c r="CHL2521" s="54"/>
      <c r="CHM2521" s="54"/>
      <c r="CHN2521" s="54"/>
      <c r="CHO2521" s="54"/>
      <c r="CHP2521" s="54"/>
      <c r="CHQ2521" s="54"/>
      <c r="CHR2521" s="54"/>
      <c r="CHS2521" s="54"/>
      <c r="CHT2521" s="54"/>
      <c r="CHU2521" s="54"/>
      <c r="CHV2521" s="54"/>
      <c r="CHW2521" s="54"/>
      <c r="CHX2521" s="54"/>
      <c r="CHY2521" s="54"/>
      <c r="CHZ2521" s="54"/>
      <c r="CIA2521" s="54"/>
      <c r="CIB2521" s="54"/>
      <c r="CIC2521" s="54"/>
      <c r="CID2521" s="54"/>
      <c r="CIE2521" s="54"/>
      <c r="CIF2521" s="54"/>
      <c r="CIG2521" s="54"/>
      <c r="CIH2521" s="54"/>
      <c r="CII2521" s="54"/>
      <c r="CIJ2521" s="54"/>
      <c r="CIK2521" s="54"/>
      <c r="CIL2521" s="54"/>
      <c r="CIM2521" s="54"/>
      <c r="CIN2521" s="54"/>
      <c r="CIO2521" s="54"/>
      <c r="CIP2521" s="54"/>
      <c r="CIQ2521" s="54"/>
      <c r="CIR2521" s="54"/>
      <c r="CIS2521" s="54"/>
      <c r="CIT2521" s="54"/>
      <c r="CIU2521" s="54"/>
      <c r="CIV2521" s="54"/>
      <c r="CIW2521" s="54"/>
      <c r="CIX2521" s="54"/>
      <c r="CIY2521" s="54"/>
      <c r="CIZ2521" s="54"/>
      <c r="CJA2521" s="54"/>
      <c r="CJB2521" s="54"/>
      <c r="CJC2521" s="54"/>
      <c r="CJD2521" s="54"/>
      <c r="CJE2521" s="54"/>
      <c r="CJF2521" s="54"/>
      <c r="CJG2521" s="54"/>
      <c r="CJH2521" s="54"/>
      <c r="CJI2521" s="54"/>
      <c r="CJJ2521" s="54"/>
      <c r="CJK2521" s="54"/>
      <c r="CJL2521" s="54"/>
      <c r="CJM2521" s="54"/>
      <c r="CJN2521" s="54"/>
      <c r="CJO2521" s="54"/>
      <c r="CJP2521" s="54"/>
      <c r="CJQ2521" s="54"/>
      <c r="CJR2521" s="54"/>
      <c r="CJS2521" s="54"/>
      <c r="CJT2521" s="54"/>
    </row>
    <row r="2522" s="133" customFormat="1" ht="20" customHeight="1" spans="1:1024 1025:2308">
      <c r="A2522" s="54">
        <v>2520</v>
      </c>
      <c r="B2522" s="71" t="s">
        <v>1517</v>
      </c>
      <c r="C2522" s="76" t="s">
        <v>1739</v>
      </c>
      <c r="D2522" s="54" t="s">
        <v>2480</v>
      </c>
      <c r="E2522" s="54">
        <v>80</v>
      </c>
      <c r="F2522" s="90">
        <v>16918</v>
      </c>
      <c r="G2522" s="54"/>
      <c r="H2522" s="54"/>
      <c r="I2522" s="54"/>
      <c r="J2522" s="54"/>
      <c r="K2522" s="54"/>
      <c r="L2522" s="54"/>
      <c r="M2522" s="54"/>
      <c r="N2522" s="54"/>
      <c r="O2522" s="54"/>
      <c r="P2522" s="54"/>
      <c r="Q2522" s="54"/>
      <c r="R2522" s="54"/>
      <c r="S2522" s="54"/>
      <c r="T2522" s="54"/>
      <c r="U2522" s="54"/>
      <c r="V2522" s="54"/>
      <c r="W2522" s="54"/>
      <c r="X2522" s="54"/>
      <c r="Y2522" s="54"/>
      <c r="Z2522" s="54"/>
      <c r="AA2522" s="54"/>
      <c r="AB2522" s="54"/>
      <c r="AC2522" s="54"/>
      <c r="AD2522" s="54"/>
      <c r="AE2522" s="54"/>
      <c r="AF2522" s="54"/>
      <c r="AG2522" s="54"/>
      <c r="AH2522" s="54"/>
      <c r="AI2522" s="54"/>
      <c r="AJ2522" s="54"/>
      <c r="AK2522" s="54"/>
      <c r="AL2522" s="54"/>
      <c r="AM2522" s="54"/>
      <c r="AN2522" s="54"/>
      <c r="AO2522" s="54"/>
      <c r="AP2522" s="54"/>
      <c r="AQ2522" s="54"/>
      <c r="AR2522" s="54"/>
      <c r="AS2522" s="54"/>
      <c r="AT2522" s="54"/>
      <c r="AU2522" s="54"/>
      <c r="AV2522" s="54"/>
      <c r="AW2522" s="54"/>
      <c r="AX2522" s="54"/>
      <c r="AY2522" s="54"/>
      <c r="AZ2522" s="54"/>
      <c r="BA2522" s="54"/>
      <c r="BB2522" s="54"/>
      <c r="BC2522" s="54"/>
      <c r="BD2522" s="54"/>
      <c r="BE2522" s="54"/>
      <c r="BF2522" s="54"/>
      <c r="BG2522" s="54"/>
      <c r="BH2522" s="54"/>
      <c r="BI2522" s="54"/>
      <c r="BJ2522" s="54"/>
      <c r="BK2522" s="54"/>
      <c r="BL2522" s="54"/>
      <c r="BM2522" s="54"/>
      <c r="BN2522" s="54"/>
      <c r="BO2522" s="54"/>
      <c r="BP2522" s="54"/>
      <c r="BQ2522" s="54"/>
      <c r="BR2522" s="54"/>
      <c r="BS2522" s="54"/>
      <c r="BT2522" s="54"/>
      <c r="BU2522" s="54"/>
      <c r="BV2522" s="54"/>
      <c r="BW2522" s="54"/>
      <c r="BX2522" s="54"/>
      <c r="BY2522" s="54"/>
      <c r="BZ2522" s="54"/>
      <c r="CA2522" s="54"/>
      <c r="CB2522" s="54"/>
      <c r="CC2522" s="54"/>
      <c r="CD2522" s="54"/>
      <c r="CE2522" s="54"/>
      <c r="CF2522" s="54"/>
      <c r="CG2522" s="54"/>
      <c r="CH2522" s="54"/>
      <c r="CI2522" s="54"/>
      <c r="CJ2522" s="54"/>
      <c r="CK2522" s="54"/>
      <c r="CL2522" s="54"/>
      <c r="CM2522" s="54"/>
      <c r="CN2522" s="54"/>
      <c r="CO2522" s="54"/>
      <c r="CP2522" s="54"/>
      <c r="CQ2522" s="54"/>
      <c r="CR2522" s="54"/>
      <c r="CS2522" s="54"/>
      <c r="CT2522" s="54"/>
      <c r="CU2522" s="54"/>
      <c r="CV2522" s="54"/>
      <c r="CW2522" s="54"/>
      <c r="CX2522" s="54"/>
      <c r="CY2522" s="54"/>
      <c r="CZ2522" s="54"/>
      <c r="DA2522" s="54"/>
      <c r="DB2522" s="54"/>
      <c r="DC2522" s="54"/>
      <c r="DD2522" s="54"/>
      <c r="DE2522" s="54"/>
      <c r="DF2522" s="54"/>
      <c r="DG2522" s="54"/>
      <c r="DH2522" s="54"/>
      <c r="DI2522" s="54"/>
      <c r="DJ2522" s="54"/>
      <c r="DK2522" s="54"/>
      <c r="DL2522" s="54"/>
      <c r="DM2522" s="54"/>
      <c r="DN2522" s="54"/>
      <c r="DO2522" s="54"/>
      <c r="DP2522" s="54"/>
      <c r="DQ2522" s="54"/>
      <c r="DR2522" s="54"/>
      <c r="DS2522" s="54"/>
      <c r="DT2522" s="54"/>
      <c r="DU2522" s="54"/>
      <c r="DV2522" s="54"/>
      <c r="DW2522" s="54"/>
      <c r="DX2522" s="54"/>
      <c r="DY2522" s="54"/>
      <c r="DZ2522" s="54"/>
      <c r="EA2522" s="54"/>
      <c r="EB2522" s="54"/>
      <c r="EC2522" s="54"/>
      <c r="ED2522" s="54"/>
      <c r="EE2522" s="54"/>
      <c r="EF2522" s="54"/>
      <c r="EG2522" s="54"/>
      <c r="EH2522" s="54"/>
      <c r="EI2522" s="54"/>
      <c r="EJ2522" s="54"/>
      <c r="EK2522" s="54"/>
      <c r="EL2522" s="54"/>
      <c r="EM2522" s="54"/>
      <c r="EN2522" s="54"/>
      <c r="EO2522" s="54"/>
      <c r="EP2522" s="54"/>
      <c r="EQ2522" s="54"/>
      <c r="ER2522" s="54"/>
      <c r="ES2522" s="54"/>
      <c r="ET2522" s="54"/>
      <c r="EU2522" s="54"/>
      <c r="EV2522" s="54"/>
      <c r="EW2522" s="54"/>
      <c r="EX2522" s="54"/>
      <c r="EY2522" s="54"/>
      <c r="EZ2522" s="54"/>
      <c r="FA2522" s="54"/>
      <c r="FB2522" s="54"/>
      <c r="FC2522" s="54"/>
      <c r="FD2522" s="54"/>
      <c r="FE2522" s="54"/>
      <c r="FF2522" s="54"/>
      <c r="FG2522" s="54"/>
      <c r="FH2522" s="54"/>
      <c r="FI2522" s="54"/>
      <c r="FJ2522" s="54"/>
      <c r="FK2522" s="54"/>
      <c r="FL2522" s="54"/>
      <c r="FM2522" s="54"/>
      <c r="FN2522" s="54"/>
      <c r="FO2522" s="54"/>
      <c r="FP2522" s="54"/>
      <c r="FQ2522" s="54"/>
      <c r="FR2522" s="54"/>
      <c r="FS2522" s="54"/>
      <c r="FT2522" s="54"/>
      <c r="FU2522" s="54"/>
      <c r="FV2522" s="54"/>
      <c r="FW2522" s="54"/>
      <c r="FX2522" s="54"/>
      <c r="FY2522" s="54"/>
      <c r="FZ2522" s="54"/>
      <c r="GA2522" s="54"/>
      <c r="GB2522" s="54"/>
      <c r="GC2522" s="54"/>
      <c r="GD2522" s="54"/>
      <c r="GE2522" s="54"/>
      <c r="GF2522" s="54"/>
      <c r="GG2522" s="54"/>
      <c r="GH2522" s="54"/>
      <c r="GI2522" s="54"/>
      <c r="GJ2522" s="54"/>
      <c r="GK2522" s="54"/>
      <c r="GL2522" s="54"/>
      <c r="GM2522" s="54"/>
      <c r="GN2522" s="54"/>
      <c r="GO2522" s="54"/>
      <c r="GP2522" s="54"/>
      <c r="GQ2522" s="54"/>
      <c r="GR2522" s="54"/>
      <c r="GS2522" s="54"/>
      <c r="GT2522" s="54"/>
      <c r="GU2522" s="54"/>
      <c r="GV2522" s="54"/>
      <c r="GW2522" s="54"/>
      <c r="GX2522" s="54"/>
      <c r="GY2522" s="54"/>
      <c r="GZ2522" s="54"/>
      <c r="HA2522" s="54"/>
      <c r="HB2522" s="54"/>
      <c r="HC2522" s="54"/>
      <c r="HD2522" s="54"/>
      <c r="HE2522" s="54"/>
      <c r="HF2522" s="54"/>
      <c r="HG2522" s="54"/>
      <c r="HH2522" s="54"/>
      <c r="HI2522" s="54"/>
      <c r="HJ2522" s="54"/>
      <c r="HK2522" s="54"/>
      <c r="HL2522" s="54"/>
      <c r="HM2522" s="54"/>
      <c r="HN2522" s="54"/>
      <c r="HO2522" s="54"/>
      <c r="HP2522" s="54"/>
      <c r="HQ2522" s="54"/>
      <c r="HR2522" s="54"/>
      <c r="HS2522" s="54"/>
      <c r="HT2522" s="54"/>
      <c r="HU2522" s="54"/>
      <c r="HV2522" s="54"/>
      <c r="HW2522" s="54"/>
      <c r="HX2522" s="54"/>
      <c r="HY2522" s="54"/>
      <c r="HZ2522" s="54"/>
      <c r="IA2522" s="54"/>
      <c r="IB2522" s="54"/>
      <c r="IC2522" s="54"/>
      <c r="ID2522" s="54"/>
      <c r="IE2522" s="54"/>
      <c r="IF2522" s="54"/>
      <c r="IG2522" s="54"/>
      <c r="IH2522" s="54"/>
      <c r="II2522" s="54"/>
      <c r="IJ2522" s="54"/>
      <c r="IK2522" s="54"/>
      <c r="IL2522" s="54"/>
      <c r="IM2522" s="54"/>
      <c r="IN2522" s="54"/>
      <c r="IO2522" s="54"/>
      <c r="IP2522" s="54"/>
      <c r="IQ2522" s="54"/>
      <c r="IR2522" s="54"/>
      <c r="IS2522" s="54"/>
      <c r="IT2522" s="54"/>
      <c r="IU2522" s="54"/>
      <c r="IV2522" s="54"/>
      <c r="IW2522" s="54"/>
      <c r="IX2522" s="54"/>
      <c r="IY2522" s="54"/>
      <c r="IZ2522" s="54"/>
      <c r="JA2522" s="54"/>
      <c r="JB2522" s="54"/>
      <c r="JC2522" s="54"/>
      <c r="JD2522" s="54"/>
      <c r="JE2522" s="54"/>
      <c r="JF2522" s="54"/>
      <c r="JG2522" s="54"/>
      <c r="JH2522" s="54"/>
      <c r="JI2522" s="54"/>
      <c r="JJ2522" s="54"/>
      <c r="JK2522" s="54"/>
      <c r="JL2522" s="54"/>
      <c r="JM2522" s="54"/>
      <c r="JN2522" s="54"/>
      <c r="JO2522" s="54"/>
      <c r="JP2522" s="54"/>
      <c r="JQ2522" s="54"/>
      <c r="JR2522" s="54"/>
      <c r="JS2522" s="54"/>
      <c r="JT2522" s="54"/>
      <c r="JU2522" s="54"/>
      <c r="JV2522" s="54"/>
      <c r="JW2522" s="54"/>
      <c r="JX2522" s="54"/>
      <c r="JY2522" s="54"/>
      <c r="JZ2522" s="54"/>
      <c r="KA2522" s="54"/>
      <c r="KB2522" s="54"/>
      <c r="KC2522" s="54"/>
      <c r="KD2522" s="54"/>
      <c r="KE2522" s="54"/>
      <c r="KF2522" s="54"/>
      <c r="KG2522" s="54"/>
      <c r="KH2522" s="54"/>
      <c r="KI2522" s="54"/>
      <c r="KJ2522" s="54"/>
      <c r="KK2522" s="54"/>
      <c r="KL2522" s="54"/>
      <c r="KM2522" s="54"/>
      <c r="KN2522" s="54"/>
      <c r="KO2522" s="54"/>
      <c r="KP2522" s="54"/>
      <c r="KQ2522" s="54"/>
      <c r="KR2522" s="54"/>
      <c r="KS2522" s="54"/>
      <c r="KT2522" s="54"/>
      <c r="KU2522" s="54"/>
      <c r="KV2522" s="54"/>
      <c r="KW2522" s="54"/>
      <c r="KX2522" s="54"/>
      <c r="KY2522" s="54"/>
      <c r="KZ2522" s="54"/>
      <c r="LA2522" s="54"/>
      <c r="LB2522" s="54"/>
      <c r="LC2522" s="54"/>
      <c r="LD2522" s="54"/>
      <c r="LE2522" s="54"/>
      <c r="LF2522" s="54"/>
      <c r="LG2522" s="54"/>
      <c r="LH2522" s="54"/>
      <c r="LI2522" s="54"/>
      <c r="LJ2522" s="54"/>
      <c r="LK2522" s="54"/>
      <c r="LL2522" s="54"/>
      <c r="LM2522" s="54"/>
      <c r="LN2522" s="54"/>
      <c r="LO2522" s="54"/>
      <c r="LP2522" s="54"/>
      <c r="LQ2522" s="54"/>
      <c r="LR2522" s="54"/>
      <c r="LS2522" s="54"/>
      <c r="LT2522" s="54"/>
      <c r="LU2522" s="54"/>
      <c r="LV2522" s="54"/>
      <c r="LW2522" s="54"/>
      <c r="LX2522" s="54"/>
      <c r="LY2522" s="54"/>
      <c r="LZ2522" s="54"/>
      <c r="MA2522" s="54"/>
      <c r="MB2522" s="54"/>
      <c r="MC2522" s="54"/>
      <c r="MD2522" s="54"/>
      <c r="ME2522" s="54"/>
      <c r="MF2522" s="54"/>
      <c r="MG2522" s="54"/>
      <c r="MH2522" s="54"/>
      <c r="MI2522" s="54"/>
      <c r="MJ2522" s="54"/>
      <c r="MK2522" s="54"/>
      <c r="ML2522" s="54"/>
      <c r="MM2522" s="54"/>
      <c r="MN2522" s="54"/>
      <c r="MO2522" s="54"/>
      <c r="MP2522" s="54"/>
      <c r="MQ2522" s="54"/>
      <c r="MR2522" s="54"/>
      <c r="MS2522" s="54"/>
      <c r="MT2522" s="54"/>
      <c r="MU2522" s="54"/>
      <c r="MV2522" s="54"/>
      <c r="MW2522" s="54"/>
      <c r="MX2522" s="54"/>
      <c r="MY2522" s="54"/>
      <c r="MZ2522" s="54"/>
      <c r="NA2522" s="54"/>
      <c r="NB2522" s="54"/>
      <c r="NC2522" s="54"/>
      <c r="ND2522" s="54"/>
      <c r="NE2522" s="54"/>
      <c r="NF2522" s="54"/>
      <c r="NG2522" s="54"/>
      <c r="NH2522" s="54"/>
      <c r="NI2522" s="54"/>
      <c r="NJ2522" s="54"/>
      <c r="NK2522" s="54"/>
      <c r="NL2522" s="54"/>
      <c r="NM2522" s="54"/>
      <c r="NN2522" s="54"/>
      <c r="NO2522" s="54"/>
      <c r="NP2522" s="54"/>
      <c r="NQ2522" s="54"/>
      <c r="NR2522" s="54"/>
      <c r="NS2522" s="54"/>
      <c r="NT2522" s="54"/>
      <c r="NU2522" s="54"/>
      <c r="NV2522" s="54"/>
      <c r="NW2522" s="54"/>
      <c r="NX2522" s="54"/>
      <c r="NY2522" s="54"/>
      <c r="NZ2522" s="54"/>
      <c r="OA2522" s="54"/>
      <c r="OB2522" s="54"/>
      <c r="OC2522" s="54"/>
      <c r="OD2522" s="54"/>
      <c r="OE2522" s="54"/>
      <c r="OF2522" s="54"/>
      <c r="OG2522" s="54"/>
      <c r="OH2522" s="54"/>
      <c r="OI2522" s="54"/>
      <c r="OJ2522" s="54"/>
      <c r="OK2522" s="54"/>
      <c r="OL2522" s="54"/>
      <c r="OM2522" s="54"/>
      <c r="ON2522" s="54"/>
      <c r="OO2522" s="54"/>
      <c r="OP2522" s="54"/>
      <c r="OQ2522" s="54"/>
      <c r="OR2522" s="54"/>
      <c r="OS2522" s="54"/>
      <c r="OT2522" s="54"/>
      <c r="OU2522" s="54"/>
      <c r="OV2522" s="54"/>
      <c r="OW2522" s="54"/>
      <c r="OX2522" s="54"/>
      <c r="OY2522" s="54"/>
      <c r="OZ2522" s="54"/>
      <c r="PA2522" s="54"/>
      <c r="PB2522" s="54"/>
      <c r="PC2522" s="54"/>
      <c r="PD2522" s="54"/>
      <c r="PE2522" s="54"/>
      <c r="PF2522" s="54"/>
      <c r="PG2522" s="54"/>
      <c r="PH2522" s="54"/>
      <c r="PI2522" s="54"/>
      <c r="PJ2522" s="54"/>
      <c r="PK2522" s="54"/>
      <c r="PL2522" s="54"/>
      <c r="PM2522" s="54"/>
      <c r="PN2522" s="54"/>
      <c r="PO2522" s="54"/>
      <c r="PP2522" s="54"/>
      <c r="PQ2522" s="54"/>
      <c r="PR2522" s="54"/>
      <c r="PS2522" s="54"/>
      <c r="PT2522" s="54"/>
      <c r="PU2522" s="54"/>
      <c r="PV2522" s="54"/>
      <c r="PW2522" s="54"/>
      <c r="PX2522" s="54"/>
      <c r="PY2522" s="54"/>
      <c r="PZ2522" s="54"/>
      <c r="QA2522" s="54"/>
      <c r="QB2522" s="54"/>
      <c r="QC2522" s="54"/>
      <c r="QD2522" s="54"/>
      <c r="QE2522" s="54"/>
      <c r="QF2522" s="54"/>
      <c r="QG2522" s="54"/>
      <c r="QH2522" s="54"/>
      <c r="QI2522" s="54"/>
      <c r="QJ2522" s="54"/>
      <c r="QK2522" s="54"/>
      <c r="QL2522" s="54"/>
      <c r="QM2522" s="54"/>
      <c r="QN2522" s="54"/>
      <c r="QO2522" s="54"/>
      <c r="QP2522" s="54"/>
      <c r="QQ2522" s="54"/>
      <c r="QR2522" s="54"/>
      <c r="QS2522" s="54"/>
      <c r="QT2522" s="54"/>
      <c r="QU2522" s="54"/>
      <c r="QV2522" s="54"/>
      <c r="QW2522" s="54"/>
      <c r="QX2522" s="54"/>
      <c r="QY2522" s="54"/>
      <c r="QZ2522" s="54"/>
      <c r="RA2522" s="54"/>
      <c r="RB2522" s="54"/>
      <c r="RC2522" s="54"/>
      <c r="RD2522" s="54"/>
      <c r="RE2522" s="54"/>
      <c r="RF2522" s="54"/>
      <c r="RG2522" s="54"/>
      <c r="RH2522" s="54"/>
      <c r="RI2522" s="54"/>
      <c r="RJ2522" s="54"/>
      <c r="RK2522" s="54"/>
      <c r="RL2522" s="54"/>
      <c r="RM2522" s="54"/>
      <c r="RN2522" s="54"/>
      <c r="RO2522" s="54"/>
      <c r="RP2522" s="54"/>
      <c r="RQ2522" s="54"/>
      <c r="RR2522" s="54"/>
      <c r="RS2522" s="54"/>
      <c r="RT2522" s="54"/>
      <c r="RU2522" s="54"/>
      <c r="RV2522" s="54"/>
      <c r="RW2522" s="54"/>
      <c r="RX2522" s="54"/>
      <c r="RY2522" s="54"/>
      <c r="RZ2522" s="54"/>
      <c r="SA2522" s="54"/>
      <c r="SB2522" s="54"/>
      <c r="SC2522" s="54"/>
      <c r="SD2522" s="54"/>
      <c r="SE2522" s="54"/>
      <c r="SF2522" s="54"/>
      <c r="SG2522" s="54"/>
      <c r="SH2522" s="54"/>
      <c r="SI2522" s="54"/>
      <c r="SJ2522" s="54"/>
      <c r="SK2522" s="54"/>
      <c r="SL2522" s="54"/>
      <c r="SM2522" s="54"/>
      <c r="SN2522" s="54"/>
      <c r="SO2522" s="54"/>
      <c r="SP2522" s="54"/>
      <c r="SQ2522" s="54"/>
      <c r="SR2522" s="54"/>
      <c r="SS2522" s="54"/>
      <c r="ST2522" s="54"/>
      <c r="SU2522" s="54"/>
      <c r="SV2522" s="54"/>
      <c r="SW2522" s="54"/>
      <c r="SX2522" s="54"/>
      <c r="SY2522" s="54"/>
      <c r="SZ2522" s="54"/>
      <c r="TA2522" s="54"/>
      <c r="TB2522" s="54"/>
      <c r="TC2522" s="54"/>
      <c r="TD2522" s="54"/>
      <c r="TE2522" s="54"/>
      <c r="TF2522" s="54"/>
      <c r="TG2522" s="54"/>
      <c r="TH2522" s="54"/>
      <c r="TI2522" s="54"/>
      <c r="TJ2522" s="54"/>
      <c r="TK2522" s="54"/>
      <c r="TL2522" s="54"/>
      <c r="TM2522" s="54"/>
      <c r="TN2522" s="54"/>
      <c r="TO2522" s="54"/>
      <c r="TP2522" s="54"/>
      <c r="TQ2522" s="54"/>
      <c r="TR2522" s="54"/>
      <c r="TS2522" s="54"/>
      <c r="TT2522" s="54"/>
      <c r="TU2522" s="54"/>
      <c r="TV2522" s="54"/>
      <c r="TW2522" s="54"/>
      <c r="TX2522" s="54"/>
      <c r="TY2522" s="54"/>
      <c r="TZ2522" s="54"/>
      <c r="UA2522" s="54"/>
      <c r="UB2522" s="54"/>
      <c r="UC2522" s="54"/>
      <c r="UD2522" s="54"/>
      <c r="UE2522" s="54"/>
      <c r="UF2522" s="54"/>
      <c r="UG2522" s="54"/>
      <c r="UH2522" s="54"/>
      <c r="UI2522" s="54"/>
      <c r="UJ2522" s="54"/>
      <c r="UK2522" s="54"/>
      <c r="UL2522" s="54"/>
      <c r="UM2522" s="54"/>
      <c r="UN2522" s="54"/>
      <c r="UO2522" s="54"/>
      <c r="UP2522" s="54"/>
      <c r="UQ2522" s="54"/>
      <c r="UR2522" s="54"/>
      <c r="US2522" s="54"/>
      <c r="UT2522" s="54"/>
      <c r="UU2522" s="54"/>
      <c r="UV2522" s="54"/>
      <c r="UW2522" s="54"/>
      <c r="UX2522" s="54"/>
      <c r="UY2522" s="54"/>
      <c r="UZ2522" s="54"/>
      <c r="VA2522" s="54"/>
      <c r="VB2522" s="54"/>
      <c r="VC2522" s="54"/>
      <c r="VD2522" s="54"/>
      <c r="VE2522" s="54"/>
      <c r="VF2522" s="54"/>
      <c r="VG2522" s="54"/>
      <c r="VH2522" s="54"/>
      <c r="VI2522" s="54"/>
      <c r="VJ2522" s="54"/>
      <c r="VK2522" s="54"/>
      <c r="VL2522" s="54"/>
      <c r="VM2522" s="54"/>
      <c r="VN2522" s="54"/>
      <c r="VO2522" s="54"/>
      <c r="VP2522" s="54"/>
      <c r="VQ2522" s="54"/>
      <c r="VR2522" s="54"/>
      <c r="VS2522" s="54"/>
      <c r="VT2522" s="54"/>
      <c r="VU2522" s="54"/>
      <c r="VV2522" s="54"/>
      <c r="VW2522" s="54"/>
      <c r="VX2522" s="54"/>
      <c r="VY2522" s="54"/>
      <c r="VZ2522" s="54"/>
      <c r="WA2522" s="54"/>
      <c r="WB2522" s="54"/>
      <c r="WC2522" s="54"/>
      <c r="WD2522" s="54"/>
      <c r="WE2522" s="54"/>
      <c r="WF2522" s="54"/>
      <c r="WG2522" s="54"/>
      <c r="WH2522" s="54"/>
      <c r="WI2522" s="54"/>
      <c r="WJ2522" s="54"/>
      <c r="WK2522" s="54"/>
      <c r="WL2522" s="54"/>
      <c r="WM2522" s="54"/>
      <c r="WN2522" s="54"/>
      <c r="WO2522" s="54"/>
      <c r="WP2522" s="54"/>
      <c r="WQ2522" s="54"/>
      <c r="WR2522" s="54"/>
      <c r="WS2522" s="54"/>
      <c r="WT2522" s="54"/>
      <c r="WU2522" s="54"/>
      <c r="WV2522" s="54"/>
      <c r="WW2522" s="54"/>
      <c r="WX2522" s="54"/>
      <c r="WY2522" s="54"/>
      <c r="WZ2522" s="54"/>
      <c r="XA2522" s="54"/>
      <c r="XB2522" s="54"/>
      <c r="XC2522" s="54"/>
      <c r="XD2522" s="54"/>
      <c r="XE2522" s="54"/>
      <c r="XF2522" s="54"/>
      <c r="XG2522" s="54"/>
      <c r="XH2522" s="54"/>
      <c r="XI2522" s="54"/>
      <c r="XJ2522" s="54"/>
      <c r="XK2522" s="54"/>
      <c r="XL2522" s="54"/>
      <c r="XM2522" s="54"/>
      <c r="XN2522" s="54"/>
      <c r="XO2522" s="54"/>
      <c r="XP2522" s="54"/>
      <c r="XQ2522" s="54"/>
      <c r="XR2522" s="54"/>
      <c r="XS2522" s="54"/>
      <c r="XT2522" s="54"/>
      <c r="XU2522" s="54"/>
      <c r="XV2522" s="54"/>
      <c r="XW2522" s="54"/>
      <c r="XX2522" s="54"/>
      <c r="XY2522" s="54"/>
      <c r="XZ2522" s="54"/>
      <c r="YA2522" s="54"/>
      <c r="YB2522" s="54"/>
      <c r="YC2522" s="54"/>
      <c r="YD2522" s="54"/>
      <c r="YE2522" s="54"/>
      <c r="YF2522" s="54"/>
      <c r="YG2522" s="54"/>
      <c r="YH2522" s="54"/>
      <c r="YI2522" s="54"/>
      <c r="YJ2522" s="54"/>
      <c r="YK2522" s="54"/>
      <c r="YL2522" s="54"/>
      <c r="YM2522" s="54"/>
      <c r="YN2522" s="54"/>
      <c r="YO2522" s="54"/>
      <c r="YP2522" s="54"/>
      <c r="YQ2522" s="54"/>
      <c r="YR2522" s="54"/>
      <c r="YS2522" s="54"/>
      <c r="YT2522" s="54"/>
      <c r="YU2522" s="54"/>
      <c r="YV2522" s="54"/>
      <c r="YW2522" s="54"/>
      <c r="YX2522" s="54"/>
      <c r="YY2522" s="54"/>
      <c r="YZ2522" s="54"/>
      <c r="ZA2522" s="54"/>
      <c r="ZB2522" s="54"/>
      <c r="ZC2522" s="54"/>
      <c r="ZD2522" s="54"/>
      <c r="ZE2522" s="54"/>
      <c r="ZF2522" s="54"/>
      <c r="ZG2522" s="54"/>
      <c r="ZH2522" s="54"/>
      <c r="ZI2522" s="54"/>
      <c r="ZJ2522" s="54"/>
      <c r="ZK2522" s="54"/>
      <c r="ZL2522" s="54"/>
      <c r="ZM2522" s="54"/>
      <c r="ZN2522" s="54"/>
      <c r="ZO2522" s="54"/>
      <c r="ZP2522" s="54"/>
      <c r="ZQ2522" s="54"/>
      <c r="ZR2522" s="54"/>
      <c r="ZS2522" s="54"/>
      <c r="ZT2522" s="54"/>
      <c r="ZU2522" s="54"/>
      <c r="ZV2522" s="54"/>
      <c r="ZW2522" s="54"/>
      <c r="ZX2522" s="54"/>
      <c r="ZY2522" s="54"/>
      <c r="ZZ2522" s="54"/>
      <c r="AAA2522" s="54"/>
      <c r="AAB2522" s="54"/>
      <c r="AAC2522" s="54"/>
      <c r="AAD2522" s="54"/>
      <c r="AAE2522" s="54"/>
      <c r="AAF2522" s="54"/>
      <c r="AAG2522" s="54"/>
      <c r="AAH2522" s="54"/>
      <c r="AAI2522" s="54"/>
      <c r="AAJ2522" s="54"/>
      <c r="AAK2522" s="54"/>
      <c r="AAL2522" s="54"/>
      <c r="AAM2522" s="54"/>
      <c r="AAN2522" s="54"/>
      <c r="AAO2522" s="54"/>
      <c r="AAP2522" s="54"/>
      <c r="AAQ2522" s="54"/>
      <c r="AAR2522" s="54"/>
      <c r="AAS2522" s="54"/>
      <c r="AAT2522" s="54"/>
      <c r="AAU2522" s="54"/>
      <c r="AAV2522" s="54"/>
      <c r="AAW2522" s="54"/>
      <c r="AAX2522" s="54"/>
      <c r="AAY2522" s="54"/>
      <c r="AAZ2522" s="54"/>
      <c r="ABA2522" s="54"/>
      <c r="ABB2522" s="54"/>
      <c r="ABC2522" s="54"/>
      <c r="ABD2522" s="54"/>
      <c r="ABE2522" s="54"/>
      <c r="ABF2522" s="54"/>
      <c r="ABG2522" s="54"/>
      <c r="ABH2522" s="54"/>
      <c r="ABI2522" s="54"/>
      <c r="ABJ2522" s="54"/>
      <c r="ABK2522" s="54"/>
      <c r="ABL2522" s="54"/>
      <c r="ABM2522" s="54"/>
      <c r="ABN2522" s="54"/>
      <c r="ABO2522" s="54"/>
      <c r="ABP2522" s="54"/>
      <c r="ABQ2522" s="54"/>
      <c r="ABR2522" s="54"/>
      <c r="ABS2522" s="54"/>
      <c r="ABT2522" s="54"/>
      <c r="ABU2522" s="54"/>
      <c r="ABV2522" s="54"/>
      <c r="ABW2522" s="54"/>
      <c r="ABX2522" s="54"/>
      <c r="ABY2522" s="54"/>
      <c r="ABZ2522" s="54"/>
      <c r="ACA2522" s="54"/>
      <c r="ACB2522" s="54"/>
      <c r="ACC2522" s="54"/>
      <c r="ACD2522" s="54"/>
      <c r="ACE2522" s="54"/>
      <c r="ACF2522" s="54"/>
      <c r="ACG2522" s="54"/>
      <c r="ACH2522" s="54"/>
      <c r="ACI2522" s="54"/>
      <c r="ACJ2522" s="54"/>
      <c r="ACK2522" s="54"/>
      <c r="ACL2522" s="54"/>
      <c r="ACM2522" s="54"/>
      <c r="ACN2522" s="54"/>
      <c r="ACO2522" s="54"/>
      <c r="ACP2522" s="54"/>
      <c r="ACQ2522" s="54"/>
      <c r="ACR2522" s="54"/>
      <c r="ACS2522" s="54"/>
      <c r="ACT2522" s="54"/>
      <c r="ACU2522" s="54"/>
      <c r="ACV2522" s="54"/>
      <c r="ACW2522" s="54"/>
      <c r="ACX2522" s="54"/>
      <c r="ACY2522" s="54"/>
      <c r="ACZ2522" s="54"/>
      <c r="ADA2522" s="54"/>
      <c r="ADB2522" s="54"/>
      <c r="ADC2522" s="54"/>
      <c r="ADD2522" s="54"/>
      <c r="ADE2522" s="54"/>
      <c r="ADF2522" s="54"/>
      <c r="ADG2522" s="54"/>
      <c r="ADH2522" s="54"/>
      <c r="ADI2522" s="54"/>
      <c r="ADJ2522" s="54"/>
      <c r="ADK2522" s="54"/>
      <c r="ADL2522" s="54"/>
      <c r="ADM2522" s="54"/>
      <c r="ADN2522" s="54"/>
      <c r="ADO2522" s="54"/>
      <c r="ADP2522" s="54"/>
      <c r="ADQ2522" s="54"/>
      <c r="ADR2522" s="54"/>
      <c r="ADS2522" s="54"/>
      <c r="ADT2522" s="54"/>
      <c r="ADU2522" s="54"/>
      <c r="ADV2522" s="54"/>
      <c r="ADW2522" s="54"/>
      <c r="ADX2522" s="54"/>
      <c r="ADY2522" s="54"/>
      <c r="ADZ2522" s="54"/>
      <c r="AEA2522" s="54"/>
      <c r="AEB2522" s="54"/>
      <c r="AEC2522" s="54"/>
      <c r="AED2522" s="54"/>
      <c r="AEE2522" s="54"/>
      <c r="AEF2522" s="54"/>
      <c r="AEG2522" s="54"/>
      <c r="AEH2522" s="54"/>
      <c r="AEI2522" s="54"/>
      <c r="AEJ2522" s="54"/>
      <c r="AEK2522" s="54"/>
      <c r="AEL2522" s="54"/>
      <c r="AEM2522" s="54"/>
      <c r="AEN2522" s="54"/>
      <c r="AEO2522" s="54"/>
      <c r="AEP2522" s="54"/>
      <c r="AEQ2522" s="54"/>
      <c r="AER2522" s="54"/>
      <c r="AES2522" s="54"/>
      <c r="AET2522" s="54"/>
      <c r="AEU2522" s="54"/>
      <c r="AEV2522" s="54"/>
      <c r="AEW2522" s="54"/>
      <c r="AEX2522" s="54"/>
      <c r="AEY2522" s="54"/>
      <c r="AEZ2522" s="54"/>
      <c r="AFA2522" s="54"/>
      <c r="AFB2522" s="54"/>
      <c r="AFC2522" s="54"/>
      <c r="AFD2522" s="54"/>
      <c r="AFE2522" s="54"/>
      <c r="AFF2522" s="54"/>
      <c r="AFG2522" s="54"/>
      <c r="AFH2522" s="54"/>
      <c r="AFI2522" s="54"/>
      <c r="AFJ2522" s="54"/>
      <c r="AFK2522" s="54"/>
      <c r="AFL2522" s="54"/>
      <c r="AFM2522" s="54"/>
      <c r="AFN2522" s="54"/>
      <c r="AFO2522" s="54"/>
      <c r="AFP2522" s="54"/>
      <c r="AFQ2522" s="54"/>
      <c r="AFR2522" s="54"/>
      <c r="AFS2522" s="54"/>
      <c r="AFT2522" s="54"/>
      <c r="AFU2522" s="54"/>
      <c r="AFV2522" s="54"/>
      <c r="AFW2522" s="54"/>
      <c r="AFX2522" s="54"/>
      <c r="AFY2522" s="54"/>
      <c r="AFZ2522" s="54"/>
      <c r="AGA2522" s="54"/>
      <c r="AGB2522" s="54"/>
      <c r="AGC2522" s="54"/>
      <c r="AGD2522" s="54"/>
      <c r="AGE2522" s="54"/>
      <c r="AGF2522" s="54"/>
      <c r="AGG2522" s="54"/>
      <c r="AGH2522" s="54"/>
      <c r="AGI2522" s="54"/>
      <c r="AGJ2522" s="54"/>
      <c r="AGK2522" s="54"/>
      <c r="AGL2522" s="54"/>
      <c r="AGM2522" s="54"/>
      <c r="AGN2522" s="54"/>
      <c r="AGO2522" s="54"/>
      <c r="AGP2522" s="54"/>
      <c r="AGQ2522" s="54"/>
      <c r="AGR2522" s="54"/>
      <c r="AGS2522" s="54"/>
      <c r="AGT2522" s="54"/>
      <c r="AGU2522" s="54"/>
      <c r="AGV2522" s="54"/>
      <c r="AGW2522" s="54"/>
      <c r="AGX2522" s="54"/>
      <c r="AGY2522" s="54"/>
      <c r="AGZ2522" s="54"/>
      <c r="AHA2522" s="54"/>
      <c r="AHB2522" s="54"/>
      <c r="AHC2522" s="54"/>
      <c r="AHD2522" s="54"/>
      <c r="AHE2522" s="54"/>
      <c r="AHF2522" s="54"/>
      <c r="AHG2522" s="54"/>
      <c r="AHH2522" s="54"/>
      <c r="AHI2522" s="54"/>
      <c r="AHJ2522" s="54"/>
      <c r="AHK2522" s="54"/>
      <c r="AHL2522" s="54"/>
      <c r="AHM2522" s="54"/>
      <c r="AHN2522" s="54"/>
      <c r="AHO2522" s="54"/>
      <c r="AHP2522" s="54"/>
      <c r="AHQ2522" s="54"/>
      <c r="AHR2522" s="54"/>
      <c r="AHS2522" s="54"/>
      <c r="AHT2522" s="54"/>
      <c r="AHU2522" s="54"/>
      <c r="AHV2522" s="54"/>
      <c r="AHW2522" s="54"/>
      <c r="AHX2522" s="54"/>
      <c r="AHY2522" s="54"/>
      <c r="AHZ2522" s="54"/>
      <c r="AIA2522" s="54"/>
      <c r="AIB2522" s="54"/>
      <c r="AIC2522" s="54"/>
      <c r="AID2522" s="54"/>
      <c r="AIE2522" s="54"/>
      <c r="AIF2522" s="54"/>
      <c r="AIG2522" s="54"/>
      <c r="AIH2522" s="54"/>
      <c r="AII2522" s="54"/>
      <c r="AIJ2522" s="54"/>
      <c r="AIK2522" s="54"/>
      <c r="AIL2522" s="54"/>
      <c r="AIM2522" s="54"/>
      <c r="AIN2522" s="54"/>
      <c r="AIO2522" s="54"/>
      <c r="AIP2522" s="54"/>
      <c r="AIQ2522" s="54"/>
      <c r="AIR2522" s="54"/>
      <c r="AIS2522" s="54"/>
      <c r="AIT2522" s="54"/>
      <c r="AIU2522" s="54"/>
      <c r="AIV2522" s="54"/>
      <c r="AIW2522" s="54"/>
      <c r="AIX2522" s="54"/>
      <c r="AIY2522" s="54"/>
      <c r="AIZ2522" s="54"/>
      <c r="AJA2522" s="54"/>
      <c r="AJB2522" s="54"/>
      <c r="AJC2522" s="54"/>
      <c r="AJD2522" s="54"/>
      <c r="AJE2522" s="54"/>
      <c r="AJF2522" s="54"/>
      <c r="AJG2522" s="54"/>
      <c r="AJH2522" s="54"/>
      <c r="AJI2522" s="54"/>
      <c r="AJJ2522" s="54"/>
      <c r="AJK2522" s="54"/>
      <c r="AJL2522" s="54"/>
      <c r="AJM2522" s="54"/>
      <c r="AJN2522" s="54"/>
      <c r="AJO2522" s="54"/>
      <c r="AJP2522" s="54"/>
      <c r="AJQ2522" s="54"/>
      <c r="AJR2522" s="54"/>
      <c r="AJS2522" s="54"/>
      <c r="AJT2522" s="54"/>
      <c r="AJU2522" s="54"/>
      <c r="AJV2522" s="54"/>
      <c r="AJW2522" s="54"/>
      <c r="AJX2522" s="54"/>
      <c r="AJY2522" s="54"/>
      <c r="AJZ2522" s="54"/>
      <c r="AKA2522" s="54"/>
      <c r="AKB2522" s="54"/>
      <c r="AKC2522" s="54"/>
      <c r="AKD2522" s="54"/>
      <c r="AKE2522" s="54"/>
      <c r="AKF2522" s="54"/>
      <c r="AKG2522" s="54"/>
      <c r="AKH2522" s="54"/>
      <c r="AKI2522" s="54"/>
      <c r="AKJ2522" s="54"/>
      <c r="AKK2522" s="54"/>
      <c r="AKL2522" s="54"/>
      <c r="AKM2522" s="54"/>
      <c r="AKN2522" s="54"/>
      <c r="AKO2522" s="54"/>
      <c r="AKP2522" s="54"/>
      <c r="AKQ2522" s="54"/>
      <c r="AKR2522" s="54"/>
      <c r="AKS2522" s="54"/>
      <c r="AKT2522" s="54"/>
      <c r="AKU2522" s="54"/>
      <c r="AKV2522" s="54"/>
      <c r="AKW2522" s="54"/>
      <c r="AKX2522" s="54"/>
      <c r="AKY2522" s="54"/>
      <c r="AKZ2522" s="54"/>
      <c r="ALA2522" s="54"/>
      <c r="ALB2522" s="54"/>
      <c r="ALC2522" s="54"/>
      <c r="ALD2522" s="54"/>
      <c r="ALE2522" s="54"/>
      <c r="ALF2522" s="54"/>
      <c r="ALG2522" s="54"/>
      <c r="ALH2522" s="54"/>
      <c r="ALI2522" s="54"/>
      <c r="ALJ2522" s="54"/>
      <c r="ALK2522" s="54"/>
      <c r="ALL2522" s="54"/>
      <c r="ALM2522" s="54"/>
      <c r="ALN2522" s="54"/>
      <c r="ALO2522" s="54"/>
      <c r="ALP2522" s="54"/>
      <c r="ALQ2522" s="54"/>
      <c r="ALR2522" s="54"/>
      <c r="ALS2522" s="54"/>
      <c r="ALT2522" s="54"/>
      <c r="ALU2522" s="54"/>
      <c r="ALV2522" s="54"/>
      <c r="ALW2522" s="54"/>
      <c r="ALX2522" s="54"/>
      <c r="ALY2522" s="54"/>
      <c r="ALZ2522" s="54"/>
      <c r="AMA2522" s="54"/>
      <c r="AMB2522" s="54"/>
      <c r="AMC2522" s="54"/>
      <c r="AMD2522" s="54"/>
      <c r="AME2522" s="54"/>
      <c r="AMF2522" s="54"/>
      <c r="AMG2522" s="54"/>
      <c r="AMH2522" s="54"/>
      <c r="AMI2522" s="54"/>
      <c r="AMJ2522" s="54"/>
      <c r="AMK2522" s="54"/>
      <c r="AML2522" s="54"/>
      <c r="AMM2522" s="54"/>
      <c r="AMN2522" s="54"/>
      <c r="AMO2522" s="54"/>
      <c r="AMP2522" s="54"/>
      <c r="AMQ2522" s="54"/>
      <c r="AMR2522" s="54"/>
      <c r="AMS2522" s="54"/>
      <c r="AMT2522" s="54"/>
      <c r="AMU2522" s="54"/>
      <c r="AMV2522" s="54"/>
      <c r="AMW2522" s="54"/>
      <c r="AMX2522" s="54"/>
      <c r="AMY2522" s="54"/>
      <c r="AMZ2522" s="54"/>
      <c r="ANA2522" s="54"/>
      <c r="ANB2522" s="54"/>
      <c r="ANC2522" s="54"/>
      <c r="AND2522" s="54"/>
      <c r="ANE2522" s="54"/>
      <c r="ANF2522" s="54"/>
      <c r="ANG2522" s="54"/>
      <c r="ANH2522" s="54"/>
      <c r="ANI2522" s="54"/>
      <c r="ANJ2522" s="54"/>
      <c r="ANK2522" s="54"/>
      <c r="ANL2522" s="54"/>
      <c r="ANM2522" s="54"/>
      <c r="ANN2522" s="54"/>
      <c r="ANO2522" s="54"/>
      <c r="ANP2522" s="54"/>
      <c r="ANQ2522" s="54"/>
      <c r="ANR2522" s="54"/>
      <c r="ANS2522" s="54"/>
      <c r="ANT2522" s="54"/>
      <c r="ANU2522" s="54"/>
      <c r="ANV2522" s="54"/>
      <c r="ANW2522" s="54"/>
      <c r="ANX2522" s="54"/>
      <c r="ANY2522" s="54"/>
      <c r="ANZ2522" s="54"/>
      <c r="AOA2522" s="54"/>
      <c r="AOB2522" s="54"/>
      <c r="AOC2522" s="54"/>
      <c r="AOD2522" s="54"/>
      <c r="AOE2522" s="54"/>
      <c r="AOF2522" s="54"/>
      <c r="AOG2522" s="54"/>
      <c r="AOH2522" s="54"/>
      <c r="AOI2522" s="54"/>
      <c r="AOJ2522" s="54"/>
      <c r="AOK2522" s="54"/>
      <c r="AOL2522" s="54"/>
      <c r="AOM2522" s="54"/>
      <c r="AON2522" s="54"/>
      <c r="AOO2522" s="54"/>
      <c r="AOP2522" s="54"/>
      <c r="AOQ2522" s="54"/>
      <c r="AOR2522" s="54"/>
      <c r="AOS2522" s="54"/>
      <c r="AOT2522" s="54"/>
      <c r="AOU2522" s="54"/>
      <c r="AOV2522" s="54"/>
      <c r="AOW2522" s="54"/>
      <c r="AOX2522" s="54"/>
      <c r="AOY2522" s="54"/>
      <c r="AOZ2522" s="54"/>
      <c r="APA2522" s="54"/>
      <c r="APB2522" s="54"/>
      <c r="APC2522" s="54"/>
      <c r="APD2522" s="54"/>
      <c r="APE2522" s="54"/>
      <c r="APF2522" s="54"/>
      <c r="APG2522" s="54"/>
      <c r="APH2522" s="54"/>
      <c r="API2522" s="54"/>
      <c r="APJ2522" s="54"/>
      <c r="APK2522" s="54"/>
      <c r="APL2522" s="54"/>
      <c r="APM2522" s="54"/>
      <c r="APN2522" s="54"/>
      <c r="APO2522" s="54"/>
      <c r="APP2522" s="54"/>
      <c r="APQ2522" s="54"/>
      <c r="APR2522" s="54"/>
      <c r="APS2522" s="54"/>
      <c r="APT2522" s="54"/>
      <c r="APU2522" s="54"/>
      <c r="APV2522" s="54"/>
      <c r="APW2522" s="54"/>
      <c r="APX2522" s="54"/>
      <c r="APY2522" s="54"/>
      <c r="APZ2522" s="54"/>
      <c r="AQA2522" s="54"/>
      <c r="AQB2522" s="54"/>
      <c r="AQC2522" s="54"/>
      <c r="AQD2522" s="54"/>
      <c r="AQE2522" s="54"/>
      <c r="AQF2522" s="54"/>
      <c r="AQG2522" s="54"/>
      <c r="AQH2522" s="54"/>
      <c r="AQI2522" s="54"/>
      <c r="AQJ2522" s="54"/>
      <c r="AQK2522" s="54"/>
      <c r="AQL2522" s="54"/>
      <c r="AQM2522" s="54"/>
      <c r="AQN2522" s="54"/>
      <c r="AQO2522" s="54"/>
      <c r="AQP2522" s="54"/>
      <c r="AQQ2522" s="54"/>
      <c r="AQR2522" s="54"/>
      <c r="AQS2522" s="54"/>
      <c r="AQT2522" s="54"/>
      <c r="AQU2522" s="54"/>
      <c r="AQV2522" s="54"/>
      <c r="AQW2522" s="54"/>
      <c r="AQX2522" s="54"/>
      <c r="AQY2522" s="54"/>
      <c r="AQZ2522" s="54"/>
      <c r="ARA2522" s="54"/>
      <c r="ARB2522" s="54"/>
      <c r="ARC2522" s="54"/>
      <c r="ARD2522" s="54"/>
      <c r="ARE2522" s="54"/>
      <c r="ARF2522" s="54"/>
      <c r="ARG2522" s="54"/>
      <c r="ARH2522" s="54"/>
      <c r="ARI2522" s="54"/>
      <c r="ARJ2522" s="54"/>
      <c r="ARK2522" s="54"/>
      <c r="ARL2522" s="54"/>
      <c r="ARM2522" s="54"/>
      <c r="ARN2522" s="54"/>
      <c r="ARO2522" s="54"/>
      <c r="ARP2522" s="54"/>
      <c r="ARQ2522" s="54"/>
      <c r="ARR2522" s="54"/>
      <c r="ARS2522" s="54"/>
      <c r="ART2522" s="54"/>
      <c r="ARU2522" s="54"/>
      <c r="ARV2522" s="54"/>
      <c r="ARW2522" s="54"/>
      <c r="ARX2522" s="54"/>
      <c r="ARY2522" s="54"/>
      <c r="ARZ2522" s="54"/>
      <c r="ASA2522" s="54"/>
      <c r="ASB2522" s="54"/>
      <c r="ASC2522" s="54"/>
      <c r="ASD2522" s="54"/>
      <c r="ASE2522" s="54"/>
      <c r="ASF2522" s="54"/>
      <c r="ASG2522" s="54"/>
      <c r="ASH2522" s="54"/>
      <c r="ASI2522" s="54"/>
      <c r="ASJ2522" s="54"/>
      <c r="ASK2522" s="54"/>
      <c r="ASL2522" s="54"/>
      <c r="ASM2522" s="54"/>
      <c r="ASN2522" s="54"/>
      <c r="ASO2522" s="54"/>
      <c r="ASP2522" s="54"/>
      <c r="ASQ2522" s="54"/>
      <c r="ASR2522" s="54"/>
      <c r="ASS2522" s="54"/>
      <c r="AST2522" s="54"/>
      <c r="ASU2522" s="54"/>
      <c r="ASV2522" s="54"/>
      <c r="ASW2522" s="54"/>
      <c r="ASX2522" s="54"/>
      <c r="ASY2522" s="54"/>
      <c r="ASZ2522" s="54"/>
      <c r="ATA2522" s="54"/>
      <c r="ATB2522" s="54"/>
      <c r="ATC2522" s="54"/>
      <c r="ATD2522" s="54"/>
      <c r="ATE2522" s="54"/>
      <c r="ATF2522" s="54"/>
      <c r="ATG2522" s="54"/>
      <c r="ATH2522" s="54"/>
      <c r="ATI2522" s="54"/>
      <c r="ATJ2522" s="54"/>
      <c r="ATK2522" s="54"/>
      <c r="ATL2522" s="54"/>
      <c r="ATM2522" s="54"/>
      <c r="ATN2522" s="54"/>
      <c r="ATO2522" s="54"/>
      <c r="ATP2522" s="54"/>
      <c r="ATQ2522" s="54"/>
      <c r="ATR2522" s="54"/>
      <c r="ATS2522" s="54"/>
      <c r="ATT2522" s="54"/>
      <c r="ATU2522" s="54"/>
      <c r="ATV2522" s="54"/>
      <c r="ATW2522" s="54"/>
      <c r="ATX2522" s="54"/>
      <c r="ATY2522" s="54"/>
      <c r="ATZ2522" s="54"/>
      <c r="AUA2522" s="54"/>
      <c r="AUB2522" s="54"/>
      <c r="AUC2522" s="54"/>
      <c r="AUD2522" s="54"/>
      <c r="AUE2522" s="54"/>
      <c r="AUF2522" s="54"/>
      <c r="AUG2522" s="54"/>
      <c r="AUH2522" s="54"/>
      <c r="AUI2522" s="54"/>
      <c r="AUJ2522" s="54"/>
      <c r="AUK2522" s="54"/>
      <c r="AUL2522" s="54"/>
      <c r="AUM2522" s="54"/>
      <c r="AUN2522" s="54"/>
      <c r="AUO2522" s="54"/>
      <c r="AUP2522" s="54"/>
      <c r="AUQ2522" s="54"/>
      <c r="AUR2522" s="54"/>
      <c r="AUS2522" s="54"/>
      <c r="AUT2522" s="54"/>
      <c r="AUU2522" s="54"/>
      <c r="AUV2522" s="54"/>
      <c r="AUW2522" s="54"/>
      <c r="AUX2522" s="54"/>
      <c r="AUY2522" s="54"/>
      <c r="AUZ2522" s="54"/>
      <c r="AVA2522" s="54"/>
      <c r="AVB2522" s="54"/>
      <c r="AVC2522" s="54"/>
      <c r="AVD2522" s="54"/>
      <c r="AVE2522" s="54"/>
      <c r="AVF2522" s="54"/>
      <c r="AVG2522" s="54"/>
      <c r="AVH2522" s="54"/>
      <c r="AVI2522" s="54"/>
      <c r="AVJ2522" s="54"/>
      <c r="AVK2522" s="54"/>
      <c r="AVL2522" s="54"/>
      <c r="AVM2522" s="54"/>
      <c r="AVN2522" s="54"/>
      <c r="AVO2522" s="54"/>
      <c r="AVP2522" s="54"/>
      <c r="AVQ2522" s="54"/>
      <c r="AVR2522" s="54"/>
      <c r="AVS2522" s="54"/>
      <c r="AVT2522" s="54"/>
      <c r="AVU2522" s="54"/>
      <c r="AVV2522" s="54"/>
      <c r="AVW2522" s="54"/>
      <c r="AVX2522" s="54"/>
      <c r="AVY2522" s="54"/>
      <c r="AVZ2522" s="54"/>
      <c r="AWA2522" s="54"/>
      <c r="AWB2522" s="54"/>
      <c r="AWC2522" s="54"/>
      <c r="AWD2522" s="54"/>
      <c r="AWE2522" s="54"/>
      <c r="AWF2522" s="54"/>
      <c r="AWG2522" s="54"/>
      <c r="AWH2522" s="54"/>
      <c r="AWI2522" s="54"/>
      <c r="AWJ2522" s="54"/>
      <c r="AWK2522" s="54"/>
      <c r="AWL2522" s="54"/>
      <c r="AWM2522" s="54"/>
      <c r="AWN2522" s="54"/>
      <c r="AWO2522" s="54"/>
      <c r="AWP2522" s="54"/>
      <c r="AWQ2522" s="54"/>
      <c r="AWR2522" s="54"/>
      <c r="AWS2522" s="54"/>
      <c r="AWT2522" s="54"/>
      <c r="AWU2522" s="54"/>
      <c r="AWV2522" s="54"/>
      <c r="AWW2522" s="54"/>
      <c r="AWX2522" s="54"/>
      <c r="AWY2522" s="54"/>
      <c r="AWZ2522" s="54"/>
      <c r="AXA2522" s="54"/>
      <c r="AXB2522" s="54"/>
      <c r="AXC2522" s="54"/>
      <c r="AXD2522" s="54"/>
      <c r="AXE2522" s="54"/>
      <c r="AXF2522" s="54"/>
      <c r="AXG2522" s="54"/>
      <c r="AXH2522" s="54"/>
      <c r="AXI2522" s="54"/>
      <c r="AXJ2522" s="54"/>
      <c r="AXK2522" s="54"/>
      <c r="AXL2522" s="54"/>
      <c r="AXM2522" s="54"/>
      <c r="AXN2522" s="54"/>
      <c r="AXO2522" s="54"/>
      <c r="AXP2522" s="54"/>
      <c r="AXQ2522" s="54"/>
      <c r="AXR2522" s="54"/>
      <c r="AXS2522" s="54"/>
      <c r="AXT2522" s="54"/>
      <c r="AXU2522" s="54"/>
      <c r="AXV2522" s="54"/>
      <c r="AXW2522" s="54"/>
      <c r="AXX2522" s="54"/>
      <c r="AXY2522" s="54"/>
      <c r="AXZ2522" s="54"/>
      <c r="AYA2522" s="54"/>
      <c r="AYB2522" s="54"/>
      <c r="AYC2522" s="54"/>
      <c r="AYD2522" s="54"/>
      <c r="AYE2522" s="54"/>
      <c r="AYF2522" s="54"/>
      <c r="AYG2522" s="54"/>
      <c r="AYH2522" s="54"/>
      <c r="AYI2522" s="54"/>
      <c r="AYJ2522" s="54"/>
      <c r="AYK2522" s="54"/>
      <c r="AYL2522" s="54"/>
      <c r="AYM2522" s="54"/>
      <c r="AYN2522" s="54"/>
      <c r="AYO2522" s="54"/>
      <c r="AYP2522" s="54"/>
      <c r="AYQ2522" s="54"/>
      <c r="AYR2522" s="54"/>
      <c r="AYS2522" s="54"/>
      <c r="AYT2522" s="54"/>
      <c r="AYU2522" s="54"/>
      <c r="AYV2522" s="54"/>
      <c r="AYW2522" s="54"/>
      <c r="AYX2522" s="54"/>
      <c r="AYY2522" s="54"/>
      <c r="AYZ2522" s="54"/>
      <c r="AZA2522" s="54"/>
      <c r="AZB2522" s="54"/>
      <c r="AZC2522" s="54"/>
      <c r="AZD2522" s="54"/>
      <c r="AZE2522" s="54"/>
      <c r="AZF2522" s="54"/>
      <c r="AZG2522" s="54"/>
      <c r="AZH2522" s="54"/>
      <c r="AZI2522" s="54"/>
      <c r="AZJ2522" s="54"/>
      <c r="AZK2522" s="54"/>
      <c r="AZL2522" s="54"/>
      <c r="AZM2522" s="54"/>
      <c r="AZN2522" s="54"/>
      <c r="AZO2522" s="54"/>
      <c r="AZP2522" s="54"/>
      <c r="AZQ2522" s="54"/>
      <c r="AZR2522" s="54"/>
      <c r="AZS2522" s="54"/>
      <c r="AZT2522" s="54"/>
      <c r="AZU2522" s="54"/>
      <c r="AZV2522" s="54"/>
      <c r="AZW2522" s="54"/>
      <c r="AZX2522" s="54"/>
      <c r="AZY2522" s="54"/>
      <c r="AZZ2522" s="54"/>
      <c r="BAA2522" s="54"/>
      <c r="BAB2522" s="54"/>
      <c r="BAC2522" s="54"/>
      <c r="BAD2522" s="54"/>
      <c r="BAE2522" s="54"/>
      <c r="BAF2522" s="54"/>
      <c r="BAG2522" s="54"/>
      <c r="BAH2522" s="54"/>
      <c r="BAI2522" s="54"/>
      <c r="BAJ2522" s="54"/>
      <c r="BAK2522" s="54"/>
      <c r="BAL2522" s="54"/>
      <c r="BAM2522" s="54"/>
      <c r="BAN2522" s="54"/>
      <c r="BAO2522" s="54"/>
      <c r="BAP2522" s="54"/>
      <c r="BAQ2522" s="54"/>
      <c r="BAR2522" s="54"/>
      <c r="BAS2522" s="54"/>
      <c r="BAT2522" s="54"/>
      <c r="BAU2522" s="54"/>
      <c r="BAV2522" s="54"/>
      <c r="BAW2522" s="54"/>
      <c r="BAX2522" s="54"/>
      <c r="BAY2522" s="54"/>
      <c r="BAZ2522" s="54"/>
      <c r="BBA2522" s="54"/>
      <c r="BBB2522" s="54"/>
      <c r="BBC2522" s="54"/>
      <c r="BBD2522" s="54"/>
      <c r="BBE2522" s="54"/>
      <c r="BBF2522" s="54"/>
      <c r="BBG2522" s="54"/>
      <c r="BBH2522" s="54"/>
      <c r="BBI2522" s="54"/>
      <c r="BBJ2522" s="54"/>
      <c r="BBK2522" s="54"/>
      <c r="BBL2522" s="54"/>
      <c r="BBM2522" s="54"/>
      <c r="BBN2522" s="54"/>
      <c r="BBO2522" s="54"/>
      <c r="BBP2522" s="54"/>
      <c r="BBQ2522" s="54"/>
      <c r="BBR2522" s="54"/>
      <c r="BBS2522" s="54"/>
      <c r="BBT2522" s="54"/>
      <c r="BBU2522" s="54"/>
      <c r="BBV2522" s="54"/>
      <c r="BBW2522" s="54"/>
      <c r="BBX2522" s="54"/>
      <c r="BBY2522" s="54"/>
      <c r="BBZ2522" s="54"/>
      <c r="BCA2522" s="54"/>
      <c r="BCB2522" s="54"/>
      <c r="BCC2522" s="54"/>
      <c r="BCD2522" s="54"/>
      <c r="BCE2522" s="54"/>
      <c r="BCF2522" s="54"/>
      <c r="BCG2522" s="54"/>
      <c r="BCH2522" s="54"/>
      <c r="BCI2522" s="54"/>
      <c r="BCJ2522" s="54"/>
      <c r="BCK2522" s="54"/>
      <c r="BCL2522" s="54"/>
      <c r="BCM2522" s="54"/>
      <c r="BCN2522" s="54"/>
      <c r="BCO2522" s="54"/>
      <c r="BCP2522" s="54"/>
      <c r="BCQ2522" s="54"/>
      <c r="BCR2522" s="54"/>
      <c r="BCS2522" s="54"/>
      <c r="BCT2522" s="54"/>
      <c r="BCU2522" s="54"/>
      <c r="BCV2522" s="54"/>
      <c r="BCW2522" s="54"/>
      <c r="BCX2522" s="54"/>
      <c r="BCY2522" s="54"/>
      <c r="BCZ2522" s="54"/>
      <c r="BDA2522" s="54"/>
      <c r="BDB2522" s="54"/>
      <c r="BDC2522" s="54"/>
      <c r="BDD2522" s="54"/>
      <c r="BDE2522" s="54"/>
      <c r="BDF2522" s="54"/>
      <c r="BDG2522" s="54"/>
      <c r="BDH2522" s="54"/>
      <c r="BDI2522" s="54"/>
      <c r="BDJ2522" s="54"/>
      <c r="BDK2522" s="54"/>
      <c r="BDL2522" s="54"/>
      <c r="BDM2522" s="54"/>
      <c r="BDN2522" s="54"/>
      <c r="BDO2522" s="54"/>
      <c r="BDP2522" s="54"/>
      <c r="BDQ2522" s="54"/>
      <c r="BDR2522" s="54"/>
      <c r="BDS2522" s="54"/>
      <c r="BDT2522" s="54"/>
      <c r="BDU2522" s="54"/>
      <c r="BDV2522" s="54"/>
      <c r="BDW2522" s="54"/>
      <c r="BDX2522" s="54"/>
      <c r="BDY2522" s="54"/>
      <c r="BDZ2522" s="54"/>
      <c r="BEA2522" s="54"/>
      <c r="BEB2522" s="54"/>
      <c r="BEC2522" s="54"/>
      <c r="BED2522" s="54"/>
      <c r="BEE2522" s="54"/>
      <c r="BEF2522" s="54"/>
      <c r="BEG2522" s="54"/>
      <c r="BEH2522" s="54"/>
      <c r="BEI2522" s="54"/>
      <c r="BEJ2522" s="54"/>
      <c r="BEK2522" s="54"/>
      <c r="BEL2522" s="54"/>
      <c r="BEM2522" s="54"/>
      <c r="BEN2522" s="54"/>
      <c r="BEO2522" s="54"/>
      <c r="BEP2522" s="54"/>
      <c r="BEQ2522" s="54"/>
      <c r="BER2522" s="54"/>
      <c r="BES2522" s="54"/>
      <c r="BET2522" s="54"/>
      <c r="BEU2522" s="54"/>
      <c r="BEV2522" s="54"/>
      <c r="BEW2522" s="54"/>
      <c r="BEX2522" s="54"/>
      <c r="BEY2522" s="54"/>
      <c r="BEZ2522" s="54"/>
      <c r="BFA2522" s="54"/>
      <c r="BFB2522" s="54"/>
      <c r="BFC2522" s="54"/>
      <c r="BFD2522" s="54"/>
      <c r="BFE2522" s="54"/>
      <c r="BFF2522" s="54"/>
      <c r="BFG2522" s="54"/>
      <c r="BFH2522" s="54"/>
      <c r="BFI2522" s="54"/>
      <c r="BFJ2522" s="54"/>
      <c r="BFK2522" s="54"/>
      <c r="BFL2522" s="54"/>
      <c r="BFM2522" s="54"/>
      <c r="BFN2522" s="54"/>
      <c r="BFO2522" s="54"/>
      <c r="BFP2522" s="54"/>
      <c r="BFQ2522" s="54"/>
      <c r="BFR2522" s="54"/>
      <c r="BFS2522" s="54"/>
      <c r="BFT2522" s="54"/>
      <c r="BFU2522" s="54"/>
      <c r="BFV2522" s="54"/>
      <c r="BFW2522" s="54"/>
      <c r="BFX2522" s="54"/>
      <c r="BFY2522" s="54"/>
      <c r="BFZ2522" s="54"/>
      <c r="BGA2522" s="54"/>
      <c r="BGB2522" s="54"/>
      <c r="BGC2522" s="54"/>
      <c r="BGD2522" s="54"/>
      <c r="BGE2522" s="54"/>
      <c r="BGF2522" s="54"/>
      <c r="BGG2522" s="54"/>
      <c r="BGH2522" s="54"/>
      <c r="BGI2522" s="54"/>
      <c r="BGJ2522" s="54"/>
      <c r="BGK2522" s="54"/>
      <c r="BGL2522" s="54"/>
      <c r="BGM2522" s="54"/>
      <c r="BGN2522" s="54"/>
      <c r="BGO2522" s="54"/>
      <c r="BGP2522" s="54"/>
      <c r="BGQ2522" s="54"/>
      <c r="BGR2522" s="54"/>
      <c r="BGS2522" s="54"/>
      <c r="BGT2522" s="54"/>
      <c r="BGU2522" s="54"/>
      <c r="BGV2522" s="54"/>
      <c r="BGW2522" s="54"/>
      <c r="BGX2522" s="54"/>
      <c r="BGY2522" s="54"/>
      <c r="BGZ2522" s="54"/>
      <c r="BHA2522" s="54"/>
      <c r="BHB2522" s="54"/>
      <c r="BHC2522" s="54"/>
      <c r="BHD2522" s="54"/>
      <c r="BHE2522" s="54"/>
      <c r="BHF2522" s="54"/>
      <c r="BHG2522" s="54"/>
      <c r="BHH2522" s="54"/>
      <c r="BHI2522" s="54"/>
      <c r="BHJ2522" s="54"/>
      <c r="BHK2522" s="54"/>
      <c r="BHL2522" s="54"/>
      <c r="BHM2522" s="54"/>
      <c r="BHN2522" s="54"/>
      <c r="BHO2522" s="54"/>
      <c r="BHP2522" s="54"/>
      <c r="BHQ2522" s="54"/>
      <c r="BHR2522" s="54"/>
      <c r="BHS2522" s="54"/>
      <c r="BHT2522" s="54"/>
      <c r="BHU2522" s="54"/>
      <c r="BHV2522" s="54"/>
      <c r="BHW2522" s="54"/>
      <c r="BHX2522" s="54"/>
      <c r="BHY2522" s="54"/>
      <c r="BHZ2522" s="54"/>
      <c r="BIA2522" s="54"/>
      <c r="BIB2522" s="54"/>
      <c r="BIC2522" s="54"/>
      <c r="BID2522" s="54"/>
      <c r="BIE2522" s="54"/>
      <c r="BIF2522" s="54"/>
      <c r="BIG2522" s="54"/>
      <c r="BIH2522" s="54"/>
      <c r="BII2522" s="54"/>
      <c r="BIJ2522" s="54"/>
      <c r="BIK2522" s="54"/>
      <c r="BIL2522" s="54"/>
      <c r="BIM2522" s="54"/>
      <c r="BIN2522" s="54"/>
      <c r="BIO2522" s="54"/>
      <c r="BIP2522" s="54"/>
      <c r="BIQ2522" s="54"/>
      <c r="BIR2522" s="54"/>
      <c r="BIS2522" s="54"/>
      <c r="BIT2522" s="54"/>
      <c r="BIU2522" s="54"/>
      <c r="BIV2522" s="54"/>
      <c r="BIW2522" s="54"/>
      <c r="BIX2522" s="54"/>
      <c r="BIY2522" s="54"/>
      <c r="BIZ2522" s="54"/>
      <c r="BJA2522" s="54"/>
      <c r="BJB2522" s="54"/>
      <c r="BJC2522" s="54"/>
      <c r="BJD2522" s="54"/>
      <c r="BJE2522" s="54"/>
      <c r="BJF2522" s="54"/>
      <c r="BJG2522" s="54"/>
      <c r="BJH2522" s="54"/>
      <c r="BJI2522" s="54"/>
      <c r="BJJ2522" s="54"/>
      <c r="BJK2522" s="54"/>
      <c r="BJL2522" s="54"/>
      <c r="BJM2522" s="54"/>
      <c r="BJN2522" s="54"/>
      <c r="BJO2522" s="54"/>
      <c r="BJP2522" s="54"/>
      <c r="BJQ2522" s="54"/>
      <c r="BJR2522" s="54"/>
      <c r="BJS2522" s="54"/>
      <c r="BJT2522" s="54"/>
      <c r="BJU2522" s="54"/>
      <c r="BJV2522" s="54"/>
      <c r="BJW2522" s="54"/>
      <c r="BJX2522" s="54"/>
      <c r="BJY2522" s="54"/>
      <c r="BJZ2522" s="54"/>
      <c r="BKA2522" s="54"/>
      <c r="BKB2522" s="54"/>
      <c r="BKC2522" s="54"/>
      <c r="BKD2522" s="54"/>
      <c r="BKE2522" s="54"/>
      <c r="BKF2522" s="54"/>
      <c r="BKG2522" s="54"/>
      <c r="BKH2522" s="54"/>
      <c r="BKI2522" s="54"/>
      <c r="BKJ2522" s="54"/>
      <c r="BKK2522" s="54"/>
      <c r="BKL2522" s="54"/>
      <c r="BKM2522" s="54"/>
      <c r="BKN2522" s="54"/>
      <c r="BKO2522" s="54"/>
      <c r="BKP2522" s="54"/>
      <c r="BKQ2522" s="54"/>
      <c r="BKR2522" s="54"/>
      <c r="BKS2522" s="54"/>
      <c r="BKT2522" s="54"/>
      <c r="BKU2522" s="54"/>
      <c r="BKV2522" s="54"/>
      <c r="BKW2522" s="54"/>
      <c r="BKX2522" s="54"/>
      <c r="BKY2522" s="54"/>
      <c r="BKZ2522" s="54"/>
      <c r="BLA2522" s="54"/>
      <c r="BLB2522" s="54"/>
      <c r="BLC2522" s="54"/>
      <c r="BLD2522" s="54"/>
      <c r="BLE2522" s="54"/>
      <c r="BLF2522" s="54"/>
      <c r="BLG2522" s="54"/>
      <c r="BLH2522" s="54"/>
      <c r="BLI2522" s="54"/>
      <c r="BLJ2522" s="54"/>
      <c r="BLK2522" s="54"/>
      <c r="BLL2522" s="54"/>
      <c r="BLM2522" s="54"/>
      <c r="BLN2522" s="54"/>
      <c r="BLO2522" s="54"/>
      <c r="BLP2522" s="54"/>
      <c r="BLQ2522" s="54"/>
      <c r="BLR2522" s="54"/>
      <c r="BLS2522" s="54"/>
      <c r="BLT2522" s="54"/>
      <c r="BLU2522" s="54"/>
      <c r="BLV2522" s="54"/>
      <c r="BLW2522" s="54"/>
      <c r="BLX2522" s="54"/>
      <c r="BLY2522" s="54"/>
      <c r="BLZ2522" s="54"/>
      <c r="BMA2522" s="54"/>
      <c r="BMB2522" s="54"/>
      <c r="BMC2522" s="54"/>
      <c r="BMD2522" s="54"/>
      <c r="BME2522" s="54"/>
      <c r="BMF2522" s="54"/>
      <c r="BMG2522" s="54"/>
      <c r="BMH2522" s="54"/>
      <c r="BMI2522" s="54"/>
      <c r="BMJ2522" s="54"/>
      <c r="BMK2522" s="54"/>
      <c r="BML2522" s="54"/>
      <c r="BMM2522" s="54"/>
      <c r="BMN2522" s="54"/>
      <c r="BMO2522" s="54"/>
      <c r="BMP2522" s="54"/>
      <c r="BMQ2522" s="54"/>
      <c r="BMR2522" s="54"/>
      <c r="BMS2522" s="54"/>
      <c r="BMT2522" s="54"/>
      <c r="BMU2522" s="54"/>
      <c r="BMV2522" s="54"/>
      <c r="BMW2522" s="54"/>
      <c r="BMX2522" s="54"/>
      <c r="BMY2522" s="54"/>
      <c r="BMZ2522" s="54"/>
      <c r="BNA2522" s="54"/>
      <c r="BNB2522" s="54"/>
      <c r="BNC2522" s="54"/>
      <c r="BND2522" s="54"/>
      <c r="BNE2522" s="54"/>
      <c r="BNF2522" s="54"/>
      <c r="BNG2522" s="54"/>
      <c r="BNH2522" s="54"/>
      <c r="BNI2522" s="54"/>
      <c r="BNJ2522" s="54"/>
      <c r="BNK2522" s="54"/>
      <c r="BNL2522" s="54"/>
      <c r="BNM2522" s="54"/>
      <c r="BNN2522" s="54"/>
      <c r="BNO2522" s="54"/>
      <c r="BNP2522" s="54"/>
      <c r="BNQ2522" s="54"/>
      <c r="BNR2522" s="54"/>
      <c r="BNS2522" s="54"/>
      <c r="BNT2522" s="54"/>
      <c r="BNU2522" s="54"/>
      <c r="BNV2522" s="54"/>
      <c r="BNW2522" s="54"/>
      <c r="BNX2522" s="54"/>
      <c r="BNY2522" s="54"/>
      <c r="BNZ2522" s="54"/>
      <c r="BOA2522" s="54"/>
      <c r="BOB2522" s="54"/>
      <c r="BOC2522" s="54"/>
      <c r="BOD2522" s="54"/>
      <c r="BOE2522" s="54"/>
      <c r="BOF2522" s="54"/>
      <c r="BOG2522" s="54"/>
      <c r="BOH2522" s="54"/>
      <c r="BOI2522" s="54"/>
      <c r="BOJ2522" s="54"/>
      <c r="BOK2522" s="54"/>
      <c r="BOL2522" s="54"/>
      <c r="BOM2522" s="54"/>
      <c r="BON2522" s="54"/>
      <c r="BOO2522" s="54"/>
      <c r="BOP2522" s="54"/>
      <c r="BOQ2522" s="54"/>
      <c r="BOR2522" s="54"/>
      <c r="BOS2522" s="54"/>
      <c r="BOT2522" s="54"/>
      <c r="BOU2522" s="54"/>
      <c r="BOV2522" s="54"/>
      <c r="BOW2522" s="54"/>
      <c r="BOX2522" s="54"/>
      <c r="BOY2522" s="54"/>
      <c r="BOZ2522" s="54"/>
      <c r="BPA2522" s="54"/>
      <c r="BPB2522" s="54"/>
      <c r="BPC2522" s="54"/>
      <c r="BPD2522" s="54"/>
      <c r="BPE2522" s="54"/>
      <c r="BPF2522" s="54"/>
      <c r="BPG2522" s="54"/>
      <c r="BPH2522" s="54"/>
      <c r="BPI2522" s="54"/>
      <c r="BPJ2522" s="54"/>
      <c r="BPK2522" s="54"/>
      <c r="BPL2522" s="54"/>
      <c r="BPM2522" s="54"/>
      <c r="BPN2522" s="54"/>
      <c r="BPO2522" s="54"/>
      <c r="BPP2522" s="54"/>
      <c r="BPQ2522" s="54"/>
      <c r="BPR2522" s="54"/>
      <c r="BPS2522" s="54"/>
      <c r="BPT2522" s="54"/>
      <c r="BPU2522" s="54"/>
      <c r="BPV2522" s="54"/>
      <c r="BPW2522" s="54"/>
      <c r="BPX2522" s="54"/>
      <c r="BPY2522" s="54"/>
      <c r="BPZ2522" s="54"/>
      <c r="BQA2522" s="54"/>
      <c r="BQB2522" s="54"/>
      <c r="BQC2522" s="54"/>
      <c r="BQD2522" s="54"/>
      <c r="BQE2522" s="54"/>
      <c r="BQF2522" s="54"/>
      <c r="BQG2522" s="54"/>
      <c r="BQH2522" s="54"/>
      <c r="BQI2522" s="54"/>
      <c r="BQJ2522" s="54"/>
      <c r="BQK2522" s="54"/>
      <c r="BQL2522" s="54"/>
      <c r="BQM2522" s="54"/>
      <c r="BQN2522" s="54"/>
      <c r="BQO2522" s="54"/>
      <c r="BQP2522" s="54"/>
      <c r="BQQ2522" s="54"/>
      <c r="BQR2522" s="54"/>
      <c r="BQS2522" s="54"/>
      <c r="BQT2522" s="54"/>
      <c r="BQU2522" s="54"/>
      <c r="BQV2522" s="54"/>
      <c r="BQW2522" s="54"/>
      <c r="BQX2522" s="54"/>
      <c r="BQY2522" s="54"/>
      <c r="BQZ2522" s="54"/>
      <c r="BRA2522" s="54"/>
      <c r="BRB2522" s="54"/>
      <c r="BRC2522" s="54"/>
      <c r="BRD2522" s="54"/>
      <c r="BRE2522" s="54"/>
      <c r="BRF2522" s="54"/>
      <c r="BRG2522" s="54"/>
      <c r="BRH2522" s="54"/>
      <c r="BRI2522" s="54"/>
      <c r="BRJ2522" s="54"/>
      <c r="BRK2522" s="54"/>
      <c r="BRL2522" s="54"/>
      <c r="BRM2522" s="54"/>
      <c r="BRN2522" s="54"/>
      <c r="BRO2522" s="54"/>
      <c r="BRP2522" s="54"/>
      <c r="BRQ2522" s="54"/>
      <c r="BRR2522" s="54"/>
      <c r="BRS2522" s="54"/>
      <c r="BRT2522" s="54"/>
      <c r="BRU2522" s="54"/>
      <c r="BRV2522" s="54"/>
      <c r="BRW2522" s="54"/>
      <c r="BRX2522" s="54"/>
      <c r="BRY2522" s="54"/>
      <c r="BRZ2522" s="54"/>
      <c r="BSA2522" s="54"/>
      <c r="BSB2522" s="54"/>
      <c r="BSC2522" s="54"/>
      <c r="BSD2522" s="54"/>
      <c r="BSE2522" s="54"/>
      <c r="BSF2522" s="54"/>
      <c r="BSG2522" s="54"/>
      <c r="BSH2522" s="54"/>
      <c r="BSI2522" s="54"/>
      <c r="BSJ2522" s="54"/>
      <c r="BSK2522" s="54"/>
      <c r="BSL2522" s="54"/>
      <c r="BSM2522" s="54"/>
      <c r="BSN2522" s="54"/>
      <c r="BSO2522" s="54"/>
      <c r="BSP2522" s="54"/>
      <c r="BSQ2522" s="54"/>
      <c r="BSR2522" s="54"/>
      <c r="BSS2522" s="54"/>
      <c r="BST2522" s="54"/>
      <c r="BSU2522" s="54"/>
      <c r="BSV2522" s="54"/>
      <c r="BSW2522" s="54"/>
      <c r="BSX2522" s="54"/>
      <c r="BSY2522" s="54"/>
      <c r="BSZ2522" s="54"/>
      <c r="BTA2522" s="54"/>
      <c r="BTB2522" s="54"/>
      <c r="BTC2522" s="54"/>
      <c r="BTD2522" s="54"/>
      <c r="BTE2522" s="54"/>
      <c r="BTF2522" s="54"/>
      <c r="BTG2522" s="54"/>
      <c r="BTH2522" s="54"/>
      <c r="BTI2522" s="54"/>
      <c r="BTJ2522" s="54"/>
      <c r="BTK2522" s="54"/>
      <c r="BTL2522" s="54"/>
      <c r="BTM2522" s="54"/>
      <c r="BTN2522" s="54"/>
      <c r="BTO2522" s="54"/>
      <c r="BTP2522" s="54"/>
      <c r="BTQ2522" s="54"/>
      <c r="BTR2522" s="54"/>
      <c r="BTS2522" s="54"/>
      <c r="BTT2522" s="54"/>
      <c r="BTU2522" s="54"/>
      <c r="BTV2522" s="54"/>
      <c r="BTW2522" s="54"/>
      <c r="BTX2522" s="54"/>
      <c r="BTY2522" s="54"/>
      <c r="BTZ2522" s="54"/>
      <c r="BUA2522" s="54"/>
      <c r="BUB2522" s="54"/>
      <c r="BUC2522" s="54"/>
      <c r="BUD2522" s="54"/>
      <c r="BUE2522" s="54"/>
      <c r="BUF2522" s="54"/>
      <c r="BUG2522" s="54"/>
      <c r="BUH2522" s="54"/>
      <c r="BUI2522" s="54"/>
      <c r="BUJ2522" s="54"/>
      <c r="BUK2522" s="54"/>
      <c r="BUL2522" s="54"/>
      <c r="BUM2522" s="54"/>
      <c r="BUN2522" s="54"/>
      <c r="BUO2522" s="54"/>
      <c r="BUP2522" s="54"/>
      <c r="BUQ2522" s="54"/>
      <c r="BUR2522" s="54"/>
      <c r="BUS2522" s="54"/>
      <c r="BUT2522" s="54"/>
      <c r="BUU2522" s="54"/>
      <c r="BUV2522" s="54"/>
      <c r="BUW2522" s="54"/>
      <c r="BUX2522" s="54"/>
      <c r="BUY2522" s="54"/>
      <c r="BUZ2522" s="54"/>
      <c r="BVA2522" s="54"/>
      <c r="BVB2522" s="54"/>
      <c r="BVC2522" s="54"/>
      <c r="BVD2522" s="54"/>
      <c r="BVE2522" s="54"/>
      <c r="BVF2522" s="54"/>
      <c r="BVG2522" s="54"/>
      <c r="BVH2522" s="54"/>
      <c r="BVI2522" s="54"/>
      <c r="BVJ2522" s="54"/>
      <c r="BVK2522" s="54"/>
      <c r="BVL2522" s="54"/>
      <c r="BVM2522" s="54"/>
      <c r="BVN2522" s="54"/>
      <c r="BVO2522" s="54"/>
      <c r="BVP2522" s="54"/>
      <c r="BVQ2522" s="54"/>
      <c r="BVR2522" s="54"/>
      <c r="BVS2522" s="54"/>
      <c r="BVT2522" s="54"/>
      <c r="BVU2522" s="54"/>
      <c r="BVV2522" s="54"/>
      <c r="BVW2522" s="54"/>
      <c r="BVX2522" s="54"/>
      <c r="BVY2522" s="54"/>
      <c r="BVZ2522" s="54"/>
      <c r="BWA2522" s="54"/>
      <c r="BWB2522" s="54"/>
      <c r="BWC2522" s="54"/>
      <c r="BWD2522" s="54"/>
      <c r="BWE2522" s="54"/>
      <c r="BWF2522" s="54"/>
      <c r="BWG2522" s="54"/>
      <c r="BWH2522" s="54"/>
      <c r="BWI2522" s="54"/>
      <c r="BWJ2522" s="54"/>
      <c r="BWK2522" s="54"/>
      <c r="BWL2522" s="54"/>
      <c r="BWM2522" s="54"/>
      <c r="BWN2522" s="54"/>
      <c r="BWO2522" s="54"/>
      <c r="BWP2522" s="54"/>
      <c r="BWQ2522" s="54"/>
      <c r="BWR2522" s="54"/>
      <c r="BWS2522" s="54"/>
      <c r="BWT2522" s="54"/>
      <c r="BWU2522" s="54"/>
      <c r="BWV2522" s="54"/>
      <c r="BWW2522" s="54"/>
      <c r="BWX2522" s="54"/>
      <c r="BWY2522" s="54"/>
      <c r="BWZ2522" s="54"/>
      <c r="BXA2522" s="54"/>
      <c r="BXB2522" s="54"/>
      <c r="BXC2522" s="54"/>
      <c r="BXD2522" s="54"/>
      <c r="BXE2522" s="54"/>
      <c r="BXF2522" s="54"/>
      <c r="BXG2522" s="54"/>
      <c r="BXH2522" s="54"/>
      <c r="BXI2522" s="54"/>
      <c r="BXJ2522" s="54"/>
      <c r="BXK2522" s="54"/>
      <c r="BXL2522" s="54"/>
      <c r="BXM2522" s="54"/>
      <c r="BXN2522" s="54"/>
      <c r="BXO2522" s="54"/>
      <c r="BXP2522" s="54"/>
      <c r="BXQ2522" s="54"/>
      <c r="BXR2522" s="54"/>
      <c r="BXS2522" s="54"/>
      <c r="BXT2522" s="54"/>
      <c r="BXU2522" s="54"/>
      <c r="BXV2522" s="54"/>
      <c r="BXW2522" s="54"/>
      <c r="BXX2522" s="54"/>
      <c r="BXY2522" s="54"/>
      <c r="BXZ2522" s="54"/>
      <c r="BYA2522" s="54"/>
      <c r="BYB2522" s="54"/>
      <c r="BYC2522" s="54"/>
      <c r="BYD2522" s="54"/>
      <c r="BYE2522" s="54"/>
      <c r="BYF2522" s="54"/>
      <c r="BYG2522" s="54"/>
      <c r="BYH2522" s="54"/>
      <c r="BYI2522" s="54"/>
      <c r="BYJ2522" s="54"/>
      <c r="BYK2522" s="54"/>
      <c r="BYL2522" s="54"/>
      <c r="BYM2522" s="54"/>
      <c r="BYN2522" s="54"/>
      <c r="BYO2522" s="54"/>
      <c r="BYP2522" s="54"/>
      <c r="BYQ2522" s="54"/>
      <c r="BYR2522" s="54"/>
      <c r="BYS2522" s="54"/>
      <c r="BYT2522" s="54"/>
      <c r="BYU2522" s="54"/>
      <c r="BYV2522" s="54"/>
      <c r="BYW2522" s="54"/>
      <c r="BYX2522" s="54"/>
      <c r="BYY2522" s="54"/>
      <c r="BYZ2522" s="54"/>
      <c r="BZA2522" s="54"/>
      <c r="BZB2522" s="54"/>
      <c r="BZC2522" s="54"/>
      <c r="BZD2522" s="54"/>
      <c r="BZE2522" s="54"/>
      <c r="BZF2522" s="54"/>
      <c r="BZG2522" s="54"/>
      <c r="BZH2522" s="54"/>
      <c r="BZI2522" s="54"/>
      <c r="BZJ2522" s="54"/>
      <c r="BZK2522" s="54"/>
      <c r="BZL2522" s="54"/>
      <c r="BZM2522" s="54"/>
      <c r="BZN2522" s="54"/>
      <c r="BZO2522" s="54"/>
      <c r="BZP2522" s="54"/>
      <c r="BZQ2522" s="54"/>
      <c r="BZR2522" s="54"/>
      <c r="BZS2522" s="54"/>
      <c r="BZT2522" s="54"/>
      <c r="BZU2522" s="54"/>
      <c r="BZV2522" s="54"/>
      <c r="BZW2522" s="54"/>
      <c r="BZX2522" s="54"/>
      <c r="BZY2522" s="54"/>
      <c r="BZZ2522" s="54"/>
      <c r="CAA2522" s="54"/>
      <c r="CAB2522" s="54"/>
      <c r="CAC2522" s="54"/>
      <c r="CAD2522" s="54"/>
      <c r="CAE2522" s="54"/>
      <c r="CAF2522" s="54"/>
      <c r="CAG2522" s="54"/>
      <c r="CAH2522" s="54"/>
      <c r="CAI2522" s="54"/>
      <c r="CAJ2522" s="54"/>
      <c r="CAK2522" s="54"/>
      <c r="CAL2522" s="54"/>
      <c r="CAM2522" s="54"/>
      <c r="CAN2522" s="54"/>
      <c r="CAO2522" s="54"/>
      <c r="CAP2522" s="54"/>
      <c r="CAQ2522" s="54"/>
      <c r="CAR2522" s="54"/>
      <c r="CAS2522" s="54"/>
      <c r="CAT2522" s="54"/>
      <c r="CAU2522" s="54"/>
      <c r="CAV2522" s="54"/>
      <c r="CAW2522" s="54"/>
      <c r="CAX2522" s="54"/>
      <c r="CAY2522" s="54"/>
      <c r="CAZ2522" s="54"/>
      <c r="CBA2522" s="54"/>
      <c r="CBB2522" s="54"/>
      <c r="CBC2522" s="54"/>
      <c r="CBD2522" s="54"/>
      <c r="CBE2522" s="54"/>
      <c r="CBF2522" s="54"/>
      <c r="CBG2522" s="54"/>
      <c r="CBH2522" s="54"/>
      <c r="CBI2522" s="54"/>
      <c r="CBJ2522" s="54"/>
      <c r="CBK2522" s="54"/>
      <c r="CBL2522" s="54"/>
      <c r="CBM2522" s="54"/>
      <c r="CBN2522" s="54"/>
      <c r="CBO2522" s="54"/>
      <c r="CBP2522" s="54"/>
      <c r="CBQ2522" s="54"/>
      <c r="CBR2522" s="54"/>
      <c r="CBS2522" s="54"/>
      <c r="CBT2522" s="54"/>
      <c r="CBU2522" s="54"/>
      <c r="CBV2522" s="54"/>
      <c r="CBW2522" s="54"/>
      <c r="CBX2522" s="54"/>
      <c r="CBY2522" s="54"/>
      <c r="CBZ2522" s="54"/>
      <c r="CCA2522" s="54"/>
      <c r="CCB2522" s="54"/>
      <c r="CCC2522" s="54"/>
      <c r="CCD2522" s="54"/>
      <c r="CCE2522" s="54"/>
      <c r="CCF2522" s="54"/>
      <c r="CCG2522" s="54"/>
      <c r="CCH2522" s="54"/>
      <c r="CCI2522" s="54"/>
      <c r="CCJ2522" s="54"/>
      <c r="CCK2522" s="54"/>
      <c r="CCL2522" s="54"/>
      <c r="CCM2522" s="54"/>
      <c r="CCN2522" s="54"/>
      <c r="CCO2522" s="54"/>
      <c r="CCP2522" s="54"/>
      <c r="CCQ2522" s="54"/>
      <c r="CCR2522" s="54"/>
      <c r="CCS2522" s="54"/>
      <c r="CCT2522" s="54"/>
      <c r="CCU2522" s="54"/>
      <c r="CCV2522" s="54"/>
      <c r="CCW2522" s="54"/>
      <c r="CCX2522" s="54"/>
      <c r="CCY2522" s="54"/>
      <c r="CCZ2522" s="54"/>
      <c r="CDA2522" s="54"/>
      <c r="CDB2522" s="54"/>
      <c r="CDC2522" s="54"/>
      <c r="CDD2522" s="54"/>
      <c r="CDE2522" s="54"/>
      <c r="CDF2522" s="54"/>
      <c r="CDG2522" s="54"/>
      <c r="CDH2522" s="54"/>
      <c r="CDI2522" s="54"/>
      <c r="CDJ2522" s="54"/>
      <c r="CDK2522" s="54"/>
      <c r="CDL2522" s="54"/>
      <c r="CDM2522" s="54"/>
      <c r="CDN2522" s="54"/>
      <c r="CDO2522" s="54"/>
      <c r="CDP2522" s="54"/>
      <c r="CDQ2522" s="54"/>
      <c r="CDR2522" s="54"/>
      <c r="CDS2522" s="54"/>
      <c r="CDT2522" s="54"/>
      <c r="CDU2522" s="54"/>
      <c r="CDV2522" s="54"/>
      <c r="CDW2522" s="54"/>
      <c r="CDX2522" s="54"/>
      <c r="CDY2522" s="54"/>
      <c r="CDZ2522" s="54"/>
      <c r="CEA2522" s="54"/>
      <c r="CEB2522" s="54"/>
      <c r="CEC2522" s="54"/>
      <c r="CED2522" s="54"/>
      <c r="CEE2522" s="54"/>
      <c r="CEF2522" s="54"/>
      <c r="CEG2522" s="54"/>
      <c r="CEH2522" s="54"/>
      <c r="CEI2522" s="54"/>
      <c r="CEJ2522" s="54"/>
      <c r="CEK2522" s="54"/>
      <c r="CEL2522" s="54"/>
      <c r="CEM2522" s="54"/>
      <c r="CEN2522" s="54"/>
      <c r="CEO2522" s="54"/>
      <c r="CEP2522" s="54"/>
      <c r="CEQ2522" s="54"/>
      <c r="CER2522" s="54"/>
      <c r="CES2522" s="54"/>
      <c r="CET2522" s="54"/>
      <c r="CEU2522" s="54"/>
      <c r="CEV2522" s="54"/>
      <c r="CEW2522" s="54"/>
      <c r="CEX2522" s="54"/>
      <c r="CEY2522" s="54"/>
      <c r="CEZ2522" s="54"/>
      <c r="CFA2522" s="54"/>
      <c r="CFB2522" s="54"/>
      <c r="CFC2522" s="54"/>
      <c r="CFD2522" s="54"/>
      <c r="CFE2522" s="54"/>
      <c r="CFF2522" s="54"/>
      <c r="CFG2522" s="54"/>
      <c r="CFH2522" s="54"/>
      <c r="CFI2522" s="54"/>
      <c r="CFJ2522" s="54"/>
      <c r="CFK2522" s="54"/>
      <c r="CFL2522" s="54"/>
      <c r="CFM2522" s="54"/>
      <c r="CFN2522" s="54"/>
      <c r="CFO2522" s="54"/>
      <c r="CFP2522" s="54"/>
      <c r="CFQ2522" s="54"/>
      <c r="CFR2522" s="54"/>
      <c r="CFS2522" s="54"/>
      <c r="CFT2522" s="54"/>
      <c r="CFU2522" s="54"/>
      <c r="CFV2522" s="54"/>
      <c r="CFW2522" s="54"/>
      <c r="CFX2522" s="54"/>
      <c r="CFY2522" s="54"/>
      <c r="CFZ2522" s="54"/>
      <c r="CGA2522" s="54"/>
      <c r="CGB2522" s="54"/>
      <c r="CGC2522" s="54"/>
      <c r="CGD2522" s="54"/>
      <c r="CGE2522" s="54"/>
      <c r="CGF2522" s="54"/>
      <c r="CGG2522" s="54"/>
      <c r="CGH2522" s="54"/>
      <c r="CGI2522" s="54"/>
      <c r="CGJ2522" s="54"/>
      <c r="CGK2522" s="54"/>
      <c r="CGL2522" s="54"/>
      <c r="CGM2522" s="54"/>
      <c r="CGN2522" s="54"/>
      <c r="CGO2522" s="54"/>
      <c r="CGP2522" s="54"/>
      <c r="CGQ2522" s="54"/>
      <c r="CGR2522" s="54"/>
      <c r="CGS2522" s="54"/>
      <c r="CGT2522" s="54"/>
      <c r="CGU2522" s="54"/>
      <c r="CGV2522" s="54"/>
      <c r="CGW2522" s="54"/>
      <c r="CGX2522" s="54"/>
      <c r="CGY2522" s="54"/>
      <c r="CGZ2522" s="54"/>
      <c r="CHA2522" s="54"/>
      <c r="CHB2522" s="54"/>
      <c r="CHC2522" s="54"/>
      <c r="CHD2522" s="54"/>
      <c r="CHE2522" s="54"/>
      <c r="CHF2522" s="54"/>
      <c r="CHG2522" s="54"/>
      <c r="CHH2522" s="54"/>
      <c r="CHI2522" s="54"/>
      <c r="CHJ2522" s="54"/>
      <c r="CHK2522" s="54"/>
      <c r="CHL2522" s="54"/>
      <c r="CHM2522" s="54"/>
      <c r="CHN2522" s="54"/>
      <c r="CHO2522" s="54"/>
      <c r="CHP2522" s="54"/>
      <c r="CHQ2522" s="54"/>
      <c r="CHR2522" s="54"/>
      <c r="CHS2522" s="54"/>
      <c r="CHT2522" s="54"/>
      <c r="CHU2522" s="54"/>
      <c r="CHV2522" s="54"/>
      <c r="CHW2522" s="54"/>
      <c r="CHX2522" s="54"/>
      <c r="CHY2522" s="54"/>
      <c r="CHZ2522" s="54"/>
      <c r="CIA2522" s="54"/>
      <c r="CIB2522" s="54"/>
      <c r="CIC2522" s="54"/>
      <c r="CID2522" s="54"/>
      <c r="CIE2522" s="54"/>
      <c r="CIF2522" s="54"/>
      <c r="CIG2522" s="54"/>
      <c r="CIH2522" s="54"/>
      <c r="CII2522" s="54"/>
      <c r="CIJ2522" s="54"/>
      <c r="CIK2522" s="54"/>
      <c r="CIL2522" s="54"/>
      <c r="CIM2522" s="54"/>
      <c r="CIN2522" s="54"/>
      <c r="CIO2522" s="54"/>
      <c r="CIP2522" s="54"/>
      <c r="CIQ2522" s="54"/>
      <c r="CIR2522" s="54"/>
      <c r="CIS2522" s="54"/>
      <c r="CIT2522" s="54"/>
      <c r="CIU2522" s="54"/>
      <c r="CIV2522" s="54"/>
      <c r="CIW2522" s="54"/>
      <c r="CIX2522" s="54"/>
      <c r="CIY2522" s="54"/>
      <c r="CIZ2522" s="54"/>
      <c r="CJA2522" s="54"/>
      <c r="CJB2522" s="54"/>
      <c r="CJC2522" s="54"/>
      <c r="CJD2522" s="54"/>
      <c r="CJE2522" s="54"/>
      <c r="CJF2522" s="54"/>
      <c r="CJG2522" s="54"/>
      <c r="CJH2522" s="54"/>
      <c r="CJI2522" s="54"/>
      <c r="CJJ2522" s="54"/>
      <c r="CJK2522" s="54"/>
      <c r="CJL2522" s="54"/>
      <c r="CJM2522" s="54"/>
      <c r="CJN2522" s="54"/>
      <c r="CJO2522" s="54"/>
      <c r="CJP2522" s="54"/>
      <c r="CJQ2522" s="54"/>
      <c r="CJR2522" s="54"/>
      <c r="CJS2522" s="54"/>
      <c r="CJT2522" s="54"/>
    </row>
    <row r="2523" s="133" customFormat="1" ht="20" customHeight="1" spans="1:1024 1025:2308">
      <c r="A2523" s="54">
        <v>2521</v>
      </c>
      <c r="B2523" s="71" t="s">
        <v>1517</v>
      </c>
      <c r="C2523" s="54" t="s">
        <v>2066</v>
      </c>
      <c r="D2523" s="54" t="s">
        <v>2481</v>
      </c>
      <c r="E2523" s="54">
        <v>80</v>
      </c>
      <c r="F2523" s="90">
        <v>16898</v>
      </c>
      <c r="G2523" s="54"/>
      <c r="H2523" s="54"/>
      <c r="I2523" s="54"/>
      <c r="J2523" s="54"/>
      <c r="K2523" s="54"/>
      <c r="L2523" s="54"/>
      <c r="M2523" s="54"/>
      <c r="N2523" s="54"/>
      <c r="O2523" s="54"/>
      <c r="P2523" s="54"/>
      <c r="Q2523" s="54"/>
      <c r="R2523" s="54"/>
      <c r="S2523" s="54"/>
      <c r="T2523" s="54"/>
      <c r="U2523" s="54"/>
      <c r="V2523" s="54"/>
      <c r="W2523" s="54"/>
      <c r="X2523" s="54"/>
      <c r="Y2523" s="54"/>
      <c r="Z2523" s="54"/>
      <c r="AA2523" s="54"/>
      <c r="AB2523" s="54"/>
      <c r="AC2523" s="54"/>
      <c r="AD2523" s="54"/>
      <c r="AE2523" s="54"/>
      <c r="AF2523" s="54"/>
      <c r="AG2523" s="54"/>
      <c r="AH2523" s="54"/>
      <c r="AI2523" s="54"/>
      <c r="AJ2523" s="54"/>
      <c r="AK2523" s="54"/>
      <c r="AL2523" s="54"/>
      <c r="AM2523" s="54"/>
      <c r="AN2523" s="54"/>
      <c r="AO2523" s="54"/>
      <c r="AP2523" s="54"/>
      <c r="AQ2523" s="54"/>
      <c r="AR2523" s="54"/>
      <c r="AS2523" s="54"/>
      <c r="AT2523" s="54"/>
      <c r="AU2523" s="54"/>
      <c r="AV2523" s="54"/>
      <c r="AW2523" s="54"/>
      <c r="AX2523" s="54"/>
      <c r="AY2523" s="54"/>
      <c r="AZ2523" s="54"/>
      <c r="BA2523" s="54"/>
      <c r="BB2523" s="54"/>
      <c r="BC2523" s="54"/>
      <c r="BD2523" s="54"/>
      <c r="BE2523" s="54"/>
      <c r="BF2523" s="54"/>
      <c r="BG2523" s="54"/>
      <c r="BH2523" s="54"/>
      <c r="BI2523" s="54"/>
      <c r="BJ2523" s="54"/>
      <c r="BK2523" s="54"/>
      <c r="BL2523" s="54"/>
      <c r="BM2523" s="54"/>
      <c r="BN2523" s="54"/>
      <c r="BO2523" s="54"/>
      <c r="BP2523" s="54"/>
      <c r="BQ2523" s="54"/>
      <c r="BR2523" s="54"/>
      <c r="BS2523" s="54"/>
      <c r="BT2523" s="54"/>
      <c r="BU2523" s="54"/>
      <c r="BV2523" s="54"/>
      <c r="BW2523" s="54"/>
      <c r="BX2523" s="54"/>
      <c r="BY2523" s="54"/>
      <c r="BZ2523" s="54"/>
      <c r="CA2523" s="54"/>
      <c r="CB2523" s="54"/>
      <c r="CC2523" s="54"/>
      <c r="CD2523" s="54"/>
      <c r="CE2523" s="54"/>
      <c r="CF2523" s="54"/>
      <c r="CG2523" s="54"/>
      <c r="CH2523" s="54"/>
      <c r="CI2523" s="54"/>
      <c r="CJ2523" s="54"/>
      <c r="CK2523" s="54"/>
      <c r="CL2523" s="54"/>
      <c r="CM2523" s="54"/>
      <c r="CN2523" s="54"/>
      <c r="CO2523" s="54"/>
      <c r="CP2523" s="54"/>
      <c r="CQ2523" s="54"/>
      <c r="CR2523" s="54"/>
      <c r="CS2523" s="54"/>
      <c r="CT2523" s="54"/>
      <c r="CU2523" s="54"/>
      <c r="CV2523" s="54"/>
      <c r="CW2523" s="54"/>
      <c r="CX2523" s="54"/>
      <c r="CY2523" s="54"/>
      <c r="CZ2523" s="54"/>
      <c r="DA2523" s="54"/>
      <c r="DB2523" s="54"/>
      <c r="DC2523" s="54"/>
      <c r="DD2523" s="54"/>
      <c r="DE2523" s="54"/>
      <c r="DF2523" s="54"/>
      <c r="DG2523" s="54"/>
      <c r="DH2523" s="54"/>
      <c r="DI2523" s="54"/>
      <c r="DJ2523" s="54"/>
      <c r="DK2523" s="54"/>
      <c r="DL2523" s="54"/>
      <c r="DM2523" s="54"/>
      <c r="DN2523" s="54"/>
      <c r="DO2523" s="54"/>
      <c r="DP2523" s="54"/>
      <c r="DQ2523" s="54"/>
      <c r="DR2523" s="54"/>
      <c r="DS2523" s="54"/>
      <c r="DT2523" s="54"/>
      <c r="DU2523" s="54"/>
      <c r="DV2523" s="54"/>
      <c r="DW2523" s="54"/>
      <c r="DX2523" s="54"/>
      <c r="DY2523" s="54"/>
      <c r="DZ2523" s="54"/>
      <c r="EA2523" s="54"/>
      <c r="EB2523" s="54"/>
      <c r="EC2523" s="54"/>
      <c r="ED2523" s="54"/>
      <c r="EE2523" s="54"/>
      <c r="EF2523" s="54"/>
      <c r="EG2523" s="54"/>
      <c r="EH2523" s="54"/>
      <c r="EI2523" s="54"/>
      <c r="EJ2523" s="54"/>
      <c r="EK2523" s="54"/>
      <c r="EL2523" s="54"/>
      <c r="EM2523" s="54"/>
      <c r="EN2523" s="54"/>
      <c r="EO2523" s="54"/>
      <c r="EP2523" s="54"/>
      <c r="EQ2523" s="54"/>
      <c r="ER2523" s="54"/>
      <c r="ES2523" s="54"/>
      <c r="ET2523" s="54"/>
      <c r="EU2523" s="54"/>
      <c r="EV2523" s="54"/>
      <c r="EW2523" s="54"/>
      <c r="EX2523" s="54"/>
      <c r="EY2523" s="54"/>
      <c r="EZ2523" s="54"/>
      <c r="FA2523" s="54"/>
      <c r="FB2523" s="54"/>
      <c r="FC2523" s="54"/>
      <c r="FD2523" s="54"/>
      <c r="FE2523" s="54"/>
      <c r="FF2523" s="54"/>
      <c r="FG2523" s="54"/>
      <c r="FH2523" s="54"/>
      <c r="FI2523" s="54"/>
      <c r="FJ2523" s="54"/>
      <c r="FK2523" s="54"/>
      <c r="FL2523" s="54"/>
      <c r="FM2523" s="54"/>
      <c r="FN2523" s="54"/>
      <c r="FO2523" s="54"/>
      <c r="FP2523" s="54"/>
      <c r="FQ2523" s="54"/>
      <c r="FR2523" s="54"/>
      <c r="FS2523" s="54"/>
      <c r="FT2523" s="54"/>
      <c r="FU2523" s="54"/>
      <c r="FV2523" s="54"/>
      <c r="FW2523" s="54"/>
      <c r="FX2523" s="54"/>
      <c r="FY2523" s="54"/>
      <c r="FZ2523" s="54"/>
      <c r="GA2523" s="54"/>
      <c r="GB2523" s="54"/>
      <c r="GC2523" s="54"/>
      <c r="GD2523" s="54"/>
      <c r="GE2523" s="54"/>
      <c r="GF2523" s="54"/>
      <c r="GG2523" s="54"/>
      <c r="GH2523" s="54"/>
      <c r="GI2523" s="54"/>
      <c r="GJ2523" s="54"/>
      <c r="GK2523" s="54"/>
      <c r="GL2523" s="54"/>
      <c r="GM2523" s="54"/>
      <c r="GN2523" s="54"/>
      <c r="GO2523" s="54"/>
      <c r="GP2523" s="54"/>
      <c r="GQ2523" s="54"/>
      <c r="GR2523" s="54"/>
      <c r="GS2523" s="54"/>
      <c r="GT2523" s="54"/>
      <c r="GU2523" s="54"/>
      <c r="GV2523" s="54"/>
      <c r="GW2523" s="54"/>
      <c r="GX2523" s="54"/>
      <c r="GY2523" s="54"/>
      <c r="GZ2523" s="54"/>
      <c r="HA2523" s="54"/>
      <c r="HB2523" s="54"/>
      <c r="HC2523" s="54"/>
      <c r="HD2523" s="54"/>
      <c r="HE2523" s="54"/>
      <c r="HF2523" s="54"/>
      <c r="HG2523" s="54"/>
      <c r="HH2523" s="54"/>
      <c r="HI2523" s="54"/>
      <c r="HJ2523" s="54"/>
      <c r="HK2523" s="54"/>
      <c r="HL2523" s="54"/>
      <c r="HM2523" s="54"/>
      <c r="HN2523" s="54"/>
      <c r="HO2523" s="54"/>
      <c r="HP2523" s="54"/>
      <c r="HQ2523" s="54"/>
      <c r="HR2523" s="54"/>
      <c r="HS2523" s="54"/>
      <c r="HT2523" s="54"/>
      <c r="HU2523" s="54"/>
      <c r="HV2523" s="54"/>
      <c r="HW2523" s="54"/>
      <c r="HX2523" s="54"/>
      <c r="HY2523" s="54"/>
      <c r="HZ2523" s="54"/>
      <c r="IA2523" s="54"/>
      <c r="IB2523" s="54"/>
      <c r="IC2523" s="54"/>
      <c r="ID2523" s="54"/>
      <c r="IE2523" s="54"/>
      <c r="IF2523" s="54"/>
      <c r="IG2523" s="54"/>
      <c r="IH2523" s="54"/>
      <c r="II2523" s="54"/>
      <c r="IJ2523" s="54"/>
      <c r="IK2523" s="54"/>
      <c r="IL2523" s="54"/>
      <c r="IM2523" s="54"/>
      <c r="IN2523" s="54"/>
      <c r="IO2523" s="54"/>
      <c r="IP2523" s="54"/>
      <c r="IQ2523" s="54"/>
      <c r="IR2523" s="54"/>
      <c r="IS2523" s="54"/>
      <c r="IT2523" s="54"/>
      <c r="IU2523" s="54"/>
      <c r="IV2523" s="54"/>
      <c r="IW2523" s="54"/>
      <c r="IX2523" s="54"/>
      <c r="IY2523" s="54"/>
      <c r="IZ2523" s="54"/>
      <c r="JA2523" s="54"/>
      <c r="JB2523" s="54"/>
      <c r="JC2523" s="54"/>
      <c r="JD2523" s="54"/>
      <c r="JE2523" s="54"/>
      <c r="JF2523" s="54"/>
      <c r="JG2523" s="54"/>
      <c r="JH2523" s="54"/>
      <c r="JI2523" s="54"/>
      <c r="JJ2523" s="54"/>
      <c r="JK2523" s="54"/>
      <c r="JL2523" s="54"/>
      <c r="JM2523" s="54"/>
      <c r="JN2523" s="54"/>
      <c r="JO2523" s="54"/>
      <c r="JP2523" s="54"/>
      <c r="JQ2523" s="54"/>
      <c r="JR2523" s="54"/>
      <c r="JS2523" s="54"/>
      <c r="JT2523" s="54"/>
      <c r="JU2523" s="54"/>
      <c r="JV2523" s="54"/>
      <c r="JW2523" s="54"/>
      <c r="JX2523" s="54"/>
      <c r="JY2523" s="54"/>
      <c r="JZ2523" s="54"/>
      <c r="KA2523" s="54"/>
      <c r="KB2523" s="54"/>
      <c r="KC2523" s="54"/>
      <c r="KD2523" s="54"/>
      <c r="KE2523" s="54"/>
      <c r="KF2523" s="54"/>
      <c r="KG2523" s="54"/>
      <c r="KH2523" s="54"/>
      <c r="KI2523" s="54"/>
      <c r="KJ2523" s="54"/>
      <c r="KK2523" s="54"/>
      <c r="KL2523" s="54"/>
      <c r="KM2523" s="54"/>
      <c r="KN2523" s="54"/>
      <c r="KO2523" s="54"/>
      <c r="KP2523" s="54"/>
      <c r="KQ2523" s="54"/>
      <c r="KR2523" s="54"/>
      <c r="KS2523" s="54"/>
      <c r="KT2523" s="54"/>
      <c r="KU2523" s="54"/>
      <c r="KV2523" s="54"/>
      <c r="KW2523" s="54"/>
      <c r="KX2523" s="54"/>
      <c r="KY2523" s="54"/>
      <c r="KZ2523" s="54"/>
      <c r="LA2523" s="54"/>
      <c r="LB2523" s="54"/>
      <c r="LC2523" s="54"/>
      <c r="LD2523" s="54"/>
      <c r="LE2523" s="54"/>
      <c r="LF2523" s="54"/>
      <c r="LG2523" s="54"/>
      <c r="LH2523" s="54"/>
      <c r="LI2523" s="54"/>
      <c r="LJ2523" s="54"/>
      <c r="LK2523" s="54"/>
      <c r="LL2523" s="54"/>
      <c r="LM2523" s="54"/>
      <c r="LN2523" s="54"/>
      <c r="LO2523" s="54"/>
      <c r="LP2523" s="54"/>
      <c r="LQ2523" s="54"/>
      <c r="LR2523" s="54"/>
      <c r="LS2523" s="54"/>
      <c r="LT2523" s="54"/>
      <c r="LU2523" s="54"/>
      <c r="LV2523" s="54"/>
      <c r="LW2523" s="54"/>
      <c r="LX2523" s="54"/>
      <c r="LY2523" s="54"/>
      <c r="LZ2523" s="54"/>
      <c r="MA2523" s="54"/>
      <c r="MB2523" s="54"/>
      <c r="MC2523" s="54"/>
      <c r="MD2523" s="54"/>
      <c r="ME2523" s="54"/>
      <c r="MF2523" s="54"/>
      <c r="MG2523" s="54"/>
      <c r="MH2523" s="54"/>
      <c r="MI2523" s="54"/>
      <c r="MJ2523" s="54"/>
      <c r="MK2523" s="54"/>
      <c r="ML2523" s="54"/>
      <c r="MM2523" s="54"/>
      <c r="MN2523" s="54"/>
      <c r="MO2523" s="54"/>
      <c r="MP2523" s="54"/>
      <c r="MQ2523" s="54"/>
      <c r="MR2523" s="54"/>
      <c r="MS2523" s="54"/>
      <c r="MT2523" s="54"/>
      <c r="MU2523" s="54"/>
      <c r="MV2523" s="54"/>
      <c r="MW2523" s="54"/>
      <c r="MX2523" s="54"/>
      <c r="MY2523" s="54"/>
      <c r="MZ2523" s="54"/>
      <c r="NA2523" s="54"/>
      <c r="NB2523" s="54"/>
      <c r="NC2523" s="54"/>
      <c r="ND2523" s="54"/>
      <c r="NE2523" s="54"/>
      <c r="NF2523" s="54"/>
      <c r="NG2523" s="54"/>
      <c r="NH2523" s="54"/>
      <c r="NI2523" s="54"/>
      <c r="NJ2523" s="54"/>
      <c r="NK2523" s="54"/>
      <c r="NL2523" s="54"/>
      <c r="NM2523" s="54"/>
      <c r="NN2523" s="54"/>
      <c r="NO2523" s="54"/>
      <c r="NP2523" s="54"/>
      <c r="NQ2523" s="54"/>
      <c r="NR2523" s="54"/>
      <c r="NS2523" s="54"/>
      <c r="NT2523" s="54"/>
      <c r="NU2523" s="54"/>
      <c r="NV2523" s="54"/>
      <c r="NW2523" s="54"/>
      <c r="NX2523" s="54"/>
      <c r="NY2523" s="54"/>
      <c r="NZ2523" s="54"/>
      <c r="OA2523" s="54"/>
      <c r="OB2523" s="54"/>
      <c r="OC2523" s="54"/>
      <c r="OD2523" s="54"/>
      <c r="OE2523" s="54"/>
      <c r="OF2523" s="54"/>
      <c r="OG2523" s="54"/>
      <c r="OH2523" s="54"/>
      <c r="OI2523" s="54"/>
      <c r="OJ2523" s="54"/>
      <c r="OK2523" s="54"/>
      <c r="OL2523" s="54"/>
      <c r="OM2523" s="54"/>
      <c r="ON2523" s="54"/>
      <c r="OO2523" s="54"/>
      <c r="OP2523" s="54"/>
      <c r="OQ2523" s="54"/>
      <c r="OR2523" s="54"/>
      <c r="OS2523" s="54"/>
      <c r="OT2523" s="54"/>
      <c r="OU2523" s="54"/>
      <c r="OV2523" s="54"/>
      <c r="OW2523" s="54"/>
      <c r="OX2523" s="54"/>
      <c r="OY2523" s="54"/>
      <c r="OZ2523" s="54"/>
      <c r="PA2523" s="54"/>
      <c r="PB2523" s="54"/>
      <c r="PC2523" s="54"/>
      <c r="PD2523" s="54"/>
      <c r="PE2523" s="54"/>
      <c r="PF2523" s="54"/>
      <c r="PG2523" s="54"/>
      <c r="PH2523" s="54"/>
      <c r="PI2523" s="54"/>
      <c r="PJ2523" s="54"/>
      <c r="PK2523" s="54"/>
      <c r="PL2523" s="54"/>
      <c r="PM2523" s="54"/>
      <c r="PN2523" s="54"/>
      <c r="PO2523" s="54"/>
      <c r="PP2523" s="54"/>
      <c r="PQ2523" s="54"/>
      <c r="PR2523" s="54"/>
      <c r="PS2523" s="54"/>
      <c r="PT2523" s="54"/>
      <c r="PU2523" s="54"/>
      <c r="PV2523" s="54"/>
      <c r="PW2523" s="54"/>
      <c r="PX2523" s="54"/>
      <c r="PY2523" s="54"/>
      <c r="PZ2523" s="54"/>
      <c r="QA2523" s="54"/>
      <c r="QB2523" s="54"/>
      <c r="QC2523" s="54"/>
      <c r="QD2523" s="54"/>
      <c r="QE2523" s="54"/>
      <c r="QF2523" s="54"/>
      <c r="QG2523" s="54"/>
      <c r="QH2523" s="54"/>
      <c r="QI2523" s="54"/>
      <c r="QJ2523" s="54"/>
      <c r="QK2523" s="54"/>
      <c r="QL2523" s="54"/>
      <c r="QM2523" s="54"/>
      <c r="QN2523" s="54"/>
      <c r="QO2523" s="54"/>
      <c r="QP2523" s="54"/>
      <c r="QQ2523" s="54"/>
      <c r="QR2523" s="54"/>
      <c r="QS2523" s="54"/>
      <c r="QT2523" s="54"/>
      <c r="QU2523" s="54"/>
      <c r="QV2523" s="54"/>
      <c r="QW2523" s="54"/>
      <c r="QX2523" s="54"/>
      <c r="QY2523" s="54"/>
      <c r="QZ2523" s="54"/>
      <c r="RA2523" s="54"/>
      <c r="RB2523" s="54"/>
      <c r="RC2523" s="54"/>
      <c r="RD2523" s="54"/>
      <c r="RE2523" s="54"/>
      <c r="RF2523" s="54"/>
      <c r="RG2523" s="54"/>
      <c r="RH2523" s="54"/>
      <c r="RI2523" s="54"/>
      <c r="RJ2523" s="54"/>
      <c r="RK2523" s="54"/>
      <c r="RL2523" s="54"/>
      <c r="RM2523" s="54"/>
      <c r="RN2523" s="54"/>
      <c r="RO2523" s="54"/>
      <c r="RP2523" s="54"/>
      <c r="RQ2523" s="54"/>
      <c r="RR2523" s="54"/>
      <c r="RS2523" s="54"/>
      <c r="RT2523" s="54"/>
      <c r="RU2523" s="54"/>
      <c r="RV2523" s="54"/>
      <c r="RW2523" s="54"/>
      <c r="RX2523" s="54"/>
      <c r="RY2523" s="54"/>
      <c r="RZ2523" s="54"/>
      <c r="SA2523" s="54"/>
      <c r="SB2523" s="54"/>
      <c r="SC2523" s="54"/>
      <c r="SD2523" s="54"/>
      <c r="SE2523" s="54"/>
      <c r="SF2523" s="54"/>
      <c r="SG2523" s="54"/>
      <c r="SH2523" s="54"/>
      <c r="SI2523" s="54"/>
      <c r="SJ2523" s="54"/>
      <c r="SK2523" s="54"/>
      <c r="SL2523" s="54"/>
      <c r="SM2523" s="54"/>
      <c r="SN2523" s="54"/>
      <c r="SO2523" s="54"/>
      <c r="SP2523" s="54"/>
      <c r="SQ2523" s="54"/>
      <c r="SR2523" s="54"/>
      <c r="SS2523" s="54"/>
      <c r="ST2523" s="54"/>
      <c r="SU2523" s="54"/>
      <c r="SV2523" s="54"/>
      <c r="SW2523" s="54"/>
      <c r="SX2523" s="54"/>
      <c r="SY2523" s="54"/>
      <c r="SZ2523" s="54"/>
      <c r="TA2523" s="54"/>
      <c r="TB2523" s="54"/>
      <c r="TC2523" s="54"/>
      <c r="TD2523" s="54"/>
      <c r="TE2523" s="54"/>
      <c r="TF2523" s="54"/>
      <c r="TG2523" s="54"/>
      <c r="TH2523" s="54"/>
      <c r="TI2523" s="54"/>
      <c r="TJ2523" s="54"/>
      <c r="TK2523" s="54"/>
      <c r="TL2523" s="54"/>
      <c r="TM2523" s="54"/>
      <c r="TN2523" s="54"/>
      <c r="TO2523" s="54"/>
      <c r="TP2523" s="54"/>
      <c r="TQ2523" s="54"/>
      <c r="TR2523" s="54"/>
      <c r="TS2523" s="54"/>
      <c r="TT2523" s="54"/>
      <c r="TU2523" s="54"/>
      <c r="TV2523" s="54"/>
      <c r="TW2523" s="54"/>
      <c r="TX2523" s="54"/>
      <c r="TY2523" s="54"/>
      <c r="TZ2523" s="54"/>
      <c r="UA2523" s="54"/>
      <c r="UB2523" s="54"/>
      <c r="UC2523" s="54"/>
      <c r="UD2523" s="54"/>
      <c r="UE2523" s="54"/>
      <c r="UF2523" s="54"/>
      <c r="UG2523" s="54"/>
      <c r="UH2523" s="54"/>
      <c r="UI2523" s="54"/>
      <c r="UJ2523" s="54"/>
      <c r="UK2523" s="54"/>
      <c r="UL2523" s="54"/>
      <c r="UM2523" s="54"/>
      <c r="UN2523" s="54"/>
      <c r="UO2523" s="54"/>
      <c r="UP2523" s="54"/>
      <c r="UQ2523" s="54"/>
      <c r="UR2523" s="54"/>
      <c r="US2523" s="54"/>
      <c r="UT2523" s="54"/>
      <c r="UU2523" s="54"/>
      <c r="UV2523" s="54"/>
      <c r="UW2523" s="54"/>
      <c r="UX2523" s="54"/>
      <c r="UY2523" s="54"/>
      <c r="UZ2523" s="54"/>
      <c r="VA2523" s="54"/>
      <c r="VB2523" s="54"/>
      <c r="VC2523" s="54"/>
      <c r="VD2523" s="54"/>
      <c r="VE2523" s="54"/>
      <c r="VF2523" s="54"/>
      <c r="VG2523" s="54"/>
      <c r="VH2523" s="54"/>
      <c r="VI2523" s="54"/>
      <c r="VJ2523" s="54"/>
      <c r="VK2523" s="54"/>
      <c r="VL2523" s="54"/>
      <c r="VM2523" s="54"/>
      <c r="VN2523" s="54"/>
      <c r="VO2523" s="54"/>
      <c r="VP2523" s="54"/>
      <c r="VQ2523" s="54"/>
      <c r="VR2523" s="54"/>
      <c r="VS2523" s="54"/>
      <c r="VT2523" s="54"/>
      <c r="VU2523" s="54"/>
      <c r="VV2523" s="54"/>
      <c r="VW2523" s="54"/>
      <c r="VX2523" s="54"/>
      <c r="VY2523" s="54"/>
      <c r="VZ2523" s="54"/>
      <c r="WA2523" s="54"/>
      <c r="WB2523" s="54"/>
      <c r="WC2523" s="54"/>
      <c r="WD2523" s="54"/>
      <c r="WE2523" s="54"/>
      <c r="WF2523" s="54"/>
      <c r="WG2523" s="54"/>
      <c r="WH2523" s="54"/>
      <c r="WI2523" s="54"/>
      <c r="WJ2523" s="54"/>
      <c r="WK2523" s="54"/>
      <c r="WL2523" s="54"/>
      <c r="WM2523" s="54"/>
      <c r="WN2523" s="54"/>
      <c r="WO2523" s="54"/>
      <c r="WP2523" s="54"/>
      <c r="WQ2523" s="54"/>
      <c r="WR2523" s="54"/>
      <c r="WS2523" s="54"/>
      <c r="WT2523" s="54"/>
      <c r="WU2523" s="54"/>
      <c r="WV2523" s="54"/>
      <c r="WW2523" s="54"/>
      <c r="WX2523" s="54"/>
      <c r="WY2523" s="54"/>
      <c r="WZ2523" s="54"/>
      <c r="XA2523" s="54"/>
      <c r="XB2523" s="54"/>
      <c r="XC2523" s="54"/>
      <c r="XD2523" s="54"/>
      <c r="XE2523" s="54"/>
      <c r="XF2523" s="54"/>
      <c r="XG2523" s="54"/>
      <c r="XH2523" s="54"/>
      <c r="XI2523" s="54"/>
      <c r="XJ2523" s="54"/>
      <c r="XK2523" s="54"/>
      <c r="XL2523" s="54"/>
      <c r="XM2523" s="54"/>
      <c r="XN2523" s="54"/>
      <c r="XO2523" s="54"/>
      <c r="XP2523" s="54"/>
      <c r="XQ2523" s="54"/>
      <c r="XR2523" s="54"/>
      <c r="XS2523" s="54"/>
      <c r="XT2523" s="54"/>
      <c r="XU2523" s="54"/>
      <c r="XV2523" s="54"/>
      <c r="XW2523" s="54"/>
      <c r="XX2523" s="54"/>
      <c r="XY2523" s="54"/>
      <c r="XZ2523" s="54"/>
      <c r="YA2523" s="54"/>
      <c r="YB2523" s="54"/>
      <c r="YC2523" s="54"/>
      <c r="YD2523" s="54"/>
      <c r="YE2523" s="54"/>
      <c r="YF2523" s="54"/>
      <c r="YG2523" s="54"/>
      <c r="YH2523" s="54"/>
      <c r="YI2523" s="54"/>
      <c r="YJ2523" s="54"/>
      <c r="YK2523" s="54"/>
      <c r="YL2523" s="54"/>
      <c r="YM2523" s="54"/>
      <c r="YN2523" s="54"/>
      <c r="YO2523" s="54"/>
      <c r="YP2523" s="54"/>
      <c r="YQ2523" s="54"/>
      <c r="YR2523" s="54"/>
      <c r="YS2523" s="54"/>
      <c r="YT2523" s="54"/>
      <c r="YU2523" s="54"/>
      <c r="YV2523" s="54"/>
      <c r="YW2523" s="54"/>
      <c r="YX2523" s="54"/>
      <c r="YY2523" s="54"/>
      <c r="YZ2523" s="54"/>
      <c r="ZA2523" s="54"/>
      <c r="ZB2523" s="54"/>
      <c r="ZC2523" s="54"/>
      <c r="ZD2523" s="54"/>
      <c r="ZE2523" s="54"/>
      <c r="ZF2523" s="54"/>
      <c r="ZG2523" s="54"/>
      <c r="ZH2523" s="54"/>
      <c r="ZI2523" s="54"/>
      <c r="ZJ2523" s="54"/>
      <c r="ZK2523" s="54"/>
      <c r="ZL2523" s="54"/>
      <c r="ZM2523" s="54"/>
      <c r="ZN2523" s="54"/>
      <c r="ZO2523" s="54"/>
      <c r="ZP2523" s="54"/>
      <c r="ZQ2523" s="54"/>
      <c r="ZR2523" s="54"/>
      <c r="ZS2523" s="54"/>
      <c r="ZT2523" s="54"/>
      <c r="ZU2523" s="54"/>
      <c r="ZV2523" s="54"/>
      <c r="ZW2523" s="54"/>
      <c r="ZX2523" s="54"/>
      <c r="ZY2523" s="54"/>
      <c r="ZZ2523" s="54"/>
      <c r="AAA2523" s="54"/>
      <c r="AAB2523" s="54"/>
      <c r="AAC2523" s="54"/>
      <c r="AAD2523" s="54"/>
      <c r="AAE2523" s="54"/>
      <c r="AAF2523" s="54"/>
      <c r="AAG2523" s="54"/>
      <c r="AAH2523" s="54"/>
      <c r="AAI2523" s="54"/>
      <c r="AAJ2523" s="54"/>
      <c r="AAK2523" s="54"/>
      <c r="AAL2523" s="54"/>
      <c r="AAM2523" s="54"/>
      <c r="AAN2523" s="54"/>
      <c r="AAO2523" s="54"/>
      <c r="AAP2523" s="54"/>
      <c r="AAQ2523" s="54"/>
      <c r="AAR2523" s="54"/>
      <c r="AAS2523" s="54"/>
      <c r="AAT2523" s="54"/>
      <c r="AAU2523" s="54"/>
      <c r="AAV2523" s="54"/>
      <c r="AAW2523" s="54"/>
      <c r="AAX2523" s="54"/>
      <c r="AAY2523" s="54"/>
      <c r="AAZ2523" s="54"/>
      <c r="ABA2523" s="54"/>
      <c r="ABB2523" s="54"/>
      <c r="ABC2523" s="54"/>
      <c r="ABD2523" s="54"/>
      <c r="ABE2523" s="54"/>
      <c r="ABF2523" s="54"/>
      <c r="ABG2523" s="54"/>
      <c r="ABH2523" s="54"/>
      <c r="ABI2523" s="54"/>
      <c r="ABJ2523" s="54"/>
      <c r="ABK2523" s="54"/>
      <c r="ABL2523" s="54"/>
      <c r="ABM2523" s="54"/>
      <c r="ABN2523" s="54"/>
      <c r="ABO2523" s="54"/>
      <c r="ABP2523" s="54"/>
      <c r="ABQ2523" s="54"/>
      <c r="ABR2523" s="54"/>
      <c r="ABS2523" s="54"/>
      <c r="ABT2523" s="54"/>
      <c r="ABU2523" s="54"/>
      <c r="ABV2523" s="54"/>
      <c r="ABW2523" s="54"/>
      <c r="ABX2523" s="54"/>
      <c r="ABY2523" s="54"/>
      <c r="ABZ2523" s="54"/>
      <c r="ACA2523" s="54"/>
      <c r="ACB2523" s="54"/>
      <c r="ACC2523" s="54"/>
      <c r="ACD2523" s="54"/>
      <c r="ACE2523" s="54"/>
      <c r="ACF2523" s="54"/>
      <c r="ACG2523" s="54"/>
      <c r="ACH2523" s="54"/>
      <c r="ACI2523" s="54"/>
      <c r="ACJ2523" s="54"/>
      <c r="ACK2523" s="54"/>
      <c r="ACL2523" s="54"/>
      <c r="ACM2523" s="54"/>
      <c r="ACN2523" s="54"/>
      <c r="ACO2523" s="54"/>
      <c r="ACP2523" s="54"/>
      <c r="ACQ2523" s="54"/>
      <c r="ACR2523" s="54"/>
      <c r="ACS2523" s="54"/>
      <c r="ACT2523" s="54"/>
      <c r="ACU2523" s="54"/>
      <c r="ACV2523" s="54"/>
      <c r="ACW2523" s="54"/>
      <c r="ACX2523" s="54"/>
      <c r="ACY2523" s="54"/>
      <c r="ACZ2523" s="54"/>
      <c r="ADA2523" s="54"/>
      <c r="ADB2523" s="54"/>
      <c r="ADC2523" s="54"/>
      <c r="ADD2523" s="54"/>
      <c r="ADE2523" s="54"/>
      <c r="ADF2523" s="54"/>
      <c r="ADG2523" s="54"/>
      <c r="ADH2523" s="54"/>
      <c r="ADI2523" s="54"/>
      <c r="ADJ2523" s="54"/>
      <c r="ADK2523" s="54"/>
      <c r="ADL2523" s="54"/>
      <c r="ADM2523" s="54"/>
      <c r="ADN2523" s="54"/>
      <c r="ADO2523" s="54"/>
      <c r="ADP2523" s="54"/>
      <c r="ADQ2523" s="54"/>
      <c r="ADR2523" s="54"/>
      <c r="ADS2523" s="54"/>
      <c r="ADT2523" s="54"/>
      <c r="ADU2523" s="54"/>
      <c r="ADV2523" s="54"/>
      <c r="ADW2523" s="54"/>
      <c r="ADX2523" s="54"/>
      <c r="ADY2523" s="54"/>
      <c r="ADZ2523" s="54"/>
      <c r="AEA2523" s="54"/>
      <c r="AEB2523" s="54"/>
      <c r="AEC2523" s="54"/>
      <c r="AED2523" s="54"/>
      <c r="AEE2523" s="54"/>
      <c r="AEF2523" s="54"/>
      <c r="AEG2523" s="54"/>
      <c r="AEH2523" s="54"/>
      <c r="AEI2523" s="54"/>
      <c r="AEJ2523" s="54"/>
      <c r="AEK2523" s="54"/>
      <c r="AEL2523" s="54"/>
      <c r="AEM2523" s="54"/>
      <c r="AEN2523" s="54"/>
      <c r="AEO2523" s="54"/>
      <c r="AEP2523" s="54"/>
      <c r="AEQ2523" s="54"/>
      <c r="AER2523" s="54"/>
      <c r="AES2523" s="54"/>
      <c r="AET2523" s="54"/>
      <c r="AEU2523" s="54"/>
      <c r="AEV2523" s="54"/>
      <c r="AEW2523" s="54"/>
      <c r="AEX2523" s="54"/>
      <c r="AEY2523" s="54"/>
      <c r="AEZ2523" s="54"/>
      <c r="AFA2523" s="54"/>
      <c r="AFB2523" s="54"/>
      <c r="AFC2523" s="54"/>
      <c r="AFD2523" s="54"/>
      <c r="AFE2523" s="54"/>
      <c r="AFF2523" s="54"/>
      <c r="AFG2523" s="54"/>
      <c r="AFH2523" s="54"/>
      <c r="AFI2523" s="54"/>
      <c r="AFJ2523" s="54"/>
      <c r="AFK2523" s="54"/>
      <c r="AFL2523" s="54"/>
      <c r="AFM2523" s="54"/>
      <c r="AFN2523" s="54"/>
      <c r="AFO2523" s="54"/>
      <c r="AFP2523" s="54"/>
      <c r="AFQ2523" s="54"/>
      <c r="AFR2523" s="54"/>
      <c r="AFS2523" s="54"/>
      <c r="AFT2523" s="54"/>
      <c r="AFU2523" s="54"/>
      <c r="AFV2523" s="54"/>
      <c r="AFW2523" s="54"/>
      <c r="AFX2523" s="54"/>
      <c r="AFY2523" s="54"/>
      <c r="AFZ2523" s="54"/>
      <c r="AGA2523" s="54"/>
      <c r="AGB2523" s="54"/>
      <c r="AGC2523" s="54"/>
      <c r="AGD2523" s="54"/>
      <c r="AGE2523" s="54"/>
      <c r="AGF2523" s="54"/>
      <c r="AGG2523" s="54"/>
      <c r="AGH2523" s="54"/>
      <c r="AGI2523" s="54"/>
      <c r="AGJ2523" s="54"/>
      <c r="AGK2523" s="54"/>
      <c r="AGL2523" s="54"/>
      <c r="AGM2523" s="54"/>
      <c r="AGN2523" s="54"/>
      <c r="AGO2523" s="54"/>
      <c r="AGP2523" s="54"/>
      <c r="AGQ2523" s="54"/>
      <c r="AGR2523" s="54"/>
      <c r="AGS2523" s="54"/>
      <c r="AGT2523" s="54"/>
      <c r="AGU2523" s="54"/>
      <c r="AGV2523" s="54"/>
      <c r="AGW2523" s="54"/>
      <c r="AGX2523" s="54"/>
      <c r="AGY2523" s="54"/>
      <c r="AGZ2523" s="54"/>
      <c r="AHA2523" s="54"/>
      <c r="AHB2523" s="54"/>
      <c r="AHC2523" s="54"/>
      <c r="AHD2523" s="54"/>
      <c r="AHE2523" s="54"/>
      <c r="AHF2523" s="54"/>
      <c r="AHG2523" s="54"/>
      <c r="AHH2523" s="54"/>
      <c r="AHI2523" s="54"/>
      <c r="AHJ2523" s="54"/>
      <c r="AHK2523" s="54"/>
      <c r="AHL2523" s="54"/>
      <c r="AHM2523" s="54"/>
      <c r="AHN2523" s="54"/>
      <c r="AHO2523" s="54"/>
      <c r="AHP2523" s="54"/>
      <c r="AHQ2523" s="54"/>
      <c r="AHR2523" s="54"/>
      <c r="AHS2523" s="54"/>
      <c r="AHT2523" s="54"/>
      <c r="AHU2523" s="54"/>
      <c r="AHV2523" s="54"/>
      <c r="AHW2523" s="54"/>
      <c r="AHX2523" s="54"/>
      <c r="AHY2523" s="54"/>
      <c r="AHZ2523" s="54"/>
      <c r="AIA2523" s="54"/>
      <c r="AIB2523" s="54"/>
      <c r="AIC2523" s="54"/>
      <c r="AID2523" s="54"/>
      <c r="AIE2523" s="54"/>
      <c r="AIF2523" s="54"/>
      <c r="AIG2523" s="54"/>
      <c r="AIH2523" s="54"/>
      <c r="AII2523" s="54"/>
      <c r="AIJ2523" s="54"/>
      <c r="AIK2523" s="54"/>
      <c r="AIL2523" s="54"/>
      <c r="AIM2523" s="54"/>
      <c r="AIN2523" s="54"/>
      <c r="AIO2523" s="54"/>
      <c r="AIP2523" s="54"/>
      <c r="AIQ2523" s="54"/>
      <c r="AIR2523" s="54"/>
      <c r="AIS2523" s="54"/>
      <c r="AIT2523" s="54"/>
      <c r="AIU2523" s="54"/>
      <c r="AIV2523" s="54"/>
      <c r="AIW2523" s="54"/>
      <c r="AIX2523" s="54"/>
      <c r="AIY2523" s="54"/>
      <c r="AIZ2523" s="54"/>
      <c r="AJA2523" s="54"/>
      <c r="AJB2523" s="54"/>
      <c r="AJC2523" s="54"/>
      <c r="AJD2523" s="54"/>
      <c r="AJE2523" s="54"/>
      <c r="AJF2523" s="54"/>
      <c r="AJG2523" s="54"/>
      <c r="AJH2523" s="54"/>
      <c r="AJI2523" s="54"/>
      <c r="AJJ2523" s="54"/>
      <c r="AJK2523" s="54"/>
      <c r="AJL2523" s="54"/>
      <c r="AJM2523" s="54"/>
      <c r="AJN2523" s="54"/>
      <c r="AJO2523" s="54"/>
      <c r="AJP2523" s="54"/>
      <c r="AJQ2523" s="54"/>
      <c r="AJR2523" s="54"/>
      <c r="AJS2523" s="54"/>
      <c r="AJT2523" s="54"/>
      <c r="AJU2523" s="54"/>
      <c r="AJV2523" s="54"/>
      <c r="AJW2523" s="54"/>
      <c r="AJX2523" s="54"/>
      <c r="AJY2523" s="54"/>
      <c r="AJZ2523" s="54"/>
      <c r="AKA2523" s="54"/>
      <c r="AKB2523" s="54"/>
      <c r="AKC2523" s="54"/>
      <c r="AKD2523" s="54"/>
      <c r="AKE2523" s="54"/>
      <c r="AKF2523" s="54"/>
      <c r="AKG2523" s="54"/>
      <c r="AKH2523" s="54"/>
      <c r="AKI2523" s="54"/>
      <c r="AKJ2523" s="54"/>
      <c r="AKK2523" s="54"/>
      <c r="AKL2523" s="54"/>
      <c r="AKM2523" s="54"/>
      <c r="AKN2523" s="54"/>
      <c r="AKO2523" s="54"/>
      <c r="AKP2523" s="54"/>
      <c r="AKQ2523" s="54"/>
      <c r="AKR2523" s="54"/>
      <c r="AKS2523" s="54"/>
      <c r="AKT2523" s="54"/>
      <c r="AKU2523" s="54"/>
      <c r="AKV2523" s="54"/>
      <c r="AKW2523" s="54"/>
      <c r="AKX2523" s="54"/>
      <c r="AKY2523" s="54"/>
      <c r="AKZ2523" s="54"/>
      <c r="ALA2523" s="54"/>
      <c r="ALB2523" s="54"/>
      <c r="ALC2523" s="54"/>
      <c r="ALD2523" s="54"/>
      <c r="ALE2523" s="54"/>
      <c r="ALF2523" s="54"/>
      <c r="ALG2523" s="54"/>
      <c r="ALH2523" s="54"/>
      <c r="ALI2523" s="54"/>
      <c r="ALJ2523" s="54"/>
      <c r="ALK2523" s="54"/>
      <c r="ALL2523" s="54"/>
      <c r="ALM2523" s="54"/>
      <c r="ALN2523" s="54"/>
      <c r="ALO2523" s="54"/>
      <c r="ALP2523" s="54"/>
      <c r="ALQ2523" s="54"/>
      <c r="ALR2523" s="54"/>
      <c r="ALS2523" s="54"/>
      <c r="ALT2523" s="54"/>
      <c r="ALU2523" s="54"/>
      <c r="ALV2523" s="54"/>
      <c r="ALW2523" s="54"/>
      <c r="ALX2523" s="54"/>
      <c r="ALY2523" s="54"/>
      <c r="ALZ2523" s="54"/>
      <c r="AMA2523" s="54"/>
      <c r="AMB2523" s="54"/>
      <c r="AMC2523" s="54"/>
      <c r="AMD2523" s="54"/>
      <c r="AME2523" s="54"/>
      <c r="AMF2523" s="54"/>
      <c r="AMG2523" s="54"/>
      <c r="AMH2523" s="54"/>
      <c r="AMI2523" s="54"/>
      <c r="AMJ2523" s="54"/>
      <c r="AMK2523" s="54"/>
      <c r="AML2523" s="54"/>
      <c r="AMM2523" s="54"/>
      <c r="AMN2523" s="54"/>
      <c r="AMO2523" s="54"/>
      <c r="AMP2523" s="54"/>
      <c r="AMQ2523" s="54"/>
      <c r="AMR2523" s="54"/>
      <c r="AMS2523" s="54"/>
      <c r="AMT2523" s="54"/>
      <c r="AMU2523" s="54"/>
      <c r="AMV2523" s="54"/>
      <c r="AMW2523" s="54"/>
      <c r="AMX2523" s="54"/>
      <c r="AMY2523" s="54"/>
      <c r="AMZ2523" s="54"/>
      <c r="ANA2523" s="54"/>
      <c r="ANB2523" s="54"/>
      <c r="ANC2523" s="54"/>
      <c r="AND2523" s="54"/>
      <c r="ANE2523" s="54"/>
      <c r="ANF2523" s="54"/>
      <c r="ANG2523" s="54"/>
      <c r="ANH2523" s="54"/>
      <c r="ANI2523" s="54"/>
      <c r="ANJ2523" s="54"/>
      <c r="ANK2523" s="54"/>
      <c r="ANL2523" s="54"/>
      <c r="ANM2523" s="54"/>
      <c r="ANN2523" s="54"/>
      <c r="ANO2523" s="54"/>
      <c r="ANP2523" s="54"/>
      <c r="ANQ2523" s="54"/>
      <c r="ANR2523" s="54"/>
      <c r="ANS2523" s="54"/>
      <c r="ANT2523" s="54"/>
      <c r="ANU2523" s="54"/>
      <c r="ANV2523" s="54"/>
      <c r="ANW2523" s="54"/>
      <c r="ANX2523" s="54"/>
      <c r="ANY2523" s="54"/>
      <c r="ANZ2523" s="54"/>
      <c r="AOA2523" s="54"/>
      <c r="AOB2523" s="54"/>
      <c r="AOC2523" s="54"/>
      <c r="AOD2523" s="54"/>
      <c r="AOE2523" s="54"/>
      <c r="AOF2523" s="54"/>
      <c r="AOG2523" s="54"/>
      <c r="AOH2523" s="54"/>
      <c r="AOI2523" s="54"/>
      <c r="AOJ2523" s="54"/>
      <c r="AOK2523" s="54"/>
      <c r="AOL2523" s="54"/>
      <c r="AOM2523" s="54"/>
      <c r="AON2523" s="54"/>
      <c r="AOO2523" s="54"/>
      <c r="AOP2523" s="54"/>
      <c r="AOQ2523" s="54"/>
      <c r="AOR2523" s="54"/>
      <c r="AOS2523" s="54"/>
      <c r="AOT2523" s="54"/>
      <c r="AOU2523" s="54"/>
      <c r="AOV2523" s="54"/>
      <c r="AOW2523" s="54"/>
      <c r="AOX2523" s="54"/>
      <c r="AOY2523" s="54"/>
      <c r="AOZ2523" s="54"/>
      <c r="APA2523" s="54"/>
      <c r="APB2523" s="54"/>
      <c r="APC2523" s="54"/>
      <c r="APD2523" s="54"/>
      <c r="APE2523" s="54"/>
      <c r="APF2523" s="54"/>
      <c r="APG2523" s="54"/>
      <c r="APH2523" s="54"/>
      <c r="API2523" s="54"/>
      <c r="APJ2523" s="54"/>
      <c r="APK2523" s="54"/>
      <c r="APL2523" s="54"/>
      <c r="APM2523" s="54"/>
      <c r="APN2523" s="54"/>
      <c r="APO2523" s="54"/>
      <c r="APP2523" s="54"/>
      <c r="APQ2523" s="54"/>
      <c r="APR2523" s="54"/>
      <c r="APS2523" s="54"/>
      <c r="APT2523" s="54"/>
      <c r="APU2523" s="54"/>
      <c r="APV2523" s="54"/>
      <c r="APW2523" s="54"/>
      <c r="APX2523" s="54"/>
      <c r="APY2523" s="54"/>
      <c r="APZ2523" s="54"/>
      <c r="AQA2523" s="54"/>
      <c r="AQB2523" s="54"/>
      <c r="AQC2523" s="54"/>
      <c r="AQD2523" s="54"/>
      <c r="AQE2523" s="54"/>
      <c r="AQF2523" s="54"/>
      <c r="AQG2523" s="54"/>
      <c r="AQH2523" s="54"/>
      <c r="AQI2523" s="54"/>
      <c r="AQJ2523" s="54"/>
      <c r="AQK2523" s="54"/>
      <c r="AQL2523" s="54"/>
      <c r="AQM2523" s="54"/>
      <c r="AQN2523" s="54"/>
      <c r="AQO2523" s="54"/>
      <c r="AQP2523" s="54"/>
      <c r="AQQ2523" s="54"/>
      <c r="AQR2523" s="54"/>
      <c r="AQS2523" s="54"/>
      <c r="AQT2523" s="54"/>
      <c r="AQU2523" s="54"/>
      <c r="AQV2523" s="54"/>
      <c r="AQW2523" s="54"/>
      <c r="AQX2523" s="54"/>
      <c r="AQY2523" s="54"/>
      <c r="AQZ2523" s="54"/>
      <c r="ARA2523" s="54"/>
      <c r="ARB2523" s="54"/>
      <c r="ARC2523" s="54"/>
      <c r="ARD2523" s="54"/>
      <c r="ARE2523" s="54"/>
      <c r="ARF2523" s="54"/>
      <c r="ARG2523" s="54"/>
      <c r="ARH2523" s="54"/>
      <c r="ARI2523" s="54"/>
      <c r="ARJ2523" s="54"/>
      <c r="ARK2523" s="54"/>
      <c r="ARL2523" s="54"/>
      <c r="ARM2523" s="54"/>
      <c r="ARN2523" s="54"/>
      <c r="ARO2523" s="54"/>
      <c r="ARP2523" s="54"/>
      <c r="ARQ2523" s="54"/>
      <c r="ARR2523" s="54"/>
      <c r="ARS2523" s="54"/>
      <c r="ART2523" s="54"/>
      <c r="ARU2523" s="54"/>
      <c r="ARV2523" s="54"/>
      <c r="ARW2523" s="54"/>
      <c r="ARX2523" s="54"/>
      <c r="ARY2523" s="54"/>
      <c r="ARZ2523" s="54"/>
      <c r="ASA2523" s="54"/>
      <c r="ASB2523" s="54"/>
      <c r="ASC2523" s="54"/>
      <c r="ASD2523" s="54"/>
      <c r="ASE2523" s="54"/>
      <c r="ASF2523" s="54"/>
      <c r="ASG2523" s="54"/>
      <c r="ASH2523" s="54"/>
      <c r="ASI2523" s="54"/>
      <c r="ASJ2523" s="54"/>
      <c r="ASK2523" s="54"/>
      <c r="ASL2523" s="54"/>
      <c r="ASM2523" s="54"/>
      <c r="ASN2523" s="54"/>
      <c r="ASO2523" s="54"/>
      <c r="ASP2523" s="54"/>
      <c r="ASQ2523" s="54"/>
      <c r="ASR2523" s="54"/>
      <c r="ASS2523" s="54"/>
      <c r="AST2523" s="54"/>
      <c r="ASU2523" s="54"/>
      <c r="ASV2523" s="54"/>
      <c r="ASW2523" s="54"/>
      <c r="ASX2523" s="54"/>
      <c r="ASY2523" s="54"/>
      <c r="ASZ2523" s="54"/>
      <c r="ATA2523" s="54"/>
      <c r="ATB2523" s="54"/>
      <c r="ATC2523" s="54"/>
      <c r="ATD2523" s="54"/>
      <c r="ATE2523" s="54"/>
      <c r="ATF2523" s="54"/>
      <c r="ATG2523" s="54"/>
      <c r="ATH2523" s="54"/>
      <c r="ATI2523" s="54"/>
      <c r="ATJ2523" s="54"/>
      <c r="ATK2523" s="54"/>
      <c r="ATL2523" s="54"/>
      <c r="ATM2523" s="54"/>
      <c r="ATN2523" s="54"/>
      <c r="ATO2523" s="54"/>
      <c r="ATP2523" s="54"/>
      <c r="ATQ2523" s="54"/>
      <c r="ATR2523" s="54"/>
      <c r="ATS2523" s="54"/>
      <c r="ATT2523" s="54"/>
      <c r="ATU2523" s="54"/>
      <c r="ATV2523" s="54"/>
      <c r="ATW2523" s="54"/>
      <c r="ATX2523" s="54"/>
      <c r="ATY2523" s="54"/>
      <c r="ATZ2523" s="54"/>
      <c r="AUA2523" s="54"/>
      <c r="AUB2523" s="54"/>
      <c r="AUC2523" s="54"/>
      <c r="AUD2523" s="54"/>
      <c r="AUE2523" s="54"/>
      <c r="AUF2523" s="54"/>
      <c r="AUG2523" s="54"/>
      <c r="AUH2523" s="54"/>
      <c r="AUI2523" s="54"/>
      <c r="AUJ2523" s="54"/>
      <c r="AUK2523" s="54"/>
      <c r="AUL2523" s="54"/>
      <c r="AUM2523" s="54"/>
      <c r="AUN2523" s="54"/>
      <c r="AUO2523" s="54"/>
      <c r="AUP2523" s="54"/>
      <c r="AUQ2523" s="54"/>
      <c r="AUR2523" s="54"/>
      <c r="AUS2523" s="54"/>
      <c r="AUT2523" s="54"/>
      <c r="AUU2523" s="54"/>
      <c r="AUV2523" s="54"/>
      <c r="AUW2523" s="54"/>
      <c r="AUX2523" s="54"/>
      <c r="AUY2523" s="54"/>
      <c r="AUZ2523" s="54"/>
      <c r="AVA2523" s="54"/>
      <c r="AVB2523" s="54"/>
      <c r="AVC2523" s="54"/>
      <c r="AVD2523" s="54"/>
      <c r="AVE2523" s="54"/>
      <c r="AVF2523" s="54"/>
      <c r="AVG2523" s="54"/>
      <c r="AVH2523" s="54"/>
      <c r="AVI2523" s="54"/>
      <c r="AVJ2523" s="54"/>
      <c r="AVK2523" s="54"/>
      <c r="AVL2523" s="54"/>
      <c r="AVM2523" s="54"/>
      <c r="AVN2523" s="54"/>
      <c r="AVO2523" s="54"/>
      <c r="AVP2523" s="54"/>
      <c r="AVQ2523" s="54"/>
      <c r="AVR2523" s="54"/>
      <c r="AVS2523" s="54"/>
      <c r="AVT2523" s="54"/>
      <c r="AVU2523" s="54"/>
      <c r="AVV2523" s="54"/>
      <c r="AVW2523" s="54"/>
      <c r="AVX2523" s="54"/>
      <c r="AVY2523" s="54"/>
      <c r="AVZ2523" s="54"/>
      <c r="AWA2523" s="54"/>
      <c r="AWB2523" s="54"/>
      <c r="AWC2523" s="54"/>
      <c r="AWD2523" s="54"/>
      <c r="AWE2523" s="54"/>
      <c r="AWF2523" s="54"/>
      <c r="AWG2523" s="54"/>
      <c r="AWH2523" s="54"/>
      <c r="AWI2523" s="54"/>
      <c r="AWJ2523" s="54"/>
      <c r="AWK2523" s="54"/>
      <c r="AWL2523" s="54"/>
      <c r="AWM2523" s="54"/>
      <c r="AWN2523" s="54"/>
      <c r="AWO2523" s="54"/>
      <c r="AWP2523" s="54"/>
      <c r="AWQ2523" s="54"/>
      <c r="AWR2523" s="54"/>
      <c r="AWS2523" s="54"/>
      <c r="AWT2523" s="54"/>
      <c r="AWU2523" s="54"/>
      <c r="AWV2523" s="54"/>
      <c r="AWW2523" s="54"/>
      <c r="AWX2523" s="54"/>
      <c r="AWY2523" s="54"/>
      <c r="AWZ2523" s="54"/>
      <c r="AXA2523" s="54"/>
      <c r="AXB2523" s="54"/>
      <c r="AXC2523" s="54"/>
      <c r="AXD2523" s="54"/>
      <c r="AXE2523" s="54"/>
      <c r="AXF2523" s="54"/>
      <c r="AXG2523" s="54"/>
      <c r="AXH2523" s="54"/>
      <c r="AXI2523" s="54"/>
      <c r="AXJ2523" s="54"/>
      <c r="AXK2523" s="54"/>
      <c r="AXL2523" s="54"/>
      <c r="AXM2523" s="54"/>
      <c r="AXN2523" s="54"/>
      <c r="AXO2523" s="54"/>
      <c r="AXP2523" s="54"/>
      <c r="AXQ2523" s="54"/>
      <c r="AXR2523" s="54"/>
      <c r="AXS2523" s="54"/>
      <c r="AXT2523" s="54"/>
      <c r="AXU2523" s="54"/>
      <c r="AXV2523" s="54"/>
      <c r="AXW2523" s="54"/>
      <c r="AXX2523" s="54"/>
      <c r="AXY2523" s="54"/>
      <c r="AXZ2523" s="54"/>
      <c r="AYA2523" s="54"/>
      <c r="AYB2523" s="54"/>
      <c r="AYC2523" s="54"/>
      <c r="AYD2523" s="54"/>
      <c r="AYE2523" s="54"/>
      <c r="AYF2523" s="54"/>
      <c r="AYG2523" s="54"/>
      <c r="AYH2523" s="54"/>
      <c r="AYI2523" s="54"/>
      <c r="AYJ2523" s="54"/>
      <c r="AYK2523" s="54"/>
      <c r="AYL2523" s="54"/>
      <c r="AYM2523" s="54"/>
      <c r="AYN2523" s="54"/>
      <c r="AYO2523" s="54"/>
      <c r="AYP2523" s="54"/>
      <c r="AYQ2523" s="54"/>
      <c r="AYR2523" s="54"/>
      <c r="AYS2523" s="54"/>
      <c r="AYT2523" s="54"/>
      <c r="AYU2523" s="54"/>
      <c r="AYV2523" s="54"/>
      <c r="AYW2523" s="54"/>
      <c r="AYX2523" s="54"/>
      <c r="AYY2523" s="54"/>
      <c r="AYZ2523" s="54"/>
      <c r="AZA2523" s="54"/>
      <c r="AZB2523" s="54"/>
      <c r="AZC2523" s="54"/>
      <c r="AZD2523" s="54"/>
      <c r="AZE2523" s="54"/>
      <c r="AZF2523" s="54"/>
      <c r="AZG2523" s="54"/>
      <c r="AZH2523" s="54"/>
      <c r="AZI2523" s="54"/>
      <c r="AZJ2523" s="54"/>
      <c r="AZK2523" s="54"/>
      <c r="AZL2523" s="54"/>
      <c r="AZM2523" s="54"/>
      <c r="AZN2523" s="54"/>
      <c r="AZO2523" s="54"/>
      <c r="AZP2523" s="54"/>
      <c r="AZQ2523" s="54"/>
      <c r="AZR2523" s="54"/>
      <c r="AZS2523" s="54"/>
      <c r="AZT2523" s="54"/>
      <c r="AZU2523" s="54"/>
      <c r="AZV2523" s="54"/>
      <c r="AZW2523" s="54"/>
      <c r="AZX2523" s="54"/>
      <c r="AZY2523" s="54"/>
      <c r="AZZ2523" s="54"/>
      <c r="BAA2523" s="54"/>
      <c r="BAB2523" s="54"/>
      <c r="BAC2523" s="54"/>
      <c r="BAD2523" s="54"/>
      <c r="BAE2523" s="54"/>
      <c r="BAF2523" s="54"/>
      <c r="BAG2523" s="54"/>
      <c r="BAH2523" s="54"/>
      <c r="BAI2523" s="54"/>
      <c r="BAJ2523" s="54"/>
      <c r="BAK2523" s="54"/>
      <c r="BAL2523" s="54"/>
      <c r="BAM2523" s="54"/>
      <c r="BAN2523" s="54"/>
      <c r="BAO2523" s="54"/>
      <c r="BAP2523" s="54"/>
      <c r="BAQ2523" s="54"/>
      <c r="BAR2523" s="54"/>
      <c r="BAS2523" s="54"/>
      <c r="BAT2523" s="54"/>
      <c r="BAU2523" s="54"/>
      <c r="BAV2523" s="54"/>
      <c r="BAW2523" s="54"/>
      <c r="BAX2523" s="54"/>
      <c r="BAY2523" s="54"/>
      <c r="BAZ2523" s="54"/>
      <c r="BBA2523" s="54"/>
      <c r="BBB2523" s="54"/>
      <c r="BBC2523" s="54"/>
      <c r="BBD2523" s="54"/>
      <c r="BBE2523" s="54"/>
      <c r="BBF2523" s="54"/>
      <c r="BBG2523" s="54"/>
      <c r="BBH2523" s="54"/>
      <c r="BBI2523" s="54"/>
      <c r="BBJ2523" s="54"/>
      <c r="BBK2523" s="54"/>
      <c r="BBL2523" s="54"/>
      <c r="BBM2523" s="54"/>
      <c r="BBN2523" s="54"/>
      <c r="BBO2523" s="54"/>
      <c r="BBP2523" s="54"/>
      <c r="BBQ2523" s="54"/>
      <c r="BBR2523" s="54"/>
      <c r="BBS2523" s="54"/>
      <c r="BBT2523" s="54"/>
      <c r="BBU2523" s="54"/>
      <c r="BBV2523" s="54"/>
      <c r="BBW2523" s="54"/>
      <c r="BBX2523" s="54"/>
      <c r="BBY2523" s="54"/>
      <c r="BBZ2523" s="54"/>
      <c r="BCA2523" s="54"/>
      <c r="BCB2523" s="54"/>
      <c r="BCC2523" s="54"/>
      <c r="BCD2523" s="54"/>
      <c r="BCE2523" s="54"/>
      <c r="BCF2523" s="54"/>
      <c r="BCG2523" s="54"/>
      <c r="BCH2523" s="54"/>
      <c r="BCI2523" s="54"/>
      <c r="BCJ2523" s="54"/>
      <c r="BCK2523" s="54"/>
      <c r="BCL2523" s="54"/>
      <c r="BCM2523" s="54"/>
      <c r="BCN2523" s="54"/>
      <c r="BCO2523" s="54"/>
      <c r="BCP2523" s="54"/>
      <c r="BCQ2523" s="54"/>
      <c r="BCR2523" s="54"/>
      <c r="BCS2523" s="54"/>
      <c r="BCT2523" s="54"/>
      <c r="BCU2523" s="54"/>
      <c r="BCV2523" s="54"/>
      <c r="BCW2523" s="54"/>
      <c r="BCX2523" s="54"/>
      <c r="BCY2523" s="54"/>
      <c r="BCZ2523" s="54"/>
      <c r="BDA2523" s="54"/>
      <c r="BDB2523" s="54"/>
      <c r="BDC2523" s="54"/>
      <c r="BDD2523" s="54"/>
      <c r="BDE2523" s="54"/>
      <c r="BDF2523" s="54"/>
      <c r="BDG2523" s="54"/>
      <c r="BDH2523" s="54"/>
      <c r="BDI2523" s="54"/>
      <c r="BDJ2523" s="54"/>
      <c r="BDK2523" s="54"/>
      <c r="BDL2523" s="54"/>
      <c r="BDM2523" s="54"/>
      <c r="BDN2523" s="54"/>
      <c r="BDO2523" s="54"/>
      <c r="BDP2523" s="54"/>
      <c r="BDQ2523" s="54"/>
      <c r="BDR2523" s="54"/>
      <c r="BDS2523" s="54"/>
      <c r="BDT2523" s="54"/>
      <c r="BDU2523" s="54"/>
      <c r="BDV2523" s="54"/>
      <c r="BDW2523" s="54"/>
      <c r="BDX2523" s="54"/>
      <c r="BDY2523" s="54"/>
      <c r="BDZ2523" s="54"/>
      <c r="BEA2523" s="54"/>
      <c r="BEB2523" s="54"/>
      <c r="BEC2523" s="54"/>
      <c r="BED2523" s="54"/>
      <c r="BEE2523" s="54"/>
      <c r="BEF2523" s="54"/>
      <c r="BEG2523" s="54"/>
      <c r="BEH2523" s="54"/>
      <c r="BEI2523" s="54"/>
      <c r="BEJ2523" s="54"/>
      <c r="BEK2523" s="54"/>
      <c r="BEL2523" s="54"/>
      <c r="BEM2523" s="54"/>
      <c r="BEN2523" s="54"/>
      <c r="BEO2523" s="54"/>
      <c r="BEP2523" s="54"/>
      <c r="BEQ2523" s="54"/>
      <c r="BER2523" s="54"/>
      <c r="BES2523" s="54"/>
      <c r="BET2523" s="54"/>
      <c r="BEU2523" s="54"/>
      <c r="BEV2523" s="54"/>
      <c r="BEW2523" s="54"/>
      <c r="BEX2523" s="54"/>
      <c r="BEY2523" s="54"/>
      <c r="BEZ2523" s="54"/>
      <c r="BFA2523" s="54"/>
      <c r="BFB2523" s="54"/>
      <c r="BFC2523" s="54"/>
      <c r="BFD2523" s="54"/>
      <c r="BFE2523" s="54"/>
      <c r="BFF2523" s="54"/>
      <c r="BFG2523" s="54"/>
      <c r="BFH2523" s="54"/>
      <c r="BFI2523" s="54"/>
      <c r="BFJ2523" s="54"/>
      <c r="BFK2523" s="54"/>
      <c r="BFL2523" s="54"/>
      <c r="BFM2523" s="54"/>
      <c r="BFN2523" s="54"/>
      <c r="BFO2523" s="54"/>
      <c r="BFP2523" s="54"/>
      <c r="BFQ2523" s="54"/>
      <c r="BFR2523" s="54"/>
      <c r="BFS2523" s="54"/>
      <c r="BFT2523" s="54"/>
      <c r="BFU2523" s="54"/>
      <c r="BFV2523" s="54"/>
      <c r="BFW2523" s="54"/>
      <c r="BFX2523" s="54"/>
      <c r="BFY2523" s="54"/>
      <c r="BFZ2523" s="54"/>
      <c r="BGA2523" s="54"/>
      <c r="BGB2523" s="54"/>
      <c r="BGC2523" s="54"/>
      <c r="BGD2523" s="54"/>
      <c r="BGE2523" s="54"/>
      <c r="BGF2523" s="54"/>
      <c r="BGG2523" s="54"/>
      <c r="BGH2523" s="54"/>
      <c r="BGI2523" s="54"/>
      <c r="BGJ2523" s="54"/>
      <c r="BGK2523" s="54"/>
      <c r="BGL2523" s="54"/>
      <c r="BGM2523" s="54"/>
      <c r="BGN2523" s="54"/>
      <c r="BGO2523" s="54"/>
      <c r="BGP2523" s="54"/>
      <c r="BGQ2523" s="54"/>
      <c r="BGR2523" s="54"/>
      <c r="BGS2523" s="54"/>
      <c r="BGT2523" s="54"/>
      <c r="BGU2523" s="54"/>
      <c r="BGV2523" s="54"/>
      <c r="BGW2523" s="54"/>
      <c r="BGX2523" s="54"/>
      <c r="BGY2523" s="54"/>
      <c r="BGZ2523" s="54"/>
      <c r="BHA2523" s="54"/>
      <c r="BHB2523" s="54"/>
      <c r="BHC2523" s="54"/>
      <c r="BHD2523" s="54"/>
      <c r="BHE2523" s="54"/>
      <c r="BHF2523" s="54"/>
      <c r="BHG2523" s="54"/>
      <c r="BHH2523" s="54"/>
      <c r="BHI2523" s="54"/>
      <c r="BHJ2523" s="54"/>
      <c r="BHK2523" s="54"/>
      <c r="BHL2523" s="54"/>
      <c r="BHM2523" s="54"/>
      <c r="BHN2523" s="54"/>
      <c r="BHO2523" s="54"/>
      <c r="BHP2523" s="54"/>
      <c r="BHQ2523" s="54"/>
      <c r="BHR2523" s="54"/>
      <c r="BHS2523" s="54"/>
      <c r="BHT2523" s="54"/>
      <c r="BHU2523" s="54"/>
      <c r="BHV2523" s="54"/>
      <c r="BHW2523" s="54"/>
      <c r="BHX2523" s="54"/>
      <c r="BHY2523" s="54"/>
      <c r="BHZ2523" s="54"/>
      <c r="BIA2523" s="54"/>
      <c r="BIB2523" s="54"/>
      <c r="BIC2523" s="54"/>
      <c r="BID2523" s="54"/>
      <c r="BIE2523" s="54"/>
      <c r="BIF2523" s="54"/>
      <c r="BIG2523" s="54"/>
      <c r="BIH2523" s="54"/>
      <c r="BII2523" s="54"/>
      <c r="BIJ2523" s="54"/>
      <c r="BIK2523" s="54"/>
      <c r="BIL2523" s="54"/>
      <c r="BIM2523" s="54"/>
      <c r="BIN2523" s="54"/>
      <c r="BIO2523" s="54"/>
      <c r="BIP2523" s="54"/>
      <c r="BIQ2523" s="54"/>
      <c r="BIR2523" s="54"/>
      <c r="BIS2523" s="54"/>
      <c r="BIT2523" s="54"/>
      <c r="BIU2523" s="54"/>
      <c r="BIV2523" s="54"/>
      <c r="BIW2523" s="54"/>
      <c r="BIX2523" s="54"/>
      <c r="BIY2523" s="54"/>
      <c r="BIZ2523" s="54"/>
      <c r="BJA2523" s="54"/>
      <c r="BJB2523" s="54"/>
      <c r="BJC2523" s="54"/>
      <c r="BJD2523" s="54"/>
      <c r="BJE2523" s="54"/>
      <c r="BJF2523" s="54"/>
      <c r="BJG2523" s="54"/>
      <c r="BJH2523" s="54"/>
      <c r="BJI2523" s="54"/>
      <c r="BJJ2523" s="54"/>
      <c r="BJK2523" s="54"/>
      <c r="BJL2523" s="54"/>
      <c r="BJM2523" s="54"/>
      <c r="BJN2523" s="54"/>
      <c r="BJO2523" s="54"/>
      <c r="BJP2523" s="54"/>
      <c r="BJQ2523" s="54"/>
      <c r="BJR2523" s="54"/>
      <c r="BJS2523" s="54"/>
      <c r="BJT2523" s="54"/>
      <c r="BJU2523" s="54"/>
      <c r="BJV2523" s="54"/>
      <c r="BJW2523" s="54"/>
      <c r="BJX2523" s="54"/>
      <c r="BJY2523" s="54"/>
      <c r="BJZ2523" s="54"/>
      <c r="BKA2523" s="54"/>
      <c r="BKB2523" s="54"/>
      <c r="BKC2523" s="54"/>
      <c r="BKD2523" s="54"/>
      <c r="BKE2523" s="54"/>
      <c r="BKF2523" s="54"/>
      <c r="BKG2523" s="54"/>
      <c r="BKH2523" s="54"/>
      <c r="BKI2523" s="54"/>
      <c r="BKJ2523" s="54"/>
      <c r="BKK2523" s="54"/>
      <c r="BKL2523" s="54"/>
      <c r="BKM2523" s="54"/>
      <c r="BKN2523" s="54"/>
      <c r="BKO2523" s="54"/>
      <c r="BKP2523" s="54"/>
      <c r="BKQ2523" s="54"/>
      <c r="BKR2523" s="54"/>
      <c r="BKS2523" s="54"/>
      <c r="BKT2523" s="54"/>
      <c r="BKU2523" s="54"/>
      <c r="BKV2523" s="54"/>
      <c r="BKW2523" s="54"/>
      <c r="BKX2523" s="54"/>
      <c r="BKY2523" s="54"/>
      <c r="BKZ2523" s="54"/>
      <c r="BLA2523" s="54"/>
      <c r="BLB2523" s="54"/>
      <c r="BLC2523" s="54"/>
      <c r="BLD2523" s="54"/>
      <c r="BLE2523" s="54"/>
      <c r="BLF2523" s="54"/>
      <c r="BLG2523" s="54"/>
      <c r="BLH2523" s="54"/>
      <c r="BLI2523" s="54"/>
      <c r="BLJ2523" s="54"/>
      <c r="BLK2523" s="54"/>
      <c r="BLL2523" s="54"/>
      <c r="BLM2523" s="54"/>
      <c r="BLN2523" s="54"/>
      <c r="BLO2523" s="54"/>
      <c r="BLP2523" s="54"/>
      <c r="BLQ2523" s="54"/>
      <c r="BLR2523" s="54"/>
      <c r="BLS2523" s="54"/>
      <c r="BLT2523" s="54"/>
      <c r="BLU2523" s="54"/>
      <c r="BLV2523" s="54"/>
      <c r="BLW2523" s="54"/>
      <c r="BLX2523" s="54"/>
      <c r="BLY2523" s="54"/>
      <c r="BLZ2523" s="54"/>
      <c r="BMA2523" s="54"/>
      <c r="BMB2523" s="54"/>
      <c r="BMC2523" s="54"/>
      <c r="BMD2523" s="54"/>
      <c r="BME2523" s="54"/>
      <c r="BMF2523" s="54"/>
      <c r="BMG2523" s="54"/>
      <c r="BMH2523" s="54"/>
      <c r="BMI2523" s="54"/>
      <c r="BMJ2523" s="54"/>
      <c r="BMK2523" s="54"/>
      <c r="BML2523" s="54"/>
      <c r="BMM2523" s="54"/>
      <c r="BMN2523" s="54"/>
      <c r="BMO2523" s="54"/>
      <c r="BMP2523" s="54"/>
      <c r="BMQ2523" s="54"/>
      <c r="BMR2523" s="54"/>
      <c r="BMS2523" s="54"/>
      <c r="BMT2523" s="54"/>
      <c r="BMU2523" s="54"/>
      <c r="BMV2523" s="54"/>
      <c r="BMW2523" s="54"/>
      <c r="BMX2523" s="54"/>
      <c r="BMY2523" s="54"/>
      <c r="BMZ2523" s="54"/>
      <c r="BNA2523" s="54"/>
      <c r="BNB2523" s="54"/>
      <c r="BNC2523" s="54"/>
      <c r="BND2523" s="54"/>
      <c r="BNE2523" s="54"/>
      <c r="BNF2523" s="54"/>
      <c r="BNG2523" s="54"/>
      <c r="BNH2523" s="54"/>
      <c r="BNI2523" s="54"/>
      <c r="BNJ2523" s="54"/>
      <c r="BNK2523" s="54"/>
      <c r="BNL2523" s="54"/>
      <c r="BNM2523" s="54"/>
      <c r="BNN2523" s="54"/>
      <c r="BNO2523" s="54"/>
      <c r="BNP2523" s="54"/>
      <c r="BNQ2523" s="54"/>
      <c r="BNR2523" s="54"/>
      <c r="BNS2523" s="54"/>
      <c r="BNT2523" s="54"/>
      <c r="BNU2523" s="54"/>
      <c r="BNV2523" s="54"/>
      <c r="BNW2523" s="54"/>
      <c r="BNX2523" s="54"/>
      <c r="BNY2523" s="54"/>
      <c r="BNZ2523" s="54"/>
      <c r="BOA2523" s="54"/>
      <c r="BOB2523" s="54"/>
      <c r="BOC2523" s="54"/>
      <c r="BOD2523" s="54"/>
      <c r="BOE2523" s="54"/>
      <c r="BOF2523" s="54"/>
      <c r="BOG2523" s="54"/>
      <c r="BOH2523" s="54"/>
      <c r="BOI2523" s="54"/>
      <c r="BOJ2523" s="54"/>
      <c r="BOK2523" s="54"/>
      <c r="BOL2523" s="54"/>
      <c r="BOM2523" s="54"/>
      <c r="BON2523" s="54"/>
      <c r="BOO2523" s="54"/>
      <c r="BOP2523" s="54"/>
      <c r="BOQ2523" s="54"/>
      <c r="BOR2523" s="54"/>
      <c r="BOS2523" s="54"/>
      <c r="BOT2523" s="54"/>
      <c r="BOU2523" s="54"/>
      <c r="BOV2523" s="54"/>
      <c r="BOW2523" s="54"/>
      <c r="BOX2523" s="54"/>
      <c r="BOY2523" s="54"/>
      <c r="BOZ2523" s="54"/>
      <c r="BPA2523" s="54"/>
      <c r="BPB2523" s="54"/>
      <c r="BPC2523" s="54"/>
      <c r="BPD2523" s="54"/>
      <c r="BPE2523" s="54"/>
      <c r="BPF2523" s="54"/>
      <c r="BPG2523" s="54"/>
      <c r="BPH2523" s="54"/>
      <c r="BPI2523" s="54"/>
      <c r="BPJ2523" s="54"/>
      <c r="BPK2523" s="54"/>
      <c r="BPL2523" s="54"/>
      <c r="BPM2523" s="54"/>
      <c r="BPN2523" s="54"/>
      <c r="BPO2523" s="54"/>
      <c r="BPP2523" s="54"/>
      <c r="BPQ2523" s="54"/>
      <c r="BPR2523" s="54"/>
      <c r="BPS2523" s="54"/>
      <c r="BPT2523" s="54"/>
      <c r="BPU2523" s="54"/>
      <c r="BPV2523" s="54"/>
      <c r="BPW2523" s="54"/>
      <c r="BPX2523" s="54"/>
      <c r="BPY2523" s="54"/>
      <c r="BPZ2523" s="54"/>
      <c r="BQA2523" s="54"/>
      <c r="BQB2523" s="54"/>
      <c r="BQC2523" s="54"/>
      <c r="BQD2523" s="54"/>
      <c r="BQE2523" s="54"/>
      <c r="BQF2523" s="54"/>
      <c r="BQG2523" s="54"/>
      <c r="BQH2523" s="54"/>
      <c r="BQI2523" s="54"/>
      <c r="BQJ2523" s="54"/>
      <c r="BQK2523" s="54"/>
      <c r="BQL2523" s="54"/>
      <c r="BQM2523" s="54"/>
      <c r="BQN2523" s="54"/>
      <c r="BQO2523" s="54"/>
      <c r="BQP2523" s="54"/>
      <c r="BQQ2523" s="54"/>
      <c r="BQR2523" s="54"/>
      <c r="BQS2523" s="54"/>
      <c r="BQT2523" s="54"/>
      <c r="BQU2523" s="54"/>
      <c r="BQV2523" s="54"/>
      <c r="BQW2523" s="54"/>
      <c r="BQX2523" s="54"/>
      <c r="BQY2523" s="54"/>
      <c r="BQZ2523" s="54"/>
      <c r="BRA2523" s="54"/>
      <c r="BRB2523" s="54"/>
      <c r="BRC2523" s="54"/>
      <c r="BRD2523" s="54"/>
      <c r="BRE2523" s="54"/>
      <c r="BRF2523" s="54"/>
      <c r="BRG2523" s="54"/>
      <c r="BRH2523" s="54"/>
      <c r="BRI2523" s="54"/>
      <c r="BRJ2523" s="54"/>
      <c r="BRK2523" s="54"/>
      <c r="BRL2523" s="54"/>
      <c r="BRM2523" s="54"/>
      <c r="BRN2523" s="54"/>
      <c r="BRO2523" s="54"/>
      <c r="BRP2523" s="54"/>
      <c r="BRQ2523" s="54"/>
      <c r="BRR2523" s="54"/>
      <c r="BRS2523" s="54"/>
      <c r="BRT2523" s="54"/>
      <c r="BRU2523" s="54"/>
      <c r="BRV2523" s="54"/>
      <c r="BRW2523" s="54"/>
      <c r="BRX2523" s="54"/>
      <c r="BRY2523" s="54"/>
      <c r="BRZ2523" s="54"/>
      <c r="BSA2523" s="54"/>
      <c r="BSB2523" s="54"/>
      <c r="BSC2523" s="54"/>
      <c r="BSD2523" s="54"/>
      <c r="BSE2523" s="54"/>
      <c r="BSF2523" s="54"/>
      <c r="BSG2523" s="54"/>
      <c r="BSH2523" s="54"/>
      <c r="BSI2523" s="54"/>
      <c r="BSJ2523" s="54"/>
      <c r="BSK2523" s="54"/>
      <c r="BSL2523" s="54"/>
      <c r="BSM2523" s="54"/>
      <c r="BSN2523" s="54"/>
      <c r="BSO2523" s="54"/>
      <c r="BSP2523" s="54"/>
      <c r="BSQ2523" s="54"/>
      <c r="BSR2523" s="54"/>
      <c r="BSS2523" s="54"/>
      <c r="BST2523" s="54"/>
      <c r="BSU2523" s="54"/>
      <c r="BSV2523" s="54"/>
      <c r="BSW2523" s="54"/>
      <c r="BSX2523" s="54"/>
      <c r="BSY2523" s="54"/>
      <c r="BSZ2523" s="54"/>
      <c r="BTA2523" s="54"/>
      <c r="BTB2523" s="54"/>
      <c r="BTC2523" s="54"/>
      <c r="BTD2523" s="54"/>
      <c r="BTE2523" s="54"/>
      <c r="BTF2523" s="54"/>
      <c r="BTG2523" s="54"/>
      <c r="BTH2523" s="54"/>
      <c r="BTI2523" s="54"/>
      <c r="BTJ2523" s="54"/>
      <c r="BTK2523" s="54"/>
      <c r="BTL2523" s="54"/>
      <c r="BTM2523" s="54"/>
      <c r="BTN2523" s="54"/>
      <c r="BTO2523" s="54"/>
      <c r="BTP2523" s="54"/>
      <c r="BTQ2523" s="54"/>
      <c r="BTR2523" s="54"/>
      <c r="BTS2523" s="54"/>
      <c r="BTT2523" s="54"/>
      <c r="BTU2523" s="54"/>
      <c r="BTV2523" s="54"/>
      <c r="BTW2523" s="54"/>
      <c r="BTX2523" s="54"/>
      <c r="BTY2523" s="54"/>
      <c r="BTZ2523" s="54"/>
      <c r="BUA2523" s="54"/>
      <c r="BUB2523" s="54"/>
      <c r="BUC2523" s="54"/>
      <c r="BUD2523" s="54"/>
      <c r="BUE2523" s="54"/>
      <c r="BUF2523" s="54"/>
      <c r="BUG2523" s="54"/>
      <c r="BUH2523" s="54"/>
      <c r="BUI2523" s="54"/>
      <c r="BUJ2523" s="54"/>
      <c r="BUK2523" s="54"/>
      <c r="BUL2523" s="54"/>
      <c r="BUM2523" s="54"/>
      <c r="BUN2523" s="54"/>
      <c r="BUO2523" s="54"/>
      <c r="BUP2523" s="54"/>
      <c r="BUQ2523" s="54"/>
      <c r="BUR2523" s="54"/>
      <c r="BUS2523" s="54"/>
      <c r="BUT2523" s="54"/>
      <c r="BUU2523" s="54"/>
      <c r="BUV2523" s="54"/>
      <c r="BUW2523" s="54"/>
      <c r="BUX2523" s="54"/>
      <c r="BUY2523" s="54"/>
      <c r="BUZ2523" s="54"/>
      <c r="BVA2523" s="54"/>
      <c r="BVB2523" s="54"/>
      <c r="BVC2523" s="54"/>
      <c r="BVD2523" s="54"/>
      <c r="BVE2523" s="54"/>
      <c r="BVF2523" s="54"/>
      <c r="BVG2523" s="54"/>
      <c r="BVH2523" s="54"/>
      <c r="BVI2523" s="54"/>
      <c r="BVJ2523" s="54"/>
      <c r="BVK2523" s="54"/>
      <c r="BVL2523" s="54"/>
      <c r="BVM2523" s="54"/>
      <c r="BVN2523" s="54"/>
      <c r="BVO2523" s="54"/>
      <c r="BVP2523" s="54"/>
      <c r="BVQ2523" s="54"/>
      <c r="BVR2523" s="54"/>
      <c r="BVS2523" s="54"/>
      <c r="BVT2523" s="54"/>
      <c r="BVU2523" s="54"/>
      <c r="BVV2523" s="54"/>
      <c r="BVW2523" s="54"/>
      <c r="BVX2523" s="54"/>
      <c r="BVY2523" s="54"/>
      <c r="BVZ2523" s="54"/>
      <c r="BWA2523" s="54"/>
      <c r="BWB2523" s="54"/>
      <c r="BWC2523" s="54"/>
      <c r="BWD2523" s="54"/>
      <c r="BWE2523" s="54"/>
      <c r="BWF2523" s="54"/>
      <c r="BWG2523" s="54"/>
      <c r="BWH2523" s="54"/>
      <c r="BWI2523" s="54"/>
      <c r="BWJ2523" s="54"/>
      <c r="BWK2523" s="54"/>
      <c r="BWL2523" s="54"/>
      <c r="BWM2523" s="54"/>
      <c r="BWN2523" s="54"/>
      <c r="BWO2523" s="54"/>
      <c r="BWP2523" s="54"/>
      <c r="BWQ2523" s="54"/>
      <c r="BWR2523" s="54"/>
      <c r="BWS2523" s="54"/>
      <c r="BWT2523" s="54"/>
      <c r="BWU2523" s="54"/>
      <c r="BWV2523" s="54"/>
      <c r="BWW2523" s="54"/>
      <c r="BWX2523" s="54"/>
      <c r="BWY2523" s="54"/>
      <c r="BWZ2523" s="54"/>
      <c r="BXA2523" s="54"/>
      <c r="BXB2523" s="54"/>
      <c r="BXC2523" s="54"/>
      <c r="BXD2523" s="54"/>
      <c r="BXE2523" s="54"/>
      <c r="BXF2523" s="54"/>
      <c r="BXG2523" s="54"/>
      <c r="BXH2523" s="54"/>
      <c r="BXI2523" s="54"/>
      <c r="BXJ2523" s="54"/>
      <c r="BXK2523" s="54"/>
      <c r="BXL2523" s="54"/>
      <c r="BXM2523" s="54"/>
      <c r="BXN2523" s="54"/>
      <c r="BXO2523" s="54"/>
      <c r="BXP2523" s="54"/>
      <c r="BXQ2523" s="54"/>
      <c r="BXR2523" s="54"/>
      <c r="BXS2523" s="54"/>
      <c r="BXT2523" s="54"/>
      <c r="BXU2523" s="54"/>
      <c r="BXV2523" s="54"/>
      <c r="BXW2523" s="54"/>
      <c r="BXX2523" s="54"/>
      <c r="BXY2523" s="54"/>
      <c r="BXZ2523" s="54"/>
      <c r="BYA2523" s="54"/>
      <c r="BYB2523" s="54"/>
      <c r="BYC2523" s="54"/>
      <c r="BYD2523" s="54"/>
      <c r="BYE2523" s="54"/>
      <c r="BYF2523" s="54"/>
      <c r="BYG2523" s="54"/>
      <c r="BYH2523" s="54"/>
      <c r="BYI2523" s="54"/>
      <c r="BYJ2523" s="54"/>
      <c r="BYK2523" s="54"/>
      <c r="BYL2523" s="54"/>
      <c r="BYM2523" s="54"/>
      <c r="BYN2523" s="54"/>
      <c r="BYO2523" s="54"/>
      <c r="BYP2523" s="54"/>
      <c r="BYQ2523" s="54"/>
      <c r="BYR2523" s="54"/>
      <c r="BYS2523" s="54"/>
      <c r="BYT2523" s="54"/>
      <c r="BYU2523" s="54"/>
      <c r="BYV2523" s="54"/>
      <c r="BYW2523" s="54"/>
      <c r="BYX2523" s="54"/>
      <c r="BYY2523" s="54"/>
      <c r="BYZ2523" s="54"/>
      <c r="BZA2523" s="54"/>
      <c r="BZB2523" s="54"/>
      <c r="BZC2523" s="54"/>
      <c r="BZD2523" s="54"/>
      <c r="BZE2523" s="54"/>
      <c r="BZF2523" s="54"/>
      <c r="BZG2523" s="54"/>
      <c r="BZH2523" s="54"/>
      <c r="BZI2523" s="54"/>
      <c r="BZJ2523" s="54"/>
      <c r="BZK2523" s="54"/>
      <c r="BZL2523" s="54"/>
      <c r="BZM2523" s="54"/>
      <c r="BZN2523" s="54"/>
      <c r="BZO2523" s="54"/>
      <c r="BZP2523" s="54"/>
      <c r="BZQ2523" s="54"/>
      <c r="BZR2523" s="54"/>
      <c r="BZS2523" s="54"/>
      <c r="BZT2523" s="54"/>
      <c r="BZU2523" s="54"/>
      <c r="BZV2523" s="54"/>
      <c r="BZW2523" s="54"/>
      <c r="BZX2523" s="54"/>
      <c r="BZY2523" s="54"/>
      <c r="BZZ2523" s="54"/>
      <c r="CAA2523" s="54"/>
      <c r="CAB2523" s="54"/>
      <c r="CAC2523" s="54"/>
      <c r="CAD2523" s="54"/>
      <c r="CAE2523" s="54"/>
      <c r="CAF2523" s="54"/>
      <c r="CAG2523" s="54"/>
      <c r="CAH2523" s="54"/>
      <c r="CAI2523" s="54"/>
      <c r="CAJ2523" s="54"/>
      <c r="CAK2523" s="54"/>
      <c r="CAL2523" s="54"/>
      <c r="CAM2523" s="54"/>
      <c r="CAN2523" s="54"/>
      <c r="CAO2523" s="54"/>
      <c r="CAP2523" s="54"/>
      <c r="CAQ2523" s="54"/>
      <c r="CAR2523" s="54"/>
      <c r="CAS2523" s="54"/>
      <c r="CAT2523" s="54"/>
      <c r="CAU2523" s="54"/>
      <c r="CAV2523" s="54"/>
      <c r="CAW2523" s="54"/>
      <c r="CAX2523" s="54"/>
      <c r="CAY2523" s="54"/>
      <c r="CAZ2523" s="54"/>
      <c r="CBA2523" s="54"/>
      <c r="CBB2523" s="54"/>
      <c r="CBC2523" s="54"/>
      <c r="CBD2523" s="54"/>
      <c r="CBE2523" s="54"/>
      <c r="CBF2523" s="54"/>
      <c r="CBG2523" s="54"/>
      <c r="CBH2523" s="54"/>
      <c r="CBI2523" s="54"/>
      <c r="CBJ2523" s="54"/>
      <c r="CBK2523" s="54"/>
      <c r="CBL2523" s="54"/>
      <c r="CBM2523" s="54"/>
      <c r="CBN2523" s="54"/>
      <c r="CBO2523" s="54"/>
      <c r="CBP2523" s="54"/>
      <c r="CBQ2523" s="54"/>
      <c r="CBR2523" s="54"/>
      <c r="CBS2523" s="54"/>
      <c r="CBT2523" s="54"/>
      <c r="CBU2523" s="54"/>
      <c r="CBV2523" s="54"/>
      <c r="CBW2523" s="54"/>
      <c r="CBX2523" s="54"/>
      <c r="CBY2523" s="54"/>
      <c r="CBZ2523" s="54"/>
      <c r="CCA2523" s="54"/>
      <c r="CCB2523" s="54"/>
      <c r="CCC2523" s="54"/>
      <c r="CCD2523" s="54"/>
      <c r="CCE2523" s="54"/>
      <c r="CCF2523" s="54"/>
      <c r="CCG2523" s="54"/>
      <c r="CCH2523" s="54"/>
      <c r="CCI2523" s="54"/>
      <c r="CCJ2523" s="54"/>
      <c r="CCK2523" s="54"/>
      <c r="CCL2523" s="54"/>
      <c r="CCM2523" s="54"/>
      <c r="CCN2523" s="54"/>
      <c r="CCO2523" s="54"/>
      <c r="CCP2523" s="54"/>
      <c r="CCQ2523" s="54"/>
      <c r="CCR2523" s="54"/>
      <c r="CCS2523" s="54"/>
      <c r="CCT2523" s="54"/>
      <c r="CCU2523" s="54"/>
      <c r="CCV2523" s="54"/>
      <c r="CCW2523" s="54"/>
      <c r="CCX2523" s="54"/>
      <c r="CCY2523" s="54"/>
      <c r="CCZ2523" s="54"/>
      <c r="CDA2523" s="54"/>
      <c r="CDB2523" s="54"/>
      <c r="CDC2523" s="54"/>
      <c r="CDD2523" s="54"/>
      <c r="CDE2523" s="54"/>
      <c r="CDF2523" s="54"/>
      <c r="CDG2523" s="54"/>
      <c r="CDH2523" s="54"/>
      <c r="CDI2523" s="54"/>
      <c r="CDJ2523" s="54"/>
      <c r="CDK2523" s="54"/>
      <c r="CDL2523" s="54"/>
      <c r="CDM2523" s="54"/>
      <c r="CDN2523" s="54"/>
      <c r="CDO2523" s="54"/>
      <c r="CDP2523" s="54"/>
      <c r="CDQ2523" s="54"/>
      <c r="CDR2523" s="54"/>
      <c r="CDS2523" s="54"/>
      <c r="CDT2523" s="54"/>
      <c r="CDU2523" s="54"/>
      <c r="CDV2523" s="54"/>
      <c r="CDW2523" s="54"/>
      <c r="CDX2523" s="54"/>
      <c r="CDY2523" s="54"/>
      <c r="CDZ2523" s="54"/>
      <c r="CEA2523" s="54"/>
      <c r="CEB2523" s="54"/>
      <c r="CEC2523" s="54"/>
      <c r="CED2523" s="54"/>
      <c r="CEE2523" s="54"/>
      <c r="CEF2523" s="54"/>
      <c r="CEG2523" s="54"/>
      <c r="CEH2523" s="54"/>
      <c r="CEI2523" s="54"/>
      <c r="CEJ2523" s="54"/>
      <c r="CEK2523" s="54"/>
      <c r="CEL2523" s="54"/>
      <c r="CEM2523" s="54"/>
      <c r="CEN2523" s="54"/>
      <c r="CEO2523" s="54"/>
      <c r="CEP2523" s="54"/>
      <c r="CEQ2523" s="54"/>
      <c r="CER2523" s="54"/>
      <c r="CES2523" s="54"/>
      <c r="CET2523" s="54"/>
      <c r="CEU2523" s="54"/>
      <c r="CEV2523" s="54"/>
      <c r="CEW2523" s="54"/>
      <c r="CEX2523" s="54"/>
      <c r="CEY2523" s="54"/>
      <c r="CEZ2523" s="54"/>
      <c r="CFA2523" s="54"/>
      <c r="CFB2523" s="54"/>
      <c r="CFC2523" s="54"/>
      <c r="CFD2523" s="54"/>
      <c r="CFE2523" s="54"/>
      <c r="CFF2523" s="54"/>
      <c r="CFG2523" s="54"/>
      <c r="CFH2523" s="54"/>
      <c r="CFI2523" s="54"/>
      <c r="CFJ2523" s="54"/>
      <c r="CFK2523" s="54"/>
      <c r="CFL2523" s="54"/>
      <c r="CFM2523" s="54"/>
      <c r="CFN2523" s="54"/>
      <c r="CFO2523" s="54"/>
      <c r="CFP2523" s="54"/>
      <c r="CFQ2523" s="54"/>
      <c r="CFR2523" s="54"/>
      <c r="CFS2523" s="54"/>
      <c r="CFT2523" s="54"/>
      <c r="CFU2523" s="54"/>
      <c r="CFV2523" s="54"/>
      <c r="CFW2523" s="54"/>
      <c r="CFX2523" s="54"/>
      <c r="CFY2523" s="54"/>
      <c r="CFZ2523" s="54"/>
      <c r="CGA2523" s="54"/>
      <c r="CGB2523" s="54"/>
      <c r="CGC2523" s="54"/>
      <c r="CGD2523" s="54"/>
      <c r="CGE2523" s="54"/>
      <c r="CGF2523" s="54"/>
      <c r="CGG2523" s="54"/>
      <c r="CGH2523" s="54"/>
      <c r="CGI2523" s="54"/>
      <c r="CGJ2523" s="54"/>
      <c r="CGK2523" s="54"/>
      <c r="CGL2523" s="54"/>
      <c r="CGM2523" s="54"/>
      <c r="CGN2523" s="54"/>
      <c r="CGO2523" s="54"/>
      <c r="CGP2523" s="54"/>
      <c r="CGQ2523" s="54"/>
      <c r="CGR2523" s="54"/>
      <c r="CGS2523" s="54"/>
      <c r="CGT2523" s="54"/>
      <c r="CGU2523" s="54"/>
      <c r="CGV2523" s="54"/>
      <c r="CGW2523" s="54"/>
      <c r="CGX2523" s="54"/>
      <c r="CGY2523" s="54"/>
      <c r="CGZ2523" s="54"/>
      <c r="CHA2523" s="54"/>
      <c r="CHB2523" s="54"/>
      <c r="CHC2523" s="54"/>
      <c r="CHD2523" s="54"/>
      <c r="CHE2523" s="54"/>
      <c r="CHF2523" s="54"/>
      <c r="CHG2523" s="54"/>
      <c r="CHH2523" s="54"/>
      <c r="CHI2523" s="54"/>
      <c r="CHJ2523" s="54"/>
      <c r="CHK2523" s="54"/>
      <c r="CHL2523" s="54"/>
      <c r="CHM2523" s="54"/>
      <c r="CHN2523" s="54"/>
      <c r="CHO2523" s="54"/>
      <c r="CHP2523" s="54"/>
      <c r="CHQ2523" s="54"/>
      <c r="CHR2523" s="54"/>
      <c r="CHS2523" s="54"/>
      <c r="CHT2523" s="54"/>
      <c r="CHU2523" s="54"/>
      <c r="CHV2523" s="54"/>
      <c r="CHW2523" s="54"/>
      <c r="CHX2523" s="54"/>
      <c r="CHY2523" s="54"/>
      <c r="CHZ2523" s="54"/>
      <c r="CIA2523" s="54"/>
      <c r="CIB2523" s="54"/>
      <c r="CIC2523" s="54"/>
      <c r="CID2523" s="54"/>
      <c r="CIE2523" s="54"/>
      <c r="CIF2523" s="54"/>
      <c r="CIG2523" s="54"/>
      <c r="CIH2523" s="54"/>
      <c r="CII2523" s="54"/>
      <c r="CIJ2523" s="54"/>
      <c r="CIK2523" s="54"/>
      <c r="CIL2523" s="54"/>
      <c r="CIM2523" s="54"/>
      <c r="CIN2523" s="54"/>
      <c r="CIO2523" s="54"/>
      <c r="CIP2523" s="54"/>
      <c r="CIQ2523" s="54"/>
      <c r="CIR2523" s="54"/>
      <c r="CIS2523" s="54"/>
      <c r="CIT2523" s="54"/>
      <c r="CIU2523" s="54"/>
      <c r="CIV2523" s="54"/>
      <c r="CIW2523" s="54"/>
      <c r="CIX2523" s="54"/>
      <c r="CIY2523" s="54"/>
      <c r="CIZ2523" s="54"/>
      <c r="CJA2523" s="54"/>
      <c r="CJB2523" s="54"/>
      <c r="CJC2523" s="54"/>
      <c r="CJD2523" s="54"/>
      <c r="CJE2523" s="54"/>
      <c r="CJF2523" s="54"/>
      <c r="CJG2523" s="54"/>
      <c r="CJH2523" s="54"/>
      <c r="CJI2523" s="54"/>
      <c r="CJJ2523" s="54"/>
      <c r="CJK2523" s="54"/>
      <c r="CJL2523" s="54"/>
      <c r="CJM2523" s="54"/>
      <c r="CJN2523" s="54"/>
      <c r="CJO2523" s="54"/>
      <c r="CJP2523" s="54"/>
      <c r="CJQ2523" s="54"/>
      <c r="CJR2523" s="54"/>
      <c r="CJS2523" s="54"/>
      <c r="CJT2523" s="54"/>
    </row>
    <row r="2524" s="131" customFormat="1" ht="20" customHeight="1" spans="1:1024 1025:2308">
      <c r="A2524" s="54">
        <v>2522</v>
      </c>
      <c r="B2524" s="71" t="s">
        <v>1517</v>
      </c>
      <c r="C2524" s="54" t="s">
        <v>1659</v>
      </c>
      <c r="D2524" s="58" t="s">
        <v>2482</v>
      </c>
      <c r="E2524" s="54">
        <v>80</v>
      </c>
      <c r="F2524" s="90">
        <v>16906</v>
      </c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Q2524" s="74"/>
      <c r="R2524" s="74"/>
      <c r="S2524" s="74"/>
      <c r="T2524" s="74"/>
      <c r="U2524" s="74"/>
      <c r="V2524" s="74"/>
      <c r="W2524" s="74"/>
      <c r="X2524" s="74"/>
      <c r="Y2524" s="74"/>
      <c r="Z2524" s="74"/>
      <c r="AA2524" s="74"/>
      <c r="AB2524" s="74"/>
      <c r="AC2524" s="74"/>
      <c r="AD2524" s="74"/>
      <c r="AE2524" s="74"/>
      <c r="AF2524" s="74"/>
      <c r="AG2524" s="74"/>
      <c r="AH2524" s="74"/>
      <c r="AI2524" s="74"/>
      <c r="AJ2524" s="74"/>
      <c r="AK2524" s="74"/>
      <c r="AL2524" s="74"/>
      <c r="AM2524" s="74"/>
      <c r="AN2524" s="74"/>
      <c r="AO2524" s="74"/>
      <c r="AP2524" s="74"/>
      <c r="AQ2524" s="74"/>
      <c r="AR2524" s="74"/>
      <c r="AS2524" s="74"/>
      <c r="AT2524" s="74"/>
      <c r="AU2524" s="74"/>
      <c r="AV2524" s="74"/>
      <c r="AW2524" s="74"/>
      <c r="AX2524" s="74"/>
      <c r="AY2524" s="74"/>
      <c r="AZ2524" s="74"/>
      <c r="BA2524" s="74"/>
      <c r="BB2524" s="74"/>
      <c r="BC2524" s="74"/>
      <c r="BD2524" s="74"/>
      <c r="BE2524" s="74"/>
      <c r="BF2524" s="74"/>
      <c r="BG2524" s="74"/>
      <c r="BH2524" s="74"/>
      <c r="BI2524" s="74"/>
      <c r="BJ2524" s="74"/>
      <c r="BK2524" s="74"/>
      <c r="BL2524" s="74"/>
      <c r="BM2524" s="74"/>
      <c r="BN2524" s="74"/>
      <c r="BO2524" s="74"/>
      <c r="BP2524" s="74"/>
      <c r="BQ2524" s="74"/>
      <c r="BR2524" s="74"/>
      <c r="BS2524" s="74"/>
      <c r="BT2524" s="74"/>
      <c r="BU2524" s="74"/>
      <c r="BV2524" s="74"/>
      <c r="BW2524" s="74"/>
      <c r="BX2524" s="74"/>
      <c r="BY2524" s="74"/>
      <c r="BZ2524" s="74"/>
      <c r="CA2524" s="74"/>
      <c r="CB2524" s="74"/>
      <c r="CC2524" s="74"/>
      <c r="CD2524" s="74"/>
      <c r="CE2524" s="74"/>
      <c r="CF2524" s="74"/>
      <c r="CG2524" s="74"/>
      <c r="CH2524" s="74"/>
      <c r="CI2524" s="74"/>
      <c r="CJ2524" s="74"/>
      <c r="CK2524" s="74"/>
      <c r="CL2524" s="74"/>
      <c r="CM2524" s="74"/>
      <c r="CN2524" s="74"/>
      <c r="CO2524" s="74"/>
      <c r="CP2524" s="74"/>
      <c r="CQ2524" s="74"/>
      <c r="CR2524" s="74"/>
      <c r="CS2524" s="74"/>
      <c r="CT2524" s="74"/>
      <c r="CU2524" s="74"/>
      <c r="CV2524" s="74"/>
      <c r="CW2524" s="74"/>
      <c r="CX2524" s="74"/>
      <c r="CY2524" s="74"/>
      <c r="CZ2524" s="74"/>
      <c r="DA2524" s="74"/>
      <c r="DB2524" s="74"/>
      <c r="DC2524" s="74"/>
      <c r="DD2524" s="74"/>
      <c r="DE2524" s="74"/>
      <c r="DF2524" s="74"/>
      <c r="DG2524" s="74"/>
      <c r="DH2524" s="74"/>
      <c r="DI2524" s="74"/>
      <c r="DJ2524" s="74"/>
      <c r="DK2524" s="74"/>
      <c r="DL2524" s="74"/>
      <c r="DM2524" s="74"/>
      <c r="DN2524" s="74"/>
      <c r="DO2524" s="74"/>
      <c r="DP2524" s="74"/>
      <c r="DQ2524" s="74"/>
      <c r="DR2524" s="74"/>
      <c r="DS2524" s="74"/>
      <c r="DT2524" s="74"/>
      <c r="DU2524" s="74"/>
      <c r="DV2524" s="74"/>
      <c r="DW2524" s="74"/>
      <c r="DX2524" s="74"/>
      <c r="DY2524" s="74"/>
      <c r="DZ2524" s="74"/>
      <c r="EA2524" s="74"/>
      <c r="EB2524" s="74"/>
      <c r="EC2524" s="74"/>
      <c r="ED2524" s="74"/>
      <c r="EE2524" s="74"/>
      <c r="EF2524" s="74"/>
      <c r="EG2524" s="74"/>
      <c r="EH2524" s="74"/>
      <c r="EI2524" s="74"/>
      <c r="EJ2524" s="74"/>
      <c r="EK2524" s="74"/>
      <c r="EL2524" s="74"/>
      <c r="EM2524" s="74"/>
      <c r="EN2524" s="74"/>
      <c r="EO2524" s="74"/>
      <c r="EP2524" s="74"/>
      <c r="EQ2524" s="74"/>
      <c r="ER2524" s="74"/>
      <c r="ES2524" s="74"/>
      <c r="ET2524" s="74"/>
      <c r="EU2524" s="74"/>
      <c r="EV2524" s="74"/>
      <c r="EW2524" s="74"/>
      <c r="EX2524" s="74"/>
      <c r="EY2524" s="74"/>
      <c r="EZ2524" s="74"/>
      <c r="FA2524" s="74"/>
      <c r="FB2524" s="74"/>
      <c r="FC2524" s="74"/>
      <c r="FD2524" s="74"/>
      <c r="FE2524" s="74"/>
      <c r="FF2524" s="74"/>
      <c r="FG2524" s="74"/>
      <c r="FH2524" s="74"/>
      <c r="FI2524" s="74"/>
      <c r="FJ2524" s="74"/>
      <c r="FK2524" s="74"/>
      <c r="FL2524" s="74"/>
      <c r="FM2524" s="74"/>
      <c r="FN2524" s="74"/>
      <c r="FO2524" s="74"/>
      <c r="FP2524" s="74"/>
      <c r="FQ2524" s="74"/>
      <c r="FR2524" s="74"/>
      <c r="FS2524" s="74"/>
      <c r="FT2524" s="74"/>
      <c r="FU2524" s="74"/>
      <c r="FV2524" s="74"/>
      <c r="FW2524" s="74"/>
      <c r="FX2524" s="74"/>
      <c r="FY2524" s="74"/>
      <c r="FZ2524" s="74"/>
      <c r="GA2524" s="74"/>
      <c r="GB2524" s="74"/>
      <c r="GC2524" s="74"/>
      <c r="GD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  <c r="IW2524" s="74"/>
      <c r="IX2524" s="74"/>
      <c r="IY2524" s="74"/>
      <c r="IZ2524" s="74"/>
      <c r="JA2524" s="74"/>
      <c r="JB2524" s="74"/>
      <c r="JC2524" s="74"/>
      <c r="JD2524" s="74"/>
      <c r="JE2524" s="74"/>
      <c r="JF2524" s="74"/>
      <c r="JG2524" s="74"/>
      <c r="JH2524" s="74"/>
      <c r="JI2524" s="74"/>
      <c r="JJ2524" s="74"/>
      <c r="JK2524" s="74"/>
      <c r="JL2524" s="74"/>
      <c r="JM2524" s="74"/>
      <c r="JN2524" s="74"/>
      <c r="JO2524" s="74"/>
      <c r="JP2524" s="74"/>
      <c r="JQ2524" s="74"/>
      <c r="JR2524" s="74"/>
      <c r="JS2524" s="74"/>
      <c r="JT2524" s="74"/>
      <c r="JU2524" s="74"/>
      <c r="JV2524" s="74"/>
      <c r="JW2524" s="74"/>
      <c r="JX2524" s="74"/>
      <c r="JY2524" s="74"/>
      <c r="JZ2524" s="74"/>
      <c r="KA2524" s="74"/>
      <c r="KB2524" s="74"/>
      <c r="KC2524" s="74"/>
      <c r="KD2524" s="74"/>
      <c r="KE2524" s="74"/>
      <c r="KF2524" s="74"/>
      <c r="KG2524" s="74"/>
      <c r="KH2524" s="74"/>
      <c r="KI2524" s="74"/>
      <c r="KJ2524" s="74"/>
      <c r="KK2524" s="74"/>
      <c r="KL2524" s="74"/>
      <c r="KM2524" s="74"/>
      <c r="KN2524" s="74"/>
      <c r="KO2524" s="74"/>
      <c r="KP2524" s="74"/>
      <c r="KQ2524" s="74"/>
      <c r="KR2524" s="74"/>
      <c r="KS2524" s="74"/>
      <c r="KT2524" s="74"/>
      <c r="KU2524" s="74"/>
      <c r="KV2524" s="74"/>
      <c r="KW2524" s="74"/>
      <c r="KX2524" s="74"/>
      <c r="KY2524" s="74"/>
      <c r="KZ2524" s="74"/>
      <c r="LA2524" s="74"/>
      <c r="LB2524" s="74"/>
      <c r="LC2524" s="74"/>
      <c r="LD2524" s="74"/>
      <c r="LE2524" s="74"/>
      <c r="LF2524" s="74"/>
      <c r="LG2524" s="74"/>
      <c r="LH2524" s="74"/>
      <c r="LI2524" s="74"/>
      <c r="LJ2524" s="74"/>
      <c r="LK2524" s="74"/>
      <c r="LL2524" s="74"/>
      <c r="LM2524" s="74"/>
      <c r="LN2524" s="74"/>
      <c r="LO2524" s="74"/>
      <c r="LP2524" s="74"/>
      <c r="LQ2524" s="74"/>
      <c r="LR2524" s="74"/>
      <c r="LS2524" s="74"/>
      <c r="LT2524" s="74"/>
      <c r="LU2524" s="74"/>
      <c r="LV2524" s="74"/>
      <c r="LW2524" s="74"/>
      <c r="LX2524" s="74"/>
      <c r="LY2524" s="74"/>
      <c r="LZ2524" s="74"/>
      <c r="MA2524" s="74"/>
      <c r="MB2524" s="74"/>
      <c r="MC2524" s="74"/>
      <c r="MD2524" s="74"/>
      <c r="ME2524" s="74"/>
      <c r="MF2524" s="74"/>
      <c r="MG2524" s="74"/>
      <c r="MH2524" s="74"/>
      <c r="MI2524" s="74"/>
      <c r="MJ2524" s="74"/>
      <c r="MK2524" s="74"/>
      <c r="ML2524" s="74"/>
      <c r="MM2524" s="74"/>
      <c r="MN2524" s="74"/>
      <c r="MO2524" s="74"/>
      <c r="MP2524" s="74"/>
      <c r="MQ2524" s="74"/>
      <c r="MR2524" s="74"/>
      <c r="MS2524" s="74"/>
      <c r="MT2524" s="74"/>
      <c r="MU2524" s="74"/>
      <c r="MV2524" s="74"/>
      <c r="MW2524" s="74"/>
      <c r="MX2524" s="74"/>
      <c r="MY2524" s="74"/>
      <c r="MZ2524" s="74"/>
      <c r="NA2524" s="74"/>
      <c r="NB2524" s="74"/>
      <c r="NC2524" s="74"/>
      <c r="ND2524" s="74"/>
      <c r="NE2524" s="74"/>
      <c r="NF2524" s="74"/>
      <c r="NG2524" s="74"/>
      <c r="NH2524" s="74"/>
      <c r="NI2524" s="74"/>
      <c r="NJ2524" s="74"/>
      <c r="NK2524" s="74"/>
      <c r="NL2524" s="74"/>
      <c r="NM2524" s="74"/>
      <c r="NN2524" s="74"/>
      <c r="NO2524" s="74"/>
      <c r="NP2524" s="74"/>
      <c r="NQ2524" s="74"/>
      <c r="NR2524" s="74"/>
      <c r="NS2524" s="74"/>
      <c r="NT2524" s="74"/>
      <c r="NU2524" s="74"/>
      <c r="NV2524" s="74"/>
      <c r="NW2524" s="74"/>
      <c r="NX2524" s="74"/>
      <c r="NY2524" s="74"/>
      <c r="NZ2524" s="74"/>
      <c r="OA2524" s="74"/>
      <c r="OB2524" s="74"/>
      <c r="OC2524" s="74"/>
      <c r="OD2524" s="74"/>
      <c r="OE2524" s="74"/>
      <c r="OF2524" s="74"/>
      <c r="OG2524" s="74"/>
      <c r="OH2524" s="74"/>
      <c r="OI2524" s="74"/>
      <c r="OJ2524" s="74"/>
      <c r="OK2524" s="74"/>
      <c r="OL2524" s="74"/>
      <c r="OM2524" s="74"/>
      <c r="ON2524" s="74"/>
      <c r="OO2524" s="74"/>
      <c r="OP2524" s="74"/>
      <c r="OQ2524" s="74"/>
      <c r="OR2524" s="74"/>
      <c r="OS2524" s="74"/>
      <c r="OT2524" s="74"/>
      <c r="OU2524" s="74"/>
      <c r="OV2524" s="74"/>
      <c r="OW2524" s="74"/>
      <c r="OX2524" s="74"/>
      <c r="OY2524" s="74"/>
      <c r="OZ2524" s="74"/>
      <c r="PA2524" s="74"/>
      <c r="PB2524" s="74"/>
      <c r="PC2524" s="74"/>
      <c r="PD2524" s="74"/>
      <c r="PE2524" s="74"/>
      <c r="PF2524" s="74"/>
      <c r="PG2524" s="74"/>
      <c r="PH2524" s="74"/>
      <c r="PI2524" s="74"/>
      <c r="PJ2524" s="74"/>
      <c r="PK2524" s="74"/>
      <c r="PL2524" s="74"/>
      <c r="PM2524" s="74"/>
      <c r="PN2524" s="74"/>
      <c r="PO2524" s="74"/>
      <c r="PP2524" s="74"/>
      <c r="PQ2524" s="74"/>
      <c r="PR2524" s="74"/>
      <c r="PS2524" s="74"/>
      <c r="PT2524" s="74"/>
      <c r="PU2524" s="74"/>
      <c r="PV2524" s="74"/>
      <c r="PW2524" s="74"/>
      <c r="PX2524" s="74"/>
      <c r="PY2524" s="74"/>
      <c r="PZ2524" s="74"/>
      <c r="QA2524" s="74"/>
      <c r="QB2524" s="74"/>
      <c r="QC2524" s="74"/>
      <c r="QD2524" s="74"/>
      <c r="QE2524" s="74"/>
      <c r="QF2524" s="74"/>
      <c r="QG2524" s="74"/>
      <c r="QH2524" s="74"/>
      <c r="QI2524" s="74"/>
      <c r="QJ2524" s="74"/>
      <c r="QK2524" s="74"/>
      <c r="QL2524" s="74"/>
      <c r="QM2524" s="74"/>
      <c r="QN2524" s="74"/>
      <c r="QO2524" s="74"/>
      <c r="QP2524" s="74"/>
      <c r="QQ2524" s="74"/>
      <c r="QR2524" s="74"/>
      <c r="QS2524" s="74"/>
      <c r="QT2524" s="74"/>
      <c r="QU2524" s="74"/>
      <c r="QV2524" s="74"/>
      <c r="QW2524" s="74"/>
      <c r="QX2524" s="74"/>
      <c r="QY2524" s="74"/>
      <c r="QZ2524" s="74"/>
      <c r="RA2524" s="74"/>
      <c r="RB2524" s="74"/>
      <c r="RC2524" s="74"/>
      <c r="RD2524" s="74"/>
      <c r="RE2524" s="74"/>
      <c r="RF2524" s="74"/>
      <c r="RG2524" s="74"/>
      <c r="RH2524" s="74"/>
      <c r="RI2524" s="74"/>
      <c r="RJ2524" s="74"/>
      <c r="RK2524" s="74"/>
      <c r="RL2524" s="74"/>
      <c r="RM2524" s="74"/>
      <c r="RN2524" s="74"/>
      <c r="RO2524" s="74"/>
      <c r="RP2524" s="74"/>
      <c r="RQ2524" s="74"/>
      <c r="RR2524" s="74"/>
      <c r="RS2524" s="74"/>
      <c r="RT2524" s="74"/>
      <c r="RU2524" s="74"/>
      <c r="RV2524" s="74"/>
      <c r="RW2524" s="74"/>
      <c r="RX2524" s="74"/>
      <c r="RY2524" s="74"/>
      <c r="RZ2524" s="74"/>
      <c r="SA2524" s="74"/>
      <c r="SB2524" s="74"/>
      <c r="SC2524" s="74"/>
      <c r="SD2524" s="74"/>
      <c r="SE2524" s="74"/>
      <c r="SF2524" s="74"/>
      <c r="SG2524" s="74"/>
      <c r="SH2524" s="74"/>
      <c r="SI2524" s="74"/>
      <c r="SJ2524" s="74"/>
      <c r="SK2524" s="74"/>
      <c r="SL2524" s="74"/>
      <c r="SM2524" s="74"/>
      <c r="SN2524" s="74"/>
      <c r="SO2524" s="74"/>
      <c r="SP2524" s="74"/>
      <c r="SQ2524" s="74"/>
      <c r="SR2524" s="74"/>
      <c r="SS2524" s="74"/>
      <c r="ST2524" s="74"/>
      <c r="SU2524" s="74"/>
      <c r="SV2524" s="74"/>
      <c r="SW2524" s="74"/>
      <c r="SX2524" s="74"/>
      <c r="SY2524" s="74"/>
      <c r="SZ2524" s="74"/>
      <c r="TA2524" s="74"/>
      <c r="TB2524" s="74"/>
      <c r="TC2524" s="74"/>
      <c r="TD2524" s="74"/>
      <c r="TE2524" s="74"/>
      <c r="TF2524" s="74"/>
      <c r="TG2524" s="74"/>
      <c r="TH2524" s="74"/>
      <c r="TI2524" s="74"/>
      <c r="TJ2524" s="74"/>
      <c r="TK2524" s="74"/>
      <c r="TL2524" s="74"/>
      <c r="TM2524" s="74"/>
      <c r="TN2524" s="74"/>
      <c r="TO2524" s="74"/>
      <c r="TP2524" s="74"/>
      <c r="TQ2524" s="74"/>
      <c r="TR2524" s="74"/>
      <c r="TS2524" s="74"/>
      <c r="TT2524" s="74"/>
      <c r="TU2524" s="74"/>
      <c r="TV2524" s="74"/>
      <c r="TW2524" s="74"/>
      <c r="TX2524" s="74"/>
      <c r="TY2524" s="74"/>
      <c r="TZ2524" s="74"/>
      <c r="UA2524" s="74"/>
      <c r="UB2524" s="74"/>
      <c r="UC2524" s="74"/>
      <c r="UD2524" s="74"/>
      <c r="UE2524" s="74"/>
      <c r="UF2524" s="74"/>
      <c r="UG2524" s="74"/>
      <c r="UH2524" s="74"/>
      <c r="UI2524" s="74"/>
      <c r="UJ2524" s="74"/>
      <c r="UK2524" s="74"/>
      <c r="UL2524" s="74"/>
      <c r="UM2524" s="74"/>
      <c r="UN2524" s="74"/>
      <c r="UO2524" s="74"/>
      <c r="UP2524" s="74"/>
      <c r="UQ2524" s="74"/>
      <c r="UR2524" s="74"/>
      <c r="US2524" s="74"/>
      <c r="UT2524" s="74"/>
      <c r="UU2524" s="74"/>
      <c r="UV2524" s="74"/>
      <c r="UW2524" s="74"/>
      <c r="UX2524" s="74"/>
      <c r="UY2524" s="74"/>
      <c r="UZ2524" s="74"/>
      <c r="VA2524" s="74"/>
      <c r="VB2524" s="74"/>
      <c r="VC2524" s="74"/>
      <c r="VD2524" s="74"/>
      <c r="VE2524" s="74"/>
      <c r="VF2524" s="74"/>
      <c r="VG2524" s="74"/>
      <c r="VH2524" s="74"/>
      <c r="VI2524" s="74"/>
      <c r="VJ2524" s="74"/>
      <c r="VK2524" s="74"/>
      <c r="VL2524" s="74"/>
      <c r="VM2524" s="74"/>
      <c r="VN2524" s="74"/>
      <c r="VO2524" s="74"/>
      <c r="VP2524" s="74"/>
      <c r="VQ2524" s="74"/>
      <c r="VR2524" s="74"/>
      <c r="VS2524" s="74"/>
      <c r="VT2524" s="74"/>
      <c r="VU2524" s="74"/>
      <c r="VV2524" s="74"/>
      <c r="VW2524" s="74"/>
      <c r="VX2524" s="74"/>
      <c r="VY2524" s="74"/>
      <c r="VZ2524" s="74"/>
      <c r="WA2524" s="74"/>
      <c r="WB2524" s="74"/>
      <c r="WC2524" s="74"/>
      <c r="WD2524" s="74"/>
      <c r="WE2524" s="74"/>
      <c r="WF2524" s="74"/>
      <c r="WG2524" s="74"/>
      <c r="WH2524" s="74"/>
      <c r="WI2524" s="74"/>
      <c r="WJ2524" s="74"/>
      <c r="WK2524" s="74"/>
      <c r="WL2524" s="74"/>
      <c r="WM2524" s="74"/>
      <c r="WN2524" s="74"/>
      <c r="WO2524" s="74"/>
      <c r="WP2524" s="74"/>
      <c r="WQ2524" s="74"/>
      <c r="WR2524" s="74"/>
      <c r="WS2524" s="74"/>
      <c r="WT2524" s="74"/>
      <c r="WU2524" s="74"/>
      <c r="WV2524" s="74"/>
      <c r="WW2524" s="74"/>
      <c r="WX2524" s="74"/>
      <c r="WY2524" s="74"/>
      <c r="WZ2524" s="74"/>
      <c r="XA2524" s="74"/>
      <c r="XB2524" s="74"/>
      <c r="XC2524" s="74"/>
      <c r="XD2524" s="74"/>
      <c r="XE2524" s="74"/>
      <c r="XF2524" s="74"/>
      <c r="XG2524" s="74"/>
      <c r="XH2524" s="74"/>
      <c r="XI2524" s="74"/>
      <c r="XJ2524" s="74"/>
      <c r="XK2524" s="74"/>
      <c r="XL2524" s="74"/>
      <c r="XM2524" s="74"/>
      <c r="XN2524" s="74"/>
      <c r="XO2524" s="74"/>
      <c r="XP2524" s="74"/>
      <c r="XQ2524" s="74"/>
      <c r="XR2524" s="74"/>
      <c r="XS2524" s="74"/>
      <c r="XT2524" s="74"/>
      <c r="XU2524" s="74"/>
      <c r="XV2524" s="74"/>
      <c r="XW2524" s="74"/>
      <c r="XX2524" s="74"/>
      <c r="XY2524" s="74"/>
      <c r="XZ2524" s="74"/>
      <c r="YA2524" s="74"/>
      <c r="YB2524" s="74"/>
      <c r="YC2524" s="74"/>
      <c r="YD2524" s="74"/>
      <c r="YE2524" s="74"/>
      <c r="YF2524" s="74"/>
      <c r="YG2524" s="74"/>
      <c r="YH2524" s="74"/>
      <c r="YI2524" s="74"/>
      <c r="YJ2524" s="74"/>
      <c r="YK2524" s="74"/>
      <c r="YL2524" s="74"/>
      <c r="YM2524" s="74"/>
      <c r="YN2524" s="74"/>
      <c r="YO2524" s="74"/>
      <c r="YP2524" s="74"/>
      <c r="YQ2524" s="74"/>
      <c r="YR2524" s="74"/>
      <c r="YS2524" s="74"/>
      <c r="YT2524" s="74"/>
      <c r="YU2524" s="74"/>
      <c r="YV2524" s="74"/>
      <c r="YW2524" s="74"/>
      <c r="YX2524" s="74"/>
      <c r="YY2524" s="74"/>
      <c r="YZ2524" s="74"/>
      <c r="ZA2524" s="74"/>
      <c r="ZB2524" s="74"/>
      <c r="ZC2524" s="74"/>
      <c r="ZD2524" s="74"/>
      <c r="ZE2524" s="74"/>
      <c r="ZF2524" s="74"/>
      <c r="ZG2524" s="74"/>
      <c r="ZH2524" s="74"/>
      <c r="ZI2524" s="74"/>
      <c r="ZJ2524" s="74"/>
      <c r="ZK2524" s="74"/>
      <c r="ZL2524" s="74"/>
      <c r="ZM2524" s="74"/>
      <c r="ZN2524" s="74"/>
      <c r="ZO2524" s="74"/>
      <c r="ZP2524" s="74"/>
      <c r="ZQ2524" s="74"/>
      <c r="ZR2524" s="74"/>
      <c r="ZS2524" s="74"/>
      <c r="ZT2524" s="74"/>
      <c r="ZU2524" s="74"/>
      <c r="ZV2524" s="74"/>
      <c r="ZW2524" s="74"/>
      <c r="ZX2524" s="74"/>
      <c r="ZY2524" s="74"/>
      <c r="ZZ2524" s="74"/>
      <c r="AAA2524" s="74"/>
      <c r="AAB2524" s="74"/>
      <c r="AAC2524" s="74"/>
      <c r="AAD2524" s="74"/>
      <c r="AAE2524" s="74"/>
      <c r="AAF2524" s="74"/>
      <c r="AAG2524" s="74"/>
      <c r="AAH2524" s="74"/>
      <c r="AAI2524" s="74"/>
      <c r="AAJ2524" s="74"/>
      <c r="AAK2524" s="74"/>
      <c r="AAL2524" s="74"/>
      <c r="AAM2524" s="74"/>
      <c r="AAN2524" s="74"/>
      <c r="AAO2524" s="74"/>
      <c r="AAP2524" s="74"/>
      <c r="AAQ2524" s="74"/>
      <c r="AAR2524" s="74"/>
      <c r="AAS2524" s="74"/>
      <c r="AAT2524" s="74"/>
      <c r="AAU2524" s="74"/>
      <c r="AAV2524" s="74"/>
      <c r="AAW2524" s="74"/>
      <c r="AAX2524" s="74"/>
      <c r="AAY2524" s="74"/>
      <c r="AAZ2524" s="74"/>
      <c r="ABA2524" s="74"/>
      <c r="ABB2524" s="74"/>
      <c r="ABC2524" s="74"/>
      <c r="ABD2524" s="74"/>
      <c r="ABE2524" s="74"/>
      <c r="ABF2524" s="74"/>
      <c r="ABG2524" s="74"/>
      <c r="ABH2524" s="74"/>
      <c r="ABI2524" s="74"/>
      <c r="ABJ2524" s="74"/>
      <c r="ABK2524" s="74"/>
      <c r="ABL2524" s="74"/>
      <c r="ABM2524" s="74"/>
      <c r="ABN2524" s="74"/>
      <c r="ABO2524" s="74"/>
      <c r="ABP2524" s="74"/>
      <c r="ABQ2524" s="74"/>
      <c r="ABR2524" s="74"/>
      <c r="ABS2524" s="74"/>
      <c r="ABT2524" s="74"/>
      <c r="ABU2524" s="74"/>
      <c r="ABV2524" s="74"/>
      <c r="ABW2524" s="74"/>
      <c r="ABX2524" s="74"/>
      <c r="ABY2524" s="74"/>
      <c r="ABZ2524" s="74"/>
      <c r="ACA2524" s="74"/>
      <c r="ACB2524" s="74"/>
      <c r="ACC2524" s="74"/>
      <c r="ACD2524" s="74"/>
      <c r="ACE2524" s="74"/>
      <c r="ACF2524" s="74"/>
      <c r="ACG2524" s="74"/>
      <c r="ACH2524" s="74"/>
      <c r="ACI2524" s="74"/>
      <c r="ACJ2524" s="74"/>
      <c r="ACK2524" s="74"/>
      <c r="ACL2524" s="74"/>
      <c r="ACM2524" s="74"/>
      <c r="ACN2524" s="74"/>
      <c r="ACO2524" s="74"/>
      <c r="ACP2524" s="74"/>
      <c r="ACQ2524" s="74"/>
      <c r="ACR2524" s="74"/>
      <c r="ACS2524" s="74"/>
      <c r="ACT2524" s="74"/>
      <c r="ACU2524" s="74"/>
      <c r="ACV2524" s="74"/>
      <c r="ACW2524" s="74"/>
      <c r="ACX2524" s="74"/>
      <c r="ACY2524" s="74"/>
      <c r="ACZ2524" s="74"/>
      <c r="ADA2524" s="74"/>
      <c r="ADB2524" s="74"/>
      <c r="ADC2524" s="74"/>
      <c r="ADD2524" s="74"/>
      <c r="ADE2524" s="74"/>
      <c r="ADF2524" s="74"/>
      <c r="ADG2524" s="74"/>
      <c r="ADH2524" s="74"/>
      <c r="ADI2524" s="74"/>
      <c r="ADJ2524" s="74"/>
      <c r="ADK2524" s="74"/>
      <c r="ADL2524" s="74"/>
      <c r="ADM2524" s="74"/>
      <c r="ADN2524" s="74"/>
      <c r="ADO2524" s="74"/>
      <c r="ADP2524" s="74"/>
      <c r="ADQ2524" s="74"/>
      <c r="ADR2524" s="74"/>
      <c r="ADS2524" s="74"/>
      <c r="ADT2524" s="74"/>
      <c r="ADU2524" s="74"/>
      <c r="ADV2524" s="74"/>
      <c r="ADW2524" s="74"/>
      <c r="ADX2524" s="74"/>
      <c r="ADY2524" s="74"/>
      <c r="ADZ2524" s="74"/>
      <c r="AEA2524" s="74"/>
      <c r="AEB2524" s="74"/>
      <c r="AEC2524" s="74"/>
      <c r="AED2524" s="74"/>
      <c r="AEE2524" s="74"/>
      <c r="AEF2524" s="74"/>
      <c r="AEG2524" s="74"/>
      <c r="AEH2524" s="74"/>
      <c r="AEI2524" s="74"/>
      <c r="AEJ2524" s="74"/>
      <c r="AEK2524" s="74"/>
      <c r="AEL2524" s="74"/>
      <c r="AEM2524" s="74"/>
      <c r="AEN2524" s="74"/>
      <c r="AEO2524" s="74"/>
      <c r="AEP2524" s="74"/>
      <c r="AEQ2524" s="74"/>
      <c r="AER2524" s="74"/>
      <c r="AES2524" s="74"/>
      <c r="AET2524" s="74"/>
      <c r="AEU2524" s="74"/>
      <c r="AEV2524" s="74"/>
      <c r="AEW2524" s="74"/>
      <c r="AEX2524" s="74"/>
      <c r="AEY2524" s="74"/>
      <c r="AEZ2524" s="74"/>
      <c r="AFA2524" s="74"/>
      <c r="AFB2524" s="74"/>
      <c r="AFC2524" s="74"/>
      <c r="AFD2524" s="74"/>
      <c r="AFE2524" s="74"/>
      <c r="AFF2524" s="74"/>
      <c r="AFG2524" s="74"/>
      <c r="AFH2524" s="74"/>
      <c r="AFI2524" s="74"/>
      <c r="AFJ2524" s="74"/>
      <c r="AFK2524" s="74"/>
      <c r="AFL2524" s="74"/>
      <c r="AFM2524" s="74"/>
      <c r="AFN2524" s="74"/>
      <c r="AFO2524" s="74"/>
      <c r="AFP2524" s="74"/>
      <c r="AFQ2524" s="74"/>
      <c r="AFR2524" s="74"/>
      <c r="AFS2524" s="74"/>
      <c r="AFT2524" s="74"/>
      <c r="AFU2524" s="74"/>
      <c r="AFV2524" s="74"/>
      <c r="AFW2524" s="74"/>
      <c r="AFX2524" s="74"/>
      <c r="AFY2524" s="74"/>
      <c r="AFZ2524" s="74"/>
      <c r="AGA2524" s="74"/>
      <c r="AGB2524" s="74"/>
      <c r="AGC2524" s="74"/>
      <c r="AGD2524" s="74"/>
      <c r="AGE2524" s="74"/>
      <c r="AGF2524" s="74"/>
      <c r="AGG2524" s="74"/>
      <c r="AGH2524" s="74"/>
      <c r="AGI2524" s="74"/>
      <c r="AGJ2524" s="74"/>
      <c r="AGK2524" s="74"/>
      <c r="AGL2524" s="74"/>
      <c r="AGM2524" s="74"/>
      <c r="AGN2524" s="74"/>
      <c r="AGO2524" s="74"/>
      <c r="AGP2524" s="74"/>
      <c r="AGQ2524" s="74"/>
      <c r="AGR2524" s="74"/>
      <c r="AGS2524" s="74"/>
      <c r="AGT2524" s="74"/>
      <c r="AGU2524" s="74"/>
      <c r="AGV2524" s="74"/>
      <c r="AGW2524" s="74"/>
      <c r="AGX2524" s="74"/>
      <c r="AGY2524" s="74"/>
      <c r="AGZ2524" s="74"/>
      <c r="AHA2524" s="74"/>
      <c r="AHB2524" s="74"/>
      <c r="AHC2524" s="74"/>
      <c r="AHD2524" s="74"/>
      <c r="AHE2524" s="74"/>
      <c r="AHF2524" s="74"/>
      <c r="AHG2524" s="74"/>
      <c r="AHH2524" s="74"/>
      <c r="AHI2524" s="74"/>
      <c r="AHJ2524" s="74"/>
      <c r="AHK2524" s="74"/>
      <c r="AHL2524" s="74"/>
      <c r="AHM2524" s="74"/>
      <c r="AHN2524" s="74"/>
      <c r="AHO2524" s="74"/>
      <c r="AHP2524" s="74"/>
      <c r="AHQ2524" s="74"/>
      <c r="AHR2524" s="74"/>
      <c r="AHS2524" s="74"/>
      <c r="AHT2524" s="74"/>
      <c r="AHU2524" s="74"/>
      <c r="AHV2524" s="74"/>
      <c r="AHW2524" s="74"/>
      <c r="AHX2524" s="74"/>
      <c r="AHY2524" s="74"/>
      <c r="AHZ2524" s="74"/>
      <c r="AIA2524" s="74"/>
      <c r="AIB2524" s="74"/>
      <c r="AIC2524" s="74"/>
      <c r="AID2524" s="74"/>
      <c r="AIE2524" s="74"/>
      <c r="AIF2524" s="74"/>
      <c r="AIG2524" s="74"/>
      <c r="AIH2524" s="74"/>
      <c r="AII2524" s="74"/>
      <c r="AIJ2524" s="74"/>
      <c r="AIK2524" s="74"/>
      <c r="AIL2524" s="74"/>
      <c r="AIM2524" s="74"/>
      <c r="AIN2524" s="74"/>
      <c r="AIO2524" s="74"/>
      <c r="AIP2524" s="74"/>
      <c r="AIQ2524" s="74"/>
      <c r="AIR2524" s="74"/>
      <c r="AIS2524" s="74"/>
      <c r="AIT2524" s="74"/>
      <c r="AIU2524" s="74"/>
      <c r="AIV2524" s="74"/>
      <c r="AIW2524" s="74"/>
      <c r="AIX2524" s="74"/>
      <c r="AIY2524" s="74"/>
      <c r="AIZ2524" s="74"/>
      <c r="AJA2524" s="74"/>
      <c r="AJB2524" s="74"/>
      <c r="AJC2524" s="74"/>
      <c r="AJD2524" s="74"/>
      <c r="AJE2524" s="74"/>
      <c r="AJF2524" s="74"/>
      <c r="AJG2524" s="74"/>
      <c r="AJH2524" s="74"/>
      <c r="AJI2524" s="74"/>
      <c r="AJJ2524" s="74"/>
      <c r="AJK2524" s="74"/>
      <c r="AJL2524" s="74"/>
      <c r="AJM2524" s="74"/>
      <c r="AJN2524" s="74"/>
      <c r="AJO2524" s="74"/>
      <c r="AJP2524" s="74"/>
      <c r="AJQ2524" s="74"/>
      <c r="AJR2524" s="74"/>
      <c r="AJS2524" s="74"/>
      <c r="AJT2524" s="74"/>
      <c r="AJU2524" s="74"/>
      <c r="AJV2524" s="74"/>
      <c r="AJW2524" s="74"/>
      <c r="AJX2524" s="74"/>
      <c r="AJY2524" s="74"/>
      <c r="AJZ2524" s="74"/>
      <c r="AKA2524" s="74"/>
      <c r="AKB2524" s="74"/>
      <c r="AKC2524" s="74"/>
      <c r="AKD2524" s="74"/>
      <c r="AKE2524" s="74"/>
      <c r="AKF2524" s="74"/>
      <c r="AKG2524" s="74"/>
      <c r="AKH2524" s="74"/>
      <c r="AKI2524" s="74"/>
      <c r="AKJ2524" s="74"/>
      <c r="AKK2524" s="74"/>
      <c r="AKL2524" s="74"/>
      <c r="AKM2524" s="74"/>
      <c r="AKN2524" s="74"/>
      <c r="AKO2524" s="74"/>
      <c r="AKP2524" s="74"/>
      <c r="AKQ2524" s="74"/>
      <c r="AKR2524" s="74"/>
      <c r="AKS2524" s="74"/>
      <c r="AKT2524" s="74"/>
      <c r="AKU2524" s="74"/>
      <c r="AKV2524" s="74"/>
      <c r="AKW2524" s="74"/>
      <c r="AKX2524" s="74"/>
      <c r="AKY2524" s="74"/>
      <c r="AKZ2524" s="74"/>
      <c r="ALA2524" s="74"/>
      <c r="ALB2524" s="74"/>
      <c r="ALC2524" s="74"/>
      <c r="ALD2524" s="74"/>
      <c r="ALE2524" s="74"/>
      <c r="ALF2524" s="74"/>
      <c r="ALG2524" s="74"/>
      <c r="ALH2524" s="74"/>
      <c r="ALI2524" s="74"/>
      <c r="ALJ2524" s="74"/>
      <c r="ALK2524" s="74"/>
      <c r="ALL2524" s="74"/>
      <c r="ALM2524" s="74"/>
      <c r="ALN2524" s="74"/>
      <c r="ALO2524" s="74"/>
      <c r="ALP2524" s="74"/>
      <c r="ALQ2524" s="74"/>
      <c r="ALR2524" s="74"/>
      <c r="ALS2524" s="74"/>
      <c r="ALT2524" s="74"/>
      <c r="ALU2524" s="74"/>
      <c r="ALV2524" s="74"/>
      <c r="ALW2524" s="74"/>
      <c r="ALX2524" s="74"/>
      <c r="ALY2524" s="74"/>
      <c r="ALZ2524" s="74"/>
      <c r="AMA2524" s="74"/>
      <c r="AMB2524" s="74"/>
      <c r="AMC2524" s="74"/>
      <c r="AMD2524" s="74"/>
      <c r="AME2524" s="74"/>
      <c r="AMF2524" s="74"/>
      <c r="AMG2524" s="74"/>
      <c r="AMH2524" s="74"/>
      <c r="AMI2524" s="74"/>
      <c r="AMJ2524" s="74"/>
      <c r="AMK2524" s="74"/>
      <c r="AML2524" s="74"/>
      <c r="AMM2524" s="74"/>
      <c r="AMN2524" s="74"/>
      <c r="AMO2524" s="74"/>
      <c r="AMP2524" s="74"/>
      <c r="AMQ2524" s="74"/>
      <c r="AMR2524" s="74"/>
      <c r="AMS2524" s="74"/>
      <c r="AMT2524" s="74"/>
      <c r="AMU2524" s="74"/>
      <c r="AMV2524" s="74"/>
      <c r="AMW2524" s="74"/>
      <c r="AMX2524" s="74"/>
      <c r="AMY2524" s="74"/>
      <c r="AMZ2524" s="74"/>
      <c r="ANA2524" s="74"/>
      <c r="ANB2524" s="74"/>
      <c r="ANC2524" s="74"/>
      <c r="AND2524" s="74"/>
      <c r="ANE2524" s="74"/>
      <c r="ANF2524" s="74"/>
      <c r="ANG2524" s="74"/>
      <c r="ANH2524" s="74"/>
      <c r="ANI2524" s="74"/>
      <c r="ANJ2524" s="74"/>
      <c r="ANK2524" s="74"/>
      <c r="ANL2524" s="74"/>
      <c r="ANM2524" s="74"/>
      <c r="ANN2524" s="74"/>
      <c r="ANO2524" s="74"/>
      <c r="ANP2524" s="74"/>
      <c r="ANQ2524" s="74"/>
      <c r="ANR2524" s="74"/>
      <c r="ANS2524" s="74"/>
      <c r="ANT2524" s="74"/>
      <c r="ANU2524" s="74"/>
      <c r="ANV2524" s="74"/>
      <c r="ANW2524" s="74"/>
      <c r="ANX2524" s="74"/>
      <c r="ANY2524" s="74"/>
      <c r="ANZ2524" s="74"/>
      <c r="AOA2524" s="74"/>
      <c r="AOB2524" s="74"/>
      <c r="AOC2524" s="74"/>
      <c r="AOD2524" s="74"/>
      <c r="AOE2524" s="74"/>
      <c r="AOF2524" s="74"/>
      <c r="AOG2524" s="74"/>
      <c r="AOH2524" s="74"/>
      <c r="AOI2524" s="74"/>
      <c r="AOJ2524" s="74"/>
      <c r="AOK2524" s="74"/>
      <c r="AOL2524" s="74"/>
      <c r="AOM2524" s="74"/>
      <c r="AON2524" s="74"/>
      <c r="AOO2524" s="74"/>
      <c r="AOP2524" s="74"/>
      <c r="AOQ2524" s="74"/>
      <c r="AOR2524" s="74"/>
      <c r="AOS2524" s="74"/>
      <c r="AOT2524" s="74"/>
      <c r="AOU2524" s="74"/>
      <c r="AOV2524" s="74"/>
      <c r="AOW2524" s="74"/>
      <c r="AOX2524" s="74"/>
      <c r="AOY2524" s="74"/>
      <c r="AOZ2524" s="74"/>
      <c r="APA2524" s="74"/>
      <c r="APB2524" s="74"/>
      <c r="APC2524" s="74"/>
      <c r="APD2524" s="74"/>
      <c r="APE2524" s="74"/>
      <c r="APF2524" s="74"/>
      <c r="APG2524" s="74"/>
      <c r="APH2524" s="74"/>
      <c r="API2524" s="74"/>
      <c r="APJ2524" s="74"/>
      <c r="APK2524" s="74"/>
      <c r="APL2524" s="74"/>
      <c r="APM2524" s="74"/>
      <c r="APN2524" s="74"/>
      <c r="APO2524" s="74"/>
      <c r="APP2524" s="74"/>
      <c r="APQ2524" s="74"/>
      <c r="APR2524" s="74"/>
      <c r="APS2524" s="74"/>
      <c r="APT2524" s="74"/>
      <c r="APU2524" s="74"/>
      <c r="APV2524" s="74"/>
      <c r="APW2524" s="74"/>
      <c r="APX2524" s="74"/>
      <c r="APY2524" s="74"/>
      <c r="APZ2524" s="74"/>
      <c r="AQA2524" s="74"/>
      <c r="AQB2524" s="74"/>
      <c r="AQC2524" s="74"/>
      <c r="AQD2524" s="74"/>
      <c r="AQE2524" s="74"/>
      <c r="AQF2524" s="74"/>
      <c r="AQG2524" s="74"/>
      <c r="AQH2524" s="74"/>
      <c r="AQI2524" s="74"/>
      <c r="AQJ2524" s="74"/>
      <c r="AQK2524" s="74"/>
      <c r="AQL2524" s="74"/>
      <c r="AQM2524" s="74"/>
      <c r="AQN2524" s="74"/>
      <c r="AQO2524" s="74"/>
      <c r="AQP2524" s="74"/>
      <c r="AQQ2524" s="74"/>
      <c r="AQR2524" s="74"/>
      <c r="AQS2524" s="74"/>
      <c r="AQT2524" s="74"/>
      <c r="AQU2524" s="74"/>
      <c r="AQV2524" s="74"/>
      <c r="AQW2524" s="74"/>
      <c r="AQX2524" s="74"/>
      <c r="AQY2524" s="74"/>
      <c r="AQZ2524" s="74"/>
      <c r="ARA2524" s="74"/>
      <c r="ARB2524" s="74"/>
      <c r="ARC2524" s="74"/>
      <c r="ARD2524" s="74"/>
      <c r="ARE2524" s="74"/>
      <c r="ARF2524" s="74"/>
      <c r="ARG2524" s="74"/>
      <c r="ARH2524" s="74"/>
      <c r="ARI2524" s="74"/>
      <c r="ARJ2524" s="74"/>
      <c r="ARK2524" s="74"/>
      <c r="ARL2524" s="74"/>
      <c r="ARM2524" s="74"/>
      <c r="ARN2524" s="74"/>
      <c r="ARO2524" s="74"/>
      <c r="ARP2524" s="74"/>
      <c r="ARQ2524" s="74"/>
      <c r="ARR2524" s="74"/>
      <c r="ARS2524" s="74"/>
      <c r="ART2524" s="74"/>
      <c r="ARU2524" s="74"/>
      <c r="ARV2524" s="74"/>
      <c r="ARW2524" s="74"/>
      <c r="ARX2524" s="74"/>
      <c r="ARY2524" s="74"/>
      <c r="ARZ2524" s="74"/>
      <c r="ASA2524" s="74"/>
      <c r="ASB2524" s="74"/>
      <c r="ASC2524" s="74"/>
      <c r="ASD2524" s="74"/>
      <c r="ASE2524" s="74"/>
      <c r="ASF2524" s="74"/>
      <c r="ASG2524" s="74"/>
      <c r="ASH2524" s="74"/>
      <c r="ASI2524" s="74"/>
      <c r="ASJ2524" s="74"/>
      <c r="ASK2524" s="74"/>
      <c r="ASL2524" s="74"/>
      <c r="ASM2524" s="74"/>
      <c r="ASN2524" s="74"/>
      <c r="ASO2524" s="74"/>
      <c r="ASP2524" s="74"/>
      <c r="ASQ2524" s="74"/>
      <c r="ASR2524" s="74"/>
      <c r="ASS2524" s="74"/>
      <c r="AST2524" s="74"/>
      <c r="ASU2524" s="74"/>
      <c r="ASV2524" s="74"/>
      <c r="ASW2524" s="74"/>
      <c r="ASX2524" s="74"/>
      <c r="ASY2524" s="74"/>
      <c r="ASZ2524" s="74"/>
      <c r="ATA2524" s="74"/>
      <c r="ATB2524" s="74"/>
      <c r="ATC2524" s="74"/>
      <c r="ATD2524" s="74"/>
      <c r="ATE2524" s="74"/>
      <c r="ATF2524" s="74"/>
      <c r="ATG2524" s="74"/>
      <c r="ATH2524" s="74"/>
      <c r="ATI2524" s="74"/>
      <c r="ATJ2524" s="74"/>
      <c r="ATK2524" s="74"/>
      <c r="ATL2524" s="74"/>
      <c r="ATM2524" s="74"/>
      <c r="ATN2524" s="74"/>
      <c r="ATO2524" s="74"/>
      <c r="ATP2524" s="74"/>
      <c r="ATQ2524" s="74"/>
      <c r="ATR2524" s="74"/>
      <c r="ATS2524" s="74"/>
      <c r="ATT2524" s="74"/>
      <c r="ATU2524" s="74"/>
      <c r="ATV2524" s="74"/>
      <c r="ATW2524" s="74"/>
      <c r="ATX2524" s="74"/>
      <c r="ATY2524" s="74"/>
      <c r="ATZ2524" s="74"/>
      <c r="AUA2524" s="74"/>
      <c r="AUB2524" s="74"/>
      <c r="AUC2524" s="74"/>
      <c r="AUD2524" s="74"/>
      <c r="AUE2524" s="74"/>
      <c r="AUF2524" s="74"/>
      <c r="AUG2524" s="74"/>
      <c r="AUH2524" s="74"/>
      <c r="AUI2524" s="74"/>
      <c r="AUJ2524" s="74"/>
      <c r="AUK2524" s="74"/>
      <c r="AUL2524" s="74"/>
      <c r="AUM2524" s="74"/>
      <c r="AUN2524" s="74"/>
      <c r="AUO2524" s="74"/>
      <c r="AUP2524" s="74"/>
      <c r="AUQ2524" s="74"/>
      <c r="AUR2524" s="74"/>
      <c r="AUS2524" s="74"/>
      <c r="AUT2524" s="74"/>
      <c r="AUU2524" s="74"/>
      <c r="AUV2524" s="74"/>
      <c r="AUW2524" s="74"/>
      <c r="AUX2524" s="74"/>
      <c r="AUY2524" s="74"/>
      <c r="AUZ2524" s="74"/>
      <c r="AVA2524" s="74"/>
      <c r="AVB2524" s="74"/>
      <c r="AVC2524" s="74"/>
      <c r="AVD2524" s="74"/>
      <c r="AVE2524" s="74"/>
      <c r="AVF2524" s="74"/>
      <c r="AVG2524" s="74"/>
      <c r="AVH2524" s="74"/>
      <c r="AVI2524" s="74"/>
      <c r="AVJ2524" s="74"/>
      <c r="AVK2524" s="74"/>
      <c r="AVL2524" s="74"/>
      <c r="AVM2524" s="74"/>
      <c r="AVN2524" s="74"/>
      <c r="AVO2524" s="74"/>
      <c r="AVP2524" s="74"/>
      <c r="AVQ2524" s="74"/>
      <c r="AVR2524" s="74"/>
      <c r="AVS2524" s="74"/>
      <c r="AVT2524" s="74"/>
      <c r="AVU2524" s="74"/>
      <c r="AVV2524" s="74"/>
      <c r="AVW2524" s="74"/>
      <c r="AVX2524" s="74"/>
      <c r="AVY2524" s="74"/>
      <c r="AVZ2524" s="74"/>
      <c r="AWA2524" s="74"/>
      <c r="AWB2524" s="74"/>
      <c r="AWC2524" s="74"/>
      <c r="AWD2524" s="74"/>
      <c r="AWE2524" s="74"/>
      <c r="AWF2524" s="74"/>
      <c r="AWG2524" s="74"/>
      <c r="AWH2524" s="74"/>
      <c r="AWI2524" s="74"/>
      <c r="AWJ2524" s="74"/>
      <c r="AWK2524" s="74"/>
      <c r="AWL2524" s="74"/>
      <c r="AWM2524" s="74"/>
      <c r="AWN2524" s="74"/>
      <c r="AWO2524" s="74"/>
      <c r="AWP2524" s="74"/>
      <c r="AWQ2524" s="74"/>
      <c r="AWR2524" s="74"/>
      <c r="AWS2524" s="74"/>
      <c r="AWT2524" s="74"/>
      <c r="AWU2524" s="74"/>
      <c r="AWV2524" s="74"/>
      <c r="AWW2524" s="74"/>
      <c r="AWX2524" s="74"/>
      <c r="AWY2524" s="74"/>
      <c r="AWZ2524" s="74"/>
      <c r="AXA2524" s="74"/>
      <c r="AXB2524" s="74"/>
      <c r="AXC2524" s="74"/>
      <c r="AXD2524" s="74"/>
      <c r="AXE2524" s="74"/>
      <c r="AXF2524" s="74"/>
      <c r="AXG2524" s="74"/>
      <c r="AXH2524" s="74"/>
      <c r="AXI2524" s="74"/>
      <c r="AXJ2524" s="74"/>
      <c r="AXK2524" s="74"/>
      <c r="AXL2524" s="74"/>
      <c r="AXM2524" s="74"/>
      <c r="AXN2524" s="74"/>
      <c r="AXO2524" s="74"/>
      <c r="AXP2524" s="74"/>
      <c r="AXQ2524" s="74"/>
      <c r="AXR2524" s="74"/>
      <c r="AXS2524" s="74"/>
      <c r="AXT2524" s="74"/>
      <c r="AXU2524" s="74"/>
      <c r="AXV2524" s="74"/>
      <c r="AXW2524" s="74"/>
      <c r="AXX2524" s="74"/>
      <c r="AXY2524" s="74"/>
      <c r="AXZ2524" s="74"/>
      <c r="AYA2524" s="74"/>
      <c r="AYB2524" s="74"/>
      <c r="AYC2524" s="74"/>
      <c r="AYD2524" s="74"/>
      <c r="AYE2524" s="74"/>
      <c r="AYF2524" s="74"/>
      <c r="AYG2524" s="74"/>
      <c r="AYH2524" s="74"/>
      <c r="AYI2524" s="74"/>
      <c r="AYJ2524" s="74"/>
      <c r="AYK2524" s="74"/>
      <c r="AYL2524" s="74"/>
      <c r="AYM2524" s="74"/>
      <c r="AYN2524" s="74"/>
      <c r="AYO2524" s="74"/>
      <c r="AYP2524" s="74"/>
      <c r="AYQ2524" s="74"/>
      <c r="AYR2524" s="74"/>
      <c r="AYS2524" s="74"/>
      <c r="AYT2524" s="74"/>
      <c r="AYU2524" s="74"/>
      <c r="AYV2524" s="74"/>
      <c r="AYW2524" s="74"/>
      <c r="AYX2524" s="74"/>
      <c r="AYY2524" s="74"/>
      <c r="AYZ2524" s="74"/>
      <c r="AZA2524" s="74"/>
      <c r="AZB2524" s="74"/>
      <c r="AZC2524" s="74"/>
      <c r="AZD2524" s="74"/>
      <c r="AZE2524" s="74"/>
      <c r="AZF2524" s="74"/>
      <c r="AZG2524" s="74"/>
      <c r="AZH2524" s="74"/>
      <c r="AZI2524" s="74"/>
      <c r="AZJ2524" s="74"/>
      <c r="AZK2524" s="74"/>
      <c r="AZL2524" s="74"/>
      <c r="AZM2524" s="74"/>
      <c r="AZN2524" s="74"/>
      <c r="AZO2524" s="74"/>
      <c r="AZP2524" s="74"/>
      <c r="AZQ2524" s="74"/>
      <c r="AZR2524" s="74"/>
      <c r="AZS2524" s="74"/>
      <c r="AZT2524" s="74"/>
      <c r="AZU2524" s="74"/>
      <c r="AZV2524" s="74"/>
      <c r="AZW2524" s="74"/>
      <c r="AZX2524" s="74"/>
      <c r="AZY2524" s="74"/>
      <c r="AZZ2524" s="74"/>
      <c r="BAA2524" s="74"/>
      <c r="BAB2524" s="74"/>
      <c r="BAC2524" s="74"/>
      <c r="BAD2524" s="74"/>
      <c r="BAE2524" s="74"/>
      <c r="BAF2524" s="74"/>
      <c r="BAG2524" s="74"/>
      <c r="BAH2524" s="74"/>
      <c r="BAI2524" s="74"/>
      <c r="BAJ2524" s="74"/>
      <c r="BAK2524" s="74"/>
      <c r="BAL2524" s="74"/>
      <c r="BAM2524" s="74"/>
      <c r="BAN2524" s="74"/>
      <c r="BAO2524" s="74"/>
      <c r="BAP2524" s="74"/>
      <c r="BAQ2524" s="74"/>
      <c r="BAR2524" s="74"/>
      <c r="BAS2524" s="74"/>
      <c r="BAT2524" s="74"/>
      <c r="BAU2524" s="74"/>
      <c r="BAV2524" s="74"/>
      <c r="BAW2524" s="74"/>
      <c r="BAX2524" s="74"/>
      <c r="BAY2524" s="74"/>
      <c r="BAZ2524" s="74"/>
      <c r="BBA2524" s="74"/>
      <c r="BBB2524" s="74"/>
      <c r="BBC2524" s="74"/>
      <c r="BBD2524" s="74"/>
      <c r="BBE2524" s="74"/>
      <c r="BBF2524" s="74"/>
      <c r="BBG2524" s="74"/>
      <c r="BBH2524" s="74"/>
      <c r="BBI2524" s="74"/>
      <c r="BBJ2524" s="74"/>
      <c r="BBK2524" s="74"/>
      <c r="BBL2524" s="74"/>
      <c r="BBM2524" s="74"/>
      <c r="BBN2524" s="74"/>
      <c r="BBO2524" s="74"/>
      <c r="BBP2524" s="74"/>
      <c r="BBQ2524" s="74"/>
      <c r="BBR2524" s="74"/>
      <c r="BBS2524" s="74"/>
      <c r="BBT2524" s="74"/>
      <c r="BBU2524" s="74"/>
      <c r="BBV2524" s="74"/>
      <c r="BBW2524" s="74"/>
      <c r="BBX2524" s="74"/>
      <c r="BBY2524" s="74"/>
      <c r="BBZ2524" s="74"/>
      <c r="BCA2524" s="74"/>
      <c r="BCB2524" s="74"/>
      <c r="BCC2524" s="74"/>
      <c r="BCD2524" s="74"/>
      <c r="BCE2524" s="74"/>
      <c r="BCF2524" s="74"/>
      <c r="BCG2524" s="74"/>
      <c r="BCH2524" s="74"/>
      <c r="BCI2524" s="74"/>
      <c r="BCJ2524" s="74"/>
      <c r="BCK2524" s="74"/>
      <c r="BCL2524" s="74"/>
      <c r="BCM2524" s="74"/>
      <c r="BCN2524" s="74"/>
      <c r="BCO2524" s="74"/>
      <c r="BCP2524" s="74"/>
      <c r="BCQ2524" s="74"/>
      <c r="BCR2524" s="74"/>
      <c r="BCS2524" s="74"/>
      <c r="BCT2524" s="74"/>
      <c r="BCU2524" s="74"/>
      <c r="BCV2524" s="74"/>
      <c r="BCW2524" s="74"/>
      <c r="BCX2524" s="74"/>
      <c r="BCY2524" s="74"/>
      <c r="BCZ2524" s="74"/>
      <c r="BDA2524" s="74"/>
      <c r="BDB2524" s="74"/>
      <c r="BDC2524" s="74"/>
      <c r="BDD2524" s="74"/>
      <c r="BDE2524" s="74"/>
      <c r="BDF2524" s="74"/>
      <c r="BDG2524" s="74"/>
      <c r="BDH2524" s="74"/>
      <c r="BDI2524" s="74"/>
      <c r="BDJ2524" s="74"/>
      <c r="BDK2524" s="74"/>
      <c r="BDL2524" s="74"/>
      <c r="BDM2524" s="74"/>
      <c r="BDN2524" s="74"/>
      <c r="BDO2524" s="74"/>
      <c r="BDP2524" s="74"/>
      <c r="BDQ2524" s="74"/>
      <c r="BDR2524" s="74"/>
      <c r="BDS2524" s="74"/>
      <c r="BDT2524" s="74"/>
      <c r="BDU2524" s="74"/>
      <c r="BDV2524" s="74"/>
      <c r="BDW2524" s="74"/>
      <c r="BDX2524" s="74"/>
      <c r="BDY2524" s="74"/>
      <c r="BDZ2524" s="74"/>
      <c r="BEA2524" s="74"/>
      <c r="BEB2524" s="74"/>
      <c r="BEC2524" s="74"/>
      <c r="BED2524" s="74"/>
      <c r="BEE2524" s="74"/>
      <c r="BEF2524" s="74"/>
      <c r="BEG2524" s="74"/>
      <c r="BEH2524" s="74"/>
      <c r="BEI2524" s="74"/>
      <c r="BEJ2524" s="74"/>
      <c r="BEK2524" s="74"/>
      <c r="BEL2524" s="74"/>
      <c r="BEM2524" s="74"/>
      <c r="BEN2524" s="74"/>
      <c r="BEO2524" s="74"/>
      <c r="BEP2524" s="74"/>
      <c r="BEQ2524" s="74"/>
      <c r="BER2524" s="74"/>
      <c r="BES2524" s="74"/>
      <c r="BET2524" s="74"/>
      <c r="BEU2524" s="74"/>
      <c r="BEV2524" s="74"/>
      <c r="BEW2524" s="74"/>
      <c r="BEX2524" s="74"/>
      <c r="BEY2524" s="74"/>
      <c r="BEZ2524" s="74"/>
      <c r="BFA2524" s="74"/>
      <c r="BFB2524" s="74"/>
      <c r="BFC2524" s="74"/>
      <c r="BFD2524" s="74"/>
      <c r="BFE2524" s="74"/>
      <c r="BFF2524" s="74"/>
      <c r="BFG2524" s="74"/>
      <c r="BFH2524" s="74"/>
      <c r="BFI2524" s="74"/>
      <c r="BFJ2524" s="74"/>
      <c r="BFK2524" s="74"/>
      <c r="BFL2524" s="74"/>
      <c r="BFM2524" s="74"/>
      <c r="BFN2524" s="74"/>
      <c r="BFO2524" s="74"/>
      <c r="BFP2524" s="74"/>
      <c r="BFQ2524" s="74"/>
      <c r="BFR2524" s="74"/>
      <c r="BFS2524" s="74"/>
      <c r="BFT2524" s="74"/>
      <c r="BFU2524" s="74"/>
      <c r="BFV2524" s="74"/>
      <c r="BFW2524" s="74"/>
      <c r="BFX2524" s="74"/>
      <c r="BFY2524" s="74"/>
      <c r="BFZ2524" s="74"/>
      <c r="BGA2524" s="74"/>
      <c r="BGB2524" s="74"/>
      <c r="BGC2524" s="74"/>
      <c r="BGD2524" s="74"/>
      <c r="BGE2524" s="74"/>
      <c r="BGF2524" s="74"/>
      <c r="BGG2524" s="74"/>
      <c r="BGH2524" s="74"/>
      <c r="BGI2524" s="74"/>
      <c r="BGJ2524" s="74"/>
      <c r="BGK2524" s="74"/>
      <c r="BGL2524" s="74"/>
      <c r="BGM2524" s="74"/>
      <c r="BGN2524" s="74"/>
      <c r="BGO2524" s="74"/>
      <c r="BGP2524" s="74"/>
      <c r="BGQ2524" s="74"/>
      <c r="BGR2524" s="74"/>
      <c r="BGS2524" s="74"/>
      <c r="BGT2524" s="74"/>
      <c r="BGU2524" s="74"/>
      <c r="BGV2524" s="74"/>
      <c r="BGW2524" s="74"/>
      <c r="BGX2524" s="74"/>
      <c r="BGY2524" s="74"/>
      <c r="BGZ2524" s="74"/>
      <c r="BHA2524" s="74"/>
      <c r="BHB2524" s="74"/>
      <c r="BHC2524" s="74"/>
      <c r="BHD2524" s="74"/>
      <c r="BHE2524" s="74"/>
      <c r="BHF2524" s="74"/>
      <c r="BHG2524" s="74"/>
      <c r="BHH2524" s="74"/>
      <c r="BHI2524" s="74"/>
      <c r="BHJ2524" s="74"/>
      <c r="BHK2524" s="74"/>
      <c r="BHL2524" s="74"/>
      <c r="BHM2524" s="74"/>
      <c r="BHN2524" s="74"/>
      <c r="BHO2524" s="74"/>
      <c r="BHP2524" s="74"/>
      <c r="BHQ2524" s="74"/>
      <c r="BHR2524" s="74"/>
      <c r="BHS2524" s="74"/>
      <c r="BHT2524" s="74"/>
      <c r="BHU2524" s="74"/>
      <c r="BHV2524" s="74"/>
      <c r="BHW2524" s="74"/>
      <c r="BHX2524" s="74"/>
      <c r="BHY2524" s="74"/>
      <c r="BHZ2524" s="74"/>
      <c r="BIA2524" s="74"/>
      <c r="BIB2524" s="74"/>
      <c r="BIC2524" s="74"/>
      <c r="BID2524" s="74"/>
      <c r="BIE2524" s="74"/>
      <c r="BIF2524" s="74"/>
      <c r="BIG2524" s="74"/>
      <c r="BIH2524" s="74"/>
      <c r="BII2524" s="74"/>
      <c r="BIJ2524" s="74"/>
      <c r="BIK2524" s="74"/>
      <c r="BIL2524" s="74"/>
      <c r="BIM2524" s="74"/>
      <c r="BIN2524" s="74"/>
      <c r="BIO2524" s="74"/>
      <c r="BIP2524" s="74"/>
      <c r="BIQ2524" s="74"/>
      <c r="BIR2524" s="74"/>
      <c r="BIS2524" s="74"/>
      <c r="BIT2524" s="74"/>
      <c r="BIU2524" s="74"/>
      <c r="BIV2524" s="74"/>
      <c r="BIW2524" s="74"/>
      <c r="BIX2524" s="74"/>
      <c r="BIY2524" s="74"/>
      <c r="BIZ2524" s="74"/>
      <c r="BJA2524" s="74"/>
      <c r="BJB2524" s="74"/>
      <c r="BJC2524" s="74"/>
      <c r="BJD2524" s="74"/>
      <c r="BJE2524" s="74"/>
      <c r="BJF2524" s="74"/>
      <c r="BJG2524" s="74"/>
      <c r="BJH2524" s="74"/>
      <c r="BJI2524" s="74"/>
      <c r="BJJ2524" s="74"/>
      <c r="BJK2524" s="74"/>
      <c r="BJL2524" s="74"/>
      <c r="BJM2524" s="74"/>
      <c r="BJN2524" s="74"/>
      <c r="BJO2524" s="74"/>
      <c r="BJP2524" s="74"/>
      <c r="BJQ2524" s="74"/>
      <c r="BJR2524" s="74"/>
      <c r="BJS2524" s="74"/>
      <c r="BJT2524" s="74"/>
      <c r="BJU2524" s="74"/>
      <c r="BJV2524" s="74"/>
      <c r="BJW2524" s="74"/>
      <c r="BJX2524" s="74"/>
      <c r="BJY2524" s="74"/>
      <c r="BJZ2524" s="74"/>
      <c r="BKA2524" s="74"/>
      <c r="BKB2524" s="74"/>
      <c r="BKC2524" s="74"/>
      <c r="BKD2524" s="74"/>
      <c r="BKE2524" s="74"/>
      <c r="BKF2524" s="74"/>
      <c r="BKG2524" s="74"/>
      <c r="BKH2524" s="74"/>
      <c r="BKI2524" s="74"/>
      <c r="BKJ2524" s="74"/>
      <c r="BKK2524" s="74"/>
      <c r="BKL2524" s="74"/>
      <c r="BKM2524" s="74"/>
      <c r="BKN2524" s="74"/>
      <c r="BKO2524" s="74"/>
      <c r="BKP2524" s="74"/>
      <c r="BKQ2524" s="74"/>
      <c r="BKR2524" s="74"/>
      <c r="BKS2524" s="74"/>
      <c r="BKT2524" s="74"/>
      <c r="BKU2524" s="74"/>
      <c r="BKV2524" s="74"/>
      <c r="BKW2524" s="74"/>
      <c r="BKX2524" s="74"/>
      <c r="BKY2524" s="74"/>
      <c r="BKZ2524" s="74"/>
      <c r="BLA2524" s="74"/>
      <c r="BLB2524" s="74"/>
      <c r="BLC2524" s="74"/>
      <c r="BLD2524" s="74"/>
      <c r="BLE2524" s="74"/>
      <c r="BLF2524" s="74"/>
      <c r="BLG2524" s="74"/>
      <c r="BLH2524" s="74"/>
      <c r="BLI2524" s="74"/>
      <c r="BLJ2524" s="74"/>
      <c r="BLK2524" s="74"/>
      <c r="BLL2524" s="74"/>
      <c r="BLM2524" s="74"/>
      <c r="BLN2524" s="74"/>
      <c r="BLO2524" s="74"/>
      <c r="BLP2524" s="74"/>
      <c r="BLQ2524" s="74"/>
      <c r="BLR2524" s="74"/>
      <c r="BLS2524" s="74"/>
      <c r="BLT2524" s="74"/>
      <c r="BLU2524" s="74"/>
      <c r="BLV2524" s="74"/>
      <c r="BLW2524" s="74"/>
      <c r="BLX2524" s="74"/>
      <c r="BLY2524" s="74"/>
      <c r="BLZ2524" s="74"/>
      <c r="BMA2524" s="74"/>
      <c r="BMB2524" s="74"/>
      <c r="BMC2524" s="74"/>
      <c r="BMD2524" s="74"/>
      <c r="BME2524" s="74"/>
      <c r="BMF2524" s="74"/>
      <c r="BMG2524" s="74"/>
      <c r="BMH2524" s="74"/>
      <c r="BMI2524" s="74"/>
      <c r="BMJ2524" s="74"/>
      <c r="BMK2524" s="74"/>
      <c r="BML2524" s="74"/>
      <c r="BMM2524" s="74"/>
      <c r="BMN2524" s="74"/>
      <c r="BMO2524" s="74"/>
      <c r="BMP2524" s="74"/>
      <c r="BMQ2524" s="74"/>
      <c r="BMR2524" s="74"/>
      <c r="BMS2524" s="74"/>
      <c r="BMT2524" s="74"/>
      <c r="BMU2524" s="74"/>
      <c r="BMV2524" s="74"/>
      <c r="BMW2524" s="74"/>
      <c r="BMX2524" s="74"/>
      <c r="BMY2524" s="74"/>
      <c r="BMZ2524" s="74"/>
      <c r="BNA2524" s="74"/>
      <c r="BNB2524" s="74"/>
      <c r="BNC2524" s="74"/>
      <c r="BND2524" s="74"/>
      <c r="BNE2524" s="74"/>
      <c r="BNF2524" s="74"/>
      <c r="BNG2524" s="74"/>
      <c r="BNH2524" s="74"/>
      <c r="BNI2524" s="74"/>
      <c r="BNJ2524" s="74"/>
      <c r="BNK2524" s="74"/>
      <c r="BNL2524" s="74"/>
      <c r="BNM2524" s="74"/>
      <c r="BNN2524" s="74"/>
      <c r="BNO2524" s="74"/>
      <c r="BNP2524" s="74"/>
      <c r="BNQ2524" s="74"/>
      <c r="BNR2524" s="74"/>
      <c r="BNS2524" s="74"/>
      <c r="BNT2524" s="74"/>
      <c r="BNU2524" s="74"/>
      <c r="BNV2524" s="74"/>
      <c r="BNW2524" s="74"/>
      <c r="BNX2524" s="74"/>
      <c r="BNY2524" s="74"/>
      <c r="BNZ2524" s="74"/>
      <c r="BOA2524" s="74"/>
      <c r="BOB2524" s="74"/>
      <c r="BOC2524" s="74"/>
      <c r="BOD2524" s="74"/>
      <c r="BOE2524" s="74"/>
      <c r="BOF2524" s="74"/>
      <c r="BOG2524" s="74"/>
      <c r="BOH2524" s="74"/>
      <c r="BOI2524" s="74"/>
      <c r="BOJ2524" s="74"/>
      <c r="BOK2524" s="74"/>
      <c r="BOL2524" s="74"/>
      <c r="BOM2524" s="74"/>
      <c r="BON2524" s="74"/>
      <c r="BOO2524" s="74"/>
      <c r="BOP2524" s="74"/>
      <c r="BOQ2524" s="74"/>
      <c r="BOR2524" s="74"/>
      <c r="BOS2524" s="74"/>
      <c r="BOT2524" s="74"/>
      <c r="BOU2524" s="74"/>
      <c r="BOV2524" s="74"/>
      <c r="BOW2524" s="74"/>
      <c r="BOX2524" s="74"/>
      <c r="BOY2524" s="74"/>
      <c r="BOZ2524" s="74"/>
      <c r="BPA2524" s="74"/>
      <c r="BPB2524" s="74"/>
      <c r="BPC2524" s="74"/>
      <c r="BPD2524" s="74"/>
      <c r="BPE2524" s="74"/>
      <c r="BPF2524" s="74"/>
      <c r="BPG2524" s="74"/>
      <c r="BPH2524" s="74"/>
      <c r="BPI2524" s="74"/>
      <c r="BPJ2524" s="74"/>
      <c r="BPK2524" s="74"/>
      <c r="BPL2524" s="74"/>
      <c r="BPM2524" s="74"/>
      <c r="BPN2524" s="74"/>
      <c r="BPO2524" s="74"/>
      <c r="BPP2524" s="74"/>
      <c r="BPQ2524" s="74"/>
      <c r="BPR2524" s="74"/>
      <c r="BPS2524" s="74"/>
      <c r="BPT2524" s="74"/>
      <c r="BPU2524" s="74"/>
      <c r="BPV2524" s="74"/>
      <c r="BPW2524" s="74"/>
      <c r="BPX2524" s="74"/>
      <c r="BPY2524" s="74"/>
      <c r="BPZ2524" s="74"/>
      <c r="BQA2524" s="74"/>
      <c r="BQB2524" s="74"/>
      <c r="BQC2524" s="74"/>
      <c r="BQD2524" s="74"/>
      <c r="BQE2524" s="74"/>
      <c r="BQF2524" s="74"/>
      <c r="BQG2524" s="74"/>
      <c r="BQH2524" s="74"/>
      <c r="BQI2524" s="74"/>
      <c r="BQJ2524" s="74"/>
      <c r="BQK2524" s="74"/>
      <c r="BQL2524" s="74"/>
      <c r="BQM2524" s="74"/>
      <c r="BQN2524" s="74"/>
      <c r="BQO2524" s="74"/>
      <c r="BQP2524" s="74"/>
      <c r="BQQ2524" s="74"/>
      <c r="BQR2524" s="74"/>
      <c r="BQS2524" s="74"/>
      <c r="BQT2524" s="74"/>
      <c r="BQU2524" s="74"/>
      <c r="BQV2524" s="74"/>
      <c r="BQW2524" s="74"/>
      <c r="BQX2524" s="74"/>
      <c r="BQY2524" s="74"/>
      <c r="BQZ2524" s="74"/>
      <c r="BRA2524" s="74"/>
      <c r="BRB2524" s="74"/>
      <c r="BRC2524" s="74"/>
      <c r="BRD2524" s="74"/>
      <c r="BRE2524" s="74"/>
      <c r="BRF2524" s="74"/>
      <c r="BRG2524" s="74"/>
      <c r="BRH2524" s="74"/>
      <c r="BRI2524" s="74"/>
      <c r="BRJ2524" s="74"/>
      <c r="BRK2524" s="74"/>
      <c r="BRL2524" s="74"/>
      <c r="BRM2524" s="74"/>
      <c r="BRN2524" s="74"/>
      <c r="BRO2524" s="74"/>
      <c r="BRP2524" s="74"/>
      <c r="BRQ2524" s="74"/>
      <c r="BRR2524" s="74"/>
      <c r="BRS2524" s="74"/>
      <c r="BRT2524" s="74"/>
      <c r="BRU2524" s="74"/>
      <c r="BRV2524" s="74"/>
      <c r="BRW2524" s="74"/>
      <c r="BRX2524" s="74"/>
      <c r="BRY2524" s="74"/>
      <c r="BRZ2524" s="74"/>
      <c r="BSA2524" s="74"/>
      <c r="BSB2524" s="74"/>
      <c r="BSC2524" s="74"/>
      <c r="BSD2524" s="74"/>
      <c r="BSE2524" s="74"/>
      <c r="BSF2524" s="74"/>
      <c r="BSG2524" s="74"/>
      <c r="BSH2524" s="74"/>
      <c r="BSI2524" s="74"/>
      <c r="BSJ2524" s="74"/>
      <c r="BSK2524" s="74"/>
      <c r="BSL2524" s="74"/>
      <c r="BSM2524" s="74"/>
      <c r="BSN2524" s="74"/>
      <c r="BSO2524" s="74"/>
      <c r="BSP2524" s="74"/>
      <c r="BSQ2524" s="74"/>
      <c r="BSR2524" s="74"/>
      <c r="BSS2524" s="74"/>
      <c r="BST2524" s="74"/>
      <c r="BSU2524" s="74"/>
      <c r="BSV2524" s="74"/>
      <c r="BSW2524" s="74"/>
      <c r="BSX2524" s="74"/>
      <c r="BSY2524" s="74"/>
      <c r="BSZ2524" s="74"/>
      <c r="BTA2524" s="74"/>
      <c r="BTB2524" s="74"/>
      <c r="BTC2524" s="74"/>
      <c r="BTD2524" s="74"/>
      <c r="BTE2524" s="74"/>
      <c r="BTF2524" s="74"/>
      <c r="BTG2524" s="74"/>
      <c r="BTH2524" s="74"/>
      <c r="BTI2524" s="74"/>
      <c r="BTJ2524" s="74"/>
      <c r="BTK2524" s="74"/>
      <c r="BTL2524" s="74"/>
      <c r="BTM2524" s="74"/>
      <c r="BTN2524" s="74"/>
      <c r="BTO2524" s="74"/>
      <c r="BTP2524" s="74"/>
      <c r="BTQ2524" s="74"/>
      <c r="BTR2524" s="74"/>
      <c r="BTS2524" s="74"/>
      <c r="BTT2524" s="74"/>
      <c r="BTU2524" s="74"/>
      <c r="BTV2524" s="74"/>
      <c r="BTW2524" s="74"/>
      <c r="BTX2524" s="74"/>
      <c r="BTY2524" s="74"/>
      <c r="BTZ2524" s="74"/>
      <c r="BUA2524" s="74"/>
      <c r="BUB2524" s="74"/>
      <c r="BUC2524" s="74"/>
      <c r="BUD2524" s="74"/>
      <c r="BUE2524" s="74"/>
      <c r="BUF2524" s="74"/>
      <c r="BUG2524" s="74"/>
      <c r="BUH2524" s="74"/>
      <c r="BUI2524" s="74"/>
      <c r="BUJ2524" s="74"/>
      <c r="BUK2524" s="74"/>
      <c r="BUL2524" s="74"/>
      <c r="BUM2524" s="74"/>
      <c r="BUN2524" s="74"/>
      <c r="BUO2524" s="74"/>
      <c r="BUP2524" s="74"/>
      <c r="BUQ2524" s="74"/>
      <c r="BUR2524" s="74"/>
      <c r="BUS2524" s="74"/>
      <c r="BUT2524" s="74"/>
      <c r="BUU2524" s="74"/>
      <c r="BUV2524" s="74"/>
      <c r="BUW2524" s="74"/>
      <c r="BUX2524" s="74"/>
      <c r="BUY2524" s="74"/>
      <c r="BUZ2524" s="74"/>
      <c r="BVA2524" s="74"/>
      <c r="BVB2524" s="74"/>
      <c r="BVC2524" s="74"/>
      <c r="BVD2524" s="74"/>
      <c r="BVE2524" s="74"/>
      <c r="BVF2524" s="74"/>
      <c r="BVG2524" s="74"/>
      <c r="BVH2524" s="74"/>
      <c r="BVI2524" s="74"/>
      <c r="BVJ2524" s="74"/>
      <c r="BVK2524" s="74"/>
      <c r="BVL2524" s="74"/>
      <c r="BVM2524" s="74"/>
      <c r="BVN2524" s="74"/>
      <c r="BVO2524" s="74"/>
      <c r="BVP2524" s="74"/>
      <c r="BVQ2524" s="74"/>
      <c r="BVR2524" s="74"/>
      <c r="BVS2524" s="74"/>
      <c r="BVT2524" s="74"/>
      <c r="BVU2524" s="74"/>
      <c r="BVV2524" s="74"/>
      <c r="BVW2524" s="74"/>
      <c r="BVX2524" s="74"/>
      <c r="BVY2524" s="74"/>
      <c r="BVZ2524" s="74"/>
      <c r="BWA2524" s="74"/>
      <c r="BWB2524" s="74"/>
      <c r="BWC2524" s="74"/>
      <c r="BWD2524" s="74"/>
      <c r="BWE2524" s="74"/>
      <c r="BWF2524" s="74"/>
      <c r="BWG2524" s="74"/>
      <c r="BWH2524" s="74"/>
      <c r="BWI2524" s="74"/>
      <c r="BWJ2524" s="74"/>
      <c r="BWK2524" s="74"/>
      <c r="BWL2524" s="74"/>
      <c r="BWM2524" s="74"/>
      <c r="BWN2524" s="74"/>
      <c r="BWO2524" s="74"/>
      <c r="BWP2524" s="74"/>
      <c r="BWQ2524" s="74"/>
      <c r="BWR2524" s="74"/>
      <c r="BWS2524" s="74"/>
      <c r="BWT2524" s="74"/>
      <c r="BWU2524" s="74"/>
      <c r="BWV2524" s="74"/>
      <c r="BWW2524" s="74"/>
      <c r="BWX2524" s="74"/>
      <c r="BWY2524" s="74"/>
      <c r="BWZ2524" s="74"/>
      <c r="BXA2524" s="74"/>
      <c r="BXB2524" s="74"/>
      <c r="BXC2524" s="74"/>
      <c r="BXD2524" s="74"/>
      <c r="BXE2524" s="74"/>
      <c r="BXF2524" s="74"/>
      <c r="BXG2524" s="74"/>
      <c r="BXH2524" s="74"/>
      <c r="BXI2524" s="74"/>
      <c r="BXJ2524" s="74"/>
      <c r="BXK2524" s="74"/>
      <c r="BXL2524" s="74"/>
      <c r="BXM2524" s="74"/>
      <c r="BXN2524" s="74"/>
      <c r="BXO2524" s="74"/>
      <c r="BXP2524" s="74"/>
      <c r="BXQ2524" s="74"/>
      <c r="BXR2524" s="74"/>
      <c r="BXS2524" s="74"/>
      <c r="BXT2524" s="74"/>
      <c r="BXU2524" s="74"/>
      <c r="BXV2524" s="74"/>
      <c r="BXW2524" s="74"/>
      <c r="BXX2524" s="74"/>
      <c r="BXY2524" s="74"/>
      <c r="BXZ2524" s="74"/>
      <c r="BYA2524" s="74"/>
      <c r="BYB2524" s="74"/>
      <c r="BYC2524" s="74"/>
      <c r="BYD2524" s="74"/>
      <c r="BYE2524" s="74"/>
      <c r="BYF2524" s="74"/>
      <c r="BYG2524" s="74"/>
      <c r="BYH2524" s="74"/>
      <c r="BYI2524" s="74"/>
      <c r="BYJ2524" s="74"/>
      <c r="BYK2524" s="74"/>
      <c r="BYL2524" s="74"/>
      <c r="BYM2524" s="74"/>
      <c r="BYN2524" s="74"/>
      <c r="BYO2524" s="74"/>
      <c r="BYP2524" s="74"/>
      <c r="BYQ2524" s="74"/>
      <c r="BYR2524" s="74"/>
      <c r="BYS2524" s="74"/>
      <c r="BYT2524" s="74"/>
      <c r="BYU2524" s="74"/>
      <c r="BYV2524" s="74"/>
      <c r="BYW2524" s="74"/>
      <c r="BYX2524" s="74"/>
      <c r="BYY2524" s="74"/>
      <c r="BYZ2524" s="74"/>
      <c r="BZA2524" s="74"/>
      <c r="BZB2524" s="74"/>
      <c r="BZC2524" s="74"/>
      <c r="BZD2524" s="74"/>
      <c r="BZE2524" s="74"/>
      <c r="BZF2524" s="74"/>
      <c r="BZG2524" s="74"/>
      <c r="BZH2524" s="74"/>
      <c r="BZI2524" s="74"/>
      <c r="BZJ2524" s="74"/>
      <c r="BZK2524" s="74"/>
      <c r="BZL2524" s="74"/>
      <c r="BZM2524" s="74"/>
      <c r="BZN2524" s="74"/>
      <c r="BZO2524" s="74"/>
      <c r="BZP2524" s="74"/>
      <c r="BZQ2524" s="74"/>
      <c r="BZR2524" s="74"/>
      <c r="BZS2524" s="74"/>
      <c r="BZT2524" s="74"/>
      <c r="BZU2524" s="74"/>
      <c r="BZV2524" s="74"/>
      <c r="BZW2524" s="74"/>
      <c r="BZX2524" s="74"/>
      <c r="BZY2524" s="74"/>
      <c r="BZZ2524" s="74"/>
      <c r="CAA2524" s="74"/>
      <c r="CAB2524" s="74"/>
      <c r="CAC2524" s="74"/>
      <c r="CAD2524" s="74"/>
      <c r="CAE2524" s="74"/>
      <c r="CAF2524" s="74"/>
      <c r="CAG2524" s="74"/>
      <c r="CAH2524" s="74"/>
      <c r="CAI2524" s="74"/>
      <c r="CAJ2524" s="74"/>
      <c r="CAK2524" s="74"/>
      <c r="CAL2524" s="74"/>
      <c r="CAM2524" s="74"/>
      <c r="CAN2524" s="74"/>
      <c r="CAO2524" s="74"/>
      <c r="CAP2524" s="74"/>
      <c r="CAQ2524" s="74"/>
      <c r="CAR2524" s="74"/>
      <c r="CAS2524" s="74"/>
      <c r="CAT2524" s="74"/>
      <c r="CAU2524" s="74"/>
      <c r="CAV2524" s="74"/>
      <c r="CAW2524" s="74"/>
      <c r="CAX2524" s="74"/>
      <c r="CAY2524" s="74"/>
      <c r="CAZ2524" s="74"/>
      <c r="CBA2524" s="74"/>
      <c r="CBB2524" s="74"/>
      <c r="CBC2524" s="74"/>
      <c r="CBD2524" s="74"/>
      <c r="CBE2524" s="74"/>
      <c r="CBF2524" s="74"/>
      <c r="CBG2524" s="74"/>
      <c r="CBH2524" s="74"/>
      <c r="CBI2524" s="74"/>
      <c r="CBJ2524" s="74"/>
      <c r="CBK2524" s="74"/>
      <c r="CBL2524" s="74"/>
      <c r="CBM2524" s="74"/>
      <c r="CBN2524" s="74"/>
      <c r="CBO2524" s="74"/>
      <c r="CBP2524" s="74"/>
      <c r="CBQ2524" s="74"/>
      <c r="CBR2524" s="74"/>
      <c r="CBS2524" s="74"/>
      <c r="CBT2524" s="74"/>
      <c r="CBU2524" s="74"/>
      <c r="CBV2524" s="74"/>
      <c r="CBW2524" s="74"/>
      <c r="CBX2524" s="74"/>
      <c r="CBY2524" s="74"/>
      <c r="CBZ2524" s="74"/>
      <c r="CCA2524" s="74"/>
      <c r="CCB2524" s="74"/>
      <c r="CCC2524" s="74"/>
      <c r="CCD2524" s="74"/>
      <c r="CCE2524" s="74"/>
      <c r="CCF2524" s="74"/>
      <c r="CCG2524" s="74"/>
      <c r="CCH2524" s="74"/>
      <c r="CCI2524" s="74"/>
      <c r="CCJ2524" s="74"/>
      <c r="CCK2524" s="74"/>
      <c r="CCL2524" s="74"/>
      <c r="CCM2524" s="74"/>
      <c r="CCN2524" s="74"/>
      <c r="CCO2524" s="74"/>
      <c r="CCP2524" s="74"/>
      <c r="CCQ2524" s="74"/>
      <c r="CCR2524" s="74"/>
      <c r="CCS2524" s="74"/>
      <c r="CCT2524" s="74"/>
      <c r="CCU2524" s="74"/>
      <c r="CCV2524" s="74"/>
      <c r="CCW2524" s="74"/>
      <c r="CCX2524" s="74"/>
      <c r="CCY2524" s="74"/>
      <c r="CCZ2524" s="74"/>
      <c r="CDA2524" s="74"/>
      <c r="CDB2524" s="74"/>
      <c r="CDC2524" s="74"/>
      <c r="CDD2524" s="74"/>
      <c r="CDE2524" s="74"/>
      <c r="CDF2524" s="74"/>
      <c r="CDG2524" s="74"/>
      <c r="CDH2524" s="74"/>
      <c r="CDI2524" s="74"/>
      <c r="CDJ2524" s="74"/>
      <c r="CDK2524" s="74"/>
      <c r="CDL2524" s="74"/>
      <c r="CDM2524" s="74"/>
      <c r="CDN2524" s="74"/>
      <c r="CDO2524" s="74"/>
      <c r="CDP2524" s="74"/>
      <c r="CDQ2524" s="74"/>
      <c r="CDR2524" s="74"/>
      <c r="CDS2524" s="74"/>
      <c r="CDT2524" s="74"/>
      <c r="CDU2524" s="74"/>
      <c r="CDV2524" s="74"/>
      <c r="CDW2524" s="74"/>
      <c r="CDX2524" s="74"/>
      <c r="CDY2524" s="74"/>
      <c r="CDZ2524" s="74"/>
      <c r="CEA2524" s="74"/>
      <c r="CEB2524" s="74"/>
      <c r="CEC2524" s="74"/>
      <c r="CED2524" s="74"/>
      <c r="CEE2524" s="74"/>
      <c r="CEF2524" s="74"/>
      <c r="CEG2524" s="74"/>
      <c r="CEH2524" s="74"/>
      <c r="CEI2524" s="74"/>
      <c r="CEJ2524" s="74"/>
      <c r="CEK2524" s="74"/>
      <c r="CEL2524" s="74"/>
      <c r="CEM2524" s="74"/>
      <c r="CEN2524" s="74"/>
      <c r="CEO2524" s="74"/>
      <c r="CEP2524" s="74"/>
      <c r="CEQ2524" s="74"/>
      <c r="CER2524" s="74"/>
      <c r="CES2524" s="74"/>
      <c r="CET2524" s="74"/>
      <c r="CEU2524" s="74"/>
      <c r="CEV2524" s="74"/>
      <c r="CEW2524" s="74"/>
      <c r="CEX2524" s="74"/>
      <c r="CEY2524" s="74"/>
      <c r="CEZ2524" s="74"/>
      <c r="CFA2524" s="74"/>
      <c r="CFB2524" s="74"/>
      <c r="CFC2524" s="74"/>
      <c r="CFD2524" s="74"/>
      <c r="CFE2524" s="74"/>
      <c r="CFF2524" s="74"/>
      <c r="CFG2524" s="74"/>
      <c r="CFH2524" s="74"/>
      <c r="CFI2524" s="74"/>
      <c r="CFJ2524" s="74"/>
      <c r="CFK2524" s="74"/>
      <c r="CFL2524" s="74"/>
      <c r="CFM2524" s="74"/>
      <c r="CFN2524" s="74"/>
      <c r="CFO2524" s="74"/>
      <c r="CFP2524" s="74"/>
      <c r="CFQ2524" s="74"/>
      <c r="CFR2524" s="74"/>
      <c r="CFS2524" s="74"/>
      <c r="CFT2524" s="74"/>
      <c r="CFU2524" s="74"/>
      <c r="CFV2524" s="74"/>
      <c r="CFW2524" s="74"/>
      <c r="CFX2524" s="74"/>
      <c r="CFY2524" s="74"/>
      <c r="CFZ2524" s="74"/>
      <c r="CGA2524" s="74"/>
      <c r="CGB2524" s="74"/>
      <c r="CGC2524" s="74"/>
      <c r="CGD2524" s="74"/>
      <c r="CGE2524" s="74"/>
      <c r="CGF2524" s="74"/>
      <c r="CGG2524" s="74"/>
      <c r="CGH2524" s="74"/>
      <c r="CGI2524" s="74"/>
      <c r="CGJ2524" s="74"/>
      <c r="CGK2524" s="74"/>
      <c r="CGL2524" s="74"/>
      <c r="CGM2524" s="74"/>
      <c r="CGN2524" s="74"/>
      <c r="CGO2524" s="74"/>
      <c r="CGP2524" s="74"/>
      <c r="CGQ2524" s="74"/>
      <c r="CGR2524" s="74"/>
      <c r="CGS2524" s="74"/>
      <c r="CGT2524" s="74"/>
      <c r="CGU2524" s="74"/>
      <c r="CGV2524" s="74"/>
      <c r="CGW2524" s="74"/>
      <c r="CGX2524" s="74"/>
      <c r="CGY2524" s="74"/>
      <c r="CGZ2524" s="74"/>
      <c r="CHA2524" s="74"/>
      <c r="CHB2524" s="74"/>
      <c r="CHC2524" s="74"/>
      <c r="CHD2524" s="74"/>
      <c r="CHE2524" s="74"/>
      <c r="CHF2524" s="74"/>
      <c r="CHG2524" s="74"/>
      <c r="CHH2524" s="74"/>
      <c r="CHI2524" s="74"/>
      <c r="CHJ2524" s="74"/>
      <c r="CHK2524" s="74"/>
      <c r="CHL2524" s="74"/>
      <c r="CHM2524" s="74"/>
      <c r="CHN2524" s="74"/>
      <c r="CHO2524" s="74"/>
      <c r="CHP2524" s="74"/>
      <c r="CHQ2524" s="74"/>
      <c r="CHR2524" s="74"/>
      <c r="CHS2524" s="74"/>
      <c r="CHT2524" s="74"/>
      <c r="CHU2524" s="74"/>
      <c r="CHV2524" s="74"/>
      <c r="CHW2524" s="74"/>
      <c r="CHX2524" s="74"/>
      <c r="CHY2524" s="74"/>
      <c r="CHZ2524" s="74"/>
      <c r="CIA2524" s="74"/>
      <c r="CIB2524" s="74"/>
      <c r="CIC2524" s="74"/>
      <c r="CID2524" s="74"/>
      <c r="CIE2524" s="74"/>
      <c r="CIF2524" s="74"/>
      <c r="CIG2524" s="74"/>
      <c r="CIH2524" s="74"/>
      <c r="CII2524" s="74"/>
      <c r="CIJ2524" s="74"/>
      <c r="CIK2524" s="74"/>
      <c r="CIL2524" s="74"/>
      <c r="CIM2524" s="74"/>
      <c r="CIN2524" s="74"/>
      <c r="CIO2524" s="74"/>
      <c r="CIP2524" s="74"/>
      <c r="CIQ2524" s="74"/>
      <c r="CIR2524" s="74"/>
      <c r="CIS2524" s="74"/>
      <c r="CIT2524" s="74"/>
      <c r="CIU2524" s="74"/>
      <c r="CIV2524" s="74"/>
      <c r="CIW2524" s="74"/>
      <c r="CIX2524" s="74"/>
      <c r="CIY2524" s="74"/>
      <c r="CIZ2524" s="74"/>
      <c r="CJA2524" s="74"/>
      <c r="CJB2524" s="74"/>
      <c r="CJC2524" s="74"/>
      <c r="CJD2524" s="74"/>
      <c r="CJE2524" s="74"/>
      <c r="CJF2524" s="74"/>
      <c r="CJG2524" s="74"/>
      <c r="CJH2524" s="74"/>
      <c r="CJI2524" s="74"/>
      <c r="CJJ2524" s="74"/>
      <c r="CJK2524" s="74"/>
      <c r="CJL2524" s="74"/>
      <c r="CJM2524" s="74"/>
      <c r="CJN2524" s="74"/>
      <c r="CJO2524" s="74"/>
      <c r="CJP2524" s="74"/>
      <c r="CJQ2524" s="74"/>
      <c r="CJR2524" s="74"/>
      <c r="CJS2524" s="74"/>
      <c r="CJT2524" s="74"/>
    </row>
    <row r="2525" s="132" customFormat="1" ht="20" customHeight="1" spans="1:1024 1025:2308">
      <c r="A2525" s="54">
        <v>2523</v>
      </c>
      <c r="B2525" s="167" t="s">
        <v>1517</v>
      </c>
      <c r="C2525" s="58" t="s">
        <v>1996</v>
      </c>
      <c r="D2525" s="58" t="s">
        <v>2483</v>
      </c>
      <c r="E2525" s="54">
        <v>80</v>
      </c>
      <c r="F2525" s="90">
        <v>16910</v>
      </c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  <c r="S2525" s="58"/>
      <c r="T2525" s="58"/>
      <c r="U2525" s="58"/>
      <c r="V2525" s="58"/>
      <c r="W2525" s="58"/>
      <c r="X2525" s="58"/>
      <c r="Y2525" s="58"/>
      <c r="Z2525" s="58"/>
      <c r="AA2525" s="58"/>
      <c r="AB2525" s="58"/>
      <c r="AC2525" s="58"/>
      <c r="AD2525" s="58"/>
      <c r="AE2525" s="58"/>
      <c r="AF2525" s="58"/>
      <c r="AG2525" s="58"/>
      <c r="AH2525" s="58"/>
      <c r="AI2525" s="58"/>
      <c r="AJ2525" s="58"/>
      <c r="AK2525" s="58"/>
      <c r="AL2525" s="58"/>
      <c r="AM2525" s="58"/>
      <c r="AN2525" s="58"/>
      <c r="AO2525" s="58"/>
      <c r="AP2525" s="58"/>
      <c r="AQ2525" s="58"/>
      <c r="AR2525" s="58"/>
      <c r="AS2525" s="58"/>
      <c r="AT2525" s="58"/>
      <c r="AU2525" s="58"/>
      <c r="AV2525" s="58"/>
      <c r="AW2525" s="58"/>
      <c r="AX2525" s="58"/>
      <c r="AY2525" s="58"/>
      <c r="AZ2525" s="58"/>
      <c r="BA2525" s="58"/>
      <c r="BB2525" s="58"/>
      <c r="BC2525" s="58"/>
      <c r="BD2525" s="58"/>
      <c r="BE2525" s="58"/>
      <c r="BF2525" s="58"/>
      <c r="BG2525" s="58"/>
      <c r="BH2525" s="58"/>
      <c r="BI2525" s="58"/>
      <c r="BJ2525" s="58"/>
      <c r="BK2525" s="58"/>
      <c r="BL2525" s="58"/>
      <c r="BM2525" s="58"/>
      <c r="BN2525" s="58"/>
      <c r="BO2525" s="58"/>
      <c r="BP2525" s="58"/>
      <c r="BQ2525" s="58"/>
      <c r="BR2525" s="58"/>
      <c r="BS2525" s="58"/>
      <c r="BT2525" s="58"/>
      <c r="BU2525" s="58"/>
      <c r="BV2525" s="58"/>
      <c r="BW2525" s="58"/>
      <c r="BX2525" s="58"/>
      <c r="BY2525" s="58"/>
      <c r="BZ2525" s="58"/>
      <c r="CA2525" s="58"/>
      <c r="CB2525" s="58"/>
      <c r="CC2525" s="58"/>
      <c r="CD2525" s="58"/>
      <c r="CE2525" s="58"/>
      <c r="CF2525" s="58"/>
      <c r="CG2525" s="58"/>
      <c r="CH2525" s="58"/>
      <c r="CI2525" s="58"/>
      <c r="CJ2525" s="58"/>
      <c r="CK2525" s="58"/>
      <c r="CL2525" s="58"/>
      <c r="CM2525" s="58"/>
      <c r="CN2525" s="58"/>
      <c r="CO2525" s="58"/>
      <c r="CP2525" s="58"/>
      <c r="CQ2525" s="58"/>
      <c r="CR2525" s="58"/>
      <c r="CS2525" s="58"/>
      <c r="CT2525" s="58"/>
      <c r="CU2525" s="58"/>
      <c r="CV2525" s="58"/>
      <c r="CW2525" s="58"/>
      <c r="CX2525" s="58"/>
      <c r="CY2525" s="58"/>
      <c r="CZ2525" s="58"/>
      <c r="DA2525" s="58"/>
      <c r="DB2525" s="58"/>
      <c r="DC2525" s="58"/>
      <c r="DD2525" s="58"/>
      <c r="DE2525" s="58"/>
      <c r="DF2525" s="58"/>
      <c r="DG2525" s="58"/>
      <c r="DH2525" s="58"/>
      <c r="DI2525" s="58"/>
      <c r="DJ2525" s="58"/>
      <c r="DK2525" s="58"/>
      <c r="DL2525" s="58"/>
      <c r="DM2525" s="58"/>
      <c r="DN2525" s="58"/>
      <c r="DO2525" s="58"/>
      <c r="DP2525" s="58"/>
      <c r="DQ2525" s="58"/>
      <c r="DR2525" s="58"/>
      <c r="DS2525" s="58"/>
      <c r="DT2525" s="58"/>
      <c r="DU2525" s="58"/>
      <c r="DV2525" s="58"/>
      <c r="DW2525" s="58"/>
      <c r="DX2525" s="58"/>
      <c r="DY2525" s="58"/>
      <c r="DZ2525" s="58"/>
      <c r="EA2525" s="58"/>
      <c r="EB2525" s="58"/>
      <c r="EC2525" s="58"/>
      <c r="ED2525" s="58"/>
      <c r="EE2525" s="58"/>
      <c r="EF2525" s="58"/>
      <c r="EG2525" s="58"/>
      <c r="EH2525" s="58"/>
      <c r="EI2525" s="58"/>
      <c r="EJ2525" s="58"/>
      <c r="EK2525" s="58"/>
      <c r="EL2525" s="58"/>
      <c r="EM2525" s="58"/>
      <c r="EN2525" s="58"/>
      <c r="EO2525" s="58"/>
      <c r="EP2525" s="58"/>
      <c r="EQ2525" s="58"/>
      <c r="ER2525" s="58"/>
      <c r="ES2525" s="58"/>
      <c r="ET2525" s="58"/>
      <c r="EU2525" s="58"/>
      <c r="EV2525" s="58"/>
      <c r="EW2525" s="58"/>
      <c r="EX2525" s="58"/>
      <c r="EY2525" s="58"/>
      <c r="EZ2525" s="58"/>
      <c r="FA2525" s="58"/>
      <c r="FB2525" s="58"/>
      <c r="FC2525" s="58"/>
      <c r="FD2525" s="58"/>
      <c r="FE2525" s="58"/>
      <c r="FF2525" s="58"/>
      <c r="FG2525" s="58"/>
      <c r="FH2525" s="58"/>
      <c r="FI2525" s="58"/>
      <c r="FJ2525" s="58"/>
      <c r="FK2525" s="58"/>
      <c r="FL2525" s="58"/>
      <c r="FM2525" s="58"/>
      <c r="FN2525" s="58"/>
      <c r="FO2525" s="58"/>
      <c r="FP2525" s="58"/>
      <c r="FQ2525" s="58"/>
      <c r="FR2525" s="58"/>
      <c r="FS2525" s="58"/>
      <c r="FT2525" s="58"/>
      <c r="FU2525" s="58"/>
      <c r="FV2525" s="58"/>
      <c r="FW2525" s="58"/>
      <c r="FX2525" s="58"/>
      <c r="FY2525" s="58"/>
      <c r="FZ2525" s="58"/>
      <c r="GA2525" s="58"/>
      <c r="GB2525" s="58"/>
      <c r="GC2525" s="58"/>
      <c r="GD2525" s="58"/>
      <c r="GE2525" s="58"/>
      <c r="GF2525" s="58"/>
      <c r="GG2525" s="58"/>
      <c r="GH2525" s="58"/>
      <c r="GI2525" s="58"/>
      <c r="GJ2525" s="58"/>
      <c r="GK2525" s="58"/>
      <c r="GL2525" s="58"/>
      <c r="GM2525" s="58"/>
      <c r="GN2525" s="58"/>
      <c r="GO2525" s="58"/>
      <c r="GP2525" s="58"/>
      <c r="GQ2525" s="58"/>
      <c r="GR2525" s="58"/>
      <c r="GS2525" s="58"/>
      <c r="GT2525" s="58"/>
      <c r="GU2525" s="58"/>
      <c r="GV2525" s="58"/>
      <c r="GW2525" s="58"/>
      <c r="GX2525" s="58"/>
      <c r="GY2525" s="58"/>
      <c r="GZ2525" s="58"/>
      <c r="HA2525" s="58"/>
      <c r="HB2525" s="58"/>
      <c r="HC2525" s="58"/>
      <c r="HD2525" s="58"/>
      <c r="HE2525" s="58"/>
      <c r="HF2525" s="58"/>
      <c r="HG2525" s="58"/>
      <c r="HH2525" s="58"/>
      <c r="HI2525" s="58"/>
      <c r="HJ2525" s="58"/>
      <c r="HK2525" s="58"/>
      <c r="HL2525" s="58"/>
      <c r="HM2525" s="58"/>
      <c r="HN2525" s="58"/>
      <c r="HO2525" s="58"/>
      <c r="HP2525" s="58"/>
      <c r="HQ2525" s="58"/>
      <c r="HR2525" s="58"/>
      <c r="HS2525" s="58"/>
      <c r="HT2525" s="58"/>
      <c r="HU2525" s="58"/>
      <c r="HV2525" s="58"/>
      <c r="HW2525" s="58"/>
      <c r="HX2525" s="58"/>
      <c r="HY2525" s="58"/>
      <c r="HZ2525" s="58"/>
      <c r="IA2525" s="58"/>
      <c r="IB2525" s="58"/>
      <c r="IC2525" s="58"/>
      <c r="ID2525" s="58"/>
      <c r="IE2525" s="58"/>
      <c r="IF2525" s="58"/>
      <c r="IG2525" s="58"/>
      <c r="IH2525" s="58"/>
      <c r="II2525" s="58"/>
      <c r="IJ2525" s="58"/>
      <c r="IK2525" s="58"/>
      <c r="IL2525" s="58"/>
      <c r="IM2525" s="58"/>
      <c r="IN2525" s="58"/>
      <c r="IO2525" s="58"/>
      <c r="IP2525" s="58"/>
      <c r="IQ2525" s="58"/>
      <c r="IR2525" s="58"/>
      <c r="IS2525" s="58"/>
      <c r="IT2525" s="58"/>
      <c r="IU2525" s="58"/>
      <c r="IV2525" s="58"/>
      <c r="IW2525" s="58"/>
      <c r="IX2525" s="58"/>
      <c r="IY2525" s="58"/>
      <c r="IZ2525" s="58"/>
      <c r="JA2525" s="58"/>
      <c r="JB2525" s="58"/>
      <c r="JC2525" s="58"/>
      <c r="JD2525" s="58"/>
      <c r="JE2525" s="58"/>
      <c r="JF2525" s="58"/>
      <c r="JG2525" s="58"/>
      <c r="JH2525" s="58"/>
      <c r="JI2525" s="58"/>
      <c r="JJ2525" s="58"/>
      <c r="JK2525" s="58"/>
      <c r="JL2525" s="58"/>
      <c r="JM2525" s="58"/>
      <c r="JN2525" s="58"/>
      <c r="JO2525" s="58"/>
      <c r="JP2525" s="58"/>
      <c r="JQ2525" s="58"/>
      <c r="JR2525" s="58"/>
      <c r="JS2525" s="58"/>
      <c r="JT2525" s="58"/>
      <c r="JU2525" s="58"/>
      <c r="JV2525" s="58"/>
      <c r="JW2525" s="58"/>
      <c r="JX2525" s="58"/>
      <c r="JY2525" s="58"/>
      <c r="JZ2525" s="58"/>
      <c r="KA2525" s="58"/>
      <c r="KB2525" s="58"/>
      <c r="KC2525" s="58"/>
      <c r="KD2525" s="58"/>
      <c r="KE2525" s="58"/>
      <c r="KF2525" s="58"/>
      <c r="KG2525" s="58"/>
      <c r="KH2525" s="58"/>
      <c r="KI2525" s="58"/>
      <c r="KJ2525" s="58"/>
      <c r="KK2525" s="58"/>
      <c r="KL2525" s="58"/>
      <c r="KM2525" s="58"/>
      <c r="KN2525" s="58"/>
      <c r="KO2525" s="58"/>
      <c r="KP2525" s="58"/>
      <c r="KQ2525" s="58"/>
      <c r="KR2525" s="58"/>
      <c r="KS2525" s="58"/>
      <c r="KT2525" s="58"/>
      <c r="KU2525" s="58"/>
      <c r="KV2525" s="58"/>
      <c r="KW2525" s="58"/>
      <c r="KX2525" s="58"/>
      <c r="KY2525" s="58"/>
      <c r="KZ2525" s="58"/>
      <c r="LA2525" s="58"/>
      <c r="LB2525" s="58"/>
      <c r="LC2525" s="58"/>
      <c r="LD2525" s="58"/>
      <c r="LE2525" s="58"/>
      <c r="LF2525" s="58"/>
      <c r="LG2525" s="58"/>
      <c r="LH2525" s="58"/>
      <c r="LI2525" s="58"/>
      <c r="LJ2525" s="58"/>
      <c r="LK2525" s="58"/>
      <c r="LL2525" s="58"/>
      <c r="LM2525" s="58"/>
      <c r="LN2525" s="58"/>
      <c r="LO2525" s="58"/>
      <c r="LP2525" s="58"/>
      <c r="LQ2525" s="58"/>
      <c r="LR2525" s="58"/>
      <c r="LS2525" s="58"/>
      <c r="LT2525" s="58"/>
      <c r="LU2525" s="58"/>
      <c r="LV2525" s="58"/>
      <c r="LW2525" s="58"/>
      <c r="LX2525" s="58"/>
      <c r="LY2525" s="58"/>
      <c r="LZ2525" s="58"/>
      <c r="MA2525" s="58"/>
      <c r="MB2525" s="58"/>
      <c r="MC2525" s="58"/>
      <c r="MD2525" s="58"/>
      <c r="ME2525" s="58"/>
      <c r="MF2525" s="58"/>
      <c r="MG2525" s="58"/>
      <c r="MH2525" s="58"/>
      <c r="MI2525" s="58"/>
      <c r="MJ2525" s="58"/>
      <c r="MK2525" s="58"/>
      <c r="ML2525" s="58"/>
      <c r="MM2525" s="58"/>
      <c r="MN2525" s="58"/>
      <c r="MO2525" s="58"/>
      <c r="MP2525" s="58"/>
      <c r="MQ2525" s="58"/>
      <c r="MR2525" s="58"/>
      <c r="MS2525" s="58"/>
      <c r="MT2525" s="58"/>
      <c r="MU2525" s="58"/>
      <c r="MV2525" s="58"/>
      <c r="MW2525" s="58"/>
      <c r="MX2525" s="58"/>
      <c r="MY2525" s="58"/>
      <c r="MZ2525" s="58"/>
      <c r="NA2525" s="58"/>
      <c r="NB2525" s="58"/>
      <c r="NC2525" s="58"/>
      <c r="ND2525" s="58"/>
      <c r="NE2525" s="58"/>
      <c r="NF2525" s="58"/>
      <c r="NG2525" s="58"/>
      <c r="NH2525" s="58"/>
      <c r="NI2525" s="58"/>
      <c r="NJ2525" s="58"/>
      <c r="NK2525" s="58"/>
      <c r="NL2525" s="58"/>
      <c r="NM2525" s="58"/>
      <c r="NN2525" s="58"/>
      <c r="NO2525" s="58"/>
      <c r="NP2525" s="58"/>
      <c r="NQ2525" s="58"/>
      <c r="NR2525" s="58"/>
      <c r="NS2525" s="58"/>
      <c r="NT2525" s="58"/>
      <c r="NU2525" s="58"/>
      <c r="NV2525" s="58"/>
      <c r="NW2525" s="58"/>
      <c r="NX2525" s="58"/>
      <c r="NY2525" s="58"/>
      <c r="NZ2525" s="58"/>
      <c r="OA2525" s="58"/>
      <c r="OB2525" s="58"/>
      <c r="OC2525" s="58"/>
      <c r="OD2525" s="58"/>
      <c r="OE2525" s="58"/>
      <c r="OF2525" s="58"/>
      <c r="OG2525" s="58"/>
      <c r="OH2525" s="58"/>
      <c r="OI2525" s="58"/>
      <c r="OJ2525" s="58"/>
      <c r="OK2525" s="58"/>
      <c r="OL2525" s="58"/>
      <c r="OM2525" s="58"/>
      <c r="ON2525" s="58"/>
      <c r="OO2525" s="58"/>
      <c r="OP2525" s="58"/>
      <c r="OQ2525" s="58"/>
      <c r="OR2525" s="58"/>
      <c r="OS2525" s="58"/>
      <c r="OT2525" s="58"/>
      <c r="OU2525" s="58"/>
      <c r="OV2525" s="58"/>
      <c r="OW2525" s="58"/>
      <c r="OX2525" s="58"/>
      <c r="OY2525" s="58"/>
      <c r="OZ2525" s="58"/>
      <c r="PA2525" s="58"/>
      <c r="PB2525" s="58"/>
      <c r="PC2525" s="58"/>
      <c r="PD2525" s="58"/>
      <c r="PE2525" s="58"/>
      <c r="PF2525" s="58"/>
      <c r="PG2525" s="58"/>
      <c r="PH2525" s="58"/>
      <c r="PI2525" s="58"/>
      <c r="PJ2525" s="58"/>
      <c r="PK2525" s="58"/>
      <c r="PL2525" s="58"/>
      <c r="PM2525" s="58"/>
      <c r="PN2525" s="58"/>
      <c r="PO2525" s="58"/>
      <c r="PP2525" s="58"/>
      <c r="PQ2525" s="58"/>
      <c r="PR2525" s="58"/>
      <c r="PS2525" s="58"/>
      <c r="PT2525" s="58"/>
      <c r="PU2525" s="58"/>
      <c r="PV2525" s="58"/>
      <c r="PW2525" s="58"/>
      <c r="PX2525" s="58"/>
      <c r="PY2525" s="58"/>
      <c r="PZ2525" s="58"/>
      <c r="QA2525" s="58"/>
      <c r="QB2525" s="58"/>
      <c r="QC2525" s="58"/>
      <c r="QD2525" s="58"/>
      <c r="QE2525" s="58"/>
      <c r="QF2525" s="58"/>
      <c r="QG2525" s="58"/>
      <c r="QH2525" s="58"/>
      <c r="QI2525" s="58"/>
      <c r="QJ2525" s="58"/>
      <c r="QK2525" s="58"/>
      <c r="QL2525" s="58"/>
      <c r="QM2525" s="58"/>
      <c r="QN2525" s="58"/>
      <c r="QO2525" s="58"/>
      <c r="QP2525" s="58"/>
      <c r="QQ2525" s="58"/>
      <c r="QR2525" s="58"/>
      <c r="QS2525" s="58"/>
      <c r="QT2525" s="58"/>
      <c r="QU2525" s="58"/>
      <c r="QV2525" s="58"/>
      <c r="QW2525" s="58"/>
      <c r="QX2525" s="58"/>
      <c r="QY2525" s="58"/>
      <c r="QZ2525" s="58"/>
      <c r="RA2525" s="58"/>
      <c r="RB2525" s="58"/>
      <c r="RC2525" s="58"/>
      <c r="RD2525" s="58"/>
      <c r="RE2525" s="58"/>
      <c r="RF2525" s="58"/>
      <c r="RG2525" s="58"/>
      <c r="RH2525" s="58"/>
      <c r="RI2525" s="58"/>
      <c r="RJ2525" s="58"/>
      <c r="RK2525" s="58"/>
      <c r="RL2525" s="58"/>
      <c r="RM2525" s="58"/>
      <c r="RN2525" s="58"/>
      <c r="RO2525" s="58"/>
      <c r="RP2525" s="58"/>
      <c r="RQ2525" s="58"/>
      <c r="RR2525" s="58"/>
      <c r="RS2525" s="58"/>
      <c r="RT2525" s="58"/>
      <c r="RU2525" s="58"/>
      <c r="RV2525" s="58"/>
      <c r="RW2525" s="58"/>
      <c r="RX2525" s="58"/>
      <c r="RY2525" s="58"/>
      <c r="RZ2525" s="58"/>
      <c r="SA2525" s="58"/>
      <c r="SB2525" s="58"/>
      <c r="SC2525" s="58"/>
      <c r="SD2525" s="58"/>
      <c r="SE2525" s="58"/>
      <c r="SF2525" s="58"/>
      <c r="SG2525" s="58"/>
      <c r="SH2525" s="58"/>
      <c r="SI2525" s="58"/>
      <c r="SJ2525" s="58"/>
      <c r="SK2525" s="58"/>
      <c r="SL2525" s="58"/>
      <c r="SM2525" s="58"/>
      <c r="SN2525" s="58"/>
      <c r="SO2525" s="58"/>
      <c r="SP2525" s="58"/>
      <c r="SQ2525" s="58"/>
      <c r="SR2525" s="58"/>
      <c r="SS2525" s="58"/>
      <c r="ST2525" s="58"/>
      <c r="SU2525" s="58"/>
      <c r="SV2525" s="58"/>
      <c r="SW2525" s="58"/>
      <c r="SX2525" s="58"/>
      <c r="SY2525" s="58"/>
      <c r="SZ2525" s="58"/>
      <c r="TA2525" s="58"/>
      <c r="TB2525" s="58"/>
      <c r="TC2525" s="58"/>
      <c r="TD2525" s="58"/>
      <c r="TE2525" s="58"/>
      <c r="TF2525" s="58"/>
      <c r="TG2525" s="58"/>
      <c r="TH2525" s="58"/>
      <c r="TI2525" s="58"/>
      <c r="TJ2525" s="58"/>
      <c r="TK2525" s="58"/>
      <c r="TL2525" s="58"/>
      <c r="TM2525" s="58"/>
      <c r="TN2525" s="58"/>
      <c r="TO2525" s="58"/>
      <c r="TP2525" s="58"/>
      <c r="TQ2525" s="58"/>
      <c r="TR2525" s="58"/>
      <c r="TS2525" s="58"/>
      <c r="TT2525" s="58"/>
      <c r="TU2525" s="58"/>
      <c r="TV2525" s="58"/>
      <c r="TW2525" s="58"/>
      <c r="TX2525" s="58"/>
      <c r="TY2525" s="58"/>
      <c r="TZ2525" s="58"/>
      <c r="UA2525" s="58"/>
      <c r="UB2525" s="58"/>
      <c r="UC2525" s="58"/>
      <c r="UD2525" s="58"/>
      <c r="UE2525" s="58"/>
      <c r="UF2525" s="58"/>
      <c r="UG2525" s="58"/>
      <c r="UH2525" s="58"/>
      <c r="UI2525" s="58"/>
      <c r="UJ2525" s="58"/>
      <c r="UK2525" s="58"/>
      <c r="UL2525" s="58"/>
      <c r="UM2525" s="58"/>
      <c r="UN2525" s="58"/>
      <c r="UO2525" s="58"/>
      <c r="UP2525" s="58"/>
      <c r="UQ2525" s="58"/>
      <c r="UR2525" s="58"/>
      <c r="US2525" s="58"/>
      <c r="UT2525" s="58"/>
      <c r="UU2525" s="58"/>
      <c r="UV2525" s="58"/>
      <c r="UW2525" s="58"/>
      <c r="UX2525" s="58"/>
      <c r="UY2525" s="58"/>
      <c r="UZ2525" s="58"/>
      <c r="VA2525" s="58"/>
      <c r="VB2525" s="58"/>
      <c r="VC2525" s="58"/>
      <c r="VD2525" s="58"/>
      <c r="VE2525" s="58"/>
      <c r="VF2525" s="58"/>
      <c r="VG2525" s="58"/>
      <c r="VH2525" s="58"/>
      <c r="VI2525" s="58"/>
      <c r="VJ2525" s="58"/>
      <c r="VK2525" s="58"/>
      <c r="VL2525" s="58"/>
      <c r="VM2525" s="58"/>
      <c r="VN2525" s="58"/>
      <c r="VO2525" s="58"/>
      <c r="VP2525" s="58"/>
      <c r="VQ2525" s="58"/>
      <c r="VR2525" s="58"/>
      <c r="VS2525" s="58"/>
      <c r="VT2525" s="58"/>
      <c r="VU2525" s="58"/>
      <c r="VV2525" s="58"/>
      <c r="VW2525" s="58"/>
      <c r="VX2525" s="58"/>
      <c r="VY2525" s="58"/>
      <c r="VZ2525" s="58"/>
      <c r="WA2525" s="58"/>
      <c r="WB2525" s="58"/>
      <c r="WC2525" s="58"/>
      <c r="WD2525" s="58"/>
      <c r="WE2525" s="58"/>
      <c r="WF2525" s="58"/>
      <c r="WG2525" s="58"/>
      <c r="WH2525" s="58"/>
      <c r="WI2525" s="58"/>
      <c r="WJ2525" s="58"/>
      <c r="WK2525" s="58"/>
      <c r="WL2525" s="58"/>
      <c r="WM2525" s="58"/>
      <c r="WN2525" s="58"/>
      <c r="WO2525" s="58"/>
      <c r="WP2525" s="58"/>
      <c r="WQ2525" s="58"/>
      <c r="WR2525" s="58"/>
      <c r="WS2525" s="58"/>
      <c r="WT2525" s="58"/>
      <c r="WU2525" s="58"/>
      <c r="WV2525" s="58"/>
      <c r="WW2525" s="58"/>
      <c r="WX2525" s="58"/>
      <c r="WY2525" s="58"/>
      <c r="WZ2525" s="58"/>
      <c r="XA2525" s="58"/>
      <c r="XB2525" s="58"/>
      <c r="XC2525" s="58"/>
      <c r="XD2525" s="58"/>
      <c r="XE2525" s="58"/>
      <c r="XF2525" s="58"/>
      <c r="XG2525" s="58"/>
      <c r="XH2525" s="58"/>
      <c r="XI2525" s="58"/>
      <c r="XJ2525" s="58"/>
      <c r="XK2525" s="58"/>
      <c r="XL2525" s="58"/>
      <c r="XM2525" s="58"/>
      <c r="XN2525" s="58"/>
      <c r="XO2525" s="58"/>
      <c r="XP2525" s="58"/>
      <c r="XQ2525" s="58"/>
      <c r="XR2525" s="58"/>
      <c r="XS2525" s="58"/>
      <c r="XT2525" s="58"/>
      <c r="XU2525" s="58"/>
      <c r="XV2525" s="58"/>
      <c r="XW2525" s="58"/>
      <c r="XX2525" s="58"/>
      <c r="XY2525" s="58"/>
      <c r="XZ2525" s="58"/>
      <c r="YA2525" s="58"/>
      <c r="YB2525" s="58"/>
      <c r="YC2525" s="58"/>
      <c r="YD2525" s="58"/>
      <c r="YE2525" s="58"/>
      <c r="YF2525" s="58"/>
      <c r="YG2525" s="58"/>
      <c r="YH2525" s="58"/>
      <c r="YI2525" s="58"/>
      <c r="YJ2525" s="58"/>
      <c r="YK2525" s="58"/>
      <c r="YL2525" s="58"/>
      <c r="YM2525" s="58"/>
      <c r="YN2525" s="58"/>
      <c r="YO2525" s="58"/>
      <c r="YP2525" s="58"/>
      <c r="YQ2525" s="58"/>
      <c r="YR2525" s="58"/>
      <c r="YS2525" s="58"/>
      <c r="YT2525" s="58"/>
      <c r="YU2525" s="58"/>
      <c r="YV2525" s="58"/>
      <c r="YW2525" s="58"/>
      <c r="YX2525" s="58"/>
      <c r="YY2525" s="58"/>
      <c r="YZ2525" s="58"/>
      <c r="ZA2525" s="58"/>
      <c r="ZB2525" s="58"/>
      <c r="ZC2525" s="58"/>
      <c r="ZD2525" s="58"/>
      <c r="ZE2525" s="58"/>
      <c r="ZF2525" s="58"/>
      <c r="ZG2525" s="58"/>
      <c r="ZH2525" s="58"/>
      <c r="ZI2525" s="58"/>
      <c r="ZJ2525" s="58"/>
      <c r="ZK2525" s="58"/>
      <c r="ZL2525" s="58"/>
      <c r="ZM2525" s="58"/>
      <c r="ZN2525" s="58"/>
      <c r="ZO2525" s="58"/>
      <c r="ZP2525" s="58"/>
      <c r="ZQ2525" s="58"/>
      <c r="ZR2525" s="58"/>
      <c r="ZS2525" s="58"/>
      <c r="ZT2525" s="58"/>
      <c r="ZU2525" s="58"/>
      <c r="ZV2525" s="58"/>
      <c r="ZW2525" s="58"/>
      <c r="ZX2525" s="58"/>
      <c r="ZY2525" s="58"/>
      <c r="ZZ2525" s="58"/>
      <c r="AAA2525" s="58"/>
      <c r="AAB2525" s="58"/>
      <c r="AAC2525" s="58"/>
      <c r="AAD2525" s="58"/>
      <c r="AAE2525" s="58"/>
      <c r="AAF2525" s="58"/>
      <c r="AAG2525" s="58"/>
      <c r="AAH2525" s="58"/>
      <c r="AAI2525" s="58"/>
      <c r="AAJ2525" s="58"/>
      <c r="AAK2525" s="58"/>
      <c r="AAL2525" s="58"/>
      <c r="AAM2525" s="58"/>
      <c r="AAN2525" s="58"/>
      <c r="AAO2525" s="58"/>
      <c r="AAP2525" s="58"/>
      <c r="AAQ2525" s="58"/>
      <c r="AAR2525" s="58"/>
      <c r="AAS2525" s="58"/>
      <c r="AAT2525" s="58"/>
      <c r="AAU2525" s="58"/>
      <c r="AAV2525" s="58"/>
      <c r="AAW2525" s="58"/>
      <c r="AAX2525" s="58"/>
      <c r="AAY2525" s="58"/>
      <c r="AAZ2525" s="58"/>
      <c r="ABA2525" s="58"/>
      <c r="ABB2525" s="58"/>
      <c r="ABC2525" s="58"/>
      <c r="ABD2525" s="58"/>
      <c r="ABE2525" s="58"/>
      <c r="ABF2525" s="58"/>
      <c r="ABG2525" s="58"/>
      <c r="ABH2525" s="58"/>
      <c r="ABI2525" s="58"/>
      <c r="ABJ2525" s="58"/>
      <c r="ABK2525" s="58"/>
      <c r="ABL2525" s="58"/>
      <c r="ABM2525" s="58"/>
      <c r="ABN2525" s="58"/>
      <c r="ABO2525" s="58"/>
      <c r="ABP2525" s="58"/>
      <c r="ABQ2525" s="58"/>
      <c r="ABR2525" s="58"/>
      <c r="ABS2525" s="58"/>
      <c r="ABT2525" s="58"/>
      <c r="ABU2525" s="58"/>
      <c r="ABV2525" s="58"/>
      <c r="ABW2525" s="58"/>
      <c r="ABX2525" s="58"/>
      <c r="ABY2525" s="58"/>
      <c r="ABZ2525" s="58"/>
      <c r="ACA2525" s="58"/>
      <c r="ACB2525" s="58"/>
      <c r="ACC2525" s="58"/>
      <c r="ACD2525" s="58"/>
      <c r="ACE2525" s="58"/>
      <c r="ACF2525" s="58"/>
      <c r="ACG2525" s="58"/>
      <c r="ACH2525" s="58"/>
      <c r="ACI2525" s="58"/>
      <c r="ACJ2525" s="58"/>
      <c r="ACK2525" s="58"/>
      <c r="ACL2525" s="58"/>
      <c r="ACM2525" s="58"/>
      <c r="ACN2525" s="58"/>
      <c r="ACO2525" s="58"/>
      <c r="ACP2525" s="58"/>
      <c r="ACQ2525" s="58"/>
      <c r="ACR2525" s="58"/>
      <c r="ACS2525" s="58"/>
      <c r="ACT2525" s="58"/>
      <c r="ACU2525" s="58"/>
      <c r="ACV2525" s="58"/>
      <c r="ACW2525" s="58"/>
      <c r="ACX2525" s="58"/>
      <c r="ACY2525" s="58"/>
      <c r="ACZ2525" s="58"/>
      <c r="ADA2525" s="58"/>
      <c r="ADB2525" s="58"/>
      <c r="ADC2525" s="58"/>
      <c r="ADD2525" s="58"/>
      <c r="ADE2525" s="58"/>
      <c r="ADF2525" s="58"/>
      <c r="ADG2525" s="58"/>
      <c r="ADH2525" s="58"/>
      <c r="ADI2525" s="58"/>
      <c r="ADJ2525" s="58"/>
      <c r="ADK2525" s="58"/>
      <c r="ADL2525" s="58"/>
      <c r="ADM2525" s="58"/>
      <c r="ADN2525" s="58"/>
      <c r="ADO2525" s="58"/>
      <c r="ADP2525" s="58"/>
      <c r="ADQ2525" s="58"/>
      <c r="ADR2525" s="58"/>
      <c r="ADS2525" s="58"/>
      <c r="ADT2525" s="58"/>
      <c r="ADU2525" s="58"/>
      <c r="ADV2525" s="58"/>
      <c r="ADW2525" s="58"/>
      <c r="ADX2525" s="58"/>
      <c r="ADY2525" s="58"/>
      <c r="ADZ2525" s="58"/>
      <c r="AEA2525" s="58"/>
      <c r="AEB2525" s="58"/>
      <c r="AEC2525" s="58"/>
      <c r="AED2525" s="58"/>
      <c r="AEE2525" s="58"/>
      <c r="AEF2525" s="58"/>
      <c r="AEG2525" s="58"/>
      <c r="AEH2525" s="58"/>
      <c r="AEI2525" s="58"/>
      <c r="AEJ2525" s="58"/>
      <c r="AEK2525" s="58"/>
      <c r="AEL2525" s="58"/>
      <c r="AEM2525" s="58"/>
      <c r="AEN2525" s="58"/>
      <c r="AEO2525" s="58"/>
      <c r="AEP2525" s="58"/>
      <c r="AEQ2525" s="58"/>
      <c r="AER2525" s="58"/>
      <c r="AES2525" s="58"/>
      <c r="AET2525" s="58"/>
      <c r="AEU2525" s="58"/>
      <c r="AEV2525" s="58"/>
      <c r="AEW2525" s="58"/>
      <c r="AEX2525" s="58"/>
      <c r="AEY2525" s="58"/>
      <c r="AEZ2525" s="58"/>
      <c r="AFA2525" s="58"/>
      <c r="AFB2525" s="58"/>
      <c r="AFC2525" s="58"/>
      <c r="AFD2525" s="58"/>
      <c r="AFE2525" s="58"/>
      <c r="AFF2525" s="58"/>
      <c r="AFG2525" s="58"/>
      <c r="AFH2525" s="58"/>
      <c r="AFI2525" s="58"/>
      <c r="AFJ2525" s="58"/>
      <c r="AFK2525" s="58"/>
      <c r="AFL2525" s="58"/>
      <c r="AFM2525" s="58"/>
      <c r="AFN2525" s="58"/>
      <c r="AFO2525" s="58"/>
      <c r="AFP2525" s="58"/>
      <c r="AFQ2525" s="58"/>
      <c r="AFR2525" s="58"/>
      <c r="AFS2525" s="58"/>
      <c r="AFT2525" s="58"/>
      <c r="AFU2525" s="58"/>
      <c r="AFV2525" s="58"/>
      <c r="AFW2525" s="58"/>
      <c r="AFX2525" s="58"/>
      <c r="AFY2525" s="58"/>
      <c r="AFZ2525" s="58"/>
      <c r="AGA2525" s="58"/>
      <c r="AGB2525" s="58"/>
      <c r="AGC2525" s="58"/>
      <c r="AGD2525" s="58"/>
      <c r="AGE2525" s="58"/>
      <c r="AGF2525" s="58"/>
      <c r="AGG2525" s="58"/>
      <c r="AGH2525" s="58"/>
      <c r="AGI2525" s="58"/>
      <c r="AGJ2525" s="58"/>
      <c r="AGK2525" s="58"/>
      <c r="AGL2525" s="58"/>
      <c r="AGM2525" s="58"/>
      <c r="AGN2525" s="58"/>
      <c r="AGO2525" s="58"/>
      <c r="AGP2525" s="58"/>
      <c r="AGQ2525" s="58"/>
      <c r="AGR2525" s="58"/>
      <c r="AGS2525" s="58"/>
      <c r="AGT2525" s="58"/>
      <c r="AGU2525" s="58"/>
      <c r="AGV2525" s="58"/>
      <c r="AGW2525" s="58"/>
      <c r="AGX2525" s="58"/>
      <c r="AGY2525" s="58"/>
      <c r="AGZ2525" s="58"/>
      <c r="AHA2525" s="58"/>
      <c r="AHB2525" s="58"/>
      <c r="AHC2525" s="58"/>
      <c r="AHD2525" s="58"/>
      <c r="AHE2525" s="58"/>
      <c r="AHF2525" s="58"/>
      <c r="AHG2525" s="58"/>
      <c r="AHH2525" s="58"/>
      <c r="AHI2525" s="58"/>
      <c r="AHJ2525" s="58"/>
      <c r="AHK2525" s="58"/>
      <c r="AHL2525" s="58"/>
      <c r="AHM2525" s="58"/>
      <c r="AHN2525" s="58"/>
      <c r="AHO2525" s="58"/>
      <c r="AHP2525" s="58"/>
      <c r="AHQ2525" s="58"/>
      <c r="AHR2525" s="58"/>
      <c r="AHS2525" s="58"/>
      <c r="AHT2525" s="58"/>
      <c r="AHU2525" s="58"/>
      <c r="AHV2525" s="58"/>
      <c r="AHW2525" s="58"/>
      <c r="AHX2525" s="58"/>
      <c r="AHY2525" s="58"/>
      <c r="AHZ2525" s="58"/>
      <c r="AIA2525" s="58"/>
      <c r="AIB2525" s="58"/>
      <c r="AIC2525" s="58"/>
      <c r="AID2525" s="58"/>
      <c r="AIE2525" s="58"/>
      <c r="AIF2525" s="58"/>
      <c r="AIG2525" s="58"/>
      <c r="AIH2525" s="58"/>
      <c r="AII2525" s="58"/>
      <c r="AIJ2525" s="58"/>
      <c r="AIK2525" s="58"/>
      <c r="AIL2525" s="58"/>
      <c r="AIM2525" s="58"/>
      <c r="AIN2525" s="58"/>
      <c r="AIO2525" s="58"/>
      <c r="AIP2525" s="58"/>
      <c r="AIQ2525" s="58"/>
      <c r="AIR2525" s="58"/>
      <c r="AIS2525" s="58"/>
      <c r="AIT2525" s="58"/>
      <c r="AIU2525" s="58"/>
      <c r="AIV2525" s="58"/>
      <c r="AIW2525" s="58"/>
      <c r="AIX2525" s="58"/>
      <c r="AIY2525" s="58"/>
      <c r="AIZ2525" s="58"/>
      <c r="AJA2525" s="58"/>
      <c r="AJB2525" s="58"/>
      <c r="AJC2525" s="58"/>
      <c r="AJD2525" s="58"/>
      <c r="AJE2525" s="58"/>
      <c r="AJF2525" s="58"/>
      <c r="AJG2525" s="58"/>
      <c r="AJH2525" s="58"/>
      <c r="AJI2525" s="58"/>
      <c r="AJJ2525" s="58"/>
      <c r="AJK2525" s="58"/>
      <c r="AJL2525" s="58"/>
      <c r="AJM2525" s="58"/>
      <c r="AJN2525" s="58"/>
      <c r="AJO2525" s="58"/>
      <c r="AJP2525" s="58"/>
      <c r="AJQ2525" s="58"/>
      <c r="AJR2525" s="58"/>
      <c r="AJS2525" s="58"/>
      <c r="AJT2525" s="58"/>
      <c r="AJU2525" s="58"/>
      <c r="AJV2525" s="58"/>
      <c r="AJW2525" s="58"/>
      <c r="AJX2525" s="58"/>
      <c r="AJY2525" s="58"/>
      <c r="AJZ2525" s="58"/>
      <c r="AKA2525" s="58"/>
      <c r="AKB2525" s="58"/>
      <c r="AKC2525" s="58"/>
      <c r="AKD2525" s="58"/>
      <c r="AKE2525" s="58"/>
      <c r="AKF2525" s="58"/>
      <c r="AKG2525" s="58"/>
      <c r="AKH2525" s="58"/>
      <c r="AKI2525" s="58"/>
      <c r="AKJ2525" s="58"/>
      <c r="AKK2525" s="58"/>
      <c r="AKL2525" s="58"/>
      <c r="AKM2525" s="58"/>
      <c r="AKN2525" s="58"/>
      <c r="AKO2525" s="58"/>
      <c r="AKP2525" s="58"/>
      <c r="AKQ2525" s="58"/>
      <c r="AKR2525" s="58"/>
      <c r="AKS2525" s="58"/>
      <c r="AKT2525" s="58"/>
      <c r="AKU2525" s="58"/>
      <c r="AKV2525" s="58"/>
      <c r="AKW2525" s="58"/>
      <c r="AKX2525" s="58"/>
      <c r="AKY2525" s="58"/>
      <c r="AKZ2525" s="58"/>
      <c r="ALA2525" s="58"/>
      <c r="ALB2525" s="58"/>
      <c r="ALC2525" s="58"/>
      <c r="ALD2525" s="58"/>
      <c r="ALE2525" s="58"/>
      <c r="ALF2525" s="58"/>
      <c r="ALG2525" s="58"/>
      <c r="ALH2525" s="58"/>
      <c r="ALI2525" s="58"/>
      <c r="ALJ2525" s="58"/>
      <c r="ALK2525" s="58"/>
      <c r="ALL2525" s="58"/>
      <c r="ALM2525" s="58"/>
      <c r="ALN2525" s="58"/>
      <c r="ALO2525" s="58"/>
      <c r="ALP2525" s="58"/>
      <c r="ALQ2525" s="58"/>
      <c r="ALR2525" s="58"/>
      <c r="ALS2525" s="58"/>
      <c r="ALT2525" s="58"/>
      <c r="ALU2525" s="58"/>
      <c r="ALV2525" s="58"/>
      <c r="ALW2525" s="58"/>
      <c r="ALX2525" s="58"/>
      <c r="ALY2525" s="58"/>
      <c r="ALZ2525" s="58"/>
      <c r="AMA2525" s="58"/>
      <c r="AMB2525" s="58"/>
      <c r="AMC2525" s="58"/>
      <c r="AMD2525" s="58"/>
      <c r="AME2525" s="58"/>
      <c r="AMF2525" s="58"/>
      <c r="AMG2525" s="58"/>
      <c r="AMH2525" s="58"/>
      <c r="AMI2525" s="58"/>
      <c r="AMJ2525" s="58"/>
      <c r="AMK2525" s="58"/>
      <c r="AML2525" s="58"/>
      <c r="AMM2525" s="58"/>
      <c r="AMN2525" s="58"/>
      <c r="AMO2525" s="58"/>
      <c r="AMP2525" s="58"/>
      <c r="AMQ2525" s="58"/>
      <c r="AMR2525" s="58"/>
      <c r="AMS2525" s="58"/>
      <c r="AMT2525" s="58"/>
      <c r="AMU2525" s="58"/>
      <c r="AMV2525" s="58"/>
      <c r="AMW2525" s="58"/>
      <c r="AMX2525" s="58"/>
      <c r="AMY2525" s="58"/>
      <c r="AMZ2525" s="58"/>
      <c r="ANA2525" s="58"/>
      <c r="ANB2525" s="58"/>
      <c r="ANC2525" s="58"/>
      <c r="AND2525" s="58"/>
      <c r="ANE2525" s="58"/>
      <c r="ANF2525" s="58"/>
      <c r="ANG2525" s="58"/>
      <c r="ANH2525" s="58"/>
      <c r="ANI2525" s="58"/>
      <c r="ANJ2525" s="58"/>
      <c r="ANK2525" s="58"/>
      <c r="ANL2525" s="58"/>
      <c r="ANM2525" s="58"/>
      <c r="ANN2525" s="58"/>
      <c r="ANO2525" s="58"/>
      <c r="ANP2525" s="58"/>
      <c r="ANQ2525" s="58"/>
      <c r="ANR2525" s="58"/>
      <c r="ANS2525" s="58"/>
      <c r="ANT2525" s="58"/>
      <c r="ANU2525" s="58"/>
      <c r="ANV2525" s="58"/>
      <c r="ANW2525" s="58"/>
      <c r="ANX2525" s="58"/>
      <c r="ANY2525" s="58"/>
      <c r="ANZ2525" s="58"/>
      <c r="AOA2525" s="58"/>
      <c r="AOB2525" s="58"/>
      <c r="AOC2525" s="58"/>
      <c r="AOD2525" s="58"/>
      <c r="AOE2525" s="58"/>
      <c r="AOF2525" s="58"/>
      <c r="AOG2525" s="58"/>
      <c r="AOH2525" s="58"/>
      <c r="AOI2525" s="58"/>
      <c r="AOJ2525" s="58"/>
      <c r="AOK2525" s="58"/>
      <c r="AOL2525" s="58"/>
      <c r="AOM2525" s="58"/>
      <c r="AON2525" s="58"/>
      <c r="AOO2525" s="58"/>
      <c r="AOP2525" s="58"/>
      <c r="AOQ2525" s="58"/>
      <c r="AOR2525" s="58"/>
      <c r="AOS2525" s="58"/>
      <c r="AOT2525" s="58"/>
      <c r="AOU2525" s="58"/>
      <c r="AOV2525" s="58"/>
      <c r="AOW2525" s="58"/>
      <c r="AOX2525" s="58"/>
      <c r="AOY2525" s="58"/>
      <c r="AOZ2525" s="58"/>
      <c r="APA2525" s="58"/>
      <c r="APB2525" s="58"/>
      <c r="APC2525" s="58"/>
      <c r="APD2525" s="58"/>
      <c r="APE2525" s="58"/>
      <c r="APF2525" s="58"/>
      <c r="APG2525" s="58"/>
      <c r="APH2525" s="58"/>
      <c r="API2525" s="58"/>
      <c r="APJ2525" s="58"/>
      <c r="APK2525" s="58"/>
      <c r="APL2525" s="58"/>
      <c r="APM2525" s="58"/>
      <c r="APN2525" s="58"/>
      <c r="APO2525" s="58"/>
      <c r="APP2525" s="58"/>
      <c r="APQ2525" s="58"/>
      <c r="APR2525" s="58"/>
      <c r="APS2525" s="58"/>
      <c r="APT2525" s="58"/>
      <c r="APU2525" s="58"/>
      <c r="APV2525" s="58"/>
      <c r="APW2525" s="58"/>
      <c r="APX2525" s="58"/>
      <c r="APY2525" s="58"/>
      <c r="APZ2525" s="58"/>
      <c r="AQA2525" s="58"/>
      <c r="AQB2525" s="58"/>
      <c r="AQC2525" s="58"/>
      <c r="AQD2525" s="58"/>
      <c r="AQE2525" s="58"/>
      <c r="AQF2525" s="58"/>
      <c r="AQG2525" s="58"/>
      <c r="AQH2525" s="58"/>
      <c r="AQI2525" s="58"/>
      <c r="AQJ2525" s="58"/>
      <c r="AQK2525" s="58"/>
      <c r="AQL2525" s="58"/>
      <c r="AQM2525" s="58"/>
      <c r="AQN2525" s="58"/>
      <c r="AQO2525" s="58"/>
      <c r="AQP2525" s="58"/>
      <c r="AQQ2525" s="58"/>
      <c r="AQR2525" s="58"/>
      <c r="AQS2525" s="58"/>
      <c r="AQT2525" s="58"/>
      <c r="AQU2525" s="58"/>
      <c r="AQV2525" s="58"/>
      <c r="AQW2525" s="58"/>
      <c r="AQX2525" s="58"/>
      <c r="AQY2525" s="58"/>
      <c r="AQZ2525" s="58"/>
      <c r="ARA2525" s="58"/>
      <c r="ARB2525" s="58"/>
      <c r="ARC2525" s="58"/>
      <c r="ARD2525" s="58"/>
      <c r="ARE2525" s="58"/>
      <c r="ARF2525" s="58"/>
      <c r="ARG2525" s="58"/>
      <c r="ARH2525" s="58"/>
      <c r="ARI2525" s="58"/>
      <c r="ARJ2525" s="58"/>
      <c r="ARK2525" s="58"/>
      <c r="ARL2525" s="58"/>
      <c r="ARM2525" s="58"/>
      <c r="ARN2525" s="58"/>
      <c r="ARO2525" s="58"/>
      <c r="ARP2525" s="58"/>
      <c r="ARQ2525" s="58"/>
      <c r="ARR2525" s="58"/>
      <c r="ARS2525" s="58"/>
      <c r="ART2525" s="58"/>
      <c r="ARU2525" s="58"/>
      <c r="ARV2525" s="58"/>
      <c r="ARW2525" s="58"/>
      <c r="ARX2525" s="58"/>
      <c r="ARY2525" s="58"/>
      <c r="ARZ2525" s="58"/>
      <c r="ASA2525" s="58"/>
      <c r="ASB2525" s="58"/>
      <c r="ASC2525" s="58"/>
      <c r="ASD2525" s="58"/>
      <c r="ASE2525" s="58"/>
      <c r="ASF2525" s="58"/>
      <c r="ASG2525" s="58"/>
      <c r="ASH2525" s="58"/>
      <c r="ASI2525" s="58"/>
      <c r="ASJ2525" s="58"/>
      <c r="ASK2525" s="58"/>
      <c r="ASL2525" s="58"/>
      <c r="ASM2525" s="58"/>
      <c r="ASN2525" s="58"/>
      <c r="ASO2525" s="58"/>
      <c r="ASP2525" s="58"/>
      <c r="ASQ2525" s="58"/>
      <c r="ASR2525" s="58"/>
      <c r="ASS2525" s="58"/>
      <c r="AST2525" s="58"/>
      <c r="ASU2525" s="58"/>
      <c r="ASV2525" s="58"/>
      <c r="ASW2525" s="58"/>
      <c r="ASX2525" s="58"/>
      <c r="ASY2525" s="58"/>
      <c r="ASZ2525" s="58"/>
      <c r="ATA2525" s="58"/>
      <c r="ATB2525" s="58"/>
      <c r="ATC2525" s="58"/>
      <c r="ATD2525" s="58"/>
      <c r="ATE2525" s="58"/>
      <c r="ATF2525" s="58"/>
      <c r="ATG2525" s="58"/>
      <c r="ATH2525" s="58"/>
      <c r="ATI2525" s="58"/>
      <c r="ATJ2525" s="58"/>
      <c r="ATK2525" s="58"/>
      <c r="ATL2525" s="58"/>
      <c r="ATM2525" s="58"/>
      <c r="ATN2525" s="58"/>
      <c r="ATO2525" s="58"/>
      <c r="ATP2525" s="58"/>
      <c r="ATQ2525" s="58"/>
      <c r="ATR2525" s="58"/>
      <c r="ATS2525" s="58"/>
      <c r="ATT2525" s="58"/>
      <c r="ATU2525" s="58"/>
      <c r="ATV2525" s="58"/>
      <c r="ATW2525" s="58"/>
      <c r="ATX2525" s="58"/>
      <c r="ATY2525" s="58"/>
      <c r="ATZ2525" s="58"/>
      <c r="AUA2525" s="58"/>
      <c r="AUB2525" s="58"/>
      <c r="AUC2525" s="58"/>
      <c r="AUD2525" s="58"/>
      <c r="AUE2525" s="58"/>
      <c r="AUF2525" s="58"/>
      <c r="AUG2525" s="58"/>
      <c r="AUH2525" s="58"/>
      <c r="AUI2525" s="58"/>
      <c r="AUJ2525" s="58"/>
      <c r="AUK2525" s="58"/>
      <c r="AUL2525" s="58"/>
      <c r="AUM2525" s="58"/>
      <c r="AUN2525" s="58"/>
      <c r="AUO2525" s="58"/>
      <c r="AUP2525" s="58"/>
      <c r="AUQ2525" s="58"/>
      <c r="AUR2525" s="58"/>
      <c r="AUS2525" s="58"/>
      <c r="AUT2525" s="58"/>
      <c r="AUU2525" s="58"/>
      <c r="AUV2525" s="58"/>
      <c r="AUW2525" s="58"/>
      <c r="AUX2525" s="58"/>
      <c r="AUY2525" s="58"/>
      <c r="AUZ2525" s="58"/>
      <c r="AVA2525" s="58"/>
      <c r="AVB2525" s="58"/>
      <c r="AVC2525" s="58"/>
      <c r="AVD2525" s="58"/>
      <c r="AVE2525" s="58"/>
      <c r="AVF2525" s="58"/>
      <c r="AVG2525" s="58"/>
      <c r="AVH2525" s="58"/>
      <c r="AVI2525" s="58"/>
      <c r="AVJ2525" s="58"/>
      <c r="AVK2525" s="58"/>
      <c r="AVL2525" s="58"/>
      <c r="AVM2525" s="58"/>
      <c r="AVN2525" s="58"/>
      <c r="AVO2525" s="58"/>
      <c r="AVP2525" s="58"/>
      <c r="AVQ2525" s="58"/>
      <c r="AVR2525" s="58"/>
      <c r="AVS2525" s="58"/>
      <c r="AVT2525" s="58"/>
      <c r="AVU2525" s="58"/>
      <c r="AVV2525" s="58"/>
      <c r="AVW2525" s="58"/>
      <c r="AVX2525" s="58"/>
      <c r="AVY2525" s="58"/>
      <c r="AVZ2525" s="58"/>
      <c r="AWA2525" s="58"/>
      <c r="AWB2525" s="58"/>
      <c r="AWC2525" s="58"/>
      <c r="AWD2525" s="58"/>
      <c r="AWE2525" s="58"/>
      <c r="AWF2525" s="58"/>
      <c r="AWG2525" s="58"/>
      <c r="AWH2525" s="58"/>
      <c r="AWI2525" s="58"/>
      <c r="AWJ2525" s="58"/>
      <c r="AWK2525" s="58"/>
      <c r="AWL2525" s="58"/>
      <c r="AWM2525" s="58"/>
      <c r="AWN2525" s="58"/>
      <c r="AWO2525" s="58"/>
      <c r="AWP2525" s="58"/>
      <c r="AWQ2525" s="58"/>
      <c r="AWR2525" s="58"/>
      <c r="AWS2525" s="58"/>
      <c r="AWT2525" s="58"/>
      <c r="AWU2525" s="58"/>
      <c r="AWV2525" s="58"/>
      <c r="AWW2525" s="58"/>
      <c r="AWX2525" s="58"/>
      <c r="AWY2525" s="58"/>
      <c r="AWZ2525" s="58"/>
      <c r="AXA2525" s="58"/>
      <c r="AXB2525" s="58"/>
      <c r="AXC2525" s="58"/>
      <c r="AXD2525" s="58"/>
      <c r="AXE2525" s="58"/>
      <c r="AXF2525" s="58"/>
      <c r="AXG2525" s="58"/>
      <c r="AXH2525" s="58"/>
      <c r="AXI2525" s="58"/>
      <c r="AXJ2525" s="58"/>
      <c r="AXK2525" s="58"/>
      <c r="AXL2525" s="58"/>
      <c r="AXM2525" s="58"/>
      <c r="AXN2525" s="58"/>
      <c r="AXO2525" s="58"/>
      <c r="AXP2525" s="58"/>
      <c r="AXQ2525" s="58"/>
      <c r="AXR2525" s="58"/>
      <c r="AXS2525" s="58"/>
      <c r="AXT2525" s="58"/>
      <c r="AXU2525" s="58"/>
      <c r="AXV2525" s="58"/>
      <c r="AXW2525" s="58"/>
      <c r="AXX2525" s="58"/>
      <c r="AXY2525" s="58"/>
      <c r="AXZ2525" s="58"/>
      <c r="AYA2525" s="58"/>
      <c r="AYB2525" s="58"/>
      <c r="AYC2525" s="58"/>
      <c r="AYD2525" s="58"/>
      <c r="AYE2525" s="58"/>
      <c r="AYF2525" s="58"/>
      <c r="AYG2525" s="58"/>
      <c r="AYH2525" s="58"/>
      <c r="AYI2525" s="58"/>
      <c r="AYJ2525" s="58"/>
      <c r="AYK2525" s="58"/>
      <c r="AYL2525" s="58"/>
      <c r="AYM2525" s="58"/>
      <c r="AYN2525" s="58"/>
      <c r="AYO2525" s="58"/>
      <c r="AYP2525" s="58"/>
      <c r="AYQ2525" s="58"/>
      <c r="AYR2525" s="58"/>
      <c r="AYS2525" s="58"/>
      <c r="AYT2525" s="58"/>
      <c r="AYU2525" s="58"/>
      <c r="AYV2525" s="58"/>
      <c r="AYW2525" s="58"/>
      <c r="AYX2525" s="58"/>
      <c r="AYY2525" s="58"/>
      <c r="AYZ2525" s="58"/>
      <c r="AZA2525" s="58"/>
      <c r="AZB2525" s="58"/>
      <c r="AZC2525" s="58"/>
      <c r="AZD2525" s="58"/>
      <c r="AZE2525" s="58"/>
      <c r="AZF2525" s="58"/>
      <c r="AZG2525" s="58"/>
      <c r="AZH2525" s="58"/>
      <c r="AZI2525" s="58"/>
      <c r="AZJ2525" s="58"/>
      <c r="AZK2525" s="58"/>
      <c r="AZL2525" s="58"/>
      <c r="AZM2525" s="58"/>
      <c r="AZN2525" s="58"/>
      <c r="AZO2525" s="58"/>
      <c r="AZP2525" s="58"/>
      <c r="AZQ2525" s="58"/>
      <c r="AZR2525" s="58"/>
      <c r="AZS2525" s="58"/>
      <c r="AZT2525" s="58"/>
      <c r="AZU2525" s="58"/>
      <c r="AZV2525" s="58"/>
      <c r="AZW2525" s="58"/>
      <c r="AZX2525" s="58"/>
      <c r="AZY2525" s="58"/>
      <c r="AZZ2525" s="58"/>
      <c r="BAA2525" s="58"/>
      <c r="BAB2525" s="58"/>
      <c r="BAC2525" s="58"/>
      <c r="BAD2525" s="58"/>
      <c r="BAE2525" s="58"/>
      <c r="BAF2525" s="58"/>
      <c r="BAG2525" s="58"/>
      <c r="BAH2525" s="58"/>
      <c r="BAI2525" s="58"/>
      <c r="BAJ2525" s="58"/>
      <c r="BAK2525" s="58"/>
      <c r="BAL2525" s="58"/>
      <c r="BAM2525" s="58"/>
      <c r="BAN2525" s="58"/>
      <c r="BAO2525" s="58"/>
      <c r="BAP2525" s="58"/>
      <c r="BAQ2525" s="58"/>
      <c r="BAR2525" s="58"/>
      <c r="BAS2525" s="58"/>
      <c r="BAT2525" s="58"/>
      <c r="BAU2525" s="58"/>
      <c r="BAV2525" s="58"/>
      <c r="BAW2525" s="58"/>
      <c r="BAX2525" s="58"/>
      <c r="BAY2525" s="58"/>
      <c r="BAZ2525" s="58"/>
      <c r="BBA2525" s="58"/>
      <c r="BBB2525" s="58"/>
      <c r="BBC2525" s="58"/>
      <c r="BBD2525" s="58"/>
      <c r="BBE2525" s="58"/>
      <c r="BBF2525" s="58"/>
      <c r="BBG2525" s="58"/>
      <c r="BBH2525" s="58"/>
      <c r="BBI2525" s="58"/>
      <c r="BBJ2525" s="58"/>
      <c r="BBK2525" s="58"/>
      <c r="BBL2525" s="58"/>
      <c r="BBM2525" s="58"/>
      <c r="BBN2525" s="58"/>
      <c r="BBO2525" s="58"/>
      <c r="BBP2525" s="58"/>
      <c r="BBQ2525" s="58"/>
      <c r="BBR2525" s="58"/>
      <c r="BBS2525" s="58"/>
      <c r="BBT2525" s="58"/>
      <c r="BBU2525" s="58"/>
      <c r="BBV2525" s="58"/>
      <c r="BBW2525" s="58"/>
      <c r="BBX2525" s="58"/>
      <c r="BBY2525" s="58"/>
      <c r="BBZ2525" s="58"/>
      <c r="BCA2525" s="58"/>
      <c r="BCB2525" s="58"/>
      <c r="BCC2525" s="58"/>
      <c r="BCD2525" s="58"/>
      <c r="BCE2525" s="58"/>
      <c r="BCF2525" s="58"/>
      <c r="BCG2525" s="58"/>
      <c r="BCH2525" s="58"/>
      <c r="BCI2525" s="58"/>
      <c r="BCJ2525" s="58"/>
      <c r="BCK2525" s="58"/>
      <c r="BCL2525" s="58"/>
      <c r="BCM2525" s="58"/>
      <c r="BCN2525" s="58"/>
      <c r="BCO2525" s="58"/>
      <c r="BCP2525" s="58"/>
      <c r="BCQ2525" s="58"/>
      <c r="BCR2525" s="58"/>
      <c r="BCS2525" s="58"/>
      <c r="BCT2525" s="58"/>
      <c r="BCU2525" s="58"/>
      <c r="BCV2525" s="58"/>
      <c r="BCW2525" s="58"/>
      <c r="BCX2525" s="58"/>
      <c r="BCY2525" s="58"/>
      <c r="BCZ2525" s="58"/>
      <c r="BDA2525" s="58"/>
      <c r="BDB2525" s="58"/>
      <c r="BDC2525" s="58"/>
      <c r="BDD2525" s="58"/>
      <c r="BDE2525" s="58"/>
      <c r="BDF2525" s="58"/>
      <c r="BDG2525" s="58"/>
      <c r="BDH2525" s="58"/>
      <c r="BDI2525" s="58"/>
      <c r="BDJ2525" s="58"/>
      <c r="BDK2525" s="58"/>
      <c r="BDL2525" s="58"/>
      <c r="BDM2525" s="58"/>
      <c r="BDN2525" s="58"/>
      <c r="BDO2525" s="58"/>
      <c r="BDP2525" s="58"/>
      <c r="BDQ2525" s="58"/>
      <c r="BDR2525" s="58"/>
      <c r="BDS2525" s="58"/>
      <c r="BDT2525" s="58"/>
      <c r="BDU2525" s="58"/>
      <c r="BDV2525" s="58"/>
      <c r="BDW2525" s="58"/>
      <c r="BDX2525" s="58"/>
      <c r="BDY2525" s="58"/>
      <c r="BDZ2525" s="58"/>
      <c r="BEA2525" s="58"/>
      <c r="BEB2525" s="58"/>
      <c r="BEC2525" s="58"/>
      <c r="BED2525" s="58"/>
      <c r="BEE2525" s="58"/>
      <c r="BEF2525" s="58"/>
      <c r="BEG2525" s="58"/>
      <c r="BEH2525" s="58"/>
      <c r="BEI2525" s="58"/>
      <c r="BEJ2525" s="58"/>
      <c r="BEK2525" s="58"/>
      <c r="BEL2525" s="58"/>
      <c r="BEM2525" s="58"/>
      <c r="BEN2525" s="58"/>
      <c r="BEO2525" s="58"/>
      <c r="BEP2525" s="58"/>
      <c r="BEQ2525" s="58"/>
      <c r="BER2525" s="58"/>
      <c r="BES2525" s="58"/>
      <c r="BET2525" s="58"/>
      <c r="BEU2525" s="58"/>
      <c r="BEV2525" s="58"/>
      <c r="BEW2525" s="58"/>
      <c r="BEX2525" s="58"/>
      <c r="BEY2525" s="58"/>
      <c r="BEZ2525" s="58"/>
      <c r="BFA2525" s="58"/>
      <c r="BFB2525" s="58"/>
      <c r="BFC2525" s="58"/>
      <c r="BFD2525" s="58"/>
      <c r="BFE2525" s="58"/>
      <c r="BFF2525" s="58"/>
      <c r="BFG2525" s="58"/>
      <c r="BFH2525" s="58"/>
      <c r="BFI2525" s="58"/>
      <c r="BFJ2525" s="58"/>
      <c r="BFK2525" s="58"/>
      <c r="BFL2525" s="58"/>
      <c r="BFM2525" s="58"/>
      <c r="BFN2525" s="58"/>
      <c r="BFO2525" s="58"/>
      <c r="BFP2525" s="58"/>
      <c r="BFQ2525" s="58"/>
      <c r="BFR2525" s="58"/>
      <c r="BFS2525" s="58"/>
      <c r="BFT2525" s="58"/>
      <c r="BFU2525" s="58"/>
      <c r="BFV2525" s="58"/>
      <c r="BFW2525" s="58"/>
      <c r="BFX2525" s="58"/>
      <c r="BFY2525" s="58"/>
      <c r="BFZ2525" s="58"/>
      <c r="BGA2525" s="58"/>
      <c r="BGB2525" s="58"/>
      <c r="BGC2525" s="58"/>
      <c r="BGD2525" s="58"/>
      <c r="BGE2525" s="58"/>
      <c r="BGF2525" s="58"/>
      <c r="BGG2525" s="58"/>
      <c r="BGH2525" s="58"/>
      <c r="BGI2525" s="58"/>
      <c r="BGJ2525" s="58"/>
      <c r="BGK2525" s="58"/>
      <c r="BGL2525" s="58"/>
      <c r="BGM2525" s="58"/>
      <c r="BGN2525" s="58"/>
      <c r="BGO2525" s="58"/>
      <c r="BGP2525" s="58"/>
      <c r="BGQ2525" s="58"/>
      <c r="BGR2525" s="58"/>
      <c r="BGS2525" s="58"/>
      <c r="BGT2525" s="58"/>
      <c r="BGU2525" s="58"/>
      <c r="BGV2525" s="58"/>
      <c r="BGW2525" s="58"/>
      <c r="BGX2525" s="58"/>
      <c r="BGY2525" s="58"/>
      <c r="BGZ2525" s="58"/>
      <c r="BHA2525" s="58"/>
      <c r="BHB2525" s="58"/>
      <c r="BHC2525" s="58"/>
      <c r="BHD2525" s="58"/>
      <c r="BHE2525" s="58"/>
      <c r="BHF2525" s="58"/>
      <c r="BHG2525" s="58"/>
      <c r="BHH2525" s="58"/>
      <c r="BHI2525" s="58"/>
      <c r="BHJ2525" s="58"/>
      <c r="BHK2525" s="58"/>
      <c r="BHL2525" s="58"/>
      <c r="BHM2525" s="58"/>
      <c r="BHN2525" s="58"/>
      <c r="BHO2525" s="58"/>
      <c r="BHP2525" s="58"/>
      <c r="BHQ2525" s="58"/>
      <c r="BHR2525" s="58"/>
      <c r="BHS2525" s="58"/>
      <c r="BHT2525" s="58"/>
      <c r="BHU2525" s="58"/>
      <c r="BHV2525" s="58"/>
      <c r="BHW2525" s="58"/>
      <c r="BHX2525" s="58"/>
      <c r="BHY2525" s="58"/>
      <c r="BHZ2525" s="58"/>
      <c r="BIA2525" s="58"/>
      <c r="BIB2525" s="58"/>
      <c r="BIC2525" s="58"/>
      <c r="BID2525" s="58"/>
      <c r="BIE2525" s="58"/>
      <c r="BIF2525" s="58"/>
      <c r="BIG2525" s="58"/>
      <c r="BIH2525" s="58"/>
      <c r="BII2525" s="58"/>
      <c r="BIJ2525" s="58"/>
      <c r="BIK2525" s="58"/>
      <c r="BIL2525" s="58"/>
      <c r="BIM2525" s="58"/>
      <c r="BIN2525" s="58"/>
      <c r="BIO2525" s="58"/>
      <c r="BIP2525" s="58"/>
      <c r="BIQ2525" s="58"/>
      <c r="BIR2525" s="58"/>
      <c r="BIS2525" s="58"/>
      <c r="BIT2525" s="58"/>
      <c r="BIU2525" s="58"/>
      <c r="BIV2525" s="58"/>
      <c r="BIW2525" s="58"/>
      <c r="BIX2525" s="58"/>
      <c r="BIY2525" s="58"/>
      <c r="BIZ2525" s="58"/>
      <c r="BJA2525" s="58"/>
      <c r="BJB2525" s="58"/>
      <c r="BJC2525" s="58"/>
      <c r="BJD2525" s="58"/>
      <c r="BJE2525" s="58"/>
      <c r="BJF2525" s="58"/>
      <c r="BJG2525" s="58"/>
      <c r="BJH2525" s="58"/>
      <c r="BJI2525" s="58"/>
      <c r="BJJ2525" s="58"/>
      <c r="BJK2525" s="58"/>
      <c r="BJL2525" s="58"/>
      <c r="BJM2525" s="58"/>
      <c r="BJN2525" s="58"/>
      <c r="BJO2525" s="58"/>
      <c r="BJP2525" s="58"/>
      <c r="BJQ2525" s="58"/>
      <c r="BJR2525" s="58"/>
      <c r="BJS2525" s="58"/>
      <c r="BJT2525" s="58"/>
      <c r="BJU2525" s="58"/>
      <c r="BJV2525" s="58"/>
      <c r="BJW2525" s="58"/>
      <c r="BJX2525" s="58"/>
      <c r="BJY2525" s="58"/>
      <c r="BJZ2525" s="58"/>
      <c r="BKA2525" s="58"/>
      <c r="BKB2525" s="58"/>
      <c r="BKC2525" s="58"/>
      <c r="BKD2525" s="58"/>
      <c r="BKE2525" s="58"/>
      <c r="BKF2525" s="58"/>
      <c r="BKG2525" s="58"/>
      <c r="BKH2525" s="58"/>
      <c r="BKI2525" s="58"/>
      <c r="BKJ2525" s="58"/>
      <c r="BKK2525" s="58"/>
      <c r="BKL2525" s="58"/>
      <c r="BKM2525" s="58"/>
      <c r="BKN2525" s="58"/>
      <c r="BKO2525" s="58"/>
      <c r="BKP2525" s="58"/>
      <c r="BKQ2525" s="58"/>
      <c r="BKR2525" s="58"/>
      <c r="BKS2525" s="58"/>
      <c r="BKT2525" s="58"/>
      <c r="BKU2525" s="58"/>
      <c r="BKV2525" s="58"/>
      <c r="BKW2525" s="58"/>
      <c r="BKX2525" s="58"/>
      <c r="BKY2525" s="58"/>
      <c r="BKZ2525" s="58"/>
      <c r="BLA2525" s="58"/>
      <c r="BLB2525" s="58"/>
      <c r="BLC2525" s="58"/>
      <c r="BLD2525" s="58"/>
      <c r="BLE2525" s="58"/>
      <c r="BLF2525" s="58"/>
      <c r="BLG2525" s="58"/>
      <c r="BLH2525" s="58"/>
      <c r="BLI2525" s="58"/>
      <c r="BLJ2525" s="58"/>
      <c r="BLK2525" s="58"/>
      <c r="BLL2525" s="58"/>
      <c r="BLM2525" s="58"/>
      <c r="BLN2525" s="58"/>
      <c r="BLO2525" s="58"/>
      <c r="BLP2525" s="58"/>
      <c r="BLQ2525" s="58"/>
      <c r="BLR2525" s="58"/>
      <c r="BLS2525" s="58"/>
      <c r="BLT2525" s="58"/>
      <c r="BLU2525" s="58"/>
      <c r="BLV2525" s="58"/>
      <c r="BLW2525" s="58"/>
      <c r="BLX2525" s="58"/>
      <c r="BLY2525" s="58"/>
      <c r="BLZ2525" s="58"/>
      <c r="BMA2525" s="58"/>
      <c r="BMB2525" s="58"/>
      <c r="BMC2525" s="58"/>
      <c r="BMD2525" s="58"/>
      <c r="BME2525" s="58"/>
      <c r="BMF2525" s="58"/>
      <c r="BMG2525" s="58"/>
      <c r="BMH2525" s="58"/>
      <c r="BMI2525" s="58"/>
      <c r="BMJ2525" s="58"/>
      <c r="BMK2525" s="58"/>
      <c r="BML2525" s="58"/>
      <c r="BMM2525" s="58"/>
      <c r="BMN2525" s="58"/>
      <c r="BMO2525" s="58"/>
      <c r="BMP2525" s="58"/>
      <c r="BMQ2525" s="58"/>
      <c r="BMR2525" s="58"/>
      <c r="BMS2525" s="58"/>
      <c r="BMT2525" s="58"/>
      <c r="BMU2525" s="58"/>
      <c r="BMV2525" s="58"/>
      <c r="BMW2525" s="58"/>
      <c r="BMX2525" s="58"/>
      <c r="BMY2525" s="58"/>
      <c r="BMZ2525" s="58"/>
      <c r="BNA2525" s="58"/>
      <c r="BNB2525" s="58"/>
      <c r="BNC2525" s="58"/>
      <c r="BND2525" s="58"/>
      <c r="BNE2525" s="58"/>
      <c r="BNF2525" s="58"/>
      <c r="BNG2525" s="58"/>
      <c r="BNH2525" s="58"/>
      <c r="BNI2525" s="58"/>
      <c r="BNJ2525" s="58"/>
      <c r="BNK2525" s="58"/>
      <c r="BNL2525" s="58"/>
      <c r="BNM2525" s="58"/>
      <c r="BNN2525" s="58"/>
      <c r="BNO2525" s="58"/>
      <c r="BNP2525" s="58"/>
      <c r="BNQ2525" s="58"/>
      <c r="BNR2525" s="58"/>
      <c r="BNS2525" s="58"/>
      <c r="BNT2525" s="58"/>
      <c r="BNU2525" s="58"/>
      <c r="BNV2525" s="58"/>
      <c r="BNW2525" s="58"/>
      <c r="BNX2525" s="58"/>
      <c r="BNY2525" s="58"/>
      <c r="BNZ2525" s="58"/>
      <c r="BOA2525" s="58"/>
      <c r="BOB2525" s="58"/>
      <c r="BOC2525" s="58"/>
      <c r="BOD2525" s="58"/>
      <c r="BOE2525" s="58"/>
      <c r="BOF2525" s="58"/>
      <c r="BOG2525" s="58"/>
      <c r="BOH2525" s="58"/>
      <c r="BOI2525" s="58"/>
      <c r="BOJ2525" s="58"/>
      <c r="BOK2525" s="58"/>
      <c r="BOL2525" s="58"/>
      <c r="BOM2525" s="58"/>
      <c r="BON2525" s="58"/>
      <c r="BOO2525" s="58"/>
      <c r="BOP2525" s="58"/>
      <c r="BOQ2525" s="58"/>
      <c r="BOR2525" s="58"/>
      <c r="BOS2525" s="58"/>
      <c r="BOT2525" s="58"/>
      <c r="BOU2525" s="58"/>
      <c r="BOV2525" s="58"/>
      <c r="BOW2525" s="58"/>
      <c r="BOX2525" s="58"/>
      <c r="BOY2525" s="58"/>
      <c r="BOZ2525" s="58"/>
      <c r="BPA2525" s="58"/>
      <c r="BPB2525" s="58"/>
      <c r="BPC2525" s="58"/>
      <c r="BPD2525" s="58"/>
      <c r="BPE2525" s="58"/>
      <c r="BPF2525" s="58"/>
      <c r="BPG2525" s="58"/>
      <c r="BPH2525" s="58"/>
      <c r="BPI2525" s="58"/>
      <c r="BPJ2525" s="58"/>
      <c r="BPK2525" s="58"/>
      <c r="BPL2525" s="58"/>
      <c r="BPM2525" s="58"/>
      <c r="BPN2525" s="58"/>
      <c r="BPO2525" s="58"/>
      <c r="BPP2525" s="58"/>
      <c r="BPQ2525" s="58"/>
      <c r="BPR2525" s="58"/>
      <c r="BPS2525" s="58"/>
      <c r="BPT2525" s="58"/>
      <c r="BPU2525" s="58"/>
      <c r="BPV2525" s="58"/>
      <c r="BPW2525" s="58"/>
      <c r="BPX2525" s="58"/>
      <c r="BPY2525" s="58"/>
      <c r="BPZ2525" s="58"/>
      <c r="BQA2525" s="58"/>
      <c r="BQB2525" s="58"/>
      <c r="BQC2525" s="58"/>
      <c r="BQD2525" s="58"/>
      <c r="BQE2525" s="58"/>
      <c r="BQF2525" s="58"/>
      <c r="BQG2525" s="58"/>
      <c r="BQH2525" s="58"/>
      <c r="BQI2525" s="58"/>
      <c r="BQJ2525" s="58"/>
      <c r="BQK2525" s="58"/>
      <c r="BQL2525" s="58"/>
      <c r="BQM2525" s="58"/>
      <c r="BQN2525" s="58"/>
      <c r="BQO2525" s="58"/>
      <c r="BQP2525" s="58"/>
      <c r="BQQ2525" s="58"/>
      <c r="BQR2525" s="58"/>
      <c r="BQS2525" s="58"/>
      <c r="BQT2525" s="58"/>
      <c r="BQU2525" s="58"/>
      <c r="BQV2525" s="58"/>
      <c r="BQW2525" s="58"/>
      <c r="BQX2525" s="58"/>
      <c r="BQY2525" s="58"/>
      <c r="BQZ2525" s="58"/>
      <c r="BRA2525" s="58"/>
      <c r="BRB2525" s="58"/>
      <c r="BRC2525" s="58"/>
      <c r="BRD2525" s="58"/>
      <c r="BRE2525" s="58"/>
      <c r="BRF2525" s="58"/>
      <c r="BRG2525" s="58"/>
      <c r="BRH2525" s="58"/>
      <c r="BRI2525" s="58"/>
      <c r="BRJ2525" s="58"/>
      <c r="BRK2525" s="58"/>
      <c r="BRL2525" s="58"/>
      <c r="BRM2525" s="58"/>
      <c r="BRN2525" s="58"/>
      <c r="BRO2525" s="58"/>
      <c r="BRP2525" s="58"/>
      <c r="BRQ2525" s="58"/>
      <c r="BRR2525" s="58"/>
      <c r="BRS2525" s="58"/>
      <c r="BRT2525" s="58"/>
      <c r="BRU2525" s="58"/>
      <c r="BRV2525" s="58"/>
      <c r="BRW2525" s="58"/>
      <c r="BRX2525" s="58"/>
      <c r="BRY2525" s="58"/>
      <c r="BRZ2525" s="58"/>
      <c r="BSA2525" s="58"/>
      <c r="BSB2525" s="58"/>
      <c r="BSC2525" s="58"/>
      <c r="BSD2525" s="58"/>
      <c r="BSE2525" s="58"/>
      <c r="BSF2525" s="58"/>
      <c r="BSG2525" s="58"/>
      <c r="BSH2525" s="58"/>
      <c r="BSI2525" s="58"/>
      <c r="BSJ2525" s="58"/>
      <c r="BSK2525" s="58"/>
      <c r="BSL2525" s="58"/>
      <c r="BSM2525" s="58"/>
      <c r="BSN2525" s="58"/>
      <c r="BSO2525" s="58"/>
      <c r="BSP2525" s="58"/>
      <c r="BSQ2525" s="58"/>
      <c r="BSR2525" s="58"/>
      <c r="BSS2525" s="58"/>
      <c r="BST2525" s="58"/>
      <c r="BSU2525" s="58"/>
      <c r="BSV2525" s="58"/>
      <c r="BSW2525" s="58"/>
      <c r="BSX2525" s="58"/>
      <c r="BSY2525" s="58"/>
      <c r="BSZ2525" s="58"/>
      <c r="BTA2525" s="58"/>
      <c r="BTB2525" s="58"/>
      <c r="BTC2525" s="58"/>
      <c r="BTD2525" s="58"/>
      <c r="BTE2525" s="58"/>
      <c r="BTF2525" s="58"/>
      <c r="BTG2525" s="58"/>
      <c r="BTH2525" s="58"/>
      <c r="BTI2525" s="58"/>
      <c r="BTJ2525" s="58"/>
      <c r="BTK2525" s="58"/>
      <c r="BTL2525" s="58"/>
      <c r="BTM2525" s="58"/>
      <c r="BTN2525" s="58"/>
      <c r="BTO2525" s="58"/>
      <c r="BTP2525" s="58"/>
      <c r="BTQ2525" s="58"/>
      <c r="BTR2525" s="58"/>
      <c r="BTS2525" s="58"/>
      <c r="BTT2525" s="58"/>
      <c r="BTU2525" s="58"/>
      <c r="BTV2525" s="58"/>
      <c r="BTW2525" s="58"/>
      <c r="BTX2525" s="58"/>
      <c r="BTY2525" s="58"/>
      <c r="BTZ2525" s="58"/>
      <c r="BUA2525" s="58"/>
      <c r="BUB2525" s="58"/>
      <c r="BUC2525" s="58"/>
      <c r="BUD2525" s="58"/>
      <c r="BUE2525" s="58"/>
      <c r="BUF2525" s="58"/>
      <c r="BUG2525" s="58"/>
      <c r="BUH2525" s="58"/>
      <c r="BUI2525" s="58"/>
      <c r="BUJ2525" s="58"/>
      <c r="BUK2525" s="58"/>
      <c r="BUL2525" s="58"/>
      <c r="BUM2525" s="58"/>
      <c r="BUN2525" s="58"/>
      <c r="BUO2525" s="58"/>
      <c r="BUP2525" s="58"/>
      <c r="BUQ2525" s="58"/>
      <c r="BUR2525" s="58"/>
      <c r="BUS2525" s="58"/>
      <c r="BUT2525" s="58"/>
      <c r="BUU2525" s="58"/>
      <c r="BUV2525" s="58"/>
      <c r="BUW2525" s="58"/>
      <c r="BUX2525" s="58"/>
      <c r="BUY2525" s="58"/>
      <c r="BUZ2525" s="58"/>
      <c r="BVA2525" s="58"/>
      <c r="BVB2525" s="58"/>
      <c r="BVC2525" s="58"/>
      <c r="BVD2525" s="58"/>
      <c r="BVE2525" s="58"/>
      <c r="BVF2525" s="58"/>
      <c r="BVG2525" s="58"/>
      <c r="BVH2525" s="58"/>
      <c r="BVI2525" s="58"/>
      <c r="BVJ2525" s="58"/>
      <c r="BVK2525" s="58"/>
      <c r="BVL2525" s="58"/>
      <c r="BVM2525" s="58"/>
      <c r="BVN2525" s="58"/>
      <c r="BVO2525" s="58"/>
      <c r="BVP2525" s="58"/>
      <c r="BVQ2525" s="58"/>
      <c r="BVR2525" s="58"/>
      <c r="BVS2525" s="58"/>
      <c r="BVT2525" s="58"/>
      <c r="BVU2525" s="58"/>
      <c r="BVV2525" s="58"/>
      <c r="BVW2525" s="58"/>
      <c r="BVX2525" s="58"/>
      <c r="BVY2525" s="58"/>
      <c r="BVZ2525" s="58"/>
      <c r="BWA2525" s="58"/>
      <c r="BWB2525" s="58"/>
      <c r="BWC2525" s="58"/>
      <c r="BWD2525" s="58"/>
      <c r="BWE2525" s="58"/>
      <c r="BWF2525" s="58"/>
      <c r="BWG2525" s="58"/>
      <c r="BWH2525" s="58"/>
      <c r="BWI2525" s="58"/>
      <c r="BWJ2525" s="58"/>
      <c r="BWK2525" s="58"/>
      <c r="BWL2525" s="58"/>
      <c r="BWM2525" s="58"/>
      <c r="BWN2525" s="58"/>
      <c r="BWO2525" s="58"/>
      <c r="BWP2525" s="58"/>
      <c r="BWQ2525" s="58"/>
      <c r="BWR2525" s="58"/>
      <c r="BWS2525" s="58"/>
      <c r="BWT2525" s="58"/>
      <c r="BWU2525" s="58"/>
      <c r="BWV2525" s="58"/>
      <c r="BWW2525" s="58"/>
      <c r="BWX2525" s="58"/>
      <c r="BWY2525" s="58"/>
      <c r="BWZ2525" s="58"/>
      <c r="BXA2525" s="58"/>
      <c r="BXB2525" s="58"/>
      <c r="BXC2525" s="58"/>
      <c r="BXD2525" s="58"/>
      <c r="BXE2525" s="58"/>
      <c r="BXF2525" s="58"/>
      <c r="BXG2525" s="58"/>
      <c r="BXH2525" s="58"/>
      <c r="BXI2525" s="58"/>
      <c r="BXJ2525" s="58"/>
      <c r="BXK2525" s="58"/>
      <c r="BXL2525" s="58"/>
      <c r="BXM2525" s="58"/>
      <c r="BXN2525" s="58"/>
      <c r="BXO2525" s="58"/>
      <c r="BXP2525" s="58"/>
      <c r="BXQ2525" s="58"/>
      <c r="BXR2525" s="58"/>
      <c r="BXS2525" s="58"/>
      <c r="BXT2525" s="58"/>
      <c r="BXU2525" s="58"/>
      <c r="BXV2525" s="58"/>
      <c r="BXW2525" s="58"/>
      <c r="BXX2525" s="58"/>
      <c r="BXY2525" s="58"/>
      <c r="BXZ2525" s="58"/>
      <c r="BYA2525" s="58"/>
      <c r="BYB2525" s="58"/>
      <c r="BYC2525" s="58"/>
      <c r="BYD2525" s="58"/>
      <c r="BYE2525" s="58"/>
      <c r="BYF2525" s="58"/>
      <c r="BYG2525" s="58"/>
      <c r="BYH2525" s="58"/>
      <c r="BYI2525" s="58"/>
      <c r="BYJ2525" s="58"/>
      <c r="BYK2525" s="58"/>
      <c r="BYL2525" s="58"/>
      <c r="BYM2525" s="58"/>
      <c r="BYN2525" s="58"/>
      <c r="BYO2525" s="58"/>
      <c r="BYP2525" s="58"/>
      <c r="BYQ2525" s="58"/>
      <c r="BYR2525" s="58"/>
      <c r="BYS2525" s="58"/>
      <c r="BYT2525" s="58"/>
      <c r="BYU2525" s="58"/>
      <c r="BYV2525" s="58"/>
      <c r="BYW2525" s="58"/>
      <c r="BYX2525" s="58"/>
      <c r="BYY2525" s="58"/>
      <c r="BYZ2525" s="58"/>
      <c r="BZA2525" s="58"/>
      <c r="BZB2525" s="58"/>
      <c r="BZC2525" s="58"/>
      <c r="BZD2525" s="58"/>
      <c r="BZE2525" s="58"/>
      <c r="BZF2525" s="58"/>
      <c r="BZG2525" s="58"/>
      <c r="BZH2525" s="58"/>
      <c r="BZI2525" s="58"/>
      <c r="BZJ2525" s="58"/>
      <c r="BZK2525" s="58"/>
      <c r="BZL2525" s="58"/>
      <c r="BZM2525" s="58"/>
      <c r="BZN2525" s="58"/>
      <c r="BZO2525" s="58"/>
      <c r="BZP2525" s="58"/>
      <c r="BZQ2525" s="58"/>
      <c r="BZR2525" s="58"/>
      <c r="BZS2525" s="58"/>
      <c r="BZT2525" s="58"/>
      <c r="BZU2525" s="58"/>
      <c r="BZV2525" s="58"/>
      <c r="BZW2525" s="58"/>
      <c r="BZX2525" s="58"/>
      <c r="BZY2525" s="58"/>
      <c r="BZZ2525" s="58"/>
      <c r="CAA2525" s="58"/>
      <c r="CAB2525" s="58"/>
      <c r="CAC2525" s="58"/>
      <c r="CAD2525" s="58"/>
      <c r="CAE2525" s="58"/>
      <c r="CAF2525" s="58"/>
      <c r="CAG2525" s="58"/>
      <c r="CAH2525" s="58"/>
      <c r="CAI2525" s="58"/>
      <c r="CAJ2525" s="58"/>
      <c r="CAK2525" s="58"/>
      <c r="CAL2525" s="58"/>
      <c r="CAM2525" s="58"/>
      <c r="CAN2525" s="58"/>
      <c r="CAO2525" s="58"/>
      <c r="CAP2525" s="58"/>
      <c r="CAQ2525" s="58"/>
      <c r="CAR2525" s="58"/>
      <c r="CAS2525" s="58"/>
      <c r="CAT2525" s="58"/>
      <c r="CAU2525" s="58"/>
      <c r="CAV2525" s="58"/>
      <c r="CAW2525" s="58"/>
      <c r="CAX2525" s="58"/>
      <c r="CAY2525" s="58"/>
      <c r="CAZ2525" s="58"/>
      <c r="CBA2525" s="58"/>
      <c r="CBB2525" s="58"/>
      <c r="CBC2525" s="58"/>
      <c r="CBD2525" s="58"/>
      <c r="CBE2525" s="58"/>
      <c r="CBF2525" s="58"/>
      <c r="CBG2525" s="58"/>
      <c r="CBH2525" s="58"/>
      <c r="CBI2525" s="58"/>
      <c r="CBJ2525" s="58"/>
      <c r="CBK2525" s="58"/>
      <c r="CBL2525" s="58"/>
      <c r="CBM2525" s="58"/>
      <c r="CBN2525" s="58"/>
      <c r="CBO2525" s="58"/>
      <c r="CBP2525" s="58"/>
      <c r="CBQ2525" s="58"/>
      <c r="CBR2525" s="58"/>
      <c r="CBS2525" s="58"/>
      <c r="CBT2525" s="58"/>
      <c r="CBU2525" s="58"/>
      <c r="CBV2525" s="58"/>
      <c r="CBW2525" s="58"/>
      <c r="CBX2525" s="58"/>
      <c r="CBY2525" s="58"/>
      <c r="CBZ2525" s="58"/>
      <c r="CCA2525" s="58"/>
      <c r="CCB2525" s="58"/>
      <c r="CCC2525" s="58"/>
      <c r="CCD2525" s="58"/>
      <c r="CCE2525" s="58"/>
      <c r="CCF2525" s="58"/>
      <c r="CCG2525" s="58"/>
      <c r="CCH2525" s="58"/>
      <c r="CCI2525" s="58"/>
      <c r="CCJ2525" s="58"/>
      <c r="CCK2525" s="58"/>
      <c r="CCL2525" s="58"/>
      <c r="CCM2525" s="58"/>
      <c r="CCN2525" s="58"/>
      <c r="CCO2525" s="58"/>
      <c r="CCP2525" s="58"/>
      <c r="CCQ2525" s="58"/>
      <c r="CCR2525" s="58"/>
      <c r="CCS2525" s="58"/>
      <c r="CCT2525" s="58"/>
      <c r="CCU2525" s="58"/>
      <c r="CCV2525" s="58"/>
      <c r="CCW2525" s="58"/>
      <c r="CCX2525" s="58"/>
      <c r="CCY2525" s="58"/>
      <c r="CCZ2525" s="58"/>
      <c r="CDA2525" s="58"/>
      <c r="CDB2525" s="58"/>
      <c r="CDC2525" s="58"/>
      <c r="CDD2525" s="58"/>
      <c r="CDE2525" s="58"/>
      <c r="CDF2525" s="58"/>
      <c r="CDG2525" s="58"/>
      <c r="CDH2525" s="58"/>
      <c r="CDI2525" s="58"/>
      <c r="CDJ2525" s="58"/>
      <c r="CDK2525" s="58"/>
      <c r="CDL2525" s="58"/>
      <c r="CDM2525" s="58"/>
      <c r="CDN2525" s="58"/>
      <c r="CDO2525" s="58"/>
      <c r="CDP2525" s="58"/>
      <c r="CDQ2525" s="58"/>
      <c r="CDR2525" s="58"/>
      <c r="CDS2525" s="58"/>
      <c r="CDT2525" s="58"/>
      <c r="CDU2525" s="58"/>
      <c r="CDV2525" s="58"/>
      <c r="CDW2525" s="58"/>
      <c r="CDX2525" s="58"/>
      <c r="CDY2525" s="58"/>
      <c r="CDZ2525" s="58"/>
      <c r="CEA2525" s="58"/>
      <c r="CEB2525" s="58"/>
      <c r="CEC2525" s="58"/>
      <c r="CED2525" s="58"/>
      <c r="CEE2525" s="58"/>
      <c r="CEF2525" s="58"/>
      <c r="CEG2525" s="58"/>
      <c r="CEH2525" s="58"/>
      <c r="CEI2525" s="58"/>
      <c r="CEJ2525" s="58"/>
      <c r="CEK2525" s="58"/>
      <c r="CEL2525" s="58"/>
      <c r="CEM2525" s="58"/>
      <c r="CEN2525" s="58"/>
      <c r="CEO2525" s="58"/>
      <c r="CEP2525" s="58"/>
      <c r="CEQ2525" s="58"/>
      <c r="CER2525" s="58"/>
      <c r="CES2525" s="58"/>
      <c r="CET2525" s="58"/>
      <c r="CEU2525" s="58"/>
      <c r="CEV2525" s="58"/>
      <c r="CEW2525" s="58"/>
      <c r="CEX2525" s="58"/>
      <c r="CEY2525" s="58"/>
      <c r="CEZ2525" s="58"/>
      <c r="CFA2525" s="58"/>
      <c r="CFB2525" s="58"/>
      <c r="CFC2525" s="58"/>
      <c r="CFD2525" s="58"/>
      <c r="CFE2525" s="58"/>
      <c r="CFF2525" s="58"/>
      <c r="CFG2525" s="58"/>
      <c r="CFH2525" s="58"/>
      <c r="CFI2525" s="58"/>
      <c r="CFJ2525" s="58"/>
      <c r="CFK2525" s="58"/>
      <c r="CFL2525" s="58"/>
      <c r="CFM2525" s="58"/>
      <c r="CFN2525" s="58"/>
      <c r="CFO2525" s="58"/>
      <c r="CFP2525" s="58"/>
      <c r="CFQ2525" s="58"/>
      <c r="CFR2525" s="58"/>
      <c r="CFS2525" s="58"/>
      <c r="CFT2525" s="58"/>
      <c r="CFU2525" s="58"/>
      <c r="CFV2525" s="58"/>
      <c r="CFW2525" s="58"/>
      <c r="CFX2525" s="58"/>
      <c r="CFY2525" s="58"/>
      <c r="CFZ2525" s="58"/>
      <c r="CGA2525" s="58"/>
      <c r="CGB2525" s="58"/>
      <c r="CGC2525" s="58"/>
      <c r="CGD2525" s="58"/>
      <c r="CGE2525" s="58"/>
      <c r="CGF2525" s="58"/>
      <c r="CGG2525" s="58"/>
      <c r="CGH2525" s="58"/>
      <c r="CGI2525" s="58"/>
      <c r="CGJ2525" s="58"/>
      <c r="CGK2525" s="58"/>
      <c r="CGL2525" s="58"/>
      <c r="CGM2525" s="58"/>
      <c r="CGN2525" s="58"/>
      <c r="CGO2525" s="58"/>
      <c r="CGP2525" s="58"/>
      <c r="CGQ2525" s="58"/>
      <c r="CGR2525" s="58"/>
      <c r="CGS2525" s="58"/>
      <c r="CGT2525" s="58"/>
      <c r="CGU2525" s="58"/>
      <c r="CGV2525" s="58"/>
      <c r="CGW2525" s="58"/>
      <c r="CGX2525" s="58"/>
      <c r="CGY2525" s="58"/>
      <c r="CGZ2525" s="58"/>
      <c r="CHA2525" s="58"/>
      <c r="CHB2525" s="58"/>
      <c r="CHC2525" s="58"/>
      <c r="CHD2525" s="58"/>
      <c r="CHE2525" s="58"/>
      <c r="CHF2525" s="58"/>
      <c r="CHG2525" s="58"/>
      <c r="CHH2525" s="58"/>
      <c r="CHI2525" s="58"/>
      <c r="CHJ2525" s="58"/>
      <c r="CHK2525" s="58"/>
      <c r="CHL2525" s="58"/>
      <c r="CHM2525" s="58"/>
      <c r="CHN2525" s="58"/>
      <c r="CHO2525" s="58"/>
      <c r="CHP2525" s="58"/>
      <c r="CHQ2525" s="58"/>
      <c r="CHR2525" s="58"/>
      <c r="CHS2525" s="58"/>
      <c r="CHT2525" s="58"/>
      <c r="CHU2525" s="58"/>
      <c r="CHV2525" s="58"/>
      <c r="CHW2525" s="58"/>
      <c r="CHX2525" s="58"/>
      <c r="CHY2525" s="58"/>
      <c r="CHZ2525" s="58"/>
      <c r="CIA2525" s="58"/>
      <c r="CIB2525" s="58"/>
      <c r="CIC2525" s="58"/>
      <c r="CID2525" s="58"/>
      <c r="CIE2525" s="58"/>
      <c r="CIF2525" s="58"/>
      <c r="CIG2525" s="58"/>
      <c r="CIH2525" s="58"/>
      <c r="CII2525" s="58"/>
      <c r="CIJ2525" s="58"/>
      <c r="CIK2525" s="58"/>
      <c r="CIL2525" s="58"/>
      <c r="CIM2525" s="58"/>
      <c r="CIN2525" s="58"/>
      <c r="CIO2525" s="58"/>
      <c r="CIP2525" s="58"/>
      <c r="CIQ2525" s="58"/>
      <c r="CIR2525" s="58"/>
      <c r="CIS2525" s="58"/>
      <c r="CIT2525" s="58"/>
      <c r="CIU2525" s="58"/>
      <c r="CIV2525" s="58"/>
      <c r="CIW2525" s="58"/>
      <c r="CIX2525" s="58"/>
      <c r="CIY2525" s="58"/>
      <c r="CIZ2525" s="58"/>
      <c r="CJA2525" s="58"/>
      <c r="CJB2525" s="58"/>
      <c r="CJC2525" s="58"/>
      <c r="CJD2525" s="58"/>
      <c r="CJE2525" s="58"/>
      <c r="CJF2525" s="58"/>
      <c r="CJG2525" s="58"/>
      <c r="CJH2525" s="58"/>
      <c r="CJI2525" s="58"/>
      <c r="CJJ2525" s="58"/>
      <c r="CJK2525" s="58"/>
      <c r="CJL2525" s="58"/>
      <c r="CJM2525" s="58"/>
      <c r="CJN2525" s="58"/>
      <c r="CJO2525" s="58"/>
      <c r="CJP2525" s="58"/>
      <c r="CJQ2525" s="58"/>
      <c r="CJR2525" s="58"/>
      <c r="CJS2525" s="58"/>
      <c r="CJT2525" s="58"/>
    </row>
    <row r="2526" s="131" customFormat="1" ht="20" customHeight="1" spans="1:1024 1025:2308">
      <c r="A2526" s="54">
        <v>2524</v>
      </c>
      <c r="B2526" s="71" t="s">
        <v>1517</v>
      </c>
      <c r="C2526" s="54" t="s">
        <v>1996</v>
      </c>
      <c r="D2526" s="54" t="s">
        <v>2484</v>
      </c>
      <c r="E2526" s="54">
        <v>80</v>
      </c>
      <c r="F2526" s="90">
        <v>16902</v>
      </c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Q2526" s="74"/>
      <c r="R2526" s="74"/>
      <c r="S2526" s="74"/>
      <c r="T2526" s="74"/>
      <c r="U2526" s="74"/>
      <c r="V2526" s="74"/>
      <c r="W2526" s="74"/>
      <c r="X2526" s="74"/>
      <c r="Y2526" s="74"/>
      <c r="Z2526" s="74"/>
      <c r="AA2526" s="74"/>
      <c r="AB2526" s="74"/>
      <c r="AC2526" s="74"/>
      <c r="AD2526" s="74"/>
      <c r="AE2526" s="74"/>
      <c r="AF2526" s="74"/>
      <c r="AG2526" s="74"/>
      <c r="AH2526" s="74"/>
      <c r="AI2526" s="74"/>
      <c r="AJ2526" s="74"/>
      <c r="AK2526" s="74"/>
      <c r="AL2526" s="74"/>
      <c r="AM2526" s="74"/>
      <c r="AN2526" s="74"/>
      <c r="AO2526" s="74"/>
      <c r="AP2526" s="74"/>
      <c r="AQ2526" s="74"/>
      <c r="AR2526" s="74"/>
      <c r="AS2526" s="74"/>
      <c r="AT2526" s="74"/>
      <c r="AU2526" s="74"/>
      <c r="AV2526" s="74"/>
      <c r="AW2526" s="74"/>
      <c r="AX2526" s="74"/>
      <c r="AY2526" s="74"/>
      <c r="AZ2526" s="74"/>
      <c r="BA2526" s="74"/>
      <c r="BB2526" s="74"/>
      <c r="BC2526" s="74"/>
      <c r="BD2526" s="74"/>
      <c r="BE2526" s="74"/>
      <c r="BF2526" s="74"/>
      <c r="BG2526" s="74"/>
      <c r="BH2526" s="74"/>
      <c r="BI2526" s="74"/>
      <c r="BJ2526" s="74"/>
      <c r="BK2526" s="74"/>
      <c r="BL2526" s="74"/>
      <c r="BM2526" s="74"/>
      <c r="BN2526" s="74"/>
      <c r="BO2526" s="74"/>
      <c r="BP2526" s="74"/>
      <c r="BQ2526" s="74"/>
      <c r="BR2526" s="74"/>
      <c r="BS2526" s="74"/>
      <c r="BT2526" s="74"/>
      <c r="BU2526" s="74"/>
      <c r="BV2526" s="74"/>
      <c r="BW2526" s="74"/>
      <c r="BX2526" s="74"/>
      <c r="BY2526" s="74"/>
      <c r="BZ2526" s="74"/>
      <c r="CA2526" s="74"/>
      <c r="CB2526" s="74"/>
      <c r="CC2526" s="74"/>
      <c r="CD2526" s="74"/>
      <c r="CE2526" s="74"/>
      <c r="CF2526" s="74"/>
      <c r="CG2526" s="74"/>
      <c r="CH2526" s="74"/>
      <c r="CI2526" s="74"/>
      <c r="CJ2526" s="74"/>
      <c r="CK2526" s="74"/>
      <c r="CL2526" s="74"/>
      <c r="CM2526" s="74"/>
      <c r="CN2526" s="74"/>
      <c r="CO2526" s="74"/>
      <c r="CP2526" s="74"/>
      <c r="CQ2526" s="74"/>
      <c r="CR2526" s="74"/>
      <c r="CS2526" s="74"/>
      <c r="CT2526" s="74"/>
      <c r="CU2526" s="74"/>
      <c r="CV2526" s="74"/>
      <c r="CW2526" s="74"/>
      <c r="CX2526" s="74"/>
      <c r="CY2526" s="74"/>
      <c r="CZ2526" s="74"/>
      <c r="DA2526" s="74"/>
      <c r="DB2526" s="74"/>
      <c r="DC2526" s="74"/>
      <c r="DD2526" s="74"/>
      <c r="DE2526" s="74"/>
      <c r="DF2526" s="74"/>
      <c r="DG2526" s="74"/>
      <c r="DH2526" s="74"/>
      <c r="DI2526" s="74"/>
      <c r="DJ2526" s="74"/>
      <c r="DK2526" s="74"/>
      <c r="DL2526" s="74"/>
      <c r="DM2526" s="74"/>
      <c r="DN2526" s="74"/>
      <c r="DO2526" s="74"/>
      <c r="DP2526" s="74"/>
      <c r="DQ2526" s="74"/>
      <c r="DR2526" s="74"/>
      <c r="DS2526" s="74"/>
      <c r="DT2526" s="74"/>
      <c r="DU2526" s="74"/>
      <c r="DV2526" s="74"/>
      <c r="DW2526" s="74"/>
      <c r="DX2526" s="74"/>
      <c r="DY2526" s="74"/>
      <c r="DZ2526" s="74"/>
      <c r="EA2526" s="74"/>
      <c r="EB2526" s="74"/>
      <c r="EC2526" s="74"/>
      <c r="ED2526" s="74"/>
      <c r="EE2526" s="74"/>
      <c r="EF2526" s="74"/>
      <c r="EG2526" s="74"/>
      <c r="EH2526" s="74"/>
      <c r="EI2526" s="74"/>
      <c r="EJ2526" s="74"/>
      <c r="EK2526" s="74"/>
      <c r="EL2526" s="74"/>
      <c r="EM2526" s="74"/>
      <c r="EN2526" s="74"/>
      <c r="EO2526" s="74"/>
      <c r="EP2526" s="74"/>
      <c r="EQ2526" s="74"/>
      <c r="ER2526" s="74"/>
      <c r="ES2526" s="74"/>
      <c r="ET2526" s="74"/>
      <c r="EU2526" s="74"/>
      <c r="EV2526" s="74"/>
      <c r="EW2526" s="74"/>
      <c r="EX2526" s="74"/>
      <c r="EY2526" s="74"/>
      <c r="EZ2526" s="74"/>
      <c r="FA2526" s="74"/>
      <c r="FB2526" s="74"/>
      <c r="FC2526" s="74"/>
      <c r="FD2526" s="74"/>
      <c r="FE2526" s="74"/>
      <c r="FF2526" s="74"/>
      <c r="FG2526" s="74"/>
      <c r="FH2526" s="74"/>
      <c r="FI2526" s="74"/>
      <c r="FJ2526" s="74"/>
      <c r="FK2526" s="74"/>
      <c r="FL2526" s="74"/>
      <c r="FM2526" s="74"/>
      <c r="FN2526" s="74"/>
      <c r="FO2526" s="74"/>
      <c r="FP2526" s="74"/>
      <c r="FQ2526" s="74"/>
      <c r="FR2526" s="74"/>
      <c r="FS2526" s="74"/>
      <c r="FT2526" s="74"/>
      <c r="FU2526" s="74"/>
      <c r="FV2526" s="74"/>
      <c r="FW2526" s="74"/>
      <c r="FX2526" s="74"/>
      <c r="FY2526" s="74"/>
      <c r="FZ2526" s="74"/>
      <c r="GA2526" s="74"/>
      <c r="GB2526" s="74"/>
      <c r="GC2526" s="74"/>
      <c r="GD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  <c r="IW2526" s="74"/>
      <c r="IX2526" s="74"/>
      <c r="IY2526" s="74"/>
      <c r="IZ2526" s="74"/>
      <c r="JA2526" s="74"/>
      <c r="JB2526" s="74"/>
      <c r="JC2526" s="74"/>
      <c r="JD2526" s="74"/>
      <c r="JE2526" s="74"/>
      <c r="JF2526" s="74"/>
      <c r="JG2526" s="74"/>
      <c r="JH2526" s="74"/>
      <c r="JI2526" s="74"/>
      <c r="JJ2526" s="74"/>
      <c r="JK2526" s="74"/>
      <c r="JL2526" s="74"/>
      <c r="JM2526" s="74"/>
      <c r="JN2526" s="74"/>
      <c r="JO2526" s="74"/>
      <c r="JP2526" s="74"/>
      <c r="JQ2526" s="74"/>
      <c r="JR2526" s="74"/>
      <c r="JS2526" s="74"/>
      <c r="JT2526" s="74"/>
      <c r="JU2526" s="74"/>
      <c r="JV2526" s="74"/>
      <c r="JW2526" s="74"/>
      <c r="JX2526" s="74"/>
      <c r="JY2526" s="74"/>
      <c r="JZ2526" s="74"/>
      <c r="KA2526" s="74"/>
      <c r="KB2526" s="74"/>
      <c r="KC2526" s="74"/>
      <c r="KD2526" s="74"/>
      <c r="KE2526" s="74"/>
      <c r="KF2526" s="74"/>
      <c r="KG2526" s="74"/>
      <c r="KH2526" s="74"/>
      <c r="KI2526" s="74"/>
      <c r="KJ2526" s="74"/>
      <c r="KK2526" s="74"/>
      <c r="KL2526" s="74"/>
      <c r="KM2526" s="74"/>
      <c r="KN2526" s="74"/>
      <c r="KO2526" s="74"/>
      <c r="KP2526" s="74"/>
      <c r="KQ2526" s="74"/>
      <c r="KR2526" s="74"/>
      <c r="KS2526" s="74"/>
      <c r="KT2526" s="74"/>
      <c r="KU2526" s="74"/>
      <c r="KV2526" s="74"/>
      <c r="KW2526" s="74"/>
      <c r="KX2526" s="74"/>
      <c r="KY2526" s="74"/>
      <c r="KZ2526" s="74"/>
      <c r="LA2526" s="74"/>
      <c r="LB2526" s="74"/>
      <c r="LC2526" s="74"/>
      <c r="LD2526" s="74"/>
      <c r="LE2526" s="74"/>
      <c r="LF2526" s="74"/>
      <c r="LG2526" s="74"/>
      <c r="LH2526" s="74"/>
      <c r="LI2526" s="74"/>
      <c r="LJ2526" s="74"/>
      <c r="LK2526" s="74"/>
      <c r="LL2526" s="74"/>
      <c r="LM2526" s="74"/>
      <c r="LN2526" s="74"/>
      <c r="LO2526" s="74"/>
      <c r="LP2526" s="74"/>
      <c r="LQ2526" s="74"/>
      <c r="LR2526" s="74"/>
      <c r="LS2526" s="74"/>
      <c r="LT2526" s="74"/>
      <c r="LU2526" s="74"/>
      <c r="LV2526" s="74"/>
      <c r="LW2526" s="74"/>
      <c r="LX2526" s="74"/>
      <c r="LY2526" s="74"/>
      <c r="LZ2526" s="74"/>
      <c r="MA2526" s="74"/>
      <c r="MB2526" s="74"/>
      <c r="MC2526" s="74"/>
      <c r="MD2526" s="74"/>
      <c r="ME2526" s="74"/>
      <c r="MF2526" s="74"/>
      <c r="MG2526" s="74"/>
      <c r="MH2526" s="74"/>
      <c r="MI2526" s="74"/>
      <c r="MJ2526" s="74"/>
      <c r="MK2526" s="74"/>
      <c r="ML2526" s="74"/>
      <c r="MM2526" s="74"/>
      <c r="MN2526" s="74"/>
      <c r="MO2526" s="74"/>
      <c r="MP2526" s="74"/>
      <c r="MQ2526" s="74"/>
      <c r="MR2526" s="74"/>
      <c r="MS2526" s="74"/>
      <c r="MT2526" s="74"/>
      <c r="MU2526" s="74"/>
      <c r="MV2526" s="74"/>
      <c r="MW2526" s="74"/>
      <c r="MX2526" s="74"/>
      <c r="MY2526" s="74"/>
      <c r="MZ2526" s="74"/>
      <c r="NA2526" s="74"/>
      <c r="NB2526" s="74"/>
      <c r="NC2526" s="74"/>
      <c r="ND2526" s="74"/>
      <c r="NE2526" s="74"/>
      <c r="NF2526" s="74"/>
      <c r="NG2526" s="74"/>
      <c r="NH2526" s="74"/>
      <c r="NI2526" s="74"/>
      <c r="NJ2526" s="74"/>
      <c r="NK2526" s="74"/>
      <c r="NL2526" s="74"/>
      <c r="NM2526" s="74"/>
      <c r="NN2526" s="74"/>
      <c r="NO2526" s="74"/>
      <c r="NP2526" s="74"/>
      <c r="NQ2526" s="74"/>
      <c r="NR2526" s="74"/>
      <c r="NS2526" s="74"/>
      <c r="NT2526" s="74"/>
      <c r="NU2526" s="74"/>
      <c r="NV2526" s="74"/>
      <c r="NW2526" s="74"/>
      <c r="NX2526" s="74"/>
      <c r="NY2526" s="74"/>
      <c r="NZ2526" s="74"/>
      <c r="OA2526" s="74"/>
      <c r="OB2526" s="74"/>
      <c r="OC2526" s="74"/>
      <c r="OD2526" s="74"/>
      <c r="OE2526" s="74"/>
      <c r="OF2526" s="74"/>
      <c r="OG2526" s="74"/>
      <c r="OH2526" s="74"/>
      <c r="OI2526" s="74"/>
      <c r="OJ2526" s="74"/>
      <c r="OK2526" s="74"/>
      <c r="OL2526" s="74"/>
      <c r="OM2526" s="74"/>
      <c r="ON2526" s="74"/>
      <c r="OO2526" s="74"/>
      <c r="OP2526" s="74"/>
      <c r="OQ2526" s="74"/>
      <c r="OR2526" s="74"/>
      <c r="OS2526" s="74"/>
      <c r="OT2526" s="74"/>
      <c r="OU2526" s="74"/>
      <c r="OV2526" s="74"/>
      <c r="OW2526" s="74"/>
      <c r="OX2526" s="74"/>
      <c r="OY2526" s="74"/>
      <c r="OZ2526" s="74"/>
      <c r="PA2526" s="74"/>
      <c r="PB2526" s="74"/>
      <c r="PC2526" s="74"/>
      <c r="PD2526" s="74"/>
      <c r="PE2526" s="74"/>
      <c r="PF2526" s="74"/>
      <c r="PG2526" s="74"/>
      <c r="PH2526" s="74"/>
      <c r="PI2526" s="74"/>
      <c r="PJ2526" s="74"/>
      <c r="PK2526" s="74"/>
      <c r="PL2526" s="74"/>
      <c r="PM2526" s="74"/>
      <c r="PN2526" s="74"/>
      <c r="PO2526" s="74"/>
      <c r="PP2526" s="74"/>
      <c r="PQ2526" s="74"/>
      <c r="PR2526" s="74"/>
      <c r="PS2526" s="74"/>
      <c r="PT2526" s="74"/>
      <c r="PU2526" s="74"/>
      <c r="PV2526" s="74"/>
      <c r="PW2526" s="74"/>
      <c r="PX2526" s="74"/>
      <c r="PY2526" s="74"/>
      <c r="PZ2526" s="74"/>
      <c r="QA2526" s="74"/>
      <c r="QB2526" s="74"/>
      <c r="QC2526" s="74"/>
      <c r="QD2526" s="74"/>
      <c r="QE2526" s="74"/>
      <c r="QF2526" s="74"/>
      <c r="QG2526" s="74"/>
      <c r="QH2526" s="74"/>
      <c r="QI2526" s="74"/>
      <c r="QJ2526" s="74"/>
      <c r="QK2526" s="74"/>
      <c r="QL2526" s="74"/>
      <c r="QM2526" s="74"/>
      <c r="QN2526" s="74"/>
      <c r="QO2526" s="74"/>
      <c r="QP2526" s="74"/>
      <c r="QQ2526" s="74"/>
      <c r="QR2526" s="74"/>
      <c r="QS2526" s="74"/>
      <c r="QT2526" s="74"/>
      <c r="QU2526" s="74"/>
      <c r="QV2526" s="74"/>
      <c r="QW2526" s="74"/>
      <c r="QX2526" s="74"/>
      <c r="QY2526" s="74"/>
      <c r="QZ2526" s="74"/>
      <c r="RA2526" s="74"/>
      <c r="RB2526" s="74"/>
      <c r="RC2526" s="74"/>
      <c r="RD2526" s="74"/>
      <c r="RE2526" s="74"/>
      <c r="RF2526" s="74"/>
      <c r="RG2526" s="74"/>
      <c r="RH2526" s="74"/>
      <c r="RI2526" s="74"/>
      <c r="RJ2526" s="74"/>
      <c r="RK2526" s="74"/>
      <c r="RL2526" s="74"/>
      <c r="RM2526" s="74"/>
      <c r="RN2526" s="74"/>
      <c r="RO2526" s="74"/>
      <c r="RP2526" s="74"/>
      <c r="RQ2526" s="74"/>
      <c r="RR2526" s="74"/>
      <c r="RS2526" s="74"/>
      <c r="RT2526" s="74"/>
      <c r="RU2526" s="74"/>
      <c r="RV2526" s="74"/>
      <c r="RW2526" s="74"/>
      <c r="RX2526" s="74"/>
      <c r="RY2526" s="74"/>
      <c r="RZ2526" s="74"/>
      <c r="SA2526" s="74"/>
      <c r="SB2526" s="74"/>
      <c r="SC2526" s="74"/>
      <c r="SD2526" s="74"/>
      <c r="SE2526" s="74"/>
      <c r="SF2526" s="74"/>
      <c r="SG2526" s="74"/>
      <c r="SH2526" s="74"/>
      <c r="SI2526" s="74"/>
      <c r="SJ2526" s="74"/>
      <c r="SK2526" s="74"/>
      <c r="SL2526" s="74"/>
      <c r="SM2526" s="74"/>
      <c r="SN2526" s="74"/>
      <c r="SO2526" s="74"/>
      <c r="SP2526" s="74"/>
      <c r="SQ2526" s="74"/>
      <c r="SR2526" s="74"/>
      <c r="SS2526" s="74"/>
      <c r="ST2526" s="74"/>
      <c r="SU2526" s="74"/>
      <c r="SV2526" s="74"/>
      <c r="SW2526" s="74"/>
      <c r="SX2526" s="74"/>
      <c r="SY2526" s="74"/>
      <c r="SZ2526" s="74"/>
      <c r="TA2526" s="74"/>
      <c r="TB2526" s="74"/>
      <c r="TC2526" s="74"/>
      <c r="TD2526" s="74"/>
      <c r="TE2526" s="74"/>
      <c r="TF2526" s="74"/>
      <c r="TG2526" s="74"/>
      <c r="TH2526" s="74"/>
      <c r="TI2526" s="74"/>
      <c r="TJ2526" s="74"/>
      <c r="TK2526" s="74"/>
      <c r="TL2526" s="74"/>
      <c r="TM2526" s="74"/>
      <c r="TN2526" s="74"/>
      <c r="TO2526" s="74"/>
      <c r="TP2526" s="74"/>
      <c r="TQ2526" s="74"/>
      <c r="TR2526" s="74"/>
      <c r="TS2526" s="74"/>
      <c r="TT2526" s="74"/>
      <c r="TU2526" s="74"/>
      <c r="TV2526" s="74"/>
      <c r="TW2526" s="74"/>
      <c r="TX2526" s="74"/>
      <c r="TY2526" s="74"/>
      <c r="TZ2526" s="74"/>
      <c r="UA2526" s="74"/>
      <c r="UB2526" s="74"/>
      <c r="UC2526" s="74"/>
      <c r="UD2526" s="74"/>
      <c r="UE2526" s="74"/>
      <c r="UF2526" s="74"/>
      <c r="UG2526" s="74"/>
      <c r="UH2526" s="74"/>
      <c r="UI2526" s="74"/>
      <c r="UJ2526" s="74"/>
      <c r="UK2526" s="74"/>
      <c r="UL2526" s="74"/>
      <c r="UM2526" s="74"/>
      <c r="UN2526" s="74"/>
      <c r="UO2526" s="74"/>
      <c r="UP2526" s="74"/>
      <c r="UQ2526" s="74"/>
      <c r="UR2526" s="74"/>
      <c r="US2526" s="74"/>
      <c r="UT2526" s="74"/>
      <c r="UU2526" s="74"/>
      <c r="UV2526" s="74"/>
      <c r="UW2526" s="74"/>
      <c r="UX2526" s="74"/>
      <c r="UY2526" s="74"/>
      <c r="UZ2526" s="74"/>
      <c r="VA2526" s="74"/>
      <c r="VB2526" s="74"/>
      <c r="VC2526" s="74"/>
      <c r="VD2526" s="74"/>
      <c r="VE2526" s="74"/>
      <c r="VF2526" s="74"/>
      <c r="VG2526" s="74"/>
      <c r="VH2526" s="74"/>
      <c r="VI2526" s="74"/>
      <c r="VJ2526" s="74"/>
      <c r="VK2526" s="74"/>
      <c r="VL2526" s="74"/>
      <c r="VM2526" s="74"/>
      <c r="VN2526" s="74"/>
      <c r="VO2526" s="74"/>
      <c r="VP2526" s="74"/>
      <c r="VQ2526" s="74"/>
      <c r="VR2526" s="74"/>
      <c r="VS2526" s="74"/>
      <c r="VT2526" s="74"/>
      <c r="VU2526" s="74"/>
      <c r="VV2526" s="74"/>
      <c r="VW2526" s="74"/>
      <c r="VX2526" s="74"/>
      <c r="VY2526" s="74"/>
      <c r="VZ2526" s="74"/>
      <c r="WA2526" s="74"/>
      <c r="WB2526" s="74"/>
      <c r="WC2526" s="74"/>
      <c r="WD2526" s="74"/>
      <c r="WE2526" s="74"/>
      <c r="WF2526" s="74"/>
      <c r="WG2526" s="74"/>
      <c r="WH2526" s="74"/>
      <c r="WI2526" s="74"/>
      <c r="WJ2526" s="74"/>
      <c r="WK2526" s="74"/>
      <c r="WL2526" s="74"/>
      <c r="WM2526" s="74"/>
      <c r="WN2526" s="74"/>
      <c r="WO2526" s="74"/>
      <c r="WP2526" s="74"/>
      <c r="WQ2526" s="74"/>
      <c r="WR2526" s="74"/>
      <c r="WS2526" s="74"/>
      <c r="WT2526" s="74"/>
      <c r="WU2526" s="74"/>
      <c r="WV2526" s="74"/>
      <c r="WW2526" s="74"/>
      <c r="WX2526" s="74"/>
      <c r="WY2526" s="74"/>
      <c r="WZ2526" s="74"/>
      <c r="XA2526" s="74"/>
      <c r="XB2526" s="74"/>
      <c r="XC2526" s="74"/>
      <c r="XD2526" s="74"/>
      <c r="XE2526" s="74"/>
      <c r="XF2526" s="74"/>
      <c r="XG2526" s="74"/>
      <c r="XH2526" s="74"/>
      <c r="XI2526" s="74"/>
      <c r="XJ2526" s="74"/>
      <c r="XK2526" s="74"/>
      <c r="XL2526" s="74"/>
      <c r="XM2526" s="74"/>
      <c r="XN2526" s="74"/>
      <c r="XO2526" s="74"/>
      <c r="XP2526" s="74"/>
      <c r="XQ2526" s="74"/>
      <c r="XR2526" s="74"/>
      <c r="XS2526" s="74"/>
      <c r="XT2526" s="74"/>
      <c r="XU2526" s="74"/>
      <c r="XV2526" s="74"/>
      <c r="XW2526" s="74"/>
      <c r="XX2526" s="74"/>
      <c r="XY2526" s="74"/>
      <c r="XZ2526" s="74"/>
      <c r="YA2526" s="74"/>
      <c r="YB2526" s="74"/>
      <c r="YC2526" s="74"/>
      <c r="YD2526" s="74"/>
      <c r="YE2526" s="74"/>
      <c r="YF2526" s="74"/>
      <c r="YG2526" s="74"/>
      <c r="YH2526" s="74"/>
      <c r="YI2526" s="74"/>
      <c r="YJ2526" s="74"/>
      <c r="YK2526" s="74"/>
      <c r="YL2526" s="74"/>
      <c r="YM2526" s="74"/>
      <c r="YN2526" s="74"/>
      <c r="YO2526" s="74"/>
      <c r="YP2526" s="74"/>
      <c r="YQ2526" s="74"/>
      <c r="YR2526" s="74"/>
      <c r="YS2526" s="74"/>
      <c r="YT2526" s="74"/>
      <c r="YU2526" s="74"/>
      <c r="YV2526" s="74"/>
      <c r="YW2526" s="74"/>
      <c r="YX2526" s="74"/>
      <c r="YY2526" s="74"/>
      <c r="YZ2526" s="74"/>
      <c r="ZA2526" s="74"/>
      <c r="ZB2526" s="74"/>
      <c r="ZC2526" s="74"/>
      <c r="ZD2526" s="74"/>
      <c r="ZE2526" s="74"/>
      <c r="ZF2526" s="74"/>
      <c r="ZG2526" s="74"/>
      <c r="ZH2526" s="74"/>
      <c r="ZI2526" s="74"/>
      <c r="ZJ2526" s="74"/>
      <c r="ZK2526" s="74"/>
      <c r="ZL2526" s="74"/>
      <c r="ZM2526" s="74"/>
      <c r="ZN2526" s="74"/>
      <c r="ZO2526" s="74"/>
      <c r="ZP2526" s="74"/>
      <c r="ZQ2526" s="74"/>
      <c r="ZR2526" s="74"/>
      <c r="ZS2526" s="74"/>
      <c r="ZT2526" s="74"/>
      <c r="ZU2526" s="74"/>
      <c r="ZV2526" s="74"/>
      <c r="ZW2526" s="74"/>
      <c r="ZX2526" s="74"/>
      <c r="ZY2526" s="74"/>
      <c r="ZZ2526" s="74"/>
      <c r="AAA2526" s="74"/>
      <c r="AAB2526" s="74"/>
      <c r="AAC2526" s="74"/>
      <c r="AAD2526" s="74"/>
      <c r="AAE2526" s="74"/>
      <c r="AAF2526" s="74"/>
      <c r="AAG2526" s="74"/>
      <c r="AAH2526" s="74"/>
      <c r="AAI2526" s="74"/>
      <c r="AAJ2526" s="74"/>
      <c r="AAK2526" s="74"/>
      <c r="AAL2526" s="74"/>
      <c r="AAM2526" s="74"/>
      <c r="AAN2526" s="74"/>
      <c r="AAO2526" s="74"/>
      <c r="AAP2526" s="74"/>
      <c r="AAQ2526" s="74"/>
      <c r="AAR2526" s="74"/>
      <c r="AAS2526" s="74"/>
      <c r="AAT2526" s="74"/>
      <c r="AAU2526" s="74"/>
      <c r="AAV2526" s="74"/>
      <c r="AAW2526" s="74"/>
      <c r="AAX2526" s="74"/>
      <c r="AAY2526" s="74"/>
      <c r="AAZ2526" s="74"/>
      <c r="ABA2526" s="74"/>
      <c r="ABB2526" s="74"/>
      <c r="ABC2526" s="74"/>
      <c r="ABD2526" s="74"/>
      <c r="ABE2526" s="74"/>
      <c r="ABF2526" s="74"/>
      <c r="ABG2526" s="74"/>
      <c r="ABH2526" s="74"/>
      <c r="ABI2526" s="74"/>
      <c r="ABJ2526" s="74"/>
      <c r="ABK2526" s="74"/>
      <c r="ABL2526" s="74"/>
      <c r="ABM2526" s="74"/>
      <c r="ABN2526" s="74"/>
      <c r="ABO2526" s="74"/>
      <c r="ABP2526" s="74"/>
      <c r="ABQ2526" s="74"/>
      <c r="ABR2526" s="74"/>
      <c r="ABS2526" s="74"/>
      <c r="ABT2526" s="74"/>
      <c r="ABU2526" s="74"/>
      <c r="ABV2526" s="74"/>
      <c r="ABW2526" s="74"/>
      <c r="ABX2526" s="74"/>
      <c r="ABY2526" s="74"/>
      <c r="ABZ2526" s="74"/>
      <c r="ACA2526" s="74"/>
      <c r="ACB2526" s="74"/>
      <c r="ACC2526" s="74"/>
      <c r="ACD2526" s="74"/>
      <c r="ACE2526" s="74"/>
      <c r="ACF2526" s="74"/>
      <c r="ACG2526" s="74"/>
      <c r="ACH2526" s="74"/>
      <c r="ACI2526" s="74"/>
      <c r="ACJ2526" s="74"/>
      <c r="ACK2526" s="74"/>
      <c r="ACL2526" s="74"/>
      <c r="ACM2526" s="74"/>
      <c r="ACN2526" s="74"/>
      <c r="ACO2526" s="74"/>
      <c r="ACP2526" s="74"/>
      <c r="ACQ2526" s="74"/>
      <c r="ACR2526" s="74"/>
      <c r="ACS2526" s="74"/>
      <c r="ACT2526" s="74"/>
      <c r="ACU2526" s="74"/>
      <c r="ACV2526" s="74"/>
      <c r="ACW2526" s="74"/>
      <c r="ACX2526" s="74"/>
      <c r="ACY2526" s="74"/>
      <c r="ACZ2526" s="74"/>
      <c r="ADA2526" s="74"/>
      <c r="ADB2526" s="74"/>
      <c r="ADC2526" s="74"/>
      <c r="ADD2526" s="74"/>
      <c r="ADE2526" s="74"/>
      <c r="ADF2526" s="74"/>
      <c r="ADG2526" s="74"/>
      <c r="ADH2526" s="74"/>
      <c r="ADI2526" s="74"/>
      <c r="ADJ2526" s="74"/>
      <c r="ADK2526" s="74"/>
      <c r="ADL2526" s="74"/>
      <c r="ADM2526" s="74"/>
      <c r="ADN2526" s="74"/>
      <c r="ADO2526" s="74"/>
      <c r="ADP2526" s="74"/>
      <c r="ADQ2526" s="74"/>
      <c r="ADR2526" s="74"/>
      <c r="ADS2526" s="74"/>
      <c r="ADT2526" s="74"/>
      <c r="ADU2526" s="74"/>
      <c r="ADV2526" s="74"/>
      <c r="ADW2526" s="74"/>
      <c r="ADX2526" s="74"/>
      <c r="ADY2526" s="74"/>
      <c r="ADZ2526" s="74"/>
      <c r="AEA2526" s="74"/>
      <c r="AEB2526" s="74"/>
      <c r="AEC2526" s="74"/>
      <c r="AED2526" s="74"/>
      <c r="AEE2526" s="74"/>
      <c r="AEF2526" s="74"/>
      <c r="AEG2526" s="74"/>
      <c r="AEH2526" s="74"/>
      <c r="AEI2526" s="74"/>
      <c r="AEJ2526" s="74"/>
      <c r="AEK2526" s="74"/>
      <c r="AEL2526" s="74"/>
      <c r="AEM2526" s="74"/>
      <c r="AEN2526" s="74"/>
      <c r="AEO2526" s="74"/>
      <c r="AEP2526" s="74"/>
      <c r="AEQ2526" s="74"/>
      <c r="AER2526" s="74"/>
      <c r="AES2526" s="74"/>
      <c r="AET2526" s="74"/>
      <c r="AEU2526" s="74"/>
      <c r="AEV2526" s="74"/>
      <c r="AEW2526" s="74"/>
      <c r="AEX2526" s="74"/>
      <c r="AEY2526" s="74"/>
      <c r="AEZ2526" s="74"/>
      <c r="AFA2526" s="74"/>
      <c r="AFB2526" s="74"/>
      <c r="AFC2526" s="74"/>
      <c r="AFD2526" s="74"/>
      <c r="AFE2526" s="74"/>
      <c r="AFF2526" s="74"/>
      <c r="AFG2526" s="74"/>
      <c r="AFH2526" s="74"/>
      <c r="AFI2526" s="74"/>
      <c r="AFJ2526" s="74"/>
      <c r="AFK2526" s="74"/>
      <c r="AFL2526" s="74"/>
      <c r="AFM2526" s="74"/>
      <c r="AFN2526" s="74"/>
      <c r="AFO2526" s="74"/>
      <c r="AFP2526" s="74"/>
      <c r="AFQ2526" s="74"/>
      <c r="AFR2526" s="74"/>
      <c r="AFS2526" s="74"/>
      <c r="AFT2526" s="74"/>
      <c r="AFU2526" s="74"/>
      <c r="AFV2526" s="74"/>
      <c r="AFW2526" s="74"/>
      <c r="AFX2526" s="74"/>
      <c r="AFY2526" s="74"/>
      <c r="AFZ2526" s="74"/>
      <c r="AGA2526" s="74"/>
      <c r="AGB2526" s="74"/>
      <c r="AGC2526" s="74"/>
      <c r="AGD2526" s="74"/>
      <c r="AGE2526" s="74"/>
      <c r="AGF2526" s="74"/>
      <c r="AGG2526" s="74"/>
      <c r="AGH2526" s="74"/>
      <c r="AGI2526" s="74"/>
      <c r="AGJ2526" s="74"/>
      <c r="AGK2526" s="74"/>
      <c r="AGL2526" s="74"/>
      <c r="AGM2526" s="74"/>
      <c r="AGN2526" s="74"/>
      <c r="AGO2526" s="74"/>
      <c r="AGP2526" s="74"/>
      <c r="AGQ2526" s="74"/>
      <c r="AGR2526" s="74"/>
      <c r="AGS2526" s="74"/>
      <c r="AGT2526" s="74"/>
      <c r="AGU2526" s="74"/>
      <c r="AGV2526" s="74"/>
      <c r="AGW2526" s="74"/>
      <c r="AGX2526" s="74"/>
      <c r="AGY2526" s="74"/>
      <c r="AGZ2526" s="74"/>
      <c r="AHA2526" s="74"/>
      <c r="AHB2526" s="74"/>
      <c r="AHC2526" s="74"/>
      <c r="AHD2526" s="74"/>
      <c r="AHE2526" s="74"/>
      <c r="AHF2526" s="74"/>
      <c r="AHG2526" s="74"/>
      <c r="AHH2526" s="74"/>
      <c r="AHI2526" s="74"/>
      <c r="AHJ2526" s="74"/>
      <c r="AHK2526" s="74"/>
      <c r="AHL2526" s="74"/>
      <c r="AHM2526" s="74"/>
      <c r="AHN2526" s="74"/>
      <c r="AHO2526" s="74"/>
      <c r="AHP2526" s="74"/>
      <c r="AHQ2526" s="74"/>
      <c r="AHR2526" s="74"/>
      <c r="AHS2526" s="74"/>
      <c r="AHT2526" s="74"/>
      <c r="AHU2526" s="74"/>
      <c r="AHV2526" s="74"/>
      <c r="AHW2526" s="74"/>
      <c r="AHX2526" s="74"/>
      <c r="AHY2526" s="74"/>
      <c r="AHZ2526" s="74"/>
      <c r="AIA2526" s="74"/>
      <c r="AIB2526" s="74"/>
      <c r="AIC2526" s="74"/>
      <c r="AID2526" s="74"/>
      <c r="AIE2526" s="74"/>
      <c r="AIF2526" s="74"/>
      <c r="AIG2526" s="74"/>
      <c r="AIH2526" s="74"/>
      <c r="AII2526" s="74"/>
      <c r="AIJ2526" s="74"/>
      <c r="AIK2526" s="74"/>
      <c r="AIL2526" s="74"/>
      <c r="AIM2526" s="74"/>
      <c r="AIN2526" s="74"/>
      <c r="AIO2526" s="74"/>
      <c r="AIP2526" s="74"/>
      <c r="AIQ2526" s="74"/>
      <c r="AIR2526" s="74"/>
      <c r="AIS2526" s="74"/>
      <c r="AIT2526" s="74"/>
      <c r="AIU2526" s="74"/>
      <c r="AIV2526" s="74"/>
      <c r="AIW2526" s="74"/>
      <c r="AIX2526" s="74"/>
      <c r="AIY2526" s="74"/>
      <c r="AIZ2526" s="74"/>
      <c r="AJA2526" s="74"/>
      <c r="AJB2526" s="74"/>
      <c r="AJC2526" s="74"/>
      <c r="AJD2526" s="74"/>
      <c r="AJE2526" s="74"/>
      <c r="AJF2526" s="74"/>
      <c r="AJG2526" s="74"/>
      <c r="AJH2526" s="74"/>
      <c r="AJI2526" s="74"/>
      <c r="AJJ2526" s="74"/>
      <c r="AJK2526" s="74"/>
      <c r="AJL2526" s="74"/>
      <c r="AJM2526" s="74"/>
      <c r="AJN2526" s="74"/>
      <c r="AJO2526" s="74"/>
      <c r="AJP2526" s="74"/>
      <c r="AJQ2526" s="74"/>
      <c r="AJR2526" s="74"/>
      <c r="AJS2526" s="74"/>
      <c r="AJT2526" s="74"/>
      <c r="AJU2526" s="74"/>
      <c r="AJV2526" s="74"/>
      <c r="AJW2526" s="74"/>
      <c r="AJX2526" s="74"/>
      <c r="AJY2526" s="74"/>
      <c r="AJZ2526" s="74"/>
      <c r="AKA2526" s="74"/>
      <c r="AKB2526" s="74"/>
      <c r="AKC2526" s="74"/>
      <c r="AKD2526" s="74"/>
      <c r="AKE2526" s="74"/>
      <c r="AKF2526" s="74"/>
      <c r="AKG2526" s="74"/>
      <c r="AKH2526" s="74"/>
      <c r="AKI2526" s="74"/>
      <c r="AKJ2526" s="74"/>
      <c r="AKK2526" s="74"/>
      <c r="AKL2526" s="74"/>
      <c r="AKM2526" s="74"/>
      <c r="AKN2526" s="74"/>
      <c r="AKO2526" s="74"/>
      <c r="AKP2526" s="74"/>
      <c r="AKQ2526" s="74"/>
      <c r="AKR2526" s="74"/>
      <c r="AKS2526" s="74"/>
      <c r="AKT2526" s="74"/>
      <c r="AKU2526" s="74"/>
      <c r="AKV2526" s="74"/>
      <c r="AKW2526" s="74"/>
      <c r="AKX2526" s="74"/>
      <c r="AKY2526" s="74"/>
      <c r="AKZ2526" s="74"/>
      <c r="ALA2526" s="74"/>
      <c r="ALB2526" s="74"/>
      <c r="ALC2526" s="74"/>
      <c r="ALD2526" s="74"/>
      <c r="ALE2526" s="74"/>
      <c r="ALF2526" s="74"/>
      <c r="ALG2526" s="74"/>
      <c r="ALH2526" s="74"/>
      <c r="ALI2526" s="74"/>
      <c r="ALJ2526" s="74"/>
      <c r="ALK2526" s="74"/>
      <c r="ALL2526" s="74"/>
      <c r="ALM2526" s="74"/>
      <c r="ALN2526" s="74"/>
      <c r="ALO2526" s="74"/>
      <c r="ALP2526" s="74"/>
      <c r="ALQ2526" s="74"/>
      <c r="ALR2526" s="74"/>
      <c r="ALS2526" s="74"/>
      <c r="ALT2526" s="74"/>
      <c r="ALU2526" s="74"/>
      <c r="ALV2526" s="74"/>
      <c r="ALW2526" s="74"/>
      <c r="ALX2526" s="74"/>
      <c r="ALY2526" s="74"/>
      <c r="ALZ2526" s="74"/>
      <c r="AMA2526" s="74"/>
      <c r="AMB2526" s="74"/>
      <c r="AMC2526" s="74"/>
      <c r="AMD2526" s="74"/>
      <c r="AME2526" s="74"/>
      <c r="AMF2526" s="74"/>
      <c r="AMG2526" s="74"/>
      <c r="AMH2526" s="74"/>
      <c r="AMI2526" s="74"/>
      <c r="AMJ2526" s="74"/>
      <c r="AMK2526" s="74"/>
      <c r="AML2526" s="74"/>
      <c r="AMM2526" s="74"/>
      <c r="AMN2526" s="74"/>
      <c r="AMO2526" s="74"/>
      <c r="AMP2526" s="74"/>
      <c r="AMQ2526" s="74"/>
      <c r="AMR2526" s="74"/>
      <c r="AMS2526" s="74"/>
      <c r="AMT2526" s="74"/>
      <c r="AMU2526" s="74"/>
      <c r="AMV2526" s="74"/>
      <c r="AMW2526" s="74"/>
      <c r="AMX2526" s="74"/>
      <c r="AMY2526" s="74"/>
      <c r="AMZ2526" s="74"/>
      <c r="ANA2526" s="74"/>
      <c r="ANB2526" s="74"/>
      <c r="ANC2526" s="74"/>
      <c r="AND2526" s="74"/>
      <c r="ANE2526" s="74"/>
      <c r="ANF2526" s="74"/>
      <c r="ANG2526" s="74"/>
      <c r="ANH2526" s="74"/>
      <c r="ANI2526" s="74"/>
      <c r="ANJ2526" s="74"/>
      <c r="ANK2526" s="74"/>
      <c r="ANL2526" s="74"/>
      <c r="ANM2526" s="74"/>
      <c r="ANN2526" s="74"/>
      <c r="ANO2526" s="74"/>
      <c r="ANP2526" s="74"/>
      <c r="ANQ2526" s="74"/>
      <c r="ANR2526" s="74"/>
      <c r="ANS2526" s="74"/>
      <c r="ANT2526" s="74"/>
      <c r="ANU2526" s="74"/>
      <c r="ANV2526" s="74"/>
      <c r="ANW2526" s="74"/>
      <c r="ANX2526" s="74"/>
      <c r="ANY2526" s="74"/>
      <c r="ANZ2526" s="74"/>
      <c r="AOA2526" s="74"/>
      <c r="AOB2526" s="74"/>
      <c r="AOC2526" s="74"/>
      <c r="AOD2526" s="74"/>
      <c r="AOE2526" s="74"/>
      <c r="AOF2526" s="74"/>
      <c r="AOG2526" s="74"/>
      <c r="AOH2526" s="74"/>
      <c r="AOI2526" s="74"/>
      <c r="AOJ2526" s="74"/>
      <c r="AOK2526" s="74"/>
      <c r="AOL2526" s="74"/>
      <c r="AOM2526" s="74"/>
      <c r="AON2526" s="74"/>
      <c r="AOO2526" s="74"/>
      <c r="AOP2526" s="74"/>
      <c r="AOQ2526" s="74"/>
      <c r="AOR2526" s="74"/>
      <c r="AOS2526" s="74"/>
      <c r="AOT2526" s="74"/>
      <c r="AOU2526" s="74"/>
      <c r="AOV2526" s="74"/>
      <c r="AOW2526" s="74"/>
      <c r="AOX2526" s="74"/>
      <c r="AOY2526" s="74"/>
      <c r="AOZ2526" s="74"/>
      <c r="APA2526" s="74"/>
      <c r="APB2526" s="74"/>
      <c r="APC2526" s="74"/>
      <c r="APD2526" s="74"/>
      <c r="APE2526" s="74"/>
      <c r="APF2526" s="74"/>
      <c r="APG2526" s="74"/>
      <c r="APH2526" s="74"/>
      <c r="API2526" s="74"/>
      <c r="APJ2526" s="74"/>
      <c r="APK2526" s="74"/>
      <c r="APL2526" s="74"/>
      <c r="APM2526" s="74"/>
      <c r="APN2526" s="74"/>
      <c r="APO2526" s="74"/>
      <c r="APP2526" s="74"/>
      <c r="APQ2526" s="74"/>
      <c r="APR2526" s="74"/>
      <c r="APS2526" s="74"/>
      <c r="APT2526" s="74"/>
      <c r="APU2526" s="74"/>
      <c r="APV2526" s="74"/>
      <c r="APW2526" s="74"/>
      <c r="APX2526" s="74"/>
      <c r="APY2526" s="74"/>
      <c r="APZ2526" s="74"/>
      <c r="AQA2526" s="74"/>
      <c r="AQB2526" s="74"/>
      <c r="AQC2526" s="74"/>
      <c r="AQD2526" s="74"/>
      <c r="AQE2526" s="74"/>
      <c r="AQF2526" s="74"/>
      <c r="AQG2526" s="74"/>
      <c r="AQH2526" s="74"/>
      <c r="AQI2526" s="74"/>
      <c r="AQJ2526" s="74"/>
      <c r="AQK2526" s="74"/>
      <c r="AQL2526" s="74"/>
      <c r="AQM2526" s="74"/>
      <c r="AQN2526" s="74"/>
      <c r="AQO2526" s="74"/>
      <c r="AQP2526" s="74"/>
      <c r="AQQ2526" s="74"/>
      <c r="AQR2526" s="74"/>
      <c r="AQS2526" s="74"/>
      <c r="AQT2526" s="74"/>
      <c r="AQU2526" s="74"/>
      <c r="AQV2526" s="74"/>
      <c r="AQW2526" s="74"/>
      <c r="AQX2526" s="74"/>
      <c r="AQY2526" s="74"/>
      <c r="AQZ2526" s="74"/>
      <c r="ARA2526" s="74"/>
      <c r="ARB2526" s="74"/>
      <c r="ARC2526" s="74"/>
      <c r="ARD2526" s="74"/>
      <c r="ARE2526" s="74"/>
      <c r="ARF2526" s="74"/>
      <c r="ARG2526" s="74"/>
      <c r="ARH2526" s="74"/>
      <c r="ARI2526" s="74"/>
      <c r="ARJ2526" s="74"/>
      <c r="ARK2526" s="74"/>
      <c r="ARL2526" s="74"/>
      <c r="ARM2526" s="74"/>
      <c r="ARN2526" s="74"/>
      <c r="ARO2526" s="74"/>
      <c r="ARP2526" s="74"/>
      <c r="ARQ2526" s="74"/>
      <c r="ARR2526" s="74"/>
      <c r="ARS2526" s="74"/>
      <c r="ART2526" s="74"/>
      <c r="ARU2526" s="74"/>
      <c r="ARV2526" s="74"/>
      <c r="ARW2526" s="74"/>
      <c r="ARX2526" s="74"/>
      <c r="ARY2526" s="74"/>
      <c r="ARZ2526" s="74"/>
      <c r="ASA2526" s="74"/>
      <c r="ASB2526" s="74"/>
      <c r="ASC2526" s="74"/>
      <c r="ASD2526" s="74"/>
      <c r="ASE2526" s="74"/>
      <c r="ASF2526" s="74"/>
      <c r="ASG2526" s="74"/>
      <c r="ASH2526" s="74"/>
      <c r="ASI2526" s="74"/>
      <c r="ASJ2526" s="74"/>
      <c r="ASK2526" s="74"/>
      <c r="ASL2526" s="74"/>
      <c r="ASM2526" s="74"/>
      <c r="ASN2526" s="74"/>
      <c r="ASO2526" s="74"/>
      <c r="ASP2526" s="74"/>
      <c r="ASQ2526" s="74"/>
      <c r="ASR2526" s="74"/>
      <c r="ASS2526" s="74"/>
      <c r="AST2526" s="74"/>
      <c r="ASU2526" s="74"/>
      <c r="ASV2526" s="74"/>
      <c r="ASW2526" s="74"/>
      <c r="ASX2526" s="74"/>
      <c r="ASY2526" s="74"/>
      <c r="ASZ2526" s="74"/>
      <c r="ATA2526" s="74"/>
      <c r="ATB2526" s="74"/>
      <c r="ATC2526" s="74"/>
      <c r="ATD2526" s="74"/>
      <c r="ATE2526" s="74"/>
      <c r="ATF2526" s="74"/>
      <c r="ATG2526" s="74"/>
      <c r="ATH2526" s="74"/>
      <c r="ATI2526" s="74"/>
      <c r="ATJ2526" s="74"/>
      <c r="ATK2526" s="74"/>
      <c r="ATL2526" s="74"/>
      <c r="ATM2526" s="74"/>
      <c r="ATN2526" s="74"/>
      <c r="ATO2526" s="74"/>
      <c r="ATP2526" s="74"/>
      <c r="ATQ2526" s="74"/>
      <c r="ATR2526" s="74"/>
      <c r="ATS2526" s="74"/>
      <c r="ATT2526" s="74"/>
      <c r="ATU2526" s="74"/>
      <c r="ATV2526" s="74"/>
      <c r="ATW2526" s="74"/>
      <c r="ATX2526" s="74"/>
      <c r="ATY2526" s="74"/>
      <c r="ATZ2526" s="74"/>
      <c r="AUA2526" s="74"/>
      <c r="AUB2526" s="74"/>
      <c r="AUC2526" s="74"/>
      <c r="AUD2526" s="74"/>
      <c r="AUE2526" s="74"/>
      <c r="AUF2526" s="74"/>
      <c r="AUG2526" s="74"/>
      <c r="AUH2526" s="74"/>
      <c r="AUI2526" s="74"/>
      <c r="AUJ2526" s="74"/>
      <c r="AUK2526" s="74"/>
      <c r="AUL2526" s="74"/>
      <c r="AUM2526" s="74"/>
      <c r="AUN2526" s="74"/>
      <c r="AUO2526" s="74"/>
      <c r="AUP2526" s="74"/>
      <c r="AUQ2526" s="74"/>
      <c r="AUR2526" s="74"/>
      <c r="AUS2526" s="74"/>
      <c r="AUT2526" s="74"/>
      <c r="AUU2526" s="74"/>
      <c r="AUV2526" s="74"/>
      <c r="AUW2526" s="74"/>
      <c r="AUX2526" s="74"/>
      <c r="AUY2526" s="74"/>
      <c r="AUZ2526" s="74"/>
      <c r="AVA2526" s="74"/>
      <c r="AVB2526" s="74"/>
      <c r="AVC2526" s="74"/>
      <c r="AVD2526" s="74"/>
      <c r="AVE2526" s="74"/>
      <c r="AVF2526" s="74"/>
      <c r="AVG2526" s="74"/>
      <c r="AVH2526" s="74"/>
      <c r="AVI2526" s="74"/>
      <c r="AVJ2526" s="74"/>
      <c r="AVK2526" s="74"/>
      <c r="AVL2526" s="74"/>
      <c r="AVM2526" s="74"/>
      <c r="AVN2526" s="74"/>
      <c r="AVO2526" s="74"/>
      <c r="AVP2526" s="74"/>
      <c r="AVQ2526" s="74"/>
      <c r="AVR2526" s="74"/>
      <c r="AVS2526" s="74"/>
      <c r="AVT2526" s="74"/>
      <c r="AVU2526" s="74"/>
      <c r="AVV2526" s="74"/>
      <c r="AVW2526" s="74"/>
      <c r="AVX2526" s="74"/>
      <c r="AVY2526" s="74"/>
      <c r="AVZ2526" s="74"/>
      <c r="AWA2526" s="74"/>
      <c r="AWB2526" s="74"/>
      <c r="AWC2526" s="74"/>
      <c r="AWD2526" s="74"/>
      <c r="AWE2526" s="74"/>
      <c r="AWF2526" s="74"/>
      <c r="AWG2526" s="74"/>
      <c r="AWH2526" s="74"/>
      <c r="AWI2526" s="74"/>
      <c r="AWJ2526" s="74"/>
      <c r="AWK2526" s="74"/>
      <c r="AWL2526" s="74"/>
      <c r="AWM2526" s="74"/>
      <c r="AWN2526" s="74"/>
      <c r="AWO2526" s="74"/>
      <c r="AWP2526" s="74"/>
      <c r="AWQ2526" s="74"/>
      <c r="AWR2526" s="74"/>
      <c r="AWS2526" s="74"/>
      <c r="AWT2526" s="74"/>
      <c r="AWU2526" s="74"/>
      <c r="AWV2526" s="74"/>
      <c r="AWW2526" s="74"/>
      <c r="AWX2526" s="74"/>
      <c r="AWY2526" s="74"/>
      <c r="AWZ2526" s="74"/>
      <c r="AXA2526" s="74"/>
      <c r="AXB2526" s="74"/>
      <c r="AXC2526" s="74"/>
      <c r="AXD2526" s="74"/>
      <c r="AXE2526" s="74"/>
      <c r="AXF2526" s="74"/>
      <c r="AXG2526" s="74"/>
      <c r="AXH2526" s="74"/>
      <c r="AXI2526" s="74"/>
      <c r="AXJ2526" s="74"/>
      <c r="AXK2526" s="74"/>
      <c r="AXL2526" s="74"/>
      <c r="AXM2526" s="74"/>
      <c r="AXN2526" s="74"/>
      <c r="AXO2526" s="74"/>
      <c r="AXP2526" s="74"/>
      <c r="AXQ2526" s="74"/>
      <c r="AXR2526" s="74"/>
      <c r="AXS2526" s="74"/>
      <c r="AXT2526" s="74"/>
      <c r="AXU2526" s="74"/>
      <c r="AXV2526" s="74"/>
      <c r="AXW2526" s="74"/>
      <c r="AXX2526" s="74"/>
      <c r="AXY2526" s="74"/>
      <c r="AXZ2526" s="74"/>
      <c r="AYA2526" s="74"/>
      <c r="AYB2526" s="74"/>
      <c r="AYC2526" s="74"/>
      <c r="AYD2526" s="74"/>
      <c r="AYE2526" s="74"/>
      <c r="AYF2526" s="74"/>
      <c r="AYG2526" s="74"/>
      <c r="AYH2526" s="74"/>
      <c r="AYI2526" s="74"/>
      <c r="AYJ2526" s="74"/>
      <c r="AYK2526" s="74"/>
      <c r="AYL2526" s="74"/>
      <c r="AYM2526" s="74"/>
      <c r="AYN2526" s="74"/>
      <c r="AYO2526" s="74"/>
      <c r="AYP2526" s="74"/>
      <c r="AYQ2526" s="74"/>
      <c r="AYR2526" s="74"/>
      <c r="AYS2526" s="74"/>
      <c r="AYT2526" s="74"/>
      <c r="AYU2526" s="74"/>
      <c r="AYV2526" s="74"/>
      <c r="AYW2526" s="74"/>
      <c r="AYX2526" s="74"/>
      <c r="AYY2526" s="74"/>
      <c r="AYZ2526" s="74"/>
      <c r="AZA2526" s="74"/>
      <c r="AZB2526" s="74"/>
      <c r="AZC2526" s="74"/>
      <c r="AZD2526" s="74"/>
      <c r="AZE2526" s="74"/>
      <c r="AZF2526" s="74"/>
      <c r="AZG2526" s="74"/>
      <c r="AZH2526" s="74"/>
      <c r="AZI2526" s="74"/>
      <c r="AZJ2526" s="74"/>
      <c r="AZK2526" s="74"/>
      <c r="AZL2526" s="74"/>
      <c r="AZM2526" s="74"/>
      <c r="AZN2526" s="74"/>
      <c r="AZO2526" s="74"/>
      <c r="AZP2526" s="74"/>
      <c r="AZQ2526" s="74"/>
      <c r="AZR2526" s="74"/>
      <c r="AZS2526" s="74"/>
      <c r="AZT2526" s="74"/>
      <c r="AZU2526" s="74"/>
      <c r="AZV2526" s="74"/>
      <c r="AZW2526" s="74"/>
      <c r="AZX2526" s="74"/>
      <c r="AZY2526" s="74"/>
      <c r="AZZ2526" s="74"/>
      <c r="BAA2526" s="74"/>
      <c r="BAB2526" s="74"/>
      <c r="BAC2526" s="74"/>
      <c r="BAD2526" s="74"/>
      <c r="BAE2526" s="74"/>
      <c r="BAF2526" s="74"/>
      <c r="BAG2526" s="74"/>
      <c r="BAH2526" s="74"/>
      <c r="BAI2526" s="74"/>
      <c r="BAJ2526" s="74"/>
      <c r="BAK2526" s="74"/>
      <c r="BAL2526" s="74"/>
      <c r="BAM2526" s="74"/>
      <c r="BAN2526" s="74"/>
      <c r="BAO2526" s="74"/>
      <c r="BAP2526" s="74"/>
      <c r="BAQ2526" s="74"/>
      <c r="BAR2526" s="74"/>
      <c r="BAS2526" s="74"/>
      <c r="BAT2526" s="74"/>
      <c r="BAU2526" s="74"/>
      <c r="BAV2526" s="74"/>
      <c r="BAW2526" s="74"/>
      <c r="BAX2526" s="74"/>
      <c r="BAY2526" s="74"/>
      <c r="BAZ2526" s="74"/>
      <c r="BBA2526" s="74"/>
      <c r="BBB2526" s="74"/>
      <c r="BBC2526" s="74"/>
      <c r="BBD2526" s="74"/>
      <c r="BBE2526" s="74"/>
      <c r="BBF2526" s="74"/>
      <c r="BBG2526" s="74"/>
      <c r="BBH2526" s="74"/>
      <c r="BBI2526" s="74"/>
      <c r="BBJ2526" s="74"/>
      <c r="BBK2526" s="74"/>
      <c r="BBL2526" s="74"/>
      <c r="BBM2526" s="74"/>
      <c r="BBN2526" s="74"/>
      <c r="BBO2526" s="74"/>
      <c r="BBP2526" s="74"/>
      <c r="BBQ2526" s="74"/>
      <c r="BBR2526" s="74"/>
      <c r="BBS2526" s="74"/>
      <c r="BBT2526" s="74"/>
      <c r="BBU2526" s="74"/>
      <c r="BBV2526" s="74"/>
      <c r="BBW2526" s="74"/>
      <c r="BBX2526" s="74"/>
      <c r="BBY2526" s="74"/>
      <c r="BBZ2526" s="74"/>
      <c r="BCA2526" s="74"/>
      <c r="BCB2526" s="74"/>
      <c r="BCC2526" s="74"/>
      <c r="BCD2526" s="74"/>
      <c r="BCE2526" s="74"/>
      <c r="BCF2526" s="74"/>
      <c r="BCG2526" s="74"/>
      <c r="BCH2526" s="74"/>
      <c r="BCI2526" s="74"/>
      <c r="BCJ2526" s="74"/>
      <c r="BCK2526" s="74"/>
      <c r="BCL2526" s="74"/>
      <c r="BCM2526" s="74"/>
      <c r="BCN2526" s="74"/>
      <c r="BCO2526" s="74"/>
      <c r="BCP2526" s="74"/>
      <c r="BCQ2526" s="74"/>
      <c r="BCR2526" s="74"/>
      <c r="BCS2526" s="74"/>
      <c r="BCT2526" s="74"/>
      <c r="BCU2526" s="74"/>
      <c r="BCV2526" s="74"/>
      <c r="BCW2526" s="74"/>
      <c r="BCX2526" s="74"/>
      <c r="BCY2526" s="74"/>
      <c r="BCZ2526" s="74"/>
      <c r="BDA2526" s="74"/>
      <c r="BDB2526" s="74"/>
      <c r="BDC2526" s="74"/>
      <c r="BDD2526" s="74"/>
      <c r="BDE2526" s="74"/>
      <c r="BDF2526" s="74"/>
      <c r="BDG2526" s="74"/>
      <c r="BDH2526" s="74"/>
      <c r="BDI2526" s="74"/>
      <c r="BDJ2526" s="74"/>
      <c r="BDK2526" s="74"/>
      <c r="BDL2526" s="74"/>
      <c r="BDM2526" s="74"/>
      <c r="BDN2526" s="74"/>
      <c r="BDO2526" s="74"/>
      <c r="BDP2526" s="74"/>
      <c r="BDQ2526" s="74"/>
      <c r="BDR2526" s="74"/>
      <c r="BDS2526" s="74"/>
      <c r="BDT2526" s="74"/>
      <c r="BDU2526" s="74"/>
      <c r="BDV2526" s="74"/>
      <c r="BDW2526" s="74"/>
      <c r="BDX2526" s="74"/>
      <c r="BDY2526" s="74"/>
      <c r="BDZ2526" s="74"/>
      <c r="BEA2526" s="74"/>
      <c r="BEB2526" s="74"/>
      <c r="BEC2526" s="74"/>
      <c r="BED2526" s="74"/>
      <c r="BEE2526" s="74"/>
      <c r="BEF2526" s="74"/>
      <c r="BEG2526" s="74"/>
      <c r="BEH2526" s="74"/>
      <c r="BEI2526" s="74"/>
      <c r="BEJ2526" s="74"/>
      <c r="BEK2526" s="74"/>
      <c r="BEL2526" s="74"/>
      <c r="BEM2526" s="74"/>
      <c r="BEN2526" s="74"/>
      <c r="BEO2526" s="74"/>
      <c r="BEP2526" s="74"/>
      <c r="BEQ2526" s="74"/>
      <c r="BER2526" s="74"/>
      <c r="BES2526" s="74"/>
      <c r="BET2526" s="74"/>
      <c r="BEU2526" s="74"/>
      <c r="BEV2526" s="74"/>
      <c r="BEW2526" s="74"/>
      <c r="BEX2526" s="74"/>
      <c r="BEY2526" s="74"/>
      <c r="BEZ2526" s="74"/>
      <c r="BFA2526" s="74"/>
      <c r="BFB2526" s="74"/>
      <c r="BFC2526" s="74"/>
      <c r="BFD2526" s="74"/>
      <c r="BFE2526" s="74"/>
      <c r="BFF2526" s="74"/>
      <c r="BFG2526" s="74"/>
      <c r="BFH2526" s="74"/>
      <c r="BFI2526" s="74"/>
      <c r="BFJ2526" s="74"/>
      <c r="BFK2526" s="74"/>
      <c r="BFL2526" s="74"/>
      <c r="BFM2526" s="74"/>
      <c r="BFN2526" s="74"/>
      <c r="BFO2526" s="74"/>
      <c r="BFP2526" s="74"/>
      <c r="BFQ2526" s="74"/>
      <c r="BFR2526" s="74"/>
      <c r="BFS2526" s="74"/>
      <c r="BFT2526" s="74"/>
      <c r="BFU2526" s="74"/>
      <c r="BFV2526" s="74"/>
      <c r="BFW2526" s="74"/>
      <c r="BFX2526" s="74"/>
      <c r="BFY2526" s="74"/>
      <c r="BFZ2526" s="74"/>
      <c r="BGA2526" s="74"/>
      <c r="BGB2526" s="74"/>
      <c r="BGC2526" s="74"/>
      <c r="BGD2526" s="74"/>
      <c r="BGE2526" s="74"/>
      <c r="BGF2526" s="74"/>
      <c r="BGG2526" s="74"/>
      <c r="BGH2526" s="74"/>
      <c r="BGI2526" s="74"/>
      <c r="BGJ2526" s="74"/>
      <c r="BGK2526" s="74"/>
      <c r="BGL2526" s="74"/>
      <c r="BGM2526" s="74"/>
      <c r="BGN2526" s="74"/>
      <c r="BGO2526" s="74"/>
      <c r="BGP2526" s="74"/>
      <c r="BGQ2526" s="74"/>
      <c r="BGR2526" s="74"/>
      <c r="BGS2526" s="74"/>
      <c r="BGT2526" s="74"/>
      <c r="BGU2526" s="74"/>
      <c r="BGV2526" s="74"/>
      <c r="BGW2526" s="74"/>
      <c r="BGX2526" s="74"/>
      <c r="BGY2526" s="74"/>
      <c r="BGZ2526" s="74"/>
      <c r="BHA2526" s="74"/>
      <c r="BHB2526" s="74"/>
      <c r="BHC2526" s="74"/>
      <c r="BHD2526" s="74"/>
      <c r="BHE2526" s="74"/>
      <c r="BHF2526" s="74"/>
      <c r="BHG2526" s="74"/>
      <c r="BHH2526" s="74"/>
      <c r="BHI2526" s="74"/>
      <c r="BHJ2526" s="74"/>
      <c r="BHK2526" s="74"/>
      <c r="BHL2526" s="74"/>
      <c r="BHM2526" s="74"/>
      <c r="BHN2526" s="74"/>
      <c r="BHO2526" s="74"/>
      <c r="BHP2526" s="74"/>
      <c r="BHQ2526" s="74"/>
      <c r="BHR2526" s="74"/>
      <c r="BHS2526" s="74"/>
      <c r="BHT2526" s="74"/>
      <c r="BHU2526" s="74"/>
      <c r="BHV2526" s="74"/>
      <c r="BHW2526" s="74"/>
      <c r="BHX2526" s="74"/>
      <c r="BHY2526" s="74"/>
      <c r="BHZ2526" s="74"/>
      <c r="BIA2526" s="74"/>
      <c r="BIB2526" s="74"/>
      <c r="BIC2526" s="74"/>
      <c r="BID2526" s="74"/>
      <c r="BIE2526" s="74"/>
      <c r="BIF2526" s="74"/>
      <c r="BIG2526" s="74"/>
      <c r="BIH2526" s="74"/>
      <c r="BII2526" s="74"/>
      <c r="BIJ2526" s="74"/>
      <c r="BIK2526" s="74"/>
      <c r="BIL2526" s="74"/>
      <c r="BIM2526" s="74"/>
      <c r="BIN2526" s="74"/>
      <c r="BIO2526" s="74"/>
      <c r="BIP2526" s="74"/>
      <c r="BIQ2526" s="74"/>
      <c r="BIR2526" s="74"/>
      <c r="BIS2526" s="74"/>
      <c r="BIT2526" s="74"/>
      <c r="BIU2526" s="74"/>
      <c r="BIV2526" s="74"/>
      <c r="BIW2526" s="74"/>
      <c r="BIX2526" s="74"/>
      <c r="BIY2526" s="74"/>
      <c r="BIZ2526" s="74"/>
      <c r="BJA2526" s="74"/>
      <c r="BJB2526" s="74"/>
      <c r="BJC2526" s="74"/>
      <c r="BJD2526" s="74"/>
      <c r="BJE2526" s="74"/>
      <c r="BJF2526" s="74"/>
      <c r="BJG2526" s="74"/>
      <c r="BJH2526" s="74"/>
      <c r="BJI2526" s="74"/>
      <c r="BJJ2526" s="74"/>
      <c r="BJK2526" s="74"/>
      <c r="BJL2526" s="74"/>
      <c r="BJM2526" s="74"/>
      <c r="BJN2526" s="74"/>
      <c r="BJO2526" s="74"/>
      <c r="BJP2526" s="74"/>
      <c r="BJQ2526" s="74"/>
      <c r="BJR2526" s="74"/>
      <c r="BJS2526" s="74"/>
      <c r="BJT2526" s="74"/>
      <c r="BJU2526" s="74"/>
      <c r="BJV2526" s="74"/>
      <c r="BJW2526" s="74"/>
      <c r="BJX2526" s="74"/>
      <c r="BJY2526" s="74"/>
      <c r="BJZ2526" s="74"/>
      <c r="BKA2526" s="74"/>
      <c r="BKB2526" s="74"/>
      <c r="BKC2526" s="74"/>
      <c r="BKD2526" s="74"/>
      <c r="BKE2526" s="74"/>
      <c r="BKF2526" s="74"/>
      <c r="BKG2526" s="74"/>
      <c r="BKH2526" s="74"/>
      <c r="BKI2526" s="74"/>
      <c r="BKJ2526" s="74"/>
      <c r="BKK2526" s="74"/>
      <c r="BKL2526" s="74"/>
      <c r="BKM2526" s="74"/>
      <c r="BKN2526" s="74"/>
      <c r="BKO2526" s="74"/>
      <c r="BKP2526" s="74"/>
      <c r="BKQ2526" s="74"/>
      <c r="BKR2526" s="74"/>
      <c r="BKS2526" s="74"/>
      <c r="BKT2526" s="74"/>
      <c r="BKU2526" s="74"/>
      <c r="BKV2526" s="74"/>
      <c r="BKW2526" s="74"/>
      <c r="BKX2526" s="74"/>
      <c r="BKY2526" s="74"/>
      <c r="BKZ2526" s="74"/>
      <c r="BLA2526" s="74"/>
      <c r="BLB2526" s="74"/>
      <c r="BLC2526" s="74"/>
      <c r="BLD2526" s="74"/>
      <c r="BLE2526" s="74"/>
      <c r="BLF2526" s="74"/>
      <c r="BLG2526" s="74"/>
      <c r="BLH2526" s="74"/>
      <c r="BLI2526" s="74"/>
      <c r="BLJ2526" s="74"/>
      <c r="BLK2526" s="74"/>
      <c r="BLL2526" s="74"/>
      <c r="BLM2526" s="74"/>
      <c r="BLN2526" s="74"/>
      <c r="BLO2526" s="74"/>
      <c r="BLP2526" s="74"/>
      <c r="BLQ2526" s="74"/>
      <c r="BLR2526" s="74"/>
      <c r="BLS2526" s="74"/>
      <c r="BLT2526" s="74"/>
      <c r="BLU2526" s="74"/>
      <c r="BLV2526" s="74"/>
      <c r="BLW2526" s="74"/>
      <c r="BLX2526" s="74"/>
      <c r="BLY2526" s="74"/>
      <c r="BLZ2526" s="74"/>
      <c r="BMA2526" s="74"/>
      <c r="BMB2526" s="74"/>
      <c r="BMC2526" s="74"/>
      <c r="BMD2526" s="74"/>
      <c r="BME2526" s="74"/>
      <c r="BMF2526" s="74"/>
      <c r="BMG2526" s="74"/>
      <c r="BMH2526" s="74"/>
      <c r="BMI2526" s="74"/>
      <c r="BMJ2526" s="74"/>
      <c r="BMK2526" s="74"/>
      <c r="BML2526" s="74"/>
      <c r="BMM2526" s="74"/>
      <c r="BMN2526" s="74"/>
      <c r="BMO2526" s="74"/>
      <c r="BMP2526" s="74"/>
      <c r="BMQ2526" s="74"/>
      <c r="BMR2526" s="74"/>
      <c r="BMS2526" s="74"/>
      <c r="BMT2526" s="74"/>
      <c r="BMU2526" s="74"/>
      <c r="BMV2526" s="74"/>
      <c r="BMW2526" s="74"/>
      <c r="BMX2526" s="74"/>
      <c r="BMY2526" s="74"/>
      <c r="BMZ2526" s="74"/>
      <c r="BNA2526" s="74"/>
      <c r="BNB2526" s="74"/>
      <c r="BNC2526" s="74"/>
      <c r="BND2526" s="74"/>
      <c r="BNE2526" s="74"/>
      <c r="BNF2526" s="74"/>
      <c r="BNG2526" s="74"/>
      <c r="BNH2526" s="74"/>
      <c r="BNI2526" s="74"/>
      <c r="BNJ2526" s="74"/>
      <c r="BNK2526" s="74"/>
      <c r="BNL2526" s="74"/>
      <c r="BNM2526" s="74"/>
      <c r="BNN2526" s="74"/>
      <c r="BNO2526" s="74"/>
      <c r="BNP2526" s="74"/>
      <c r="BNQ2526" s="74"/>
      <c r="BNR2526" s="74"/>
      <c r="BNS2526" s="74"/>
      <c r="BNT2526" s="74"/>
      <c r="BNU2526" s="74"/>
      <c r="BNV2526" s="74"/>
      <c r="BNW2526" s="74"/>
      <c r="BNX2526" s="74"/>
      <c r="BNY2526" s="74"/>
      <c r="BNZ2526" s="74"/>
      <c r="BOA2526" s="74"/>
      <c r="BOB2526" s="74"/>
      <c r="BOC2526" s="74"/>
      <c r="BOD2526" s="74"/>
      <c r="BOE2526" s="74"/>
      <c r="BOF2526" s="74"/>
      <c r="BOG2526" s="74"/>
      <c r="BOH2526" s="74"/>
      <c r="BOI2526" s="74"/>
      <c r="BOJ2526" s="74"/>
      <c r="BOK2526" s="74"/>
      <c r="BOL2526" s="74"/>
      <c r="BOM2526" s="74"/>
      <c r="BON2526" s="74"/>
      <c r="BOO2526" s="74"/>
      <c r="BOP2526" s="74"/>
      <c r="BOQ2526" s="74"/>
      <c r="BOR2526" s="74"/>
      <c r="BOS2526" s="74"/>
      <c r="BOT2526" s="74"/>
      <c r="BOU2526" s="74"/>
      <c r="BOV2526" s="74"/>
      <c r="BOW2526" s="74"/>
      <c r="BOX2526" s="74"/>
      <c r="BOY2526" s="74"/>
      <c r="BOZ2526" s="74"/>
      <c r="BPA2526" s="74"/>
      <c r="BPB2526" s="74"/>
      <c r="BPC2526" s="74"/>
      <c r="BPD2526" s="74"/>
      <c r="BPE2526" s="74"/>
      <c r="BPF2526" s="74"/>
      <c r="BPG2526" s="74"/>
      <c r="BPH2526" s="74"/>
      <c r="BPI2526" s="74"/>
      <c r="BPJ2526" s="74"/>
      <c r="BPK2526" s="74"/>
      <c r="BPL2526" s="74"/>
      <c r="BPM2526" s="74"/>
      <c r="BPN2526" s="74"/>
      <c r="BPO2526" s="74"/>
      <c r="BPP2526" s="74"/>
      <c r="BPQ2526" s="74"/>
      <c r="BPR2526" s="74"/>
      <c r="BPS2526" s="74"/>
      <c r="BPT2526" s="74"/>
      <c r="BPU2526" s="74"/>
      <c r="BPV2526" s="74"/>
      <c r="BPW2526" s="74"/>
      <c r="BPX2526" s="74"/>
      <c r="BPY2526" s="74"/>
      <c r="BPZ2526" s="74"/>
      <c r="BQA2526" s="74"/>
      <c r="BQB2526" s="74"/>
      <c r="BQC2526" s="74"/>
      <c r="BQD2526" s="74"/>
      <c r="BQE2526" s="74"/>
      <c r="BQF2526" s="74"/>
      <c r="BQG2526" s="74"/>
      <c r="BQH2526" s="74"/>
      <c r="BQI2526" s="74"/>
      <c r="BQJ2526" s="74"/>
      <c r="BQK2526" s="74"/>
      <c r="BQL2526" s="74"/>
      <c r="BQM2526" s="74"/>
      <c r="BQN2526" s="74"/>
      <c r="BQO2526" s="74"/>
      <c r="BQP2526" s="74"/>
      <c r="BQQ2526" s="74"/>
      <c r="BQR2526" s="74"/>
      <c r="BQS2526" s="74"/>
      <c r="BQT2526" s="74"/>
      <c r="BQU2526" s="74"/>
      <c r="BQV2526" s="74"/>
      <c r="BQW2526" s="74"/>
      <c r="BQX2526" s="74"/>
      <c r="BQY2526" s="74"/>
      <c r="BQZ2526" s="74"/>
      <c r="BRA2526" s="74"/>
      <c r="BRB2526" s="74"/>
      <c r="BRC2526" s="74"/>
      <c r="BRD2526" s="74"/>
      <c r="BRE2526" s="74"/>
      <c r="BRF2526" s="74"/>
      <c r="BRG2526" s="74"/>
      <c r="BRH2526" s="74"/>
      <c r="BRI2526" s="74"/>
      <c r="BRJ2526" s="74"/>
      <c r="BRK2526" s="74"/>
      <c r="BRL2526" s="74"/>
      <c r="BRM2526" s="74"/>
      <c r="BRN2526" s="74"/>
      <c r="BRO2526" s="74"/>
      <c r="BRP2526" s="74"/>
      <c r="BRQ2526" s="74"/>
      <c r="BRR2526" s="74"/>
      <c r="BRS2526" s="74"/>
      <c r="BRT2526" s="74"/>
      <c r="BRU2526" s="74"/>
      <c r="BRV2526" s="74"/>
      <c r="BRW2526" s="74"/>
      <c r="BRX2526" s="74"/>
      <c r="BRY2526" s="74"/>
      <c r="BRZ2526" s="74"/>
      <c r="BSA2526" s="74"/>
      <c r="BSB2526" s="74"/>
      <c r="BSC2526" s="74"/>
      <c r="BSD2526" s="74"/>
      <c r="BSE2526" s="74"/>
      <c r="BSF2526" s="74"/>
      <c r="BSG2526" s="74"/>
      <c r="BSH2526" s="74"/>
      <c r="BSI2526" s="74"/>
      <c r="BSJ2526" s="74"/>
      <c r="BSK2526" s="74"/>
      <c r="BSL2526" s="74"/>
      <c r="BSM2526" s="74"/>
      <c r="BSN2526" s="74"/>
      <c r="BSO2526" s="74"/>
      <c r="BSP2526" s="74"/>
      <c r="BSQ2526" s="74"/>
      <c r="BSR2526" s="74"/>
      <c r="BSS2526" s="74"/>
      <c r="BST2526" s="74"/>
      <c r="BSU2526" s="74"/>
      <c r="BSV2526" s="74"/>
      <c r="BSW2526" s="74"/>
      <c r="BSX2526" s="74"/>
      <c r="BSY2526" s="74"/>
      <c r="BSZ2526" s="74"/>
      <c r="BTA2526" s="74"/>
      <c r="BTB2526" s="74"/>
      <c r="BTC2526" s="74"/>
      <c r="BTD2526" s="74"/>
      <c r="BTE2526" s="74"/>
      <c r="BTF2526" s="74"/>
      <c r="BTG2526" s="74"/>
      <c r="BTH2526" s="74"/>
      <c r="BTI2526" s="74"/>
      <c r="BTJ2526" s="74"/>
      <c r="BTK2526" s="74"/>
      <c r="BTL2526" s="74"/>
      <c r="BTM2526" s="74"/>
      <c r="BTN2526" s="74"/>
      <c r="BTO2526" s="74"/>
      <c r="BTP2526" s="74"/>
      <c r="BTQ2526" s="74"/>
      <c r="BTR2526" s="74"/>
      <c r="BTS2526" s="74"/>
      <c r="BTT2526" s="74"/>
      <c r="BTU2526" s="74"/>
      <c r="BTV2526" s="74"/>
      <c r="BTW2526" s="74"/>
      <c r="BTX2526" s="74"/>
      <c r="BTY2526" s="74"/>
      <c r="BTZ2526" s="74"/>
      <c r="BUA2526" s="74"/>
      <c r="BUB2526" s="74"/>
      <c r="BUC2526" s="74"/>
      <c r="BUD2526" s="74"/>
      <c r="BUE2526" s="74"/>
      <c r="BUF2526" s="74"/>
      <c r="BUG2526" s="74"/>
      <c r="BUH2526" s="74"/>
      <c r="BUI2526" s="74"/>
      <c r="BUJ2526" s="74"/>
      <c r="BUK2526" s="74"/>
      <c r="BUL2526" s="74"/>
      <c r="BUM2526" s="74"/>
      <c r="BUN2526" s="74"/>
      <c r="BUO2526" s="74"/>
      <c r="BUP2526" s="74"/>
      <c r="BUQ2526" s="74"/>
      <c r="BUR2526" s="74"/>
      <c r="BUS2526" s="74"/>
      <c r="BUT2526" s="74"/>
      <c r="BUU2526" s="74"/>
      <c r="BUV2526" s="74"/>
      <c r="BUW2526" s="74"/>
      <c r="BUX2526" s="74"/>
      <c r="BUY2526" s="74"/>
      <c r="BUZ2526" s="74"/>
      <c r="BVA2526" s="74"/>
      <c r="BVB2526" s="74"/>
      <c r="BVC2526" s="74"/>
      <c r="BVD2526" s="74"/>
      <c r="BVE2526" s="74"/>
      <c r="BVF2526" s="74"/>
      <c r="BVG2526" s="74"/>
      <c r="BVH2526" s="74"/>
      <c r="BVI2526" s="74"/>
      <c r="BVJ2526" s="74"/>
      <c r="BVK2526" s="74"/>
      <c r="BVL2526" s="74"/>
      <c r="BVM2526" s="74"/>
      <c r="BVN2526" s="74"/>
      <c r="BVO2526" s="74"/>
      <c r="BVP2526" s="74"/>
      <c r="BVQ2526" s="74"/>
      <c r="BVR2526" s="74"/>
      <c r="BVS2526" s="74"/>
      <c r="BVT2526" s="74"/>
      <c r="BVU2526" s="74"/>
      <c r="BVV2526" s="74"/>
      <c r="BVW2526" s="74"/>
      <c r="BVX2526" s="74"/>
      <c r="BVY2526" s="74"/>
      <c r="BVZ2526" s="74"/>
      <c r="BWA2526" s="74"/>
      <c r="BWB2526" s="74"/>
      <c r="BWC2526" s="74"/>
      <c r="BWD2526" s="74"/>
      <c r="BWE2526" s="74"/>
      <c r="BWF2526" s="74"/>
      <c r="BWG2526" s="74"/>
      <c r="BWH2526" s="74"/>
      <c r="BWI2526" s="74"/>
      <c r="BWJ2526" s="74"/>
      <c r="BWK2526" s="74"/>
      <c r="BWL2526" s="74"/>
      <c r="BWM2526" s="74"/>
      <c r="BWN2526" s="74"/>
      <c r="BWO2526" s="74"/>
      <c r="BWP2526" s="74"/>
      <c r="BWQ2526" s="74"/>
      <c r="BWR2526" s="74"/>
      <c r="BWS2526" s="74"/>
      <c r="BWT2526" s="74"/>
      <c r="BWU2526" s="74"/>
      <c r="BWV2526" s="74"/>
      <c r="BWW2526" s="74"/>
      <c r="BWX2526" s="74"/>
      <c r="BWY2526" s="74"/>
      <c r="BWZ2526" s="74"/>
      <c r="BXA2526" s="74"/>
      <c r="BXB2526" s="74"/>
      <c r="BXC2526" s="74"/>
      <c r="BXD2526" s="74"/>
      <c r="BXE2526" s="74"/>
      <c r="BXF2526" s="74"/>
      <c r="BXG2526" s="74"/>
      <c r="BXH2526" s="74"/>
      <c r="BXI2526" s="74"/>
      <c r="BXJ2526" s="74"/>
      <c r="BXK2526" s="74"/>
      <c r="BXL2526" s="74"/>
      <c r="BXM2526" s="74"/>
      <c r="BXN2526" s="74"/>
      <c r="BXO2526" s="74"/>
      <c r="BXP2526" s="74"/>
      <c r="BXQ2526" s="74"/>
      <c r="BXR2526" s="74"/>
      <c r="BXS2526" s="74"/>
      <c r="BXT2526" s="74"/>
      <c r="BXU2526" s="74"/>
      <c r="BXV2526" s="74"/>
      <c r="BXW2526" s="74"/>
      <c r="BXX2526" s="74"/>
      <c r="BXY2526" s="74"/>
      <c r="BXZ2526" s="74"/>
      <c r="BYA2526" s="74"/>
      <c r="BYB2526" s="74"/>
      <c r="BYC2526" s="74"/>
      <c r="BYD2526" s="74"/>
      <c r="BYE2526" s="74"/>
      <c r="BYF2526" s="74"/>
      <c r="BYG2526" s="74"/>
      <c r="BYH2526" s="74"/>
      <c r="BYI2526" s="74"/>
      <c r="BYJ2526" s="74"/>
      <c r="BYK2526" s="74"/>
      <c r="BYL2526" s="74"/>
      <c r="BYM2526" s="74"/>
      <c r="BYN2526" s="74"/>
      <c r="BYO2526" s="74"/>
      <c r="BYP2526" s="74"/>
      <c r="BYQ2526" s="74"/>
      <c r="BYR2526" s="74"/>
      <c r="BYS2526" s="74"/>
      <c r="BYT2526" s="74"/>
      <c r="BYU2526" s="74"/>
      <c r="BYV2526" s="74"/>
      <c r="BYW2526" s="74"/>
      <c r="BYX2526" s="74"/>
      <c r="BYY2526" s="74"/>
      <c r="BYZ2526" s="74"/>
      <c r="BZA2526" s="74"/>
      <c r="BZB2526" s="74"/>
      <c r="BZC2526" s="74"/>
      <c r="BZD2526" s="74"/>
      <c r="BZE2526" s="74"/>
      <c r="BZF2526" s="74"/>
      <c r="BZG2526" s="74"/>
      <c r="BZH2526" s="74"/>
      <c r="BZI2526" s="74"/>
      <c r="BZJ2526" s="74"/>
      <c r="BZK2526" s="74"/>
      <c r="BZL2526" s="74"/>
      <c r="BZM2526" s="74"/>
      <c r="BZN2526" s="74"/>
      <c r="BZO2526" s="74"/>
      <c r="BZP2526" s="74"/>
      <c r="BZQ2526" s="74"/>
      <c r="BZR2526" s="74"/>
      <c r="BZS2526" s="74"/>
      <c r="BZT2526" s="74"/>
      <c r="BZU2526" s="74"/>
      <c r="BZV2526" s="74"/>
      <c r="BZW2526" s="74"/>
      <c r="BZX2526" s="74"/>
      <c r="BZY2526" s="74"/>
      <c r="BZZ2526" s="74"/>
      <c r="CAA2526" s="74"/>
      <c r="CAB2526" s="74"/>
      <c r="CAC2526" s="74"/>
      <c r="CAD2526" s="74"/>
      <c r="CAE2526" s="74"/>
      <c r="CAF2526" s="74"/>
      <c r="CAG2526" s="74"/>
      <c r="CAH2526" s="74"/>
      <c r="CAI2526" s="74"/>
      <c r="CAJ2526" s="74"/>
      <c r="CAK2526" s="74"/>
      <c r="CAL2526" s="74"/>
      <c r="CAM2526" s="74"/>
      <c r="CAN2526" s="74"/>
      <c r="CAO2526" s="74"/>
      <c r="CAP2526" s="74"/>
      <c r="CAQ2526" s="74"/>
      <c r="CAR2526" s="74"/>
      <c r="CAS2526" s="74"/>
      <c r="CAT2526" s="74"/>
      <c r="CAU2526" s="74"/>
      <c r="CAV2526" s="74"/>
      <c r="CAW2526" s="74"/>
      <c r="CAX2526" s="74"/>
      <c r="CAY2526" s="74"/>
      <c r="CAZ2526" s="74"/>
      <c r="CBA2526" s="74"/>
      <c r="CBB2526" s="74"/>
      <c r="CBC2526" s="74"/>
      <c r="CBD2526" s="74"/>
      <c r="CBE2526" s="74"/>
      <c r="CBF2526" s="74"/>
      <c r="CBG2526" s="74"/>
      <c r="CBH2526" s="74"/>
      <c r="CBI2526" s="74"/>
      <c r="CBJ2526" s="74"/>
      <c r="CBK2526" s="74"/>
      <c r="CBL2526" s="74"/>
      <c r="CBM2526" s="74"/>
      <c r="CBN2526" s="74"/>
      <c r="CBO2526" s="74"/>
      <c r="CBP2526" s="74"/>
      <c r="CBQ2526" s="74"/>
      <c r="CBR2526" s="74"/>
      <c r="CBS2526" s="74"/>
      <c r="CBT2526" s="74"/>
      <c r="CBU2526" s="74"/>
      <c r="CBV2526" s="74"/>
      <c r="CBW2526" s="74"/>
      <c r="CBX2526" s="74"/>
      <c r="CBY2526" s="74"/>
      <c r="CBZ2526" s="74"/>
      <c r="CCA2526" s="74"/>
      <c r="CCB2526" s="74"/>
      <c r="CCC2526" s="74"/>
      <c r="CCD2526" s="74"/>
      <c r="CCE2526" s="74"/>
      <c r="CCF2526" s="74"/>
      <c r="CCG2526" s="74"/>
      <c r="CCH2526" s="74"/>
      <c r="CCI2526" s="74"/>
      <c r="CCJ2526" s="74"/>
      <c r="CCK2526" s="74"/>
      <c r="CCL2526" s="74"/>
      <c r="CCM2526" s="74"/>
      <c r="CCN2526" s="74"/>
      <c r="CCO2526" s="74"/>
      <c r="CCP2526" s="74"/>
      <c r="CCQ2526" s="74"/>
      <c r="CCR2526" s="74"/>
      <c r="CCS2526" s="74"/>
      <c r="CCT2526" s="74"/>
      <c r="CCU2526" s="74"/>
      <c r="CCV2526" s="74"/>
      <c r="CCW2526" s="74"/>
      <c r="CCX2526" s="74"/>
      <c r="CCY2526" s="74"/>
      <c r="CCZ2526" s="74"/>
      <c r="CDA2526" s="74"/>
      <c r="CDB2526" s="74"/>
      <c r="CDC2526" s="74"/>
      <c r="CDD2526" s="74"/>
      <c r="CDE2526" s="74"/>
      <c r="CDF2526" s="74"/>
      <c r="CDG2526" s="74"/>
      <c r="CDH2526" s="74"/>
      <c r="CDI2526" s="74"/>
      <c r="CDJ2526" s="74"/>
      <c r="CDK2526" s="74"/>
      <c r="CDL2526" s="74"/>
      <c r="CDM2526" s="74"/>
      <c r="CDN2526" s="74"/>
      <c r="CDO2526" s="74"/>
      <c r="CDP2526" s="74"/>
      <c r="CDQ2526" s="74"/>
      <c r="CDR2526" s="74"/>
      <c r="CDS2526" s="74"/>
      <c r="CDT2526" s="74"/>
      <c r="CDU2526" s="74"/>
      <c r="CDV2526" s="74"/>
      <c r="CDW2526" s="74"/>
      <c r="CDX2526" s="74"/>
      <c r="CDY2526" s="74"/>
      <c r="CDZ2526" s="74"/>
      <c r="CEA2526" s="74"/>
      <c r="CEB2526" s="74"/>
      <c r="CEC2526" s="74"/>
      <c r="CED2526" s="74"/>
      <c r="CEE2526" s="74"/>
      <c r="CEF2526" s="74"/>
      <c r="CEG2526" s="74"/>
      <c r="CEH2526" s="74"/>
      <c r="CEI2526" s="74"/>
      <c r="CEJ2526" s="74"/>
      <c r="CEK2526" s="74"/>
      <c r="CEL2526" s="74"/>
      <c r="CEM2526" s="74"/>
      <c r="CEN2526" s="74"/>
      <c r="CEO2526" s="74"/>
      <c r="CEP2526" s="74"/>
      <c r="CEQ2526" s="74"/>
      <c r="CER2526" s="74"/>
      <c r="CES2526" s="74"/>
      <c r="CET2526" s="74"/>
      <c r="CEU2526" s="74"/>
      <c r="CEV2526" s="74"/>
      <c r="CEW2526" s="74"/>
      <c r="CEX2526" s="74"/>
      <c r="CEY2526" s="74"/>
      <c r="CEZ2526" s="74"/>
      <c r="CFA2526" s="74"/>
      <c r="CFB2526" s="74"/>
      <c r="CFC2526" s="74"/>
      <c r="CFD2526" s="74"/>
      <c r="CFE2526" s="74"/>
      <c r="CFF2526" s="74"/>
      <c r="CFG2526" s="74"/>
      <c r="CFH2526" s="74"/>
      <c r="CFI2526" s="74"/>
      <c r="CFJ2526" s="74"/>
      <c r="CFK2526" s="74"/>
      <c r="CFL2526" s="74"/>
      <c r="CFM2526" s="74"/>
      <c r="CFN2526" s="74"/>
      <c r="CFO2526" s="74"/>
      <c r="CFP2526" s="74"/>
      <c r="CFQ2526" s="74"/>
      <c r="CFR2526" s="74"/>
      <c r="CFS2526" s="74"/>
      <c r="CFT2526" s="74"/>
      <c r="CFU2526" s="74"/>
      <c r="CFV2526" s="74"/>
      <c r="CFW2526" s="74"/>
      <c r="CFX2526" s="74"/>
      <c r="CFY2526" s="74"/>
      <c r="CFZ2526" s="74"/>
      <c r="CGA2526" s="74"/>
      <c r="CGB2526" s="74"/>
      <c r="CGC2526" s="74"/>
      <c r="CGD2526" s="74"/>
      <c r="CGE2526" s="74"/>
      <c r="CGF2526" s="74"/>
      <c r="CGG2526" s="74"/>
      <c r="CGH2526" s="74"/>
      <c r="CGI2526" s="74"/>
      <c r="CGJ2526" s="74"/>
      <c r="CGK2526" s="74"/>
      <c r="CGL2526" s="74"/>
      <c r="CGM2526" s="74"/>
      <c r="CGN2526" s="74"/>
      <c r="CGO2526" s="74"/>
      <c r="CGP2526" s="74"/>
      <c r="CGQ2526" s="74"/>
      <c r="CGR2526" s="74"/>
      <c r="CGS2526" s="74"/>
      <c r="CGT2526" s="74"/>
      <c r="CGU2526" s="74"/>
      <c r="CGV2526" s="74"/>
      <c r="CGW2526" s="74"/>
      <c r="CGX2526" s="74"/>
      <c r="CGY2526" s="74"/>
      <c r="CGZ2526" s="74"/>
      <c r="CHA2526" s="74"/>
      <c r="CHB2526" s="74"/>
      <c r="CHC2526" s="74"/>
      <c r="CHD2526" s="74"/>
      <c r="CHE2526" s="74"/>
      <c r="CHF2526" s="74"/>
      <c r="CHG2526" s="74"/>
      <c r="CHH2526" s="74"/>
      <c r="CHI2526" s="74"/>
      <c r="CHJ2526" s="74"/>
      <c r="CHK2526" s="74"/>
      <c r="CHL2526" s="74"/>
      <c r="CHM2526" s="74"/>
      <c r="CHN2526" s="74"/>
      <c r="CHO2526" s="74"/>
      <c r="CHP2526" s="74"/>
      <c r="CHQ2526" s="74"/>
      <c r="CHR2526" s="74"/>
      <c r="CHS2526" s="74"/>
      <c r="CHT2526" s="74"/>
      <c r="CHU2526" s="74"/>
      <c r="CHV2526" s="74"/>
      <c r="CHW2526" s="74"/>
      <c r="CHX2526" s="74"/>
      <c r="CHY2526" s="74"/>
      <c r="CHZ2526" s="74"/>
      <c r="CIA2526" s="74"/>
      <c r="CIB2526" s="74"/>
      <c r="CIC2526" s="74"/>
      <c r="CID2526" s="74"/>
      <c r="CIE2526" s="74"/>
      <c r="CIF2526" s="74"/>
      <c r="CIG2526" s="74"/>
      <c r="CIH2526" s="74"/>
      <c r="CII2526" s="74"/>
      <c r="CIJ2526" s="74"/>
      <c r="CIK2526" s="74"/>
      <c r="CIL2526" s="74"/>
      <c r="CIM2526" s="74"/>
      <c r="CIN2526" s="74"/>
      <c r="CIO2526" s="74"/>
      <c r="CIP2526" s="74"/>
      <c r="CIQ2526" s="74"/>
      <c r="CIR2526" s="74"/>
      <c r="CIS2526" s="74"/>
      <c r="CIT2526" s="74"/>
      <c r="CIU2526" s="74"/>
      <c r="CIV2526" s="74"/>
      <c r="CIW2526" s="74"/>
      <c r="CIX2526" s="74"/>
      <c r="CIY2526" s="74"/>
      <c r="CIZ2526" s="74"/>
      <c r="CJA2526" s="74"/>
      <c r="CJB2526" s="74"/>
      <c r="CJC2526" s="74"/>
      <c r="CJD2526" s="74"/>
      <c r="CJE2526" s="74"/>
      <c r="CJF2526" s="74"/>
      <c r="CJG2526" s="74"/>
      <c r="CJH2526" s="74"/>
      <c r="CJI2526" s="74"/>
      <c r="CJJ2526" s="74"/>
      <c r="CJK2526" s="74"/>
      <c r="CJL2526" s="74"/>
      <c r="CJM2526" s="74"/>
      <c r="CJN2526" s="74"/>
      <c r="CJO2526" s="74"/>
      <c r="CJP2526" s="74"/>
      <c r="CJQ2526" s="74"/>
      <c r="CJR2526" s="74"/>
      <c r="CJS2526" s="74"/>
      <c r="CJT2526" s="74"/>
    </row>
    <row r="2527" s="131" customFormat="1" ht="20" customHeight="1" spans="1:1024 1025:2308">
      <c r="A2527" s="54">
        <v>2525</v>
      </c>
      <c r="B2527" s="71" t="s">
        <v>1517</v>
      </c>
      <c r="C2527" s="54" t="s">
        <v>1638</v>
      </c>
      <c r="D2527" s="54" t="s">
        <v>2485</v>
      </c>
      <c r="E2527" s="54">
        <v>80</v>
      </c>
      <c r="F2527" s="90">
        <v>16866</v>
      </c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Q2527" s="74"/>
      <c r="R2527" s="74"/>
      <c r="S2527" s="74"/>
      <c r="T2527" s="74"/>
      <c r="U2527" s="74"/>
      <c r="V2527" s="74"/>
      <c r="W2527" s="74"/>
      <c r="X2527" s="74"/>
      <c r="Y2527" s="74"/>
      <c r="Z2527" s="74"/>
      <c r="AA2527" s="74"/>
      <c r="AB2527" s="74"/>
      <c r="AC2527" s="74"/>
      <c r="AD2527" s="74"/>
      <c r="AE2527" s="74"/>
      <c r="AF2527" s="74"/>
      <c r="AG2527" s="74"/>
      <c r="AH2527" s="74"/>
      <c r="AI2527" s="74"/>
      <c r="AJ2527" s="74"/>
      <c r="AK2527" s="74"/>
      <c r="AL2527" s="74"/>
      <c r="AM2527" s="74"/>
      <c r="AN2527" s="74"/>
      <c r="AO2527" s="74"/>
      <c r="AP2527" s="74"/>
      <c r="AQ2527" s="74"/>
      <c r="AR2527" s="74"/>
      <c r="AS2527" s="74"/>
      <c r="AT2527" s="74"/>
      <c r="AU2527" s="74"/>
      <c r="AV2527" s="74"/>
      <c r="AW2527" s="74"/>
      <c r="AX2527" s="74"/>
      <c r="AY2527" s="74"/>
      <c r="AZ2527" s="74"/>
      <c r="BA2527" s="74"/>
      <c r="BB2527" s="74"/>
      <c r="BC2527" s="74"/>
      <c r="BD2527" s="74"/>
      <c r="BE2527" s="74"/>
      <c r="BF2527" s="74"/>
      <c r="BG2527" s="74"/>
      <c r="BH2527" s="74"/>
      <c r="BI2527" s="74"/>
      <c r="BJ2527" s="74"/>
      <c r="BK2527" s="74"/>
      <c r="BL2527" s="74"/>
      <c r="BM2527" s="74"/>
      <c r="BN2527" s="74"/>
      <c r="BO2527" s="74"/>
      <c r="BP2527" s="74"/>
      <c r="BQ2527" s="74"/>
      <c r="BR2527" s="74"/>
      <c r="BS2527" s="74"/>
      <c r="BT2527" s="74"/>
      <c r="BU2527" s="74"/>
      <c r="BV2527" s="74"/>
      <c r="BW2527" s="74"/>
      <c r="BX2527" s="74"/>
      <c r="BY2527" s="74"/>
      <c r="BZ2527" s="74"/>
      <c r="CA2527" s="74"/>
      <c r="CB2527" s="74"/>
      <c r="CC2527" s="74"/>
      <c r="CD2527" s="74"/>
      <c r="CE2527" s="74"/>
      <c r="CF2527" s="74"/>
      <c r="CG2527" s="74"/>
      <c r="CH2527" s="74"/>
      <c r="CI2527" s="74"/>
      <c r="CJ2527" s="74"/>
      <c r="CK2527" s="74"/>
      <c r="CL2527" s="74"/>
      <c r="CM2527" s="74"/>
      <c r="CN2527" s="74"/>
      <c r="CO2527" s="74"/>
      <c r="CP2527" s="74"/>
      <c r="CQ2527" s="74"/>
      <c r="CR2527" s="74"/>
      <c r="CS2527" s="74"/>
      <c r="CT2527" s="74"/>
      <c r="CU2527" s="74"/>
      <c r="CV2527" s="74"/>
      <c r="CW2527" s="74"/>
      <c r="CX2527" s="74"/>
      <c r="CY2527" s="74"/>
      <c r="CZ2527" s="74"/>
      <c r="DA2527" s="74"/>
      <c r="DB2527" s="74"/>
      <c r="DC2527" s="74"/>
      <c r="DD2527" s="74"/>
      <c r="DE2527" s="74"/>
      <c r="DF2527" s="74"/>
      <c r="DG2527" s="74"/>
      <c r="DH2527" s="74"/>
      <c r="DI2527" s="74"/>
      <c r="DJ2527" s="74"/>
      <c r="DK2527" s="74"/>
      <c r="DL2527" s="74"/>
      <c r="DM2527" s="74"/>
      <c r="DN2527" s="74"/>
      <c r="DO2527" s="74"/>
      <c r="DP2527" s="74"/>
      <c r="DQ2527" s="74"/>
      <c r="DR2527" s="74"/>
      <c r="DS2527" s="74"/>
      <c r="DT2527" s="74"/>
      <c r="DU2527" s="74"/>
      <c r="DV2527" s="74"/>
      <c r="DW2527" s="74"/>
      <c r="DX2527" s="74"/>
      <c r="DY2527" s="74"/>
      <c r="DZ2527" s="74"/>
      <c r="EA2527" s="74"/>
      <c r="EB2527" s="74"/>
      <c r="EC2527" s="74"/>
      <c r="ED2527" s="74"/>
      <c r="EE2527" s="74"/>
      <c r="EF2527" s="74"/>
      <c r="EG2527" s="74"/>
      <c r="EH2527" s="74"/>
      <c r="EI2527" s="74"/>
      <c r="EJ2527" s="74"/>
      <c r="EK2527" s="74"/>
      <c r="EL2527" s="74"/>
      <c r="EM2527" s="74"/>
      <c r="EN2527" s="74"/>
      <c r="EO2527" s="74"/>
      <c r="EP2527" s="74"/>
      <c r="EQ2527" s="74"/>
      <c r="ER2527" s="74"/>
      <c r="ES2527" s="74"/>
      <c r="ET2527" s="74"/>
      <c r="EU2527" s="74"/>
      <c r="EV2527" s="74"/>
      <c r="EW2527" s="74"/>
      <c r="EX2527" s="74"/>
      <c r="EY2527" s="74"/>
      <c r="EZ2527" s="74"/>
      <c r="FA2527" s="74"/>
      <c r="FB2527" s="74"/>
      <c r="FC2527" s="74"/>
      <c r="FD2527" s="74"/>
      <c r="FE2527" s="74"/>
      <c r="FF2527" s="74"/>
      <c r="FG2527" s="74"/>
      <c r="FH2527" s="74"/>
      <c r="FI2527" s="74"/>
      <c r="FJ2527" s="74"/>
      <c r="FK2527" s="74"/>
      <c r="FL2527" s="74"/>
      <c r="FM2527" s="74"/>
      <c r="FN2527" s="74"/>
      <c r="FO2527" s="74"/>
      <c r="FP2527" s="74"/>
      <c r="FQ2527" s="74"/>
      <c r="FR2527" s="74"/>
      <c r="FS2527" s="74"/>
      <c r="FT2527" s="74"/>
      <c r="FU2527" s="74"/>
      <c r="FV2527" s="74"/>
      <c r="FW2527" s="74"/>
      <c r="FX2527" s="74"/>
      <c r="FY2527" s="74"/>
      <c r="FZ2527" s="74"/>
      <c r="GA2527" s="74"/>
      <c r="GB2527" s="74"/>
      <c r="GC2527" s="74"/>
      <c r="GD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  <c r="IW2527" s="74"/>
      <c r="IX2527" s="74"/>
      <c r="IY2527" s="74"/>
      <c r="IZ2527" s="74"/>
      <c r="JA2527" s="74"/>
      <c r="JB2527" s="74"/>
      <c r="JC2527" s="74"/>
      <c r="JD2527" s="74"/>
      <c r="JE2527" s="74"/>
      <c r="JF2527" s="74"/>
      <c r="JG2527" s="74"/>
      <c r="JH2527" s="74"/>
      <c r="JI2527" s="74"/>
      <c r="JJ2527" s="74"/>
      <c r="JK2527" s="74"/>
      <c r="JL2527" s="74"/>
      <c r="JM2527" s="74"/>
      <c r="JN2527" s="74"/>
      <c r="JO2527" s="74"/>
      <c r="JP2527" s="74"/>
      <c r="JQ2527" s="74"/>
      <c r="JR2527" s="74"/>
      <c r="JS2527" s="74"/>
      <c r="JT2527" s="74"/>
      <c r="JU2527" s="74"/>
      <c r="JV2527" s="74"/>
      <c r="JW2527" s="74"/>
      <c r="JX2527" s="74"/>
      <c r="JY2527" s="74"/>
      <c r="JZ2527" s="74"/>
      <c r="KA2527" s="74"/>
      <c r="KB2527" s="74"/>
      <c r="KC2527" s="74"/>
      <c r="KD2527" s="74"/>
      <c r="KE2527" s="74"/>
      <c r="KF2527" s="74"/>
      <c r="KG2527" s="74"/>
      <c r="KH2527" s="74"/>
      <c r="KI2527" s="74"/>
      <c r="KJ2527" s="74"/>
      <c r="KK2527" s="74"/>
      <c r="KL2527" s="74"/>
      <c r="KM2527" s="74"/>
      <c r="KN2527" s="74"/>
      <c r="KO2527" s="74"/>
      <c r="KP2527" s="74"/>
      <c r="KQ2527" s="74"/>
      <c r="KR2527" s="74"/>
      <c r="KS2527" s="74"/>
      <c r="KT2527" s="74"/>
      <c r="KU2527" s="74"/>
      <c r="KV2527" s="74"/>
      <c r="KW2527" s="74"/>
      <c r="KX2527" s="74"/>
      <c r="KY2527" s="74"/>
      <c r="KZ2527" s="74"/>
      <c r="LA2527" s="74"/>
      <c r="LB2527" s="74"/>
      <c r="LC2527" s="74"/>
      <c r="LD2527" s="74"/>
      <c r="LE2527" s="74"/>
      <c r="LF2527" s="74"/>
      <c r="LG2527" s="74"/>
      <c r="LH2527" s="74"/>
      <c r="LI2527" s="74"/>
      <c r="LJ2527" s="74"/>
      <c r="LK2527" s="74"/>
      <c r="LL2527" s="74"/>
      <c r="LM2527" s="74"/>
      <c r="LN2527" s="74"/>
      <c r="LO2527" s="74"/>
      <c r="LP2527" s="74"/>
      <c r="LQ2527" s="74"/>
      <c r="LR2527" s="74"/>
      <c r="LS2527" s="74"/>
      <c r="LT2527" s="74"/>
      <c r="LU2527" s="74"/>
      <c r="LV2527" s="74"/>
      <c r="LW2527" s="74"/>
      <c r="LX2527" s="74"/>
      <c r="LY2527" s="74"/>
      <c r="LZ2527" s="74"/>
      <c r="MA2527" s="74"/>
      <c r="MB2527" s="74"/>
      <c r="MC2527" s="74"/>
      <c r="MD2527" s="74"/>
      <c r="ME2527" s="74"/>
      <c r="MF2527" s="74"/>
      <c r="MG2527" s="74"/>
      <c r="MH2527" s="74"/>
      <c r="MI2527" s="74"/>
      <c r="MJ2527" s="74"/>
      <c r="MK2527" s="74"/>
      <c r="ML2527" s="74"/>
      <c r="MM2527" s="74"/>
      <c r="MN2527" s="74"/>
      <c r="MO2527" s="74"/>
      <c r="MP2527" s="74"/>
      <c r="MQ2527" s="74"/>
      <c r="MR2527" s="74"/>
      <c r="MS2527" s="74"/>
      <c r="MT2527" s="74"/>
      <c r="MU2527" s="74"/>
      <c r="MV2527" s="74"/>
      <c r="MW2527" s="74"/>
      <c r="MX2527" s="74"/>
      <c r="MY2527" s="74"/>
      <c r="MZ2527" s="74"/>
      <c r="NA2527" s="74"/>
      <c r="NB2527" s="74"/>
      <c r="NC2527" s="74"/>
      <c r="ND2527" s="74"/>
      <c r="NE2527" s="74"/>
      <c r="NF2527" s="74"/>
      <c r="NG2527" s="74"/>
      <c r="NH2527" s="74"/>
      <c r="NI2527" s="74"/>
      <c r="NJ2527" s="74"/>
      <c r="NK2527" s="74"/>
      <c r="NL2527" s="74"/>
      <c r="NM2527" s="74"/>
      <c r="NN2527" s="74"/>
      <c r="NO2527" s="74"/>
      <c r="NP2527" s="74"/>
      <c r="NQ2527" s="74"/>
      <c r="NR2527" s="74"/>
      <c r="NS2527" s="74"/>
      <c r="NT2527" s="74"/>
      <c r="NU2527" s="74"/>
      <c r="NV2527" s="74"/>
      <c r="NW2527" s="74"/>
      <c r="NX2527" s="74"/>
      <c r="NY2527" s="74"/>
      <c r="NZ2527" s="74"/>
      <c r="OA2527" s="74"/>
      <c r="OB2527" s="74"/>
      <c r="OC2527" s="74"/>
      <c r="OD2527" s="74"/>
      <c r="OE2527" s="74"/>
      <c r="OF2527" s="74"/>
      <c r="OG2527" s="74"/>
      <c r="OH2527" s="74"/>
      <c r="OI2527" s="74"/>
      <c r="OJ2527" s="74"/>
      <c r="OK2527" s="74"/>
      <c r="OL2527" s="74"/>
      <c r="OM2527" s="74"/>
      <c r="ON2527" s="74"/>
      <c r="OO2527" s="74"/>
      <c r="OP2527" s="74"/>
      <c r="OQ2527" s="74"/>
      <c r="OR2527" s="74"/>
      <c r="OS2527" s="74"/>
      <c r="OT2527" s="74"/>
      <c r="OU2527" s="74"/>
      <c r="OV2527" s="74"/>
      <c r="OW2527" s="74"/>
      <c r="OX2527" s="74"/>
      <c r="OY2527" s="74"/>
      <c r="OZ2527" s="74"/>
      <c r="PA2527" s="74"/>
      <c r="PB2527" s="74"/>
      <c r="PC2527" s="74"/>
      <c r="PD2527" s="74"/>
      <c r="PE2527" s="74"/>
      <c r="PF2527" s="74"/>
      <c r="PG2527" s="74"/>
      <c r="PH2527" s="74"/>
      <c r="PI2527" s="74"/>
      <c r="PJ2527" s="74"/>
      <c r="PK2527" s="74"/>
      <c r="PL2527" s="74"/>
      <c r="PM2527" s="74"/>
      <c r="PN2527" s="74"/>
      <c r="PO2527" s="74"/>
      <c r="PP2527" s="74"/>
      <c r="PQ2527" s="74"/>
      <c r="PR2527" s="74"/>
      <c r="PS2527" s="74"/>
      <c r="PT2527" s="74"/>
      <c r="PU2527" s="74"/>
      <c r="PV2527" s="74"/>
      <c r="PW2527" s="74"/>
      <c r="PX2527" s="74"/>
      <c r="PY2527" s="74"/>
      <c r="PZ2527" s="74"/>
      <c r="QA2527" s="74"/>
      <c r="QB2527" s="74"/>
      <c r="QC2527" s="74"/>
      <c r="QD2527" s="74"/>
      <c r="QE2527" s="74"/>
      <c r="QF2527" s="74"/>
      <c r="QG2527" s="74"/>
      <c r="QH2527" s="74"/>
      <c r="QI2527" s="74"/>
      <c r="QJ2527" s="74"/>
      <c r="QK2527" s="74"/>
      <c r="QL2527" s="74"/>
      <c r="QM2527" s="74"/>
      <c r="QN2527" s="74"/>
      <c r="QO2527" s="74"/>
      <c r="QP2527" s="74"/>
      <c r="QQ2527" s="74"/>
      <c r="QR2527" s="74"/>
      <c r="QS2527" s="74"/>
      <c r="QT2527" s="74"/>
      <c r="QU2527" s="74"/>
      <c r="QV2527" s="74"/>
      <c r="QW2527" s="74"/>
      <c r="QX2527" s="74"/>
      <c r="QY2527" s="74"/>
      <c r="QZ2527" s="74"/>
      <c r="RA2527" s="74"/>
      <c r="RB2527" s="74"/>
      <c r="RC2527" s="74"/>
      <c r="RD2527" s="74"/>
      <c r="RE2527" s="74"/>
      <c r="RF2527" s="74"/>
      <c r="RG2527" s="74"/>
      <c r="RH2527" s="74"/>
      <c r="RI2527" s="74"/>
      <c r="RJ2527" s="74"/>
      <c r="RK2527" s="74"/>
      <c r="RL2527" s="74"/>
      <c r="RM2527" s="74"/>
      <c r="RN2527" s="74"/>
      <c r="RO2527" s="74"/>
      <c r="RP2527" s="74"/>
      <c r="RQ2527" s="74"/>
      <c r="RR2527" s="74"/>
      <c r="RS2527" s="74"/>
      <c r="RT2527" s="74"/>
      <c r="RU2527" s="74"/>
      <c r="RV2527" s="74"/>
      <c r="RW2527" s="74"/>
      <c r="RX2527" s="74"/>
      <c r="RY2527" s="74"/>
      <c r="RZ2527" s="74"/>
      <c r="SA2527" s="74"/>
      <c r="SB2527" s="74"/>
      <c r="SC2527" s="74"/>
      <c r="SD2527" s="74"/>
      <c r="SE2527" s="74"/>
      <c r="SF2527" s="74"/>
      <c r="SG2527" s="74"/>
      <c r="SH2527" s="74"/>
      <c r="SI2527" s="74"/>
      <c r="SJ2527" s="74"/>
      <c r="SK2527" s="74"/>
      <c r="SL2527" s="74"/>
      <c r="SM2527" s="74"/>
      <c r="SN2527" s="74"/>
      <c r="SO2527" s="74"/>
      <c r="SP2527" s="74"/>
      <c r="SQ2527" s="74"/>
      <c r="SR2527" s="74"/>
      <c r="SS2527" s="74"/>
      <c r="ST2527" s="74"/>
      <c r="SU2527" s="74"/>
      <c r="SV2527" s="74"/>
      <c r="SW2527" s="74"/>
      <c r="SX2527" s="74"/>
      <c r="SY2527" s="74"/>
      <c r="SZ2527" s="74"/>
      <c r="TA2527" s="74"/>
      <c r="TB2527" s="74"/>
      <c r="TC2527" s="74"/>
      <c r="TD2527" s="74"/>
      <c r="TE2527" s="74"/>
      <c r="TF2527" s="74"/>
      <c r="TG2527" s="74"/>
      <c r="TH2527" s="74"/>
      <c r="TI2527" s="74"/>
      <c r="TJ2527" s="74"/>
      <c r="TK2527" s="74"/>
      <c r="TL2527" s="74"/>
      <c r="TM2527" s="74"/>
      <c r="TN2527" s="74"/>
      <c r="TO2527" s="74"/>
      <c r="TP2527" s="74"/>
      <c r="TQ2527" s="74"/>
      <c r="TR2527" s="74"/>
      <c r="TS2527" s="74"/>
      <c r="TT2527" s="74"/>
      <c r="TU2527" s="74"/>
      <c r="TV2527" s="74"/>
      <c r="TW2527" s="74"/>
      <c r="TX2527" s="74"/>
      <c r="TY2527" s="74"/>
      <c r="TZ2527" s="74"/>
      <c r="UA2527" s="74"/>
      <c r="UB2527" s="74"/>
      <c r="UC2527" s="74"/>
      <c r="UD2527" s="74"/>
      <c r="UE2527" s="74"/>
      <c r="UF2527" s="74"/>
      <c r="UG2527" s="74"/>
      <c r="UH2527" s="74"/>
      <c r="UI2527" s="74"/>
      <c r="UJ2527" s="74"/>
      <c r="UK2527" s="74"/>
      <c r="UL2527" s="74"/>
      <c r="UM2527" s="74"/>
      <c r="UN2527" s="74"/>
      <c r="UO2527" s="74"/>
      <c r="UP2527" s="74"/>
      <c r="UQ2527" s="74"/>
      <c r="UR2527" s="74"/>
      <c r="US2527" s="74"/>
      <c r="UT2527" s="74"/>
      <c r="UU2527" s="74"/>
      <c r="UV2527" s="74"/>
      <c r="UW2527" s="74"/>
      <c r="UX2527" s="74"/>
      <c r="UY2527" s="74"/>
      <c r="UZ2527" s="74"/>
      <c r="VA2527" s="74"/>
      <c r="VB2527" s="74"/>
      <c r="VC2527" s="74"/>
      <c r="VD2527" s="74"/>
      <c r="VE2527" s="74"/>
      <c r="VF2527" s="74"/>
      <c r="VG2527" s="74"/>
      <c r="VH2527" s="74"/>
      <c r="VI2527" s="74"/>
      <c r="VJ2527" s="74"/>
      <c r="VK2527" s="74"/>
      <c r="VL2527" s="74"/>
      <c r="VM2527" s="74"/>
      <c r="VN2527" s="74"/>
      <c r="VO2527" s="74"/>
      <c r="VP2527" s="74"/>
      <c r="VQ2527" s="74"/>
      <c r="VR2527" s="74"/>
      <c r="VS2527" s="74"/>
      <c r="VT2527" s="74"/>
      <c r="VU2527" s="74"/>
      <c r="VV2527" s="74"/>
      <c r="VW2527" s="74"/>
      <c r="VX2527" s="74"/>
      <c r="VY2527" s="74"/>
      <c r="VZ2527" s="74"/>
      <c r="WA2527" s="74"/>
      <c r="WB2527" s="74"/>
      <c r="WC2527" s="74"/>
      <c r="WD2527" s="74"/>
      <c r="WE2527" s="74"/>
      <c r="WF2527" s="74"/>
      <c r="WG2527" s="74"/>
      <c r="WH2527" s="74"/>
      <c r="WI2527" s="74"/>
      <c r="WJ2527" s="74"/>
      <c r="WK2527" s="74"/>
      <c r="WL2527" s="74"/>
      <c r="WM2527" s="74"/>
      <c r="WN2527" s="74"/>
      <c r="WO2527" s="74"/>
      <c r="WP2527" s="74"/>
      <c r="WQ2527" s="74"/>
      <c r="WR2527" s="74"/>
      <c r="WS2527" s="74"/>
      <c r="WT2527" s="74"/>
      <c r="WU2527" s="74"/>
      <c r="WV2527" s="74"/>
      <c r="WW2527" s="74"/>
      <c r="WX2527" s="74"/>
      <c r="WY2527" s="74"/>
      <c r="WZ2527" s="74"/>
      <c r="XA2527" s="74"/>
      <c r="XB2527" s="74"/>
      <c r="XC2527" s="74"/>
      <c r="XD2527" s="74"/>
      <c r="XE2527" s="74"/>
      <c r="XF2527" s="74"/>
      <c r="XG2527" s="74"/>
      <c r="XH2527" s="74"/>
      <c r="XI2527" s="74"/>
      <c r="XJ2527" s="74"/>
      <c r="XK2527" s="74"/>
      <c r="XL2527" s="74"/>
      <c r="XM2527" s="74"/>
      <c r="XN2527" s="74"/>
      <c r="XO2527" s="74"/>
      <c r="XP2527" s="74"/>
      <c r="XQ2527" s="74"/>
      <c r="XR2527" s="74"/>
      <c r="XS2527" s="74"/>
      <c r="XT2527" s="74"/>
      <c r="XU2527" s="74"/>
      <c r="XV2527" s="74"/>
      <c r="XW2527" s="74"/>
      <c r="XX2527" s="74"/>
      <c r="XY2527" s="74"/>
      <c r="XZ2527" s="74"/>
      <c r="YA2527" s="74"/>
      <c r="YB2527" s="74"/>
      <c r="YC2527" s="74"/>
      <c r="YD2527" s="74"/>
      <c r="YE2527" s="74"/>
      <c r="YF2527" s="74"/>
      <c r="YG2527" s="74"/>
      <c r="YH2527" s="74"/>
      <c r="YI2527" s="74"/>
      <c r="YJ2527" s="74"/>
      <c r="YK2527" s="74"/>
      <c r="YL2527" s="74"/>
      <c r="YM2527" s="74"/>
      <c r="YN2527" s="74"/>
      <c r="YO2527" s="74"/>
      <c r="YP2527" s="74"/>
      <c r="YQ2527" s="74"/>
      <c r="YR2527" s="74"/>
      <c r="YS2527" s="74"/>
      <c r="YT2527" s="74"/>
      <c r="YU2527" s="74"/>
      <c r="YV2527" s="74"/>
      <c r="YW2527" s="74"/>
      <c r="YX2527" s="74"/>
      <c r="YY2527" s="74"/>
      <c r="YZ2527" s="74"/>
      <c r="ZA2527" s="74"/>
      <c r="ZB2527" s="74"/>
      <c r="ZC2527" s="74"/>
      <c r="ZD2527" s="74"/>
      <c r="ZE2527" s="74"/>
      <c r="ZF2527" s="74"/>
      <c r="ZG2527" s="74"/>
      <c r="ZH2527" s="74"/>
      <c r="ZI2527" s="74"/>
      <c r="ZJ2527" s="74"/>
      <c r="ZK2527" s="74"/>
      <c r="ZL2527" s="74"/>
      <c r="ZM2527" s="74"/>
      <c r="ZN2527" s="74"/>
      <c r="ZO2527" s="74"/>
      <c r="ZP2527" s="74"/>
      <c r="ZQ2527" s="74"/>
      <c r="ZR2527" s="74"/>
      <c r="ZS2527" s="74"/>
      <c r="ZT2527" s="74"/>
      <c r="ZU2527" s="74"/>
      <c r="ZV2527" s="74"/>
      <c r="ZW2527" s="74"/>
      <c r="ZX2527" s="74"/>
      <c r="ZY2527" s="74"/>
      <c r="ZZ2527" s="74"/>
      <c r="AAA2527" s="74"/>
      <c r="AAB2527" s="74"/>
      <c r="AAC2527" s="74"/>
      <c r="AAD2527" s="74"/>
      <c r="AAE2527" s="74"/>
      <c r="AAF2527" s="74"/>
      <c r="AAG2527" s="74"/>
      <c r="AAH2527" s="74"/>
      <c r="AAI2527" s="74"/>
      <c r="AAJ2527" s="74"/>
      <c r="AAK2527" s="74"/>
      <c r="AAL2527" s="74"/>
      <c r="AAM2527" s="74"/>
      <c r="AAN2527" s="74"/>
      <c r="AAO2527" s="74"/>
      <c r="AAP2527" s="74"/>
      <c r="AAQ2527" s="74"/>
      <c r="AAR2527" s="74"/>
      <c r="AAS2527" s="74"/>
      <c r="AAT2527" s="74"/>
      <c r="AAU2527" s="74"/>
      <c r="AAV2527" s="74"/>
      <c r="AAW2527" s="74"/>
      <c r="AAX2527" s="74"/>
      <c r="AAY2527" s="74"/>
      <c r="AAZ2527" s="74"/>
      <c r="ABA2527" s="74"/>
      <c r="ABB2527" s="74"/>
      <c r="ABC2527" s="74"/>
      <c r="ABD2527" s="74"/>
      <c r="ABE2527" s="74"/>
      <c r="ABF2527" s="74"/>
      <c r="ABG2527" s="74"/>
      <c r="ABH2527" s="74"/>
      <c r="ABI2527" s="74"/>
      <c r="ABJ2527" s="74"/>
      <c r="ABK2527" s="74"/>
      <c r="ABL2527" s="74"/>
      <c r="ABM2527" s="74"/>
      <c r="ABN2527" s="74"/>
      <c r="ABO2527" s="74"/>
      <c r="ABP2527" s="74"/>
      <c r="ABQ2527" s="74"/>
      <c r="ABR2527" s="74"/>
      <c r="ABS2527" s="74"/>
      <c r="ABT2527" s="74"/>
      <c r="ABU2527" s="74"/>
      <c r="ABV2527" s="74"/>
      <c r="ABW2527" s="74"/>
      <c r="ABX2527" s="74"/>
      <c r="ABY2527" s="74"/>
      <c r="ABZ2527" s="74"/>
      <c r="ACA2527" s="74"/>
      <c r="ACB2527" s="74"/>
      <c r="ACC2527" s="74"/>
      <c r="ACD2527" s="74"/>
      <c r="ACE2527" s="74"/>
      <c r="ACF2527" s="74"/>
      <c r="ACG2527" s="74"/>
      <c r="ACH2527" s="74"/>
      <c r="ACI2527" s="74"/>
      <c r="ACJ2527" s="74"/>
      <c r="ACK2527" s="74"/>
      <c r="ACL2527" s="74"/>
      <c r="ACM2527" s="74"/>
      <c r="ACN2527" s="74"/>
      <c r="ACO2527" s="74"/>
      <c r="ACP2527" s="74"/>
      <c r="ACQ2527" s="74"/>
      <c r="ACR2527" s="74"/>
      <c r="ACS2527" s="74"/>
      <c r="ACT2527" s="74"/>
      <c r="ACU2527" s="74"/>
      <c r="ACV2527" s="74"/>
      <c r="ACW2527" s="74"/>
      <c r="ACX2527" s="74"/>
      <c r="ACY2527" s="74"/>
      <c r="ACZ2527" s="74"/>
      <c r="ADA2527" s="74"/>
      <c r="ADB2527" s="74"/>
      <c r="ADC2527" s="74"/>
      <c r="ADD2527" s="74"/>
      <c r="ADE2527" s="74"/>
      <c r="ADF2527" s="74"/>
      <c r="ADG2527" s="74"/>
      <c r="ADH2527" s="74"/>
      <c r="ADI2527" s="74"/>
      <c r="ADJ2527" s="74"/>
      <c r="ADK2527" s="74"/>
      <c r="ADL2527" s="74"/>
      <c r="ADM2527" s="74"/>
      <c r="ADN2527" s="74"/>
      <c r="ADO2527" s="74"/>
      <c r="ADP2527" s="74"/>
      <c r="ADQ2527" s="74"/>
      <c r="ADR2527" s="74"/>
      <c r="ADS2527" s="74"/>
      <c r="ADT2527" s="74"/>
      <c r="ADU2527" s="74"/>
      <c r="ADV2527" s="74"/>
      <c r="ADW2527" s="74"/>
      <c r="ADX2527" s="74"/>
      <c r="ADY2527" s="74"/>
      <c r="ADZ2527" s="74"/>
      <c r="AEA2527" s="74"/>
      <c r="AEB2527" s="74"/>
      <c r="AEC2527" s="74"/>
      <c r="AED2527" s="74"/>
      <c r="AEE2527" s="74"/>
      <c r="AEF2527" s="74"/>
      <c r="AEG2527" s="74"/>
      <c r="AEH2527" s="74"/>
      <c r="AEI2527" s="74"/>
      <c r="AEJ2527" s="74"/>
      <c r="AEK2527" s="74"/>
      <c r="AEL2527" s="74"/>
      <c r="AEM2527" s="74"/>
      <c r="AEN2527" s="74"/>
      <c r="AEO2527" s="74"/>
      <c r="AEP2527" s="74"/>
      <c r="AEQ2527" s="74"/>
      <c r="AER2527" s="74"/>
      <c r="AES2527" s="74"/>
      <c r="AET2527" s="74"/>
      <c r="AEU2527" s="74"/>
      <c r="AEV2527" s="74"/>
      <c r="AEW2527" s="74"/>
      <c r="AEX2527" s="74"/>
      <c r="AEY2527" s="74"/>
      <c r="AEZ2527" s="74"/>
      <c r="AFA2527" s="74"/>
      <c r="AFB2527" s="74"/>
      <c r="AFC2527" s="74"/>
      <c r="AFD2527" s="74"/>
      <c r="AFE2527" s="74"/>
      <c r="AFF2527" s="74"/>
      <c r="AFG2527" s="74"/>
      <c r="AFH2527" s="74"/>
      <c r="AFI2527" s="74"/>
      <c r="AFJ2527" s="74"/>
      <c r="AFK2527" s="74"/>
      <c r="AFL2527" s="74"/>
      <c r="AFM2527" s="74"/>
      <c r="AFN2527" s="74"/>
      <c r="AFO2527" s="74"/>
      <c r="AFP2527" s="74"/>
      <c r="AFQ2527" s="74"/>
      <c r="AFR2527" s="74"/>
      <c r="AFS2527" s="74"/>
      <c r="AFT2527" s="74"/>
      <c r="AFU2527" s="74"/>
      <c r="AFV2527" s="74"/>
      <c r="AFW2527" s="74"/>
      <c r="AFX2527" s="74"/>
      <c r="AFY2527" s="74"/>
      <c r="AFZ2527" s="74"/>
      <c r="AGA2527" s="74"/>
      <c r="AGB2527" s="74"/>
      <c r="AGC2527" s="74"/>
      <c r="AGD2527" s="74"/>
      <c r="AGE2527" s="74"/>
      <c r="AGF2527" s="74"/>
      <c r="AGG2527" s="74"/>
      <c r="AGH2527" s="74"/>
      <c r="AGI2527" s="74"/>
      <c r="AGJ2527" s="74"/>
      <c r="AGK2527" s="74"/>
      <c r="AGL2527" s="74"/>
      <c r="AGM2527" s="74"/>
      <c r="AGN2527" s="74"/>
      <c r="AGO2527" s="74"/>
      <c r="AGP2527" s="74"/>
      <c r="AGQ2527" s="74"/>
      <c r="AGR2527" s="74"/>
      <c r="AGS2527" s="74"/>
      <c r="AGT2527" s="74"/>
      <c r="AGU2527" s="74"/>
      <c r="AGV2527" s="74"/>
      <c r="AGW2527" s="74"/>
      <c r="AGX2527" s="74"/>
      <c r="AGY2527" s="74"/>
      <c r="AGZ2527" s="74"/>
      <c r="AHA2527" s="74"/>
      <c r="AHB2527" s="74"/>
      <c r="AHC2527" s="74"/>
      <c r="AHD2527" s="74"/>
      <c r="AHE2527" s="74"/>
      <c r="AHF2527" s="74"/>
      <c r="AHG2527" s="74"/>
      <c r="AHH2527" s="74"/>
      <c r="AHI2527" s="74"/>
      <c r="AHJ2527" s="74"/>
      <c r="AHK2527" s="74"/>
      <c r="AHL2527" s="74"/>
      <c r="AHM2527" s="74"/>
      <c r="AHN2527" s="74"/>
      <c r="AHO2527" s="74"/>
      <c r="AHP2527" s="74"/>
      <c r="AHQ2527" s="74"/>
      <c r="AHR2527" s="74"/>
      <c r="AHS2527" s="74"/>
      <c r="AHT2527" s="74"/>
      <c r="AHU2527" s="74"/>
      <c r="AHV2527" s="74"/>
      <c r="AHW2527" s="74"/>
      <c r="AHX2527" s="74"/>
      <c r="AHY2527" s="74"/>
      <c r="AHZ2527" s="74"/>
      <c r="AIA2527" s="74"/>
      <c r="AIB2527" s="74"/>
      <c r="AIC2527" s="74"/>
      <c r="AID2527" s="74"/>
      <c r="AIE2527" s="74"/>
      <c r="AIF2527" s="74"/>
      <c r="AIG2527" s="74"/>
      <c r="AIH2527" s="74"/>
      <c r="AII2527" s="74"/>
      <c r="AIJ2527" s="74"/>
      <c r="AIK2527" s="74"/>
      <c r="AIL2527" s="74"/>
      <c r="AIM2527" s="74"/>
      <c r="AIN2527" s="74"/>
      <c r="AIO2527" s="74"/>
      <c r="AIP2527" s="74"/>
      <c r="AIQ2527" s="74"/>
      <c r="AIR2527" s="74"/>
      <c r="AIS2527" s="74"/>
      <c r="AIT2527" s="74"/>
      <c r="AIU2527" s="74"/>
      <c r="AIV2527" s="74"/>
      <c r="AIW2527" s="74"/>
      <c r="AIX2527" s="74"/>
      <c r="AIY2527" s="74"/>
      <c r="AIZ2527" s="74"/>
      <c r="AJA2527" s="74"/>
      <c r="AJB2527" s="74"/>
      <c r="AJC2527" s="74"/>
      <c r="AJD2527" s="74"/>
      <c r="AJE2527" s="74"/>
      <c r="AJF2527" s="74"/>
      <c r="AJG2527" s="74"/>
      <c r="AJH2527" s="74"/>
      <c r="AJI2527" s="74"/>
      <c r="AJJ2527" s="74"/>
      <c r="AJK2527" s="74"/>
      <c r="AJL2527" s="74"/>
      <c r="AJM2527" s="74"/>
      <c r="AJN2527" s="74"/>
      <c r="AJO2527" s="74"/>
      <c r="AJP2527" s="74"/>
      <c r="AJQ2527" s="74"/>
      <c r="AJR2527" s="74"/>
      <c r="AJS2527" s="74"/>
      <c r="AJT2527" s="74"/>
      <c r="AJU2527" s="74"/>
      <c r="AJV2527" s="74"/>
      <c r="AJW2527" s="74"/>
      <c r="AJX2527" s="74"/>
      <c r="AJY2527" s="74"/>
      <c r="AJZ2527" s="74"/>
      <c r="AKA2527" s="74"/>
      <c r="AKB2527" s="74"/>
      <c r="AKC2527" s="74"/>
      <c r="AKD2527" s="74"/>
      <c r="AKE2527" s="74"/>
      <c r="AKF2527" s="74"/>
      <c r="AKG2527" s="74"/>
      <c r="AKH2527" s="74"/>
      <c r="AKI2527" s="74"/>
      <c r="AKJ2527" s="74"/>
      <c r="AKK2527" s="74"/>
      <c r="AKL2527" s="74"/>
      <c r="AKM2527" s="74"/>
      <c r="AKN2527" s="74"/>
      <c r="AKO2527" s="74"/>
      <c r="AKP2527" s="74"/>
      <c r="AKQ2527" s="74"/>
      <c r="AKR2527" s="74"/>
      <c r="AKS2527" s="74"/>
      <c r="AKT2527" s="74"/>
      <c r="AKU2527" s="74"/>
      <c r="AKV2527" s="74"/>
      <c r="AKW2527" s="74"/>
      <c r="AKX2527" s="74"/>
      <c r="AKY2527" s="74"/>
      <c r="AKZ2527" s="74"/>
      <c r="ALA2527" s="74"/>
      <c r="ALB2527" s="74"/>
      <c r="ALC2527" s="74"/>
      <c r="ALD2527" s="74"/>
      <c r="ALE2527" s="74"/>
      <c r="ALF2527" s="74"/>
      <c r="ALG2527" s="74"/>
      <c r="ALH2527" s="74"/>
      <c r="ALI2527" s="74"/>
      <c r="ALJ2527" s="74"/>
      <c r="ALK2527" s="74"/>
      <c r="ALL2527" s="74"/>
      <c r="ALM2527" s="74"/>
      <c r="ALN2527" s="74"/>
      <c r="ALO2527" s="74"/>
      <c r="ALP2527" s="74"/>
      <c r="ALQ2527" s="74"/>
      <c r="ALR2527" s="74"/>
      <c r="ALS2527" s="74"/>
      <c r="ALT2527" s="74"/>
      <c r="ALU2527" s="74"/>
      <c r="ALV2527" s="74"/>
      <c r="ALW2527" s="74"/>
      <c r="ALX2527" s="74"/>
      <c r="ALY2527" s="74"/>
      <c r="ALZ2527" s="74"/>
      <c r="AMA2527" s="74"/>
      <c r="AMB2527" s="74"/>
      <c r="AMC2527" s="74"/>
      <c r="AMD2527" s="74"/>
      <c r="AME2527" s="74"/>
      <c r="AMF2527" s="74"/>
      <c r="AMG2527" s="74"/>
      <c r="AMH2527" s="74"/>
      <c r="AMI2527" s="74"/>
      <c r="AMJ2527" s="74"/>
      <c r="AMK2527" s="74"/>
      <c r="AML2527" s="74"/>
      <c r="AMM2527" s="74"/>
      <c r="AMN2527" s="74"/>
      <c r="AMO2527" s="74"/>
      <c r="AMP2527" s="74"/>
      <c r="AMQ2527" s="74"/>
      <c r="AMR2527" s="74"/>
      <c r="AMS2527" s="74"/>
      <c r="AMT2527" s="74"/>
      <c r="AMU2527" s="74"/>
      <c r="AMV2527" s="74"/>
      <c r="AMW2527" s="74"/>
      <c r="AMX2527" s="74"/>
      <c r="AMY2527" s="74"/>
      <c r="AMZ2527" s="74"/>
      <c r="ANA2527" s="74"/>
      <c r="ANB2527" s="74"/>
      <c r="ANC2527" s="74"/>
      <c r="AND2527" s="74"/>
      <c r="ANE2527" s="74"/>
      <c r="ANF2527" s="74"/>
      <c r="ANG2527" s="74"/>
      <c r="ANH2527" s="74"/>
      <c r="ANI2527" s="74"/>
      <c r="ANJ2527" s="74"/>
      <c r="ANK2527" s="74"/>
      <c r="ANL2527" s="74"/>
      <c r="ANM2527" s="74"/>
      <c r="ANN2527" s="74"/>
      <c r="ANO2527" s="74"/>
      <c r="ANP2527" s="74"/>
      <c r="ANQ2527" s="74"/>
      <c r="ANR2527" s="74"/>
      <c r="ANS2527" s="74"/>
      <c r="ANT2527" s="74"/>
      <c r="ANU2527" s="74"/>
      <c r="ANV2527" s="74"/>
      <c r="ANW2527" s="74"/>
      <c r="ANX2527" s="74"/>
      <c r="ANY2527" s="74"/>
      <c r="ANZ2527" s="74"/>
      <c r="AOA2527" s="74"/>
      <c r="AOB2527" s="74"/>
      <c r="AOC2527" s="74"/>
      <c r="AOD2527" s="74"/>
      <c r="AOE2527" s="74"/>
      <c r="AOF2527" s="74"/>
      <c r="AOG2527" s="74"/>
      <c r="AOH2527" s="74"/>
      <c r="AOI2527" s="74"/>
      <c r="AOJ2527" s="74"/>
      <c r="AOK2527" s="74"/>
      <c r="AOL2527" s="74"/>
      <c r="AOM2527" s="74"/>
      <c r="AON2527" s="74"/>
      <c r="AOO2527" s="74"/>
      <c r="AOP2527" s="74"/>
      <c r="AOQ2527" s="74"/>
      <c r="AOR2527" s="74"/>
      <c r="AOS2527" s="74"/>
      <c r="AOT2527" s="74"/>
      <c r="AOU2527" s="74"/>
      <c r="AOV2527" s="74"/>
      <c r="AOW2527" s="74"/>
      <c r="AOX2527" s="74"/>
      <c r="AOY2527" s="74"/>
      <c r="AOZ2527" s="74"/>
      <c r="APA2527" s="74"/>
      <c r="APB2527" s="74"/>
      <c r="APC2527" s="74"/>
      <c r="APD2527" s="74"/>
      <c r="APE2527" s="74"/>
      <c r="APF2527" s="74"/>
      <c r="APG2527" s="74"/>
      <c r="APH2527" s="74"/>
      <c r="API2527" s="74"/>
      <c r="APJ2527" s="74"/>
      <c r="APK2527" s="74"/>
      <c r="APL2527" s="74"/>
      <c r="APM2527" s="74"/>
      <c r="APN2527" s="74"/>
      <c r="APO2527" s="74"/>
      <c r="APP2527" s="74"/>
      <c r="APQ2527" s="74"/>
      <c r="APR2527" s="74"/>
      <c r="APS2527" s="74"/>
      <c r="APT2527" s="74"/>
      <c r="APU2527" s="74"/>
      <c r="APV2527" s="74"/>
      <c r="APW2527" s="74"/>
      <c r="APX2527" s="74"/>
      <c r="APY2527" s="74"/>
      <c r="APZ2527" s="74"/>
      <c r="AQA2527" s="74"/>
      <c r="AQB2527" s="74"/>
      <c r="AQC2527" s="74"/>
      <c r="AQD2527" s="74"/>
      <c r="AQE2527" s="74"/>
      <c r="AQF2527" s="74"/>
      <c r="AQG2527" s="74"/>
      <c r="AQH2527" s="74"/>
      <c r="AQI2527" s="74"/>
      <c r="AQJ2527" s="74"/>
      <c r="AQK2527" s="74"/>
      <c r="AQL2527" s="74"/>
      <c r="AQM2527" s="74"/>
      <c r="AQN2527" s="74"/>
      <c r="AQO2527" s="74"/>
      <c r="AQP2527" s="74"/>
      <c r="AQQ2527" s="74"/>
      <c r="AQR2527" s="74"/>
      <c r="AQS2527" s="74"/>
      <c r="AQT2527" s="74"/>
      <c r="AQU2527" s="74"/>
      <c r="AQV2527" s="74"/>
      <c r="AQW2527" s="74"/>
      <c r="AQX2527" s="74"/>
      <c r="AQY2527" s="74"/>
      <c r="AQZ2527" s="74"/>
      <c r="ARA2527" s="74"/>
      <c r="ARB2527" s="74"/>
      <c r="ARC2527" s="74"/>
      <c r="ARD2527" s="74"/>
      <c r="ARE2527" s="74"/>
      <c r="ARF2527" s="74"/>
      <c r="ARG2527" s="74"/>
      <c r="ARH2527" s="74"/>
      <c r="ARI2527" s="74"/>
      <c r="ARJ2527" s="74"/>
      <c r="ARK2527" s="74"/>
      <c r="ARL2527" s="74"/>
      <c r="ARM2527" s="74"/>
      <c r="ARN2527" s="74"/>
      <c r="ARO2527" s="74"/>
      <c r="ARP2527" s="74"/>
      <c r="ARQ2527" s="74"/>
      <c r="ARR2527" s="74"/>
      <c r="ARS2527" s="74"/>
      <c r="ART2527" s="74"/>
      <c r="ARU2527" s="74"/>
      <c r="ARV2527" s="74"/>
      <c r="ARW2527" s="74"/>
      <c r="ARX2527" s="74"/>
      <c r="ARY2527" s="74"/>
      <c r="ARZ2527" s="74"/>
      <c r="ASA2527" s="74"/>
      <c r="ASB2527" s="74"/>
      <c r="ASC2527" s="74"/>
      <c r="ASD2527" s="74"/>
      <c r="ASE2527" s="74"/>
      <c r="ASF2527" s="74"/>
      <c r="ASG2527" s="74"/>
      <c r="ASH2527" s="74"/>
      <c r="ASI2527" s="74"/>
      <c r="ASJ2527" s="74"/>
      <c r="ASK2527" s="74"/>
      <c r="ASL2527" s="74"/>
      <c r="ASM2527" s="74"/>
      <c r="ASN2527" s="74"/>
      <c r="ASO2527" s="74"/>
      <c r="ASP2527" s="74"/>
      <c r="ASQ2527" s="74"/>
      <c r="ASR2527" s="74"/>
      <c r="ASS2527" s="74"/>
      <c r="AST2527" s="74"/>
      <c r="ASU2527" s="74"/>
      <c r="ASV2527" s="74"/>
      <c r="ASW2527" s="74"/>
      <c r="ASX2527" s="74"/>
      <c r="ASY2527" s="74"/>
      <c r="ASZ2527" s="74"/>
      <c r="ATA2527" s="74"/>
      <c r="ATB2527" s="74"/>
      <c r="ATC2527" s="74"/>
      <c r="ATD2527" s="74"/>
      <c r="ATE2527" s="74"/>
      <c r="ATF2527" s="74"/>
      <c r="ATG2527" s="74"/>
      <c r="ATH2527" s="74"/>
      <c r="ATI2527" s="74"/>
      <c r="ATJ2527" s="74"/>
      <c r="ATK2527" s="74"/>
      <c r="ATL2527" s="74"/>
      <c r="ATM2527" s="74"/>
      <c r="ATN2527" s="74"/>
      <c r="ATO2527" s="74"/>
      <c r="ATP2527" s="74"/>
      <c r="ATQ2527" s="74"/>
      <c r="ATR2527" s="74"/>
      <c r="ATS2527" s="74"/>
      <c r="ATT2527" s="74"/>
      <c r="ATU2527" s="74"/>
      <c r="ATV2527" s="74"/>
      <c r="ATW2527" s="74"/>
      <c r="ATX2527" s="74"/>
      <c r="ATY2527" s="74"/>
      <c r="ATZ2527" s="74"/>
      <c r="AUA2527" s="74"/>
      <c r="AUB2527" s="74"/>
      <c r="AUC2527" s="74"/>
      <c r="AUD2527" s="74"/>
      <c r="AUE2527" s="74"/>
      <c r="AUF2527" s="74"/>
      <c r="AUG2527" s="74"/>
      <c r="AUH2527" s="74"/>
      <c r="AUI2527" s="74"/>
      <c r="AUJ2527" s="74"/>
      <c r="AUK2527" s="74"/>
      <c r="AUL2527" s="74"/>
      <c r="AUM2527" s="74"/>
      <c r="AUN2527" s="74"/>
      <c r="AUO2527" s="74"/>
      <c r="AUP2527" s="74"/>
      <c r="AUQ2527" s="74"/>
      <c r="AUR2527" s="74"/>
      <c r="AUS2527" s="74"/>
      <c r="AUT2527" s="74"/>
      <c r="AUU2527" s="74"/>
      <c r="AUV2527" s="74"/>
      <c r="AUW2527" s="74"/>
      <c r="AUX2527" s="74"/>
      <c r="AUY2527" s="74"/>
      <c r="AUZ2527" s="74"/>
      <c r="AVA2527" s="74"/>
      <c r="AVB2527" s="74"/>
      <c r="AVC2527" s="74"/>
      <c r="AVD2527" s="74"/>
      <c r="AVE2527" s="74"/>
      <c r="AVF2527" s="74"/>
      <c r="AVG2527" s="74"/>
      <c r="AVH2527" s="74"/>
      <c r="AVI2527" s="74"/>
      <c r="AVJ2527" s="74"/>
      <c r="AVK2527" s="74"/>
      <c r="AVL2527" s="74"/>
      <c r="AVM2527" s="74"/>
      <c r="AVN2527" s="74"/>
      <c r="AVO2527" s="74"/>
      <c r="AVP2527" s="74"/>
      <c r="AVQ2527" s="74"/>
      <c r="AVR2527" s="74"/>
      <c r="AVS2527" s="74"/>
      <c r="AVT2527" s="74"/>
      <c r="AVU2527" s="74"/>
      <c r="AVV2527" s="74"/>
      <c r="AVW2527" s="74"/>
      <c r="AVX2527" s="74"/>
      <c r="AVY2527" s="74"/>
      <c r="AVZ2527" s="74"/>
      <c r="AWA2527" s="74"/>
      <c r="AWB2527" s="74"/>
      <c r="AWC2527" s="74"/>
      <c r="AWD2527" s="74"/>
      <c r="AWE2527" s="74"/>
      <c r="AWF2527" s="74"/>
      <c r="AWG2527" s="74"/>
      <c r="AWH2527" s="74"/>
      <c r="AWI2527" s="74"/>
      <c r="AWJ2527" s="74"/>
      <c r="AWK2527" s="74"/>
      <c r="AWL2527" s="74"/>
      <c r="AWM2527" s="74"/>
      <c r="AWN2527" s="74"/>
      <c r="AWO2527" s="74"/>
      <c r="AWP2527" s="74"/>
      <c r="AWQ2527" s="74"/>
      <c r="AWR2527" s="74"/>
      <c r="AWS2527" s="74"/>
      <c r="AWT2527" s="74"/>
      <c r="AWU2527" s="74"/>
      <c r="AWV2527" s="74"/>
      <c r="AWW2527" s="74"/>
      <c r="AWX2527" s="74"/>
      <c r="AWY2527" s="74"/>
      <c r="AWZ2527" s="74"/>
      <c r="AXA2527" s="74"/>
      <c r="AXB2527" s="74"/>
      <c r="AXC2527" s="74"/>
      <c r="AXD2527" s="74"/>
      <c r="AXE2527" s="74"/>
      <c r="AXF2527" s="74"/>
      <c r="AXG2527" s="74"/>
      <c r="AXH2527" s="74"/>
      <c r="AXI2527" s="74"/>
      <c r="AXJ2527" s="74"/>
      <c r="AXK2527" s="74"/>
      <c r="AXL2527" s="74"/>
      <c r="AXM2527" s="74"/>
      <c r="AXN2527" s="74"/>
      <c r="AXO2527" s="74"/>
      <c r="AXP2527" s="74"/>
      <c r="AXQ2527" s="74"/>
      <c r="AXR2527" s="74"/>
      <c r="AXS2527" s="74"/>
      <c r="AXT2527" s="74"/>
      <c r="AXU2527" s="74"/>
      <c r="AXV2527" s="74"/>
      <c r="AXW2527" s="74"/>
      <c r="AXX2527" s="74"/>
      <c r="AXY2527" s="74"/>
      <c r="AXZ2527" s="74"/>
      <c r="AYA2527" s="74"/>
      <c r="AYB2527" s="74"/>
      <c r="AYC2527" s="74"/>
      <c r="AYD2527" s="74"/>
      <c r="AYE2527" s="74"/>
      <c r="AYF2527" s="74"/>
      <c r="AYG2527" s="74"/>
      <c r="AYH2527" s="74"/>
      <c r="AYI2527" s="74"/>
      <c r="AYJ2527" s="74"/>
      <c r="AYK2527" s="74"/>
      <c r="AYL2527" s="74"/>
      <c r="AYM2527" s="74"/>
      <c r="AYN2527" s="74"/>
      <c r="AYO2527" s="74"/>
      <c r="AYP2527" s="74"/>
      <c r="AYQ2527" s="74"/>
      <c r="AYR2527" s="74"/>
      <c r="AYS2527" s="74"/>
      <c r="AYT2527" s="74"/>
      <c r="AYU2527" s="74"/>
      <c r="AYV2527" s="74"/>
      <c r="AYW2527" s="74"/>
      <c r="AYX2527" s="74"/>
      <c r="AYY2527" s="74"/>
      <c r="AYZ2527" s="74"/>
      <c r="AZA2527" s="74"/>
      <c r="AZB2527" s="74"/>
      <c r="AZC2527" s="74"/>
      <c r="AZD2527" s="74"/>
      <c r="AZE2527" s="74"/>
      <c r="AZF2527" s="74"/>
      <c r="AZG2527" s="74"/>
      <c r="AZH2527" s="74"/>
      <c r="AZI2527" s="74"/>
      <c r="AZJ2527" s="74"/>
      <c r="AZK2527" s="74"/>
      <c r="AZL2527" s="74"/>
      <c r="AZM2527" s="74"/>
      <c r="AZN2527" s="74"/>
      <c r="AZO2527" s="74"/>
      <c r="AZP2527" s="74"/>
      <c r="AZQ2527" s="74"/>
      <c r="AZR2527" s="74"/>
      <c r="AZS2527" s="74"/>
      <c r="AZT2527" s="74"/>
      <c r="AZU2527" s="74"/>
      <c r="AZV2527" s="74"/>
      <c r="AZW2527" s="74"/>
      <c r="AZX2527" s="74"/>
      <c r="AZY2527" s="74"/>
      <c r="AZZ2527" s="74"/>
      <c r="BAA2527" s="74"/>
      <c r="BAB2527" s="74"/>
      <c r="BAC2527" s="74"/>
      <c r="BAD2527" s="74"/>
      <c r="BAE2527" s="74"/>
      <c r="BAF2527" s="74"/>
      <c r="BAG2527" s="74"/>
      <c r="BAH2527" s="74"/>
      <c r="BAI2527" s="74"/>
      <c r="BAJ2527" s="74"/>
      <c r="BAK2527" s="74"/>
      <c r="BAL2527" s="74"/>
      <c r="BAM2527" s="74"/>
      <c r="BAN2527" s="74"/>
      <c r="BAO2527" s="74"/>
      <c r="BAP2527" s="74"/>
      <c r="BAQ2527" s="74"/>
      <c r="BAR2527" s="74"/>
      <c r="BAS2527" s="74"/>
      <c r="BAT2527" s="74"/>
      <c r="BAU2527" s="74"/>
      <c r="BAV2527" s="74"/>
      <c r="BAW2527" s="74"/>
      <c r="BAX2527" s="74"/>
      <c r="BAY2527" s="74"/>
      <c r="BAZ2527" s="74"/>
      <c r="BBA2527" s="74"/>
      <c r="BBB2527" s="74"/>
      <c r="BBC2527" s="74"/>
      <c r="BBD2527" s="74"/>
      <c r="BBE2527" s="74"/>
      <c r="BBF2527" s="74"/>
      <c r="BBG2527" s="74"/>
      <c r="BBH2527" s="74"/>
      <c r="BBI2527" s="74"/>
      <c r="BBJ2527" s="74"/>
      <c r="BBK2527" s="74"/>
      <c r="BBL2527" s="74"/>
      <c r="BBM2527" s="74"/>
      <c r="BBN2527" s="74"/>
      <c r="BBO2527" s="74"/>
      <c r="BBP2527" s="74"/>
      <c r="BBQ2527" s="74"/>
      <c r="BBR2527" s="74"/>
      <c r="BBS2527" s="74"/>
      <c r="BBT2527" s="74"/>
      <c r="BBU2527" s="74"/>
      <c r="BBV2527" s="74"/>
      <c r="BBW2527" s="74"/>
      <c r="BBX2527" s="74"/>
      <c r="BBY2527" s="74"/>
      <c r="BBZ2527" s="74"/>
      <c r="BCA2527" s="74"/>
      <c r="BCB2527" s="74"/>
      <c r="BCC2527" s="74"/>
      <c r="BCD2527" s="74"/>
      <c r="BCE2527" s="74"/>
      <c r="BCF2527" s="74"/>
      <c r="BCG2527" s="74"/>
      <c r="BCH2527" s="74"/>
      <c r="BCI2527" s="74"/>
      <c r="BCJ2527" s="74"/>
      <c r="BCK2527" s="74"/>
      <c r="BCL2527" s="74"/>
      <c r="BCM2527" s="74"/>
      <c r="BCN2527" s="74"/>
      <c r="BCO2527" s="74"/>
      <c r="BCP2527" s="74"/>
      <c r="BCQ2527" s="74"/>
      <c r="BCR2527" s="74"/>
      <c r="BCS2527" s="74"/>
      <c r="BCT2527" s="74"/>
      <c r="BCU2527" s="74"/>
      <c r="BCV2527" s="74"/>
      <c r="BCW2527" s="74"/>
      <c r="BCX2527" s="74"/>
      <c r="BCY2527" s="74"/>
      <c r="BCZ2527" s="74"/>
      <c r="BDA2527" s="74"/>
      <c r="BDB2527" s="74"/>
      <c r="BDC2527" s="74"/>
      <c r="BDD2527" s="74"/>
      <c r="BDE2527" s="74"/>
      <c r="BDF2527" s="74"/>
      <c r="BDG2527" s="74"/>
      <c r="BDH2527" s="74"/>
      <c r="BDI2527" s="74"/>
      <c r="BDJ2527" s="74"/>
      <c r="BDK2527" s="74"/>
      <c r="BDL2527" s="74"/>
      <c r="BDM2527" s="74"/>
      <c r="BDN2527" s="74"/>
      <c r="BDO2527" s="74"/>
      <c r="BDP2527" s="74"/>
      <c r="BDQ2527" s="74"/>
      <c r="BDR2527" s="74"/>
      <c r="BDS2527" s="74"/>
      <c r="BDT2527" s="74"/>
      <c r="BDU2527" s="74"/>
      <c r="BDV2527" s="74"/>
      <c r="BDW2527" s="74"/>
      <c r="BDX2527" s="74"/>
      <c r="BDY2527" s="74"/>
      <c r="BDZ2527" s="74"/>
      <c r="BEA2527" s="74"/>
      <c r="BEB2527" s="74"/>
      <c r="BEC2527" s="74"/>
      <c r="BED2527" s="74"/>
      <c r="BEE2527" s="74"/>
      <c r="BEF2527" s="74"/>
      <c r="BEG2527" s="74"/>
      <c r="BEH2527" s="74"/>
      <c r="BEI2527" s="74"/>
      <c r="BEJ2527" s="74"/>
      <c r="BEK2527" s="74"/>
      <c r="BEL2527" s="74"/>
      <c r="BEM2527" s="74"/>
      <c r="BEN2527" s="74"/>
      <c r="BEO2527" s="74"/>
      <c r="BEP2527" s="74"/>
      <c r="BEQ2527" s="74"/>
      <c r="BER2527" s="74"/>
      <c r="BES2527" s="74"/>
      <c r="BET2527" s="74"/>
      <c r="BEU2527" s="74"/>
      <c r="BEV2527" s="74"/>
      <c r="BEW2527" s="74"/>
      <c r="BEX2527" s="74"/>
      <c r="BEY2527" s="74"/>
      <c r="BEZ2527" s="74"/>
      <c r="BFA2527" s="74"/>
      <c r="BFB2527" s="74"/>
      <c r="BFC2527" s="74"/>
      <c r="BFD2527" s="74"/>
      <c r="BFE2527" s="74"/>
      <c r="BFF2527" s="74"/>
      <c r="BFG2527" s="74"/>
      <c r="BFH2527" s="74"/>
      <c r="BFI2527" s="74"/>
      <c r="BFJ2527" s="74"/>
      <c r="BFK2527" s="74"/>
      <c r="BFL2527" s="74"/>
      <c r="BFM2527" s="74"/>
      <c r="BFN2527" s="74"/>
      <c r="BFO2527" s="74"/>
      <c r="BFP2527" s="74"/>
      <c r="BFQ2527" s="74"/>
      <c r="BFR2527" s="74"/>
      <c r="BFS2527" s="74"/>
      <c r="BFT2527" s="74"/>
      <c r="BFU2527" s="74"/>
      <c r="BFV2527" s="74"/>
      <c r="BFW2527" s="74"/>
      <c r="BFX2527" s="74"/>
      <c r="BFY2527" s="74"/>
      <c r="BFZ2527" s="74"/>
      <c r="BGA2527" s="74"/>
      <c r="BGB2527" s="74"/>
      <c r="BGC2527" s="74"/>
      <c r="BGD2527" s="74"/>
      <c r="BGE2527" s="74"/>
      <c r="BGF2527" s="74"/>
      <c r="BGG2527" s="74"/>
      <c r="BGH2527" s="74"/>
      <c r="BGI2527" s="74"/>
      <c r="BGJ2527" s="74"/>
      <c r="BGK2527" s="74"/>
      <c r="BGL2527" s="74"/>
      <c r="BGM2527" s="74"/>
      <c r="BGN2527" s="74"/>
      <c r="BGO2527" s="74"/>
      <c r="BGP2527" s="74"/>
      <c r="BGQ2527" s="74"/>
      <c r="BGR2527" s="74"/>
      <c r="BGS2527" s="74"/>
      <c r="BGT2527" s="74"/>
      <c r="BGU2527" s="74"/>
      <c r="BGV2527" s="74"/>
      <c r="BGW2527" s="74"/>
      <c r="BGX2527" s="74"/>
      <c r="BGY2527" s="74"/>
      <c r="BGZ2527" s="74"/>
      <c r="BHA2527" s="74"/>
      <c r="BHB2527" s="74"/>
      <c r="BHC2527" s="74"/>
      <c r="BHD2527" s="74"/>
      <c r="BHE2527" s="74"/>
      <c r="BHF2527" s="74"/>
      <c r="BHG2527" s="74"/>
      <c r="BHH2527" s="74"/>
      <c r="BHI2527" s="74"/>
      <c r="BHJ2527" s="74"/>
      <c r="BHK2527" s="74"/>
      <c r="BHL2527" s="74"/>
      <c r="BHM2527" s="74"/>
      <c r="BHN2527" s="74"/>
      <c r="BHO2527" s="74"/>
      <c r="BHP2527" s="74"/>
      <c r="BHQ2527" s="74"/>
      <c r="BHR2527" s="74"/>
      <c r="BHS2527" s="74"/>
      <c r="BHT2527" s="74"/>
      <c r="BHU2527" s="74"/>
      <c r="BHV2527" s="74"/>
      <c r="BHW2527" s="74"/>
      <c r="BHX2527" s="74"/>
      <c r="BHY2527" s="74"/>
      <c r="BHZ2527" s="74"/>
      <c r="BIA2527" s="74"/>
      <c r="BIB2527" s="74"/>
      <c r="BIC2527" s="74"/>
      <c r="BID2527" s="74"/>
      <c r="BIE2527" s="74"/>
      <c r="BIF2527" s="74"/>
      <c r="BIG2527" s="74"/>
      <c r="BIH2527" s="74"/>
      <c r="BII2527" s="74"/>
      <c r="BIJ2527" s="74"/>
      <c r="BIK2527" s="74"/>
      <c r="BIL2527" s="74"/>
      <c r="BIM2527" s="74"/>
      <c r="BIN2527" s="74"/>
      <c r="BIO2527" s="74"/>
      <c r="BIP2527" s="74"/>
      <c r="BIQ2527" s="74"/>
      <c r="BIR2527" s="74"/>
      <c r="BIS2527" s="74"/>
      <c r="BIT2527" s="74"/>
      <c r="BIU2527" s="74"/>
      <c r="BIV2527" s="74"/>
      <c r="BIW2527" s="74"/>
      <c r="BIX2527" s="74"/>
      <c r="BIY2527" s="74"/>
      <c r="BIZ2527" s="74"/>
      <c r="BJA2527" s="74"/>
      <c r="BJB2527" s="74"/>
      <c r="BJC2527" s="74"/>
      <c r="BJD2527" s="74"/>
      <c r="BJE2527" s="74"/>
      <c r="BJF2527" s="74"/>
      <c r="BJG2527" s="74"/>
      <c r="BJH2527" s="74"/>
      <c r="BJI2527" s="74"/>
      <c r="BJJ2527" s="74"/>
      <c r="BJK2527" s="74"/>
      <c r="BJL2527" s="74"/>
      <c r="BJM2527" s="74"/>
      <c r="BJN2527" s="74"/>
      <c r="BJO2527" s="74"/>
      <c r="BJP2527" s="74"/>
      <c r="BJQ2527" s="74"/>
      <c r="BJR2527" s="74"/>
      <c r="BJS2527" s="74"/>
      <c r="BJT2527" s="74"/>
      <c r="BJU2527" s="74"/>
      <c r="BJV2527" s="74"/>
      <c r="BJW2527" s="74"/>
      <c r="BJX2527" s="74"/>
      <c r="BJY2527" s="74"/>
      <c r="BJZ2527" s="74"/>
      <c r="BKA2527" s="74"/>
      <c r="BKB2527" s="74"/>
      <c r="BKC2527" s="74"/>
      <c r="BKD2527" s="74"/>
      <c r="BKE2527" s="74"/>
      <c r="BKF2527" s="74"/>
      <c r="BKG2527" s="74"/>
      <c r="BKH2527" s="74"/>
      <c r="BKI2527" s="74"/>
      <c r="BKJ2527" s="74"/>
      <c r="BKK2527" s="74"/>
      <c r="BKL2527" s="74"/>
      <c r="BKM2527" s="74"/>
      <c r="BKN2527" s="74"/>
      <c r="BKO2527" s="74"/>
      <c r="BKP2527" s="74"/>
      <c r="BKQ2527" s="74"/>
      <c r="BKR2527" s="74"/>
      <c r="BKS2527" s="74"/>
      <c r="BKT2527" s="74"/>
      <c r="BKU2527" s="74"/>
      <c r="BKV2527" s="74"/>
      <c r="BKW2527" s="74"/>
      <c r="BKX2527" s="74"/>
      <c r="BKY2527" s="74"/>
      <c r="BKZ2527" s="74"/>
      <c r="BLA2527" s="74"/>
      <c r="BLB2527" s="74"/>
      <c r="BLC2527" s="74"/>
      <c r="BLD2527" s="74"/>
      <c r="BLE2527" s="74"/>
      <c r="BLF2527" s="74"/>
      <c r="BLG2527" s="74"/>
      <c r="BLH2527" s="74"/>
      <c r="BLI2527" s="74"/>
      <c r="BLJ2527" s="74"/>
      <c r="BLK2527" s="74"/>
      <c r="BLL2527" s="74"/>
      <c r="BLM2527" s="74"/>
      <c r="BLN2527" s="74"/>
      <c r="BLO2527" s="74"/>
      <c r="BLP2527" s="74"/>
      <c r="BLQ2527" s="74"/>
      <c r="BLR2527" s="74"/>
      <c r="BLS2527" s="74"/>
      <c r="BLT2527" s="74"/>
      <c r="BLU2527" s="74"/>
      <c r="BLV2527" s="74"/>
      <c r="BLW2527" s="74"/>
      <c r="BLX2527" s="74"/>
      <c r="BLY2527" s="74"/>
      <c r="BLZ2527" s="74"/>
      <c r="BMA2527" s="74"/>
      <c r="BMB2527" s="74"/>
      <c r="BMC2527" s="74"/>
      <c r="BMD2527" s="74"/>
      <c r="BME2527" s="74"/>
      <c r="BMF2527" s="74"/>
      <c r="BMG2527" s="74"/>
      <c r="BMH2527" s="74"/>
      <c r="BMI2527" s="74"/>
      <c r="BMJ2527" s="74"/>
      <c r="BMK2527" s="74"/>
      <c r="BML2527" s="74"/>
      <c r="BMM2527" s="74"/>
      <c r="BMN2527" s="74"/>
      <c r="BMO2527" s="74"/>
      <c r="BMP2527" s="74"/>
      <c r="BMQ2527" s="74"/>
      <c r="BMR2527" s="74"/>
      <c r="BMS2527" s="74"/>
      <c r="BMT2527" s="74"/>
      <c r="BMU2527" s="74"/>
      <c r="BMV2527" s="74"/>
      <c r="BMW2527" s="74"/>
      <c r="BMX2527" s="74"/>
      <c r="BMY2527" s="74"/>
      <c r="BMZ2527" s="74"/>
      <c r="BNA2527" s="74"/>
      <c r="BNB2527" s="74"/>
      <c r="BNC2527" s="74"/>
      <c r="BND2527" s="74"/>
      <c r="BNE2527" s="74"/>
      <c r="BNF2527" s="74"/>
      <c r="BNG2527" s="74"/>
      <c r="BNH2527" s="74"/>
      <c r="BNI2527" s="74"/>
      <c r="BNJ2527" s="74"/>
      <c r="BNK2527" s="74"/>
      <c r="BNL2527" s="74"/>
      <c r="BNM2527" s="74"/>
      <c r="BNN2527" s="74"/>
      <c r="BNO2527" s="74"/>
      <c r="BNP2527" s="74"/>
      <c r="BNQ2527" s="74"/>
      <c r="BNR2527" s="74"/>
      <c r="BNS2527" s="74"/>
      <c r="BNT2527" s="74"/>
      <c r="BNU2527" s="74"/>
      <c r="BNV2527" s="74"/>
      <c r="BNW2527" s="74"/>
      <c r="BNX2527" s="74"/>
      <c r="BNY2527" s="74"/>
      <c r="BNZ2527" s="74"/>
      <c r="BOA2527" s="74"/>
      <c r="BOB2527" s="74"/>
      <c r="BOC2527" s="74"/>
      <c r="BOD2527" s="74"/>
      <c r="BOE2527" s="74"/>
      <c r="BOF2527" s="74"/>
      <c r="BOG2527" s="74"/>
      <c r="BOH2527" s="74"/>
      <c r="BOI2527" s="74"/>
      <c r="BOJ2527" s="74"/>
      <c r="BOK2527" s="74"/>
      <c r="BOL2527" s="74"/>
      <c r="BOM2527" s="74"/>
      <c r="BON2527" s="74"/>
      <c r="BOO2527" s="74"/>
      <c r="BOP2527" s="74"/>
      <c r="BOQ2527" s="74"/>
      <c r="BOR2527" s="74"/>
      <c r="BOS2527" s="74"/>
      <c r="BOT2527" s="74"/>
      <c r="BOU2527" s="74"/>
      <c r="BOV2527" s="74"/>
      <c r="BOW2527" s="74"/>
      <c r="BOX2527" s="74"/>
      <c r="BOY2527" s="74"/>
      <c r="BOZ2527" s="74"/>
      <c r="BPA2527" s="74"/>
      <c r="BPB2527" s="74"/>
      <c r="BPC2527" s="74"/>
      <c r="BPD2527" s="74"/>
      <c r="BPE2527" s="74"/>
      <c r="BPF2527" s="74"/>
      <c r="BPG2527" s="74"/>
      <c r="BPH2527" s="74"/>
      <c r="BPI2527" s="74"/>
      <c r="BPJ2527" s="74"/>
      <c r="BPK2527" s="74"/>
      <c r="BPL2527" s="74"/>
      <c r="BPM2527" s="74"/>
      <c r="BPN2527" s="74"/>
      <c r="BPO2527" s="74"/>
      <c r="BPP2527" s="74"/>
      <c r="BPQ2527" s="74"/>
      <c r="BPR2527" s="74"/>
      <c r="BPS2527" s="74"/>
      <c r="BPT2527" s="74"/>
      <c r="BPU2527" s="74"/>
      <c r="BPV2527" s="74"/>
      <c r="BPW2527" s="74"/>
      <c r="BPX2527" s="74"/>
      <c r="BPY2527" s="74"/>
      <c r="BPZ2527" s="74"/>
      <c r="BQA2527" s="74"/>
      <c r="BQB2527" s="74"/>
      <c r="BQC2527" s="74"/>
      <c r="BQD2527" s="74"/>
      <c r="BQE2527" s="74"/>
      <c r="BQF2527" s="74"/>
      <c r="BQG2527" s="74"/>
      <c r="BQH2527" s="74"/>
      <c r="BQI2527" s="74"/>
      <c r="BQJ2527" s="74"/>
      <c r="BQK2527" s="74"/>
      <c r="BQL2527" s="74"/>
      <c r="BQM2527" s="74"/>
      <c r="BQN2527" s="74"/>
      <c r="BQO2527" s="74"/>
      <c r="BQP2527" s="74"/>
      <c r="BQQ2527" s="74"/>
      <c r="BQR2527" s="74"/>
      <c r="BQS2527" s="74"/>
      <c r="BQT2527" s="74"/>
      <c r="BQU2527" s="74"/>
      <c r="BQV2527" s="74"/>
      <c r="BQW2527" s="74"/>
      <c r="BQX2527" s="74"/>
      <c r="BQY2527" s="74"/>
      <c r="BQZ2527" s="74"/>
      <c r="BRA2527" s="74"/>
      <c r="BRB2527" s="74"/>
      <c r="BRC2527" s="74"/>
      <c r="BRD2527" s="74"/>
      <c r="BRE2527" s="74"/>
      <c r="BRF2527" s="74"/>
      <c r="BRG2527" s="74"/>
      <c r="BRH2527" s="74"/>
      <c r="BRI2527" s="74"/>
      <c r="BRJ2527" s="74"/>
      <c r="BRK2527" s="74"/>
      <c r="BRL2527" s="74"/>
      <c r="BRM2527" s="74"/>
      <c r="BRN2527" s="74"/>
      <c r="BRO2527" s="74"/>
      <c r="BRP2527" s="74"/>
      <c r="BRQ2527" s="74"/>
      <c r="BRR2527" s="74"/>
      <c r="BRS2527" s="74"/>
      <c r="BRT2527" s="74"/>
      <c r="BRU2527" s="74"/>
      <c r="BRV2527" s="74"/>
      <c r="BRW2527" s="74"/>
      <c r="BRX2527" s="74"/>
      <c r="BRY2527" s="74"/>
      <c r="BRZ2527" s="74"/>
      <c r="BSA2527" s="74"/>
      <c r="BSB2527" s="74"/>
      <c r="BSC2527" s="74"/>
      <c r="BSD2527" s="74"/>
      <c r="BSE2527" s="74"/>
      <c r="BSF2527" s="74"/>
      <c r="BSG2527" s="74"/>
      <c r="BSH2527" s="74"/>
      <c r="BSI2527" s="74"/>
      <c r="BSJ2527" s="74"/>
      <c r="BSK2527" s="74"/>
      <c r="BSL2527" s="74"/>
      <c r="BSM2527" s="74"/>
      <c r="BSN2527" s="74"/>
      <c r="BSO2527" s="74"/>
      <c r="BSP2527" s="74"/>
      <c r="BSQ2527" s="74"/>
      <c r="BSR2527" s="74"/>
      <c r="BSS2527" s="74"/>
      <c r="BST2527" s="74"/>
      <c r="BSU2527" s="74"/>
      <c r="BSV2527" s="74"/>
      <c r="BSW2527" s="74"/>
      <c r="BSX2527" s="74"/>
      <c r="BSY2527" s="74"/>
      <c r="BSZ2527" s="74"/>
      <c r="BTA2527" s="74"/>
      <c r="BTB2527" s="74"/>
      <c r="BTC2527" s="74"/>
      <c r="BTD2527" s="74"/>
      <c r="BTE2527" s="74"/>
      <c r="BTF2527" s="74"/>
      <c r="BTG2527" s="74"/>
      <c r="BTH2527" s="74"/>
      <c r="BTI2527" s="74"/>
      <c r="BTJ2527" s="74"/>
      <c r="BTK2527" s="74"/>
      <c r="BTL2527" s="74"/>
      <c r="BTM2527" s="74"/>
      <c r="BTN2527" s="74"/>
      <c r="BTO2527" s="74"/>
      <c r="BTP2527" s="74"/>
      <c r="BTQ2527" s="74"/>
      <c r="BTR2527" s="74"/>
      <c r="BTS2527" s="74"/>
      <c r="BTT2527" s="74"/>
      <c r="BTU2527" s="74"/>
      <c r="BTV2527" s="74"/>
      <c r="BTW2527" s="74"/>
      <c r="BTX2527" s="74"/>
      <c r="BTY2527" s="74"/>
      <c r="BTZ2527" s="74"/>
      <c r="BUA2527" s="74"/>
      <c r="BUB2527" s="74"/>
      <c r="BUC2527" s="74"/>
      <c r="BUD2527" s="74"/>
      <c r="BUE2527" s="74"/>
      <c r="BUF2527" s="74"/>
      <c r="BUG2527" s="74"/>
      <c r="BUH2527" s="74"/>
      <c r="BUI2527" s="74"/>
      <c r="BUJ2527" s="74"/>
      <c r="BUK2527" s="74"/>
      <c r="BUL2527" s="74"/>
      <c r="BUM2527" s="74"/>
      <c r="BUN2527" s="74"/>
      <c r="BUO2527" s="74"/>
      <c r="BUP2527" s="74"/>
      <c r="BUQ2527" s="74"/>
      <c r="BUR2527" s="74"/>
      <c r="BUS2527" s="74"/>
      <c r="BUT2527" s="74"/>
      <c r="BUU2527" s="74"/>
      <c r="BUV2527" s="74"/>
      <c r="BUW2527" s="74"/>
      <c r="BUX2527" s="74"/>
      <c r="BUY2527" s="74"/>
      <c r="BUZ2527" s="74"/>
      <c r="BVA2527" s="74"/>
      <c r="BVB2527" s="74"/>
      <c r="BVC2527" s="74"/>
      <c r="BVD2527" s="74"/>
      <c r="BVE2527" s="74"/>
      <c r="BVF2527" s="74"/>
      <c r="BVG2527" s="74"/>
      <c r="BVH2527" s="74"/>
      <c r="BVI2527" s="74"/>
      <c r="BVJ2527" s="74"/>
      <c r="BVK2527" s="74"/>
      <c r="BVL2527" s="74"/>
      <c r="BVM2527" s="74"/>
      <c r="BVN2527" s="74"/>
      <c r="BVO2527" s="74"/>
      <c r="BVP2527" s="74"/>
      <c r="BVQ2527" s="74"/>
      <c r="BVR2527" s="74"/>
      <c r="BVS2527" s="74"/>
      <c r="BVT2527" s="74"/>
      <c r="BVU2527" s="74"/>
      <c r="BVV2527" s="74"/>
      <c r="BVW2527" s="74"/>
      <c r="BVX2527" s="74"/>
      <c r="BVY2527" s="74"/>
      <c r="BVZ2527" s="74"/>
      <c r="BWA2527" s="74"/>
      <c r="BWB2527" s="74"/>
      <c r="BWC2527" s="74"/>
      <c r="BWD2527" s="74"/>
      <c r="BWE2527" s="74"/>
      <c r="BWF2527" s="74"/>
      <c r="BWG2527" s="74"/>
      <c r="BWH2527" s="74"/>
      <c r="BWI2527" s="74"/>
      <c r="BWJ2527" s="74"/>
      <c r="BWK2527" s="74"/>
      <c r="BWL2527" s="74"/>
      <c r="BWM2527" s="74"/>
      <c r="BWN2527" s="74"/>
      <c r="BWO2527" s="74"/>
      <c r="BWP2527" s="74"/>
      <c r="BWQ2527" s="74"/>
      <c r="BWR2527" s="74"/>
      <c r="BWS2527" s="74"/>
      <c r="BWT2527" s="74"/>
      <c r="BWU2527" s="74"/>
      <c r="BWV2527" s="74"/>
      <c r="BWW2527" s="74"/>
      <c r="BWX2527" s="74"/>
      <c r="BWY2527" s="74"/>
      <c r="BWZ2527" s="74"/>
      <c r="BXA2527" s="74"/>
      <c r="BXB2527" s="74"/>
      <c r="BXC2527" s="74"/>
      <c r="BXD2527" s="74"/>
      <c r="BXE2527" s="74"/>
      <c r="BXF2527" s="74"/>
      <c r="BXG2527" s="74"/>
      <c r="BXH2527" s="74"/>
      <c r="BXI2527" s="74"/>
      <c r="BXJ2527" s="74"/>
      <c r="BXK2527" s="74"/>
      <c r="BXL2527" s="74"/>
      <c r="BXM2527" s="74"/>
      <c r="BXN2527" s="74"/>
      <c r="BXO2527" s="74"/>
      <c r="BXP2527" s="74"/>
      <c r="BXQ2527" s="74"/>
      <c r="BXR2527" s="74"/>
      <c r="BXS2527" s="74"/>
      <c r="BXT2527" s="74"/>
      <c r="BXU2527" s="74"/>
      <c r="BXV2527" s="74"/>
      <c r="BXW2527" s="74"/>
      <c r="BXX2527" s="74"/>
      <c r="BXY2527" s="74"/>
      <c r="BXZ2527" s="74"/>
      <c r="BYA2527" s="74"/>
      <c r="BYB2527" s="74"/>
      <c r="BYC2527" s="74"/>
      <c r="BYD2527" s="74"/>
      <c r="BYE2527" s="74"/>
      <c r="BYF2527" s="74"/>
      <c r="BYG2527" s="74"/>
      <c r="BYH2527" s="74"/>
      <c r="BYI2527" s="74"/>
      <c r="BYJ2527" s="74"/>
      <c r="BYK2527" s="74"/>
      <c r="BYL2527" s="74"/>
      <c r="BYM2527" s="74"/>
      <c r="BYN2527" s="74"/>
      <c r="BYO2527" s="74"/>
      <c r="BYP2527" s="74"/>
      <c r="BYQ2527" s="74"/>
      <c r="BYR2527" s="74"/>
      <c r="BYS2527" s="74"/>
      <c r="BYT2527" s="74"/>
      <c r="BYU2527" s="74"/>
      <c r="BYV2527" s="74"/>
      <c r="BYW2527" s="74"/>
      <c r="BYX2527" s="74"/>
      <c r="BYY2527" s="74"/>
      <c r="BYZ2527" s="74"/>
      <c r="BZA2527" s="74"/>
      <c r="BZB2527" s="74"/>
      <c r="BZC2527" s="74"/>
      <c r="BZD2527" s="74"/>
      <c r="BZE2527" s="74"/>
      <c r="BZF2527" s="74"/>
      <c r="BZG2527" s="74"/>
      <c r="BZH2527" s="74"/>
      <c r="BZI2527" s="74"/>
      <c r="BZJ2527" s="74"/>
      <c r="BZK2527" s="74"/>
      <c r="BZL2527" s="74"/>
      <c r="BZM2527" s="74"/>
      <c r="BZN2527" s="74"/>
      <c r="BZO2527" s="74"/>
      <c r="BZP2527" s="74"/>
      <c r="BZQ2527" s="74"/>
      <c r="BZR2527" s="74"/>
      <c r="BZS2527" s="74"/>
      <c r="BZT2527" s="74"/>
      <c r="BZU2527" s="74"/>
      <c r="BZV2527" s="74"/>
      <c r="BZW2527" s="74"/>
      <c r="BZX2527" s="74"/>
      <c r="BZY2527" s="74"/>
      <c r="BZZ2527" s="74"/>
      <c r="CAA2527" s="74"/>
      <c r="CAB2527" s="74"/>
      <c r="CAC2527" s="74"/>
      <c r="CAD2527" s="74"/>
      <c r="CAE2527" s="74"/>
      <c r="CAF2527" s="74"/>
      <c r="CAG2527" s="74"/>
      <c r="CAH2527" s="74"/>
      <c r="CAI2527" s="74"/>
      <c r="CAJ2527" s="74"/>
      <c r="CAK2527" s="74"/>
      <c r="CAL2527" s="74"/>
      <c r="CAM2527" s="74"/>
      <c r="CAN2527" s="74"/>
      <c r="CAO2527" s="74"/>
      <c r="CAP2527" s="74"/>
      <c r="CAQ2527" s="74"/>
      <c r="CAR2527" s="74"/>
      <c r="CAS2527" s="74"/>
      <c r="CAT2527" s="74"/>
      <c r="CAU2527" s="74"/>
      <c r="CAV2527" s="74"/>
      <c r="CAW2527" s="74"/>
      <c r="CAX2527" s="74"/>
      <c r="CAY2527" s="74"/>
      <c r="CAZ2527" s="74"/>
      <c r="CBA2527" s="74"/>
      <c r="CBB2527" s="74"/>
      <c r="CBC2527" s="74"/>
      <c r="CBD2527" s="74"/>
      <c r="CBE2527" s="74"/>
      <c r="CBF2527" s="74"/>
      <c r="CBG2527" s="74"/>
      <c r="CBH2527" s="74"/>
      <c r="CBI2527" s="74"/>
      <c r="CBJ2527" s="74"/>
      <c r="CBK2527" s="74"/>
      <c r="CBL2527" s="74"/>
      <c r="CBM2527" s="74"/>
      <c r="CBN2527" s="74"/>
      <c r="CBO2527" s="74"/>
      <c r="CBP2527" s="74"/>
      <c r="CBQ2527" s="74"/>
      <c r="CBR2527" s="74"/>
      <c r="CBS2527" s="74"/>
      <c r="CBT2527" s="74"/>
      <c r="CBU2527" s="74"/>
      <c r="CBV2527" s="74"/>
      <c r="CBW2527" s="74"/>
      <c r="CBX2527" s="74"/>
      <c r="CBY2527" s="74"/>
      <c r="CBZ2527" s="74"/>
      <c r="CCA2527" s="74"/>
      <c r="CCB2527" s="74"/>
      <c r="CCC2527" s="74"/>
      <c r="CCD2527" s="74"/>
      <c r="CCE2527" s="74"/>
      <c r="CCF2527" s="74"/>
      <c r="CCG2527" s="74"/>
      <c r="CCH2527" s="74"/>
      <c r="CCI2527" s="74"/>
      <c r="CCJ2527" s="74"/>
      <c r="CCK2527" s="74"/>
      <c r="CCL2527" s="74"/>
      <c r="CCM2527" s="74"/>
      <c r="CCN2527" s="74"/>
      <c r="CCO2527" s="74"/>
      <c r="CCP2527" s="74"/>
      <c r="CCQ2527" s="74"/>
      <c r="CCR2527" s="74"/>
      <c r="CCS2527" s="74"/>
      <c r="CCT2527" s="74"/>
      <c r="CCU2527" s="74"/>
      <c r="CCV2527" s="74"/>
      <c r="CCW2527" s="74"/>
      <c r="CCX2527" s="74"/>
      <c r="CCY2527" s="74"/>
      <c r="CCZ2527" s="74"/>
      <c r="CDA2527" s="74"/>
      <c r="CDB2527" s="74"/>
      <c r="CDC2527" s="74"/>
      <c r="CDD2527" s="74"/>
      <c r="CDE2527" s="74"/>
      <c r="CDF2527" s="74"/>
      <c r="CDG2527" s="74"/>
      <c r="CDH2527" s="74"/>
      <c r="CDI2527" s="74"/>
      <c r="CDJ2527" s="74"/>
      <c r="CDK2527" s="74"/>
      <c r="CDL2527" s="74"/>
      <c r="CDM2527" s="74"/>
      <c r="CDN2527" s="74"/>
      <c r="CDO2527" s="74"/>
      <c r="CDP2527" s="74"/>
      <c r="CDQ2527" s="74"/>
      <c r="CDR2527" s="74"/>
      <c r="CDS2527" s="74"/>
      <c r="CDT2527" s="74"/>
      <c r="CDU2527" s="74"/>
      <c r="CDV2527" s="74"/>
      <c r="CDW2527" s="74"/>
      <c r="CDX2527" s="74"/>
      <c r="CDY2527" s="74"/>
      <c r="CDZ2527" s="74"/>
      <c r="CEA2527" s="74"/>
      <c r="CEB2527" s="74"/>
      <c r="CEC2527" s="74"/>
      <c r="CED2527" s="74"/>
      <c r="CEE2527" s="74"/>
      <c r="CEF2527" s="74"/>
      <c r="CEG2527" s="74"/>
      <c r="CEH2527" s="74"/>
      <c r="CEI2527" s="74"/>
      <c r="CEJ2527" s="74"/>
      <c r="CEK2527" s="74"/>
      <c r="CEL2527" s="74"/>
      <c r="CEM2527" s="74"/>
      <c r="CEN2527" s="74"/>
      <c r="CEO2527" s="74"/>
      <c r="CEP2527" s="74"/>
      <c r="CEQ2527" s="74"/>
      <c r="CER2527" s="74"/>
      <c r="CES2527" s="74"/>
      <c r="CET2527" s="74"/>
      <c r="CEU2527" s="74"/>
      <c r="CEV2527" s="74"/>
      <c r="CEW2527" s="74"/>
      <c r="CEX2527" s="74"/>
      <c r="CEY2527" s="74"/>
      <c r="CEZ2527" s="74"/>
      <c r="CFA2527" s="74"/>
      <c r="CFB2527" s="74"/>
      <c r="CFC2527" s="74"/>
      <c r="CFD2527" s="74"/>
      <c r="CFE2527" s="74"/>
      <c r="CFF2527" s="74"/>
      <c r="CFG2527" s="74"/>
      <c r="CFH2527" s="74"/>
      <c r="CFI2527" s="74"/>
      <c r="CFJ2527" s="74"/>
      <c r="CFK2527" s="74"/>
      <c r="CFL2527" s="74"/>
      <c r="CFM2527" s="74"/>
      <c r="CFN2527" s="74"/>
      <c r="CFO2527" s="74"/>
      <c r="CFP2527" s="74"/>
      <c r="CFQ2527" s="74"/>
      <c r="CFR2527" s="74"/>
      <c r="CFS2527" s="74"/>
      <c r="CFT2527" s="74"/>
      <c r="CFU2527" s="74"/>
      <c r="CFV2527" s="74"/>
      <c r="CFW2527" s="74"/>
      <c r="CFX2527" s="74"/>
      <c r="CFY2527" s="74"/>
      <c r="CFZ2527" s="74"/>
      <c r="CGA2527" s="74"/>
      <c r="CGB2527" s="74"/>
      <c r="CGC2527" s="74"/>
      <c r="CGD2527" s="74"/>
      <c r="CGE2527" s="74"/>
      <c r="CGF2527" s="74"/>
      <c r="CGG2527" s="74"/>
      <c r="CGH2527" s="74"/>
      <c r="CGI2527" s="74"/>
      <c r="CGJ2527" s="74"/>
      <c r="CGK2527" s="74"/>
      <c r="CGL2527" s="74"/>
      <c r="CGM2527" s="74"/>
      <c r="CGN2527" s="74"/>
      <c r="CGO2527" s="74"/>
      <c r="CGP2527" s="74"/>
      <c r="CGQ2527" s="74"/>
      <c r="CGR2527" s="74"/>
      <c r="CGS2527" s="74"/>
      <c r="CGT2527" s="74"/>
      <c r="CGU2527" s="74"/>
      <c r="CGV2527" s="74"/>
      <c r="CGW2527" s="74"/>
      <c r="CGX2527" s="74"/>
      <c r="CGY2527" s="74"/>
      <c r="CGZ2527" s="74"/>
      <c r="CHA2527" s="74"/>
      <c r="CHB2527" s="74"/>
      <c r="CHC2527" s="74"/>
      <c r="CHD2527" s="74"/>
      <c r="CHE2527" s="74"/>
      <c r="CHF2527" s="74"/>
      <c r="CHG2527" s="74"/>
      <c r="CHH2527" s="74"/>
      <c r="CHI2527" s="74"/>
      <c r="CHJ2527" s="74"/>
      <c r="CHK2527" s="74"/>
      <c r="CHL2527" s="74"/>
      <c r="CHM2527" s="74"/>
      <c r="CHN2527" s="74"/>
      <c r="CHO2527" s="74"/>
      <c r="CHP2527" s="74"/>
      <c r="CHQ2527" s="74"/>
      <c r="CHR2527" s="74"/>
      <c r="CHS2527" s="74"/>
      <c r="CHT2527" s="74"/>
      <c r="CHU2527" s="74"/>
      <c r="CHV2527" s="74"/>
      <c r="CHW2527" s="74"/>
      <c r="CHX2527" s="74"/>
      <c r="CHY2527" s="74"/>
      <c r="CHZ2527" s="74"/>
      <c r="CIA2527" s="74"/>
      <c r="CIB2527" s="74"/>
      <c r="CIC2527" s="74"/>
      <c r="CID2527" s="74"/>
      <c r="CIE2527" s="74"/>
      <c r="CIF2527" s="74"/>
      <c r="CIG2527" s="74"/>
      <c r="CIH2527" s="74"/>
      <c r="CII2527" s="74"/>
      <c r="CIJ2527" s="74"/>
      <c r="CIK2527" s="74"/>
      <c r="CIL2527" s="74"/>
      <c r="CIM2527" s="74"/>
      <c r="CIN2527" s="74"/>
      <c r="CIO2527" s="74"/>
      <c r="CIP2527" s="74"/>
      <c r="CIQ2527" s="74"/>
      <c r="CIR2527" s="74"/>
      <c r="CIS2527" s="74"/>
      <c r="CIT2527" s="74"/>
      <c r="CIU2527" s="74"/>
      <c r="CIV2527" s="74"/>
      <c r="CIW2527" s="74"/>
      <c r="CIX2527" s="74"/>
      <c r="CIY2527" s="74"/>
      <c r="CIZ2527" s="74"/>
      <c r="CJA2527" s="74"/>
      <c r="CJB2527" s="74"/>
      <c r="CJC2527" s="74"/>
      <c r="CJD2527" s="74"/>
      <c r="CJE2527" s="74"/>
      <c r="CJF2527" s="74"/>
      <c r="CJG2527" s="74"/>
      <c r="CJH2527" s="74"/>
      <c r="CJI2527" s="74"/>
      <c r="CJJ2527" s="74"/>
      <c r="CJK2527" s="74"/>
      <c r="CJL2527" s="74"/>
      <c r="CJM2527" s="74"/>
      <c r="CJN2527" s="74"/>
      <c r="CJO2527" s="74"/>
      <c r="CJP2527" s="74"/>
      <c r="CJQ2527" s="74"/>
      <c r="CJR2527" s="74"/>
      <c r="CJS2527" s="74"/>
      <c r="CJT2527" s="74"/>
    </row>
    <row r="2528" s="131" customFormat="1" ht="20" customHeight="1" spans="1:1024 1025:2308">
      <c r="A2528" s="54">
        <v>2526</v>
      </c>
      <c r="B2528" s="71" t="s">
        <v>1517</v>
      </c>
      <c r="C2528" s="54" t="s">
        <v>1820</v>
      </c>
      <c r="D2528" s="76" t="s">
        <v>2486</v>
      </c>
      <c r="E2528" s="54">
        <v>80</v>
      </c>
      <c r="F2528" s="90">
        <v>16928</v>
      </c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Q2528" s="74"/>
      <c r="R2528" s="74"/>
      <c r="S2528" s="74"/>
      <c r="T2528" s="74"/>
      <c r="U2528" s="74"/>
      <c r="V2528" s="74"/>
      <c r="W2528" s="74"/>
      <c r="X2528" s="74"/>
      <c r="Y2528" s="74"/>
      <c r="Z2528" s="74"/>
      <c r="AA2528" s="74"/>
      <c r="AB2528" s="74"/>
      <c r="AC2528" s="74"/>
      <c r="AD2528" s="74"/>
      <c r="AE2528" s="74"/>
      <c r="AF2528" s="74"/>
      <c r="AG2528" s="74"/>
      <c r="AH2528" s="74"/>
      <c r="AI2528" s="74"/>
      <c r="AJ2528" s="74"/>
      <c r="AK2528" s="74"/>
      <c r="AL2528" s="74"/>
      <c r="AM2528" s="74"/>
      <c r="AN2528" s="74"/>
      <c r="AO2528" s="74"/>
      <c r="AP2528" s="74"/>
      <c r="AQ2528" s="74"/>
      <c r="AR2528" s="74"/>
      <c r="AS2528" s="74"/>
      <c r="AT2528" s="74"/>
      <c r="AU2528" s="74"/>
      <c r="AV2528" s="74"/>
      <c r="AW2528" s="74"/>
      <c r="AX2528" s="74"/>
      <c r="AY2528" s="74"/>
      <c r="AZ2528" s="74"/>
      <c r="BA2528" s="74"/>
      <c r="BB2528" s="74"/>
      <c r="BC2528" s="74"/>
      <c r="BD2528" s="74"/>
      <c r="BE2528" s="74"/>
      <c r="BF2528" s="74"/>
      <c r="BG2528" s="74"/>
      <c r="BH2528" s="74"/>
      <c r="BI2528" s="74"/>
      <c r="BJ2528" s="74"/>
      <c r="BK2528" s="74"/>
      <c r="BL2528" s="74"/>
      <c r="BM2528" s="74"/>
      <c r="BN2528" s="74"/>
      <c r="BO2528" s="74"/>
      <c r="BP2528" s="74"/>
      <c r="BQ2528" s="74"/>
      <c r="BR2528" s="74"/>
      <c r="BS2528" s="74"/>
      <c r="BT2528" s="74"/>
      <c r="BU2528" s="74"/>
      <c r="BV2528" s="74"/>
      <c r="BW2528" s="74"/>
      <c r="BX2528" s="74"/>
      <c r="BY2528" s="74"/>
      <c r="BZ2528" s="74"/>
      <c r="CA2528" s="74"/>
      <c r="CB2528" s="74"/>
      <c r="CC2528" s="74"/>
      <c r="CD2528" s="74"/>
      <c r="CE2528" s="74"/>
      <c r="CF2528" s="74"/>
      <c r="CG2528" s="74"/>
      <c r="CH2528" s="74"/>
      <c r="CI2528" s="74"/>
      <c r="CJ2528" s="74"/>
      <c r="CK2528" s="74"/>
      <c r="CL2528" s="74"/>
      <c r="CM2528" s="74"/>
      <c r="CN2528" s="74"/>
      <c r="CO2528" s="74"/>
      <c r="CP2528" s="74"/>
      <c r="CQ2528" s="74"/>
      <c r="CR2528" s="74"/>
      <c r="CS2528" s="74"/>
      <c r="CT2528" s="74"/>
      <c r="CU2528" s="74"/>
      <c r="CV2528" s="74"/>
      <c r="CW2528" s="74"/>
      <c r="CX2528" s="74"/>
      <c r="CY2528" s="74"/>
      <c r="CZ2528" s="74"/>
      <c r="DA2528" s="74"/>
      <c r="DB2528" s="74"/>
      <c r="DC2528" s="74"/>
      <c r="DD2528" s="74"/>
      <c r="DE2528" s="74"/>
      <c r="DF2528" s="74"/>
      <c r="DG2528" s="74"/>
      <c r="DH2528" s="74"/>
      <c r="DI2528" s="74"/>
      <c r="DJ2528" s="74"/>
      <c r="DK2528" s="74"/>
      <c r="DL2528" s="74"/>
      <c r="DM2528" s="74"/>
      <c r="DN2528" s="74"/>
      <c r="DO2528" s="74"/>
      <c r="DP2528" s="74"/>
      <c r="DQ2528" s="74"/>
      <c r="DR2528" s="74"/>
      <c r="DS2528" s="74"/>
      <c r="DT2528" s="74"/>
      <c r="DU2528" s="74"/>
      <c r="DV2528" s="74"/>
      <c r="DW2528" s="74"/>
      <c r="DX2528" s="74"/>
      <c r="DY2528" s="74"/>
      <c r="DZ2528" s="74"/>
      <c r="EA2528" s="74"/>
      <c r="EB2528" s="74"/>
      <c r="EC2528" s="74"/>
      <c r="ED2528" s="74"/>
      <c r="EE2528" s="74"/>
      <c r="EF2528" s="74"/>
      <c r="EG2528" s="74"/>
      <c r="EH2528" s="74"/>
      <c r="EI2528" s="74"/>
      <c r="EJ2528" s="74"/>
      <c r="EK2528" s="74"/>
      <c r="EL2528" s="74"/>
      <c r="EM2528" s="74"/>
      <c r="EN2528" s="74"/>
      <c r="EO2528" s="74"/>
      <c r="EP2528" s="74"/>
      <c r="EQ2528" s="74"/>
      <c r="ER2528" s="74"/>
      <c r="ES2528" s="74"/>
      <c r="ET2528" s="74"/>
      <c r="EU2528" s="74"/>
      <c r="EV2528" s="74"/>
      <c r="EW2528" s="74"/>
      <c r="EX2528" s="74"/>
      <c r="EY2528" s="74"/>
      <c r="EZ2528" s="74"/>
      <c r="FA2528" s="74"/>
      <c r="FB2528" s="74"/>
      <c r="FC2528" s="74"/>
      <c r="FD2528" s="74"/>
      <c r="FE2528" s="74"/>
      <c r="FF2528" s="74"/>
      <c r="FG2528" s="74"/>
      <c r="FH2528" s="74"/>
      <c r="FI2528" s="74"/>
      <c r="FJ2528" s="74"/>
      <c r="FK2528" s="74"/>
      <c r="FL2528" s="74"/>
      <c r="FM2528" s="74"/>
      <c r="FN2528" s="74"/>
      <c r="FO2528" s="74"/>
      <c r="FP2528" s="74"/>
      <c r="FQ2528" s="74"/>
      <c r="FR2528" s="74"/>
      <c r="FS2528" s="74"/>
      <c r="FT2528" s="74"/>
      <c r="FU2528" s="74"/>
      <c r="FV2528" s="74"/>
      <c r="FW2528" s="74"/>
      <c r="FX2528" s="74"/>
      <c r="FY2528" s="74"/>
      <c r="FZ2528" s="74"/>
      <c r="GA2528" s="74"/>
      <c r="GB2528" s="74"/>
      <c r="GC2528" s="74"/>
      <c r="GD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  <c r="IW2528" s="74"/>
      <c r="IX2528" s="74"/>
      <c r="IY2528" s="74"/>
      <c r="IZ2528" s="74"/>
      <c r="JA2528" s="74"/>
      <c r="JB2528" s="74"/>
      <c r="JC2528" s="74"/>
      <c r="JD2528" s="74"/>
      <c r="JE2528" s="74"/>
      <c r="JF2528" s="74"/>
      <c r="JG2528" s="74"/>
      <c r="JH2528" s="74"/>
      <c r="JI2528" s="74"/>
      <c r="JJ2528" s="74"/>
      <c r="JK2528" s="74"/>
      <c r="JL2528" s="74"/>
      <c r="JM2528" s="74"/>
      <c r="JN2528" s="74"/>
      <c r="JO2528" s="74"/>
      <c r="JP2528" s="74"/>
      <c r="JQ2528" s="74"/>
      <c r="JR2528" s="74"/>
      <c r="JS2528" s="74"/>
      <c r="JT2528" s="74"/>
      <c r="JU2528" s="74"/>
      <c r="JV2528" s="74"/>
      <c r="JW2528" s="74"/>
      <c r="JX2528" s="74"/>
      <c r="JY2528" s="74"/>
      <c r="JZ2528" s="74"/>
      <c r="KA2528" s="74"/>
      <c r="KB2528" s="74"/>
      <c r="KC2528" s="74"/>
      <c r="KD2528" s="74"/>
      <c r="KE2528" s="74"/>
      <c r="KF2528" s="74"/>
      <c r="KG2528" s="74"/>
      <c r="KH2528" s="74"/>
      <c r="KI2528" s="74"/>
      <c r="KJ2528" s="74"/>
      <c r="KK2528" s="74"/>
      <c r="KL2528" s="74"/>
      <c r="KM2528" s="74"/>
      <c r="KN2528" s="74"/>
      <c r="KO2528" s="74"/>
      <c r="KP2528" s="74"/>
      <c r="KQ2528" s="74"/>
      <c r="KR2528" s="74"/>
      <c r="KS2528" s="74"/>
      <c r="KT2528" s="74"/>
      <c r="KU2528" s="74"/>
      <c r="KV2528" s="74"/>
      <c r="KW2528" s="74"/>
      <c r="KX2528" s="74"/>
      <c r="KY2528" s="74"/>
      <c r="KZ2528" s="74"/>
      <c r="LA2528" s="74"/>
      <c r="LB2528" s="74"/>
      <c r="LC2528" s="74"/>
      <c r="LD2528" s="74"/>
      <c r="LE2528" s="74"/>
      <c r="LF2528" s="74"/>
      <c r="LG2528" s="74"/>
      <c r="LH2528" s="74"/>
      <c r="LI2528" s="74"/>
      <c r="LJ2528" s="74"/>
      <c r="LK2528" s="74"/>
      <c r="LL2528" s="74"/>
      <c r="LM2528" s="74"/>
      <c r="LN2528" s="74"/>
      <c r="LO2528" s="74"/>
      <c r="LP2528" s="74"/>
      <c r="LQ2528" s="74"/>
      <c r="LR2528" s="74"/>
      <c r="LS2528" s="74"/>
      <c r="LT2528" s="74"/>
      <c r="LU2528" s="74"/>
      <c r="LV2528" s="74"/>
      <c r="LW2528" s="74"/>
      <c r="LX2528" s="74"/>
      <c r="LY2528" s="74"/>
      <c r="LZ2528" s="74"/>
      <c r="MA2528" s="74"/>
      <c r="MB2528" s="74"/>
      <c r="MC2528" s="74"/>
      <c r="MD2528" s="74"/>
      <c r="ME2528" s="74"/>
      <c r="MF2528" s="74"/>
      <c r="MG2528" s="74"/>
      <c r="MH2528" s="74"/>
      <c r="MI2528" s="74"/>
      <c r="MJ2528" s="74"/>
      <c r="MK2528" s="74"/>
      <c r="ML2528" s="74"/>
      <c r="MM2528" s="74"/>
      <c r="MN2528" s="74"/>
      <c r="MO2528" s="74"/>
      <c r="MP2528" s="74"/>
      <c r="MQ2528" s="74"/>
      <c r="MR2528" s="74"/>
      <c r="MS2528" s="74"/>
      <c r="MT2528" s="74"/>
      <c r="MU2528" s="74"/>
      <c r="MV2528" s="74"/>
      <c r="MW2528" s="74"/>
      <c r="MX2528" s="74"/>
      <c r="MY2528" s="74"/>
      <c r="MZ2528" s="74"/>
      <c r="NA2528" s="74"/>
      <c r="NB2528" s="74"/>
      <c r="NC2528" s="74"/>
      <c r="ND2528" s="74"/>
      <c r="NE2528" s="74"/>
      <c r="NF2528" s="74"/>
      <c r="NG2528" s="74"/>
      <c r="NH2528" s="74"/>
      <c r="NI2528" s="74"/>
      <c r="NJ2528" s="74"/>
      <c r="NK2528" s="74"/>
      <c r="NL2528" s="74"/>
      <c r="NM2528" s="74"/>
      <c r="NN2528" s="74"/>
      <c r="NO2528" s="74"/>
      <c r="NP2528" s="74"/>
      <c r="NQ2528" s="74"/>
      <c r="NR2528" s="74"/>
      <c r="NS2528" s="74"/>
      <c r="NT2528" s="74"/>
      <c r="NU2528" s="74"/>
      <c r="NV2528" s="74"/>
      <c r="NW2528" s="74"/>
      <c r="NX2528" s="74"/>
      <c r="NY2528" s="74"/>
      <c r="NZ2528" s="74"/>
      <c r="OA2528" s="74"/>
      <c r="OB2528" s="74"/>
      <c r="OC2528" s="74"/>
      <c r="OD2528" s="74"/>
      <c r="OE2528" s="74"/>
      <c r="OF2528" s="74"/>
      <c r="OG2528" s="74"/>
      <c r="OH2528" s="74"/>
      <c r="OI2528" s="74"/>
      <c r="OJ2528" s="74"/>
      <c r="OK2528" s="74"/>
      <c r="OL2528" s="74"/>
      <c r="OM2528" s="74"/>
      <c r="ON2528" s="74"/>
      <c r="OO2528" s="74"/>
      <c r="OP2528" s="74"/>
      <c r="OQ2528" s="74"/>
      <c r="OR2528" s="74"/>
      <c r="OS2528" s="74"/>
      <c r="OT2528" s="74"/>
      <c r="OU2528" s="74"/>
      <c r="OV2528" s="74"/>
      <c r="OW2528" s="74"/>
      <c r="OX2528" s="74"/>
      <c r="OY2528" s="74"/>
      <c r="OZ2528" s="74"/>
      <c r="PA2528" s="74"/>
      <c r="PB2528" s="74"/>
      <c r="PC2528" s="74"/>
      <c r="PD2528" s="74"/>
      <c r="PE2528" s="74"/>
      <c r="PF2528" s="74"/>
      <c r="PG2528" s="74"/>
      <c r="PH2528" s="74"/>
      <c r="PI2528" s="74"/>
      <c r="PJ2528" s="74"/>
      <c r="PK2528" s="74"/>
      <c r="PL2528" s="74"/>
      <c r="PM2528" s="74"/>
      <c r="PN2528" s="74"/>
      <c r="PO2528" s="74"/>
      <c r="PP2528" s="74"/>
      <c r="PQ2528" s="74"/>
      <c r="PR2528" s="74"/>
      <c r="PS2528" s="74"/>
      <c r="PT2528" s="74"/>
      <c r="PU2528" s="74"/>
      <c r="PV2528" s="74"/>
      <c r="PW2528" s="74"/>
      <c r="PX2528" s="74"/>
      <c r="PY2528" s="74"/>
      <c r="PZ2528" s="74"/>
      <c r="QA2528" s="74"/>
      <c r="QB2528" s="74"/>
      <c r="QC2528" s="74"/>
      <c r="QD2528" s="74"/>
      <c r="QE2528" s="74"/>
      <c r="QF2528" s="74"/>
      <c r="QG2528" s="74"/>
      <c r="QH2528" s="74"/>
      <c r="QI2528" s="74"/>
      <c r="QJ2528" s="74"/>
      <c r="QK2528" s="74"/>
      <c r="QL2528" s="74"/>
      <c r="QM2528" s="74"/>
      <c r="QN2528" s="74"/>
      <c r="QO2528" s="74"/>
      <c r="QP2528" s="74"/>
      <c r="QQ2528" s="74"/>
      <c r="QR2528" s="74"/>
      <c r="QS2528" s="74"/>
      <c r="QT2528" s="74"/>
      <c r="QU2528" s="74"/>
      <c r="QV2528" s="74"/>
      <c r="QW2528" s="74"/>
      <c r="QX2528" s="74"/>
      <c r="QY2528" s="74"/>
      <c r="QZ2528" s="74"/>
      <c r="RA2528" s="74"/>
      <c r="RB2528" s="74"/>
      <c r="RC2528" s="74"/>
      <c r="RD2528" s="74"/>
      <c r="RE2528" s="74"/>
      <c r="RF2528" s="74"/>
      <c r="RG2528" s="74"/>
      <c r="RH2528" s="74"/>
      <c r="RI2528" s="74"/>
      <c r="RJ2528" s="74"/>
      <c r="RK2528" s="74"/>
      <c r="RL2528" s="74"/>
      <c r="RM2528" s="74"/>
      <c r="RN2528" s="74"/>
      <c r="RO2528" s="74"/>
      <c r="RP2528" s="74"/>
      <c r="RQ2528" s="74"/>
      <c r="RR2528" s="74"/>
      <c r="RS2528" s="74"/>
      <c r="RT2528" s="74"/>
      <c r="RU2528" s="74"/>
      <c r="RV2528" s="74"/>
      <c r="RW2528" s="74"/>
      <c r="RX2528" s="74"/>
      <c r="RY2528" s="74"/>
      <c r="RZ2528" s="74"/>
      <c r="SA2528" s="74"/>
      <c r="SB2528" s="74"/>
      <c r="SC2528" s="74"/>
      <c r="SD2528" s="74"/>
      <c r="SE2528" s="74"/>
      <c r="SF2528" s="74"/>
      <c r="SG2528" s="74"/>
      <c r="SH2528" s="74"/>
      <c r="SI2528" s="74"/>
      <c r="SJ2528" s="74"/>
      <c r="SK2528" s="74"/>
      <c r="SL2528" s="74"/>
      <c r="SM2528" s="74"/>
      <c r="SN2528" s="74"/>
      <c r="SO2528" s="74"/>
      <c r="SP2528" s="74"/>
      <c r="SQ2528" s="74"/>
      <c r="SR2528" s="74"/>
      <c r="SS2528" s="74"/>
      <c r="ST2528" s="74"/>
      <c r="SU2528" s="74"/>
      <c r="SV2528" s="74"/>
      <c r="SW2528" s="74"/>
      <c r="SX2528" s="74"/>
      <c r="SY2528" s="74"/>
      <c r="SZ2528" s="74"/>
      <c r="TA2528" s="74"/>
      <c r="TB2528" s="74"/>
      <c r="TC2528" s="74"/>
      <c r="TD2528" s="74"/>
      <c r="TE2528" s="74"/>
      <c r="TF2528" s="74"/>
      <c r="TG2528" s="74"/>
      <c r="TH2528" s="74"/>
      <c r="TI2528" s="74"/>
      <c r="TJ2528" s="74"/>
      <c r="TK2528" s="74"/>
      <c r="TL2528" s="74"/>
      <c r="TM2528" s="74"/>
      <c r="TN2528" s="74"/>
      <c r="TO2528" s="74"/>
      <c r="TP2528" s="74"/>
      <c r="TQ2528" s="74"/>
      <c r="TR2528" s="74"/>
      <c r="TS2528" s="74"/>
      <c r="TT2528" s="74"/>
      <c r="TU2528" s="74"/>
      <c r="TV2528" s="74"/>
      <c r="TW2528" s="74"/>
      <c r="TX2528" s="74"/>
      <c r="TY2528" s="74"/>
      <c r="TZ2528" s="74"/>
      <c r="UA2528" s="74"/>
      <c r="UB2528" s="74"/>
      <c r="UC2528" s="74"/>
      <c r="UD2528" s="74"/>
      <c r="UE2528" s="74"/>
      <c r="UF2528" s="74"/>
      <c r="UG2528" s="74"/>
      <c r="UH2528" s="74"/>
      <c r="UI2528" s="74"/>
      <c r="UJ2528" s="74"/>
      <c r="UK2528" s="74"/>
      <c r="UL2528" s="74"/>
      <c r="UM2528" s="74"/>
      <c r="UN2528" s="74"/>
      <c r="UO2528" s="74"/>
      <c r="UP2528" s="74"/>
      <c r="UQ2528" s="74"/>
      <c r="UR2528" s="74"/>
      <c r="US2528" s="74"/>
      <c r="UT2528" s="74"/>
      <c r="UU2528" s="74"/>
      <c r="UV2528" s="74"/>
      <c r="UW2528" s="74"/>
      <c r="UX2528" s="74"/>
      <c r="UY2528" s="74"/>
      <c r="UZ2528" s="74"/>
      <c r="VA2528" s="74"/>
      <c r="VB2528" s="74"/>
      <c r="VC2528" s="74"/>
      <c r="VD2528" s="74"/>
      <c r="VE2528" s="74"/>
      <c r="VF2528" s="74"/>
      <c r="VG2528" s="74"/>
      <c r="VH2528" s="74"/>
      <c r="VI2528" s="74"/>
      <c r="VJ2528" s="74"/>
      <c r="VK2528" s="74"/>
      <c r="VL2528" s="74"/>
      <c r="VM2528" s="74"/>
      <c r="VN2528" s="74"/>
      <c r="VO2528" s="74"/>
      <c r="VP2528" s="74"/>
      <c r="VQ2528" s="74"/>
      <c r="VR2528" s="74"/>
      <c r="VS2528" s="74"/>
      <c r="VT2528" s="74"/>
      <c r="VU2528" s="74"/>
      <c r="VV2528" s="74"/>
      <c r="VW2528" s="74"/>
      <c r="VX2528" s="74"/>
      <c r="VY2528" s="74"/>
      <c r="VZ2528" s="74"/>
      <c r="WA2528" s="74"/>
      <c r="WB2528" s="74"/>
      <c r="WC2528" s="74"/>
      <c r="WD2528" s="74"/>
      <c r="WE2528" s="74"/>
      <c r="WF2528" s="74"/>
      <c r="WG2528" s="74"/>
      <c r="WH2528" s="74"/>
      <c r="WI2528" s="74"/>
      <c r="WJ2528" s="74"/>
      <c r="WK2528" s="74"/>
      <c r="WL2528" s="74"/>
      <c r="WM2528" s="74"/>
      <c r="WN2528" s="74"/>
      <c r="WO2528" s="74"/>
      <c r="WP2528" s="74"/>
      <c r="WQ2528" s="74"/>
      <c r="WR2528" s="74"/>
      <c r="WS2528" s="74"/>
      <c r="WT2528" s="74"/>
      <c r="WU2528" s="74"/>
      <c r="WV2528" s="74"/>
      <c r="WW2528" s="74"/>
      <c r="WX2528" s="74"/>
      <c r="WY2528" s="74"/>
      <c r="WZ2528" s="74"/>
      <c r="XA2528" s="74"/>
      <c r="XB2528" s="74"/>
      <c r="XC2528" s="74"/>
      <c r="XD2528" s="74"/>
      <c r="XE2528" s="74"/>
      <c r="XF2528" s="74"/>
      <c r="XG2528" s="74"/>
      <c r="XH2528" s="74"/>
      <c r="XI2528" s="74"/>
      <c r="XJ2528" s="74"/>
      <c r="XK2528" s="74"/>
      <c r="XL2528" s="74"/>
      <c r="XM2528" s="74"/>
      <c r="XN2528" s="74"/>
      <c r="XO2528" s="74"/>
      <c r="XP2528" s="74"/>
      <c r="XQ2528" s="74"/>
      <c r="XR2528" s="74"/>
      <c r="XS2528" s="74"/>
      <c r="XT2528" s="74"/>
      <c r="XU2528" s="74"/>
      <c r="XV2528" s="74"/>
      <c r="XW2528" s="74"/>
      <c r="XX2528" s="74"/>
      <c r="XY2528" s="74"/>
      <c r="XZ2528" s="74"/>
      <c r="YA2528" s="74"/>
      <c r="YB2528" s="74"/>
      <c r="YC2528" s="74"/>
      <c r="YD2528" s="74"/>
      <c r="YE2528" s="74"/>
      <c r="YF2528" s="74"/>
      <c r="YG2528" s="74"/>
      <c r="YH2528" s="74"/>
      <c r="YI2528" s="74"/>
      <c r="YJ2528" s="74"/>
      <c r="YK2528" s="74"/>
      <c r="YL2528" s="74"/>
      <c r="YM2528" s="74"/>
      <c r="YN2528" s="74"/>
      <c r="YO2528" s="74"/>
      <c r="YP2528" s="74"/>
      <c r="YQ2528" s="74"/>
      <c r="YR2528" s="74"/>
      <c r="YS2528" s="74"/>
      <c r="YT2528" s="74"/>
      <c r="YU2528" s="74"/>
      <c r="YV2528" s="74"/>
      <c r="YW2528" s="74"/>
      <c r="YX2528" s="74"/>
      <c r="YY2528" s="74"/>
      <c r="YZ2528" s="74"/>
      <c r="ZA2528" s="74"/>
      <c r="ZB2528" s="74"/>
      <c r="ZC2528" s="74"/>
      <c r="ZD2528" s="74"/>
      <c r="ZE2528" s="74"/>
      <c r="ZF2528" s="74"/>
      <c r="ZG2528" s="74"/>
      <c r="ZH2528" s="74"/>
      <c r="ZI2528" s="74"/>
      <c r="ZJ2528" s="74"/>
      <c r="ZK2528" s="74"/>
      <c r="ZL2528" s="74"/>
      <c r="ZM2528" s="74"/>
      <c r="ZN2528" s="74"/>
      <c r="ZO2528" s="74"/>
      <c r="ZP2528" s="74"/>
      <c r="ZQ2528" s="74"/>
      <c r="ZR2528" s="74"/>
      <c r="ZS2528" s="74"/>
      <c r="ZT2528" s="74"/>
      <c r="ZU2528" s="74"/>
      <c r="ZV2528" s="74"/>
      <c r="ZW2528" s="74"/>
      <c r="ZX2528" s="74"/>
      <c r="ZY2528" s="74"/>
      <c r="ZZ2528" s="74"/>
      <c r="AAA2528" s="74"/>
      <c r="AAB2528" s="74"/>
      <c r="AAC2528" s="74"/>
      <c r="AAD2528" s="74"/>
      <c r="AAE2528" s="74"/>
      <c r="AAF2528" s="74"/>
      <c r="AAG2528" s="74"/>
      <c r="AAH2528" s="74"/>
      <c r="AAI2528" s="74"/>
      <c r="AAJ2528" s="74"/>
      <c r="AAK2528" s="74"/>
      <c r="AAL2528" s="74"/>
      <c r="AAM2528" s="74"/>
      <c r="AAN2528" s="74"/>
      <c r="AAO2528" s="74"/>
      <c r="AAP2528" s="74"/>
      <c r="AAQ2528" s="74"/>
      <c r="AAR2528" s="74"/>
      <c r="AAS2528" s="74"/>
      <c r="AAT2528" s="74"/>
      <c r="AAU2528" s="74"/>
      <c r="AAV2528" s="74"/>
      <c r="AAW2528" s="74"/>
      <c r="AAX2528" s="74"/>
      <c r="AAY2528" s="74"/>
      <c r="AAZ2528" s="74"/>
      <c r="ABA2528" s="74"/>
      <c r="ABB2528" s="74"/>
      <c r="ABC2528" s="74"/>
      <c r="ABD2528" s="74"/>
      <c r="ABE2528" s="74"/>
      <c r="ABF2528" s="74"/>
      <c r="ABG2528" s="74"/>
      <c r="ABH2528" s="74"/>
      <c r="ABI2528" s="74"/>
      <c r="ABJ2528" s="74"/>
      <c r="ABK2528" s="74"/>
      <c r="ABL2528" s="74"/>
      <c r="ABM2528" s="74"/>
      <c r="ABN2528" s="74"/>
      <c r="ABO2528" s="74"/>
      <c r="ABP2528" s="74"/>
      <c r="ABQ2528" s="74"/>
      <c r="ABR2528" s="74"/>
      <c r="ABS2528" s="74"/>
      <c r="ABT2528" s="74"/>
      <c r="ABU2528" s="74"/>
      <c r="ABV2528" s="74"/>
      <c r="ABW2528" s="74"/>
      <c r="ABX2528" s="74"/>
      <c r="ABY2528" s="74"/>
      <c r="ABZ2528" s="74"/>
      <c r="ACA2528" s="74"/>
      <c r="ACB2528" s="74"/>
      <c r="ACC2528" s="74"/>
      <c r="ACD2528" s="74"/>
      <c r="ACE2528" s="74"/>
      <c r="ACF2528" s="74"/>
      <c r="ACG2528" s="74"/>
      <c r="ACH2528" s="74"/>
      <c r="ACI2528" s="74"/>
      <c r="ACJ2528" s="74"/>
      <c r="ACK2528" s="74"/>
      <c r="ACL2528" s="74"/>
      <c r="ACM2528" s="74"/>
      <c r="ACN2528" s="74"/>
      <c r="ACO2528" s="74"/>
      <c r="ACP2528" s="74"/>
      <c r="ACQ2528" s="74"/>
      <c r="ACR2528" s="74"/>
      <c r="ACS2528" s="74"/>
      <c r="ACT2528" s="74"/>
      <c r="ACU2528" s="74"/>
      <c r="ACV2528" s="74"/>
      <c r="ACW2528" s="74"/>
      <c r="ACX2528" s="74"/>
      <c r="ACY2528" s="74"/>
      <c r="ACZ2528" s="74"/>
      <c r="ADA2528" s="74"/>
      <c r="ADB2528" s="74"/>
      <c r="ADC2528" s="74"/>
      <c r="ADD2528" s="74"/>
      <c r="ADE2528" s="74"/>
      <c r="ADF2528" s="74"/>
      <c r="ADG2528" s="74"/>
      <c r="ADH2528" s="74"/>
      <c r="ADI2528" s="74"/>
      <c r="ADJ2528" s="74"/>
      <c r="ADK2528" s="74"/>
      <c r="ADL2528" s="74"/>
      <c r="ADM2528" s="74"/>
      <c r="ADN2528" s="74"/>
      <c r="ADO2528" s="74"/>
      <c r="ADP2528" s="74"/>
      <c r="ADQ2528" s="74"/>
      <c r="ADR2528" s="74"/>
      <c r="ADS2528" s="74"/>
      <c r="ADT2528" s="74"/>
      <c r="ADU2528" s="74"/>
      <c r="ADV2528" s="74"/>
      <c r="ADW2528" s="74"/>
      <c r="ADX2528" s="74"/>
      <c r="ADY2528" s="74"/>
      <c r="ADZ2528" s="74"/>
      <c r="AEA2528" s="74"/>
      <c r="AEB2528" s="74"/>
      <c r="AEC2528" s="74"/>
      <c r="AED2528" s="74"/>
      <c r="AEE2528" s="74"/>
      <c r="AEF2528" s="74"/>
      <c r="AEG2528" s="74"/>
      <c r="AEH2528" s="74"/>
      <c r="AEI2528" s="74"/>
      <c r="AEJ2528" s="74"/>
      <c r="AEK2528" s="74"/>
      <c r="AEL2528" s="74"/>
      <c r="AEM2528" s="74"/>
      <c r="AEN2528" s="74"/>
      <c r="AEO2528" s="74"/>
      <c r="AEP2528" s="74"/>
      <c r="AEQ2528" s="74"/>
      <c r="AER2528" s="74"/>
      <c r="AES2528" s="74"/>
      <c r="AET2528" s="74"/>
      <c r="AEU2528" s="74"/>
      <c r="AEV2528" s="74"/>
      <c r="AEW2528" s="74"/>
      <c r="AEX2528" s="74"/>
      <c r="AEY2528" s="74"/>
      <c r="AEZ2528" s="74"/>
      <c r="AFA2528" s="74"/>
      <c r="AFB2528" s="74"/>
      <c r="AFC2528" s="74"/>
      <c r="AFD2528" s="74"/>
      <c r="AFE2528" s="74"/>
      <c r="AFF2528" s="74"/>
      <c r="AFG2528" s="74"/>
      <c r="AFH2528" s="74"/>
      <c r="AFI2528" s="74"/>
      <c r="AFJ2528" s="74"/>
      <c r="AFK2528" s="74"/>
      <c r="AFL2528" s="74"/>
      <c r="AFM2528" s="74"/>
      <c r="AFN2528" s="74"/>
      <c r="AFO2528" s="74"/>
      <c r="AFP2528" s="74"/>
      <c r="AFQ2528" s="74"/>
      <c r="AFR2528" s="74"/>
      <c r="AFS2528" s="74"/>
      <c r="AFT2528" s="74"/>
      <c r="AFU2528" s="74"/>
      <c r="AFV2528" s="74"/>
      <c r="AFW2528" s="74"/>
      <c r="AFX2528" s="74"/>
      <c r="AFY2528" s="74"/>
      <c r="AFZ2528" s="74"/>
      <c r="AGA2528" s="74"/>
      <c r="AGB2528" s="74"/>
      <c r="AGC2528" s="74"/>
      <c r="AGD2528" s="74"/>
      <c r="AGE2528" s="74"/>
      <c r="AGF2528" s="74"/>
      <c r="AGG2528" s="74"/>
      <c r="AGH2528" s="74"/>
      <c r="AGI2528" s="74"/>
      <c r="AGJ2528" s="74"/>
      <c r="AGK2528" s="74"/>
      <c r="AGL2528" s="74"/>
      <c r="AGM2528" s="74"/>
      <c r="AGN2528" s="74"/>
      <c r="AGO2528" s="74"/>
      <c r="AGP2528" s="74"/>
      <c r="AGQ2528" s="74"/>
      <c r="AGR2528" s="74"/>
      <c r="AGS2528" s="74"/>
      <c r="AGT2528" s="74"/>
      <c r="AGU2528" s="74"/>
      <c r="AGV2528" s="74"/>
      <c r="AGW2528" s="74"/>
      <c r="AGX2528" s="74"/>
      <c r="AGY2528" s="74"/>
      <c r="AGZ2528" s="74"/>
      <c r="AHA2528" s="74"/>
      <c r="AHB2528" s="74"/>
      <c r="AHC2528" s="74"/>
      <c r="AHD2528" s="74"/>
      <c r="AHE2528" s="74"/>
      <c r="AHF2528" s="74"/>
      <c r="AHG2528" s="74"/>
      <c r="AHH2528" s="74"/>
      <c r="AHI2528" s="74"/>
      <c r="AHJ2528" s="74"/>
      <c r="AHK2528" s="74"/>
      <c r="AHL2528" s="74"/>
      <c r="AHM2528" s="74"/>
      <c r="AHN2528" s="74"/>
      <c r="AHO2528" s="74"/>
      <c r="AHP2528" s="74"/>
      <c r="AHQ2528" s="74"/>
      <c r="AHR2528" s="74"/>
      <c r="AHS2528" s="74"/>
      <c r="AHT2528" s="74"/>
      <c r="AHU2528" s="74"/>
      <c r="AHV2528" s="74"/>
      <c r="AHW2528" s="74"/>
      <c r="AHX2528" s="74"/>
      <c r="AHY2528" s="74"/>
      <c r="AHZ2528" s="74"/>
      <c r="AIA2528" s="74"/>
      <c r="AIB2528" s="74"/>
      <c r="AIC2528" s="74"/>
      <c r="AID2528" s="74"/>
      <c r="AIE2528" s="74"/>
      <c r="AIF2528" s="74"/>
      <c r="AIG2528" s="74"/>
      <c r="AIH2528" s="74"/>
      <c r="AII2528" s="74"/>
      <c r="AIJ2528" s="74"/>
      <c r="AIK2528" s="74"/>
      <c r="AIL2528" s="74"/>
      <c r="AIM2528" s="74"/>
      <c r="AIN2528" s="74"/>
      <c r="AIO2528" s="74"/>
      <c r="AIP2528" s="74"/>
      <c r="AIQ2528" s="74"/>
      <c r="AIR2528" s="74"/>
      <c r="AIS2528" s="74"/>
      <c r="AIT2528" s="74"/>
      <c r="AIU2528" s="74"/>
      <c r="AIV2528" s="74"/>
      <c r="AIW2528" s="74"/>
      <c r="AIX2528" s="74"/>
      <c r="AIY2528" s="74"/>
      <c r="AIZ2528" s="74"/>
      <c r="AJA2528" s="74"/>
      <c r="AJB2528" s="74"/>
      <c r="AJC2528" s="74"/>
      <c r="AJD2528" s="74"/>
      <c r="AJE2528" s="74"/>
      <c r="AJF2528" s="74"/>
      <c r="AJG2528" s="74"/>
      <c r="AJH2528" s="74"/>
      <c r="AJI2528" s="74"/>
      <c r="AJJ2528" s="74"/>
      <c r="AJK2528" s="74"/>
      <c r="AJL2528" s="74"/>
      <c r="AJM2528" s="74"/>
      <c r="AJN2528" s="74"/>
      <c r="AJO2528" s="74"/>
      <c r="AJP2528" s="74"/>
      <c r="AJQ2528" s="74"/>
      <c r="AJR2528" s="74"/>
      <c r="AJS2528" s="74"/>
      <c r="AJT2528" s="74"/>
      <c r="AJU2528" s="74"/>
      <c r="AJV2528" s="74"/>
      <c r="AJW2528" s="74"/>
      <c r="AJX2528" s="74"/>
      <c r="AJY2528" s="74"/>
      <c r="AJZ2528" s="74"/>
      <c r="AKA2528" s="74"/>
      <c r="AKB2528" s="74"/>
      <c r="AKC2528" s="74"/>
      <c r="AKD2528" s="74"/>
      <c r="AKE2528" s="74"/>
      <c r="AKF2528" s="74"/>
      <c r="AKG2528" s="74"/>
      <c r="AKH2528" s="74"/>
      <c r="AKI2528" s="74"/>
      <c r="AKJ2528" s="74"/>
      <c r="AKK2528" s="74"/>
      <c r="AKL2528" s="74"/>
      <c r="AKM2528" s="74"/>
      <c r="AKN2528" s="74"/>
      <c r="AKO2528" s="74"/>
      <c r="AKP2528" s="74"/>
      <c r="AKQ2528" s="74"/>
      <c r="AKR2528" s="74"/>
      <c r="AKS2528" s="74"/>
      <c r="AKT2528" s="74"/>
      <c r="AKU2528" s="74"/>
      <c r="AKV2528" s="74"/>
      <c r="AKW2528" s="74"/>
      <c r="AKX2528" s="74"/>
      <c r="AKY2528" s="74"/>
      <c r="AKZ2528" s="74"/>
      <c r="ALA2528" s="74"/>
      <c r="ALB2528" s="74"/>
      <c r="ALC2528" s="74"/>
      <c r="ALD2528" s="74"/>
      <c r="ALE2528" s="74"/>
      <c r="ALF2528" s="74"/>
      <c r="ALG2528" s="74"/>
      <c r="ALH2528" s="74"/>
      <c r="ALI2528" s="74"/>
      <c r="ALJ2528" s="74"/>
      <c r="ALK2528" s="74"/>
      <c r="ALL2528" s="74"/>
      <c r="ALM2528" s="74"/>
      <c r="ALN2528" s="74"/>
      <c r="ALO2528" s="74"/>
      <c r="ALP2528" s="74"/>
      <c r="ALQ2528" s="74"/>
      <c r="ALR2528" s="74"/>
      <c r="ALS2528" s="74"/>
      <c r="ALT2528" s="74"/>
      <c r="ALU2528" s="74"/>
      <c r="ALV2528" s="74"/>
      <c r="ALW2528" s="74"/>
      <c r="ALX2528" s="74"/>
      <c r="ALY2528" s="74"/>
      <c r="ALZ2528" s="74"/>
      <c r="AMA2528" s="74"/>
      <c r="AMB2528" s="74"/>
      <c r="AMC2528" s="74"/>
      <c r="AMD2528" s="74"/>
      <c r="AME2528" s="74"/>
      <c r="AMF2528" s="74"/>
      <c r="AMG2528" s="74"/>
      <c r="AMH2528" s="74"/>
      <c r="AMI2528" s="74"/>
      <c r="AMJ2528" s="74"/>
      <c r="AMK2528" s="74"/>
      <c r="AML2528" s="74"/>
      <c r="AMM2528" s="74"/>
      <c r="AMN2528" s="74"/>
      <c r="AMO2528" s="74"/>
      <c r="AMP2528" s="74"/>
      <c r="AMQ2528" s="74"/>
      <c r="AMR2528" s="74"/>
      <c r="AMS2528" s="74"/>
      <c r="AMT2528" s="74"/>
      <c r="AMU2528" s="74"/>
      <c r="AMV2528" s="74"/>
      <c r="AMW2528" s="74"/>
      <c r="AMX2528" s="74"/>
      <c r="AMY2528" s="74"/>
      <c r="AMZ2528" s="74"/>
      <c r="ANA2528" s="74"/>
      <c r="ANB2528" s="74"/>
      <c r="ANC2528" s="74"/>
      <c r="AND2528" s="74"/>
      <c r="ANE2528" s="74"/>
      <c r="ANF2528" s="74"/>
      <c r="ANG2528" s="74"/>
      <c r="ANH2528" s="74"/>
      <c r="ANI2528" s="74"/>
      <c r="ANJ2528" s="74"/>
      <c r="ANK2528" s="74"/>
      <c r="ANL2528" s="74"/>
      <c r="ANM2528" s="74"/>
      <c r="ANN2528" s="74"/>
      <c r="ANO2528" s="74"/>
      <c r="ANP2528" s="74"/>
      <c r="ANQ2528" s="74"/>
      <c r="ANR2528" s="74"/>
      <c r="ANS2528" s="74"/>
      <c r="ANT2528" s="74"/>
      <c r="ANU2528" s="74"/>
      <c r="ANV2528" s="74"/>
      <c r="ANW2528" s="74"/>
      <c r="ANX2528" s="74"/>
      <c r="ANY2528" s="74"/>
      <c r="ANZ2528" s="74"/>
      <c r="AOA2528" s="74"/>
      <c r="AOB2528" s="74"/>
      <c r="AOC2528" s="74"/>
      <c r="AOD2528" s="74"/>
      <c r="AOE2528" s="74"/>
      <c r="AOF2528" s="74"/>
      <c r="AOG2528" s="74"/>
      <c r="AOH2528" s="74"/>
      <c r="AOI2528" s="74"/>
      <c r="AOJ2528" s="74"/>
      <c r="AOK2528" s="74"/>
      <c r="AOL2528" s="74"/>
      <c r="AOM2528" s="74"/>
      <c r="AON2528" s="74"/>
      <c r="AOO2528" s="74"/>
      <c r="AOP2528" s="74"/>
      <c r="AOQ2528" s="74"/>
      <c r="AOR2528" s="74"/>
      <c r="AOS2528" s="74"/>
      <c r="AOT2528" s="74"/>
      <c r="AOU2528" s="74"/>
      <c r="AOV2528" s="74"/>
      <c r="AOW2528" s="74"/>
      <c r="AOX2528" s="74"/>
      <c r="AOY2528" s="74"/>
      <c r="AOZ2528" s="74"/>
      <c r="APA2528" s="74"/>
      <c r="APB2528" s="74"/>
      <c r="APC2528" s="74"/>
      <c r="APD2528" s="74"/>
      <c r="APE2528" s="74"/>
      <c r="APF2528" s="74"/>
      <c r="APG2528" s="74"/>
      <c r="APH2528" s="74"/>
      <c r="API2528" s="74"/>
      <c r="APJ2528" s="74"/>
      <c r="APK2528" s="74"/>
      <c r="APL2528" s="74"/>
      <c r="APM2528" s="74"/>
      <c r="APN2528" s="74"/>
      <c r="APO2528" s="74"/>
      <c r="APP2528" s="74"/>
      <c r="APQ2528" s="74"/>
      <c r="APR2528" s="74"/>
      <c r="APS2528" s="74"/>
      <c r="APT2528" s="74"/>
      <c r="APU2528" s="74"/>
      <c r="APV2528" s="74"/>
      <c r="APW2528" s="74"/>
      <c r="APX2528" s="74"/>
      <c r="APY2528" s="74"/>
      <c r="APZ2528" s="74"/>
      <c r="AQA2528" s="74"/>
      <c r="AQB2528" s="74"/>
      <c r="AQC2528" s="74"/>
      <c r="AQD2528" s="74"/>
      <c r="AQE2528" s="74"/>
      <c r="AQF2528" s="74"/>
      <c r="AQG2528" s="74"/>
      <c r="AQH2528" s="74"/>
      <c r="AQI2528" s="74"/>
      <c r="AQJ2528" s="74"/>
      <c r="AQK2528" s="74"/>
      <c r="AQL2528" s="74"/>
      <c r="AQM2528" s="74"/>
      <c r="AQN2528" s="74"/>
      <c r="AQO2528" s="74"/>
      <c r="AQP2528" s="74"/>
      <c r="AQQ2528" s="74"/>
      <c r="AQR2528" s="74"/>
      <c r="AQS2528" s="74"/>
      <c r="AQT2528" s="74"/>
      <c r="AQU2528" s="74"/>
      <c r="AQV2528" s="74"/>
      <c r="AQW2528" s="74"/>
      <c r="AQX2528" s="74"/>
      <c r="AQY2528" s="74"/>
      <c r="AQZ2528" s="74"/>
      <c r="ARA2528" s="74"/>
      <c r="ARB2528" s="74"/>
      <c r="ARC2528" s="74"/>
      <c r="ARD2528" s="74"/>
      <c r="ARE2528" s="74"/>
      <c r="ARF2528" s="74"/>
      <c r="ARG2528" s="74"/>
      <c r="ARH2528" s="74"/>
      <c r="ARI2528" s="74"/>
      <c r="ARJ2528" s="74"/>
      <c r="ARK2528" s="74"/>
      <c r="ARL2528" s="74"/>
      <c r="ARM2528" s="74"/>
      <c r="ARN2528" s="74"/>
      <c r="ARO2528" s="74"/>
      <c r="ARP2528" s="74"/>
      <c r="ARQ2528" s="74"/>
      <c r="ARR2528" s="74"/>
      <c r="ARS2528" s="74"/>
      <c r="ART2528" s="74"/>
      <c r="ARU2528" s="74"/>
      <c r="ARV2528" s="74"/>
      <c r="ARW2528" s="74"/>
      <c r="ARX2528" s="74"/>
      <c r="ARY2528" s="74"/>
      <c r="ARZ2528" s="74"/>
      <c r="ASA2528" s="74"/>
      <c r="ASB2528" s="74"/>
      <c r="ASC2528" s="74"/>
      <c r="ASD2528" s="74"/>
      <c r="ASE2528" s="74"/>
      <c r="ASF2528" s="74"/>
      <c r="ASG2528" s="74"/>
      <c r="ASH2528" s="74"/>
      <c r="ASI2528" s="74"/>
      <c r="ASJ2528" s="74"/>
      <c r="ASK2528" s="74"/>
      <c r="ASL2528" s="74"/>
      <c r="ASM2528" s="74"/>
      <c r="ASN2528" s="74"/>
      <c r="ASO2528" s="74"/>
      <c r="ASP2528" s="74"/>
      <c r="ASQ2528" s="74"/>
      <c r="ASR2528" s="74"/>
      <c r="ASS2528" s="74"/>
      <c r="AST2528" s="74"/>
      <c r="ASU2528" s="74"/>
      <c r="ASV2528" s="74"/>
      <c r="ASW2528" s="74"/>
      <c r="ASX2528" s="74"/>
      <c r="ASY2528" s="74"/>
      <c r="ASZ2528" s="74"/>
      <c r="ATA2528" s="74"/>
      <c r="ATB2528" s="74"/>
      <c r="ATC2528" s="74"/>
      <c r="ATD2528" s="74"/>
      <c r="ATE2528" s="74"/>
      <c r="ATF2528" s="74"/>
      <c r="ATG2528" s="74"/>
      <c r="ATH2528" s="74"/>
      <c r="ATI2528" s="74"/>
      <c r="ATJ2528" s="74"/>
      <c r="ATK2528" s="74"/>
      <c r="ATL2528" s="74"/>
      <c r="ATM2528" s="74"/>
      <c r="ATN2528" s="74"/>
      <c r="ATO2528" s="74"/>
      <c r="ATP2528" s="74"/>
      <c r="ATQ2528" s="74"/>
      <c r="ATR2528" s="74"/>
      <c r="ATS2528" s="74"/>
      <c r="ATT2528" s="74"/>
      <c r="ATU2528" s="74"/>
      <c r="ATV2528" s="74"/>
      <c r="ATW2528" s="74"/>
      <c r="ATX2528" s="74"/>
      <c r="ATY2528" s="74"/>
      <c r="ATZ2528" s="74"/>
      <c r="AUA2528" s="74"/>
      <c r="AUB2528" s="74"/>
      <c r="AUC2528" s="74"/>
      <c r="AUD2528" s="74"/>
      <c r="AUE2528" s="74"/>
      <c r="AUF2528" s="74"/>
      <c r="AUG2528" s="74"/>
      <c r="AUH2528" s="74"/>
      <c r="AUI2528" s="74"/>
      <c r="AUJ2528" s="74"/>
      <c r="AUK2528" s="74"/>
      <c r="AUL2528" s="74"/>
      <c r="AUM2528" s="74"/>
      <c r="AUN2528" s="74"/>
      <c r="AUO2528" s="74"/>
      <c r="AUP2528" s="74"/>
      <c r="AUQ2528" s="74"/>
      <c r="AUR2528" s="74"/>
      <c r="AUS2528" s="74"/>
      <c r="AUT2528" s="74"/>
      <c r="AUU2528" s="74"/>
      <c r="AUV2528" s="74"/>
      <c r="AUW2528" s="74"/>
      <c r="AUX2528" s="74"/>
      <c r="AUY2528" s="74"/>
      <c r="AUZ2528" s="74"/>
      <c r="AVA2528" s="74"/>
      <c r="AVB2528" s="74"/>
      <c r="AVC2528" s="74"/>
      <c r="AVD2528" s="74"/>
      <c r="AVE2528" s="74"/>
      <c r="AVF2528" s="74"/>
      <c r="AVG2528" s="74"/>
      <c r="AVH2528" s="74"/>
      <c r="AVI2528" s="74"/>
      <c r="AVJ2528" s="74"/>
      <c r="AVK2528" s="74"/>
      <c r="AVL2528" s="74"/>
      <c r="AVM2528" s="74"/>
      <c r="AVN2528" s="74"/>
      <c r="AVO2528" s="74"/>
      <c r="AVP2528" s="74"/>
      <c r="AVQ2528" s="74"/>
      <c r="AVR2528" s="74"/>
      <c r="AVS2528" s="74"/>
      <c r="AVT2528" s="74"/>
      <c r="AVU2528" s="74"/>
      <c r="AVV2528" s="74"/>
      <c r="AVW2528" s="74"/>
      <c r="AVX2528" s="74"/>
      <c r="AVY2528" s="74"/>
      <c r="AVZ2528" s="74"/>
      <c r="AWA2528" s="74"/>
      <c r="AWB2528" s="74"/>
      <c r="AWC2528" s="74"/>
      <c r="AWD2528" s="74"/>
      <c r="AWE2528" s="74"/>
      <c r="AWF2528" s="74"/>
      <c r="AWG2528" s="74"/>
      <c r="AWH2528" s="74"/>
      <c r="AWI2528" s="74"/>
      <c r="AWJ2528" s="74"/>
      <c r="AWK2528" s="74"/>
      <c r="AWL2528" s="74"/>
      <c r="AWM2528" s="74"/>
      <c r="AWN2528" s="74"/>
      <c r="AWO2528" s="74"/>
      <c r="AWP2528" s="74"/>
      <c r="AWQ2528" s="74"/>
      <c r="AWR2528" s="74"/>
      <c r="AWS2528" s="74"/>
      <c r="AWT2528" s="74"/>
      <c r="AWU2528" s="74"/>
      <c r="AWV2528" s="74"/>
      <c r="AWW2528" s="74"/>
      <c r="AWX2528" s="74"/>
      <c r="AWY2528" s="74"/>
      <c r="AWZ2528" s="74"/>
      <c r="AXA2528" s="74"/>
      <c r="AXB2528" s="74"/>
      <c r="AXC2528" s="74"/>
      <c r="AXD2528" s="74"/>
      <c r="AXE2528" s="74"/>
      <c r="AXF2528" s="74"/>
      <c r="AXG2528" s="74"/>
      <c r="AXH2528" s="74"/>
      <c r="AXI2528" s="74"/>
      <c r="AXJ2528" s="74"/>
      <c r="AXK2528" s="74"/>
      <c r="AXL2528" s="74"/>
      <c r="AXM2528" s="74"/>
      <c r="AXN2528" s="74"/>
      <c r="AXO2528" s="74"/>
      <c r="AXP2528" s="74"/>
      <c r="AXQ2528" s="74"/>
      <c r="AXR2528" s="74"/>
      <c r="AXS2528" s="74"/>
      <c r="AXT2528" s="74"/>
      <c r="AXU2528" s="74"/>
      <c r="AXV2528" s="74"/>
      <c r="AXW2528" s="74"/>
      <c r="AXX2528" s="74"/>
      <c r="AXY2528" s="74"/>
      <c r="AXZ2528" s="74"/>
      <c r="AYA2528" s="74"/>
      <c r="AYB2528" s="74"/>
      <c r="AYC2528" s="74"/>
      <c r="AYD2528" s="74"/>
      <c r="AYE2528" s="74"/>
      <c r="AYF2528" s="74"/>
      <c r="AYG2528" s="74"/>
      <c r="AYH2528" s="74"/>
      <c r="AYI2528" s="74"/>
      <c r="AYJ2528" s="74"/>
      <c r="AYK2528" s="74"/>
      <c r="AYL2528" s="74"/>
      <c r="AYM2528" s="74"/>
      <c r="AYN2528" s="74"/>
      <c r="AYO2528" s="74"/>
      <c r="AYP2528" s="74"/>
      <c r="AYQ2528" s="74"/>
      <c r="AYR2528" s="74"/>
      <c r="AYS2528" s="74"/>
      <c r="AYT2528" s="74"/>
      <c r="AYU2528" s="74"/>
      <c r="AYV2528" s="74"/>
      <c r="AYW2528" s="74"/>
      <c r="AYX2528" s="74"/>
      <c r="AYY2528" s="74"/>
      <c r="AYZ2528" s="74"/>
      <c r="AZA2528" s="74"/>
      <c r="AZB2528" s="74"/>
      <c r="AZC2528" s="74"/>
      <c r="AZD2528" s="74"/>
      <c r="AZE2528" s="74"/>
      <c r="AZF2528" s="74"/>
      <c r="AZG2528" s="74"/>
      <c r="AZH2528" s="74"/>
      <c r="AZI2528" s="74"/>
      <c r="AZJ2528" s="74"/>
      <c r="AZK2528" s="74"/>
      <c r="AZL2528" s="74"/>
      <c r="AZM2528" s="74"/>
      <c r="AZN2528" s="74"/>
      <c r="AZO2528" s="74"/>
      <c r="AZP2528" s="74"/>
      <c r="AZQ2528" s="74"/>
      <c r="AZR2528" s="74"/>
      <c r="AZS2528" s="74"/>
      <c r="AZT2528" s="74"/>
      <c r="AZU2528" s="74"/>
      <c r="AZV2528" s="74"/>
      <c r="AZW2528" s="74"/>
      <c r="AZX2528" s="74"/>
      <c r="AZY2528" s="74"/>
      <c r="AZZ2528" s="74"/>
      <c r="BAA2528" s="74"/>
      <c r="BAB2528" s="74"/>
      <c r="BAC2528" s="74"/>
      <c r="BAD2528" s="74"/>
      <c r="BAE2528" s="74"/>
      <c r="BAF2528" s="74"/>
      <c r="BAG2528" s="74"/>
      <c r="BAH2528" s="74"/>
      <c r="BAI2528" s="74"/>
      <c r="BAJ2528" s="74"/>
      <c r="BAK2528" s="74"/>
      <c r="BAL2528" s="74"/>
      <c r="BAM2528" s="74"/>
      <c r="BAN2528" s="74"/>
      <c r="BAO2528" s="74"/>
      <c r="BAP2528" s="74"/>
      <c r="BAQ2528" s="74"/>
      <c r="BAR2528" s="74"/>
      <c r="BAS2528" s="74"/>
      <c r="BAT2528" s="74"/>
      <c r="BAU2528" s="74"/>
      <c r="BAV2528" s="74"/>
      <c r="BAW2528" s="74"/>
      <c r="BAX2528" s="74"/>
      <c r="BAY2528" s="74"/>
      <c r="BAZ2528" s="74"/>
      <c r="BBA2528" s="74"/>
      <c r="BBB2528" s="74"/>
      <c r="BBC2528" s="74"/>
      <c r="BBD2528" s="74"/>
      <c r="BBE2528" s="74"/>
      <c r="BBF2528" s="74"/>
      <c r="BBG2528" s="74"/>
      <c r="BBH2528" s="74"/>
      <c r="BBI2528" s="74"/>
      <c r="BBJ2528" s="74"/>
      <c r="BBK2528" s="74"/>
      <c r="BBL2528" s="74"/>
      <c r="BBM2528" s="74"/>
      <c r="BBN2528" s="74"/>
      <c r="BBO2528" s="74"/>
      <c r="BBP2528" s="74"/>
      <c r="BBQ2528" s="74"/>
      <c r="BBR2528" s="74"/>
      <c r="BBS2528" s="74"/>
      <c r="BBT2528" s="74"/>
      <c r="BBU2528" s="74"/>
      <c r="BBV2528" s="74"/>
      <c r="BBW2528" s="74"/>
      <c r="BBX2528" s="74"/>
      <c r="BBY2528" s="74"/>
      <c r="BBZ2528" s="74"/>
      <c r="BCA2528" s="74"/>
      <c r="BCB2528" s="74"/>
      <c r="BCC2528" s="74"/>
      <c r="BCD2528" s="74"/>
      <c r="BCE2528" s="74"/>
      <c r="BCF2528" s="74"/>
      <c r="BCG2528" s="74"/>
      <c r="BCH2528" s="74"/>
      <c r="BCI2528" s="74"/>
      <c r="BCJ2528" s="74"/>
      <c r="BCK2528" s="74"/>
      <c r="BCL2528" s="74"/>
      <c r="BCM2528" s="74"/>
      <c r="BCN2528" s="74"/>
      <c r="BCO2528" s="74"/>
      <c r="BCP2528" s="74"/>
      <c r="BCQ2528" s="74"/>
      <c r="BCR2528" s="74"/>
      <c r="BCS2528" s="74"/>
      <c r="BCT2528" s="74"/>
      <c r="BCU2528" s="74"/>
      <c r="BCV2528" s="74"/>
      <c r="BCW2528" s="74"/>
      <c r="BCX2528" s="74"/>
      <c r="BCY2528" s="74"/>
      <c r="BCZ2528" s="74"/>
      <c r="BDA2528" s="74"/>
      <c r="BDB2528" s="74"/>
      <c r="BDC2528" s="74"/>
      <c r="BDD2528" s="74"/>
      <c r="BDE2528" s="74"/>
      <c r="BDF2528" s="74"/>
      <c r="BDG2528" s="74"/>
      <c r="BDH2528" s="74"/>
      <c r="BDI2528" s="74"/>
      <c r="BDJ2528" s="74"/>
      <c r="BDK2528" s="74"/>
      <c r="BDL2528" s="74"/>
      <c r="BDM2528" s="74"/>
      <c r="BDN2528" s="74"/>
      <c r="BDO2528" s="74"/>
      <c r="BDP2528" s="74"/>
      <c r="BDQ2528" s="74"/>
      <c r="BDR2528" s="74"/>
      <c r="BDS2528" s="74"/>
      <c r="BDT2528" s="74"/>
      <c r="BDU2528" s="74"/>
      <c r="BDV2528" s="74"/>
      <c r="BDW2528" s="74"/>
      <c r="BDX2528" s="74"/>
      <c r="BDY2528" s="74"/>
      <c r="BDZ2528" s="74"/>
      <c r="BEA2528" s="74"/>
      <c r="BEB2528" s="74"/>
      <c r="BEC2528" s="74"/>
      <c r="BED2528" s="74"/>
      <c r="BEE2528" s="74"/>
      <c r="BEF2528" s="74"/>
      <c r="BEG2528" s="74"/>
      <c r="BEH2528" s="74"/>
      <c r="BEI2528" s="74"/>
      <c r="BEJ2528" s="74"/>
      <c r="BEK2528" s="74"/>
      <c r="BEL2528" s="74"/>
      <c r="BEM2528" s="74"/>
      <c r="BEN2528" s="74"/>
      <c r="BEO2528" s="74"/>
      <c r="BEP2528" s="74"/>
      <c r="BEQ2528" s="74"/>
      <c r="BER2528" s="74"/>
      <c r="BES2528" s="74"/>
      <c r="BET2528" s="74"/>
      <c r="BEU2528" s="74"/>
      <c r="BEV2528" s="74"/>
      <c r="BEW2528" s="74"/>
      <c r="BEX2528" s="74"/>
      <c r="BEY2528" s="74"/>
      <c r="BEZ2528" s="74"/>
      <c r="BFA2528" s="74"/>
      <c r="BFB2528" s="74"/>
      <c r="BFC2528" s="74"/>
      <c r="BFD2528" s="74"/>
      <c r="BFE2528" s="74"/>
      <c r="BFF2528" s="74"/>
      <c r="BFG2528" s="74"/>
      <c r="BFH2528" s="74"/>
      <c r="BFI2528" s="74"/>
      <c r="BFJ2528" s="74"/>
      <c r="BFK2528" s="74"/>
      <c r="BFL2528" s="74"/>
      <c r="BFM2528" s="74"/>
      <c r="BFN2528" s="74"/>
      <c r="BFO2528" s="74"/>
      <c r="BFP2528" s="74"/>
      <c r="BFQ2528" s="74"/>
      <c r="BFR2528" s="74"/>
      <c r="BFS2528" s="74"/>
      <c r="BFT2528" s="74"/>
      <c r="BFU2528" s="74"/>
      <c r="BFV2528" s="74"/>
      <c r="BFW2528" s="74"/>
      <c r="BFX2528" s="74"/>
      <c r="BFY2528" s="74"/>
      <c r="BFZ2528" s="74"/>
      <c r="BGA2528" s="74"/>
      <c r="BGB2528" s="74"/>
      <c r="BGC2528" s="74"/>
      <c r="BGD2528" s="74"/>
      <c r="BGE2528" s="74"/>
      <c r="BGF2528" s="74"/>
      <c r="BGG2528" s="74"/>
      <c r="BGH2528" s="74"/>
      <c r="BGI2528" s="74"/>
      <c r="BGJ2528" s="74"/>
      <c r="BGK2528" s="74"/>
      <c r="BGL2528" s="74"/>
      <c r="BGM2528" s="74"/>
      <c r="BGN2528" s="74"/>
      <c r="BGO2528" s="74"/>
      <c r="BGP2528" s="74"/>
      <c r="BGQ2528" s="74"/>
      <c r="BGR2528" s="74"/>
      <c r="BGS2528" s="74"/>
      <c r="BGT2528" s="74"/>
      <c r="BGU2528" s="74"/>
      <c r="BGV2528" s="74"/>
      <c r="BGW2528" s="74"/>
      <c r="BGX2528" s="74"/>
      <c r="BGY2528" s="74"/>
      <c r="BGZ2528" s="74"/>
      <c r="BHA2528" s="74"/>
      <c r="BHB2528" s="74"/>
      <c r="BHC2528" s="74"/>
      <c r="BHD2528" s="74"/>
      <c r="BHE2528" s="74"/>
      <c r="BHF2528" s="74"/>
      <c r="BHG2528" s="74"/>
      <c r="BHH2528" s="74"/>
      <c r="BHI2528" s="74"/>
      <c r="BHJ2528" s="74"/>
      <c r="BHK2528" s="74"/>
      <c r="BHL2528" s="74"/>
      <c r="BHM2528" s="74"/>
      <c r="BHN2528" s="74"/>
      <c r="BHO2528" s="74"/>
      <c r="BHP2528" s="74"/>
      <c r="BHQ2528" s="74"/>
      <c r="BHR2528" s="74"/>
      <c r="BHS2528" s="74"/>
      <c r="BHT2528" s="74"/>
      <c r="BHU2528" s="74"/>
      <c r="BHV2528" s="74"/>
      <c r="BHW2528" s="74"/>
      <c r="BHX2528" s="74"/>
      <c r="BHY2528" s="74"/>
      <c r="BHZ2528" s="74"/>
      <c r="BIA2528" s="74"/>
      <c r="BIB2528" s="74"/>
      <c r="BIC2528" s="74"/>
      <c r="BID2528" s="74"/>
      <c r="BIE2528" s="74"/>
      <c r="BIF2528" s="74"/>
      <c r="BIG2528" s="74"/>
      <c r="BIH2528" s="74"/>
      <c r="BII2528" s="74"/>
      <c r="BIJ2528" s="74"/>
      <c r="BIK2528" s="74"/>
      <c r="BIL2528" s="74"/>
      <c r="BIM2528" s="74"/>
      <c r="BIN2528" s="74"/>
      <c r="BIO2528" s="74"/>
      <c r="BIP2528" s="74"/>
      <c r="BIQ2528" s="74"/>
      <c r="BIR2528" s="74"/>
      <c r="BIS2528" s="74"/>
      <c r="BIT2528" s="74"/>
      <c r="BIU2528" s="74"/>
      <c r="BIV2528" s="74"/>
      <c r="BIW2528" s="74"/>
      <c r="BIX2528" s="74"/>
      <c r="BIY2528" s="74"/>
      <c r="BIZ2528" s="74"/>
      <c r="BJA2528" s="74"/>
      <c r="BJB2528" s="74"/>
      <c r="BJC2528" s="74"/>
      <c r="BJD2528" s="74"/>
      <c r="BJE2528" s="74"/>
      <c r="BJF2528" s="74"/>
      <c r="BJG2528" s="74"/>
      <c r="BJH2528" s="74"/>
      <c r="BJI2528" s="74"/>
      <c r="BJJ2528" s="74"/>
      <c r="BJK2528" s="74"/>
      <c r="BJL2528" s="74"/>
      <c r="BJM2528" s="74"/>
      <c r="BJN2528" s="74"/>
      <c r="BJO2528" s="74"/>
      <c r="BJP2528" s="74"/>
      <c r="BJQ2528" s="74"/>
      <c r="BJR2528" s="74"/>
      <c r="BJS2528" s="74"/>
      <c r="BJT2528" s="74"/>
      <c r="BJU2528" s="74"/>
      <c r="BJV2528" s="74"/>
      <c r="BJW2528" s="74"/>
      <c r="BJX2528" s="74"/>
      <c r="BJY2528" s="74"/>
      <c r="BJZ2528" s="74"/>
      <c r="BKA2528" s="74"/>
      <c r="BKB2528" s="74"/>
      <c r="BKC2528" s="74"/>
      <c r="BKD2528" s="74"/>
      <c r="BKE2528" s="74"/>
      <c r="BKF2528" s="74"/>
      <c r="BKG2528" s="74"/>
      <c r="BKH2528" s="74"/>
      <c r="BKI2528" s="74"/>
      <c r="BKJ2528" s="74"/>
      <c r="BKK2528" s="74"/>
      <c r="BKL2528" s="74"/>
      <c r="BKM2528" s="74"/>
      <c r="BKN2528" s="74"/>
      <c r="BKO2528" s="74"/>
      <c r="BKP2528" s="74"/>
      <c r="BKQ2528" s="74"/>
      <c r="BKR2528" s="74"/>
      <c r="BKS2528" s="74"/>
      <c r="BKT2528" s="74"/>
      <c r="BKU2528" s="74"/>
      <c r="BKV2528" s="74"/>
      <c r="BKW2528" s="74"/>
      <c r="BKX2528" s="74"/>
      <c r="BKY2528" s="74"/>
      <c r="BKZ2528" s="74"/>
      <c r="BLA2528" s="74"/>
      <c r="BLB2528" s="74"/>
      <c r="BLC2528" s="74"/>
      <c r="BLD2528" s="74"/>
      <c r="BLE2528" s="74"/>
      <c r="BLF2528" s="74"/>
      <c r="BLG2528" s="74"/>
      <c r="BLH2528" s="74"/>
      <c r="BLI2528" s="74"/>
      <c r="BLJ2528" s="74"/>
      <c r="BLK2528" s="74"/>
      <c r="BLL2528" s="74"/>
      <c r="BLM2528" s="74"/>
      <c r="BLN2528" s="74"/>
      <c r="BLO2528" s="74"/>
      <c r="BLP2528" s="74"/>
      <c r="BLQ2528" s="74"/>
      <c r="BLR2528" s="74"/>
      <c r="BLS2528" s="74"/>
      <c r="BLT2528" s="74"/>
      <c r="BLU2528" s="74"/>
      <c r="BLV2528" s="74"/>
      <c r="BLW2528" s="74"/>
      <c r="BLX2528" s="74"/>
      <c r="BLY2528" s="74"/>
      <c r="BLZ2528" s="74"/>
      <c r="BMA2528" s="74"/>
      <c r="BMB2528" s="74"/>
      <c r="BMC2528" s="74"/>
      <c r="BMD2528" s="74"/>
      <c r="BME2528" s="74"/>
      <c r="BMF2528" s="74"/>
      <c r="BMG2528" s="74"/>
      <c r="BMH2528" s="74"/>
      <c r="BMI2528" s="74"/>
      <c r="BMJ2528" s="74"/>
      <c r="BMK2528" s="74"/>
      <c r="BML2528" s="74"/>
      <c r="BMM2528" s="74"/>
      <c r="BMN2528" s="74"/>
      <c r="BMO2528" s="74"/>
      <c r="BMP2528" s="74"/>
      <c r="BMQ2528" s="74"/>
      <c r="BMR2528" s="74"/>
      <c r="BMS2528" s="74"/>
      <c r="BMT2528" s="74"/>
      <c r="BMU2528" s="74"/>
      <c r="BMV2528" s="74"/>
      <c r="BMW2528" s="74"/>
      <c r="BMX2528" s="74"/>
      <c r="BMY2528" s="74"/>
      <c r="BMZ2528" s="74"/>
      <c r="BNA2528" s="74"/>
      <c r="BNB2528" s="74"/>
      <c r="BNC2528" s="74"/>
      <c r="BND2528" s="74"/>
      <c r="BNE2528" s="74"/>
      <c r="BNF2528" s="74"/>
      <c r="BNG2528" s="74"/>
      <c r="BNH2528" s="74"/>
      <c r="BNI2528" s="74"/>
      <c r="BNJ2528" s="74"/>
      <c r="BNK2528" s="74"/>
      <c r="BNL2528" s="74"/>
      <c r="BNM2528" s="74"/>
      <c r="BNN2528" s="74"/>
      <c r="BNO2528" s="74"/>
      <c r="BNP2528" s="74"/>
      <c r="BNQ2528" s="74"/>
      <c r="BNR2528" s="74"/>
      <c r="BNS2528" s="74"/>
      <c r="BNT2528" s="74"/>
      <c r="BNU2528" s="74"/>
      <c r="BNV2528" s="74"/>
      <c r="BNW2528" s="74"/>
      <c r="BNX2528" s="74"/>
      <c r="BNY2528" s="74"/>
      <c r="BNZ2528" s="74"/>
      <c r="BOA2528" s="74"/>
      <c r="BOB2528" s="74"/>
      <c r="BOC2528" s="74"/>
      <c r="BOD2528" s="74"/>
      <c r="BOE2528" s="74"/>
      <c r="BOF2528" s="74"/>
      <c r="BOG2528" s="74"/>
      <c r="BOH2528" s="74"/>
      <c r="BOI2528" s="74"/>
      <c r="BOJ2528" s="74"/>
      <c r="BOK2528" s="74"/>
      <c r="BOL2528" s="74"/>
      <c r="BOM2528" s="74"/>
      <c r="BON2528" s="74"/>
      <c r="BOO2528" s="74"/>
      <c r="BOP2528" s="74"/>
      <c r="BOQ2528" s="74"/>
      <c r="BOR2528" s="74"/>
      <c r="BOS2528" s="74"/>
      <c r="BOT2528" s="74"/>
      <c r="BOU2528" s="74"/>
      <c r="BOV2528" s="74"/>
      <c r="BOW2528" s="74"/>
      <c r="BOX2528" s="74"/>
      <c r="BOY2528" s="74"/>
      <c r="BOZ2528" s="74"/>
      <c r="BPA2528" s="74"/>
      <c r="BPB2528" s="74"/>
      <c r="BPC2528" s="74"/>
      <c r="BPD2528" s="74"/>
      <c r="BPE2528" s="74"/>
      <c r="BPF2528" s="74"/>
      <c r="BPG2528" s="74"/>
      <c r="BPH2528" s="74"/>
      <c r="BPI2528" s="74"/>
      <c r="BPJ2528" s="74"/>
      <c r="BPK2528" s="74"/>
      <c r="BPL2528" s="74"/>
      <c r="BPM2528" s="74"/>
      <c r="BPN2528" s="74"/>
      <c r="BPO2528" s="74"/>
      <c r="BPP2528" s="74"/>
      <c r="BPQ2528" s="74"/>
      <c r="BPR2528" s="74"/>
      <c r="BPS2528" s="74"/>
      <c r="BPT2528" s="74"/>
      <c r="BPU2528" s="74"/>
      <c r="BPV2528" s="74"/>
      <c r="BPW2528" s="74"/>
      <c r="BPX2528" s="74"/>
      <c r="BPY2528" s="74"/>
      <c r="BPZ2528" s="74"/>
      <c r="BQA2528" s="74"/>
      <c r="BQB2528" s="74"/>
      <c r="BQC2528" s="74"/>
      <c r="BQD2528" s="74"/>
      <c r="BQE2528" s="74"/>
      <c r="BQF2528" s="74"/>
      <c r="BQG2528" s="74"/>
      <c r="BQH2528" s="74"/>
      <c r="BQI2528" s="74"/>
      <c r="BQJ2528" s="74"/>
      <c r="BQK2528" s="74"/>
      <c r="BQL2528" s="74"/>
      <c r="BQM2528" s="74"/>
      <c r="BQN2528" s="74"/>
      <c r="BQO2528" s="74"/>
      <c r="BQP2528" s="74"/>
      <c r="BQQ2528" s="74"/>
      <c r="BQR2528" s="74"/>
      <c r="BQS2528" s="74"/>
      <c r="BQT2528" s="74"/>
      <c r="BQU2528" s="74"/>
      <c r="BQV2528" s="74"/>
      <c r="BQW2528" s="74"/>
      <c r="BQX2528" s="74"/>
      <c r="BQY2528" s="74"/>
      <c r="BQZ2528" s="74"/>
      <c r="BRA2528" s="74"/>
      <c r="BRB2528" s="74"/>
      <c r="BRC2528" s="74"/>
      <c r="BRD2528" s="74"/>
      <c r="BRE2528" s="74"/>
      <c r="BRF2528" s="74"/>
      <c r="BRG2528" s="74"/>
      <c r="BRH2528" s="74"/>
      <c r="BRI2528" s="74"/>
      <c r="BRJ2528" s="74"/>
      <c r="BRK2528" s="74"/>
      <c r="BRL2528" s="74"/>
      <c r="BRM2528" s="74"/>
      <c r="BRN2528" s="74"/>
      <c r="BRO2528" s="74"/>
      <c r="BRP2528" s="74"/>
      <c r="BRQ2528" s="74"/>
      <c r="BRR2528" s="74"/>
      <c r="BRS2528" s="74"/>
      <c r="BRT2528" s="74"/>
      <c r="BRU2528" s="74"/>
      <c r="BRV2528" s="74"/>
      <c r="BRW2528" s="74"/>
      <c r="BRX2528" s="74"/>
      <c r="BRY2528" s="74"/>
      <c r="BRZ2528" s="74"/>
      <c r="BSA2528" s="74"/>
      <c r="BSB2528" s="74"/>
      <c r="BSC2528" s="74"/>
      <c r="BSD2528" s="74"/>
      <c r="BSE2528" s="74"/>
      <c r="BSF2528" s="74"/>
      <c r="BSG2528" s="74"/>
      <c r="BSH2528" s="74"/>
      <c r="BSI2528" s="74"/>
      <c r="BSJ2528" s="74"/>
      <c r="BSK2528" s="74"/>
      <c r="BSL2528" s="74"/>
      <c r="BSM2528" s="74"/>
      <c r="BSN2528" s="74"/>
      <c r="BSO2528" s="74"/>
      <c r="BSP2528" s="74"/>
      <c r="BSQ2528" s="74"/>
      <c r="BSR2528" s="74"/>
      <c r="BSS2528" s="74"/>
      <c r="BST2528" s="74"/>
      <c r="BSU2528" s="74"/>
      <c r="BSV2528" s="74"/>
      <c r="BSW2528" s="74"/>
      <c r="BSX2528" s="74"/>
      <c r="BSY2528" s="74"/>
      <c r="BSZ2528" s="74"/>
      <c r="BTA2528" s="74"/>
      <c r="BTB2528" s="74"/>
      <c r="BTC2528" s="74"/>
      <c r="BTD2528" s="74"/>
      <c r="BTE2528" s="74"/>
      <c r="BTF2528" s="74"/>
      <c r="BTG2528" s="74"/>
      <c r="BTH2528" s="74"/>
      <c r="BTI2528" s="74"/>
      <c r="BTJ2528" s="74"/>
      <c r="BTK2528" s="74"/>
      <c r="BTL2528" s="74"/>
      <c r="BTM2528" s="74"/>
      <c r="BTN2528" s="74"/>
      <c r="BTO2528" s="74"/>
      <c r="BTP2528" s="74"/>
      <c r="BTQ2528" s="74"/>
      <c r="BTR2528" s="74"/>
      <c r="BTS2528" s="74"/>
      <c r="BTT2528" s="74"/>
      <c r="BTU2528" s="74"/>
      <c r="BTV2528" s="74"/>
      <c r="BTW2528" s="74"/>
      <c r="BTX2528" s="74"/>
      <c r="BTY2528" s="74"/>
      <c r="BTZ2528" s="74"/>
      <c r="BUA2528" s="74"/>
      <c r="BUB2528" s="74"/>
      <c r="BUC2528" s="74"/>
      <c r="BUD2528" s="74"/>
      <c r="BUE2528" s="74"/>
      <c r="BUF2528" s="74"/>
      <c r="BUG2528" s="74"/>
      <c r="BUH2528" s="74"/>
      <c r="BUI2528" s="74"/>
      <c r="BUJ2528" s="74"/>
      <c r="BUK2528" s="74"/>
      <c r="BUL2528" s="74"/>
      <c r="BUM2528" s="74"/>
      <c r="BUN2528" s="74"/>
      <c r="BUO2528" s="74"/>
      <c r="BUP2528" s="74"/>
      <c r="BUQ2528" s="74"/>
      <c r="BUR2528" s="74"/>
      <c r="BUS2528" s="74"/>
      <c r="BUT2528" s="74"/>
      <c r="BUU2528" s="74"/>
      <c r="BUV2528" s="74"/>
      <c r="BUW2528" s="74"/>
      <c r="BUX2528" s="74"/>
      <c r="BUY2528" s="74"/>
      <c r="BUZ2528" s="74"/>
      <c r="BVA2528" s="74"/>
      <c r="BVB2528" s="74"/>
      <c r="BVC2528" s="74"/>
      <c r="BVD2528" s="74"/>
      <c r="BVE2528" s="74"/>
      <c r="BVF2528" s="74"/>
      <c r="BVG2528" s="74"/>
      <c r="BVH2528" s="74"/>
      <c r="BVI2528" s="74"/>
      <c r="BVJ2528" s="74"/>
      <c r="BVK2528" s="74"/>
      <c r="BVL2528" s="74"/>
      <c r="BVM2528" s="74"/>
      <c r="BVN2528" s="74"/>
      <c r="BVO2528" s="74"/>
      <c r="BVP2528" s="74"/>
      <c r="BVQ2528" s="74"/>
      <c r="BVR2528" s="74"/>
      <c r="BVS2528" s="74"/>
      <c r="BVT2528" s="74"/>
      <c r="BVU2528" s="74"/>
      <c r="BVV2528" s="74"/>
      <c r="BVW2528" s="74"/>
      <c r="BVX2528" s="74"/>
      <c r="BVY2528" s="74"/>
      <c r="BVZ2528" s="74"/>
      <c r="BWA2528" s="74"/>
      <c r="BWB2528" s="74"/>
      <c r="BWC2528" s="74"/>
      <c r="BWD2528" s="74"/>
      <c r="BWE2528" s="74"/>
      <c r="BWF2528" s="74"/>
      <c r="BWG2528" s="74"/>
      <c r="BWH2528" s="74"/>
      <c r="BWI2528" s="74"/>
      <c r="BWJ2528" s="74"/>
      <c r="BWK2528" s="74"/>
      <c r="BWL2528" s="74"/>
      <c r="BWM2528" s="74"/>
      <c r="BWN2528" s="74"/>
      <c r="BWO2528" s="74"/>
      <c r="BWP2528" s="74"/>
      <c r="BWQ2528" s="74"/>
      <c r="BWR2528" s="74"/>
      <c r="BWS2528" s="74"/>
      <c r="BWT2528" s="74"/>
      <c r="BWU2528" s="74"/>
      <c r="BWV2528" s="74"/>
      <c r="BWW2528" s="74"/>
      <c r="BWX2528" s="74"/>
      <c r="BWY2528" s="74"/>
      <c r="BWZ2528" s="74"/>
      <c r="BXA2528" s="74"/>
      <c r="BXB2528" s="74"/>
      <c r="BXC2528" s="74"/>
      <c r="BXD2528" s="74"/>
      <c r="BXE2528" s="74"/>
      <c r="BXF2528" s="74"/>
      <c r="BXG2528" s="74"/>
      <c r="BXH2528" s="74"/>
      <c r="BXI2528" s="74"/>
      <c r="BXJ2528" s="74"/>
      <c r="BXK2528" s="74"/>
      <c r="BXL2528" s="74"/>
      <c r="BXM2528" s="74"/>
      <c r="BXN2528" s="74"/>
      <c r="BXO2528" s="74"/>
      <c r="BXP2528" s="74"/>
      <c r="BXQ2528" s="74"/>
      <c r="BXR2528" s="74"/>
      <c r="BXS2528" s="74"/>
      <c r="BXT2528" s="74"/>
      <c r="BXU2528" s="74"/>
      <c r="BXV2528" s="74"/>
      <c r="BXW2528" s="74"/>
      <c r="BXX2528" s="74"/>
      <c r="BXY2528" s="74"/>
      <c r="BXZ2528" s="74"/>
      <c r="BYA2528" s="74"/>
      <c r="BYB2528" s="74"/>
      <c r="BYC2528" s="74"/>
      <c r="BYD2528" s="74"/>
      <c r="BYE2528" s="74"/>
      <c r="BYF2528" s="74"/>
      <c r="BYG2528" s="74"/>
      <c r="BYH2528" s="74"/>
      <c r="BYI2528" s="74"/>
      <c r="BYJ2528" s="74"/>
      <c r="BYK2528" s="74"/>
      <c r="BYL2528" s="74"/>
      <c r="BYM2528" s="74"/>
      <c r="BYN2528" s="74"/>
      <c r="BYO2528" s="74"/>
      <c r="BYP2528" s="74"/>
      <c r="BYQ2528" s="74"/>
      <c r="BYR2528" s="74"/>
      <c r="BYS2528" s="74"/>
      <c r="BYT2528" s="74"/>
      <c r="BYU2528" s="74"/>
      <c r="BYV2528" s="74"/>
      <c r="BYW2528" s="74"/>
      <c r="BYX2528" s="74"/>
      <c r="BYY2528" s="74"/>
      <c r="BYZ2528" s="74"/>
      <c r="BZA2528" s="74"/>
      <c r="BZB2528" s="74"/>
      <c r="BZC2528" s="74"/>
      <c r="BZD2528" s="74"/>
      <c r="BZE2528" s="74"/>
      <c r="BZF2528" s="74"/>
      <c r="BZG2528" s="74"/>
      <c r="BZH2528" s="74"/>
      <c r="BZI2528" s="74"/>
      <c r="BZJ2528" s="74"/>
      <c r="BZK2528" s="74"/>
      <c r="BZL2528" s="74"/>
      <c r="BZM2528" s="74"/>
      <c r="BZN2528" s="74"/>
      <c r="BZO2528" s="74"/>
      <c r="BZP2528" s="74"/>
      <c r="BZQ2528" s="74"/>
      <c r="BZR2528" s="74"/>
      <c r="BZS2528" s="74"/>
      <c r="BZT2528" s="74"/>
      <c r="BZU2528" s="74"/>
      <c r="BZV2528" s="74"/>
      <c r="BZW2528" s="74"/>
      <c r="BZX2528" s="74"/>
      <c r="BZY2528" s="74"/>
      <c r="BZZ2528" s="74"/>
      <c r="CAA2528" s="74"/>
      <c r="CAB2528" s="74"/>
      <c r="CAC2528" s="74"/>
      <c r="CAD2528" s="74"/>
      <c r="CAE2528" s="74"/>
      <c r="CAF2528" s="74"/>
      <c r="CAG2528" s="74"/>
      <c r="CAH2528" s="74"/>
      <c r="CAI2528" s="74"/>
      <c r="CAJ2528" s="74"/>
      <c r="CAK2528" s="74"/>
      <c r="CAL2528" s="74"/>
      <c r="CAM2528" s="74"/>
      <c r="CAN2528" s="74"/>
      <c r="CAO2528" s="74"/>
      <c r="CAP2528" s="74"/>
      <c r="CAQ2528" s="74"/>
      <c r="CAR2528" s="74"/>
      <c r="CAS2528" s="74"/>
      <c r="CAT2528" s="74"/>
      <c r="CAU2528" s="74"/>
      <c r="CAV2528" s="74"/>
      <c r="CAW2528" s="74"/>
      <c r="CAX2528" s="74"/>
      <c r="CAY2528" s="74"/>
      <c r="CAZ2528" s="74"/>
      <c r="CBA2528" s="74"/>
      <c r="CBB2528" s="74"/>
      <c r="CBC2528" s="74"/>
      <c r="CBD2528" s="74"/>
      <c r="CBE2528" s="74"/>
      <c r="CBF2528" s="74"/>
      <c r="CBG2528" s="74"/>
      <c r="CBH2528" s="74"/>
      <c r="CBI2528" s="74"/>
      <c r="CBJ2528" s="74"/>
      <c r="CBK2528" s="74"/>
      <c r="CBL2528" s="74"/>
      <c r="CBM2528" s="74"/>
      <c r="CBN2528" s="74"/>
      <c r="CBO2528" s="74"/>
      <c r="CBP2528" s="74"/>
      <c r="CBQ2528" s="74"/>
      <c r="CBR2528" s="74"/>
      <c r="CBS2528" s="74"/>
      <c r="CBT2528" s="74"/>
      <c r="CBU2528" s="74"/>
      <c r="CBV2528" s="74"/>
      <c r="CBW2528" s="74"/>
      <c r="CBX2528" s="74"/>
      <c r="CBY2528" s="74"/>
      <c r="CBZ2528" s="74"/>
      <c r="CCA2528" s="74"/>
      <c r="CCB2528" s="74"/>
      <c r="CCC2528" s="74"/>
      <c r="CCD2528" s="74"/>
      <c r="CCE2528" s="74"/>
      <c r="CCF2528" s="74"/>
      <c r="CCG2528" s="74"/>
      <c r="CCH2528" s="74"/>
      <c r="CCI2528" s="74"/>
      <c r="CCJ2528" s="74"/>
      <c r="CCK2528" s="74"/>
      <c r="CCL2528" s="74"/>
      <c r="CCM2528" s="74"/>
      <c r="CCN2528" s="74"/>
      <c r="CCO2528" s="74"/>
      <c r="CCP2528" s="74"/>
      <c r="CCQ2528" s="74"/>
      <c r="CCR2528" s="74"/>
      <c r="CCS2528" s="74"/>
      <c r="CCT2528" s="74"/>
      <c r="CCU2528" s="74"/>
      <c r="CCV2528" s="74"/>
      <c r="CCW2528" s="74"/>
      <c r="CCX2528" s="74"/>
      <c r="CCY2528" s="74"/>
      <c r="CCZ2528" s="74"/>
      <c r="CDA2528" s="74"/>
      <c r="CDB2528" s="74"/>
      <c r="CDC2528" s="74"/>
      <c r="CDD2528" s="74"/>
      <c r="CDE2528" s="74"/>
      <c r="CDF2528" s="74"/>
      <c r="CDG2528" s="74"/>
      <c r="CDH2528" s="74"/>
      <c r="CDI2528" s="74"/>
      <c r="CDJ2528" s="74"/>
      <c r="CDK2528" s="74"/>
      <c r="CDL2528" s="74"/>
      <c r="CDM2528" s="74"/>
      <c r="CDN2528" s="74"/>
      <c r="CDO2528" s="74"/>
      <c r="CDP2528" s="74"/>
      <c r="CDQ2528" s="74"/>
      <c r="CDR2528" s="74"/>
      <c r="CDS2528" s="74"/>
      <c r="CDT2528" s="74"/>
      <c r="CDU2528" s="74"/>
      <c r="CDV2528" s="74"/>
      <c r="CDW2528" s="74"/>
      <c r="CDX2528" s="74"/>
      <c r="CDY2528" s="74"/>
      <c r="CDZ2528" s="74"/>
      <c r="CEA2528" s="74"/>
      <c r="CEB2528" s="74"/>
      <c r="CEC2528" s="74"/>
      <c r="CED2528" s="74"/>
      <c r="CEE2528" s="74"/>
      <c r="CEF2528" s="74"/>
      <c r="CEG2528" s="74"/>
      <c r="CEH2528" s="74"/>
      <c r="CEI2528" s="74"/>
      <c r="CEJ2528" s="74"/>
      <c r="CEK2528" s="74"/>
      <c r="CEL2528" s="74"/>
      <c r="CEM2528" s="74"/>
      <c r="CEN2528" s="74"/>
      <c r="CEO2528" s="74"/>
      <c r="CEP2528" s="74"/>
      <c r="CEQ2528" s="74"/>
      <c r="CER2528" s="74"/>
      <c r="CES2528" s="74"/>
      <c r="CET2528" s="74"/>
      <c r="CEU2528" s="74"/>
      <c r="CEV2528" s="74"/>
      <c r="CEW2528" s="74"/>
      <c r="CEX2528" s="74"/>
      <c r="CEY2528" s="74"/>
      <c r="CEZ2528" s="74"/>
      <c r="CFA2528" s="74"/>
      <c r="CFB2528" s="74"/>
      <c r="CFC2528" s="74"/>
      <c r="CFD2528" s="74"/>
      <c r="CFE2528" s="74"/>
      <c r="CFF2528" s="74"/>
      <c r="CFG2528" s="74"/>
      <c r="CFH2528" s="74"/>
      <c r="CFI2528" s="74"/>
      <c r="CFJ2528" s="74"/>
      <c r="CFK2528" s="74"/>
      <c r="CFL2528" s="74"/>
      <c r="CFM2528" s="74"/>
      <c r="CFN2528" s="74"/>
      <c r="CFO2528" s="74"/>
      <c r="CFP2528" s="74"/>
      <c r="CFQ2528" s="74"/>
      <c r="CFR2528" s="74"/>
      <c r="CFS2528" s="74"/>
      <c r="CFT2528" s="74"/>
      <c r="CFU2528" s="74"/>
      <c r="CFV2528" s="74"/>
      <c r="CFW2528" s="74"/>
      <c r="CFX2528" s="74"/>
      <c r="CFY2528" s="74"/>
      <c r="CFZ2528" s="74"/>
      <c r="CGA2528" s="74"/>
      <c r="CGB2528" s="74"/>
      <c r="CGC2528" s="74"/>
      <c r="CGD2528" s="74"/>
      <c r="CGE2528" s="74"/>
      <c r="CGF2528" s="74"/>
      <c r="CGG2528" s="74"/>
      <c r="CGH2528" s="74"/>
      <c r="CGI2528" s="74"/>
      <c r="CGJ2528" s="74"/>
      <c r="CGK2528" s="74"/>
      <c r="CGL2528" s="74"/>
      <c r="CGM2528" s="74"/>
      <c r="CGN2528" s="74"/>
      <c r="CGO2528" s="74"/>
      <c r="CGP2528" s="74"/>
      <c r="CGQ2528" s="74"/>
      <c r="CGR2528" s="74"/>
      <c r="CGS2528" s="74"/>
      <c r="CGT2528" s="74"/>
      <c r="CGU2528" s="74"/>
      <c r="CGV2528" s="74"/>
      <c r="CGW2528" s="74"/>
      <c r="CGX2528" s="74"/>
      <c r="CGY2528" s="74"/>
      <c r="CGZ2528" s="74"/>
      <c r="CHA2528" s="74"/>
      <c r="CHB2528" s="74"/>
      <c r="CHC2528" s="74"/>
      <c r="CHD2528" s="74"/>
      <c r="CHE2528" s="74"/>
      <c r="CHF2528" s="74"/>
      <c r="CHG2528" s="74"/>
      <c r="CHH2528" s="74"/>
      <c r="CHI2528" s="74"/>
      <c r="CHJ2528" s="74"/>
      <c r="CHK2528" s="74"/>
      <c r="CHL2528" s="74"/>
      <c r="CHM2528" s="74"/>
      <c r="CHN2528" s="74"/>
      <c r="CHO2528" s="74"/>
      <c r="CHP2528" s="74"/>
      <c r="CHQ2528" s="74"/>
      <c r="CHR2528" s="74"/>
      <c r="CHS2528" s="74"/>
      <c r="CHT2528" s="74"/>
      <c r="CHU2528" s="74"/>
      <c r="CHV2528" s="74"/>
      <c r="CHW2528" s="74"/>
      <c r="CHX2528" s="74"/>
      <c r="CHY2528" s="74"/>
      <c r="CHZ2528" s="74"/>
      <c r="CIA2528" s="74"/>
      <c r="CIB2528" s="74"/>
      <c r="CIC2528" s="74"/>
      <c r="CID2528" s="74"/>
      <c r="CIE2528" s="74"/>
      <c r="CIF2528" s="74"/>
      <c r="CIG2528" s="74"/>
      <c r="CIH2528" s="74"/>
      <c r="CII2528" s="74"/>
      <c r="CIJ2528" s="74"/>
      <c r="CIK2528" s="74"/>
      <c r="CIL2528" s="74"/>
      <c r="CIM2528" s="74"/>
      <c r="CIN2528" s="74"/>
      <c r="CIO2528" s="74"/>
      <c r="CIP2528" s="74"/>
      <c r="CIQ2528" s="74"/>
      <c r="CIR2528" s="74"/>
      <c r="CIS2528" s="74"/>
      <c r="CIT2528" s="74"/>
      <c r="CIU2528" s="74"/>
      <c r="CIV2528" s="74"/>
      <c r="CIW2528" s="74"/>
      <c r="CIX2528" s="74"/>
      <c r="CIY2528" s="74"/>
      <c r="CIZ2528" s="74"/>
      <c r="CJA2528" s="74"/>
      <c r="CJB2528" s="74"/>
      <c r="CJC2528" s="74"/>
      <c r="CJD2528" s="74"/>
      <c r="CJE2528" s="74"/>
      <c r="CJF2528" s="74"/>
      <c r="CJG2528" s="74"/>
      <c r="CJH2528" s="74"/>
      <c r="CJI2528" s="74"/>
      <c r="CJJ2528" s="74"/>
      <c r="CJK2528" s="74"/>
      <c r="CJL2528" s="74"/>
      <c r="CJM2528" s="74"/>
      <c r="CJN2528" s="74"/>
      <c r="CJO2528" s="74"/>
      <c r="CJP2528" s="74"/>
      <c r="CJQ2528" s="74"/>
      <c r="CJR2528" s="74"/>
      <c r="CJS2528" s="74"/>
      <c r="CJT2528" s="74"/>
    </row>
    <row r="2529" s="54" customFormat="1" ht="20" customHeight="1" spans="1:6">
      <c r="A2529" s="54">
        <v>2527</v>
      </c>
      <c r="B2529" s="54" t="s">
        <v>2487</v>
      </c>
      <c r="C2529" s="97" t="s">
        <v>2488</v>
      </c>
      <c r="D2529" s="97" t="s">
        <v>2489</v>
      </c>
      <c r="E2529" s="54">
        <v>80</v>
      </c>
      <c r="F2529" s="90">
        <v>13317</v>
      </c>
    </row>
    <row r="2530" s="54" customFormat="1" ht="20" customHeight="1" spans="1:6">
      <c r="A2530" s="54">
        <v>2528</v>
      </c>
      <c r="B2530" s="54" t="s">
        <v>2487</v>
      </c>
      <c r="C2530" s="97" t="s">
        <v>2490</v>
      </c>
      <c r="D2530" s="97" t="s">
        <v>2491</v>
      </c>
      <c r="E2530" s="54">
        <v>80</v>
      </c>
      <c r="F2530" s="90">
        <v>13847</v>
      </c>
    </row>
    <row r="2531" s="54" customFormat="1" ht="20" customHeight="1" spans="1:6">
      <c r="A2531" s="54">
        <v>2529</v>
      </c>
      <c r="B2531" s="54" t="s">
        <v>2487</v>
      </c>
      <c r="C2531" s="54" t="s">
        <v>2492</v>
      </c>
      <c r="D2531" s="54" t="s">
        <v>2493</v>
      </c>
      <c r="E2531" s="54">
        <v>80</v>
      </c>
      <c r="F2531" s="90">
        <v>14162</v>
      </c>
    </row>
    <row r="2532" s="54" customFormat="1" ht="20" customHeight="1" spans="1:6">
      <c r="A2532" s="54">
        <v>2530</v>
      </c>
      <c r="B2532" s="54" t="s">
        <v>2487</v>
      </c>
      <c r="C2532" s="97" t="s">
        <v>2488</v>
      </c>
      <c r="D2532" s="97" t="s">
        <v>2494</v>
      </c>
      <c r="E2532" s="54">
        <v>80</v>
      </c>
      <c r="F2532" s="90">
        <v>14465</v>
      </c>
    </row>
    <row r="2533" s="54" customFormat="1" ht="20" customHeight="1" spans="1:6">
      <c r="A2533" s="54">
        <v>2531</v>
      </c>
      <c r="B2533" s="54" t="s">
        <v>2487</v>
      </c>
      <c r="C2533" s="54" t="s">
        <v>2490</v>
      </c>
      <c r="D2533" s="54" t="s">
        <v>2495</v>
      </c>
      <c r="E2533" s="54">
        <v>80</v>
      </c>
      <c r="F2533" s="90">
        <v>14909</v>
      </c>
    </row>
    <row r="2534" s="54" customFormat="1" ht="20" customHeight="1" spans="1:6">
      <c r="A2534" s="54">
        <v>2532</v>
      </c>
      <c r="B2534" s="54" t="s">
        <v>2487</v>
      </c>
      <c r="C2534" s="53" t="s">
        <v>2496</v>
      </c>
      <c r="D2534" s="54" t="s">
        <v>2497</v>
      </c>
      <c r="E2534" s="54">
        <v>80</v>
      </c>
      <c r="F2534" s="90">
        <v>14816</v>
      </c>
    </row>
    <row r="2535" s="54" customFormat="1" ht="20" customHeight="1" spans="1:6">
      <c r="A2535" s="54">
        <v>2533</v>
      </c>
      <c r="B2535" s="54" t="s">
        <v>2487</v>
      </c>
      <c r="C2535" s="54" t="s">
        <v>2498</v>
      </c>
      <c r="D2535" s="54" t="s">
        <v>2499</v>
      </c>
      <c r="E2535" s="54">
        <v>80</v>
      </c>
      <c r="F2535" s="90">
        <v>15079</v>
      </c>
    </row>
    <row r="2536" s="54" customFormat="1" ht="20" customHeight="1" spans="1:6">
      <c r="A2536" s="54">
        <v>2534</v>
      </c>
      <c r="B2536" s="54" t="s">
        <v>2487</v>
      </c>
      <c r="C2536" s="97" t="s">
        <v>2490</v>
      </c>
      <c r="D2536" s="97" t="s">
        <v>2500</v>
      </c>
      <c r="E2536" s="54">
        <v>80</v>
      </c>
      <c r="F2536" s="90">
        <v>14440</v>
      </c>
    </row>
    <row r="2537" s="54" customFormat="1" ht="20" customHeight="1" spans="1:6">
      <c r="A2537" s="54">
        <v>2535</v>
      </c>
      <c r="B2537" s="54" t="s">
        <v>2487</v>
      </c>
      <c r="C2537" s="97" t="s">
        <v>2488</v>
      </c>
      <c r="D2537" s="97" t="s">
        <v>2501</v>
      </c>
      <c r="E2537" s="54">
        <v>80</v>
      </c>
      <c r="F2537" s="90">
        <v>13374</v>
      </c>
    </row>
    <row r="2538" s="54" customFormat="1" ht="20" customHeight="1" spans="1:6">
      <c r="A2538" s="54">
        <v>2536</v>
      </c>
      <c r="B2538" s="54" t="s">
        <v>2487</v>
      </c>
      <c r="C2538" s="54" t="s">
        <v>2488</v>
      </c>
      <c r="D2538" s="54" t="s">
        <v>2502</v>
      </c>
      <c r="E2538" s="54">
        <v>80</v>
      </c>
      <c r="F2538" s="90">
        <v>15196</v>
      </c>
    </row>
    <row r="2539" s="54" customFormat="1" ht="20" customHeight="1" spans="1:6">
      <c r="A2539" s="54">
        <v>2537</v>
      </c>
      <c r="B2539" s="54" t="s">
        <v>2487</v>
      </c>
      <c r="C2539" s="54" t="s">
        <v>2498</v>
      </c>
      <c r="D2539" s="54" t="s">
        <v>2503</v>
      </c>
      <c r="E2539" s="54">
        <v>80</v>
      </c>
      <c r="F2539" s="90">
        <v>14578</v>
      </c>
    </row>
    <row r="2540" s="54" customFormat="1" ht="20" customHeight="1" spans="1:6">
      <c r="A2540" s="54">
        <v>2538</v>
      </c>
      <c r="B2540" s="54" t="s">
        <v>2487</v>
      </c>
      <c r="C2540" s="97" t="s">
        <v>2490</v>
      </c>
      <c r="D2540" s="97" t="s">
        <v>2504</v>
      </c>
      <c r="E2540" s="54">
        <v>80</v>
      </c>
      <c r="F2540" s="90">
        <v>13373</v>
      </c>
    </row>
    <row r="2541" s="54" customFormat="1" ht="20" customHeight="1" spans="1:6">
      <c r="A2541" s="54">
        <v>2539</v>
      </c>
      <c r="B2541" s="54" t="s">
        <v>2487</v>
      </c>
      <c r="C2541" s="54" t="s">
        <v>2488</v>
      </c>
      <c r="D2541" s="54" t="s">
        <v>2505</v>
      </c>
      <c r="E2541" s="54">
        <v>80</v>
      </c>
      <c r="F2541" s="90">
        <v>14987</v>
      </c>
    </row>
    <row r="2542" s="54" customFormat="1" ht="20" customHeight="1" spans="1:6">
      <c r="A2542" s="54">
        <v>2540</v>
      </c>
      <c r="B2542" s="54" t="s">
        <v>2487</v>
      </c>
      <c r="C2542" s="54" t="s">
        <v>2498</v>
      </c>
      <c r="D2542" s="54" t="s">
        <v>2506</v>
      </c>
      <c r="E2542" s="54">
        <v>80</v>
      </c>
      <c r="F2542" s="90">
        <v>14988</v>
      </c>
    </row>
    <row r="2543" s="54" customFormat="1" ht="20" customHeight="1" spans="1:6">
      <c r="A2543" s="54">
        <v>2541</v>
      </c>
      <c r="B2543" s="54" t="s">
        <v>2487</v>
      </c>
      <c r="C2543" s="54" t="s">
        <v>2490</v>
      </c>
      <c r="D2543" s="54" t="s">
        <v>2507</v>
      </c>
      <c r="E2543" s="54">
        <v>80</v>
      </c>
      <c r="F2543" s="90">
        <v>15043</v>
      </c>
    </row>
    <row r="2544" s="54" customFormat="1" ht="20" customHeight="1" spans="1:6">
      <c r="A2544" s="54">
        <v>2542</v>
      </c>
      <c r="B2544" s="54" t="s">
        <v>2487</v>
      </c>
      <c r="C2544" s="54" t="s">
        <v>2498</v>
      </c>
      <c r="D2544" s="54" t="s">
        <v>2508</v>
      </c>
      <c r="E2544" s="54">
        <v>80</v>
      </c>
      <c r="F2544" s="90">
        <v>14866</v>
      </c>
    </row>
    <row r="2545" s="54" customFormat="1" ht="20" customHeight="1" spans="1:6">
      <c r="A2545" s="54">
        <v>2543</v>
      </c>
      <c r="B2545" s="54" t="s">
        <v>2487</v>
      </c>
      <c r="C2545" s="54" t="s">
        <v>2509</v>
      </c>
      <c r="D2545" s="54" t="s">
        <v>620</v>
      </c>
      <c r="E2545" s="54">
        <v>80</v>
      </c>
      <c r="F2545" s="90">
        <v>14859</v>
      </c>
    </row>
    <row r="2546" s="54" customFormat="1" ht="20" customHeight="1" spans="1:6">
      <c r="A2546" s="54">
        <v>2544</v>
      </c>
      <c r="B2546" s="54" t="s">
        <v>2487</v>
      </c>
      <c r="C2546" s="54" t="s">
        <v>74</v>
      </c>
      <c r="D2546" s="71" t="s">
        <v>2510</v>
      </c>
      <c r="E2546" s="54">
        <v>80</v>
      </c>
      <c r="F2546" s="90">
        <v>14843</v>
      </c>
    </row>
    <row r="2547" s="54" customFormat="1" ht="20" customHeight="1" spans="1:6">
      <c r="A2547" s="54">
        <v>2545</v>
      </c>
      <c r="B2547" s="54" t="s">
        <v>2487</v>
      </c>
      <c r="C2547" s="54" t="s">
        <v>2498</v>
      </c>
      <c r="D2547" s="54" t="s">
        <v>2511</v>
      </c>
      <c r="E2547" s="54">
        <v>80</v>
      </c>
      <c r="F2547" s="90">
        <v>15374</v>
      </c>
    </row>
    <row r="2548" s="54" customFormat="1" ht="20" customHeight="1" spans="1:6">
      <c r="A2548" s="54">
        <v>2546</v>
      </c>
      <c r="B2548" s="54" t="s">
        <v>2487</v>
      </c>
      <c r="C2548" s="54" t="s">
        <v>2490</v>
      </c>
      <c r="D2548" s="54" t="s">
        <v>2512</v>
      </c>
      <c r="E2548" s="54">
        <v>80</v>
      </c>
      <c r="F2548" s="90">
        <v>15303</v>
      </c>
    </row>
    <row r="2549" s="54" customFormat="1" ht="20" customHeight="1" spans="1:6">
      <c r="A2549" s="54">
        <v>2547</v>
      </c>
      <c r="B2549" s="54" t="s">
        <v>2487</v>
      </c>
      <c r="C2549" s="54" t="s">
        <v>2498</v>
      </c>
      <c r="D2549" s="54" t="s">
        <v>2513</v>
      </c>
      <c r="E2549" s="54">
        <v>80</v>
      </c>
      <c r="F2549" s="90">
        <v>15230</v>
      </c>
    </row>
    <row r="2550" s="54" customFormat="1" ht="20" customHeight="1" spans="1:6">
      <c r="A2550" s="54">
        <v>2548</v>
      </c>
      <c r="B2550" s="54" t="s">
        <v>2487</v>
      </c>
      <c r="C2550" s="97" t="s">
        <v>2498</v>
      </c>
      <c r="D2550" s="97" t="s">
        <v>2514</v>
      </c>
      <c r="E2550" s="54">
        <v>80</v>
      </c>
      <c r="F2550" s="90">
        <v>14601</v>
      </c>
    </row>
    <row r="2551" s="54" customFormat="1" ht="20" customHeight="1" spans="1:6">
      <c r="A2551" s="54">
        <v>2549</v>
      </c>
      <c r="B2551" s="54" t="s">
        <v>2487</v>
      </c>
      <c r="C2551" s="97" t="s">
        <v>2498</v>
      </c>
      <c r="D2551" s="54" t="s">
        <v>2515</v>
      </c>
      <c r="E2551" s="54">
        <v>80</v>
      </c>
      <c r="F2551" s="90">
        <v>14477</v>
      </c>
    </row>
    <row r="2552" s="54" customFormat="1" ht="20" customHeight="1" spans="1:6">
      <c r="A2552" s="54">
        <v>2550</v>
      </c>
      <c r="B2552" s="54" t="s">
        <v>2487</v>
      </c>
      <c r="C2552" s="97" t="s">
        <v>2498</v>
      </c>
      <c r="D2552" s="54" t="s">
        <v>2516</v>
      </c>
      <c r="E2552" s="54">
        <v>80</v>
      </c>
      <c r="F2552" s="90">
        <v>14675</v>
      </c>
    </row>
    <row r="2553" s="54" customFormat="1" ht="20" customHeight="1" spans="1:6">
      <c r="A2553" s="54">
        <v>2551</v>
      </c>
      <c r="B2553" s="54" t="s">
        <v>2487</v>
      </c>
      <c r="C2553" s="54" t="s">
        <v>2490</v>
      </c>
      <c r="D2553" s="54" t="s">
        <v>2517</v>
      </c>
      <c r="E2553" s="54">
        <v>80</v>
      </c>
      <c r="F2553" s="90">
        <v>14905</v>
      </c>
    </row>
    <row r="2554" s="54" customFormat="1" ht="20" customHeight="1" spans="1:6">
      <c r="A2554" s="54">
        <v>2552</v>
      </c>
      <c r="B2554" s="54" t="s">
        <v>2487</v>
      </c>
      <c r="C2554" s="97" t="s">
        <v>2490</v>
      </c>
      <c r="D2554" s="97" t="s">
        <v>2518</v>
      </c>
      <c r="E2554" s="54">
        <v>80</v>
      </c>
      <c r="F2554" s="90">
        <v>13829</v>
      </c>
    </row>
    <row r="2555" s="54" customFormat="1" ht="20" customHeight="1" spans="1:6">
      <c r="A2555" s="54">
        <v>2553</v>
      </c>
      <c r="B2555" s="54" t="s">
        <v>2487</v>
      </c>
      <c r="C2555" s="54" t="s">
        <v>2498</v>
      </c>
      <c r="D2555" s="54" t="s">
        <v>2519</v>
      </c>
      <c r="E2555" s="54">
        <v>80</v>
      </c>
      <c r="F2555" s="90">
        <v>13978</v>
      </c>
    </row>
    <row r="2556" s="54" customFormat="1" ht="20" customHeight="1" spans="1:6">
      <c r="A2556" s="54">
        <v>2554</v>
      </c>
      <c r="B2556" s="54" t="s">
        <v>2487</v>
      </c>
      <c r="C2556" s="54" t="s">
        <v>74</v>
      </c>
      <c r="D2556" s="54" t="s">
        <v>2520</v>
      </c>
      <c r="E2556" s="54">
        <v>80</v>
      </c>
      <c r="F2556" s="90">
        <v>14600</v>
      </c>
    </row>
    <row r="2557" s="54" customFormat="1" ht="20" customHeight="1" spans="1:6">
      <c r="A2557" s="54">
        <v>2555</v>
      </c>
      <c r="B2557" s="54" t="s">
        <v>2487</v>
      </c>
      <c r="C2557" s="54" t="s">
        <v>74</v>
      </c>
      <c r="D2557" s="54" t="s">
        <v>2521</v>
      </c>
      <c r="E2557" s="54">
        <v>80</v>
      </c>
      <c r="F2557" s="90">
        <v>14953</v>
      </c>
    </row>
    <row r="2558" s="54" customFormat="1" ht="20" customHeight="1" spans="1:6">
      <c r="A2558" s="54">
        <v>2556</v>
      </c>
      <c r="B2558" s="54" t="s">
        <v>2487</v>
      </c>
      <c r="C2558" s="97" t="s">
        <v>2522</v>
      </c>
      <c r="D2558" s="97" t="s">
        <v>2523</v>
      </c>
      <c r="E2558" s="54">
        <v>80</v>
      </c>
      <c r="F2558" s="90">
        <v>14559</v>
      </c>
    </row>
    <row r="2559" s="54" customFormat="1" ht="20" customHeight="1" spans="1:6">
      <c r="A2559" s="54">
        <v>2557</v>
      </c>
      <c r="B2559" s="54" t="s">
        <v>2487</v>
      </c>
      <c r="C2559" s="97" t="s">
        <v>2498</v>
      </c>
      <c r="D2559" s="97" t="s">
        <v>2524</v>
      </c>
      <c r="E2559" s="54">
        <v>80</v>
      </c>
      <c r="F2559" s="90">
        <v>13529</v>
      </c>
    </row>
    <row r="2560" s="54" customFormat="1" ht="20" customHeight="1" spans="1:6">
      <c r="A2560" s="54">
        <v>2558</v>
      </c>
      <c r="B2560" s="54" t="s">
        <v>2487</v>
      </c>
      <c r="C2560" s="97" t="s">
        <v>2490</v>
      </c>
      <c r="D2560" s="97" t="s">
        <v>2525</v>
      </c>
      <c r="E2560" s="54">
        <v>80</v>
      </c>
      <c r="F2560" s="90">
        <v>13672</v>
      </c>
    </row>
    <row r="2561" s="54" customFormat="1" ht="20" customHeight="1" spans="1:6">
      <c r="A2561" s="54">
        <v>2559</v>
      </c>
      <c r="B2561" s="54" t="s">
        <v>2487</v>
      </c>
      <c r="C2561" s="54" t="s">
        <v>2498</v>
      </c>
      <c r="D2561" s="54" t="s">
        <v>1821</v>
      </c>
      <c r="E2561" s="54">
        <v>80</v>
      </c>
      <c r="F2561" s="90">
        <v>15357</v>
      </c>
    </row>
    <row r="2562" s="54" customFormat="1" ht="20" customHeight="1" spans="1:6">
      <c r="A2562" s="54">
        <v>2560</v>
      </c>
      <c r="B2562" s="54" t="s">
        <v>2487</v>
      </c>
      <c r="C2562" s="53" t="s">
        <v>2498</v>
      </c>
      <c r="D2562" s="53" t="s">
        <v>2526</v>
      </c>
      <c r="E2562" s="54">
        <v>80</v>
      </c>
      <c r="F2562" s="90">
        <v>14780</v>
      </c>
    </row>
    <row r="2563" s="54" customFormat="1" ht="20" customHeight="1" spans="1:6">
      <c r="A2563" s="54">
        <v>2561</v>
      </c>
      <c r="B2563" s="54" t="s">
        <v>2487</v>
      </c>
      <c r="C2563" s="54" t="s">
        <v>2496</v>
      </c>
      <c r="D2563" s="54" t="s">
        <v>2527</v>
      </c>
      <c r="E2563" s="54">
        <v>80</v>
      </c>
      <c r="F2563" s="90">
        <v>15290</v>
      </c>
    </row>
    <row r="2564" s="54" customFormat="1" ht="20" customHeight="1" spans="1:6">
      <c r="A2564" s="54">
        <v>2562</v>
      </c>
      <c r="B2564" s="54" t="s">
        <v>2487</v>
      </c>
      <c r="C2564" s="54" t="s">
        <v>2498</v>
      </c>
      <c r="D2564" s="54" t="s">
        <v>2528</v>
      </c>
      <c r="E2564" s="54">
        <v>80</v>
      </c>
      <c r="F2564" s="90">
        <v>14989</v>
      </c>
    </row>
    <row r="2565" s="54" customFormat="1" ht="20" customHeight="1" spans="1:6">
      <c r="A2565" s="54">
        <v>2563</v>
      </c>
      <c r="B2565" s="54" t="s">
        <v>2487</v>
      </c>
      <c r="C2565" s="97" t="s">
        <v>2498</v>
      </c>
      <c r="D2565" s="97" t="s">
        <v>2529</v>
      </c>
      <c r="E2565" s="54">
        <v>80</v>
      </c>
      <c r="F2565" s="90">
        <v>14264</v>
      </c>
    </row>
    <row r="2566" s="54" customFormat="1" ht="20" customHeight="1" spans="1:6">
      <c r="A2566" s="54">
        <v>2564</v>
      </c>
      <c r="B2566" s="54" t="s">
        <v>2487</v>
      </c>
      <c r="C2566" s="54" t="s">
        <v>2498</v>
      </c>
      <c r="D2566" s="54" t="s">
        <v>2530</v>
      </c>
      <c r="E2566" s="54">
        <v>80</v>
      </c>
      <c r="F2566" s="90">
        <v>15272</v>
      </c>
    </row>
    <row r="2567" s="54" customFormat="1" ht="20" customHeight="1" spans="1:6">
      <c r="A2567" s="54">
        <v>2565</v>
      </c>
      <c r="B2567" s="54" t="s">
        <v>2487</v>
      </c>
      <c r="C2567" s="97" t="s">
        <v>2498</v>
      </c>
      <c r="D2567" s="97" t="s">
        <v>2531</v>
      </c>
      <c r="E2567" s="54">
        <v>80</v>
      </c>
      <c r="F2567" s="90">
        <v>14617</v>
      </c>
    </row>
    <row r="2568" s="54" customFormat="1" ht="20" customHeight="1" spans="1:6">
      <c r="A2568" s="54">
        <v>2566</v>
      </c>
      <c r="B2568" s="54" t="s">
        <v>2487</v>
      </c>
      <c r="C2568" s="97" t="s">
        <v>2498</v>
      </c>
      <c r="D2568" s="97" t="s">
        <v>2532</v>
      </c>
      <c r="E2568" s="54">
        <v>80</v>
      </c>
      <c r="F2568" s="90">
        <v>13506</v>
      </c>
    </row>
    <row r="2569" s="54" customFormat="1" ht="20" customHeight="1" spans="1:6">
      <c r="A2569" s="54">
        <v>2567</v>
      </c>
      <c r="B2569" s="54" t="s">
        <v>2487</v>
      </c>
      <c r="C2569" s="54" t="s">
        <v>2498</v>
      </c>
      <c r="D2569" s="54" t="s">
        <v>2533</v>
      </c>
      <c r="E2569" s="54">
        <v>80</v>
      </c>
      <c r="F2569" s="90">
        <v>13877</v>
      </c>
    </row>
    <row r="2570" s="54" customFormat="1" ht="20" customHeight="1" spans="1:6">
      <c r="A2570" s="54">
        <v>2568</v>
      </c>
      <c r="B2570" s="54" t="s">
        <v>2487</v>
      </c>
      <c r="C2570" s="54" t="s">
        <v>2534</v>
      </c>
      <c r="D2570" s="54" t="s">
        <v>2535</v>
      </c>
      <c r="E2570" s="54">
        <v>80</v>
      </c>
      <c r="F2570" s="90">
        <v>14867</v>
      </c>
    </row>
    <row r="2571" s="54" customFormat="1" ht="20" customHeight="1" spans="1:6">
      <c r="A2571" s="54">
        <v>2569</v>
      </c>
      <c r="B2571" s="54" t="s">
        <v>2487</v>
      </c>
      <c r="C2571" s="54" t="s">
        <v>2488</v>
      </c>
      <c r="D2571" s="54" t="s">
        <v>2536</v>
      </c>
      <c r="E2571" s="54">
        <v>80</v>
      </c>
      <c r="F2571" s="90">
        <v>14980</v>
      </c>
    </row>
    <row r="2572" s="54" customFormat="1" ht="20" customHeight="1" spans="1:6">
      <c r="A2572" s="54">
        <v>2570</v>
      </c>
      <c r="B2572" s="54" t="s">
        <v>2487</v>
      </c>
      <c r="C2572" s="97" t="s">
        <v>2498</v>
      </c>
      <c r="D2572" s="97" t="s">
        <v>2537</v>
      </c>
      <c r="E2572" s="54">
        <v>80</v>
      </c>
      <c r="F2572" s="90">
        <v>14390</v>
      </c>
    </row>
    <row r="2573" s="54" customFormat="1" ht="20" customHeight="1" spans="1:6">
      <c r="A2573" s="54">
        <v>2571</v>
      </c>
      <c r="B2573" s="54" t="s">
        <v>2487</v>
      </c>
      <c r="C2573" s="54" t="s">
        <v>2498</v>
      </c>
      <c r="D2573" s="54" t="s">
        <v>2538</v>
      </c>
      <c r="E2573" s="54">
        <v>80</v>
      </c>
      <c r="F2573" s="90">
        <v>15124</v>
      </c>
    </row>
    <row r="2574" s="54" customFormat="1" ht="20" customHeight="1" spans="1:6">
      <c r="A2574" s="54">
        <v>2572</v>
      </c>
      <c r="B2574" s="54" t="s">
        <v>2487</v>
      </c>
      <c r="C2574" s="54" t="s">
        <v>2492</v>
      </c>
      <c r="D2574" s="54" t="s">
        <v>2539</v>
      </c>
      <c r="E2574" s="54">
        <v>80</v>
      </c>
      <c r="F2574" s="90">
        <v>14879</v>
      </c>
    </row>
    <row r="2575" s="54" customFormat="1" ht="20" customHeight="1" spans="1:6">
      <c r="A2575" s="54">
        <v>2573</v>
      </c>
      <c r="B2575" s="54" t="s">
        <v>2487</v>
      </c>
      <c r="C2575" s="97" t="s">
        <v>2496</v>
      </c>
      <c r="D2575" s="97" t="s">
        <v>2540</v>
      </c>
      <c r="E2575" s="54">
        <v>80</v>
      </c>
      <c r="F2575" s="90">
        <v>14009</v>
      </c>
    </row>
    <row r="2576" s="54" customFormat="1" ht="20" customHeight="1" spans="1:6">
      <c r="A2576" s="54">
        <v>2574</v>
      </c>
      <c r="B2576" s="54" t="s">
        <v>2487</v>
      </c>
      <c r="C2576" s="97" t="s">
        <v>2498</v>
      </c>
      <c r="D2576" s="97" t="s">
        <v>2541</v>
      </c>
      <c r="E2576" s="54">
        <v>80</v>
      </c>
      <c r="F2576" s="90">
        <v>14178</v>
      </c>
    </row>
    <row r="2577" s="54" customFormat="1" ht="20" customHeight="1" spans="1:6">
      <c r="A2577" s="54">
        <v>2575</v>
      </c>
      <c r="B2577" s="54" t="s">
        <v>2487</v>
      </c>
      <c r="C2577" s="54" t="s">
        <v>2490</v>
      </c>
      <c r="D2577" s="54" t="s">
        <v>2542</v>
      </c>
      <c r="E2577" s="54">
        <v>80</v>
      </c>
      <c r="F2577" s="90">
        <v>14988</v>
      </c>
    </row>
    <row r="2578" s="54" customFormat="1" ht="20" customHeight="1" spans="1:6">
      <c r="A2578" s="54">
        <v>2576</v>
      </c>
      <c r="B2578" s="54" t="s">
        <v>2487</v>
      </c>
      <c r="C2578" s="97" t="s">
        <v>2488</v>
      </c>
      <c r="D2578" s="97" t="s">
        <v>2543</v>
      </c>
      <c r="E2578" s="54">
        <v>80</v>
      </c>
      <c r="F2578" s="90">
        <v>14371</v>
      </c>
    </row>
    <row r="2579" s="54" customFormat="1" ht="20" customHeight="1" spans="1:6">
      <c r="A2579" s="54">
        <v>2577</v>
      </c>
      <c r="B2579" s="54" t="s">
        <v>2487</v>
      </c>
      <c r="C2579" s="97" t="s">
        <v>2522</v>
      </c>
      <c r="D2579" s="97" t="s">
        <v>2544</v>
      </c>
      <c r="E2579" s="54">
        <v>80</v>
      </c>
      <c r="F2579" s="90">
        <v>13525</v>
      </c>
    </row>
    <row r="2580" s="54" customFormat="1" ht="20" customHeight="1" spans="1:6">
      <c r="A2580" s="54">
        <v>2578</v>
      </c>
      <c r="B2580" s="54" t="s">
        <v>2487</v>
      </c>
      <c r="C2580" s="54" t="s">
        <v>2488</v>
      </c>
      <c r="D2580" s="54" t="s">
        <v>2545</v>
      </c>
      <c r="E2580" s="54">
        <v>80</v>
      </c>
      <c r="F2580" s="90">
        <v>15016</v>
      </c>
    </row>
    <row r="2581" s="54" customFormat="1" ht="20" customHeight="1" spans="1:6">
      <c r="A2581" s="54">
        <v>2579</v>
      </c>
      <c r="B2581" s="54" t="s">
        <v>2487</v>
      </c>
      <c r="C2581" s="54" t="s">
        <v>2534</v>
      </c>
      <c r="D2581" s="54" t="s">
        <v>2546</v>
      </c>
      <c r="E2581" s="54">
        <v>80</v>
      </c>
      <c r="F2581" s="90">
        <v>15076</v>
      </c>
    </row>
    <row r="2582" s="54" customFormat="1" ht="20" customHeight="1" spans="1:6">
      <c r="A2582" s="54">
        <v>2580</v>
      </c>
      <c r="B2582" s="54" t="s">
        <v>2487</v>
      </c>
      <c r="C2582" s="54" t="s">
        <v>2509</v>
      </c>
      <c r="D2582" s="54" t="s">
        <v>2547</v>
      </c>
      <c r="E2582" s="54">
        <v>80</v>
      </c>
      <c r="F2582" s="90">
        <v>14860</v>
      </c>
    </row>
    <row r="2583" s="54" customFormat="1" ht="20" customHeight="1" spans="1:6">
      <c r="A2583" s="54">
        <v>2581</v>
      </c>
      <c r="B2583" s="54" t="s">
        <v>2487</v>
      </c>
      <c r="C2583" s="97" t="s">
        <v>2498</v>
      </c>
      <c r="D2583" s="97" t="s">
        <v>2548</v>
      </c>
      <c r="E2583" s="54">
        <v>80</v>
      </c>
      <c r="F2583" s="90">
        <v>14064</v>
      </c>
    </row>
    <row r="2584" s="54" customFormat="1" ht="20" customHeight="1" spans="1:6">
      <c r="A2584" s="54">
        <v>2582</v>
      </c>
      <c r="B2584" s="54" t="s">
        <v>2487</v>
      </c>
      <c r="C2584" s="53" t="s">
        <v>2492</v>
      </c>
      <c r="D2584" s="53" t="s">
        <v>2549</v>
      </c>
      <c r="E2584" s="54">
        <v>80</v>
      </c>
      <c r="F2584" s="90">
        <v>14026</v>
      </c>
    </row>
    <row r="2585" s="54" customFormat="1" ht="20" customHeight="1" spans="1:6">
      <c r="A2585" s="54">
        <v>2583</v>
      </c>
      <c r="B2585" s="54" t="s">
        <v>2487</v>
      </c>
      <c r="C2585" s="54" t="s">
        <v>2509</v>
      </c>
      <c r="D2585" s="54" t="s">
        <v>2550</v>
      </c>
      <c r="E2585" s="54">
        <v>80</v>
      </c>
      <c r="F2585" s="90">
        <v>14810</v>
      </c>
    </row>
    <row r="2586" s="54" customFormat="1" ht="20" customHeight="1" spans="1:6">
      <c r="A2586" s="54">
        <v>2584</v>
      </c>
      <c r="B2586" s="54" t="s">
        <v>2487</v>
      </c>
      <c r="C2586" s="54" t="s">
        <v>74</v>
      </c>
      <c r="D2586" s="54" t="s">
        <v>2551</v>
      </c>
      <c r="E2586" s="54">
        <v>80</v>
      </c>
      <c r="F2586" s="90">
        <v>14877</v>
      </c>
    </row>
    <row r="2587" s="54" customFormat="1" ht="20" customHeight="1" spans="1:6">
      <c r="A2587" s="54">
        <v>2585</v>
      </c>
      <c r="B2587" s="54" t="s">
        <v>2487</v>
      </c>
      <c r="C2587" s="54" t="s">
        <v>2496</v>
      </c>
      <c r="D2587" s="54" t="s">
        <v>2552</v>
      </c>
      <c r="E2587" s="54">
        <v>80</v>
      </c>
      <c r="F2587" s="90">
        <v>15145</v>
      </c>
    </row>
    <row r="2588" s="54" customFormat="1" ht="20" customHeight="1" spans="1:6">
      <c r="A2588" s="54">
        <v>2586</v>
      </c>
      <c r="B2588" s="54" t="s">
        <v>2487</v>
      </c>
      <c r="C2588" s="54" t="s">
        <v>2490</v>
      </c>
      <c r="D2588" s="71" t="s">
        <v>2553</v>
      </c>
      <c r="E2588" s="54">
        <v>80</v>
      </c>
      <c r="F2588" s="90">
        <v>15050</v>
      </c>
    </row>
    <row r="2589" s="54" customFormat="1" ht="20" customHeight="1" spans="1:6">
      <c r="A2589" s="54">
        <v>2587</v>
      </c>
      <c r="B2589" s="54" t="s">
        <v>2487</v>
      </c>
      <c r="C2589" s="54" t="s">
        <v>2496</v>
      </c>
      <c r="D2589" s="54" t="s">
        <v>2554</v>
      </c>
      <c r="E2589" s="54">
        <v>80</v>
      </c>
      <c r="F2589" s="90">
        <v>14589</v>
      </c>
    </row>
    <row r="2590" s="54" customFormat="1" ht="20" customHeight="1" spans="1:6">
      <c r="A2590" s="54">
        <v>2588</v>
      </c>
      <c r="B2590" s="54" t="s">
        <v>2487</v>
      </c>
      <c r="C2590" s="54" t="s">
        <v>2490</v>
      </c>
      <c r="D2590" s="54" t="s">
        <v>2555</v>
      </c>
      <c r="E2590" s="54">
        <v>80</v>
      </c>
      <c r="F2590" s="90">
        <v>15109</v>
      </c>
    </row>
    <row r="2591" s="54" customFormat="1" ht="20" customHeight="1" spans="1:6">
      <c r="A2591" s="54">
        <v>2589</v>
      </c>
      <c r="B2591" s="54" t="s">
        <v>2487</v>
      </c>
      <c r="C2591" s="97" t="s">
        <v>2522</v>
      </c>
      <c r="D2591" s="97" t="s">
        <v>2556</v>
      </c>
      <c r="E2591" s="54">
        <v>80</v>
      </c>
      <c r="F2591" s="90">
        <v>14210</v>
      </c>
    </row>
    <row r="2592" s="54" customFormat="1" ht="20" customHeight="1" spans="1:6">
      <c r="A2592" s="54">
        <v>2590</v>
      </c>
      <c r="B2592" s="54" t="s">
        <v>2487</v>
      </c>
      <c r="C2592" s="54" t="s">
        <v>2509</v>
      </c>
      <c r="D2592" s="54" t="s">
        <v>2557</v>
      </c>
      <c r="E2592" s="54">
        <v>80</v>
      </c>
      <c r="F2592" s="90">
        <v>15159</v>
      </c>
    </row>
    <row r="2593" s="54" customFormat="1" ht="20" customHeight="1" spans="1:6">
      <c r="A2593" s="54">
        <v>2591</v>
      </c>
      <c r="B2593" s="54" t="s">
        <v>2487</v>
      </c>
      <c r="C2593" s="97" t="s">
        <v>2522</v>
      </c>
      <c r="D2593" s="97" t="s">
        <v>2558</v>
      </c>
      <c r="E2593" s="54">
        <v>80</v>
      </c>
      <c r="F2593" s="90">
        <v>13707</v>
      </c>
    </row>
    <row r="2594" s="54" customFormat="1" ht="20" customHeight="1" spans="1:6">
      <c r="A2594" s="54">
        <v>2592</v>
      </c>
      <c r="B2594" s="54" t="s">
        <v>2487</v>
      </c>
      <c r="C2594" s="54" t="s">
        <v>2522</v>
      </c>
      <c r="D2594" s="54" t="s">
        <v>2559</v>
      </c>
      <c r="E2594" s="54">
        <v>80</v>
      </c>
      <c r="F2594" s="90">
        <v>14574</v>
      </c>
    </row>
    <row r="2595" s="54" customFormat="1" ht="20" customHeight="1" spans="1:6">
      <c r="A2595" s="54">
        <v>2593</v>
      </c>
      <c r="B2595" s="54" t="s">
        <v>2487</v>
      </c>
      <c r="C2595" s="54" t="s">
        <v>2509</v>
      </c>
      <c r="D2595" s="54" t="s">
        <v>2560</v>
      </c>
      <c r="E2595" s="54">
        <v>80</v>
      </c>
      <c r="F2595" s="90">
        <v>14733</v>
      </c>
    </row>
    <row r="2596" s="54" customFormat="1" ht="20" customHeight="1" spans="1:6">
      <c r="A2596" s="54">
        <v>2594</v>
      </c>
      <c r="B2596" s="54" t="s">
        <v>2487</v>
      </c>
      <c r="C2596" s="54" t="s">
        <v>2496</v>
      </c>
      <c r="D2596" s="54" t="s">
        <v>2561</v>
      </c>
      <c r="E2596" s="54">
        <v>80</v>
      </c>
      <c r="F2596" s="90">
        <v>15026</v>
      </c>
    </row>
    <row r="2597" s="54" customFormat="1" ht="20" customHeight="1" spans="1:6">
      <c r="A2597" s="54">
        <v>2595</v>
      </c>
      <c r="B2597" s="54" t="s">
        <v>2487</v>
      </c>
      <c r="C2597" s="54" t="s">
        <v>2509</v>
      </c>
      <c r="D2597" s="54" t="s">
        <v>2562</v>
      </c>
      <c r="E2597" s="54">
        <v>80</v>
      </c>
      <c r="F2597" s="90">
        <v>15146</v>
      </c>
    </row>
    <row r="2598" s="54" customFormat="1" ht="20" customHeight="1" spans="1:6">
      <c r="A2598" s="54">
        <v>2596</v>
      </c>
      <c r="B2598" s="54" t="s">
        <v>2487</v>
      </c>
      <c r="C2598" s="54" t="s">
        <v>2496</v>
      </c>
      <c r="D2598" s="54" t="s">
        <v>2563</v>
      </c>
      <c r="E2598" s="54">
        <v>80</v>
      </c>
      <c r="F2598" s="90">
        <v>15346</v>
      </c>
    </row>
    <row r="2599" s="54" customFormat="1" ht="20" customHeight="1" spans="1:6">
      <c r="A2599" s="54">
        <v>2597</v>
      </c>
      <c r="B2599" s="54" t="s">
        <v>2487</v>
      </c>
      <c r="C2599" s="54" t="s">
        <v>2488</v>
      </c>
      <c r="D2599" s="54" t="s">
        <v>2564</v>
      </c>
      <c r="E2599" s="54">
        <v>80</v>
      </c>
      <c r="F2599" s="90">
        <v>14514</v>
      </c>
    </row>
    <row r="2600" s="54" customFormat="1" ht="20" customHeight="1" spans="1:6">
      <c r="A2600" s="54">
        <v>2598</v>
      </c>
      <c r="B2600" s="54" t="s">
        <v>2487</v>
      </c>
      <c r="C2600" s="97" t="s">
        <v>2509</v>
      </c>
      <c r="D2600" s="97" t="s">
        <v>2565</v>
      </c>
      <c r="E2600" s="54">
        <v>80</v>
      </c>
      <c r="F2600" s="90">
        <v>14177</v>
      </c>
    </row>
    <row r="2601" s="54" customFormat="1" ht="20" customHeight="1" spans="1:6">
      <c r="A2601" s="54">
        <v>2599</v>
      </c>
      <c r="B2601" s="54" t="s">
        <v>2487</v>
      </c>
      <c r="C2601" s="54" t="s">
        <v>2488</v>
      </c>
      <c r="D2601" s="54" t="s">
        <v>2566</v>
      </c>
      <c r="E2601" s="54">
        <v>80</v>
      </c>
      <c r="F2601" s="90">
        <v>15296</v>
      </c>
    </row>
    <row r="2602" s="54" customFormat="1" ht="20" customHeight="1" spans="1:6">
      <c r="A2602" s="54">
        <v>2600</v>
      </c>
      <c r="B2602" s="54" t="s">
        <v>2487</v>
      </c>
      <c r="C2602" s="54" t="s">
        <v>2496</v>
      </c>
      <c r="D2602" s="54" t="s">
        <v>2567</v>
      </c>
      <c r="E2602" s="54">
        <v>80</v>
      </c>
      <c r="F2602" s="90">
        <v>14872</v>
      </c>
    </row>
    <row r="2603" s="54" customFormat="1" ht="20" customHeight="1" spans="1:6">
      <c r="A2603" s="54">
        <v>2601</v>
      </c>
      <c r="B2603" s="54" t="s">
        <v>2487</v>
      </c>
      <c r="C2603" s="97" t="s">
        <v>2488</v>
      </c>
      <c r="D2603" s="97" t="s">
        <v>2568</v>
      </c>
      <c r="E2603" s="54">
        <v>80</v>
      </c>
      <c r="F2603" s="90">
        <v>14592</v>
      </c>
    </row>
    <row r="2604" s="54" customFormat="1" ht="20" customHeight="1" spans="1:6">
      <c r="A2604" s="54">
        <v>2602</v>
      </c>
      <c r="B2604" s="54" t="s">
        <v>2487</v>
      </c>
      <c r="C2604" s="54" t="s">
        <v>2490</v>
      </c>
      <c r="D2604" s="54" t="s">
        <v>2569</v>
      </c>
      <c r="E2604" s="54">
        <v>80</v>
      </c>
      <c r="F2604" s="90">
        <v>15225</v>
      </c>
    </row>
    <row r="2605" s="54" customFormat="1" ht="20" customHeight="1" spans="1:6">
      <c r="A2605" s="54">
        <v>2603</v>
      </c>
      <c r="B2605" s="54" t="s">
        <v>2487</v>
      </c>
      <c r="C2605" s="97" t="s">
        <v>2496</v>
      </c>
      <c r="D2605" s="97" t="s">
        <v>2570</v>
      </c>
      <c r="E2605" s="54">
        <v>80</v>
      </c>
      <c r="F2605" s="90">
        <v>14329</v>
      </c>
    </row>
    <row r="2606" s="54" customFormat="1" ht="20" customHeight="1" spans="1:6">
      <c r="A2606" s="54">
        <v>2604</v>
      </c>
      <c r="B2606" s="54" t="s">
        <v>2487</v>
      </c>
      <c r="C2606" s="54" t="s">
        <v>2496</v>
      </c>
      <c r="D2606" s="54" t="s">
        <v>2571</v>
      </c>
      <c r="E2606" s="54">
        <v>80</v>
      </c>
      <c r="F2606" s="90">
        <v>14864</v>
      </c>
    </row>
    <row r="2607" s="54" customFormat="1" ht="20" customHeight="1" spans="1:6">
      <c r="A2607" s="54">
        <v>2605</v>
      </c>
      <c r="B2607" s="54" t="s">
        <v>2487</v>
      </c>
      <c r="C2607" s="97" t="s">
        <v>2490</v>
      </c>
      <c r="D2607" s="97" t="s">
        <v>2572</v>
      </c>
      <c r="E2607" s="54">
        <v>80</v>
      </c>
      <c r="F2607" s="90">
        <v>14075</v>
      </c>
    </row>
    <row r="2608" s="54" customFormat="1" ht="20" customHeight="1" spans="1:6">
      <c r="A2608" s="54">
        <v>2606</v>
      </c>
      <c r="B2608" s="54" t="s">
        <v>2487</v>
      </c>
      <c r="C2608" s="54" t="s">
        <v>2498</v>
      </c>
      <c r="D2608" s="54" t="s">
        <v>2573</v>
      </c>
      <c r="E2608" s="54">
        <v>80</v>
      </c>
      <c r="F2608" s="90">
        <v>15278</v>
      </c>
    </row>
    <row r="2609" s="54" customFormat="1" ht="20" customHeight="1" spans="1:6">
      <c r="A2609" s="54">
        <v>2607</v>
      </c>
      <c r="B2609" s="54" t="s">
        <v>2487</v>
      </c>
      <c r="C2609" s="97" t="s">
        <v>2509</v>
      </c>
      <c r="D2609" s="97" t="s">
        <v>2574</v>
      </c>
      <c r="E2609" s="54">
        <v>80</v>
      </c>
      <c r="F2609" s="90">
        <v>13974</v>
      </c>
    </row>
    <row r="2610" s="54" customFormat="1" ht="20" customHeight="1" spans="1:6">
      <c r="A2610" s="54">
        <v>2608</v>
      </c>
      <c r="B2610" s="54" t="s">
        <v>2487</v>
      </c>
      <c r="C2610" s="54" t="s">
        <v>2509</v>
      </c>
      <c r="D2610" s="54" t="s">
        <v>2575</v>
      </c>
      <c r="E2610" s="54">
        <v>80</v>
      </c>
      <c r="F2610" s="90">
        <v>14678</v>
      </c>
    </row>
    <row r="2611" s="54" customFormat="1" ht="20" customHeight="1" spans="1:6">
      <c r="A2611" s="54">
        <v>2609</v>
      </c>
      <c r="B2611" s="54" t="s">
        <v>2487</v>
      </c>
      <c r="C2611" s="97" t="s">
        <v>2509</v>
      </c>
      <c r="D2611" s="97" t="s">
        <v>2576</v>
      </c>
      <c r="E2611" s="54">
        <v>80</v>
      </c>
      <c r="F2611" s="90">
        <v>13555</v>
      </c>
    </row>
    <row r="2612" s="54" customFormat="1" ht="20" customHeight="1" spans="1:6">
      <c r="A2612" s="54">
        <v>2610</v>
      </c>
      <c r="B2612" s="54" t="s">
        <v>2487</v>
      </c>
      <c r="C2612" s="54" t="s">
        <v>2534</v>
      </c>
      <c r="D2612" s="54" t="s">
        <v>2577</v>
      </c>
      <c r="E2612" s="54">
        <v>80</v>
      </c>
      <c r="F2612" s="90">
        <v>15144</v>
      </c>
    </row>
    <row r="2613" s="54" customFormat="1" ht="20" customHeight="1" spans="1:6">
      <c r="A2613" s="54">
        <v>2611</v>
      </c>
      <c r="B2613" s="54" t="s">
        <v>2487</v>
      </c>
      <c r="C2613" s="97" t="s">
        <v>2498</v>
      </c>
      <c r="D2613" s="97" t="s">
        <v>2578</v>
      </c>
      <c r="E2613" s="54">
        <v>80</v>
      </c>
      <c r="F2613" s="90">
        <v>14088</v>
      </c>
    </row>
    <row r="2614" s="54" customFormat="1" ht="20" customHeight="1" spans="1:6">
      <c r="A2614" s="54">
        <v>2612</v>
      </c>
      <c r="B2614" s="54" t="s">
        <v>2487</v>
      </c>
      <c r="C2614" s="54" t="s">
        <v>2509</v>
      </c>
      <c r="D2614" s="54" t="s">
        <v>2579</v>
      </c>
      <c r="E2614" s="54">
        <v>80</v>
      </c>
      <c r="F2614" s="90">
        <v>15061</v>
      </c>
    </row>
    <row r="2615" s="54" customFormat="1" ht="20" customHeight="1" spans="1:6">
      <c r="A2615" s="54">
        <v>2613</v>
      </c>
      <c r="B2615" s="54" t="s">
        <v>2487</v>
      </c>
      <c r="C2615" s="97" t="s">
        <v>2492</v>
      </c>
      <c r="D2615" s="97" t="s">
        <v>2580</v>
      </c>
      <c r="E2615" s="54">
        <v>80</v>
      </c>
      <c r="F2615" s="90">
        <v>13624</v>
      </c>
    </row>
    <row r="2616" s="54" customFormat="1" ht="20" customHeight="1" spans="1:6">
      <c r="A2616" s="54">
        <v>2614</v>
      </c>
      <c r="B2616" s="54" t="s">
        <v>2487</v>
      </c>
      <c r="C2616" s="97" t="s">
        <v>2492</v>
      </c>
      <c r="D2616" s="97" t="s">
        <v>2581</v>
      </c>
      <c r="E2616" s="54">
        <v>80</v>
      </c>
      <c r="F2616" s="90">
        <v>14252</v>
      </c>
    </row>
    <row r="2617" s="54" customFormat="1" ht="20" customHeight="1" spans="1:6">
      <c r="A2617" s="54">
        <v>2615</v>
      </c>
      <c r="B2617" s="54" t="s">
        <v>2487</v>
      </c>
      <c r="C2617" s="54" t="s">
        <v>2498</v>
      </c>
      <c r="D2617" s="54" t="s">
        <v>2582</v>
      </c>
      <c r="E2617" s="54">
        <v>80</v>
      </c>
      <c r="F2617" s="90">
        <v>15036</v>
      </c>
    </row>
    <row r="2618" s="54" customFormat="1" ht="20" customHeight="1" spans="1:6">
      <c r="A2618" s="54">
        <v>2616</v>
      </c>
      <c r="B2618" s="54" t="s">
        <v>2487</v>
      </c>
      <c r="C2618" s="54" t="s">
        <v>2498</v>
      </c>
      <c r="D2618" s="54" t="s">
        <v>2583</v>
      </c>
      <c r="E2618" s="54">
        <v>80</v>
      </c>
      <c r="F2618" s="90">
        <v>14811</v>
      </c>
    </row>
    <row r="2619" s="54" customFormat="1" ht="20" customHeight="1" spans="1:6">
      <c r="A2619" s="54">
        <v>2617</v>
      </c>
      <c r="B2619" s="54" t="s">
        <v>2487</v>
      </c>
      <c r="C2619" s="54" t="s">
        <v>2492</v>
      </c>
      <c r="D2619" s="54" t="s">
        <v>2584</v>
      </c>
      <c r="E2619" s="54">
        <v>80</v>
      </c>
      <c r="F2619" s="90">
        <v>14867</v>
      </c>
    </row>
    <row r="2620" s="54" customFormat="1" ht="20" customHeight="1" spans="1:6">
      <c r="A2620" s="54">
        <v>2618</v>
      </c>
      <c r="B2620" s="54" t="s">
        <v>2487</v>
      </c>
      <c r="C2620" s="97" t="s">
        <v>2534</v>
      </c>
      <c r="D2620" s="97" t="s">
        <v>2585</v>
      </c>
      <c r="E2620" s="54">
        <v>80</v>
      </c>
      <c r="F2620" s="90">
        <v>13776</v>
      </c>
    </row>
    <row r="2621" s="54" customFormat="1" ht="20" customHeight="1" spans="1:6">
      <c r="A2621" s="54">
        <v>2619</v>
      </c>
      <c r="B2621" s="54" t="s">
        <v>2487</v>
      </c>
      <c r="C2621" s="97" t="s">
        <v>2490</v>
      </c>
      <c r="D2621" s="97" t="s">
        <v>2586</v>
      </c>
      <c r="E2621" s="54">
        <v>80</v>
      </c>
      <c r="F2621" s="90">
        <v>14517</v>
      </c>
    </row>
    <row r="2622" s="54" customFormat="1" ht="20" customHeight="1" spans="1:6">
      <c r="A2622" s="54">
        <v>2620</v>
      </c>
      <c r="B2622" s="54" t="s">
        <v>2487</v>
      </c>
      <c r="C2622" s="53" t="s">
        <v>2498</v>
      </c>
      <c r="D2622" s="54" t="s">
        <v>2587</v>
      </c>
      <c r="E2622" s="54">
        <v>80</v>
      </c>
      <c r="F2622" s="90">
        <v>14538</v>
      </c>
    </row>
    <row r="2623" s="54" customFormat="1" ht="20" customHeight="1" spans="1:6">
      <c r="A2623" s="54">
        <v>2621</v>
      </c>
      <c r="B2623" s="54" t="s">
        <v>2487</v>
      </c>
      <c r="C2623" s="97" t="s">
        <v>2498</v>
      </c>
      <c r="D2623" s="97" t="s">
        <v>2588</v>
      </c>
      <c r="E2623" s="54">
        <v>80</v>
      </c>
      <c r="F2623" s="90">
        <v>14249</v>
      </c>
    </row>
    <row r="2624" s="54" customFormat="1" ht="20" customHeight="1" spans="1:6">
      <c r="A2624" s="54">
        <v>2622</v>
      </c>
      <c r="B2624" s="54" t="s">
        <v>2487</v>
      </c>
      <c r="C2624" s="54" t="s">
        <v>2488</v>
      </c>
      <c r="D2624" s="54" t="s">
        <v>2589</v>
      </c>
      <c r="E2624" s="54">
        <v>80</v>
      </c>
      <c r="F2624" s="90">
        <v>14689</v>
      </c>
    </row>
    <row r="2625" s="54" customFormat="1" ht="20" customHeight="1" spans="1:6">
      <c r="A2625" s="54">
        <v>2623</v>
      </c>
      <c r="B2625" s="54" t="s">
        <v>2487</v>
      </c>
      <c r="C2625" s="97" t="s">
        <v>2534</v>
      </c>
      <c r="D2625" s="97" t="s">
        <v>2590</v>
      </c>
      <c r="E2625" s="54">
        <v>80</v>
      </c>
      <c r="F2625" s="90">
        <v>13830</v>
      </c>
    </row>
    <row r="2626" s="54" customFormat="1" ht="20" customHeight="1" spans="1:6">
      <c r="A2626" s="54">
        <v>2624</v>
      </c>
      <c r="B2626" s="54" t="s">
        <v>2487</v>
      </c>
      <c r="C2626" s="54" t="s">
        <v>2534</v>
      </c>
      <c r="D2626" s="54" t="s">
        <v>2591</v>
      </c>
      <c r="E2626" s="54">
        <v>80</v>
      </c>
      <c r="F2626" s="90">
        <v>14615</v>
      </c>
    </row>
    <row r="2627" s="54" customFormat="1" ht="20" customHeight="1" spans="1:6">
      <c r="A2627" s="54">
        <v>2625</v>
      </c>
      <c r="B2627" s="54" t="s">
        <v>2487</v>
      </c>
      <c r="C2627" s="54" t="s">
        <v>74</v>
      </c>
      <c r="D2627" s="71" t="s">
        <v>2592</v>
      </c>
      <c r="E2627" s="54">
        <v>80</v>
      </c>
      <c r="F2627" s="90">
        <v>15008</v>
      </c>
    </row>
    <row r="2628" s="54" customFormat="1" ht="20" customHeight="1" spans="1:6">
      <c r="A2628" s="54">
        <v>2626</v>
      </c>
      <c r="B2628" s="54" t="s">
        <v>2487</v>
      </c>
      <c r="C2628" s="54" t="s">
        <v>2522</v>
      </c>
      <c r="D2628" s="54" t="s">
        <v>2593</v>
      </c>
      <c r="E2628" s="54">
        <v>80</v>
      </c>
      <c r="F2628" s="90">
        <v>14728</v>
      </c>
    </row>
    <row r="2629" s="54" customFormat="1" ht="20" customHeight="1" spans="1:6">
      <c r="A2629" s="54">
        <v>2627</v>
      </c>
      <c r="B2629" s="54" t="s">
        <v>2487</v>
      </c>
      <c r="C2629" s="54" t="s">
        <v>2492</v>
      </c>
      <c r="D2629" s="54" t="s">
        <v>2594</v>
      </c>
      <c r="E2629" s="54">
        <v>80</v>
      </c>
      <c r="F2629" s="90">
        <v>14725</v>
      </c>
    </row>
    <row r="2630" s="54" customFormat="1" ht="20" customHeight="1" spans="1:6">
      <c r="A2630" s="54">
        <v>2628</v>
      </c>
      <c r="B2630" s="54" t="s">
        <v>2487</v>
      </c>
      <c r="C2630" s="97" t="s">
        <v>2492</v>
      </c>
      <c r="D2630" s="97" t="s">
        <v>2595</v>
      </c>
      <c r="E2630" s="54">
        <v>80</v>
      </c>
      <c r="F2630" s="90">
        <v>14230</v>
      </c>
    </row>
    <row r="2631" s="54" customFormat="1" ht="20" customHeight="1" spans="1:6">
      <c r="A2631" s="54">
        <v>2629</v>
      </c>
      <c r="B2631" s="54" t="s">
        <v>2487</v>
      </c>
      <c r="C2631" s="97" t="s">
        <v>2498</v>
      </c>
      <c r="D2631" s="97" t="s">
        <v>2596</v>
      </c>
      <c r="E2631" s="54">
        <v>80</v>
      </c>
      <c r="F2631" s="90">
        <v>14373</v>
      </c>
    </row>
    <row r="2632" s="54" customFormat="1" ht="20" customHeight="1" spans="1:6">
      <c r="A2632" s="54">
        <v>2630</v>
      </c>
      <c r="B2632" s="54" t="s">
        <v>2487</v>
      </c>
      <c r="C2632" s="97" t="s">
        <v>2534</v>
      </c>
      <c r="D2632" s="97" t="s">
        <v>2597</v>
      </c>
      <c r="E2632" s="54">
        <v>80</v>
      </c>
      <c r="F2632" s="90">
        <v>14256</v>
      </c>
    </row>
    <row r="2633" s="54" customFormat="1" ht="20" customHeight="1" spans="1:6">
      <c r="A2633" s="54">
        <v>2631</v>
      </c>
      <c r="B2633" s="54" t="s">
        <v>2487</v>
      </c>
      <c r="C2633" s="54" t="s">
        <v>2509</v>
      </c>
      <c r="D2633" s="54" t="s">
        <v>2598</v>
      </c>
      <c r="E2633" s="54">
        <v>80</v>
      </c>
      <c r="F2633" s="90">
        <v>15136</v>
      </c>
    </row>
    <row r="2634" s="54" customFormat="1" ht="20" customHeight="1" spans="1:6">
      <c r="A2634" s="54">
        <v>2632</v>
      </c>
      <c r="B2634" s="54" t="s">
        <v>2487</v>
      </c>
      <c r="C2634" s="54" t="s">
        <v>2509</v>
      </c>
      <c r="D2634" s="54" t="s">
        <v>2599</v>
      </c>
      <c r="E2634" s="54">
        <v>80</v>
      </c>
      <c r="F2634" s="90">
        <v>15129</v>
      </c>
    </row>
    <row r="2635" s="54" customFormat="1" ht="20" customHeight="1" spans="1:6">
      <c r="A2635" s="54">
        <v>2633</v>
      </c>
      <c r="B2635" s="54" t="s">
        <v>2487</v>
      </c>
      <c r="C2635" s="97" t="s">
        <v>2492</v>
      </c>
      <c r="D2635" s="97" t="s">
        <v>2600</v>
      </c>
      <c r="E2635" s="54">
        <v>80</v>
      </c>
      <c r="F2635" s="90">
        <v>13671</v>
      </c>
    </row>
    <row r="2636" s="54" customFormat="1" ht="20" customHeight="1" spans="1:6">
      <c r="A2636" s="54">
        <v>2634</v>
      </c>
      <c r="B2636" s="54" t="s">
        <v>2487</v>
      </c>
      <c r="C2636" s="97" t="s">
        <v>2498</v>
      </c>
      <c r="D2636" s="97" t="s">
        <v>2601</v>
      </c>
      <c r="E2636" s="54">
        <v>80</v>
      </c>
      <c r="F2636" s="90">
        <v>13682</v>
      </c>
    </row>
    <row r="2637" s="54" customFormat="1" ht="20" customHeight="1" spans="1:6">
      <c r="A2637" s="54">
        <v>2635</v>
      </c>
      <c r="B2637" s="54" t="s">
        <v>2487</v>
      </c>
      <c r="C2637" s="54" t="s">
        <v>2492</v>
      </c>
      <c r="D2637" s="54" t="s">
        <v>2602</v>
      </c>
      <c r="E2637" s="54">
        <v>80</v>
      </c>
      <c r="F2637" s="90">
        <v>15122</v>
      </c>
    </row>
    <row r="2638" s="54" customFormat="1" ht="20" customHeight="1" spans="1:6">
      <c r="A2638" s="54">
        <v>2636</v>
      </c>
      <c r="B2638" s="54" t="s">
        <v>2487</v>
      </c>
      <c r="C2638" s="97" t="s">
        <v>2498</v>
      </c>
      <c r="D2638" s="97" t="s">
        <v>2603</v>
      </c>
      <c r="E2638" s="54">
        <v>80</v>
      </c>
      <c r="F2638" s="90">
        <v>13364</v>
      </c>
    </row>
    <row r="2639" s="54" customFormat="1" ht="20" customHeight="1" spans="1:6">
      <c r="A2639" s="54">
        <v>2637</v>
      </c>
      <c r="B2639" s="54" t="s">
        <v>2487</v>
      </c>
      <c r="C2639" s="97" t="s">
        <v>2534</v>
      </c>
      <c r="D2639" s="97" t="s">
        <v>2604</v>
      </c>
      <c r="E2639" s="54">
        <v>80</v>
      </c>
      <c r="F2639" s="90">
        <v>14203</v>
      </c>
    </row>
    <row r="2640" s="54" customFormat="1" ht="20" customHeight="1" spans="1:6">
      <c r="A2640" s="54">
        <v>2638</v>
      </c>
      <c r="B2640" s="54" t="s">
        <v>2487</v>
      </c>
      <c r="C2640" s="54" t="s">
        <v>2496</v>
      </c>
      <c r="D2640" s="54" t="s">
        <v>2605</v>
      </c>
      <c r="E2640" s="54">
        <v>80</v>
      </c>
      <c r="F2640" s="90">
        <v>15305</v>
      </c>
    </row>
    <row r="2641" s="54" customFormat="1" ht="20" customHeight="1" spans="1:6">
      <c r="A2641" s="54">
        <v>2639</v>
      </c>
      <c r="B2641" s="54" t="s">
        <v>2487</v>
      </c>
      <c r="C2641" s="54" t="s">
        <v>2496</v>
      </c>
      <c r="D2641" s="54" t="s">
        <v>2606</v>
      </c>
      <c r="E2641" s="54">
        <v>80</v>
      </c>
      <c r="F2641" s="90">
        <v>14954</v>
      </c>
    </row>
    <row r="2642" s="54" customFormat="1" ht="20" customHeight="1" spans="1:6">
      <c r="A2642" s="54">
        <v>2640</v>
      </c>
      <c r="B2642" s="54" t="s">
        <v>2487</v>
      </c>
      <c r="C2642" s="97" t="s">
        <v>2488</v>
      </c>
      <c r="D2642" s="97" t="s">
        <v>2607</v>
      </c>
      <c r="E2642" s="54">
        <v>80</v>
      </c>
      <c r="F2642" s="90">
        <v>14547</v>
      </c>
    </row>
    <row r="2643" s="54" customFormat="1" ht="20" customHeight="1" spans="1:6">
      <c r="A2643" s="54">
        <v>2641</v>
      </c>
      <c r="B2643" s="54" t="s">
        <v>2487</v>
      </c>
      <c r="C2643" s="54" t="s">
        <v>2496</v>
      </c>
      <c r="D2643" s="54" t="s">
        <v>2608</v>
      </c>
      <c r="E2643" s="54">
        <v>80</v>
      </c>
      <c r="F2643" s="90">
        <v>14892</v>
      </c>
    </row>
    <row r="2644" s="54" customFormat="1" ht="20" customHeight="1" spans="1:6">
      <c r="A2644" s="54">
        <v>2642</v>
      </c>
      <c r="B2644" s="54" t="s">
        <v>2487</v>
      </c>
      <c r="C2644" s="54" t="s">
        <v>2522</v>
      </c>
      <c r="D2644" s="54" t="s">
        <v>2609</v>
      </c>
      <c r="E2644" s="54">
        <v>80</v>
      </c>
      <c r="F2644" s="90">
        <v>14852</v>
      </c>
    </row>
    <row r="2645" s="54" customFormat="1" ht="20" customHeight="1" spans="1:6">
      <c r="A2645" s="54">
        <v>2643</v>
      </c>
      <c r="B2645" s="54" t="s">
        <v>2487</v>
      </c>
      <c r="C2645" s="54" t="s">
        <v>2509</v>
      </c>
      <c r="D2645" s="53" t="s">
        <v>2610</v>
      </c>
      <c r="E2645" s="54">
        <v>80</v>
      </c>
      <c r="F2645" s="90">
        <v>14936</v>
      </c>
    </row>
    <row r="2646" s="54" customFormat="1" ht="20" customHeight="1" spans="1:6">
      <c r="A2646" s="54">
        <v>2644</v>
      </c>
      <c r="B2646" s="54" t="s">
        <v>2487</v>
      </c>
      <c r="C2646" s="97" t="s">
        <v>2522</v>
      </c>
      <c r="D2646" s="97" t="s">
        <v>2611</v>
      </c>
      <c r="E2646" s="54">
        <v>80</v>
      </c>
      <c r="F2646" s="90">
        <v>13639</v>
      </c>
    </row>
    <row r="2647" s="54" customFormat="1" ht="20" customHeight="1" spans="1:6">
      <c r="A2647" s="54">
        <v>2645</v>
      </c>
      <c r="B2647" s="54" t="s">
        <v>2487</v>
      </c>
      <c r="C2647" s="97" t="s">
        <v>2490</v>
      </c>
      <c r="D2647" s="97" t="s">
        <v>2612</v>
      </c>
      <c r="E2647" s="54">
        <v>80</v>
      </c>
      <c r="F2647" s="90">
        <v>13555</v>
      </c>
    </row>
    <row r="2648" s="54" customFormat="1" ht="20" customHeight="1" spans="1:6">
      <c r="A2648" s="54">
        <v>2646</v>
      </c>
      <c r="B2648" s="54" t="s">
        <v>2487</v>
      </c>
      <c r="C2648" s="97" t="s">
        <v>2488</v>
      </c>
      <c r="D2648" s="97" t="s">
        <v>2613</v>
      </c>
      <c r="E2648" s="54">
        <v>80</v>
      </c>
      <c r="F2648" s="90">
        <v>14595</v>
      </c>
    </row>
    <row r="2649" s="54" customFormat="1" ht="20" customHeight="1" spans="1:6">
      <c r="A2649" s="54">
        <v>2647</v>
      </c>
      <c r="B2649" s="54" t="s">
        <v>2487</v>
      </c>
      <c r="C2649" s="97" t="s">
        <v>2488</v>
      </c>
      <c r="D2649" s="97" t="s">
        <v>2614</v>
      </c>
      <c r="E2649" s="54">
        <v>80</v>
      </c>
      <c r="F2649" s="90">
        <v>14539</v>
      </c>
    </row>
    <row r="2650" s="54" customFormat="1" ht="20" customHeight="1" spans="1:6">
      <c r="A2650" s="54">
        <v>2648</v>
      </c>
      <c r="B2650" s="54" t="s">
        <v>2487</v>
      </c>
      <c r="C2650" s="53" t="s">
        <v>2488</v>
      </c>
      <c r="D2650" s="53" t="s">
        <v>2615</v>
      </c>
      <c r="E2650" s="54">
        <v>80</v>
      </c>
      <c r="F2650" s="90">
        <v>14181</v>
      </c>
    </row>
    <row r="2651" s="54" customFormat="1" ht="20" customHeight="1" spans="1:6">
      <c r="A2651" s="54">
        <v>2649</v>
      </c>
      <c r="B2651" s="54" t="s">
        <v>2487</v>
      </c>
      <c r="C2651" s="97" t="s">
        <v>2488</v>
      </c>
      <c r="D2651" s="97" t="s">
        <v>2616</v>
      </c>
      <c r="E2651" s="54">
        <v>80</v>
      </c>
      <c r="F2651" s="90">
        <v>14685</v>
      </c>
    </row>
    <row r="2652" s="54" customFormat="1" ht="20" customHeight="1" spans="1:6">
      <c r="A2652" s="54">
        <v>2650</v>
      </c>
      <c r="B2652" s="54" t="s">
        <v>2487</v>
      </c>
      <c r="C2652" s="97" t="s">
        <v>2488</v>
      </c>
      <c r="D2652" s="97" t="s">
        <v>2617</v>
      </c>
      <c r="E2652" s="54">
        <v>80</v>
      </c>
      <c r="F2652" s="90">
        <v>14529</v>
      </c>
    </row>
    <row r="2653" s="54" customFormat="1" ht="20" customHeight="1" spans="1:6">
      <c r="A2653" s="54">
        <v>2651</v>
      </c>
      <c r="B2653" s="54" t="s">
        <v>2487</v>
      </c>
      <c r="C2653" s="97" t="s">
        <v>2488</v>
      </c>
      <c r="D2653" s="97" t="s">
        <v>2618</v>
      </c>
      <c r="E2653" s="54">
        <v>80</v>
      </c>
      <c r="F2653" s="90">
        <v>14374</v>
      </c>
    </row>
    <row r="2654" s="54" customFormat="1" ht="20" customHeight="1" spans="1:6">
      <c r="A2654" s="54">
        <v>2652</v>
      </c>
      <c r="B2654" s="54" t="s">
        <v>2487</v>
      </c>
      <c r="C2654" s="97" t="s">
        <v>74</v>
      </c>
      <c r="D2654" s="97" t="s">
        <v>2619</v>
      </c>
      <c r="E2654" s="54">
        <v>80</v>
      </c>
      <c r="F2654" s="90">
        <v>13677</v>
      </c>
    </row>
    <row r="2655" s="54" customFormat="1" ht="20" customHeight="1" spans="1:6">
      <c r="A2655" s="54">
        <v>2653</v>
      </c>
      <c r="B2655" s="54" t="s">
        <v>2487</v>
      </c>
      <c r="C2655" s="97" t="s">
        <v>2534</v>
      </c>
      <c r="D2655" s="97" t="s">
        <v>2620</v>
      </c>
      <c r="E2655" s="54">
        <v>80</v>
      </c>
      <c r="F2655" s="90">
        <v>14182</v>
      </c>
    </row>
    <row r="2656" s="54" customFormat="1" ht="20" customHeight="1" spans="1:6">
      <c r="A2656" s="54">
        <v>2654</v>
      </c>
      <c r="B2656" s="54" t="s">
        <v>2487</v>
      </c>
      <c r="C2656" s="97" t="s">
        <v>2490</v>
      </c>
      <c r="D2656" s="97" t="s">
        <v>2621</v>
      </c>
      <c r="E2656" s="54">
        <v>80</v>
      </c>
      <c r="F2656" s="90">
        <v>13460</v>
      </c>
    </row>
    <row r="2657" s="54" customFormat="1" ht="20" customHeight="1" spans="1:6">
      <c r="A2657" s="54">
        <v>2655</v>
      </c>
      <c r="B2657" s="54" t="s">
        <v>2487</v>
      </c>
      <c r="C2657" s="54" t="s">
        <v>2498</v>
      </c>
      <c r="D2657" s="54" t="s">
        <v>2622</v>
      </c>
      <c r="E2657" s="54">
        <v>80</v>
      </c>
      <c r="F2657" s="90">
        <v>15151</v>
      </c>
    </row>
    <row r="2658" s="54" customFormat="1" ht="20" customHeight="1" spans="1:6">
      <c r="A2658" s="54">
        <v>2656</v>
      </c>
      <c r="B2658" s="54" t="s">
        <v>2487</v>
      </c>
      <c r="C2658" s="54" t="s">
        <v>2498</v>
      </c>
      <c r="D2658" s="54" t="s">
        <v>2623</v>
      </c>
      <c r="E2658" s="54">
        <v>80</v>
      </c>
      <c r="F2658" s="90">
        <v>14368</v>
      </c>
    </row>
    <row r="2659" s="54" customFormat="1" ht="20" customHeight="1" spans="1:6">
      <c r="A2659" s="54">
        <v>2657</v>
      </c>
      <c r="B2659" s="54" t="s">
        <v>2487</v>
      </c>
      <c r="C2659" s="54" t="s">
        <v>2498</v>
      </c>
      <c r="D2659" s="54" t="s">
        <v>2624</v>
      </c>
      <c r="E2659" s="54">
        <v>80</v>
      </c>
      <c r="F2659" s="90">
        <v>14925</v>
      </c>
    </row>
    <row r="2660" s="54" customFormat="1" ht="20" customHeight="1" spans="1:6">
      <c r="A2660" s="54">
        <v>2658</v>
      </c>
      <c r="B2660" s="54" t="s">
        <v>2487</v>
      </c>
      <c r="C2660" s="53" t="s">
        <v>2496</v>
      </c>
      <c r="D2660" s="53" t="s">
        <v>2625</v>
      </c>
      <c r="E2660" s="54">
        <v>80</v>
      </c>
      <c r="F2660" s="90">
        <v>13890</v>
      </c>
    </row>
    <row r="2661" s="54" customFormat="1" ht="20" customHeight="1" spans="1:6">
      <c r="A2661" s="54">
        <v>2659</v>
      </c>
      <c r="B2661" s="54" t="s">
        <v>2487</v>
      </c>
      <c r="C2661" s="54" t="s">
        <v>74</v>
      </c>
      <c r="D2661" s="54" t="s">
        <v>2626</v>
      </c>
      <c r="E2661" s="54">
        <v>80</v>
      </c>
      <c r="F2661" s="90">
        <v>15164</v>
      </c>
    </row>
    <row r="2662" s="54" customFormat="1" ht="20" customHeight="1" spans="1:6">
      <c r="A2662" s="54">
        <v>2660</v>
      </c>
      <c r="B2662" s="54" t="s">
        <v>2487</v>
      </c>
      <c r="C2662" s="54" t="s">
        <v>2498</v>
      </c>
      <c r="D2662" s="54" t="s">
        <v>2627</v>
      </c>
      <c r="E2662" s="54">
        <v>80</v>
      </c>
      <c r="F2662" s="90">
        <v>15231</v>
      </c>
    </row>
    <row r="2663" s="54" customFormat="1" ht="20" customHeight="1" spans="1:6">
      <c r="A2663" s="54">
        <v>2661</v>
      </c>
      <c r="B2663" s="54" t="s">
        <v>2487</v>
      </c>
      <c r="C2663" s="97" t="s">
        <v>2498</v>
      </c>
      <c r="D2663" s="97" t="s">
        <v>2021</v>
      </c>
      <c r="E2663" s="54">
        <v>80</v>
      </c>
      <c r="F2663" s="90">
        <v>13366</v>
      </c>
    </row>
    <row r="2664" s="54" customFormat="1" ht="20" customHeight="1" spans="1:6">
      <c r="A2664" s="54">
        <v>2662</v>
      </c>
      <c r="B2664" s="54" t="s">
        <v>2487</v>
      </c>
      <c r="C2664" s="54" t="s">
        <v>2492</v>
      </c>
      <c r="D2664" s="54" t="s">
        <v>2628</v>
      </c>
      <c r="E2664" s="54">
        <v>80</v>
      </c>
      <c r="F2664" s="90">
        <v>15180</v>
      </c>
    </row>
    <row r="2665" s="54" customFormat="1" ht="20" customHeight="1" spans="1:6">
      <c r="A2665" s="54">
        <v>2663</v>
      </c>
      <c r="B2665" s="54" t="s">
        <v>2487</v>
      </c>
      <c r="C2665" s="97" t="s">
        <v>2490</v>
      </c>
      <c r="D2665" s="97" t="s">
        <v>2629</v>
      </c>
      <c r="E2665" s="54">
        <v>80</v>
      </c>
      <c r="F2665" s="90">
        <v>14151</v>
      </c>
    </row>
    <row r="2666" s="54" customFormat="1" ht="20" customHeight="1" spans="1:6">
      <c r="A2666" s="54">
        <v>2664</v>
      </c>
      <c r="B2666" s="54" t="s">
        <v>2487</v>
      </c>
      <c r="C2666" s="54" t="s">
        <v>2498</v>
      </c>
      <c r="D2666" s="54" t="s">
        <v>2630</v>
      </c>
      <c r="E2666" s="54">
        <v>80</v>
      </c>
      <c r="F2666" s="90">
        <v>14970</v>
      </c>
    </row>
    <row r="2667" s="54" customFormat="1" ht="20" customHeight="1" spans="1:6">
      <c r="A2667" s="54">
        <v>2665</v>
      </c>
      <c r="B2667" s="54" t="s">
        <v>2487</v>
      </c>
      <c r="C2667" s="54" t="s">
        <v>2534</v>
      </c>
      <c r="D2667" s="54" t="s">
        <v>2631</v>
      </c>
      <c r="E2667" s="54">
        <v>80</v>
      </c>
      <c r="F2667" s="90">
        <v>15303</v>
      </c>
    </row>
    <row r="2668" s="54" customFormat="1" ht="20" customHeight="1" spans="1:6">
      <c r="A2668" s="54">
        <v>2666</v>
      </c>
      <c r="B2668" s="54" t="s">
        <v>2487</v>
      </c>
      <c r="C2668" s="54" t="s">
        <v>2534</v>
      </c>
      <c r="D2668" s="54" t="s">
        <v>2632</v>
      </c>
      <c r="E2668" s="54">
        <v>80</v>
      </c>
      <c r="F2668" s="90">
        <v>15147</v>
      </c>
    </row>
    <row r="2669" s="54" customFormat="1" ht="20" customHeight="1" spans="1:6">
      <c r="A2669" s="54">
        <v>2667</v>
      </c>
      <c r="B2669" s="54" t="s">
        <v>2487</v>
      </c>
      <c r="C2669" s="97" t="s">
        <v>2534</v>
      </c>
      <c r="D2669" s="97" t="s">
        <v>2633</v>
      </c>
      <c r="E2669" s="54">
        <v>80</v>
      </c>
      <c r="F2669" s="90">
        <v>14189</v>
      </c>
    </row>
    <row r="2670" s="54" customFormat="1" ht="20" customHeight="1" spans="1:6">
      <c r="A2670" s="54">
        <v>2668</v>
      </c>
      <c r="B2670" s="54" t="s">
        <v>2487</v>
      </c>
      <c r="C2670" s="54" t="s">
        <v>2534</v>
      </c>
      <c r="D2670" s="54" t="s">
        <v>2634</v>
      </c>
      <c r="E2670" s="54">
        <v>80</v>
      </c>
      <c r="F2670" s="90">
        <v>15078</v>
      </c>
    </row>
    <row r="2671" s="54" customFormat="1" ht="20" customHeight="1" spans="1:6">
      <c r="A2671" s="54">
        <v>2669</v>
      </c>
      <c r="B2671" s="54" t="s">
        <v>2487</v>
      </c>
      <c r="C2671" s="97" t="s">
        <v>2498</v>
      </c>
      <c r="D2671" s="97" t="s">
        <v>2635</v>
      </c>
      <c r="E2671" s="54">
        <v>80</v>
      </c>
      <c r="F2671" s="90">
        <v>14514</v>
      </c>
    </row>
    <row r="2672" s="54" customFormat="1" ht="20" customHeight="1" spans="1:6">
      <c r="A2672" s="54">
        <v>2670</v>
      </c>
      <c r="B2672" s="54" t="s">
        <v>2487</v>
      </c>
      <c r="C2672" s="54" t="s">
        <v>2490</v>
      </c>
      <c r="D2672" s="54" t="s">
        <v>2636</v>
      </c>
      <c r="E2672" s="54">
        <v>80</v>
      </c>
      <c r="F2672" s="90">
        <v>15445</v>
      </c>
    </row>
    <row r="2673" s="54" customFormat="1" ht="20" customHeight="1" spans="1:6">
      <c r="A2673" s="54">
        <v>2671</v>
      </c>
      <c r="B2673" s="54" t="s">
        <v>2487</v>
      </c>
      <c r="C2673" s="54" t="s">
        <v>2490</v>
      </c>
      <c r="D2673" s="54" t="s">
        <v>2637</v>
      </c>
      <c r="E2673" s="54">
        <v>80</v>
      </c>
      <c r="F2673" s="90">
        <v>15454</v>
      </c>
    </row>
    <row r="2674" s="54" customFormat="1" ht="20" customHeight="1" spans="1:6">
      <c r="A2674" s="54">
        <v>2672</v>
      </c>
      <c r="B2674" s="54" t="s">
        <v>2487</v>
      </c>
      <c r="C2674" s="54" t="s">
        <v>2488</v>
      </c>
      <c r="D2674" s="54" t="s">
        <v>2638</v>
      </c>
      <c r="E2674" s="54">
        <v>80</v>
      </c>
      <c r="F2674" s="90">
        <v>15381</v>
      </c>
    </row>
    <row r="2675" s="54" customFormat="1" ht="20" customHeight="1" spans="1:6">
      <c r="A2675" s="54">
        <v>2673</v>
      </c>
      <c r="B2675" s="54" t="s">
        <v>2487</v>
      </c>
      <c r="C2675" s="54" t="s">
        <v>2488</v>
      </c>
      <c r="D2675" s="54" t="s">
        <v>2639</v>
      </c>
      <c r="E2675" s="54">
        <v>80</v>
      </c>
      <c r="F2675" s="90">
        <v>14370</v>
      </c>
    </row>
    <row r="2676" s="54" customFormat="1" ht="20" customHeight="1" spans="1:6">
      <c r="A2676" s="54">
        <v>2674</v>
      </c>
      <c r="B2676" s="54" t="s">
        <v>2487</v>
      </c>
      <c r="C2676" s="54" t="s">
        <v>2490</v>
      </c>
      <c r="D2676" s="54" t="s">
        <v>2640</v>
      </c>
      <c r="E2676" s="54">
        <v>80</v>
      </c>
      <c r="F2676" s="90">
        <v>15457</v>
      </c>
    </row>
    <row r="2677" s="54" customFormat="1" ht="20" customHeight="1" spans="1:6">
      <c r="A2677" s="54">
        <v>2675</v>
      </c>
      <c r="B2677" s="54" t="s">
        <v>2487</v>
      </c>
      <c r="C2677" s="54" t="s">
        <v>2490</v>
      </c>
      <c r="D2677" s="54" t="s">
        <v>2641</v>
      </c>
      <c r="E2677" s="54">
        <v>80</v>
      </c>
      <c r="F2677" s="90">
        <v>15413</v>
      </c>
    </row>
    <row r="2678" s="54" customFormat="1" ht="20" customHeight="1" spans="1:6">
      <c r="A2678" s="54">
        <v>2676</v>
      </c>
      <c r="B2678" s="54" t="s">
        <v>2487</v>
      </c>
      <c r="C2678" s="54" t="s">
        <v>2488</v>
      </c>
      <c r="D2678" s="54" t="s">
        <v>2642</v>
      </c>
      <c r="E2678" s="54">
        <v>80</v>
      </c>
      <c r="F2678" s="90">
        <v>15038</v>
      </c>
    </row>
    <row r="2679" s="54" customFormat="1" ht="20" customHeight="1" spans="1:6">
      <c r="A2679" s="54">
        <v>2677</v>
      </c>
      <c r="B2679" s="54" t="s">
        <v>2487</v>
      </c>
      <c r="C2679" s="54" t="s">
        <v>2492</v>
      </c>
      <c r="D2679" s="54" t="s">
        <v>2643</v>
      </c>
      <c r="E2679" s="54">
        <v>80</v>
      </c>
      <c r="F2679" s="90">
        <v>15432</v>
      </c>
    </row>
    <row r="2680" s="54" customFormat="1" ht="20" customHeight="1" spans="1:6">
      <c r="A2680" s="54">
        <v>2678</v>
      </c>
      <c r="B2680" s="54" t="s">
        <v>2487</v>
      </c>
      <c r="C2680" s="54" t="s">
        <v>2488</v>
      </c>
      <c r="D2680" s="54" t="s">
        <v>2644</v>
      </c>
      <c r="E2680" s="54">
        <v>80</v>
      </c>
      <c r="F2680" s="90">
        <v>15470</v>
      </c>
    </row>
    <row r="2681" s="54" customFormat="1" ht="20" customHeight="1" spans="1:6">
      <c r="A2681" s="54">
        <v>2679</v>
      </c>
      <c r="B2681" s="54" t="s">
        <v>2487</v>
      </c>
      <c r="C2681" s="54" t="s">
        <v>2496</v>
      </c>
      <c r="D2681" s="54" t="s">
        <v>2645</v>
      </c>
      <c r="E2681" s="54">
        <v>80</v>
      </c>
      <c r="F2681" s="90">
        <v>15405</v>
      </c>
    </row>
    <row r="2682" s="54" customFormat="1" ht="20" customHeight="1" spans="1:6">
      <c r="A2682" s="54">
        <v>2680</v>
      </c>
      <c r="B2682" s="54" t="s">
        <v>2487</v>
      </c>
      <c r="C2682" s="54" t="s">
        <v>2492</v>
      </c>
      <c r="D2682" s="54" t="s">
        <v>2646</v>
      </c>
      <c r="E2682" s="54">
        <v>80</v>
      </c>
      <c r="F2682" s="90">
        <v>15517</v>
      </c>
    </row>
    <row r="2683" s="54" customFormat="1" ht="20" customHeight="1" spans="1:6">
      <c r="A2683" s="54">
        <v>2681</v>
      </c>
      <c r="B2683" s="54" t="s">
        <v>2487</v>
      </c>
      <c r="C2683" s="54" t="s">
        <v>2492</v>
      </c>
      <c r="D2683" s="54" t="s">
        <v>2647</v>
      </c>
      <c r="E2683" s="54">
        <v>80</v>
      </c>
      <c r="F2683" s="90">
        <v>15508</v>
      </c>
    </row>
    <row r="2684" s="54" customFormat="1" ht="20" customHeight="1" spans="1:6">
      <c r="A2684" s="54">
        <v>2682</v>
      </c>
      <c r="B2684" s="54" t="s">
        <v>2487</v>
      </c>
      <c r="C2684" s="54" t="s">
        <v>2488</v>
      </c>
      <c r="D2684" s="54" t="s">
        <v>2648</v>
      </c>
      <c r="E2684" s="54">
        <v>80</v>
      </c>
      <c r="F2684" s="90">
        <v>15402</v>
      </c>
    </row>
    <row r="2685" s="54" customFormat="1" ht="20" customHeight="1" spans="1:6">
      <c r="A2685" s="54">
        <v>2683</v>
      </c>
      <c r="B2685" s="54" t="s">
        <v>2487</v>
      </c>
      <c r="C2685" s="54" t="s">
        <v>74</v>
      </c>
      <c r="D2685" s="54" t="s">
        <v>2649</v>
      </c>
      <c r="E2685" s="54">
        <v>80</v>
      </c>
      <c r="F2685" s="90">
        <v>15414</v>
      </c>
    </row>
    <row r="2686" s="54" customFormat="1" ht="20" customHeight="1" spans="1:6">
      <c r="A2686" s="54">
        <v>2684</v>
      </c>
      <c r="B2686" s="54" t="s">
        <v>2487</v>
      </c>
      <c r="C2686" s="54" t="s">
        <v>2492</v>
      </c>
      <c r="D2686" s="54" t="s">
        <v>2650</v>
      </c>
      <c r="E2686" s="54">
        <v>80</v>
      </c>
      <c r="F2686" s="90">
        <v>15541</v>
      </c>
    </row>
    <row r="2687" s="54" customFormat="1" ht="20" customHeight="1" spans="1:6">
      <c r="A2687" s="54">
        <v>2685</v>
      </c>
      <c r="B2687" s="54" t="s">
        <v>2487</v>
      </c>
      <c r="C2687" s="54" t="s">
        <v>2509</v>
      </c>
      <c r="D2687" s="54" t="s">
        <v>2651</v>
      </c>
      <c r="E2687" s="54">
        <v>80</v>
      </c>
      <c r="F2687" s="90">
        <v>15488</v>
      </c>
    </row>
    <row r="2688" s="54" customFormat="1" ht="20" customHeight="1" spans="1:6">
      <c r="A2688" s="54">
        <v>2686</v>
      </c>
      <c r="B2688" s="54" t="s">
        <v>2487</v>
      </c>
      <c r="C2688" s="54" t="s">
        <v>2509</v>
      </c>
      <c r="D2688" s="54" t="s">
        <v>2652</v>
      </c>
      <c r="E2688" s="54">
        <v>80</v>
      </c>
      <c r="F2688" s="90">
        <v>15494</v>
      </c>
    </row>
    <row r="2689" s="54" customFormat="1" ht="20" customHeight="1" spans="1:6">
      <c r="A2689" s="54">
        <v>2687</v>
      </c>
      <c r="B2689" s="54" t="s">
        <v>2487</v>
      </c>
      <c r="C2689" s="54" t="s">
        <v>2490</v>
      </c>
      <c r="D2689" s="54" t="s">
        <v>2653</v>
      </c>
      <c r="E2689" s="54">
        <v>80</v>
      </c>
      <c r="F2689" s="90">
        <v>15556</v>
      </c>
    </row>
    <row r="2690" s="54" customFormat="1" ht="20" customHeight="1" spans="1:6">
      <c r="A2690" s="54">
        <v>2688</v>
      </c>
      <c r="B2690" s="54" t="s">
        <v>2487</v>
      </c>
      <c r="C2690" s="54" t="s">
        <v>2498</v>
      </c>
      <c r="D2690" s="54" t="s">
        <v>2654</v>
      </c>
      <c r="E2690" s="54">
        <v>80</v>
      </c>
      <c r="F2690" s="90">
        <v>15497</v>
      </c>
    </row>
    <row r="2691" s="54" customFormat="1" ht="20" customHeight="1" spans="1:6">
      <c r="A2691" s="54">
        <v>2689</v>
      </c>
      <c r="B2691" s="54" t="s">
        <v>2487</v>
      </c>
      <c r="C2691" s="54" t="s">
        <v>2488</v>
      </c>
      <c r="D2691" s="54" t="s">
        <v>2655</v>
      </c>
      <c r="E2691" s="54">
        <v>80</v>
      </c>
      <c r="F2691" s="90">
        <v>15573</v>
      </c>
    </row>
    <row r="2692" s="54" customFormat="1" ht="20" customHeight="1" spans="1:6">
      <c r="A2692" s="54">
        <v>2690</v>
      </c>
      <c r="B2692" s="54" t="s">
        <v>2487</v>
      </c>
      <c r="C2692" s="54" t="s">
        <v>2496</v>
      </c>
      <c r="D2692" s="54" t="s">
        <v>2656</v>
      </c>
      <c r="E2692" s="54">
        <v>80</v>
      </c>
      <c r="F2692" s="90">
        <v>15541</v>
      </c>
    </row>
    <row r="2693" s="54" customFormat="1" ht="20" customHeight="1" spans="1:6">
      <c r="A2693" s="54">
        <v>2691</v>
      </c>
      <c r="B2693" s="54" t="s">
        <v>2487</v>
      </c>
      <c r="C2693" s="54" t="s">
        <v>2490</v>
      </c>
      <c r="D2693" s="54" t="s">
        <v>2657</v>
      </c>
      <c r="E2693" s="54">
        <v>80</v>
      </c>
      <c r="F2693" s="90">
        <v>15499</v>
      </c>
    </row>
    <row r="2694" s="54" customFormat="1" ht="20" customHeight="1" spans="1:6">
      <c r="A2694" s="54">
        <v>2692</v>
      </c>
      <c r="B2694" s="54" t="s">
        <v>2487</v>
      </c>
      <c r="C2694" s="54" t="s">
        <v>2498</v>
      </c>
      <c r="D2694" s="54" t="s">
        <v>2658</v>
      </c>
      <c r="E2694" s="54">
        <v>80</v>
      </c>
      <c r="F2694" s="90">
        <v>15571</v>
      </c>
    </row>
    <row r="2695" s="54" customFormat="1" ht="20" customHeight="1" spans="1:6">
      <c r="A2695" s="54">
        <v>2693</v>
      </c>
      <c r="B2695" s="54" t="s">
        <v>2487</v>
      </c>
      <c r="C2695" s="54" t="s">
        <v>2490</v>
      </c>
      <c r="D2695" s="54" t="s">
        <v>2659</v>
      </c>
      <c r="E2695" s="54">
        <v>80</v>
      </c>
      <c r="F2695" s="90">
        <v>15597</v>
      </c>
    </row>
    <row r="2696" s="54" customFormat="1" ht="20" customHeight="1" spans="1:6">
      <c r="A2696" s="54">
        <v>2694</v>
      </c>
      <c r="B2696" s="54" t="s">
        <v>2487</v>
      </c>
      <c r="C2696" s="54" t="s">
        <v>2492</v>
      </c>
      <c r="D2696" s="54" t="s">
        <v>2660</v>
      </c>
      <c r="E2696" s="54">
        <v>80</v>
      </c>
      <c r="F2696" s="90">
        <v>15424</v>
      </c>
    </row>
    <row r="2697" s="54" customFormat="1" ht="20" customHeight="1" spans="1:6">
      <c r="A2697" s="54">
        <v>2695</v>
      </c>
      <c r="B2697" s="54" t="s">
        <v>2487</v>
      </c>
      <c r="C2697" s="54" t="s">
        <v>74</v>
      </c>
      <c r="D2697" s="54" t="s">
        <v>2661</v>
      </c>
      <c r="E2697" s="54">
        <v>80</v>
      </c>
      <c r="F2697" s="90">
        <v>15607</v>
      </c>
    </row>
    <row r="2698" s="54" customFormat="1" ht="20" customHeight="1" spans="1:6">
      <c r="A2698" s="54">
        <v>2696</v>
      </c>
      <c r="B2698" s="54" t="s">
        <v>2487</v>
      </c>
      <c r="C2698" s="54" t="s">
        <v>74</v>
      </c>
      <c r="D2698" s="54" t="s">
        <v>2662</v>
      </c>
      <c r="E2698" s="54">
        <v>80</v>
      </c>
      <c r="F2698" s="90">
        <v>15564</v>
      </c>
    </row>
    <row r="2699" s="54" customFormat="1" ht="20" customHeight="1" spans="1:6">
      <c r="A2699" s="54">
        <v>2697</v>
      </c>
      <c r="B2699" s="54" t="s">
        <v>2487</v>
      </c>
      <c r="C2699" s="54" t="s">
        <v>2490</v>
      </c>
      <c r="D2699" s="54" t="s">
        <v>2663</v>
      </c>
      <c r="E2699" s="54">
        <v>80</v>
      </c>
      <c r="F2699" s="90">
        <v>15599</v>
      </c>
    </row>
    <row r="2700" s="54" customFormat="1" ht="20" customHeight="1" spans="1:6">
      <c r="A2700" s="54">
        <v>2698</v>
      </c>
      <c r="B2700" s="54" t="s">
        <v>2487</v>
      </c>
      <c r="C2700" s="54" t="s">
        <v>2490</v>
      </c>
      <c r="D2700" s="54" t="s">
        <v>2664</v>
      </c>
      <c r="E2700" s="54">
        <v>80</v>
      </c>
      <c r="F2700" s="90">
        <v>15608</v>
      </c>
    </row>
    <row r="2701" s="54" customFormat="1" ht="20" customHeight="1" spans="1:6">
      <c r="A2701" s="54">
        <v>2699</v>
      </c>
      <c r="B2701" s="54" t="s">
        <v>2487</v>
      </c>
      <c r="C2701" s="54" t="s">
        <v>2490</v>
      </c>
      <c r="D2701" s="54" t="s">
        <v>2665</v>
      </c>
      <c r="E2701" s="54">
        <v>80</v>
      </c>
      <c r="F2701" s="90">
        <v>15640</v>
      </c>
    </row>
    <row r="2702" s="54" customFormat="1" ht="20" customHeight="1" spans="1:6">
      <c r="A2702" s="54">
        <v>2700</v>
      </c>
      <c r="B2702" s="54" t="s">
        <v>2487</v>
      </c>
      <c r="C2702" s="54" t="s">
        <v>2496</v>
      </c>
      <c r="D2702" s="54" t="s">
        <v>2666</v>
      </c>
      <c r="E2702" s="54">
        <v>80</v>
      </c>
      <c r="F2702" s="90">
        <v>15599</v>
      </c>
    </row>
    <row r="2703" s="54" customFormat="1" ht="20" customHeight="1" spans="1:6">
      <c r="A2703" s="54">
        <v>2701</v>
      </c>
      <c r="B2703" s="54" t="s">
        <v>2487</v>
      </c>
      <c r="C2703" s="54" t="s">
        <v>2496</v>
      </c>
      <c r="D2703" s="54" t="s">
        <v>2667</v>
      </c>
      <c r="E2703" s="54">
        <v>80</v>
      </c>
      <c r="F2703" s="90">
        <v>15609</v>
      </c>
    </row>
    <row r="2704" s="54" customFormat="1" ht="20" customHeight="1" spans="1:6">
      <c r="A2704" s="54">
        <v>2702</v>
      </c>
      <c r="B2704" s="54" t="s">
        <v>2487</v>
      </c>
      <c r="C2704" s="54" t="s">
        <v>2498</v>
      </c>
      <c r="D2704" s="54" t="s">
        <v>2668</v>
      </c>
      <c r="E2704" s="54">
        <v>80</v>
      </c>
      <c r="F2704" s="90">
        <v>15637</v>
      </c>
    </row>
    <row r="2705" s="54" customFormat="1" ht="20" customHeight="1" spans="1:6">
      <c r="A2705" s="54">
        <v>2703</v>
      </c>
      <c r="B2705" s="54" t="s">
        <v>2487</v>
      </c>
      <c r="C2705" s="54" t="s">
        <v>2498</v>
      </c>
      <c r="D2705" s="54" t="s">
        <v>2669</v>
      </c>
      <c r="E2705" s="54">
        <v>80</v>
      </c>
      <c r="F2705" s="90">
        <v>15635</v>
      </c>
    </row>
    <row r="2706" s="54" customFormat="1" ht="20" customHeight="1" spans="1:6">
      <c r="A2706" s="54">
        <v>2704</v>
      </c>
      <c r="B2706" s="54" t="s">
        <v>2487</v>
      </c>
      <c r="C2706" s="54" t="s">
        <v>2492</v>
      </c>
      <c r="D2706" s="54" t="s">
        <v>2670</v>
      </c>
      <c r="E2706" s="54">
        <v>80</v>
      </c>
      <c r="F2706" s="90">
        <v>15671</v>
      </c>
    </row>
    <row r="2707" s="54" customFormat="1" ht="20" customHeight="1" spans="1:6">
      <c r="A2707" s="54">
        <v>2705</v>
      </c>
      <c r="B2707" s="54" t="s">
        <v>2487</v>
      </c>
      <c r="C2707" s="54" t="s">
        <v>2492</v>
      </c>
      <c r="D2707" s="54" t="s">
        <v>2671</v>
      </c>
      <c r="E2707" s="54">
        <v>80</v>
      </c>
      <c r="F2707" s="90">
        <v>15668</v>
      </c>
    </row>
    <row r="2708" s="54" customFormat="1" ht="20" customHeight="1" spans="1:6">
      <c r="A2708" s="54">
        <v>2706</v>
      </c>
      <c r="B2708" s="54" t="s">
        <v>2487</v>
      </c>
      <c r="C2708" s="54" t="s">
        <v>2509</v>
      </c>
      <c r="D2708" s="54" t="s">
        <v>2672</v>
      </c>
      <c r="E2708" s="54">
        <v>80</v>
      </c>
      <c r="F2708" s="90">
        <v>15700</v>
      </c>
    </row>
    <row r="2709" s="54" customFormat="1" ht="20" customHeight="1" spans="1:6">
      <c r="A2709" s="54">
        <v>2707</v>
      </c>
      <c r="B2709" s="54" t="s">
        <v>2487</v>
      </c>
      <c r="C2709" s="54" t="s">
        <v>2490</v>
      </c>
      <c r="D2709" s="54" t="s">
        <v>2673</v>
      </c>
      <c r="E2709" s="54">
        <v>80</v>
      </c>
      <c r="F2709" s="90">
        <v>15700</v>
      </c>
    </row>
    <row r="2710" s="54" customFormat="1" ht="20" customHeight="1" spans="1:6">
      <c r="A2710" s="54">
        <v>2708</v>
      </c>
      <c r="B2710" s="54" t="s">
        <v>2487</v>
      </c>
      <c r="C2710" s="54" t="s">
        <v>2498</v>
      </c>
      <c r="D2710" s="54" t="s">
        <v>827</v>
      </c>
      <c r="E2710" s="54">
        <v>80</v>
      </c>
      <c r="F2710" s="90">
        <v>15371</v>
      </c>
    </row>
    <row r="2711" s="54" customFormat="1" ht="20" customHeight="1" spans="1:6">
      <c r="A2711" s="54">
        <v>2709</v>
      </c>
      <c r="B2711" s="54" t="s">
        <v>2487</v>
      </c>
      <c r="C2711" s="54" t="s">
        <v>2488</v>
      </c>
      <c r="D2711" s="54" t="s">
        <v>2674</v>
      </c>
      <c r="E2711" s="54">
        <v>80</v>
      </c>
      <c r="F2711" s="90">
        <v>15567</v>
      </c>
    </row>
    <row r="2712" s="54" customFormat="1" ht="20" customHeight="1" spans="1:6">
      <c r="A2712" s="54">
        <v>2710</v>
      </c>
      <c r="B2712" s="54" t="s">
        <v>2487</v>
      </c>
      <c r="C2712" s="54" t="s">
        <v>2488</v>
      </c>
      <c r="D2712" s="54" t="s">
        <v>2675</v>
      </c>
      <c r="E2712" s="54">
        <v>80</v>
      </c>
      <c r="F2712" s="90">
        <v>15688</v>
      </c>
    </row>
    <row r="2713" s="54" customFormat="1" ht="20" customHeight="1" spans="1:6">
      <c r="A2713" s="54">
        <v>2711</v>
      </c>
      <c r="B2713" s="54" t="s">
        <v>2487</v>
      </c>
      <c r="C2713" s="54" t="s">
        <v>2498</v>
      </c>
      <c r="D2713" s="54" t="s">
        <v>2676</v>
      </c>
      <c r="E2713" s="54">
        <v>80</v>
      </c>
      <c r="F2713" s="90">
        <v>15749</v>
      </c>
    </row>
    <row r="2714" s="54" customFormat="1" ht="20" customHeight="1" spans="1:6">
      <c r="A2714" s="54">
        <v>2712</v>
      </c>
      <c r="B2714" s="54" t="s">
        <v>2487</v>
      </c>
      <c r="C2714" s="54" t="s">
        <v>2534</v>
      </c>
      <c r="D2714" s="54" t="s">
        <v>2677</v>
      </c>
      <c r="E2714" s="54">
        <v>80</v>
      </c>
      <c r="F2714" s="90">
        <v>15692</v>
      </c>
    </row>
    <row r="2715" s="54" customFormat="1" ht="20" customHeight="1" spans="1:6">
      <c r="A2715" s="54">
        <v>2713</v>
      </c>
      <c r="B2715" s="54" t="s">
        <v>2487</v>
      </c>
      <c r="C2715" s="54" t="s">
        <v>2488</v>
      </c>
      <c r="D2715" s="54" t="s">
        <v>2678</v>
      </c>
      <c r="E2715" s="54">
        <v>80</v>
      </c>
      <c r="F2715" s="90">
        <v>15816</v>
      </c>
    </row>
    <row r="2716" s="54" customFormat="1" ht="20" customHeight="1" spans="1:6">
      <c r="A2716" s="54">
        <v>2714</v>
      </c>
      <c r="B2716" s="54" t="s">
        <v>2487</v>
      </c>
      <c r="C2716" s="54" t="s">
        <v>2496</v>
      </c>
      <c r="D2716" s="54" t="s">
        <v>2679</v>
      </c>
      <c r="E2716" s="54">
        <v>80</v>
      </c>
      <c r="F2716" s="90">
        <v>15790</v>
      </c>
    </row>
    <row r="2717" s="54" customFormat="1" ht="20" customHeight="1" spans="1:6">
      <c r="A2717" s="54">
        <v>2715</v>
      </c>
      <c r="B2717" s="54" t="s">
        <v>2487</v>
      </c>
      <c r="C2717" s="54" t="s">
        <v>2490</v>
      </c>
      <c r="D2717" s="54" t="s">
        <v>2680</v>
      </c>
      <c r="E2717" s="54">
        <v>80</v>
      </c>
      <c r="F2717" s="90">
        <v>15798</v>
      </c>
    </row>
    <row r="2718" s="54" customFormat="1" ht="20" customHeight="1" spans="1:6">
      <c r="A2718" s="54">
        <v>2716</v>
      </c>
      <c r="B2718" s="54" t="s">
        <v>2487</v>
      </c>
      <c r="C2718" s="54" t="s">
        <v>2490</v>
      </c>
      <c r="D2718" s="54" t="s">
        <v>2681</v>
      </c>
      <c r="E2718" s="54">
        <v>80</v>
      </c>
      <c r="F2718" s="90">
        <v>15727</v>
      </c>
    </row>
    <row r="2719" s="54" customFormat="1" ht="20" customHeight="1" spans="1:6">
      <c r="A2719" s="54">
        <v>2717</v>
      </c>
      <c r="B2719" s="54" t="s">
        <v>2487</v>
      </c>
      <c r="C2719" s="54" t="s">
        <v>2492</v>
      </c>
      <c r="D2719" s="54" t="s">
        <v>2682</v>
      </c>
      <c r="E2719" s="54">
        <v>80</v>
      </c>
      <c r="F2719" s="90">
        <v>15797</v>
      </c>
    </row>
    <row r="2720" s="54" customFormat="1" ht="20" customHeight="1" spans="1:6">
      <c r="A2720" s="54">
        <v>2718</v>
      </c>
      <c r="B2720" s="54" t="s">
        <v>2487</v>
      </c>
      <c r="C2720" s="54" t="s">
        <v>2488</v>
      </c>
      <c r="D2720" s="54" t="s">
        <v>2683</v>
      </c>
      <c r="E2720" s="54">
        <v>80</v>
      </c>
      <c r="F2720" s="90">
        <v>15716</v>
      </c>
    </row>
    <row r="2721" s="54" customFormat="1" ht="20" customHeight="1" spans="1:6">
      <c r="A2721" s="54">
        <v>2719</v>
      </c>
      <c r="B2721" s="54" t="s">
        <v>2487</v>
      </c>
      <c r="C2721" s="54" t="s">
        <v>2534</v>
      </c>
      <c r="D2721" s="54" t="s">
        <v>2684</v>
      </c>
      <c r="E2721" s="54">
        <v>80</v>
      </c>
      <c r="F2721" s="90">
        <v>15872</v>
      </c>
    </row>
    <row r="2722" s="54" customFormat="1" ht="20" customHeight="1" spans="1:6">
      <c r="A2722" s="54">
        <v>2720</v>
      </c>
      <c r="B2722" s="54" t="s">
        <v>2487</v>
      </c>
      <c r="C2722" s="54" t="s">
        <v>2498</v>
      </c>
      <c r="D2722" s="54" t="s">
        <v>2685</v>
      </c>
      <c r="E2722" s="54">
        <v>80</v>
      </c>
      <c r="F2722" s="90">
        <v>15616</v>
      </c>
    </row>
    <row r="2723" s="54" customFormat="1" ht="20" customHeight="1" spans="1:6">
      <c r="A2723" s="54">
        <v>2721</v>
      </c>
      <c r="B2723" s="54" t="s">
        <v>2487</v>
      </c>
      <c r="C2723" s="54" t="s">
        <v>2496</v>
      </c>
      <c r="D2723" s="54" t="s">
        <v>2670</v>
      </c>
      <c r="E2723" s="54">
        <v>80</v>
      </c>
      <c r="F2723" s="90">
        <v>15875</v>
      </c>
    </row>
    <row r="2724" s="54" customFormat="1" ht="20" customHeight="1" spans="1:6">
      <c r="A2724" s="54">
        <v>2722</v>
      </c>
      <c r="B2724" s="54" t="s">
        <v>2487</v>
      </c>
      <c r="C2724" s="54" t="s">
        <v>2496</v>
      </c>
      <c r="D2724" s="54" t="s">
        <v>2686</v>
      </c>
      <c r="E2724" s="54">
        <v>80</v>
      </c>
      <c r="F2724" s="90">
        <v>15864</v>
      </c>
    </row>
    <row r="2725" s="54" customFormat="1" ht="20" customHeight="1" spans="1:6">
      <c r="A2725" s="54">
        <v>2723</v>
      </c>
      <c r="B2725" s="54" t="s">
        <v>2487</v>
      </c>
      <c r="C2725" s="54" t="s">
        <v>2496</v>
      </c>
      <c r="D2725" s="54" t="s">
        <v>2687</v>
      </c>
      <c r="E2725" s="54">
        <v>80</v>
      </c>
      <c r="F2725" s="90">
        <v>15883</v>
      </c>
    </row>
    <row r="2726" s="54" customFormat="1" ht="20" customHeight="1" spans="1:6">
      <c r="A2726" s="54">
        <v>2724</v>
      </c>
      <c r="B2726" s="54" t="s">
        <v>2487</v>
      </c>
      <c r="C2726" s="54" t="s">
        <v>2509</v>
      </c>
      <c r="D2726" s="54" t="s">
        <v>2688</v>
      </c>
      <c r="E2726" s="54">
        <v>80</v>
      </c>
      <c r="F2726" s="90">
        <v>15866</v>
      </c>
    </row>
    <row r="2727" s="54" customFormat="1" ht="20" customHeight="1" spans="1:6">
      <c r="A2727" s="54">
        <v>2725</v>
      </c>
      <c r="B2727" s="54" t="s">
        <v>2487</v>
      </c>
      <c r="C2727" s="54" t="s">
        <v>2490</v>
      </c>
      <c r="D2727" s="54" t="s">
        <v>2689</v>
      </c>
      <c r="E2727" s="54">
        <v>80</v>
      </c>
      <c r="F2727" s="90">
        <v>15873</v>
      </c>
    </row>
    <row r="2728" s="54" customFormat="1" ht="20" customHeight="1" spans="1:6">
      <c r="A2728" s="54">
        <v>2726</v>
      </c>
      <c r="B2728" s="54" t="s">
        <v>2487</v>
      </c>
      <c r="C2728" s="54" t="s">
        <v>2490</v>
      </c>
      <c r="D2728" s="54" t="s">
        <v>2690</v>
      </c>
      <c r="E2728" s="54">
        <v>80</v>
      </c>
      <c r="F2728" s="90">
        <v>15890</v>
      </c>
    </row>
    <row r="2729" s="54" customFormat="1" ht="20" customHeight="1" spans="1:6">
      <c r="A2729" s="54">
        <v>2727</v>
      </c>
      <c r="B2729" s="54" t="s">
        <v>2487</v>
      </c>
      <c r="C2729" s="54" t="s">
        <v>2498</v>
      </c>
      <c r="D2729" s="54" t="s">
        <v>2691</v>
      </c>
      <c r="E2729" s="54">
        <v>80</v>
      </c>
      <c r="F2729" s="90">
        <v>15864</v>
      </c>
    </row>
    <row r="2730" s="54" customFormat="1" ht="20" customHeight="1" spans="1:6">
      <c r="A2730" s="54">
        <v>2728</v>
      </c>
      <c r="B2730" s="54" t="s">
        <v>2487</v>
      </c>
      <c r="C2730" s="97" t="s">
        <v>2488</v>
      </c>
      <c r="D2730" s="97" t="s">
        <v>2692</v>
      </c>
      <c r="E2730" s="54">
        <v>80</v>
      </c>
      <c r="F2730" s="90">
        <v>15895</v>
      </c>
    </row>
    <row r="2731" s="54" customFormat="1" ht="20" customHeight="1" spans="1:6">
      <c r="A2731" s="54">
        <v>2729</v>
      </c>
      <c r="B2731" s="54" t="s">
        <v>2487</v>
      </c>
      <c r="C2731" s="97" t="s">
        <v>2509</v>
      </c>
      <c r="D2731" s="97" t="s">
        <v>2693</v>
      </c>
      <c r="E2731" s="54">
        <v>80</v>
      </c>
      <c r="F2731" s="90">
        <v>15940</v>
      </c>
    </row>
    <row r="2732" s="54" customFormat="1" ht="20" customHeight="1" spans="1:6">
      <c r="A2732" s="54">
        <v>2730</v>
      </c>
      <c r="B2732" s="54" t="s">
        <v>2487</v>
      </c>
      <c r="C2732" s="97" t="s">
        <v>2509</v>
      </c>
      <c r="D2732" s="97" t="s">
        <v>2694</v>
      </c>
      <c r="E2732" s="54">
        <v>80</v>
      </c>
      <c r="F2732" s="90">
        <v>15908</v>
      </c>
    </row>
    <row r="2733" s="54" customFormat="1" ht="20" customHeight="1" spans="1:6">
      <c r="A2733" s="54">
        <v>2731</v>
      </c>
      <c r="B2733" s="54" t="s">
        <v>2487</v>
      </c>
      <c r="C2733" s="97" t="s">
        <v>2490</v>
      </c>
      <c r="D2733" s="97" t="s">
        <v>2505</v>
      </c>
      <c r="E2733" s="54">
        <v>80</v>
      </c>
      <c r="F2733" s="90">
        <v>15987</v>
      </c>
    </row>
    <row r="2734" s="54" customFormat="1" ht="20" customHeight="1" spans="1:6">
      <c r="A2734" s="54">
        <v>2732</v>
      </c>
      <c r="B2734" s="54" t="s">
        <v>2487</v>
      </c>
      <c r="C2734" s="97" t="s">
        <v>2496</v>
      </c>
      <c r="D2734" s="97" t="s">
        <v>2695</v>
      </c>
      <c r="E2734" s="54">
        <v>80</v>
      </c>
      <c r="F2734" s="90">
        <v>15958</v>
      </c>
    </row>
    <row r="2735" s="54" customFormat="1" ht="20" customHeight="1" spans="1:6">
      <c r="A2735" s="54">
        <v>2733</v>
      </c>
      <c r="B2735" s="54" t="s">
        <v>2487</v>
      </c>
      <c r="C2735" s="97" t="s">
        <v>2509</v>
      </c>
      <c r="D2735" s="97" t="s">
        <v>2696</v>
      </c>
      <c r="E2735" s="54">
        <v>80</v>
      </c>
      <c r="F2735" s="90">
        <v>15961</v>
      </c>
    </row>
    <row r="2736" s="54" customFormat="1" ht="20" customHeight="1" spans="1:6">
      <c r="A2736" s="54">
        <v>2734</v>
      </c>
      <c r="B2736" s="54" t="s">
        <v>2487</v>
      </c>
      <c r="C2736" s="97" t="s">
        <v>2534</v>
      </c>
      <c r="D2736" s="97" t="s">
        <v>2697</v>
      </c>
      <c r="E2736" s="54">
        <v>80</v>
      </c>
      <c r="F2736" s="90">
        <v>16002</v>
      </c>
    </row>
    <row r="2737" s="54" customFormat="1" ht="20" customHeight="1" spans="1:6">
      <c r="A2737" s="54">
        <v>2735</v>
      </c>
      <c r="B2737" s="54" t="s">
        <v>2487</v>
      </c>
      <c r="C2737" s="97" t="s">
        <v>2498</v>
      </c>
      <c r="D2737" s="97" t="s">
        <v>2698</v>
      </c>
      <c r="E2737" s="54">
        <v>80</v>
      </c>
      <c r="F2737" s="90">
        <v>15998</v>
      </c>
    </row>
    <row r="2738" s="54" customFormat="1" ht="20" customHeight="1" spans="1:6">
      <c r="A2738" s="54">
        <v>2736</v>
      </c>
      <c r="B2738" s="54" t="s">
        <v>2487</v>
      </c>
      <c r="C2738" s="97" t="s">
        <v>2509</v>
      </c>
      <c r="D2738" s="97" t="s">
        <v>2699</v>
      </c>
      <c r="E2738" s="54">
        <v>80</v>
      </c>
      <c r="F2738" s="90">
        <v>15958</v>
      </c>
    </row>
    <row r="2739" s="54" customFormat="1" ht="20" customHeight="1" spans="1:6">
      <c r="A2739" s="54">
        <v>2737</v>
      </c>
      <c r="B2739" s="54" t="s">
        <v>2487</v>
      </c>
      <c r="C2739" s="97" t="s">
        <v>2498</v>
      </c>
      <c r="D2739" s="97" t="s">
        <v>2700</v>
      </c>
      <c r="E2739" s="54">
        <v>80</v>
      </c>
      <c r="F2739" s="90">
        <v>15986</v>
      </c>
    </row>
    <row r="2740" s="54" customFormat="1" ht="20" customHeight="1" spans="1:6">
      <c r="A2740" s="54">
        <v>2738</v>
      </c>
      <c r="B2740" s="54" t="s">
        <v>2487</v>
      </c>
      <c r="C2740" s="97" t="s">
        <v>2488</v>
      </c>
      <c r="D2740" s="97" t="s">
        <v>2701</v>
      </c>
      <c r="E2740" s="54">
        <v>80</v>
      </c>
      <c r="F2740" s="90">
        <v>15933</v>
      </c>
    </row>
    <row r="2741" s="54" customFormat="1" ht="20" customHeight="1" spans="1:6">
      <c r="A2741" s="54">
        <v>2739</v>
      </c>
      <c r="B2741" s="54" t="s">
        <v>2487</v>
      </c>
      <c r="C2741" s="97" t="s">
        <v>2492</v>
      </c>
      <c r="D2741" s="97" t="s">
        <v>2702</v>
      </c>
      <c r="E2741" s="54">
        <v>80</v>
      </c>
      <c r="F2741" s="90">
        <v>16020</v>
      </c>
    </row>
    <row r="2742" s="54" customFormat="1" ht="20" customHeight="1" spans="1:6">
      <c r="A2742" s="54">
        <v>2740</v>
      </c>
      <c r="B2742" s="54" t="s">
        <v>2487</v>
      </c>
      <c r="C2742" s="97" t="s">
        <v>2492</v>
      </c>
      <c r="D2742" s="97" t="s">
        <v>2703</v>
      </c>
      <c r="E2742" s="54">
        <v>80</v>
      </c>
      <c r="F2742" s="90">
        <v>16048</v>
      </c>
    </row>
    <row r="2743" s="54" customFormat="1" ht="20" customHeight="1" spans="1:6">
      <c r="A2743" s="54">
        <v>2741</v>
      </c>
      <c r="B2743" s="54" t="s">
        <v>2487</v>
      </c>
      <c r="C2743" s="97" t="s">
        <v>2498</v>
      </c>
      <c r="D2743" s="97" t="s">
        <v>2704</v>
      </c>
      <c r="E2743" s="54">
        <v>80</v>
      </c>
      <c r="F2743" s="90">
        <v>16053</v>
      </c>
    </row>
    <row r="2744" s="54" customFormat="1" ht="20" customHeight="1" spans="1:6">
      <c r="A2744" s="54">
        <v>2742</v>
      </c>
      <c r="B2744" s="54" t="s">
        <v>2487</v>
      </c>
      <c r="C2744" s="97" t="s">
        <v>2509</v>
      </c>
      <c r="D2744" s="97" t="s">
        <v>1504</v>
      </c>
      <c r="E2744" s="54">
        <v>80</v>
      </c>
      <c r="F2744" s="90">
        <v>16087</v>
      </c>
    </row>
    <row r="2745" s="54" customFormat="1" ht="20" customHeight="1" spans="1:6">
      <c r="A2745" s="54">
        <v>2743</v>
      </c>
      <c r="B2745" s="54" t="s">
        <v>2487</v>
      </c>
      <c r="C2745" s="97" t="s">
        <v>2498</v>
      </c>
      <c r="D2745" s="97" t="s">
        <v>2705</v>
      </c>
      <c r="E2745" s="54">
        <v>80</v>
      </c>
      <c r="F2745" s="90">
        <v>16050</v>
      </c>
    </row>
    <row r="2746" s="54" customFormat="1" ht="20" customHeight="1" spans="1:6">
      <c r="A2746" s="54">
        <v>2744</v>
      </c>
      <c r="B2746" s="54" t="s">
        <v>2487</v>
      </c>
      <c r="C2746" s="97" t="s">
        <v>2496</v>
      </c>
      <c r="D2746" s="97" t="s">
        <v>2706</v>
      </c>
      <c r="E2746" s="54">
        <v>80</v>
      </c>
      <c r="F2746" s="90">
        <v>15958</v>
      </c>
    </row>
    <row r="2747" s="54" customFormat="1" ht="20" customHeight="1" spans="1:6">
      <c r="A2747" s="54">
        <v>2745</v>
      </c>
      <c r="B2747" s="54" t="s">
        <v>2487</v>
      </c>
      <c r="C2747" s="97" t="s">
        <v>2488</v>
      </c>
      <c r="D2747" s="97" t="s">
        <v>2707</v>
      </c>
      <c r="E2747" s="54">
        <v>80</v>
      </c>
      <c r="F2747" s="90">
        <v>16081</v>
      </c>
    </row>
    <row r="2748" s="54" customFormat="1" ht="20" customHeight="1" spans="1:6">
      <c r="A2748" s="54">
        <v>2746</v>
      </c>
      <c r="B2748" s="54" t="s">
        <v>2487</v>
      </c>
      <c r="C2748" s="97" t="s">
        <v>2498</v>
      </c>
      <c r="D2748" s="97" t="s">
        <v>2708</v>
      </c>
      <c r="E2748" s="54">
        <v>80</v>
      </c>
      <c r="F2748" s="90">
        <v>16098</v>
      </c>
    </row>
    <row r="2749" s="54" customFormat="1" ht="20" customHeight="1" spans="1:6">
      <c r="A2749" s="54">
        <v>2747</v>
      </c>
      <c r="B2749" s="54" t="s">
        <v>2487</v>
      </c>
      <c r="C2749" s="97" t="s">
        <v>2498</v>
      </c>
      <c r="D2749" s="97" t="s">
        <v>2709</v>
      </c>
      <c r="E2749" s="54">
        <v>80</v>
      </c>
      <c r="F2749" s="90">
        <v>16119</v>
      </c>
    </row>
    <row r="2750" s="54" customFormat="1" ht="20" customHeight="1" spans="1:6">
      <c r="A2750" s="54">
        <v>2748</v>
      </c>
      <c r="B2750" s="54" t="s">
        <v>2487</v>
      </c>
      <c r="C2750" s="97" t="s">
        <v>2498</v>
      </c>
      <c r="D2750" s="97" t="s">
        <v>2710</v>
      </c>
      <c r="E2750" s="54">
        <v>80</v>
      </c>
      <c r="F2750" s="90">
        <v>16137</v>
      </c>
    </row>
    <row r="2751" s="54" customFormat="1" ht="20" customHeight="1" spans="1:6">
      <c r="A2751" s="54">
        <v>2749</v>
      </c>
      <c r="B2751" s="54" t="s">
        <v>2487</v>
      </c>
      <c r="C2751" s="97" t="s">
        <v>2488</v>
      </c>
      <c r="D2751" s="97" t="s">
        <v>2711</v>
      </c>
      <c r="E2751" s="54">
        <v>80</v>
      </c>
      <c r="F2751" s="90">
        <v>15721</v>
      </c>
    </row>
    <row r="2752" s="54" customFormat="1" ht="20" customHeight="1" spans="1:6">
      <c r="A2752" s="54">
        <v>2750</v>
      </c>
      <c r="B2752" s="54" t="s">
        <v>2487</v>
      </c>
      <c r="C2752" s="97" t="s">
        <v>2509</v>
      </c>
      <c r="D2752" s="97" t="s">
        <v>2712</v>
      </c>
      <c r="E2752" s="54">
        <v>80</v>
      </c>
      <c r="F2752" s="90">
        <v>16167</v>
      </c>
    </row>
    <row r="2753" s="54" customFormat="1" ht="20" customHeight="1" spans="1:6">
      <c r="A2753" s="54">
        <v>2751</v>
      </c>
      <c r="B2753" s="54" t="s">
        <v>2487</v>
      </c>
      <c r="C2753" s="97" t="s">
        <v>2509</v>
      </c>
      <c r="D2753" s="54" t="s">
        <v>2713</v>
      </c>
      <c r="E2753" s="54">
        <v>80</v>
      </c>
      <c r="F2753" s="90">
        <v>16182</v>
      </c>
    </row>
    <row r="2754" s="54" customFormat="1" ht="20" customHeight="1" spans="1:6">
      <c r="A2754" s="54">
        <v>2752</v>
      </c>
      <c r="B2754" s="54" t="s">
        <v>2487</v>
      </c>
      <c r="C2754" s="97" t="s">
        <v>2498</v>
      </c>
      <c r="D2754" s="168" t="s">
        <v>2714</v>
      </c>
      <c r="E2754" s="54">
        <v>80</v>
      </c>
      <c r="F2754" s="90">
        <v>16171</v>
      </c>
    </row>
    <row r="2755" s="54" customFormat="1" ht="20" customHeight="1" spans="1:6">
      <c r="A2755" s="54">
        <v>2753</v>
      </c>
      <c r="B2755" s="54" t="s">
        <v>2487</v>
      </c>
      <c r="C2755" s="97" t="s">
        <v>2492</v>
      </c>
      <c r="D2755" s="97" t="s">
        <v>2715</v>
      </c>
      <c r="E2755" s="54">
        <v>80</v>
      </c>
      <c r="F2755" s="90">
        <v>16170</v>
      </c>
    </row>
    <row r="2756" s="54" customFormat="1" ht="20" customHeight="1" spans="1:6">
      <c r="A2756" s="54">
        <v>2754</v>
      </c>
      <c r="B2756" s="54" t="s">
        <v>2487</v>
      </c>
      <c r="C2756" s="97" t="s">
        <v>2534</v>
      </c>
      <c r="D2756" s="97" t="s">
        <v>2716</v>
      </c>
      <c r="E2756" s="54">
        <v>80</v>
      </c>
      <c r="F2756" s="90">
        <v>16221</v>
      </c>
    </row>
    <row r="2757" s="54" customFormat="1" ht="20" customHeight="1" spans="1:6">
      <c r="A2757" s="54">
        <v>2755</v>
      </c>
      <c r="B2757" s="54" t="s">
        <v>2487</v>
      </c>
      <c r="C2757" s="97" t="s">
        <v>2490</v>
      </c>
      <c r="D2757" s="97" t="s">
        <v>2717</v>
      </c>
      <c r="E2757" s="54">
        <v>80</v>
      </c>
      <c r="F2757" s="90">
        <v>16163</v>
      </c>
    </row>
    <row r="2758" s="54" customFormat="1" ht="20" customHeight="1" spans="1:6">
      <c r="A2758" s="54">
        <v>2756</v>
      </c>
      <c r="B2758" s="54" t="s">
        <v>2487</v>
      </c>
      <c r="C2758" s="97" t="s">
        <v>2490</v>
      </c>
      <c r="D2758" s="97" t="s">
        <v>2718</v>
      </c>
      <c r="E2758" s="54">
        <v>80</v>
      </c>
      <c r="F2758" s="90">
        <v>16012</v>
      </c>
    </row>
    <row r="2759" s="54" customFormat="1" ht="20" customHeight="1" spans="1:6">
      <c r="A2759" s="54">
        <v>2757</v>
      </c>
      <c r="B2759" s="54" t="s">
        <v>2487</v>
      </c>
      <c r="C2759" s="97" t="s">
        <v>2534</v>
      </c>
      <c r="D2759" s="97" t="s">
        <v>2719</v>
      </c>
      <c r="E2759" s="54">
        <v>80</v>
      </c>
      <c r="F2759" s="90">
        <v>16214</v>
      </c>
    </row>
    <row r="2760" s="54" customFormat="1" ht="20" customHeight="1" spans="1:6">
      <c r="A2760" s="54">
        <v>2758</v>
      </c>
      <c r="B2760" s="54" t="s">
        <v>2487</v>
      </c>
      <c r="C2760" s="97" t="s">
        <v>2534</v>
      </c>
      <c r="D2760" s="97" t="s">
        <v>2720</v>
      </c>
      <c r="E2760" s="54">
        <v>80</v>
      </c>
      <c r="F2760" s="90">
        <v>16227</v>
      </c>
    </row>
    <row r="2761" s="54" customFormat="1" ht="20" customHeight="1" spans="1:6">
      <c r="A2761" s="54">
        <v>2759</v>
      </c>
      <c r="B2761" s="54" t="s">
        <v>2487</v>
      </c>
      <c r="C2761" s="97" t="s">
        <v>2498</v>
      </c>
      <c r="D2761" s="97" t="s">
        <v>2721</v>
      </c>
      <c r="E2761" s="54">
        <v>80</v>
      </c>
      <c r="F2761" s="90">
        <v>16169</v>
      </c>
    </row>
    <row r="2762" s="54" customFormat="1" ht="20" customHeight="1" spans="1:6">
      <c r="A2762" s="54">
        <v>2760</v>
      </c>
      <c r="B2762" s="54" t="s">
        <v>2487</v>
      </c>
      <c r="C2762" s="97" t="s">
        <v>2490</v>
      </c>
      <c r="D2762" s="97" t="s">
        <v>2722</v>
      </c>
      <c r="E2762" s="54">
        <v>80</v>
      </c>
      <c r="F2762" s="90">
        <v>16300</v>
      </c>
    </row>
    <row r="2763" s="54" customFormat="1" ht="20" customHeight="1" spans="1:6">
      <c r="A2763" s="54">
        <v>2761</v>
      </c>
      <c r="B2763" s="54" t="s">
        <v>2487</v>
      </c>
      <c r="C2763" s="97" t="s">
        <v>2488</v>
      </c>
      <c r="D2763" s="97" t="s">
        <v>2723</v>
      </c>
      <c r="E2763" s="54">
        <v>80</v>
      </c>
      <c r="F2763" s="90">
        <v>16310</v>
      </c>
    </row>
    <row r="2764" s="54" customFormat="1" ht="20" customHeight="1" spans="1:6">
      <c r="A2764" s="54">
        <v>2762</v>
      </c>
      <c r="B2764" s="54" t="s">
        <v>2487</v>
      </c>
      <c r="C2764" s="97" t="s">
        <v>2498</v>
      </c>
      <c r="D2764" s="97" t="s">
        <v>2724</v>
      </c>
      <c r="E2764" s="54">
        <v>80</v>
      </c>
      <c r="F2764" s="90">
        <v>16163</v>
      </c>
    </row>
    <row r="2765" s="54" customFormat="1" ht="20" customHeight="1" spans="1:6">
      <c r="A2765" s="54">
        <v>2763</v>
      </c>
      <c r="B2765" s="54" t="s">
        <v>2487</v>
      </c>
      <c r="C2765" s="54" t="s">
        <v>2509</v>
      </c>
      <c r="D2765" s="54" t="s">
        <v>2725</v>
      </c>
      <c r="E2765" s="54">
        <v>80</v>
      </c>
      <c r="F2765" s="90">
        <v>16336</v>
      </c>
    </row>
    <row r="2766" s="54" customFormat="1" ht="20" customHeight="1" spans="1:6">
      <c r="A2766" s="54">
        <v>2764</v>
      </c>
      <c r="B2766" s="54" t="s">
        <v>2487</v>
      </c>
      <c r="C2766" s="54" t="s">
        <v>2490</v>
      </c>
      <c r="D2766" s="54" t="s">
        <v>2726</v>
      </c>
      <c r="E2766" s="54">
        <v>80</v>
      </c>
      <c r="F2766" s="90">
        <v>16328</v>
      </c>
    </row>
    <row r="2767" s="54" customFormat="1" ht="20" customHeight="1" spans="1:6">
      <c r="A2767" s="54">
        <v>2765</v>
      </c>
      <c r="B2767" s="54" t="s">
        <v>2487</v>
      </c>
      <c r="C2767" s="169" t="s">
        <v>2509</v>
      </c>
      <c r="D2767" s="98" t="s">
        <v>2727</v>
      </c>
      <c r="E2767" s="54">
        <v>80</v>
      </c>
      <c r="F2767" s="90">
        <v>16321</v>
      </c>
    </row>
    <row r="2768" s="54" customFormat="1" ht="20" customHeight="1" spans="1:6">
      <c r="A2768" s="54">
        <v>2766</v>
      </c>
      <c r="B2768" s="54" t="s">
        <v>2487</v>
      </c>
      <c r="C2768" s="169" t="s">
        <v>2492</v>
      </c>
      <c r="D2768" s="98" t="s">
        <v>2728</v>
      </c>
      <c r="E2768" s="54">
        <v>80</v>
      </c>
      <c r="F2768" s="90">
        <v>16361</v>
      </c>
    </row>
    <row r="2769" s="54" customFormat="1" ht="20" customHeight="1" spans="1:6">
      <c r="A2769" s="54">
        <v>2767</v>
      </c>
      <c r="B2769" s="64" t="s">
        <v>2487</v>
      </c>
      <c r="C2769" s="169" t="s">
        <v>2498</v>
      </c>
      <c r="D2769" s="98" t="s">
        <v>2546</v>
      </c>
      <c r="E2769" s="54">
        <v>80</v>
      </c>
      <c r="F2769" s="90">
        <v>16341</v>
      </c>
    </row>
    <row r="2770" s="54" customFormat="1" ht="20" customHeight="1" spans="1:6">
      <c r="A2770" s="54">
        <v>2768</v>
      </c>
      <c r="B2770" s="64" t="s">
        <v>2487</v>
      </c>
      <c r="C2770" s="169" t="s">
        <v>2534</v>
      </c>
      <c r="D2770" s="98" t="s">
        <v>2729</v>
      </c>
      <c r="E2770" s="54">
        <v>80</v>
      </c>
      <c r="F2770" s="90">
        <v>16348</v>
      </c>
    </row>
    <row r="2771" s="54" customFormat="1" ht="20" customHeight="1" spans="1:6">
      <c r="A2771" s="54">
        <v>2769</v>
      </c>
      <c r="B2771" s="64" t="s">
        <v>2487</v>
      </c>
      <c r="C2771" s="169" t="s">
        <v>2498</v>
      </c>
      <c r="D2771" s="98" t="s">
        <v>2730</v>
      </c>
      <c r="E2771" s="54">
        <v>80</v>
      </c>
      <c r="F2771" s="90">
        <v>16355</v>
      </c>
    </row>
    <row r="2772" s="54" customFormat="1" ht="20" customHeight="1" spans="1:6">
      <c r="A2772" s="54">
        <v>2770</v>
      </c>
      <c r="B2772" s="64" t="s">
        <v>2487</v>
      </c>
      <c r="C2772" s="169" t="s">
        <v>2498</v>
      </c>
      <c r="D2772" s="98" t="s">
        <v>2731</v>
      </c>
      <c r="E2772" s="54">
        <v>80</v>
      </c>
      <c r="F2772" s="90">
        <v>16356</v>
      </c>
    </row>
    <row r="2773" s="54" customFormat="1" ht="20" customHeight="1" spans="1:6">
      <c r="A2773" s="54">
        <v>2771</v>
      </c>
      <c r="B2773" s="64" t="s">
        <v>2487</v>
      </c>
      <c r="C2773" s="169" t="s">
        <v>2534</v>
      </c>
      <c r="D2773" s="98" t="s">
        <v>2732</v>
      </c>
      <c r="E2773" s="54">
        <v>80</v>
      </c>
      <c r="F2773" s="90">
        <v>16414</v>
      </c>
    </row>
    <row r="2774" s="54" customFormat="1" ht="20" customHeight="1" spans="1:6">
      <c r="A2774" s="54">
        <v>2772</v>
      </c>
      <c r="B2774" s="64" t="s">
        <v>2487</v>
      </c>
      <c r="C2774" s="169" t="s">
        <v>2509</v>
      </c>
      <c r="D2774" s="98" t="s">
        <v>2733</v>
      </c>
      <c r="E2774" s="54">
        <v>80</v>
      </c>
      <c r="F2774" s="90">
        <v>16357</v>
      </c>
    </row>
    <row r="2775" s="54" customFormat="1" ht="20" customHeight="1" spans="1:6">
      <c r="A2775" s="54">
        <v>2773</v>
      </c>
      <c r="B2775" s="64" t="s">
        <v>2487</v>
      </c>
      <c r="C2775" s="169" t="s">
        <v>2488</v>
      </c>
      <c r="D2775" s="98" t="s">
        <v>2734</v>
      </c>
      <c r="E2775" s="54">
        <v>80</v>
      </c>
      <c r="F2775" s="90">
        <v>16402</v>
      </c>
    </row>
    <row r="2776" s="54" customFormat="1" ht="20" customHeight="1" spans="1:6">
      <c r="A2776" s="54">
        <v>2774</v>
      </c>
      <c r="B2776" s="64" t="s">
        <v>2487</v>
      </c>
      <c r="C2776" s="169" t="s">
        <v>2490</v>
      </c>
      <c r="D2776" s="98" t="s">
        <v>2735</v>
      </c>
      <c r="E2776" s="54">
        <v>80</v>
      </c>
      <c r="F2776" s="90">
        <v>16421</v>
      </c>
    </row>
    <row r="2777" s="54" customFormat="1" ht="20" customHeight="1" spans="1:6">
      <c r="A2777" s="54">
        <v>2775</v>
      </c>
      <c r="B2777" s="64" t="s">
        <v>2487</v>
      </c>
      <c r="C2777" s="169" t="s">
        <v>2490</v>
      </c>
      <c r="D2777" s="98" t="s">
        <v>2736</v>
      </c>
      <c r="E2777" s="54">
        <v>80</v>
      </c>
      <c r="F2777" s="90">
        <v>16458</v>
      </c>
    </row>
    <row r="2778" s="54" customFormat="1" ht="20" customHeight="1" spans="1:6">
      <c r="A2778" s="54">
        <v>2776</v>
      </c>
      <c r="B2778" s="64" t="s">
        <v>2487</v>
      </c>
      <c r="C2778" s="169" t="s">
        <v>2488</v>
      </c>
      <c r="D2778" s="98" t="s">
        <v>2737</v>
      </c>
      <c r="E2778" s="54">
        <v>80</v>
      </c>
      <c r="F2778" s="90">
        <v>16415</v>
      </c>
    </row>
    <row r="2779" s="54" customFormat="1" ht="20" customHeight="1" spans="1:6">
      <c r="A2779" s="54">
        <v>2777</v>
      </c>
      <c r="B2779" s="64" t="s">
        <v>2487</v>
      </c>
      <c r="C2779" s="169" t="s">
        <v>2509</v>
      </c>
      <c r="D2779" s="98" t="s">
        <v>2738</v>
      </c>
      <c r="E2779" s="54">
        <v>80</v>
      </c>
      <c r="F2779" s="90">
        <v>16433</v>
      </c>
    </row>
    <row r="2780" s="54" customFormat="1" ht="20" customHeight="1" spans="1:6">
      <c r="A2780" s="54">
        <v>2778</v>
      </c>
      <c r="B2780" s="64" t="s">
        <v>2487</v>
      </c>
      <c r="C2780" s="169" t="s">
        <v>2492</v>
      </c>
      <c r="D2780" s="159" t="s">
        <v>2739</v>
      </c>
      <c r="E2780" s="54">
        <v>80</v>
      </c>
      <c r="F2780" s="90">
        <v>16456</v>
      </c>
    </row>
    <row r="2781" s="54" customFormat="1" ht="20" customHeight="1" spans="1:6">
      <c r="A2781" s="54">
        <v>2779</v>
      </c>
      <c r="B2781" s="64" t="s">
        <v>2487</v>
      </c>
      <c r="C2781" s="169" t="s">
        <v>2490</v>
      </c>
      <c r="D2781" s="98" t="s">
        <v>2740</v>
      </c>
      <c r="E2781" s="54">
        <v>80</v>
      </c>
      <c r="F2781" s="90">
        <v>16492</v>
      </c>
    </row>
    <row r="2782" s="54" customFormat="1" ht="20" customHeight="1" spans="1:6">
      <c r="A2782" s="54">
        <v>2780</v>
      </c>
      <c r="B2782" s="64" t="s">
        <v>2487</v>
      </c>
      <c r="C2782" s="169" t="s">
        <v>2490</v>
      </c>
      <c r="D2782" s="98" t="s">
        <v>2741</v>
      </c>
      <c r="E2782" s="54">
        <v>80</v>
      </c>
      <c r="F2782" s="90">
        <v>16483</v>
      </c>
    </row>
    <row r="2783" s="54" customFormat="1" ht="20" customHeight="1" spans="1:6">
      <c r="A2783" s="54">
        <v>2781</v>
      </c>
      <c r="B2783" s="64" t="s">
        <v>2487</v>
      </c>
      <c r="C2783" s="169" t="s">
        <v>2492</v>
      </c>
      <c r="D2783" s="98" t="s">
        <v>2742</v>
      </c>
      <c r="E2783" s="54">
        <v>80</v>
      </c>
      <c r="F2783" s="90">
        <v>16511</v>
      </c>
    </row>
    <row r="2784" s="54" customFormat="1" ht="20" customHeight="1" spans="1:6">
      <c r="A2784" s="54">
        <v>2782</v>
      </c>
      <c r="B2784" s="64" t="s">
        <v>2487</v>
      </c>
      <c r="C2784" s="169" t="s">
        <v>2488</v>
      </c>
      <c r="D2784" s="98" t="s">
        <v>2743</v>
      </c>
      <c r="E2784" s="54">
        <v>80</v>
      </c>
      <c r="F2784" s="90">
        <v>15558</v>
      </c>
    </row>
    <row r="2785" s="54" customFormat="1" ht="20" customHeight="1" spans="1:6">
      <c r="A2785" s="54">
        <v>2783</v>
      </c>
      <c r="B2785" s="64" t="s">
        <v>2487</v>
      </c>
      <c r="C2785" s="169" t="s">
        <v>2534</v>
      </c>
      <c r="D2785" s="98" t="s">
        <v>2744</v>
      </c>
      <c r="E2785" s="54">
        <v>80</v>
      </c>
      <c r="F2785" s="90">
        <v>16461</v>
      </c>
    </row>
    <row r="2786" s="54" customFormat="1" ht="20" customHeight="1" spans="1:6">
      <c r="A2786" s="54">
        <v>2784</v>
      </c>
      <c r="B2786" s="64" t="s">
        <v>2487</v>
      </c>
      <c r="C2786" s="169" t="s">
        <v>2534</v>
      </c>
      <c r="D2786" s="169" t="s">
        <v>2745</v>
      </c>
      <c r="E2786" s="54">
        <v>80</v>
      </c>
      <c r="F2786" s="90">
        <v>16473</v>
      </c>
    </row>
    <row r="2787" s="54" customFormat="1" ht="20" customHeight="1" spans="1:6">
      <c r="A2787" s="54">
        <v>2785</v>
      </c>
      <c r="B2787" s="64" t="s">
        <v>2487</v>
      </c>
      <c r="C2787" s="169" t="s">
        <v>2534</v>
      </c>
      <c r="D2787" s="98" t="s">
        <v>2746</v>
      </c>
      <c r="E2787" s="54">
        <v>80</v>
      </c>
      <c r="F2787" s="90">
        <v>16442</v>
      </c>
    </row>
    <row r="2788" s="54" customFormat="1" ht="20" customHeight="1" spans="1:6">
      <c r="A2788" s="54">
        <v>2786</v>
      </c>
      <c r="B2788" s="64" t="s">
        <v>2487</v>
      </c>
      <c r="C2788" s="169" t="s">
        <v>2490</v>
      </c>
      <c r="D2788" s="98" t="s">
        <v>2747</v>
      </c>
      <c r="E2788" s="54">
        <v>80</v>
      </c>
      <c r="F2788" s="90">
        <v>16537</v>
      </c>
    </row>
    <row r="2789" s="54" customFormat="1" ht="20" customHeight="1" spans="1:6">
      <c r="A2789" s="54">
        <v>2787</v>
      </c>
      <c r="B2789" s="64" t="s">
        <v>2487</v>
      </c>
      <c r="C2789" s="169" t="s">
        <v>74</v>
      </c>
      <c r="D2789" s="98" t="s">
        <v>2748</v>
      </c>
      <c r="E2789" s="54">
        <v>80</v>
      </c>
      <c r="F2789" s="90">
        <v>16388</v>
      </c>
    </row>
    <row r="2790" s="54" customFormat="1" ht="20" customHeight="1" spans="1:6">
      <c r="A2790" s="54">
        <v>2788</v>
      </c>
      <c r="B2790" s="64" t="s">
        <v>2487</v>
      </c>
      <c r="C2790" s="169" t="s">
        <v>2509</v>
      </c>
      <c r="D2790" s="98" t="s">
        <v>2749</v>
      </c>
      <c r="E2790" s="54">
        <v>80</v>
      </c>
      <c r="F2790" s="90">
        <v>16531</v>
      </c>
    </row>
    <row r="2791" s="54" customFormat="1" ht="20" customHeight="1" spans="1:6">
      <c r="A2791" s="54">
        <v>2789</v>
      </c>
      <c r="B2791" s="64" t="s">
        <v>2487</v>
      </c>
      <c r="C2791" s="169" t="s">
        <v>2509</v>
      </c>
      <c r="D2791" s="98" t="s">
        <v>2750</v>
      </c>
      <c r="E2791" s="54">
        <v>80</v>
      </c>
      <c r="F2791" s="90">
        <v>16328</v>
      </c>
    </row>
    <row r="2792" s="54" customFormat="1" ht="20" customHeight="1" spans="1:6">
      <c r="A2792" s="54">
        <v>2790</v>
      </c>
      <c r="B2792" s="64" t="s">
        <v>2487</v>
      </c>
      <c r="C2792" s="169" t="s">
        <v>2496</v>
      </c>
      <c r="D2792" s="170" t="s">
        <v>2751</v>
      </c>
      <c r="E2792" s="54">
        <v>80</v>
      </c>
      <c r="F2792" s="90">
        <v>16478</v>
      </c>
    </row>
    <row r="2793" s="54" customFormat="1" ht="20" customHeight="1" spans="1:6">
      <c r="A2793" s="54">
        <v>2791</v>
      </c>
      <c r="B2793" s="64" t="s">
        <v>2487</v>
      </c>
      <c r="C2793" s="169" t="s">
        <v>2498</v>
      </c>
      <c r="D2793" s="98" t="s">
        <v>2752</v>
      </c>
      <c r="E2793" s="54">
        <v>80</v>
      </c>
      <c r="F2793" s="90">
        <v>16544</v>
      </c>
    </row>
    <row r="2794" s="54" customFormat="1" ht="20" customHeight="1" spans="1:6">
      <c r="A2794" s="54">
        <v>2792</v>
      </c>
      <c r="B2794" s="64" t="s">
        <v>2487</v>
      </c>
      <c r="C2794" s="169" t="s">
        <v>2498</v>
      </c>
      <c r="D2794" s="98" t="s">
        <v>2753</v>
      </c>
      <c r="E2794" s="54">
        <v>80</v>
      </c>
      <c r="F2794" s="90">
        <v>16567</v>
      </c>
    </row>
    <row r="2795" s="54" customFormat="1" ht="20" customHeight="1" spans="1:6">
      <c r="A2795" s="54">
        <v>2793</v>
      </c>
      <c r="B2795" s="64" t="s">
        <v>2487</v>
      </c>
      <c r="C2795" s="169" t="s">
        <v>2534</v>
      </c>
      <c r="D2795" s="98" t="s">
        <v>2754</v>
      </c>
      <c r="E2795" s="54">
        <v>80</v>
      </c>
      <c r="F2795" s="90">
        <v>16592</v>
      </c>
    </row>
    <row r="2796" s="54" customFormat="1" ht="20" customHeight="1" spans="1:6">
      <c r="A2796" s="54">
        <v>2794</v>
      </c>
      <c r="B2796" s="64" t="s">
        <v>2487</v>
      </c>
      <c r="C2796" s="169" t="s">
        <v>2496</v>
      </c>
      <c r="D2796" s="98" t="s">
        <v>2755</v>
      </c>
      <c r="E2796" s="54">
        <v>80</v>
      </c>
      <c r="F2796" s="90">
        <v>16612</v>
      </c>
    </row>
    <row r="2797" s="54" customFormat="1" ht="20" customHeight="1" spans="1:6">
      <c r="A2797" s="54">
        <v>2795</v>
      </c>
      <c r="B2797" s="64" t="s">
        <v>2487</v>
      </c>
      <c r="C2797" s="169" t="s">
        <v>74</v>
      </c>
      <c r="D2797" s="98" t="s">
        <v>2756</v>
      </c>
      <c r="E2797" s="54">
        <v>80</v>
      </c>
      <c r="F2797" s="90">
        <v>16158</v>
      </c>
    </row>
    <row r="2798" s="54" customFormat="1" ht="20" customHeight="1" spans="1:6">
      <c r="A2798" s="54">
        <v>2796</v>
      </c>
      <c r="B2798" s="64" t="s">
        <v>2487</v>
      </c>
      <c r="C2798" s="169" t="s">
        <v>2509</v>
      </c>
      <c r="D2798" s="98" t="s">
        <v>2757</v>
      </c>
      <c r="E2798" s="54">
        <v>80</v>
      </c>
      <c r="F2798" s="90">
        <v>16626</v>
      </c>
    </row>
    <row r="2799" s="54" customFormat="1" ht="20" customHeight="1" spans="1:6">
      <c r="A2799" s="54">
        <v>2797</v>
      </c>
      <c r="B2799" s="64" t="s">
        <v>2487</v>
      </c>
      <c r="C2799" s="169" t="s">
        <v>2509</v>
      </c>
      <c r="D2799" s="98" t="s">
        <v>2758</v>
      </c>
      <c r="E2799" s="54">
        <v>80</v>
      </c>
      <c r="F2799" s="90">
        <v>16696</v>
      </c>
    </row>
    <row r="2800" s="54" customFormat="1" ht="20" customHeight="1" spans="1:6">
      <c r="A2800" s="54">
        <v>2798</v>
      </c>
      <c r="B2800" s="64" t="s">
        <v>2487</v>
      </c>
      <c r="C2800" s="169" t="s">
        <v>2509</v>
      </c>
      <c r="D2800" s="98" t="s">
        <v>2759</v>
      </c>
      <c r="E2800" s="54">
        <v>80</v>
      </c>
      <c r="F2800" s="90">
        <v>16689</v>
      </c>
    </row>
    <row r="2801" s="54" customFormat="1" ht="20" customHeight="1" spans="1:6">
      <c r="A2801" s="54">
        <v>2799</v>
      </c>
      <c r="B2801" s="64" t="s">
        <v>2487</v>
      </c>
      <c r="C2801" s="169" t="s">
        <v>2490</v>
      </c>
      <c r="D2801" s="98" t="s">
        <v>2760</v>
      </c>
      <c r="E2801" s="54">
        <v>80</v>
      </c>
      <c r="F2801" s="90">
        <v>16706</v>
      </c>
    </row>
    <row r="2802" s="54" customFormat="1" ht="20" customHeight="1" spans="1:6">
      <c r="A2802" s="54">
        <v>2800</v>
      </c>
      <c r="B2802" s="64" t="s">
        <v>2487</v>
      </c>
      <c r="C2802" s="169" t="s">
        <v>2496</v>
      </c>
      <c r="D2802" s="169" t="s">
        <v>2761</v>
      </c>
      <c r="E2802" s="54">
        <v>80</v>
      </c>
      <c r="F2802" s="90">
        <v>16683</v>
      </c>
    </row>
    <row r="2803" s="54" customFormat="1" ht="20" customHeight="1" spans="1:6">
      <c r="A2803" s="54">
        <v>2801</v>
      </c>
      <c r="B2803" s="64" t="s">
        <v>2487</v>
      </c>
      <c r="C2803" s="169" t="s">
        <v>2498</v>
      </c>
      <c r="D2803" s="98" t="s">
        <v>2762</v>
      </c>
      <c r="E2803" s="54">
        <v>80</v>
      </c>
      <c r="F2803" s="90">
        <v>16720</v>
      </c>
    </row>
    <row r="2804" s="54" customFormat="1" ht="20" customHeight="1" spans="1:6">
      <c r="A2804" s="54">
        <v>2802</v>
      </c>
      <c r="B2804" s="64" t="s">
        <v>2487</v>
      </c>
      <c r="C2804" s="169" t="s">
        <v>2490</v>
      </c>
      <c r="D2804" s="98" t="s">
        <v>2763</v>
      </c>
      <c r="E2804" s="54">
        <v>80</v>
      </c>
      <c r="F2804" s="90">
        <v>16750</v>
      </c>
    </row>
    <row r="2805" s="54" customFormat="1" ht="20" customHeight="1" spans="1:6">
      <c r="A2805" s="54">
        <v>2803</v>
      </c>
      <c r="B2805" s="64" t="s">
        <v>2487</v>
      </c>
      <c r="C2805" s="169" t="s">
        <v>2498</v>
      </c>
      <c r="D2805" s="98" t="s">
        <v>2764</v>
      </c>
      <c r="E2805" s="54">
        <v>80</v>
      </c>
      <c r="F2805" s="90">
        <v>16677</v>
      </c>
    </row>
    <row r="2806" s="54" customFormat="1" ht="20" customHeight="1" spans="1:6">
      <c r="A2806" s="54">
        <v>2804</v>
      </c>
      <c r="B2806" s="64" t="s">
        <v>2487</v>
      </c>
      <c r="C2806" s="169" t="s">
        <v>2509</v>
      </c>
      <c r="D2806" s="98" t="s">
        <v>2765</v>
      </c>
      <c r="E2806" s="54">
        <v>80</v>
      </c>
      <c r="F2806" s="90">
        <v>16770</v>
      </c>
    </row>
    <row r="2807" s="54" customFormat="1" ht="20" customHeight="1" spans="1:6">
      <c r="A2807" s="54">
        <v>2805</v>
      </c>
      <c r="B2807" s="64" t="s">
        <v>2487</v>
      </c>
      <c r="C2807" s="169" t="s">
        <v>2498</v>
      </c>
      <c r="D2807" s="98" t="s">
        <v>2766</v>
      </c>
      <c r="E2807" s="54">
        <v>80</v>
      </c>
      <c r="F2807" s="90">
        <v>16380</v>
      </c>
    </row>
    <row r="2808" s="54" customFormat="1" ht="20" customHeight="1" spans="1:6">
      <c r="A2808" s="54">
        <v>2806</v>
      </c>
      <c r="B2808" s="64" t="s">
        <v>2487</v>
      </c>
      <c r="C2808" s="169" t="s">
        <v>2498</v>
      </c>
      <c r="D2808" s="98" t="s">
        <v>2767</v>
      </c>
      <c r="E2808" s="54">
        <v>80</v>
      </c>
      <c r="F2808" s="90">
        <v>16752</v>
      </c>
    </row>
    <row r="2809" s="54" customFormat="1" ht="20" customHeight="1" spans="1:6">
      <c r="A2809" s="54">
        <v>2807</v>
      </c>
      <c r="B2809" s="64" t="s">
        <v>2487</v>
      </c>
      <c r="C2809" s="169" t="s">
        <v>2488</v>
      </c>
      <c r="D2809" s="98" t="s">
        <v>2768</v>
      </c>
      <c r="E2809" s="54">
        <v>80</v>
      </c>
      <c r="F2809" s="90">
        <v>16325</v>
      </c>
    </row>
    <row r="2810" s="54" customFormat="1" ht="20" customHeight="1" spans="1:6">
      <c r="A2810" s="54">
        <v>2808</v>
      </c>
      <c r="B2810" s="64" t="s">
        <v>2487</v>
      </c>
      <c r="C2810" s="54" t="s">
        <v>2509</v>
      </c>
      <c r="D2810" s="169" t="s">
        <v>2769</v>
      </c>
      <c r="E2810" s="54">
        <v>80</v>
      </c>
      <c r="F2810" s="90">
        <v>16778</v>
      </c>
    </row>
    <row r="2811" s="54" customFormat="1" ht="20" customHeight="1" spans="1:6">
      <c r="A2811" s="54">
        <v>2809</v>
      </c>
      <c r="B2811" s="64" t="s">
        <v>2487</v>
      </c>
      <c r="C2811" s="169" t="s">
        <v>2509</v>
      </c>
      <c r="D2811" s="98" t="s">
        <v>2770</v>
      </c>
      <c r="E2811" s="54">
        <v>80</v>
      </c>
      <c r="F2811" s="90">
        <v>16765</v>
      </c>
    </row>
    <row r="2812" s="54" customFormat="1" ht="20" customHeight="1" spans="1:6">
      <c r="A2812" s="54">
        <v>2810</v>
      </c>
      <c r="B2812" s="64" t="s">
        <v>2487</v>
      </c>
      <c r="C2812" s="169" t="s">
        <v>2496</v>
      </c>
      <c r="D2812" s="98" t="s">
        <v>2771</v>
      </c>
      <c r="E2812" s="54">
        <v>80</v>
      </c>
      <c r="F2812" s="90">
        <v>16780</v>
      </c>
    </row>
    <row r="2813" s="54" customFormat="1" ht="20" customHeight="1" spans="1:6">
      <c r="A2813" s="54">
        <v>2811</v>
      </c>
      <c r="B2813" s="64" t="s">
        <v>2487</v>
      </c>
      <c r="C2813" s="58" t="s">
        <v>74</v>
      </c>
      <c r="D2813" s="98" t="s">
        <v>2772</v>
      </c>
      <c r="E2813" s="54">
        <v>80</v>
      </c>
      <c r="F2813" s="90">
        <v>15647</v>
      </c>
    </row>
    <row r="2814" s="54" customFormat="1" ht="20" customHeight="1" spans="1:6">
      <c r="A2814" s="54">
        <v>2812</v>
      </c>
      <c r="B2814" s="64" t="s">
        <v>2487</v>
      </c>
      <c r="C2814" s="58" t="s">
        <v>74</v>
      </c>
      <c r="D2814" s="98" t="s">
        <v>2773</v>
      </c>
      <c r="E2814" s="54">
        <v>80</v>
      </c>
      <c r="F2814" s="90">
        <v>16796</v>
      </c>
    </row>
    <row r="2815" s="54" customFormat="1" ht="20" customHeight="1" spans="1:6">
      <c r="A2815" s="54">
        <v>2813</v>
      </c>
      <c r="B2815" s="64" t="s">
        <v>2487</v>
      </c>
      <c r="C2815" s="58" t="s">
        <v>2534</v>
      </c>
      <c r="D2815" s="98" t="s">
        <v>2774</v>
      </c>
      <c r="E2815" s="54">
        <v>80</v>
      </c>
      <c r="F2815" s="90">
        <v>16731</v>
      </c>
    </row>
    <row r="2816" s="54" customFormat="1" ht="20" customHeight="1" spans="1:6">
      <c r="A2816" s="54">
        <v>2814</v>
      </c>
      <c r="B2816" s="64" t="s">
        <v>2487</v>
      </c>
      <c r="C2816" s="58" t="s">
        <v>2498</v>
      </c>
      <c r="D2816" s="98" t="s">
        <v>1880</v>
      </c>
      <c r="E2816" s="54">
        <v>80</v>
      </c>
      <c r="F2816" s="90">
        <v>16780</v>
      </c>
    </row>
    <row r="2817" s="54" customFormat="1" ht="20" customHeight="1" spans="1:6">
      <c r="A2817" s="54">
        <v>2815</v>
      </c>
      <c r="B2817" s="64" t="s">
        <v>2487</v>
      </c>
      <c r="C2817" s="58" t="s">
        <v>2509</v>
      </c>
      <c r="D2817" s="98" t="s">
        <v>2775</v>
      </c>
      <c r="E2817" s="54">
        <v>80</v>
      </c>
      <c r="F2817" s="90">
        <v>16752</v>
      </c>
    </row>
    <row r="2818" s="54" customFormat="1" ht="20" customHeight="1" spans="1:6">
      <c r="A2818" s="54">
        <v>2816</v>
      </c>
      <c r="B2818" s="64" t="s">
        <v>2487</v>
      </c>
      <c r="C2818" s="169" t="s">
        <v>2498</v>
      </c>
      <c r="D2818" s="169" t="s">
        <v>2776</v>
      </c>
      <c r="E2818" s="54">
        <v>80</v>
      </c>
      <c r="F2818" s="90">
        <v>16807</v>
      </c>
    </row>
    <row r="2819" s="54" customFormat="1" ht="20" customHeight="1" spans="1:6">
      <c r="A2819" s="54">
        <v>2817</v>
      </c>
      <c r="B2819" s="64" t="s">
        <v>2487</v>
      </c>
      <c r="C2819" s="169" t="s">
        <v>2488</v>
      </c>
      <c r="D2819" s="169" t="s">
        <v>2777</v>
      </c>
      <c r="E2819" s="54">
        <v>80</v>
      </c>
      <c r="F2819" s="90">
        <v>16786</v>
      </c>
    </row>
    <row r="2820" s="54" customFormat="1" ht="20" customHeight="1" spans="1:6">
      <c r="A2820" s="54">
        <v>2818</v>
      </c>
      <c r="B2820" s="64" t="s">
        <v>2487</v>
      </c>
      <c r="C2820" s="58" t="s">
        <v>74</v>
      </c>
      <c r="D2820" s="58" t="s">
        <v>2778</v>
      </c>
      <c r="E2820" s="54">
        <v>80</v>
      </c>
      <c r="F2820" s="90">
        <v>16116</v>
      </c>
    </row>
    <row r="2821" s="54" customFormat="1" ht="20" customHeight="1" spans="1:6">
      <c r="A2821" s="54">
        <v>2819</v>
      </c>
      <c r="B2821" s="64" t="s">
        <v>2487</v>
      </c>
      <c r="C2821" s="58" t="s">
        <v>2509</v>
      </c>
      <c r="D2821" s="58" t="s">
        <v>2779</v>
      </c>
      <c r="E2821" s="54">
        <v>80</v>
      </c>
      <c r="F2821" s="90">
        <v>16690</v>
      </c>
    </row>
    <row r="2822" s="54" customFormat="1" ht="20" customHeight="1" spans="1:6">
      <c r="A2822" s="54">
        <v>2820</v>
      </c>
      <c r="B2822" s="64" t="s">
        <v>2487</v>
      </c>
      <c r="C2822" s="169" t="s">
        <v>2488</v>
      </c>
      <c r="D2822" s="171" t="s">
        <v>2706</v>
      </c>
      <c r="E2822" s="54">
        <v>80</v>
      </c>
      <c r="F2822" s="90">
        <v>16803</v>
      </c>
    </row>
    <row r="2823" s="54" customFormat="1" ht="20" customHeight="1" spans="1:6">
      <c r="A2823" s="54">
        <v>2821</v>
      </c>
      <c r="B2823" s="64" t="s">
        <v>2487</v>
      </c>
      <c r="C2823" s="169" t="s">
        <v>2488</v>
      </c>
      <c r="D2823" s="169" t="s">
        <v>2780</v>
      </c>
      <c r="E2823" s="54">
        <v>80</v>
      </c>
      <c r="F2823" s="90">
        <v>16463</v>
      </c>
    </row>
    <row r="2824" s="54" customFormat="1" ht="20" customHeight="1" spans="1:6">
      <c r="A2824" s="54">
        <v>2822</v>
      </c>
      <c r="B2824" s="64" t="s">
        <v>2487</v>
      </c>
      <c r="C2824" s="169" t="s">
        <v>2488</v>
      </c>
      <c r="D2824" s="58" t="s">
        <v>2781</v>
      </c>
      <c r="E2824" s="54">
        <v>80</v>
      </c>
      <c r="F2824" s="90">
        <v>16651</v>
      </c>
    </row>
    <row r="2825" s="54" customFormat="1" ht="20" customHeight="1" spans="1:6">
      <c r="A2825" s="54">
        <v>2823</v>
      </c>
      <c r="B2825" s="64" t="s">
        <v>2487</v>
      </c>
      <c r="C2825" s="169" t="s">
        <v>2488</v>
      </c>
      <c r="D2825" s="167" t="s">
        <v>2782</v>
      </c>
      <c r="E2825" s="54">
        <v>80</v>
      </c>
      <c r="F2825" s="90">
        <v>16799</v>
      </c>
    </row>
    <row r="2826" s="54" customFormat="1" ht="20" customHeight="1" spans="1:6">
      <c r="A2826" s="54">
        <v>2824</v>
      </c>
      <c r="B2826" s="64" t="s">
        <v>2487</v>
      </c>
      <c r="C2826" s="169" t="s">
        <v>2488</v>
      </c>
      <c r="D2826" s="98" t="s">
        <v>2783</v>
      </c>
      <c r="E2826" s="54">
        <v>80</v>
      </c>
      <c r="F2826" s="90">
        <v>15276</v>
      </c>
    </row>
    <row r="2827" s="54" customFormat="1" ht="20" customHeight="1" spans="1:6">
      <c r="A2827" s="54">
        <v>2825</v>
      </c>
      <c r="B2827" s="64" t="s">
        <v>2487</v>
      </c>
      <c r="C2827" s="169" t="s">
        <v>2488</v>
      </c>
      <c r="D2827" s="98" t="s">
        <v>2784</v>
      </c>
      <c r="E2827" s="54">
        <v>80</v>
      </c>
      <c r="F2827" s="90">
        <v>16658</v>
      </c>
    </row>
    <row r="2828" s="54" customFormat="1" ht="20" customHeight="1" spans="1:6">
      <c r="A2828" s="54">
        <v>2826</v>
      </c>
      <c r="B2828" s="64" t="s">
        <v>2487</v>
      </c>
      <c r="C2828" s="169" t="s">
        <v>2488</v>
      </c>
      <c r="D2828" s="98" t="s">
        <v>2785</v>
      </c>
      <c r="E2828" s="54">
        <v>80</v>
      </c>
      <c r="F2828" s="90">
        <v>16742</v>
      </c>
    </row>
    <row r="2829" s="54" customFormat="1" ht="20" customHeight="1" spans="1:6">
      <c r="A2829" s="54">
        <v>2827</v>
      </c>
      <c r="B2829" s="64" t="s">
        <v>2487</v>
      </c>
      <c r="C2829" s="169" t="s">
        <v>2534</v>
      </c>
      <c r="D2829" s="98" t="s">
        <v>2786</v>
      </c>
      <c r="E2829" s="54">
        <v>80</v>
      </c>
      <c r="F2829" s="90">
        <v>16776</v>
      </c>
    </row>
    <row r="2830" s="54" customFormat="1" ht="20" customHeight="1" spans="1:6">
      <c r="A2830" s="54">
        <v>2828</v>
      </c>
      <c r="B2830" s="64" t="s">
        <v>2487</v>
      </c>
      <c r="C2830" s="169" t="s">
        <v>2488</v>
      </c>
      <c r="D2830" s="172" t="s">
        <v>2787</v>
      </c>
      <c r="E2830" s="54">
        <v>80</v>
      </c>
      <c r="F2830" s="90">
        <v>15392</v>
      </c>
    </row>
    <row r="2831" s="54" customFormat="1" ht="20" customHeight="1" spans="1:6">
      <c r="A2831" s="54">
        <v>2829</v>
      </c>
      <c r="B2831" s="64" t="s">
        <v>2487</v>
      </c>
      <c r="C2831" s="169" t="s">
        <v>2488</v>
      </c>
      <c r="D2831" s="98" t="s">
        <v>2788</v>
      </c>
      <c r="E2831" s="54">
        <v>80</v>
      </c>
      <c r="F2831" s="90">
        <v>16911</v>
      </c>
    </row>
    <row r="2832" s="54" customFormat="1" ht="20" customHeight="1" spans="1:6">
      <c r="A2832" s="54">
        <v>2830</v>
      </c>
      <c r="B2832" s="64" t="s">
        <v>2487</v>
      </c>
      <c r="C2832" s="58" t="s">
        <v>2509</v>
      </c>
      <c r="D2832" s="98" t="s">
        <v>2789</v>
      </c>
      <c r="E2832" s="54">
        <v>80</v>
      </c>
      <c r="F2832" s="90">
        <v>16835</v>
      </c>
    </row>
    <row r="2833" s="54" customFormat="1" ht="20" customHeight="1" spans="1:6">
      <c r="A2833" s="54">
        <v>2831</v>
      </c>
      <c r="B2833" s="64" t="s">
        <v>2487</v>
      </c>
      <c r="C2833" s="169" t="s">
        <v>2498</v>
      </c>
      <c r="D2833" s="98" t="s">
        <v>2790</v>
      </c>
      <c r="E2833" s="54">
        <v>80</v>
      </c>
      <c r="F2833" s="90">
        <v>16882</v>
      </c>
    </row>
    <row r="2834" s="54" customFormat="1" ht="20" customHeight="1" spans="1:6">
      <c r="A2834" s="54">
        <v>2832</v>
      </c>
      <c r="B2834" s="64" t="s">
        <v>2487</v>
      </c>
      <c r="C2834" s="169" t="s">
        <v>2534</v>
      </c>
      <c r="D2834" s="98" t="s">
        <v>2791</v>
      </c>
      <c r="E2834" s="54">
        <v>80</v>
      </c>
      <c r="F2834" s="90">
        <v>16897</v>
      </c>
    </row>
    <row r="2835" s="54" customFormat="1" ht="20" customHeight="1" spans="1:6">
      <c r="A2835" s="54">
        <v>2833</v>
      </c>
      <c r="B2835" s="64" t="s">
        <v>2487</v>
      </c>
      <c r="C2835" s="169" t="s">
        <v>74</v>
      </c>
      <c r="D2835" s="98" t="s">
        <v>2792</v>
      </c>
      <c r="E2835" s="54">
        <v>80</v>
      </c>
      <c r="F2835" s="90">
        <v>16896</v>
      </c>
    </row>
    <row r="2836" s="54" customFormat="1" ht="20" customHeight="1" spans="1:6">
      <c r="A2836" s="54">
        <v>2834</v>
      </c>
      <c r="B2836" s="64" t="s">
        <v>2487</v>
      </c>
      <c r="C2836" s="169" t="s">
        <v>2498</v>
      </c>
      <c r="D2836" s="98" t="s">
        <v>2793</v>
      </c>
      <c r="E2836" s="54">
        <v>80</v>
      </c>
      <c r="F2836" s="90">
        <v>16800</v>
      </c>
    </row>
    <row r="2837" s="54" customFormat="1" ht="20" customHeight="1" spans="1:6">
      <c r="A2837" s="54">
        <v>2835</v>
      </c>
      <c r="B2837" s="64" t="s">
        <v>2487</v>
      </c>
      <c r="C2837" s="169" t="s">
        <v>2498</v>
      </c>
      <c r="D2837" s="98" t="s">
        <v>2794</v>
      </c>
      <c r="E2837" s="54">
        <v>80</v>
      </c>
      <c r="F2837" s="90">
        <v>16568</v>
      </c>
    </row>
    <row r="2838" s="54" customFormat="1" ht="20" customHeight="1" spans="1:6">
      <c r="A2838" s="54">
        <v>2836</v>
      </c>
      <c r="B2838" s="64" t="s">
        <v>2487</v>
      </c>
      <c r="C2838" s="169" t="s">
        <v>74</v>
      </c>
      <c r="D2838" s="171" t="s">
        <v>2795</v>
      </c>
      <c r="E2838" s="54">
        <v>80</v>
      </c>
      <c r="F2838" s="90">
        <v>15834</v>
      </c>
    </row>
    <row r="2839" s="54" customFormat="1" ht="20" customHeight="1" spans="1:6">
      <c r="A2839" s="54">
        <v>2837</v>
      </c>
      <c r="B2839" s="64" t="s">
        <v>2487</v>
      </c>
      <c r="C2839" s="169" t="s">
        <v>2498</v>
      </c>
      <c r="D2839" s="169" t="s">
        <v>2796</v>
      </c>
      <c r="E2839" s="54">
        <v>80</v>
      </c>
      <c r="F2839" s="90">
        <v>16900</v>
      </c>
    </row>
    <row r="2840" s="54" customFormat="1" ht="20" customHeight="1" spans="1:6">
      <c r="A2840" s="54">
        <v>2838</v>
      </c>
      <c r="B2840" s="64" t="s">
        <v>2487</v>
      </c>
      <c r="C2840" s="169" t="s">
        <v>2488</v>
      </c>
      <c r="D2840" s="167" t="s">
        <v>2797</v>
      </c>
      <c r="E2840" s="54">
        <v>80</v>
      </c>
      <c r="F2840" s="90">
        <v>16919</v>
      </c>
    </row>
    <row r="2841" s="54" customFormat="1" ht="20" customHeight="1" spans="1:6">
      <c r="A2841" s="54">
        <v>2839</v>
      </c>
      <c r="B2841" s="91" t="s">
        <v>2798</v>
      </c>
      <c r="C2841" s="91" t="s">
        <v>2799</v>
      </c>
      <c r="D2841" s="99" t="s">
        <v>2800</v>
      </c>
      <c r="E2841" s="54">
        <v>80</v>
      </c>
      <c r="F2841" s="90">
        <v>14712</v>
      </c>
    </row>
    <row r="2842" s="54" customFormat="1" ht="20" customHeight="1" spans="1:6">
      <c r="A2842" s="54">
        <v>2840</v>
      </c>
      <c r="B2842" s="91" t="s">
        <v>2798</v>
      </c>
      <c r="C2842" s="91" t="s">
        <v>2799</v>
      </c>
      <c r="D2842" s="99" t="s">
        <v>2801</v>
      </c>
      <c r="E2842" s="54">
        <v>80</v>
      </c>
      <c r="F2842" s="90">
        <v>14716</v>
      </c>
    </row>
    <row r="2843" s="54" customFormat="1" ht="20" customHeight="1" spans="1:6">
      <c r="A2843" s="54">
        <v>2841</v>
      </c>
      <c r="B2843" s="91" t="s">
        <v>2798</v>
      </c>
      <c r="C2843" s="91" t="s">
        <v>2799</v>
      </c>
      <c r="D2843" s="99" t="s">
        <v>2802</v>
      </c>
      <c r="E2843" s="54">
        <v>80</v>
      </c>
      <c r="F2843" s="90">
        <v>14381</v>
      </c>
    </row>
    <row r="2844" s="54" customFormat="1" ht="20" customHeight="1" spans="1:6">
      <c r="A2844" s="54">
        <v>2842</v>
      </c>
      <c r="B2844" s="91" t="s">
        <v>2798</v>
      </c>
      <c r="C2844" s="91" t="s">
        <v>2799</v>
      </c>
      <c r="D2844" s="91" t="s">
        <v>2803</v>
      </c>
      <c r="E2844" s="54">
        <v>80</v>
      </c>
      <c r="F2844" s="90">
        <v>13917</v>
      </c>
    </row>
    <row r="2845" s="54" customFormat="1" ht="20" customHeight="1" spans="1:6">
      <c r="A2845" s="54">
        <v>2843</v>
      </c>
      <c r="B2845" s="91" t="s">
        <v>2798</v>
      </c>
      <c r="C2845" s="91" t="s">
        <v>2799</v>
      </c>
      <c r="D2845" s="91" t="s">
        <v>2804</v>
      </c>
      <c r="E2845" s="54">
        <v>80</v>
      </c>
      <c r="F2845" s="90">
        <v>14055</v>
      </c>
    </row>
    <row r="2846" s="54" customFormat="1" ht="20" customHeight="1" spans="1:6">
      <c r="A2846" s="54">
        <v>2844</v>
      </c>
      <c r="B2846" s="91" t="s">
        <v>2798</v>
      </c>
      <c r="C2846" s="91" t="s">
        <v>2799</v>
      </c>
      <c r="D2846" s="91" t="s">
        <v>2805</v>
      </c>
      <c r="E2846" s="54">
        <v>80</v>
      </c>
      <c r="F2846" s="90">
        <v>13640</v>
      </c>
    </row>
    <row r="2847" s="54" customFormat="1" ht="20" customHeight="1" spans="1:6">
      <c r="A2847" s="54">
        <v>2845</v>
      </c>
      <c r="B2847" s="91" t="s">
        <v>2798</v>
      </c>
      <c r="C2847" s="91" t="s">
        <v>2799</v>
      </c>
      <c r="D2847" s="91" t="s">
        <v>2806</v>
      </c>
      <c r="E2847" s="54">
        <v>80</v>
      </c>
      <c r="F2847" s="90">
        <v>13396</v>
      </c>
    </row>
    <row r="2848" s="54" customFormat="1" ht="20" customHeight="1" spans="1:6">
      <c r="A2848" s="54">
        <v>2846</v>
      </c>
      <c r="B2848" s="91" t="s">
        <v>2798</v>
      </c>
      <c r="C2848" s="91" t="s">
        <v>2799</v>
      </c>
      <c r="D2848" s="99" t="s">
        <v>2807</v>
      </c>
      <c r="E2848" s="54">
        <v>80</v>
      </c>
      <c r="F2848" s="90">
        <v>14935</v>
      </c>
    </row>
    <row r="2849" s="54" customFormat="1" ht="20" customHeight="1" spans="1:6">
      <c r="A2849" s="54">
        <v>2847</v>
      </c>
      <c r="B2849" s="91" t="s">
        <v>2798</v>
      </c>
      <c r="C2849" s="91" t="s">
        <v>2799</v>
      </c>
      <c r="D2849" s="91" t="s">
        <v>2808</v>
      </c>
      <c r="E2849" s="54">
        <v>80</v>
      </c>
      <c r="F2849" s="90">
        <v>14994</v>
      </c>
    </row>
    <row r="2850" s="54" customFormat="1" ht="20" customHeight="1" spans="1:6">
      <c r="A2850" s="54">
        <v>2848</v>
      </c>
      <c r="B2850" s="65" t="s">
        <v>2798</v>
      </c>
      <c r="C2850" s="91" t="s">
        <v>2799</v>
      </c>
      <c r="D2850" s="65" t="s">
        <v>2809</v>
      </c>
      <c r="E2850" s="54">
        <v>80</v>
      </c>
      <c r="F2850" s="90">
        <v>15006</v>
      </c>
    </row>
    <row r="2851" s="54" customFormat="1" ht="20" customHeight="1" spans="1:6">
      <c r="A2851" s="54">
        <v>2849</v>
      </c>
      <c r="B2851" s="91" t="s">
        <v>2798</v>
      </c>
      <c r="C2851" s="91" t="s">
        <v>2799</v>
      </c>
      <c r="D2851" s="91" t="s">
        <v>1669</v>
      </c>
      <c r="E2851" s="54">
        <v>80</v>
      </c>
      <c r="F2851" s="90">
        <v>15141</v>
      </c>
    </row>
    <row r="2852" s="54" customFormat="1" ht="20" customHeight="1" spans="1:6">
      <c r="A2852" s="54">
        <v>2850</v>
      </c>
      <c r="B2852" s="65" t="s">
        <v>2798</v>
      </c>
      <c r="C2852" s="65" t="s">
        <v>2810</v>
      </c>
      <c r="D2852" s="65" t="s">
        <v>2811</v>
      </c>
      <c r="E2852" s="54">
        <v>80</v>
      </c>
      <c r="F2852" s="90">
        <v>14718</v>
      </c>
    </row>
    <row r="2853" s="54" customFormat="1" ht="20" customHeight="1" spans="1:6">
      <c r="A2853" s="54">
        <v>2851</v>
      </c>
      <c r="B2853" s="65" t="s">
        <v>2798</v>
      </c>
      <c r="C2853" s="65" t="s">
        <v>2810</v>
      </c>
      <c r="D2853" s="65" t="s">
        <v>2812</v>
      </c>
      <c r="E2853" s="54">
        <v>80</v>
      </c>
      <c r="F2853" s="90">
        <v>14816</v>
      </c>
    </row>
    <row r="2854" s="54" customFormat="1" ht="20" customHeight="1" spans="1:6">
      <c r="A2854" s="54">
        <v>2852</v>
      </c>
      <c r="B2854" s="65" t="s">
        <v>2798</v>
      </c>
      <c r="C2854" s="65" t="s">
        <v>2810</v>
      </c>
      <c r="D2854" s="65" t="s">
        <v>2813</v>
      </c>
      <c r="E2854" s="54">
        <v>80</v>
      </c>
      <c r="F2854" s="90">
        <v>14815</v>
      </c>
    </row>
    <row r="2855" s="54" customFormat="1" ht="20" customHeight="1" spans="1:6">
      <c r="A2855" s="54">
        <v>2853</v>
      </c>
      <c r="B2855" s="65" t="s">
        <v>2798</v>
      </c>
      <c r="C2855" s="65" t="s">
        <v>2810</v>
      </c>
      <c r="D2855" s="65" t="s">
        <v>2814</v>
      </c>
      <c r="E2855" s="54">
        <v>80</v>
      </c>
      <c r="F2855" s="90">
        <v>14898</v>
      </c>
    </row>
    <row r="2856" s="54" customFormat="1" ht="20" customHeight="1" spans="1:6">
      <c r="A2856" s="54">
        <v>2854</v>
      </c>
      <c r="B2856" s="65" t="s">
        <v>2798</v>
      </c>
      <c r="C2856" s="65" t="s">
        <v>2810</v>
      </c>
      <c r="D2856" s="65" t="s">
        <v>2815</v>
      </c>
      <c r="E2856" s="54">
        <v>80</v>
      </c>
      <c r="F2856" s="90">
        <v>14805</v>
      </c>
    </row>
    <row r="2857" s="54" customFormat="1" ht="20" customHeight="1" spans="1:6">
      <c r="A2857" s="54">
        <v>2855</v>
      </c>
      <c r="B2857" s="65" t="s">
        <v>2798</v>
      </c>
      <c r="C2857" s="65" t="s">
        <v>2810</v>
      </c>
      <c r="D2857" s="65" t="s">
        <v>2816</v>
      </c>
      <c r="E2857" s="54">
        <v>80</v>
      </c>
      <c r="F2857" s="90">
        <v>14629</v>
      </c>
    </row>
    <row r="2858" s="54" customFormat="1" ht="20" customHeight="1" spans="1:6">
      <c r="A2858" s="54">
        <v>2856</v>
      </c>
      <c r="B2858" s="65" t="s">
        <v>2798</v>
      </c>
      <c r="C2858" s="65" t="s">
        <v>2810</v>
      </c>
      <c r="D2858" s="65" t="s">
        <v>2817</v>
      </c>
      <c r="E2858" s="54">
        <v>80</v>
      </c>
      <c r="F2858" s="90">
        <v>14717</v>
      </c>
    </row>
    <row r="2859" s="54" customFormat="1" ht="20" customHeight="1" spans="1:6">
      <c r="A2859" s="54">
        <v>2857</v>
      </c>
      <c r="B2859" s="65" t="s">
        <v>2798</v>
      </c>
      <c r="C2859" s="65" t="s">
        <v>2810</v>
      </c>
      <c r="D2859" s="65" t="s">
        <v>2818</v>
      </c>
      <c r="E2859" s="54">
        <v>80</v>
      </c>
      <c r="F2859" s="90">
        <v>14633</v>
      </c>
    </row>
    <row r="2860" s="54" customFormat="1" ht="20" customHeight="1" spans="1:6">
      <c r="A2860" s="54">
        <v>2858</v>
      </c>
      <c r="B2860" s="65" t="s">
        <v>2798</v>
      </c>
      <c r="C2860" s="65" t="s">
        <v>2810</v>
      </c>
      <c r="D2860" s="65" t="s">
        <v>2819</v>
      </c>
      <c r="E2860" s="54">
        <v>80</v>
      </c>
      <c r="F2860" s="90">
        <v>14206</v>
      </c>
    </row>
    <row r="2861" s="54" customFormat="1" ht="20" customHeight="1" spans="1:6">
      <c r="A2861" s="54">
        <v>2859</v>
      </c>
      <c r="B2861" s="65" t="s">
        <v>2798</v>
      </c>
      <c r="C2861" s="65" t="s">
        <v>2810</v>
      </c>
      <c r="D2861" s="65" t="s">
        <v>70</v>
      </c>
      <c r="E2861" s="54">
        <v>80</v>
      </c>
      <c r="F2861" s="90">
        <v>14476</v>
      </c>
    </row>
    <row r="2862" s="54" customFormat="1" ht="20" customHeight="1" spans="1:6">
      <c r="A2862" s="54">
        <v>2860</v>
      </c>
      <c r="B2862" s="65" t="s">
        <v>2798</v>
      </c>
      <c r="C2862" s="65" t="s">
        <v>2810</v>
      </c>
      <c r="D2862" s="65" t="s">
        <v>2820</v>
      </c>
      <c r="E2862" s="54">
        <v>80</v>
      </c>
      <c r="F2862" s="90">
        <v>14591</v>
      </c>
    </row>
    <row r="2863" s="54" customFormat="1" ht="20" customHeight="1" spans="1:6">
      <c r="A2863" s="54">
        <v>2861</v>
      </c>
      <c r="B2863" s="65" t="s">
        <v>2798</v>
      </c>
      <c r="C2863" s="65" t="s">
        <v>2810</v>
      </c>
      <c r="D2863" s="65" t="s">
        <v>2821</v>
      </c>
      <c r="E2863" s="54">
        <v>80</v>
      </c>
      <c r="F2863" s="90">
        <v>14202</v>
      </c>
    </row>
    <row r="2864" s="54" customFormat="1" ht="20" customHeight="1" spans="1:6">
      <c r="A2864" s="54">
        <v>2862</v>
      </c>
      <c r="B2864" s="65" t="s">
        <v>2798</v>
      </c>
      <c r="C2864" s="65" t="s">
        <v>2810</v>
      </c>
      <c r="D2864" s="65" t="s">
        <v>2822</v>
      </c>
      <c r="E2864" s="54">
        <v>80</v>
      </c>
      <c r="F2864" s="90">
        <v>14165</v>
      </c>
    </row>
    <row r="2865" s="54" customFormat="1" ht="20" customHeight="1" spans="1:6">
      <c r="A2865" s="54">
        <v>2863</v>
      </c>
      <c r="B2865" s="65" t="s">
        <v>2798</v>
      </c>
      <c r="C2865" s="65" t="s">
        <v>2810</v>
      </c>
      <c r="D2865" s="65" t="s">
        <v>2823</v>
      </c>
      <c r="E2865" s="54">
        <v>80</v>
      </c>
      <c r="F2865" s="90">
        <v>13957</v>
      </c>
    </row>
    <row r="2866" s="54" customFormat="1" ht="20" customHeight="1" spans="1:6">
      <c r="A2866" s="54">
        <v>2864</v>
      </c>
      <c r="B2866" s="65" t="s">
        <v>2798</v>
      </c>
      <c r="C2866" s="65" t="s">
        <v>2810</v>
      </c>
      <c r="D2866" s="65" t="s">
        <v>2824</v>
      </c>
      <c r="E2866" s="54">
        <v>80</v>
      </c>
      <c r="F2866" s="90">
        <v>14087</v>
      </c>
    </row>
    <row r="2867" s="54" customFormat="1" ht="20" customHeight="1" spans="1:6">
      <c r="A2867" s="54">
        <v>2865</v>
      </c>
      <c r="B2867" s="65" t="s">
        <v>2798</v>
      </c>
      <c r="C2867" s="65" t="s">
        <v>2810</v>
      </c>
      <c r="D2867" s="65" t="s">
        <v>2825</v>
      </c>
      <c r="E2867" s="54">
        <v>80</v>
      </c>
      <c r="F2867" s="90">
        <v>13568</v>
      </c>
    </row>
    <row r="2868" s="54" customFormat="1" ht="20" customHeight="1" spans="1:6">
      <c r="A2868" s="54">
        <v>2866</v>
      </c>
      <c r="B2868" s="65" t="s">
        <v>2798</v>
      </c>
      <c r="C2868" s="65" t="s">
        <v>2810</v>
      </c>
      <c r="D2868" s="65" t="s">
        <v>2826</v>
      </c>
      <c r="E2868" s="54">
        <v>80</v>
      </c>
      <c r="F2868" s="90">
        <v>14879</v>
      </c>
    </row>
    <row r="2869" s="54" customFormat="1" ht="20" customHeight="1" spans="1:6">
      <c r="A2869" s="54">
        <v>2867</v>
      </c>
      <c r="B2869" s="65" t="s">
        <v>2798</v>
      </c>
      <c r="C2869" s="65" t="s">
        <v>2810</v>
      </c>
      <c r="D2869" s="65" t="s">
        <v>2827</v>
      </c>
      <c r="E2869" s="54">
        <v>80</v>
      </c>
      <c r="F2869" s="90">
        <v>14856</v>
      </c>
    </row>
    <row r="2870" s="54" customFormat="1" ht="20" customHeight="1" spans="1:6">
      <c r="A2870" s="54">
        <v>2868</v>
      </c>
      <c r="B2870" s="65" t="s">
        <v>2798</v>
      </c>
      <c r="C2870" s="65" t="s">
        <v>2810</v>
      </c>
      <c r="D2870" s="65" t="s">
        <v>2828</v>
      </c>
      <c r="E2870" s="54">
        <v>80</v>
      </c>
      <c r="F2870" s="90">
        <v>14934</v>
      </c>
    </row>
    <row r="2871" s="54" customFormat="1" ht="20" customHeight="1" spans="1:6">
      <c r="A2871" s="54">
        <v>2869</v>
      </c>
      <c r="B2871" s="65" t="s">
        <v>2798</v>
      </c>
      <c r="C2871" s="65" t="s">
        <v>2810</v>
      </c>
      <c r="D2871" s="65" t="s">
        <v>2829</v>
      </c>
      <c r="E2871" s="54">
        <v>80</v>
      </c>
      <c r="F2871" s="90">
        <v>15006</v>
      </c>
    </row>
    <row r="2872" s="54" customFormat="1" ht="20" customHeight="1" spans="1:6">
      <c r="A2872" s="54">
        <v>2870</v>
      </c>
      <c r="B2872" s="65" t="s">
        <v>2798</v>
      </c>
      <c r="C2872" s="65" t="s">
        <v>2810</v>
      </c>
      <c r="D2872" s="91" t="s">
        <v>2830</v>
      </c>
      <c r="E2872" s="54">
        <v>80</v>
      </c>
      <c r="F2872" s="90">
        <v>15037</v>
      </c>
    </row>
    <row r="2873" s="54" customFormat="1" ht="20" customHeight="1" spans="1:6">
      <c r="A2873" s="54">
        <v>2871</v>
      </c>
      <c r="B2873" s="91" t="s">
        <v>2798</v>
      </c>
      <c r="C2873" s="65" t="s">
        <v>2810</v>
      </c>
      <c r="D2873" s="91" t="s">
        <v>2831</v>
      </c>
      <c r="E2873" s="54">
        <v>80</v>
      </c>
      <c r="F2873" s="90">
        <v>15023</v>
      </c>
    </row>
    <row r="2874" s="54" customFormat="1" ht="20" customHeight="1" spans="1:6">
      <c r="A2874" s="54">
        <v>2872</v>
      </c>
      <c r="B2874" s="91" t="s">
        <v>2798</v>
      </c>
      <c r="C2874" s="65" t="s">
        <v>2810</v>
      </c>
      <c r="D2874" s="91" t="s">
        <v>2832</v>
      </c>
      <c r="E2874" s="54">
        <v>80</v>
      </c>
      <c r="F2874" s="90">
        <v>15230</v>
      </c>
    </row>
    <row r="2875" s="54" customFormat="1" ht="20" customHeight="1" spans="1:6">
      <c r="A2875" s="54">
        <v>2873</v>
      </c>
      <c r="B2875" s="91" t="s">
        <v>2798</v>
      </c>
      <c r="C2875" s="65" t="s">
        <v>2810</v>
      </c>
      <c r="D2875" s="91" t="s">
        <v>1593</v>
      </c>
      <c r="E2875" s="54">
        <v>80</v>
      </c>
      <c r="F2875" s="90">
        <v>15197</v>
      </c>
    </row>
    <row r="2876" s="54" customFormat="1" ht="20" customHeight="1" spans="1:6">
      <c r="A2876" s="54">
        <v>2874</v>
      </c>
      <c r="B2876" s="91" t="s">
        <v>2798</v>
      </c>
      <c r="C2876" s="65" t="s">
        <v>2810</v>
      </c>
      <c r="D2876" s="91" t="s">
        <v>2833</v>
      </c>
      <c r="E2876" s="54">
        <v>80</v>
      </c>
      <c r="F2876" s="90">
        <v>15263</v>
      </c>
    </row>
    <row r="2877" s="54" customFormat="1" ht="20" customHeight="1" spans="1:6">
      <c r="A2877" s="54">
        <v>2875</v>
      </c>
      <c r="B2877" s="91" t="s">
        <v>2798</v>
      </c>
      <c r="C2877" s="65" t="s">
        <v>2810</v>
      </c>
      <c r="D2877" s="91" t="s">
        <v>2834</v>
      </c>
      <c r="E2877" s="54">
        <v>80</v>
      </c>
      <c r="F2877" s="90">
        <v>15295</v>
      </c>
    </row>
    <row r="2878" s="54" customFormat="1" ht="20" customHeight="1" spans="1:6">
      <c r="A2878" s="54">
        <v>2876</v>
      </c>
      <c r="B2878" s="91" t="s">
        <v>2798</v>
      </c>
      <c r="C2878" s="65" t="s">
        <v>2810</v>
      </c>
      <c r="D2878" s="91" t="s">
        <v>2835</v>
      </c>
      <c r="E2878" s="54">
        <v>80</v>
      </c>
      <c r="F2878" s="90">
        <v>15151</v>
      </c>
    </row>
    <row r="2879" s="54" customFormat="1" ht="20" customHeight="1" spans="1:6">
      <c r="A2879" s="54">
        <v>2877</v>
      </c>
      <c r="B2879" s="65" t="s">
        <v>2798</v>
      </c>
      <c r="C2879" s="65" t="s">
        <v>2836</v>
      </c>
      <c r="D2879" s="65" t="s">
        <v>2837</v>
      </c>
      <c r="E2879" s="54">
        <v>80</v>
      </c>
      <c r="F2879" s="90">
        <v>14467</v>
      </c>
    </row>
    <row r="2880" s="54" customFormat="1" ht="20" customHeight="1" spans="1:6">
      <c r="A2880" s="54">
        <v>2878</v>
      </c>
      <c r="B2880" s="65" t="s">
        <v>2798</v>
      </c>
      <c r="C2880" s="65" t="s">
        <v>2836</v>
      </c>
      <c r="D2880" s="65" t="s">
        <v>2838</v>
      </c>
      <c r="E2880" s="54">
        <v>80</v>
      </c>
      <c r="F2880" s="90">
        <v>14767</v>
      </c>
    </row>
    <row r="2881" s="54" customFormat="1" ht="20" customHeight="1" spans="1:6">
      <c r="A2881" s="54">
        <v>2879</v>
      </c>
      <c r="B2881" s="65" t="s">
        <v>2798</v>
      </c>
      <c r="C2881" s="65" t="s">
        <v>2836</v>
      </c>
      <c r="D2881" s="65" t="s">
        <v>2481</v>
      </c>
      <c r="E2881" s="54">
        <v>80</v>
      </c>
      <c r="F2881" s="90">
        <v>14405</v>
      </c>
    </row>
    <row r="2882" s="54" customFormat="1" ht="20" customHeight="1" spans="1:6">
      <c r="A2882" s="54">
        <v>2880</v>
      </c>
      <c r="B2882" s="65" t="s">
        <v>2798</v>
      </c>
      <c r="C2882" s="65" t="s">
        <v>2836</v>
      </c>
      <c r="D2882" s="65" t="s">
        <v>2839</v>
      </c>
      <c r="E2882" s="54">
        <v>80</v>
      </c>
      <c r="F2882" s="90">
        <v>14529</v>
      </c>
    </row>
    <row r="2883" s="54" customFormat="1" ht="20" customHeight="1" spans="1:6">
      <c r="A2883" s="54">
        <v>2881</v>
      </c>
      <c r="B2883" s="65" t="s">
        <v>2798</v>
      </c>
      <c r="C2883" s="65" t="s">
        <v>2836</v>
      </c>
      <c r="D2883" s="65" t="s">
        <v>2840</v>
      </c>
      <c r="E2883" s="54">
        <v>80</v>
      </c>
      <c r="F2883" s="90">
        <v>14445</v>
      </c>
    </row>
    <row r="2884" s="54" customFormat="1" ht="20" customHeight="1" spans="1:6">
      <c r="A2884" s="54">
        <v>2882</v>
      </c>
      <c r="B2884" s="65" t="s">
        <v>2798</v>
      </c>
      <c r="C2884" s="65" t="s">
        <v>2836</v>
      </c>
      <c r="D2884" s="65" t="s">
        <v>2841</v>
      </c>
      <c r="E2884" s="54">
        <v>80</v>
      </c>
      <c r="F2884" s="90">
        <v>14290</v>
      </c>
    </row>
    <row r="2885" s="54" customFormat="1" ht="20" customHeight="1" spans="1:6">
      <c r="A2885" s="54">
        <v>2883</v>
      </c>
      <c r="B2885" s="65" t="s">
        <v>2798</v>
      </c>
      <c r="C2885" s="65" t="s">
        <v>2836</v>
      </c>
      <c r="D2885" s="65" t="s">
        <v>2842</v>
      </c>
      <c r="E2885" s="54">
        <v>80</v>
      </c>
      <c r="F2885" s="90">
        <v>14444</v>
      </c>
    </row>
    <row r="2886" s="54" customFormat="1" ht="20" customHeight="1" spans="1:6">
      <c r="A2886" s="54">
        <v>2884</v>
      </c>
      <c r="B2886" s="65" t="s">
        <v>2798</v>
      </c>
      <c r="C2886" s="65" t="s">
        <v>2836</v>
      </c>
      <c r="D2886" s="65" t="s">
        <v>119</v>
      </c>
      <c r="E2886" s="54">
        <v>80</v>
      </c>
      <c r="F2886" s="90">
        <v>14384</v>
      </c>
    </row>
    <row r="2887" s="54" customFormat="1" ht="20" customHeight="1" spans="1:6">
      <c r="A2887" s="54">
        <v>2885</v>
      </c>
      <c r="B2887" s="65" t="s">
        <v>2798</v>
      </c>
      <c r="C2887" s="65" t="s">
        <v>2836</v>
      </c>
      <c r="D2887" s="65" t="s">
        <v>2843</v>
      </c>
      <c r="E2887" s="54">
        <v>80</v>
      </c>
      <c r="F2887" s="90">
        <v>14158</v>
      </c>
    </row>
    <row r="2888" s="54" customFormat="1" ht="20" customHeight="1" spans="1:6">
      <c r="A2888" s="54">
        <v>2886</v>
      </c>
      <c r="B2888" s="65" t="s">
        <v>2798</v>
      </c>
      <c r="C2888" s="65" t="s">
        <v>2836</v>
      </c>
      <c r="D2888" s="65" t="s">
        <v>234</v>
      </c>
      <c r="E2888" s="54">
        <v>80</v>
      </c>
      <c r="F2888" s="90">
        <v>14380</v>
      </c>
    </row>
    <row r="2889" s="54" customFormat="1" ht="20" customHeight="1" spans="1:6">
      <c r="A2889" s="54">
        <v>2887</v>
      </c>
      <c r="B2889" s="65" t="s">
        <v>2798</v>
      </c>
      <c r="C2889" s="65" t="s">
        <v>2836</v>
      </c>
      <c r="D2889" s="65" t="s">
        <v>2844</v>
      </c>
      <c r="E2889" s="54">
        <v>80</v>
      </c>
      <c r="F2889" s="90">
        <v>13702</v>
      </c>
    </row>
    <row r="2890" s="54" customFormat="1" ht="20" customHeight="1" spans="1:6">
      <c r="A2890" s="54">
        <v>2888</v>
      </c>
      <c r="B2890" s="65" t="s">
        <v>2798</v>
      </c>
      <c r="C2890" s="65" t="s">
        <v>2836</v>
      </c>
      <c r="D2890" s="65" t="s">
        <v>2845</v>
      </c>
      <c r="E2890" s="54">
        <v>80</v>
      </c>
      <c r="F2890" s="90">
        <v>13867</v>
      </c>
    </row>
    <row r="2891" s="54" customFormat="1" ht="20" customHeight="1" spans="1:6">
      <c r="A2891" s="54">
        <v>2889</v>
      </c>
      <c r="B2891" s="65" t="s">
        <v>2798</v>
      </c>
      <c r="C2891" s="65" t="s">
        <v>2836</v>
      </c>
      <c r="D2891" s="65" t="s">
        <v>2846</v>
      </c>
      <c r="E2891" s="54">
        <v>80</v>
      </c>
      <c r="F2891" s="90">
        <v>13993</v>
      </c>
    </row>
    <row r="2892" s="54" customFormat="1" ht="20" customHeight="1" spans="1:6">
      <c r="A2892" s="54">
        <v>2890</v>
      </c>
      <c r="B2892" s="65" t="s">
        <v>2798</v>
      </c>
      <c r="C2892" s="65" t="s">
        <v>2836</v>
      </c>
      <c r="D2892" s="65" t="s">
        <v>2847</v>
      </c>
      <c r="E2892" s="54">
        <v>80</v>
      </c>
      <c r="F2892" s="90">
        <v>13977</v>
      </c>
    </row>
    <row r="2893" s="54" customFormat="1" ht="20" customHeight="1" spans="1:6">
      <c r="A2893" s="54">
        <v>2891</v>
      </c>
      <c r="B2893" s="65" t="s">
        <v>2798</v>
      </c>
      <c r="C2893" s="65" t="s">
        <v>2836</v>
      </c>
      <c r="D2893" s="65" t="s">
        <v>2848</v>
      </c>
      <c r="E2893" s="54">
        <v>80</v>
      </c>
      <c r="F2893" s="90">
        <v>13984</v>
      </c>
    </row>
    <row r="2894" s="54" customFormat="1" ht="20" customHeight="1" spans="1:6">
      <c r="A2894" s="54">
        <v>2892</v>
      </c>
      <c r="B2894" s="65" t="s">
        <v>2798</v>
      </c>
      <c r="C2894" s="65" t="s">
        <v>2836</v>
      </c>
      <c r="D2894" s="65" t="s">
        <v>1821</v>
      </c>
      <c r="E2894" s="54">
        <v>80</v>
      </c>
      <c r="F2894" s="90">
        <v>13985</v>
      </c>
    </row>
    <row r="2895" s="54" customFormat="1" ht="20" customHeight="1" spans="1:6">
      <c r="A2895" s="54">
        <v>2893</v>
      </c>
      <c r="B2895" s="65" t="s">
        <v>2798</v>
      </c>
      <c r="C2895" s="65" t="s">
        <v>2836</v>
      </c>
      <c r="D2895" s="65" t="s">
        <v>2849</v>
      </c>
      <c r="E2895" s="54">
        <v>80</v>
      </c>
      <c r="F2895" s="90">
        <v>14028</v>
      </c>
    </row>
    <row r="2896" s="54" customFormat="1" ht="20" customHeight="1" spans="1:6">
      <c r="A2896" s="54">
        <v>2894</v>
      </c>
      <c r="B2896" s="65" t="s">
        <v>2798</v>
      </c>
      <c r="C2896" s="65" t="s">
        <v>2836</v>
      </c>
      <c r="D2896" s="65" t="s">
        <v>2850</v>
      </c>
      <c r="E2896" s="54">
        <v>80</v>
      </c>
      <c r="F2896" s="90">
        <v>13706</v>
      </c>
    </row>
    <row r="2897" s="54" customFormat="1" ht="20" customHeight="1" spans="1:6">
      <c r="A2897" s="54">
        <v>2895</v>
      </c>
      <c r="B2897" s="65" t="s">
        <v>2798</v>
      </c>
      <c r="C2897" s="65" t="s">
        <v>2836</v>
      </c>
      <c r="D2897" s="65" t="s">
        <v>2851</v>
      </c>
      <c r="E2897" s="54">
        <v>80</v>
      </c>
      <c r="F2897" s="90">
        <v>13568</v>
      </c>
    </row>
    <row r="2898" s="54" customFormat="1" ht="20" customHeight="1" spans="1:6">
      <c r="A2898" s="54">
        <v>2896</v>
      </c>
      <c r="B2898" s="65" t="s">
        <v>2798</v>
      </c>
      <c r="C2898" s="65" t="s">
        <v>2836</v>
      </c>
      <c r="D2898" s="65" t="s">
        <v>2852</v>
      </c>
      <c r="E2898" s="54">
        <v>80</v>
      </c>
      <c r="F2898" s="90">
        <v>13517</v>
      </c>
    </row>
    <row r="2899" s="54" customFormat="1" ht="20" customHeight="1" spans="1:6">
      <c r="A2899" s="54">
        <v>2897</v>
      </c>
      <c r="B2899" s="65" t="s">
        <v>2798</v>
      </c>
      <c r="C2899" s="65" t="s">
        <v>2836</v>
      </c>
      <c r="D2899" s="65" t="s">
        <v>2853</v>
      </c>
      <c r="E2899" s="54">
        <v>80</v>
      </c>
      <c r="F2899" s="90">
        <v>13337</v>
      </c>
    </row>
    <row r="2900" s="54" customFormat="1" ht="20" customHeight="1" spans="1:6">
      <c r="A2900" s="54">
        <v>2898</v>
      </c>
      <c r="B2900" s="65" t="s">
        <v>2798</v>
      </c>
      <c r="C2900" s="65" t="s">
        <v>2836</v>
      </c>
      <c r="D2900" s="65" t="s">
        <v>2854</v>
      </c>
      <c r="E2900" s="54">
        <v>80</v>
      </c>
      <c r="F2900" s="90">
        <v>13429</v>
      </c>
    </row>
    <row r="2901" s="54" customFormat="1" ht="20" customHeight="1" spans="1:6">
      <c r="A2901" s="54">
        <v>2899</v>
      </c>
      <c r="B2901" s="65" t="s">
        <v>2798</v>
      </c>
      <c r="C2901" s="65" t="s">
        <v>2836</v>
      </c>
      <c r="D2901" s="65" t="s">
        <v>2855</v>
      </c>
      <c r="E2901" s="54">
        <v>80</v>
      </c>
      <c r="F2901" s="90">
        <v>13512</v>
      </c>
    </row>
    <row r="2902" s="54" customFormat="1" ht="20" customHeight="1" spans="1:6">
      <c r="A2902" s="54">
        <v>2900</v>
      </c>
      <c r="B2902" s="65" t="s">
        <v>2798</v>
      </c>
      <c r="C2902" s="65" t="s">
        <v>2836</v>
      </c>
      <c r="D2902" s="65" t="s">
        <v>2856</v>
      </c>
      <c r="E2902" s="54">
        <v>80</v>
      </c>
      <c r="F2902" s="90">
        <v>13456</v>
      </c>
    </row>
    <row r="2903" s="54" customFormat="1" ht="20" customHeight="1" spans="1:6">
      <c r="A2903" s="54">
        <v>2901</v>
      </c>
      <c r="B2903" s="65" t="s">
        <v>2798</v>
      </c>
      <c r="C2903" s="65" t="s">
        <v>2836</v>
      </c>
      <c r="D2903" s="65" t="s">
        <v>2857</v>
      </c>
      <c r="E2903" s="54">
        <v>80</v>
      </c>
      <c r="F2903" s="90">
        <v>14890</v>
      </c>
    </row>
    <row r="2904" s="54" customFormat="1" ht="20" customHeight="1" spans="1:6">
      <c r="A2904" s="54">
        <v>2902</v>
      </c>
      <c r="B2904" s="65" t="s">
        <v>2798</v>
      </c>
      <c r="C2904" s="65" t="s">
        <v>2836</v>
      </c>
      <c r="D2904" s="65" t="s">
        <v>2858</v>
      </c>
      <c r="E2904" s="54">
        <v>80</v>
      </c>
      <c r="F2904" s="90">
        <v>14627</v>
      </c>
    </row>
    <row r="2905" s="54" customFormat="1" ht="20" customHeight="1" spans="1:6">
      <c r="A2905" s="54">
        <v>2903</v>
      </c>
      <c r="B2905" s="65" t="s">
        <v>2798</v>
      </c>
      <c r="C2905" s="65" t="s">
        <v>2836</v>
      </c>
      <c r="D2905" s="65" t="s">
        <v>2859</v>
      </c>
      <c r="E2905" s="54">
        <v>80</v>
      </c>
      <c r="F2905" s="90">
        <v>14972</v>
      </c>
    </row>
    <row r="2906" s="54" customFormat="1" ht="20" customHeight="1" spans="1:6">
      <c r="A2906" s="54">
        <v>2904</v>
      </c>
      <c r="B2906" s="65" t="s">
        <v>2798</v>
      </c>
      <c r="C2906" s="65" t="s">
        <v>2836</v>
      </c>
      <c r="D2906" s="91" t="s">
        <v>2860</v>
      </c>
      <c r="E2906" s="54">
        <v>80</v>
      </c>
      <c r="F2906" s="90">
        <v>15047</v>
      </c>
    </row>
    <row r="2907" s="54" customFormat="1" ht="20" customHeight="1" spans="1:6">
      <c r="A2907" s="54">
        <v>2905</v>
      </c>
      <c r="B2907" s="65" t="s">
        <v>2798</v>
      </c>
      <c r="C2907" s="65" t="s">
        <v>2836</v>
      </c>
      <c r="D2907" s="91" t="s">
        <v>2861</v>
      </c>
      <c r="E2907" s="54">
        <v>80</v>
      </c>
      <c r="F2907" s="90">
        <v>15085</v>
      </c>
    </row>
    <row r="2908" s="54" customFormat="1" ht="20" customHeight="1" spans="1:6">
      <c r="A2908" s="54">
        <v>2906</v>
      </c>
      <c r="B2908" s="91" t="s">
        <v>2798</v>
      </c>
      <c r="C2908" s="65" t="s">
        <v>2836</v>
      </c>
      <c r="D2908" s="91" t="s">
        <v>2862</v>
      </c>
      <c r="E2908" s="54">
        <v>80</v>
      </c>
      <c r="F2908" s="90">
        <v>15095</v>
      </c>
    </row>
    <row r="2909" s="54" customFormat="1" ht="20" customHeight="1" spans="1:6">
      <c r="A2909" s="54">
        <v>2907</v>
      </c>
      <c r="B2909" s="65" t="s">
        <v>2798</v>
      </c>
      <c r="C2909" s="65" t="s">
        <v>2836</v>
      </c>
      <c r="D2909" s="91" t="s">
        <v>2863</v>
      </c>
      <c r="E2909" s="54">
        <v>80</v>
      </c>
      <c r="F2909" s="90">
        <v>15244</v>
      </c>
    </row>
    <row r="2910" s="54" customFormat="1" ht="20" customHeight="1" spans="1:6">
      <c r="A2910" s="54">
        <v>2908</v>
      </c>
      <c r="B2910" s="65" t="s">
        <v>2798</v>
      </c>
      <c r="C2910" s="65" t="s">
        <v>2836</v>
      </c>
      <c r="D2910" s="91" t="s">
        <v>2864</v>
      </c>
      <c r="E2910" s="54">
        <v>80</v>
      </c>
      <c r="F2910" s="90">
        <v>15306</v>
      </c>
    </row>
    <row r="2911" s="54" customFormat="1" ht="20" customHeight="1" spans="1:6">
      <c r="A2911" s="54">
        <v>2909</v>
      </c>
      <c r="B2911" s="91" t="s">
        <v>2798</v>
      </c>
      <c r="C2911" s="91" t="s">
        <v>2865</v>
      </c>
      <c r="D2911" s="91" t="s">
        <v>2866</v>
      </c>
      <c r="E2911" s="54">
        <v>80</v>
      </c>
      <c r="F2911" s="90">
        <v>14968</v>
      </c>
    </row>
    <row r="2912" s="54" customFormat="1" ht="20" customHeight="1" spans="1:6">
      <c r="A2912" s="54">
        <v>2910</v>
      </c>
      <c r="B2912" s="65" t="s">
        <v>2798</v>
      </c>
      <c r="C2912" s="65" t="s">
        <v>2867</v>
      </c>
      <c r="D2912" s="65" t="s">
        <v>2868</v>
      </c>
      <c r="E2912" s="54">
        <v>80</v>
      </c>
      <c r="F2912" s="90">
        <v>14865</v>
      </c>
    </row>
    <row r="2913" s="54" customFormat="1" ht="20" customHeight="1" spans="1:6">
      <c r="A2913" s="54">
        <v>2911</v>
      </c>
      <c r="B2913" s="65" t="s">
        <v>2798</v>
      </c>
      <c r="C2913" s="65" t="s">
        <v>2867</v>
      </c>
      <c r="D2913" s="65" t="s">
        <v>2869</v>
      </c>
      <c r="E2913" s="54">
        <v>80</v>
      </c>
      <c r="F2913" s="90">
        <v>14843</v>
      </c>
    </row>
    <row r="2914" s="54" customFormat="1" ht="20" customHeight="1" spans="1:6">
      <c r="A2914" s="54">
        <v>2912</v>
      </c>
      <c r="B2914" s="65" t="s">
        <v>2798</v>
      </c>
      <c r="C2914" s="65" t="s">
        <v>2867</v>
      </c>
      <c r="D2914" s="65" t="s">
        <v>2870</v>
      </c>
      <c r="E2914" s="54">
        <v>80</v>
      </c>
      <c r="F2914" s="90">
        <v>14803</v>
      </c>
    </row>
    <row r="2915" s="54" customFormat="1" ht="20" customHeight="1" spans="1:6">
      <c r="A2915" s="54">
        <v>2913</v>
      </c>
      <c r="B2915" s="65" t="s">
        <v>2798</v>
      </c>
      <c r="C2915" s="65" t="s">
        <v>2867</v>
      </c>
      <c r="D2915" s="65" t="s">
        <v>2871</v>
      </c>
      <c r="E2915" s="54">
        <v>80</v>
      </c>
      <c r="F2915" s="90">
        <v>14711</v>
      </c>
    </row>
    <row r="2916" s="54" customFormat="1" ht="20" customHeight="1" spans="1:6">
      <c r="A2916" s="54">
        <v>2914</v>
      </c>
      <c r="B2916" s="65" t="s">
        <v>2798</v>
      </c>
      <c r="C2916" s="65" t="s">
        <v>2867</v>
      </c>
      <c r="D2916" s="65" t="s">
        <v>2872</v>
      </c>
      <c r="E2916" s="54">
        <v>80</v>
      </c>
      <c r="F2916" s="90">
        <v>14589</v>
      </c>
    </row>
    <row r="2917" s="54" customFormat="1" ht="20" customHeight="1" spans="1:6">
      <c r="A2917" s="54">
        <v>2915</v>
      </c>
      <c r="B2917" s="65" t="s">
        <v>2798</v>
      </c>
      <c r="C2917" s="65" t="s">
        <v>2867</v>
      </c>
      <c r="D2917" s="65" t="s">
        <v>2873</v>
      </c>
      <c r="E2917" s="54">
        <v>80</v>
      </c>
      <c r="F2917" s="90">
        <v>14249</v>
      </c>
    </row>
    <row r="2918" s="54" customFormat="1" ht="20" customHeight="1" spans="1:6">
      <c r="A2918" s="54">
        <v>2916</v>
      </c>
      <c r="B2918" s="65" t="s">
        <v>2798</v>
      </c>
      <c r="C2918" s="65" t="s">
        <v>2867</v>
      </c>
      <c r="D2918" s="65" t="s">
        <v>2874</v>
      </c>
      <c r="E2918" s="54">
        <v>80</v>
      </c>
      <c r="F2918" s="90">
        <v>14420</v>
      </c>
    </row>
    <row r="2919" s="54" customFormat="1" ht="20" customHeight="1" spans="1:6">
      <c r="A2919" s="54">
        <v>2917</v>
      </c>
      <c r="B2919" s="65" t="s">
        <v>2798</v>
      </c>
      <c r="C2919" s="65" t="s">
        <v>2867</v>
      </c>
      <c r="D2919" s="65" t="s">
        <v>2875</v>
      </c>
      <c r="E2919" s="54">
        <v>80</v>
      </c>
      <c r="F2919" s="90">
        <v>14197</v>
      </c>
    </row>
    <row r="2920" s="54" customFormat="1" ht="20" customHeight="1" spans="1:6">
      <c r="A2920" s="54">
        <v>2918</v>
      </c>
      <c r="B2920" s="65" t="s">
        <v>2798</v>
      </c>
      <c r="C2920" s="65" t="s">
        <v>2867</v>
      </c>
      <c r="D2920" s="65" t="s">
        <v>2876</v>
      </c>
      <c r="E2920" s="54">
        <v>80</v>
      </c>
      <c r="F2920" s="90">
        <v>14240</v>
      </c>
    </row>
    <row r="2921" s="54" customFormat="1" ht="20" customHeight="1" spans="1:6">
      <c r="A2921" s="54">
        <v>2919</v>
      </c>
      <c r="B2921" s="65" t="s">
        <v>2798</v>
      </c>
      <c r="C2921" s="65" t="s">
        <v>2867</v>
      </c>
      <c r="D2921" s="65" t="s">
        <v>2877</v>
      </c>
      <c r="E2921" s="54">
        <v>80</v>
      </c>
      <c r="F2921" s="90">
        <v>14242</v>
      </c>
    </row>
    <row r="2922" s="54" customFormat="1" ht="20" customHeight="1" spans="1:6">
      <c r="A2922" s="54">
        <v>2920</v>
      </c>
      <c r="B2922" s="65" t="s">
        <v>2798</v>
      </c>
      <c r="C2922" s="65" t="s">
        <v>2867</v>
      </c>
      <c r="D2922" s="65" t="s">
        <v>2878</v>
      </c>
      <c r="E2922" s="54">
        <v>80</v>
      </c>
      <c r="F2922" s="90">
        <v>14002</v>
      </c>
    </row>
    <row r="2923" s="54" customFormat="1" ht="20" customHeight="1" spans="1:6">
      <c r="A2923" s="54">
        <v>2921</v>
      </c>
      <c r="B2923" s="65" t="s">
        <v>2798</v>
      </c>
      <c r="C2923" s="65" t="s">
        <v>2867</v>
      </c>
      <c r="D2923" s="65" t="s">
        <v>2879</v>
      </c>
      <c r="E2923" s="54">
        <v>80</v>
      </c>
      <c r="F2923" s="90">
        <v>13906</v>
      </c>
    </row>
    <row r="2924" s="54" customFormat="1" ht="20" customHeight="1" spans="1:6">
      <c r="A2924" s="54">
        <v>2922</v>
      </c>
      <c r="B2924" s="65" t="s">
        <v>2798</v>
      </c>
      <c r="C2924" s="65" t="s">
        <v>2867</v>
      </c>
      <c r="D2924" s="65" t="s">
        <v>2880</v>
      </c>
      <c r="E2924" s="54">
        <v>80</v>
      </c>
      <c r="F2924" s="90">
        <v>13790</v>
      </c>
    </row>
    <row r="2925" s="54" customFormat="1" ht="20" customHeight="1" spans="1:6">
      <c r="A2925" s="54">
        <v>2923</v>
      </c>
      <c r="B2925" s="65" t="s">
        <v>2798</v>
      </c>
      <c r="C2925" s="65" t="s">
        <v>2867</v>
      </c>
      <c r="D2925" s="65" t="s">
        <v>2881</v>
      </c>
      <c r="E2925" s="54">
        <v>80</v>
      </c>
      <c r="F2925" s="90">
        <v>13874</v>
      </c>
    </row>
    <row r="2926" s="54" customFormat="1" ht="20" customHeight="1" spans="1:6">
      <c r="A2926" s="54">
        <v>2924</v>
      </c>
      <c r="B2926" s="65" t="s">
        <v>2798</v>
      </c>
      <c r="C2926" s="65" t="s">
        <v>2867</v>
      </c>
      <c r="D2926" s="65" t="s">
        <v>2882</v>
      </c>
      <c r="E2926" s="54">
        <v>80</v>
      </c>
      <c r="F2926" s="90">
        <v>14898</v>
      </c>
    </row>
    <row r="2927" s="54" customFormat="1" ht="20" customHeight="1" spans="1:6">
      <c r="A2927" s="54">
        <v>2925</v>
      </c>
      <c r="B2927" s="65" t="s">
        <v>2798</v>
      </c>
      <c r="C2927" s="65" t="s">
        <v>2867</v>
      </c>
      <c r="D2927" s="65" t="s">
        <v>2883</v>
      </c>
      <c r="E2927" s="54">
        <v>80</v>
      </c>
      <c r="F2927" s="90">
        <v>14928</v>
      </c>
    </row>
    <row r="2928" s="54" customFormat="1" ht="20" customHeight="1" spans="1:6">
      <c r="A2928" s="54">
        <v>2926</v>
      </c>
      <c r="B2928" s="65" t="s">
        <v>2798</v>
      </c>
      <c r="C2928" s="65" t="s">
        <v>2867</v>
      </c>
      <c r="D2928" s="91" t="s">
        <v>2884</v>
      </c>
      <c r="E2928" s="54">
        <v>80</v>
      </c>
      <c r="F2928" s="90">
        <v>15126</v>
      </c>
    </row>
    <row r="2929" s="54" customFormat="1" ht="20" customHeight="1" spans="1:6">
      <c r="A2929" s="54">
        <v>2927</v>
      </c>
      <c r="B2929" s="65" t="s">
        <v>2798</v>
      </c>
      <c r="C2929" s="65" t="s">
        <v>2867</v>
      </c>
      <c r="D2929" s="91" t="s">
        <v>2885</v>
      </c>
      <c r="E2929" s="54">
        <v>80</v>
      </c>
      <c r="F2929" s="90">
        <v>15155</v>
      </c>
    </row>
    <row r="2930" s="54" customFormat="1" ht="20" customHeight="1" spans="1:6">
      <c r="A2930" s="54">
        <v>2928</v>
      </c>
      <c r="B2930" s="65" t="s">
        <v>2798</v>
      </c>
      <c r="C2930" s="65" t="s">
        <v>2867</v>
      </c>
      <c r="D2930" s="91" t="s">
        <v>2886</v>
      </c>
      <c r="E2930" s="54">
        <v>80</v>
      </c>
      <c r="F2930" s="90">
        <v>15154</v>
      </c>
    </row>
    <row r="2931" s="54" customFormat="1" ht="20" customHeight="1" spans="1:6">
      <c r="A2931" s="54">
        <v>2929</v>
      </c>
      <c r="B2931" s="91" t="s">
        <v>2798</v>
      </c>
      <c r="C2931" s="65" t="s">
        <v>2867</v>
      </c>
      <c r="D2931" s="91" t="s">
        <v>2887</v>
      </c>
      <c r="E2931" s="54">
        <v>80</v>
      </c>
      <c r="F2931" s="90">
        <v>15143</v>
      </c>
    </row>
    <row r="2932" s="54" customFormat="1" ht="20" customHeight="1" spans="1:6">
      <c r="A2932" s="54">
        <v>2930</v>
      </c>
      <c r="B2932" s="91" t="s">
        <v>2798</v>
      </c>
      <c r="C2932" s="65" t="s">
        <v>2867</v>
      </c>
      <c r="D2932" s="91" t="s">
        <v>2888</v>
      </c>
      <c r="E2932" s="54">
        <v>80</v>
      </c>
      <c r="F2932" s="90">
        <v>15238</v>
      </c>
    </row>
    <row r="2933" s="54" customFormat="1" ht="20" customHeight="1" spans="1:6">
      <c r="A2933" s="54">
        <v>2931</v>
      </c>
      <c r="B2933" s="65" t="s">
        <v>2798</v>
      </c>
      <c r="C2933" s="65" t="s">
        <v>2867</v>
      </c>
      <c r="D2933" s="91" t="s">
        <v>2889</v>
      </c>
      <c r="E2933" s="54">
        <v>80</v>
      </c>
      <c r="F2933" s="90">
        <v>15283</v>
      </c>
    </row>
    <row r="2934" s="54" customFormat="1" ht="20" customHeight="1" spans="1:6">
      <c r="A2934" s="54">
        <v>2932</v>
      </c>
      <c r="B2934" s="65" t="s">
        <v>2798</v>
      </c>
      <c r="C2934" s="65" t="s">
        <v>2867</v>
      </c>
      <c r="D2934" s="91" t="s">
        <v>2890</v>
      </c>
      <c r="E2934" s="54">
        <v>80</v>
      </c>
      <c r="F2934" s="90">
        <v>15271</v>
      </c>
    </row>
    <row r="2935" s="54" customFormat="1" ht="20" customHeight="1" spans="1:6">
      <c r="A2935" s="54">
        <v>2933</v>
      </c>
      <c r="B2935" s="91" t="s">
        <v>2798</v>
      </c>
      <c r="C2935" s="65" t="s">
        <v>2867</v>
      </c>
      <c r="D2935" s="91" t="s">
        <v>2891</v>
      </c>
      <c r="E2935" s="54">
        <v>80</v>
      </c>
      <c r="F2935" s="90">
        <v>15224</v>
      </c>
    </row>
    <row r="2936" s="54" customFormat="1" ht="20" customHeight="1" spans="1:6">
      <c r="A2936" s="54">
        <v>2934</v>
      </c>
      <c r="B2936" s="54" t="s">
        <v>2798</v>
      </c>
      <c r="C2936" s="54" t="s">
        <v>2867</v>
      </c>
      <c r="D2936" s="54" t="s">
        <v>598</v>
      </c>
      <c r="E2936" s="54">
        <v>80</v>
      </c>
      <c r="F2936" s="90">
        <v>15415</v>
      </c>
    </row>
    <row r="2937" s="54" customFormat="1" ht="20" customHeight="1" spans="1:6">
      <c r="A2937" s="54">
        <v>2935</v>
      </c>
      <c r="B2937" s="91" t="s">
        <v>2798</v>
      </c>
      <c r="C2937" s="65" t="s">
        <v>2867</v>
      </c>
      <c r="D2937" s="91" t="s">
        <v>2892</v>
      </c>
      <c r="E2937" s="54">
        <v>80</v>
      </c>
      <c r="F2937" s="90">
        <v>15343</v>
      </c>
    </row>
    <row r="2938" s="54" customFormat="1" ht="20" customHeight="1" spans="1:6">
      <c r="A2938" s="54">
        <v>2936</v>
      </c>
      <c r="B2938" s="65" t="s">
        <v>2798</v>
      </c>
      <c r="C2938" s="65" t="s">
        <v>2893</v>
      </c>
      <c r="D2938" s="65" t="s">
        <v>2894</v>
      </c>
      <c r="E2938" s="54">
        <v>80</v>
      </c>
      <c r="F2938" s="90">
        <v>14736</v>
      </c>
    </row>
    <row r="2939" s="54" customFormat="1" ht="20" customHeight="1" spans="1:6">
      <c r="A2939" s="54">
        <v>2937</v>
      </c>
      <c r="B2939" s="65" t="s">
        <v>2798</v>
      </c>
      <c r="C2939" s="65" t="s">
        <v>2893</v>
      </c>
      <c r="D2939" s="65" t="s">
        <v>2895</v>
      </c>
      <c r="E2939" s="54">
        <v>80</v>
      </c>
      <c r="F2939" s="90">
        <v>14477</v>
      </c>
    </row>
    <row r="2940" s="54" customFormat="1" ht="20" customHeight="1" spans="1:6">
      <c r="A2940" s="54">
        <v>2938</v>
      </c>
      <c r="B2940" s="65" t="s">
        <v>2798</v>
      </c>
      <c r="C2940" s="65" t="s">
        <v>2893</v>
      </c>
      <c r="D2940" s="65" t="s">
        <v>2896</v>
      </c>
      <c r="E2940" s="54">
        <v>80</v>
      </c>
      <c r="F2940" s="90">
        <v>14428</v>
      </c>
    </row>
    <row r="2941" s="54" customFormat="1" ht="20" customHeight="1" spans="1:6">
      <c r="A2941" s="54">
        <v>2939</v>
      </c>
      <c r="B2941" s="65" t="s">
        <v>2798</v>
      </c>
      <c r="C2941" s="65" t="s">
        <v>2893</v>
      </c>
      <c r="D2941" s="65" t="s">
        <v>2897</v>
      </c>
      <c r="E2941" s="54">
        <v>80</v>
      </c>
      <c r="F2941" s="90">
        <v>14428</v>
      </c>
    </row>
    <row r="2942" s="54" customFormat="1" ht="20" customHeight="1" spans="1:6">
      <c r="A2942" s="54">
        <v>2940</v>
      </c>
      <c r="B2942" s="65" t="s">
        <v>2798</v>
      </c>
      <c r="C2942" s="65" t="s">
        <v>2893</v>
      </c>
      <c r="D2942" s="65" t="s">
        <v>2898</v>
      </c>
      <c r="E2942" s="54">
        <v>80</v>
      </c>
      <c r="F2942" s="90">
        <v>14374</v>
      </c>
    </row>
    <row r="2943" s="54" customFormat="1" ht="20" customHeight="1" spans="1:6">
      <c r="A2943" s="54">
        <v>2941</v>
      </c>
      <c r="B2943" s="65" t="s">
        <v>2798</v>
      </c>
      <c r="C2943" s="65" t="s">
        <v>2893</v>
      </c>
      <c r="D2943" s="65" t="s">
        <v>2899</v>
      </c>
      <c r="E2943" s="54">
        <v>80</v>
      </c>
      <c r="F2943" s="90">
        <v>13751</v>
      </c>
    </row>
    <row r="2944" s="54" customFormat="1" ht="20" customHeight="1" spans="1:6">
      <c r="A2944" s="54">
        <v>2942</v>
      </c>
      <c r="B2944" s="65" t="s">
        <v>2798</v>
      </c>
      <c r="C2944" s="65" t="s">
        <v>2893</v>
      </c>
      <c r="D2944" s="65" t="s">
        <v>2900</v>
      </c>
      <c r="E2944" s="54">
        <v>80</v>
      </c>
      <c r="F2944" s="90">
        <v>13699</v>
      </c>
    </row>
    <row r="2945" s="54" customFormat="1" ht="20" customHeight="1" spans="1:6">
      <c r="A2945" s="54">
        <v>2943</v>
      </c>
      <c r="B2945" s="65" t="s">
        <v>2798</v>
      </c>
      <c r="C2945" s="65" t="s">
        <v>2893</v>
      </c>
      <c r="D2945" s="65" t="s">
        <v>2901</v>
      </c>
      <c r="E2945" s="54">
        <v>80</v>
      </c>
      <c r="F2945" s="90">
        <v>13715</v>
      </c>
    </row>
    <row r="2946" s="54" customFormat="1" ht="20" customHeight="1" spans="1:6">
      <c r="A2946" s="54">
        <v>2944</v>
      </c>
      <c r="B2946" s="65" t="s">
        <v>2798</v>
      </c>
      <c r="C2946" s="65" t="s">
        <v>2893</v>
      </c>
      <c r="D2946" s="65" t="s">
        <v>2902</v>
      </c>
      <c r="E2946" s="54">
        <v>80</v>
      </c>
      <c r="F2946" s="90">
        <v>14939</v>
      </c>
    </row>
    <row r="2947" s="54" customFormat="1" ht="20" customHeight="1" spans="1:6">
      <c r="A2947" s="54">
        <v>2945</v>
      </c>
      <c r="B2947" s="65" t="s">
        <v>2798</v>
      </c>
      <c r="C2947" s="65" t="s">
        <v>2893</v>
      </c>
      <c r="D2947" s="65" t="s">
        <v>2903</v>
      </c>
      <c r="E2947" s="54">
        <v>80</v>
      </c>
      <c r="F2947" s="90">
        <v>14888</v>
      </c>
    </row>
    <row r="2948" s="54" customFormat="1" ht="20" customHeight="1" spans="1:6">
      <c r="A2948" s="54">
        <v>2946</v>
      </c>
      <c r="B2948" s="65" t="s">
        <v>2798</v>
      </c>
      <c r="C2948" s="65" t="s">
        <v>2893</v>
      </c>
      <c r="D2948" s="65" t="s">
        <v>2904</v>
      </c>
      <c r="E2948" s="54">
        <v>80</v>
      </c>
      <c r="F2948" s="90">
        <v>15053</v>
      </c>
    </row>
    <row r="2949" s="54" customFormat="1" ht="20" customHeight="1" spans="1:6">
      <c r="A2949" s="54">
        <v>2947</v>
      </c>
      <c r="B2949" s="91" t="s">
        <v>2798</v>
      </c>
      <c r="C2949" s="65" t="s">
        <v>2893</v>
      </c>
      <c r="D2949" s="99" t="s">
        <v>2905</v>
      </c>
      <c r="E2949" s="54">
        <v>80</v>
      </c>
      <c r="F2949" s="90">
        <v>15322</v>
      </c>
    </row>
    <row r="2950" s="54" customFormat="1" ht="20" customHeight="1" spans="1:6">
      <c r="A2950" s="54">
        <v>2948</v>
      </c>
      <c r="B2950" s="65" t="s">
        <v>2798</v>
      </c>
      <c r="C2950" s="65" t="s">
        <v>2865</v>
      </c>
      <c r="D2950" s="65" t="s">
        <v>2906</v>
      </c>
      <c r="E2950" s="54">
        <v>80</v>
      </c>
      <c r="F2950" s="90">
        <v>14696</v>
      </c>
    </row>
    <row r="2951" s="54" customFormat="1" ht="20" customHeight="1" spans="1:6">
      <c r="A2951" s="54">
        <v>2949</v>
      </c>
      <c r="B2951" s="65" t="s">
        <v>2798</v>
      </c>
      <c r="C2951" s="65" t="s">
        <v>2865</v>
      </c>
      <c r="D2951" s="65" t="s">
        <v>2907</v>
      </c>
      <c r="E2951" s="54">
        <v>80</v>
      </c>
      <c r="F2951" s="90">
        <v>14736</v>
      </c>
    </row>
    <row r="2952" s="54" customFormat="1" ht="20" customHeight="1" spans="1:6">
      <c r="A2952" s="54">
        <v>2950</v>
      </c>
      <c r="B2952" s="65" t="s">
        <v>2798</v>
      </c>
      <c r="C2952" s="65" t="s">
        <v>2865</v>
      </c>
      <c r="D2952" s="65" t="s">
        <v>2908</v>
      </c>
      <c r="E2952" s="54">
        <v>80</v>
      </c>
      <c r="F2952" s="90">
        <v>14595</v>
      </c>
    </row>
    <row r="2953" s="54" customFormat="1" ht="20" customHeight="1" spans="1:6">
      <c r="A2953" s="54">
        <v>2951</v>
      </c>
      <c r="B2953" s="65" t="s">
        <v>2798</v>
      </c>
      <c r="C2953" s="65" t="s">
        <v>2865</v>
      </c>
      <c r="D2953" s="65" t="s">
        <v>2909</v>
      </c>
      <c r="E2953" s="54">
        <v>80</v>
      </c>
      <c r="F2953" s="90">
        <v>14341</v>
      </c>
    </row>
    <row r="2954" s="54" customFormat="1" ht="20" customHeight="1" spans="1:6">
      <c r="A2954" s="54">
        <v>2952</v>
      </c>
      <c r="B2954" s="65" t="s">
        <v>2798</v>
      </c>
      <c r="C2954" s="65" t="s">
        <v>2865</v>
      </c>
      <c r="D2954" s="65" t="s">
        <v>2910</v>
      </c>
      <c r="E2954" s="54">
        <v>80</v>
      </c>
      <c r="F2954" s="90">
        <v>13976</v>
      </c>
    </row>
    <row r="2955" s="54" customFormat="1" ht="20" customHeight="1" spans="1:6">
      <c r="A2955" s="54">
        <v>2953</v>
      </c>
      <c r="B2955" s="65" t="s">
        <v>2798</v>
      </c>
      <c r="C2955" s="65" t="s">
        <v>2865</v>
      </c>
      <c r="D2955" s="65" t="s">
        <v>2911</v>
      </c>
      <c r="E2955" s="54">
        <v>80</v>
      </c>
      <c r="F2955" s="90">
        <v>13926</v>
      </c>
    </row>
    <row r="2956" s="54" customFormat="1" ht="20" customHeight="1" spans="1:6">
      <c r="A2956" s="54">
        <v>2954</v>
      </c>
      <c r="B2956" s="65" t="s">
        <v>2798</v>
      </c>
      <c r="C2956" s="65" t="s">
        <v>2865</v>
      </c>
      <c r="D2956" s="65" t="s">
        <v>2912</v>
      </c>
      <c r="E2956" s="54">
        <v>80</v>
      </c>
      <c r="F2956" s="90">
        <v>14006</v>
      </c>
    </row>
    <row r="2957" s="54" customFormat="1" ht="20" customHeight="1" spans="1:6">
      <c r="A2957" s="54">
        <v>2955</v>
      </c>
      <c r="B2957" s="65" t="s">
        <v>2798</v>
      </c>
      <c r="C2957" s="65" t="s">
        <v>2865</v>
      </c>
      <c r="D2957" s="65" t="s">
        <v>2913</v>
      </c>
      <c r="E2957" s="54">
        <v>80</v>
      </c>
      <c r="F2957" s="90">
        <v>13617</v>
      </c>
    </row>
    <row r="2958" s="54" customFormat="1" ht="20" customHeight="1" spans="1:6">
      <c r="A2958" s="54">
        <v>2956</v>
      </c>
      <c r="B2958" s="65" t="s">
        <v>2798</v>
      </c>
      <c r="C2958" s="65" t="s">
        <v>2865</v>
      </c>
      <c r="D2958" s="65" t="s">
        <v>2914</v>
      </c>
      <c r="E2958" s="54">
        <v>80</v>
      </c>
      <c r="F2958" s="90">
        <v>13637</v>
      </c>
    </row>
    <row r="2959" s="54" customFormat="1" ht="20" customHeight="1" spans="1:6">
      <c r="A2959" s="54">
        <v>2957</v>
      </c>
      <c r="B2959" s="65" t="s">
        <v>2798</v>
      </c>
      <c r="C2959" s="65" t="s">
        <v>2865</v>
      </c>
      <c r="D2959" s="65" t="s">
        <v>2915</v>
      </c>
      <c r="E2959" s="54">
        <v>80</v>
      </c>
      <c r="F2959" s="90">
        <v>13676</v>
      </c>
    </row>
    <row r="2960" s="54" customFormat="1" ht="20" customHeight="1" spans="1:6">
      <c r="A2960" s="54">
        <v>2958</v>
      </c>
      <c r="B2960" s="65" t="s">
        <v>2798</v>
      </c>
      <c r="C2960" s="65" t="s">
        <v>2865</v>
      </c>
      <c r="D2960" s="65" t="s">
        <v>2916</v>
      </c>
      <c r="E2960" s="54">
        <v>80</v>
      </c>
      <c r="F2960" s="90">
        <v>13601</v>
      </c>
    </row>
    <row r="2961" s="54" customFormat="1" ht="20" customHeight="1" spans="1:6">
      <c r="A2961" s="54">
        <v>2959</v>
      </c>
      <c r="B2961" s="65" t="s">
        <v>2798</v>
      </c>
      <c r="C2961" s="65" t="s">
        <v>2865</v>
      </c>
      <c r="D2961" s="65" t="s">
        <v>2917</v>
      </c>
      <c r="E2961" s="54">
        <v>80</v>
      </c>
      <c r="F2961" s="90">
        <v>13346</v>
      </c>
    </row>
    <row r="2962" s="54" customFormat="1" ht="20" customHeight="1" spans="1:6">
      <c r="A2962" s="54">
        <v>2960</v>
      </c>
      <c r="B2962" s="65" t="s">
        <v>2798</v>
      </c>
      <c r="C2962" s="65" t="s">
        <v>2865</v>
      </c>
      <c r="D2962" s="65" t="s">
        <v>2515</v>
      </c>
      <c r="E2962" s="54">
        <v>80</v>
      </c>
      <c r="F2962" s="90">
        <v>13377</v>
      </c>
    </row>
    <row r="2963" s="54" customFormat="1" ht="20" customHeight="1" spans="1:6">
      <c r="A2963" s="54">
        <v>2961</v>
      </c>
      <c r="B2963" s="65" t="s">
        <v>2798</v>
      </c>
      <c r="C2963" s="65" t="s">
        <v>2865</v>
      </c>
      <c r="D2963" s="65" t="s">
        <v>2918</v>
      </c>
      <c r="E2963" s="54">
        <v>80</v>
      </c>
      <c r="F2963" s="90">
        <v>13501</v>
      </c>
    </row>
    <row r="2964" s="54" customFormat="1" ht="20" customHeight="1" spans="1:6">
      <c r="A2964" s="54">
        <v>2962</v>
      </c>
      <c r="B2964" s="65" t="s">
        <v>2798</v>
      </c>
      <c r="C2964" s="65" t="s">
        <v>2865</v>
      </c>
      <c r="D2964" s="65" t="s">
        <v>2919</v>
      </c>
      <c r="E2964" s="54">
        <v>80</v>
      </c>
      <c r="F2964" s="90">
        <v>14891</v>
      </c>
    </row>
    <row r="2965" s="54" customFormat="1" ht="20" customHeight="1" spans="1:6">
      <c r="A2965" s="54">
        <v>2963</v>
      </c>
      <c r="B2965" s="65" t="s">
        <v>2798</v>
      </c>
      <c r="C2965" s="65" t="s">
        <v>2865</v>
      </c>
      <c r="D2965" s="65" t="s">
        <v>2920</v>
      </c>
      <c r="E2965" s="54">
        <v>80</v>
      </c>
      <c r="F2965" s="90">
        <v>15013</v>
      </c>
    </row>
    <row r="2966" s="54" customFormat="1" ht="20" customHeight="1" spans="1:6">
      <c r="A2966" s="54">
        <v>2964</v>
      </c>
      <c r="B2966" s="65" t="s">
        <v>2798</v>
      </c>
      <c r="C2966" s="65" t="s">
        <v>2865</v>
      </c>
      <c r="D2966" s="65" t="s">
        <v>2921</v>
      </c>
      <c r="E2966" s="54">
        <v>80</v>
      </c>
      <c r="F2966" s="90">
        <v>14988</v>
      </c>
    </row>
    <row r="2967" s="54" customFormat="1" ht="20" customHeight="1" spans="1:6">
      <c r="A2967" s="54">
        <v>2965</v>
      </c>
      <c r="B2967" s="65" t="s">
        <v>2798</v>
      </c>
      <c r="C2967" s="65" t="s">
        <v>2865</v>
      </c>
      <c r="D2967" s="91" t="s">
        <v>2922</v>
      </c>
      <c r="E2967" s="54">
        <v>80</v>
      </c>
      <c r="F2967" s="90">
        <v>15038</v>
      </c>
    </row>
    <row r="2968" s="54" customFormat="1" ht="20" customHeight="1" spans="1:6">
      <c r="A2968" s="54">
        <v>2966</v>
      </c>
      <c r="B2968" s="65" t="s">
        <v>2798</v>
      </c>
      <c r="C2968" s="65" t="s">
        <v>2865</v>
      </c>
      <c r="D2968" s="91" t="s">
        <v>2923</v>
      </c>
      <c r="E2968" s="54">
        <v>80</v>
      </c>
      <c r="F2968" s="90">
        <v>15038</v>
      </c>
    </row>
    <row r="2969" s="54" customFormat="1" ht="20" customHeight="1" spans="1:6">
      <c r="A2969" s="54">
        <v>2967</v>
      </c>
      <c r="B2969" s="65" t="s">
        <v>2798</v>
      </c>
      <c r="C2969" s="65" t="s">
        <v>2865</v>
      </c>
      <c r="D2969" s="91" t="s">
        <v>2924</v>
      </c>
      <c r="E2969" s="54">
        <v>80</v>
      </c>
      <c r="F2969" s="90">
        <v>15108</v>
      </c>
    </row>
    <row r="2970" s="54" customFormat="1" ht="20" customHeight="1" spans="1:6">
      <c r="A2970" s="54">
        <v>2968</v>
      </c>
      <c r="B2970" s="65" t="s">
        <v>2798</v>
      </c>
      <c r="C2970" s="65" t="s">
        <v>2865</v>
      </c>
      <c r="D2970" s="91" t="s">
        <v>2925</v>
      </c>
      <c r="E2970" s="54">
        <v>80</v>
      </c>
      <c r="F2970" s="90">
        <v>15138</v>
      </c>
    </row>
    <row r="2971" s="54" customFormat="1" ht="20" customHeight="1" spans="1:6">
      <c r="A2971" s="54">
        <v>2969</v>
      </c>
      <c r="B2971" s="91" t="s">
        <v>2798</v>
      </c>
      <c r="C2971" s="65" t="s">
        <v>2865</v>
      </c>
      <c r="D2971" s="91" t="s">
        <v>2830</v>
      </c>
      <c r="E2971" s="54">
        <v>80</v>
      </c>
      <c r="F2971" s="90">
        <v>15196</v>
      </c>
    </row>
    <row r="2972" s="54" customFormat="1" ht="20" customHeight="1" spans="1:6">
      <c r="A2972" s="54">
        <v>2970</v>
      </c>
      <c r="B2972" s="91" t="s">
        <v>2798</v>
      </c>
      <c r="C2972" s="65" t="s">
        <v>2865</v>
      </c>
      <c r="D2972" s="91" t="s">
        <v>2926</v>
      </c>
      <c r="E2972" s="54">
        <v>80</v>
      </c>
      <c r="F2972" s="90">
        <v>15220</v>
      </c>
    </row>
    <row r="2973" s="54" customFormat="1" ht="20" customHeight="1" spans="1:6">
      <c r="A2973" s="54">
        <v>2971</v>
      </c>
      <c r="B2973" s="65" t="s">
        <v>2798</v>
      </c>
      <c r="C2973" s="65" t="s">
        <v>2865</v>
      </c>
      <c r="D2973" s="91" t="s">
        <v>2927</v>
      </c>
      <c r="E2973" s="54">
        <v>80</v>
      </c>
      <c r="F2973" s="90">
        <v>15327</v>
      </c>
    </row>
    <row r="2974" s="54" customFormat="1" ht="20" customHeight="1" spans="1:6">
      <c r="A2974" s="54">
        <v>2972</v>
      </c>
      <c r="B2974" s="65" t="s">
        <v>2798</v>
      </c>
      <c r="C2974" s="65" t="s">
        <v>2865</v>
      </c>
      <c r="D2974" s="91" t="s">
        <v>2928</v>
      </c>
      <c r="E2974" s="54">
        <v>80</v>
      </c>
      <c r="F2974" s="90">
        <v>15339</v>
      </c>
    </row>
    <row r="2975" s="54" customFormat="1" ht="20" customHeight="1" spans="1:6">
      <c r="A2975" s="54">
        <v>2973</v>
      </c>
      <c r="B2975" s="65" t="s">
        <v>2798</v>
      </c>
      <c r="C2975" s="65" t="s">
        <v>2865</v>
      </c>
      <c r="D2975" s="91" t="s">
        <v>2929</v>
      </c>
      <c r="E2975" s="54">
        <v>80</v>
      </c>
      <c r="F2975" s="90">
        <v>15329</v>
      </c>
    </row>
    <row r="2976" s="54" customFormat="1" ht="20" customHeight="1" spans="1:6">
      <c r="A2976" s="54">
        <v>2974</v>
      </c>
      <c r="B2976" s="91" t="s">
        <v>2798</v>
      </c>
      <c r="C2976" s="65" t="s">
        <v>2865</v>
      </c>
      <c r="D2976" s="91" t="s">
        <v>2930</v>
      </c>
      <c r="E2976" s="54">
        <v>80</v>
      </c>
      <c r="F2976" s="90">
        <v>15177</v>
      </c>
    </row>
    <row r="2977" s="54" customFormat="1" ht="20" customHeight="1" spans="1:6">
      <c r="A2977" s="54">
        <v>2975</v>
      </c>
      <c r="B2977" s="65" t="s">
        <v>2798</v>
      </c>
      <c r="C2977" s="65" t="s">
        <v>2931</v>
      </c>
      <c r="D2977" s="65" t="s">
        <v>2932</v>
      </c>
      <c r="E2977" s="54">
        <v>80</v>
      </c>
      <c r="F2977" s="90">
        <v>14863</v>
      </c>
    </row>
    <row r="2978" s="54" customFormat="1" ht="20" customHeight="1" spans="1:6">
      <c r="A2978" s="54">
        <v>2976</v>
      </c>
      <c r="B2978" s="65" t="s">
        <v>2798</v>
      </c>
      <c r="C2978" s="65" t="s">
        <v>2931</v>
      </c>
      <c r="D2978" s="65" t="s">
        <v>2933</v>
      </c>
      <c r="E2978" s="54">
        <v>80</v>
      </c>
      <c r="F2978" s="90">
        <v>14451</v>
      </c>
    </row>
    <row r="2979" s="54" customFormat="1" ht="20" customHeight="1" spans="1:6">
      <c r="A2979" s="54">
        <v>2977</v>
      </c>
      <c r="B2979" s="65" t="s">
        <v>2798</v>
      </c>
      <c r="C2979" s="65" t="s">
        <v>2931</v>
      </c>
      <c r="D2979" s="65" t="s">
        <v>2934</v>
      </c>
      <c r="E2979" s="54">
        <v>80</v>
      </c>
      <c r="F2979" s="90">
        <v>14905</v>
      </c>
    </row>
    <row r="2980" s="54" customFormat="1" ht="20" customHeight="1" spans="1:6">
      <c r="A2980" s="54">
        <v>2978</v>
      </c>
      <c r="B2980" s="65" t="s">
        <v>2798</v>
      </c>
      <c r="C2980" s="65" t="s">
        <v>2931</v>
      </c>
      <c r="D2980" s="65" t="s">
        <v>2935</v>
      </c>
      <c r="E2980" s="54">
        <v>80</v>
      </c>
      <c r="F2980" s="90">
        <v>14948</v>
      </c>
    </row>
    <row r="2981" s="54" customFormat="1" ht="20" customHeight="1" spans="1:6">
      <c r="A2981" s="54">
        <v>2979</v>
      </c>
      <c r="B2981" s="65" t="s">
        <v>2798</v>
      </c>
      <c r="C2981" s="65" t="s">
        <v>2931</v>
      </c>
      <c r="D2981" s="65" t="s">
        <v>2936</v>
      </c>
      <c r="E2981" s="54">
        <v>80</v>
      </c>
      <c r="F2981" s="90">
        <v>14697</v>
      </c>
    </row>
    <row r="2982" s="54" customFormat="1" ht="20" customHeight="1" spans="1:6">
      <c r="A2982" s="54">
        <v>2980</v>
      </c>
      <c r="B2982" s="65" t="s">
        <v>2798</v>
      </c>
      <c r="C2982" s="65" t="s">
        <v>2931</v>
      </c>
      <c r="D2982" s="65" t="s">
        <v>2937</v>
      </c>
      <c r="E2982" s="54">
        <v>80</v>
      </c>
      <c r="F2982" s="90">
        <v>14373</v>
      </c>
    </row>
    <row r="2983" s="54" customFormat="1" ht="20" customHeight="1" spans="1:6">
      <c r="A2983" s="54">
        <v>2981</v>
      </c>
      <c r="B2983" s="65" t="s">
        <v>2798</v>
      </c>
      <c r="C2983" s="65" t="s">
        <v>2931</v>
      </c>
      <c r="D2983" s="65" t="s">
        <v>2938</v>
      </c>
      <c r="E2983" s="54">
        <v>80</v>
      </c>
      <c r="F2983" s="90">
        <v>13916</v>
      </c>
    </row>
    <row r="2984" s="54" customFormat="1" ht="20" customHeight="1" spans="1:6">
      <c r="A2984" s="54">
        <v>2982</v>
      </c>
      <c r="B2984" s="65" t="s">
        <v>2798</v>
      </c>
      <c r="C2984" s="65" t="s">
        <v>2931</v>
      </c>
      <c r="D2984" s="65" t="s">
        <v>2939</v>
      </c>
      <c r="E2984" s="54">
        <v>80</v>
      </c>
      <c r="F2984" s="90">
        <v>14037</v>
      </c>
    </row>
    <row r="2985" s="54" customFormat="1" ht="20" customHeight="1" spans="1:6">
      <c r="A2985" s="54">
        <v>2983</v>
      </c>
      <c r="B2985" s="65" t="s">
        <v>2798</v>
      </c>
      <c r="C2985" s="65" t="s">
        <v>2931</v>
      </c>
      <c r="D2985" s="65" t="s">
        <v>2927</v>
      </c>
      <c r="E2985" s="54">
        <v>80</v>
      </c>
      <c r="F2985" s="90">
        <v>13786</v>
      </c>
    </row>
    <row r="2986" s="54" customFormat="1" ht="20" customHeight="1" spans="1:6">
      <c r="A2986" s="54">
        <v>2984</v>
      </c>
      <c r="B2986" s="65" t="s">
        <v>2798</v>
      </c>
      <c r="C2986" s="65" t="s">
        <v>2931</v>
      </c>
      <c r="D2986" s="65" t="s">
        <v>2940</v>
      </c>
      <c r="E2986" s="54">
        <v>80</v>
      </c>
      <c r="F2986" s="90">
        <v>13975</v>
      </c>
    </row>
    <row r="2987" s="54" customFormat="1" ht="20" customHeight="1" spans="1:6">
      <c r="A2987" s="54">
        <v>2985</v>
      </c>
      <c r="B2987" s="65" t="s">
        <v>2798</v>
      </c>
      <c r="C2987" s="65" t="s">
        <v>2931</v>
      </c>
      <c r="D2987" s="65" t="s">
        <v>2941</v>
      </c>
      <c r="E2987" s="54">
        <v>80</v>
      </c>
      <c r="F2987" s="90">
        <v>13943</v>
      </c>
    </row>
    <row r="2988" s="54" customFormat="1" ht="20" customHeight="1" spans="1:6">
      <c r="A2988" s="54">
        <v>2986</v>
      </c>
      <c r="B2988" s="65" t="s">
        <v>2798</v>
      </c>
      <c r="C2988" s="65" t="s">
        <v>2931</v>
      </c>
      <c r="D2988" s="65" t="s">
        <v>2942</v>
      </c>
      <c r="E2988" s="54">
        <v>80</v>
      </c>
      <c r="F2988" s="90">
        <v>13964</v>
      </c>
    </row>
    <row r="2989" s="54" customFormat="1" ht="20" customHeight="1" spans="1:6">
      <c r="A2989" s="54">
        <v>2987</v>
      </c>
      <c r="B2989" s="65" t="s">
        <v>2798</v>
      </c>
      <c r="C2989" s="65" t="s">
        <v>2931</v>
      </c>
      <c r="D2989" s="65" t="s">
        <v>2943</v>
      </c>
      <c r="E2989" s="54">
        <v>80</v>
      </c>
      <c r="F2989" s="90">
        <v>13700</v>
      </c>
    </row>
    <row r="2990" s="54" customFormat="1" ht="20" customHeight="1" spans="1:6">
      <c r="A2990" s="54">
        <v>2988</v>
      </c>
      <c r="B2990" s="65" t="s">
        <v>2798</v>
      </c>
      <c r="C2990" s="65" t="s">
        <v>2931</v>
      </c>
      <c r="D2990" s="65" t="s">
        <v>2944</v>
      </c>
      <c r="E2990" s="54">
        <v>80</v>
      </c>
      <c r="F2990" s="90">
        <v>13599</v>
      </c>
    </row>
    <row r="2991" s="54" customFormat="1" ht="20" customHeight="1" spans="1:6">
      <c r="A2991" s="54">
        <v>2989</v>
      </c>
      <c r="B2991" s="65" t="s">
        <v>2798</v>
      </c>
      <c r="C2991" s="65" t="s">
        <v>2931</v>
      </c>
      <c r="D2991" s="65" t="s">
        <v>2945</v>
      </c>
      <c r="E2991" s="54">
        <v>80</v>
      </c>
      <c r="F2991" s="90">
        <v>14873</v>
      </c>
    </row>
    <row r="2992" s="54" customFormat="1" ht="20" customHeight="1" spans="1:6">
      <c r="A2992" s="54">
        <v>2990</v>
      </c>
      <c r="B2992" s="65" t="s">
        <v>2798</v>
      </c>
      <c r="C2992" s="65" t="s">
        <v>2931</v>
      </c>
      <c r="D2992" s="91" t="s">
        <v>2946</v>
      </c>
      <c r="E2992" s="54">
        <v>80</v>
      </c>
      <c r="F2992" s="90">
        <v>14978</v>
      </c>
    </row>
    <row r="2993" s="54" customFormat="1" ht="20" customHeight="1" spans="1:6">
      <c r="A2993" s="54">
        <v>2991</v>
      </c>
      <c r="B2993" s="65" t="s">
        <v>2798</v>
      </c>
      <c r="C2993" s="65" t="s">
        <v>2931</v>
      </c>
      <c r="D2993" s="91" t="s">
        <v>2947</v>
      </c>
      <c r="E2993" s="54">
        <v>80</v>
      </c>
      <c r="F2993" s="90">
        <v>15102</v>
      </c>
    </row>
    <row r="2994" s="54" customFormat="1" ht="20" customHeight="1" spans="1:6">
      <c r="A2994" s="54">
        <v>2992</v>
      </c>
      <c r="B2994" s="65" t="s">
        <v>2798</v>
      </c>
      <c r="C2994" s="65" t="s">
        <v>2931</v>
      </c>
      <c r="D2994" s="91" t="s">
        <v>2948</v>
      </c>
      <c r="E2994" s="54">
        <v>80</v>
      </c>
      <c r="F2994" s="90">
        <v>15102</v>
      </c>
    </row>
    <row r="2995" s="54" customFormat="1" ht="20" customHeight="1" spans="1:6">
      <c r="A2995" s="54">
        <v>2993</v>
      </c>
      <c r="B2995" s="91" t="s">
        <v>2798</v>
      </c>
      <c r="C2995" s="65" t="s">
        <v>2931</v>
      </c>
      <c r="D2995" s="91" t="s">
        <v>2949</v>
      </c>
      <c r="E2995" s="54">
        <v>80</v>
      </c>
      <c r="F2995" s="90">
        <v>15190</v>
      </c>
    </row>
    <row r="2996" s="54" customFormat="1" ht="20" customHeight="1" spans="1:6">
      <c r="A2996" s="54">
        <v>2994</v>
      </c>
      <c r="B2996" s="91" t="s">
        <v>2798</v>
      </c>
      <c r="C2996" s="65" t="s">
        <v>2931</v>
      </c>
      <c r="D2996" s="91" t="s">
        <v>2950</v>
      </c>
      <c r="E2996" s="54">
        <v>80</v>
      </c>
      <c r="F2996" s="90">
        <v>15158</v>
      </c>
    </row>
    <row r="2997" s="54" customFormat="1" ht="20" customHeight="1" spans="1:6">
      <c r="A2997" s="54">
        <v>2995</v>
      </c>
      <c r="B2997" s="91" t="s">
        <v>2798</v>
      </c>
      <c r="C2997" s="65" t="s">
        <v>2931</v>
      </c>
      <c r="D2997" s="91" t="s">
        <v>2951</v>
      </c>
      <c r="E2997" s="54">
        <v>80</v>
      </c>
      <c r="F2997" s="90">
        <v>15178</v>
      </c>
    </row>
    <row r="2998" s="54" customFormat="1" ht="20" customHeight="1" spans="1:6">
      <c r="A2998" s="54">
        <v>2996</v>
      </c>
      <c r="B2998" s="65" t="s">
        <v>2798</v>
      </c>
      <c r="C2998" s="91" t="s">
        <v>667</v>
      </c>
      <c r="D2998" s="65" t="s">
        <v>2952</v>
      </c>
      <c r="E2998" s="54">
        <v>80</v>
      </c>
      <c r="F2998" s="90">
        <v>14721</v>
      </c>
    </row>
    <row r="2999" s="54" customFormat="1" ht="20" customHeight="1" spans="1:6">
      <c r="A2999" s="54">
        <v>2997</v>
      </c>
      <c r="B2999" s="65" t="s">
        <v>2798</v>
      </c>
      <c r="C2999" s="91" t="s">
        <v>667</v>
      </c>
      <c r="D2999" s="65" t="s">
        <v>2953</v>
      </c>
      <c r="E2999" s="54">
        <v>80</v>
      </c>
      <c r="F2999" s="90">
        <v>14591</v>
      </c>
    </row>
    <row r="3000" s="54" customFormat="1" ht="20" customHeight="1" spans="1:6">
      <c r="A3000" s="54">
        <v>2998</v>
      </c>
      <c r="B3000" s="65" t="s">
        <v>2798</v>
      </c>
      <c r="C3000" s="91" t="s">
        <v>2865</v>
      </c>
      <c r="D3000" s="65" t="s">
        <v>2954</v>
      </c>
      <c r="E3000" s="54">
        <v>80</v>
      </c>
      <c r="F3000" s="90">
        <v>14097</v>
      </c>
    </row>
    <row r="3001" s="54" customFormat="1" ht="20" customHeight="1" spans="1:6">
      <c r="A3001" s="54">
        <v>2999</v>
      </c>
      <c r="B3001" s="65" t="s">
        <v>2798</v>
      </c>
      <c r="C3001" s="91" t="s">
        <v>2893</v>
      </c>
      <c r="D3001" s="65" t="s">
        <v>2955</v>
      </c>
      <c r="E3001" s="54">
        <v>80</v>
      </c>
      <c r="F3001" s="90">
        <v>14361</v>
      </c>
    </row>
    <row r="3002" s="54" customFormat="1" ht="20" customHeight="1" spans="1:6">
      <c r="A3002" s="54">
        <v>3000</v>
      </c>
      <c r="B3002" s="65" t="s">
        <v>2798</v>
      </c>
      <c r="C3002" s="91" t="s">
        <v>667</v>
      </c>
      <c r="D3002" s="65" t="s">
        <v>2956</v>
      </c>
      <c r="E3002" s="54">
        <v>80</v>
      </c>
      <c r="F3002" s="90">
        <v>14077</v>
      </c>
    </row>
    <row r="3003" s="54" customFormat="1" ht="20" customHeight="1" spans="1:6">
      <c r="A3003" s="54">
        <v>3001</v>
      </c>
      <c r="B3003" s="65" t="s">
        <v>2798</v>
      </c>
      <c r="C3003" s="91" t="s">
        <v>667</v>
      </c>
      <c r="D3003" s="65" t="s">
        <v>2957</v>
      </c>
      <c r="E3003" s="54">
        <v>80</v>
      </c>
      <c r="F3003" s="90">
        <v>13679</v>
      </c>
    </row>
    <row r="3004" s="54" customFormat="1" ht="20" customHeight="1" spans="1:6">
      <c r="A3004" s="54">
        <v>3002</v>
      </c>
      <c r="B3004" s="65" t="s">
        <v>2798</v>
      </c>
      <c r="C3004" s="91" t="s">
        <v>667</v>
      </c>
      <c r="D3004" s="65" t="s">
        <v>2958</v>
      </c>
      <c r="E3004" s="54">
        <v>80</v>
      </c>
      <c r="F3004" s="90">
        <v>13385</v>
      </c>
    </row>
    <row r="3005" s="54" customFormat="1" ht="20" customHeight="1" spans="1:6">
      <c r="A3005" s="54">
        <v>3003</v>
      </c>
      <c r="B3005" s="65" t="s">
        <v>2798</v>
      </c>
      <c r="C3005" s="91" t="s">
        <v>667</v>
      </c>
      <c r="D3005" s="65" t="s">
        <v>2959</v>
      </c>
      <c r="E3005" s="54">
        <v>80</v>
      </c>
      <c r="F3005" s="90">
        <v>14913</v>
      </c>
    </row>
    <row r="3006" s="54" customFormat="1" ht="20" customHeight="1" spans="1:6">
      <c r="A3006" s="54">
        <v>3004</v>
      </c>
      <c r="B3006" s="65" t="s">
        <v>2798</v>
      </c>
      <c r="C3006" s="91" t="s">
        <v>667</v>
      </c>
      <c r="D3006" s="65" t="s">
        <v>2960</v>
      </c>
      <c r="E3006" s="54">
        <v>80</v>
      </c>
      <c r="F3006" s="90">
        <v>14431</v>
      </c>
    </row>
    <row r="3007" s="54" customFormat="1" ht="20" customHeight="1" spans="1:6">
      <c r="A3007" s="54">
        <v>3005</v>
      </c>
      <c r="B3007" s="65" t="s">
        <v>2798</v>
      </c>
      <c r="C3007" s="91" t="s">
        <v>667</v>
      </c>
      <c r="D3007" s="65" t="s">
        <v>2961</v>
      </c>
      <c r="E3007" s="54">
        <v>80</v>
      </c>
      <c r="F3007" s="90">
        <v>15052</v>
      </c>
    </row>
    <row r="3008" s="54" customFormat="1" ht="20" customHeight="1" spans="1:6">
      <c r="A3008" s="54">
        <v>3006</v>
      </c>
      <c r="B3008" s="65" t="s">
        <v>2798</v>
      </c>
      <c r="C3008" s="91" t="s">
        <v>667</v>
      </c>
      <c r="D3008" s="91" t="s">
        <v>2962</v>
      </c>
      <c r="E3008" s="54">
        <v>80</v>
      </c>
      <c r="F3008" s="90">
        <v>15190</v>
      </c>
    </row>
    <row r="3009" s="54" customFormat="1" ht="20" customHeight="1" spans="1:6">
      <c r="A3009" s="54">
        <v>3007</v>
      </c>
      <c r="B3009" s="91" t="s">
        <v>2798</v>
      </c>
      <c r="C3009" s="91" t="s">
        <v>667</v>
      </c>
      <c r="D3009" s="91" t="s">
        <v>2963</v>
      </c>
      <c r="E3009" s="54">
        <v>80</v>
      </c>
      <c r="F3009" s="90">
        <v>14200</v>
      </c>
    </row>
    <row r="3010" s="54" customFormat="1" ht="20" customHeight="1" spans="1:6">
      <c r="A3010" s="54">
        <v>3008</v>
      </c>
      <c r="B3010" s="91" t="s">
        <v>2798</v>
      </c>
      <c r="C3010" s="91" t="s">
        <v>667</v>
      </c>
      <c r="D3010" s="91" t="s">
        <v>2964</v>
      </c>
      <c r="E3010" s="54">
        <v>80</v>
      </c>
      <c r="F3010" s="90">
        <v>14542</v>
      </c>
    </row>
    <row r="3011" s="54" customFormat="1" ht="20" customHeight="1" spans="1:6">
      <c r="A3011" s="54">
        <v>3009</v>
      </c>
      <c r="B3011" s="54" t="s">
        <v>2798</v>
      </c>
      <c r="C3011" s="54" t="s">
        <v>2865</v>
      </c>
      <c r="D3011" s="54" t="s">
        <v>2965</v>
      </c>
      <c r="E3011" s="54">
        <v>80</v>
      </c>
      <c r="F3011" s="90">
        <v>15360</v>
      </c>
    </row>
    <row r="3012" s="54" customFormat="1" ht="20" customHeight="1" spans="1:6">
      <c r="A3012" s="54">
        <v>3010</v>
      </c>
      <c r="B3012" s="54" t="s">
        <v>2798</v>
      </c>
      <c r="C3012" s="54" t="s">
        <v>2865</v>
      </c>
      <c r="D3012" s="54" t="s">
        <v>2966</v>
      </c>
      <c r="E3012" s="54">
        <v>80</v>
      </c>
      <c r="F3012" s="90">
        <v>15381</v>
      </c>
    </row>
    <row r="3013" s="54" customFormat="1" ht="20" customHeight="1" spans="1:6">
      <c r="A3013" s="54">
        <v>3011</v>
      </c>
      <c r="B3013" s="54" t="s">
        <v>2798</v>
      </c>
      <c r="C3013" s="54" t="s">
        <v>2836</v>
      </c>
      <c r="D3013" s="54" t="s">
        <v>2967</v>
      </c>
      <c r="E3013" s="54">
        <v>80</v>
      </c>
      <c r="F3013" s="90">
        <v>15392</v>
      </c>
    </row>
    <row r="3014" s="54" customFormat="1" ht="20" customHeight="1" spans="1:6">
      <c r="A3014" s="54">
        <v>3012</v>
      </c>
      <c r="B3014" s="54" t="s">
        <v>2798</v>
      </c>
      <c r="C3014" s="54" t="s">
        <v>2931</v>
      </c>
      <c r="D3014" s="54" t="s">
        <v>64</v>
      </c>
      <c r="E3014" s="54">
        <v>80</v>
      </c>
      <c r="F3014" s="90">
        <v>15351</v>
      </c>
    </row>
    <row r="3015" s="54" customFormat="1" ht="20" customHeight="1" spans="1:6">
      <c r="A3015" s="54">
        <v>3013</v>
      </c>
      <c r="B3015" s="54" t="s">
        <v>2798</v>
      </c>
      <c r="C3015" s="54" t="s">
        <v>2810</v>
      </c>
      <c r="D3015" s="54" t="s">
        <v>2968</v>
      </c>
      <c r="E3015" s="54">
        <v>80</v>
      </c>
      <c r="F3015" s="90">
        <v>15365</v>
      </c>
    </row>
    <row r="3016" s="54" customFormat="1" ht="20" customHeight="1" spans="1:6">
      <c r="A3016" s="54">
        <v>3014</v>
      </c>
      <c r="B3016" s="54" t="s">
        <v>2798</v>
      </c>
      <c r="C3016" s="54" t="s">
        <v>667</v>
      </c>
      <c r="D3016" s="54" t="s">
        <v>2969</v>
      </c>
      <c r="E3016" s="54">
        <v>80</v>
      </c>
      <c r="F3016" s="90">
        <v>15121</v>
      </c>
    </row>
    <row r="3017" s="54" customFormat="1" ht="20" customHeight="1" spans="1:6">
      <c r="A3017" s="54">
        <v>3015</v>
      </c>
      <c r="B3017" s="54" t="s">
        <v>2798</v>
      </c>
      <c r="C3017" s="54" t="s">
        <v>2931</v>
      </c>
      <c r="D3017" s="54" t="s">
        <v>2970</v>
      </c>
      <c r="E3017" s="54">
        <v>80</v>
      </c>
      <c r="F3017" s="90">
        <v>15409</v>
      </c>
    </row>
    <row r="3018" s="54" customFormat="1" ht="20" customHeight="1" spans="1:6">
      <c r="A3018" s="54">
        <v>3016</v>
      </c>
      <c r="B3018" s="54" t="s">
        <v>2798</v>
      </c>
      <c r="C3018" s="54" t="s">
        <v>2810</v>
      </c>
      <c r="D3018" s="54" t="s">
        <v>2971</v>
      </c>
      <c r="E3018" s="54">
        <v>80</v>
      </c>
      <c r="F3018" s="90">
        <v>15440</v>
      </c>
    </row>
    <row r="3019" s="54" customFormat="1" ht="20" customHeight="1" spans="1:6">
      <c r="A3019" s="54">
        <v>3017</v>
      </c>
      <c r="B3019" s="54" t="s">
        <v>2798</v>
      </c>
      <c r="C3019" s="54" t="s">
        <v>2865</v>
      </c>
      <c r="D3019" s="54" t="s">
        <v>2972</v>
      </c>
      <c r="E3019" s="54">
        <v>80</v>
      </c>
      <c r="F3019" s="90">
        <v>15514</v>
      </c>
    </row>
    <row r="3020" s="54" customFormat="1" ht="20" customHeight="1" spans="1:6">
      <c r="A3020" s="54">
        <v>3018</v>
      </c>
      <c r="B3020" s="54" t="s">
        <v>2798</v>
      </c>
      <c r="C3020" s="54" t="s">
        <v>2867</v>
      </c>
      <c r="D3020" s="54" t="s">
        <v>2973</v>
      </c>
      <c r="E3020" s="54">
        <v>80</v>
      </c>
      <c r="F3020" s="90">
        <v>15544</v>
      </c>
    </row>
    <row r="3021" s="54" customFormat="1" ht="20" customHeight="1" spans="1:6">
      <c r="A3021" s="54">
        <v>3019</v>
      </c>
      <c r="B3021" s="54" t="s">
        <v>2798</v>
      </c>
      <c r="C3021" s="54" t="s">
        <v>2867</v>
      </c>
      <c r="D3021" s="54" t="s">
        <v>2974</v>
      </c>
      <c r="E3021" s="54">
        <v>80</v>
      </c>
      <c r="F3021" s="90">
        <v>15500</v>
      </c>
    </row>
    <row r="3022" s="54" customFormat="1" ht="20" customHeight="1" spans="1:6">
      <c r="A3022" s="54">
        <v>3020</v>
      </c>
      <c r="B3022" s="54" t="s">
        <v>2798</v>
      </c>
      <c r="C3022" s="54" t="s">
        <v>2810</v>
      </c>
      <c r="D3022" s="54" t="s">
        <v>2975</v>
      </c>
      <c r="E3022" s="54">
        <v>80</v>
      </c>
      <c r="F3022" s="90">
        <v>15501</v>
      </c>
    </row>
    <row r="3023" s="54" customFormat="1" ht="20" customHeight="1" spans="1:6">
      <c r="A3023" s="54">
        <v>3021</v>
      </c>
      <c r="B3023" s="54" t="s">
        <v>2798</v>
      </c>
      <c r="C3023" s="54" t="s">
        <v>2867</v>
      </c>
      <c r="D3023" s="54" t="s">
        <v>2976</v>
      </c>
      <c r="E3023" s="54">
        <v>80</v>
      </c>
      <c r="F3023" s="90">
        <v>15545</v>
      </c>
    </row>
    <row r="3024" s="54" customFormat="1" ht="20" customHeight="1" spans="1:6">
      <c r="A3024" s="54">
        <v>3022</v>
      </c>
      <c r="B3024" s="54" t="s">
        <v>2798</v>
      </c>
      <c r="C3024" s="54" t="s">
        <v>2799</v>
      </c>
      <c r="D3024" s="54" t="s">
        <v>2977</v>
      </c>
      <c r="E3024" s="54">
        <v>80</v>
      </c>
      <c r="F3024" s="90">
        <v>15522</v>
      </c>
    </row>
    <row r="3025" s="54" customFormat="1" ht="20" customHeight="1" spans="1:6">
      <c r="A3025" s="54">
        <v>3023</v>
      </c>
      <c r="B3025" s="54" t="s">
        <v>2798</v>
      </c>
      <c r="C3025" s="54" t="s">
        <v>2799</v>
      </c>
      <c r="D3025" s="54" t="s">
        <v>2978</v>
      </c>
      <c r="E3025" s="54">
        <v>80</v>
      </c>
      <c r="F3025" s="90">
        <v>15549</v>
      </c>
    </row>
    <row r="3026" s="54" customFormat="1" ht="20" customHeight="1" spans="1:6">
      <c r="A3026" s="54">
        <v>3024</v>
      </c>
      <c r="B3026" s="54" t="s">
        <v>2798</v>
      </c>
      <c r="C3026" s="54" t="s">
        <v>667</v>
      </c>
      <c r="D3026" s="54" t="s">
        <v>2979</v>
      </c>
      <c r="E3026" s="54">
        <v>80</v>
      </c>
      <c r="F3026" s="90">
        <v>15523</v>
      </c>
    </row>
    <row r="3027" s="54" customFormat="1" ht="20" customHeight="1" spans="1:6">
      <c r="A3027" s="54">
        <v>3025</v>
      </c>
      <c r="B3027" s="54" t="s">
        <v>2798</v>
      </c>
      <c r="C3027" s="54" t="s">
        <v>2867</v>
      </c>
      <c r="D3027" s="54" t="s">
        <v>2980</v>
      </c>
      <c r="E3027" s="54">
        <v>80</v>
      </c>
      <c r="F3027" s="90">
        <v>15589</v>
      </c>
    </row>
    <row r="3028" s="54" customFormat="1" ht="20" customHeight="1" spans="1:6">
      <c r="A3028" s="54">
        <v>3026</v>
      </c>
      <c r="B3028" s="54" t="s">
        <v>2798</v>
      </c>
      <c r="C3028" s="54" t="s">
        <v>2836</v>
      </c>
      <c r="D3028" s="54" t="s">
        <v>2981</v>
      </c>
      <c r="E3028" s="54">
        <v>80</v>
      </c>
      <c r="F3028" s="90">
        <v>15508</v>
      </c>
    </row>
    <row r="3029" s="54" customFormat="1" ht="20" customHeight="1" spans="1:6">
      <c r="A3029" s="54">
        <v>3027</v>
      </c>
      <c r="B3029" s="54" t="s">
        <v>2798</v>
      </c>
      <c r="C3029" s="54" t="s">
        <v>2810</v>
      </c>
      <c r="D3029" s="54" t="s">
        <v>2982</v>
      </c>
      <c r="E3029" s="54">
        <v>80</v>
      </c>
      <c r="F3029" s="90">
        <v>15602</v>
      </c>
    </row>
    <row r="3030" s="54" customFormat="1" ht="20" customHeight="1" spans="1:6">
      <c r="A3030" s="54">
        <v>3028</v>
      </c>
      <c r="B3030" s="54" t="s">
        <v>2798</v>
      </c>
      <c r="C3030" s="54" t="s">
        <v>2867</v>
      </c>
      <c r="D3030" s="54" t="s">
        <v>2983</v>
      </c>
      <c r="E3030" s="54">
        <v>80</v>
      </c>
      <c r="F3030" s="90">
        <v>15629</v>
      </c>
    </row>
    <row r="3031" s="54" customFormat="1" ht="20" customHeight="1" spans="1:6">
      <c r="A3031" s="54">
        <v>3029</v>
      </c>
      <c r="B3031" s="54" t="s">
        <v>2798</v>
      </c>
      <c r="C3031" s="54" t="s">
        <v>2799</v>
      </c>
      <c r="D3031" s="54" t="s">
        <v>2984</v>
      </c>
      <c r="E3031" s="54">
        <v>80</v>
      </c>
      <c r="F3031" s="90">
        <v>15624</v>
      </c>
    </row>
    <row r="3032" s="54" customFormat="1" ht="20" customHeight="1" spans="1:6">
      <c r="A3032" s="54">
        <v>3030</v>
      </c>
      <c r="B3032" s="54" t="s">
        <v>2798</v>
      </c>
      <c r="C3032" s="54" t="s">
        <v>667</v>
      </c>
      <c r="D3032" s="54" t="s">
        <v>2985</v>
      </c>
      <c r="E3032" s="54">
        <v>80</v>
      </c>
      <c r="F3032" s="90">
        <v>15656</v>
      </c>
    </row>
    <row r="3033" s="54" customFormat="1" ht="20" customHeight="1" spans="1:6">
      <c r="A3033" s="54">
        <v>3031</v>
      </c>
      <c r="B3033" s="54" t="s">
        <v>2798</v>
      </c>
      <c r="C3033" s="54" t="s">
        <v>2867</v>
      </c>
      <c r="D3033" s="54" t="s">
        <v>2986</v>
      </c>
      <c r="E3033" s="54">
        <v>80</v>
      </c>
      <c r="F3033" s="90">
        <v>15631</v>
      </c>
    </row>
    <row r="3034" s="54" customFormat="1" ht="20" customHeight="1" spans="1:6">
      <c r="A3034" s="54">
        <v>3032</v>
      </c>
      <c r="B3034" s="54" t="s">
        <v>2798</v>
      </c>
      <c r="C3034" s="54" t="s">
        <v>2810</v>
      </c>
      <c r="D3034" s="54" t="s">
        <v>2987</v>
      </c>
      <c r="E3034" s="54">
        <v>80</v>
      </c>
      <c r="F3034" s="90">
        <v>15666</v>
      </c>
    </row>
    <row r="3035" s="54" customFormat="1" ht="20" customHeight="1" spans="1:6">
      <c r="A3035" s="54">
        <v>3033</v>
      </c>
      <c r="B3035" s="54" t="s">
        <v>2798</v>
      </c>
      <c r="C3035" s="54" t="s">
        <v>2799</v>
      </c>
      <c r="D3035" s="54" t="s">
        <v>2988</v>
      </c>
      <c r="E3035" s="54">
        <v>80</v>
      </c>
      <c r="F3035" s="90">
        <v>15659</v>
      </c>
    </row>
    <row r="3036" s="54" customFormat="1" ht="20" customHeight="1" spans="1:6">
      <c r="A3036" s="54">
        <v>3034</v>
      </c>
      <c r="B3036" s="54" t="s">
        <v>2798</v>
      </c>
      <c r="C3036" s="54" t="s">
        <v>2799</v>
      </c>
      <c r="D3036" s="54" t="s">
        <v>2989</v>
      </c>
      <c r="E3036" s="54">
        <v>80</v>
      </c>
      <c r="F3036" s="90">
        <v>15692</v>
      </c>
    </row>
    <row r="3037" s="54" customFormat="1" ht="20" customHeight="1" spans="1:6">
      <c r="A3037" s="54">
        <v>3035</v>
      </c>
      <c r="B3037" s="54" t="s">
        <v>2798</v>
      </c>
      <c r="C3037" s="54" t="s">
        <v>2931</v>
      </c>
      <c r="D3037" s="54" t="s">
        <v>2990</v>
      </c>
      <c r="E3037" s="54">
        <v>80</v>
      </c>
      <c r="F3037" s="90">
        <v>15677</v>
      </c>
    </row>
    <row r="3038" s="54" customFormat="1" ht="20" customHeight="1" spans="1:6">
      <c r="A3038" s="54">
        <v>3036</v>
      </c>
      <c r="B3038" s="54" t="s">
        <v>2798</v>
      </c>
      <c r="C3038" s="54" t="s">
        <v>2836</v>
      </c>
      <c r="D3038" s="54" t="s">
        <v>2991</v>
      </c>
      <c r="E3038" s="54">
        <v>80</v>
      </c>
      <c r="F3038" s="90">
        <v>15609</v>
      </c>
    </row>
    <row r="3039" s="54" customFormat="1" ht="20" customHeight="1" spans="1:6">
      <c r="A3039" s="54">
        <v>3037</v>
      </c>
      <c r="B3039" s="54" t="s">
        <v>2798</v>
      </c>
      <c r="C3039" s="54" t="s">
        <v>2865</v>
      </c>
      <c r="D3039" s="54" t="s">
        <v>2992</v>
      </c>
      <c r="E3039" s="54">
        <v>80</v>
      </c>
      <c r="F3039" s="90">
        <v>15699</v>
      </c>
    </row>
    <row r="3040" s="54" customFormat="1" ht="20" customHeight="1" spans="1:6">
      <c r="A3040" s="54">
        <v>3038</v>
      </c>
      <c r="B3040" s="54" t="s">
        <v>2798</v>
      </c>
      <c r="C3040" s="54" t="s">
        <v>2931</v>
      </c>
      <c r="D3040" s="54" t="s">
        <v>2993</v>
      </c>
      <c r="E3040" s="54">
        <v>80</v>
      </c>
      <c r="F3040" s="90">
        <v>15679</v>
      </c>
    </row>
    <row r="3041" s="54" customFormat="1" ht="20" customHeight="1" spans="1:6">
      <c r="A3041" s="54">
        <v>3039</v>
      </c>
      <c r="B3041" s="54" t="s">
        <v>2798</v>
      </c>
      <c r="C3041" s="54" t="s">
        <v>2865</v>
      </c>
      <c r="D3041" s="54" t="s">
        <v>2994</v>
      </c>
      <c r="E3041" s="54">
        <v>80</v>
      </c>
      <c r="F3041" s="90">
        <v>15715</v>
      </c>
    </row>
    <row r="3042" s="54" customFormat="1" ht="20" customHeight="1" spans="1:6">
      <c r="A3042" s="54">
        <v>3040</v>
      </c>
      <c r="B3042" s="54" t="s">
        <v>2798</v>
      </c>
      <c r="C3042" s="54" t="s">
        <v>2865</v>
      </c>
      <c r="D3042" s="54" t="s">
        <v>2995</v>
      </c>
      <c r="E3042" s="54">
        <v>80</v>
      </c>
      <c r="F3042" s="90">
        <v>15724</v>
      </c>
    </row>
    <row r="3043" s="54" customFormat="1" ht="20" customHeight="1" spans="1:6">
      <c r="A3043" s="54">
        <v>3041</v>
      </c>
      <c r="B3043" s="54" t="s">
        <v>2798</v>
      </c>
      <c r="C3043" s="54" t="s">
        <v>2867</v>
      </c>
      <c r="D3043" s="54" t="s">
        <v>271</v>
      </c>
      <c r="E3043" s="54">
        <v>80</v>
      </c>
      <c r="F3043" s="90">
        <v>15698</v>
      </c>
    </row>
    <row r="3044" s="54" customFormat="1" ht="20" customHeight="1" spans="1:6">
      <c r="A3044" s="54">
        <v>3042</v>
      </c>
      <c r="B3044" s="54" t="s">
        <v>2798</v>
      </c>
      <c r="C3044" s="54" t="s">
        <v>2836</v>
      </c>
      <c r="D3044" s="54" t="s">
        <v>2996</v>
      </c>
      <c r="E3044" s="54">
        <v>80</v>
      </c>
      <c r="F3044" s="90">
        <v>15638</v>
      </c>
    </row>
    <row r="3045" s="54" customFormat="1" ht="20" customHeight="1" spans="1:6">
      <c r="A3045" s="54">
        <v>3043</v>
      </c>
      <c r="B3045" s="54" t="s">
        <v>2798</v>
      </c>
      <c r="C3045" s="54" t="s">
        <v>2867</v>
      </c>
      <c r="D3045" s="54" t="s">
        <v>365</v>
      </c>
      <c r="E3045" s="54">
        <v>80</v>
      </c>
      <c r="F3045" s="90">
        <v>15760</v>
      </c>
    </row>
    <row r="3046" s="54" customFormat="1" ht="20" customHeight="1" spans="1:6">
      <c r="A3046" s="54">
        <v>3044</v>
      </c>
      <c r="B3046" s="54" t="s">
        <v>2798</v>
      </c>
      <c r="C3046" s="54" t="s">
        <v>2867</v>
      </c>
      <c r="D3046" s="54" t="s">
        <v>2997</v>
      </c>
      <c r="E3046" s="54">
        <v>80</v>
      </c>
      <c r="F3046" s="90">
        <v>15080</v>
      </c>
    </row>
    <row r="3047" s="54" customFormat="1" ht="20" customHeight="1" spans="1:6">
      <c r="A3047" s="54">
        <v>3045</v>
      </c>
      <c r="B3047" s="54" t="s">
        <v>2798</v>
      </c>
      <c r="C3047" s="54" t="s">
        <v>2810</v>
      </c>
      <c r="D3047" s="54" t="s">
        <v>2998</v>
      </c>
      <c r="E3047" s="54">
        <v>80</v>
      </c>
      <c r="F3047" s="90">
        <v>15760</v>
      </c>
    </row>
    <row r="3048" s="54" customFormat="1" ht="20" customHeight="1" spans="1:6">
      <c r="A3048" s="54">
        <v>3046</v>
      </c>
      <c r="B3048" s="54" t="s">
        <v>2798</v>
      </c>
      <c r="C3048" s="54" t="s">
        <v>2867</v>
      </c>
      <c r="D3048" s="54" t="s">
        <v>2999</v>
      </c>
      <c r="E3048" s="54">
        <v>80</v>
      </c>
      <c r="F3048" s="90">
        <v>15753</v>
      </c>
    </row>
    <row r="3049" s="54" customFormat="1" ht="20" customHeight="1" spans="1:6">
      <c r="A3049" s="54">
        <v>3047</v>
      </c>
      <c r="B3049" s="54" t="s">
        <v>2798</v>
      </c>
      <c r="C3049" s="54" t="s">
        <v>2865</v>
      </c>
      <c r="D3049" s="54" t="s">
        <v>3000</v>
      </c>
      <c r="E3049" s="54">
        <v>80</v>
      </c>
      <c r="F3049" s="90">
        <v>15549</v>
      </c>
    </row>
    <row r="3050" s="54" customFormat="1" ht="20" customHeight="1" spans="1:6">
      <c r="A3050" s="54">
        <v>3048</v>
      </c>
      <c r="B3050" s="54" t="s">
        <v>2798</v>
      </c>
      <c r="C3050" s="54" t="s">
        <v>2867</v>
      </c>
      <c r="D3050" s="54" t="s">
        <v>3001</v>
      </c>
      <c r="E3050" s="54">
        <v>80</v>
      </c>
      <c r="F3050" s="90">
        <v>15785</v>
      </c>
    </row>
    <row r="3051" s="54" customFormat="1" ht="20" customHeight="1" spans="1:6">
      <c r="A3051" s="54">
        <v>3049</v>
      </c>
      <c r="B3051" s="54" t="s">
        <v>2798</v>
      </c>
      <c r="C3051" s="54" t="s">
        <v>2867</v>
      </c>
      <c r="D3051" s="54" t="s">
        <v>3002</v>
      </c>
      <c r="E3051" s="54">
        <v>80</v>
      </c>
      <c r="F3051" s="90">
        <v>15794</v>
      </c>
    </row>
    <row r="3052" s="54" customFormat="1" ht="20" customHeight="1" spans="1:6">
      <c r="A3052" s="54">
        <v>3050</v>
      </c>
      <c r="B3052" s="54" t="s">
        <v>2798</v>
      </c>
      <c r="C3052" s="54" t="s">
        <v>2867</v>
      </c>
      <c r="D3052" s="54" t="s">
        <v>3003</v>
      </c>
      <c r="E3052" s="54">
        <v>80</v>
      </c>
      <c r="F3052" s="90">
        <v>14884</v>
      </c>
    </row>
    <row r="3053" s="54" customFormat="1" ht="20" customHeight="1" spans="1:6">
      <c r="A3053" s="54">
        <v>3051</v>
      </c>
      <c r="B3053" s="54" t="s">
        <v>2798</v>
      </c>
      <c r="C3053" s="54" t="s">
        <v>2865</v>
      </c>
      <c r="D3053" s="54" t="s">
        <v>2927</v>
      </c>
      <c r="E3053" s="54">
        <v>80</v>
      </c>
      <c r="F3053" s="90">
        <v>15854</v>
      </c>
    </row>
    <row r="3054" s="54" customFormat="1" ht="20" customHeight="1" spans="1:6">
      <c r="A3054" s="54">
        <v>3052</v>
      </c>
      <c r="B3054" s="54" t="s">
        <v>2798</v>
      </c>
      <c r="C3054" s="54" t="s">
        <v>667</v>
      </c>
      <c r="D3054" s="54" t="s">
        <v>3004</v>
      </c>
      <c r="E3054" s="54">
        <v>80</v>
      </c>
      <c r="F3054" s="90">
        <v>15867</v>
      </c>
    </row>
    <row r="3055" s="54" customFormat="1" ht="20" customHeight="1" spans="1:6">
      <c r="A3055" s="54">
        <v>3053</v>
      </c>
      <c r="B3055" s="54" t="s">
        <v>2798</v>
      </c>
      <c r="C3055" s="54" t="s">
        <v>2799</v>
      </c>
      <c r="D3055" s="54" t="s">
        <v>3005</v>
      </c>
      <c r="E3055" s="54">
        <v>80</v>
      </c>
      <c r="F3055" s="90">
        <v>15838</v>
      </c>
    </row>
    <row r="3056" s="54" customFormat="1" ht="20" customHeight="1" spans="1:6">
      <c r="A3056" s="54">
        <v>3054</v>
      </c>
      <c r="B3056" s="54" t="s">
        <v>2798</v>
      </c>
      <c r="C3056" s="54" t="s">
        <v>2810</v>
      </c>
      <c r="D3056" s="54" t="s">
        <v>3006</v>
      </c>
      <c r="E3056" s="54">
        <v>80</v>
      </c>
      <c r="F3056" s="90">
        <v>15872</v>
      </c>
    </row>
    <row r="3057" s="54" customFormat="1" ht="20" customHeight="1" spans="1:6">
      <c r="A3057" s="54">
        <v>3055</v>
      </c>
      <c r="B3057" s="54" t="s">
        <v>2798</v>
      </c>
      <c r="C3057" s="54" t="s">
        <v>2810</v>
      </c>
      <c r="D3057" s="54" t="s">
        <v>3007</v>
      </c>
      <c r="E3057" s="54">
        <v>80</v>
      </c>
      <c r="F3057" s="90">
        <v>15903</v>
      </c>
    </row>
    <row r="3058" s="54" customFormat="1" ht="20" customHeight="1" spans="1:6">
      <c r="A3058" s="54">
        <v>3056</v>
      </c>
      <c r="B3058" s="54" t="s">
        <v>2798</v>
      </c>
      <c r="C3058" s="54" t="s">
        <v>2836</v>
      </c>
      <c r="D3058" s="54" t="s">
        <v>1128</v>
      </c>
      <c r="E3058" s="54">
        <v>80</v>
      </c>
      <c r="F3058" s="90">
        <v>15872</v>
      </c>
    </row>
    <row r="3059" s="54" customFormat="1" ht="20" customHeight="1" spans="1:6">
      <c r="A3059" s="54">
        <v>3057</v>
      </c>
      <c r="B3059" s="54" t="s">
        <v>2798</v>
      </c>
      <c r="C3059" s="54" t="s">
        <v>2931</v>
      </c>
      <c r="D3059" s="54" t="s">
        <v>3008</v>
      </c>
      <c r="E3059" s="54">
        <v>80</v>
      </c>
      <c r="F3059" s="90">
        <v>15666</v>
      </c>
    </row>
    <row r="3060" s="54" customFormat="1" ht="20" customHeight="1" spans="1:6">
      <c r="A3060" s="54">
        <v>3058</v>
      </c>
      <c r="B3060" s="54" t="s">
        <v>2798</v>
      </c>
      <c r="C3060" s="54" t="s">
        <v>2931</v>
      </c>
      <c r="D3060" s="54" t="s">
        <v>3009</v>
      </c>
      <c r="E3060" s="54">
        <v>80</v>
      </c>
      <c r="F3060" s="90">
        <v>15862</v>
      </c>
    </row>
    <row r="3061" s="54" customFormat="1" ht="20" customHeight="1" spans="1:6">
      <c r="A3061" s="54">
        <v>3059</v>
      </c>
      <c r="B3061" s="54" t="s">
        <v>2798</v>
      </c>
      <c r="C3061" s="54" t="s">
        <v>2867</v>
      </c>
      <c r="D3061" s="54" t="s">
        <v>3010</v>
      </c>
      <c r="E3061" s="54">
        <v>80</v>
      </c>
      <c r="F3061" s="90">
        <v>15881</v>
      </c>
    </row>
    <row r="3062" s="54" customFormat="1" ht="20" customHeight="1" spans="1:6">
      <c r="A3062" s="54">
        <v>3060</v>
      </c>
      <c r="B3062" s="54" t="s">
        <v>2798</v>
      </c>
      <c r="C3062" s="54" t="s">
        <v>2867</v>
      </c>
      <c r="D3062" s="54" t="s">
        <v>3011</v>
      </c>
      <c r="E3062" s="54">
        <v>80</v>
      </c>
      <c r="F3062" s="90">
        <v>15903</v>
      </c>
    </row>
    <row r="3063" s="54" customFormat="1" ht="20" customHeight="1" spans="1:6">
      <c r="A3063" s="54">
        <v>3061</v>
      </c>
      <c r="B3063" s="54" t="s">
        <v>2798</v>
      </c>
      <c r="C3063" s="54" t="s">
        <v>2865</v>
      </c>
      <c r="D3063" s="54" t="s">
        <v>3012</v>
      </c>
      <c r="E3063" s="54">
        <v>80</v>
      </c>
      <c r="F3063" s="90">
        <v>15845</v>
      </c>
    </row>
    <row r="3064" s="54" customFormat="1" ht="20" customHeight="1" spans="1:6">
      <c r="A3064" s="54">
        <v>3062</v>
      </c>
      <c r="B3064" s="54" t="s">
        <v>2798</v>
      </c>
      <c r="C3064" s="54" t="s">
        <v>2893</v>
      </c>
      <c r="D3064" s="54" t="s">
        <v>1669</v>
      </c>
      <c r="E3064" s="54">
        <v>80</v>
      </c>
      <c r="F3064" s="90">
        <v>15887</v>
      </c>
    </row>
    <row r="3065" s="54" customFormat="1" ht="20" customHeight="1" spans="1:6">
      <c r="A3065" s="54">
        <v>3063</v>
      </c>
      <c r="B3065" s="54" t="s">
        <v>2798</v>
      </c>
      <c r="C3065" s="54" t="s">
        <v>2893</v>
      </c>
      <c r="D3065" s="54" t="s">
        <v>3013</v>
      </c>
      <c r="E3065" s="54">
        <v>80</v>
      </c>
      <c r="F3065" s="90">
        <v>15883</v>
      </c>
    </row>
    <row r="3066" s="54" customFormat="1" ht="20" customHeight="1" spans="1:6">
      <c r="A3066" s="54">
        <v>3064</v>
      </c>
      <c r="B3066" s="54" t="s">
        <v>2798</v>
      </c>
      <c r="C3066" s="54" t="s">
        <v>667</v>
      </c>
      <c r="D3066" s="54" t="s">
        <v>3014</v>
      </c>
      <c r="E3066" s="54">
        <v>80</v>
      </c>
      <c r="F3066" s="90">
        <v>15829</v>
      </c>
    </row>
    <row r="3067" s="54" customFormat="1" ht="20" customHeight="1" spans="1:6">
      <c r="A3067" s="54">
        <v>3065</v>
      </c>
      <c r="B3067" s="54" t="s">
        <v>2798</v>
      </c>
      <c r="C3067" s="54" t="s">
        <v>2810</v>
      </c>
      <c r="D3067" s="54" t="s">
        <v>3015</v>
      </c>
      <c r="E3067" s="54">
        <v>80</v>
      </c>
      <c r="F3067" s="90">
        <v>15936</v>
      </c>
    </row>
    <row r="3068" s="54" customFormat="1" ht="20" customHeight="1" spans="1:6">
      <c r="A3068" s="54">
        <v>3066</v>
      </c>
      <c r="B3068" s="54" t="s">
        <v>2798</v>
      </c>
      <c r="C3068" s="54" t="s">
        <v>2893</v>
      </c>
      <c r="D3068" s="54" t="s">
        <v>3016</v>
      </c>
      <c r="E3068" s="54">
        <v>80</v>
      </c>
      <c r="F3068" s="90">
        <v>15923</v>
      </c>
    </row>
    <row r="3069" s="54" customFormat="1" ht="20" customHeight="1" spans="1:6">
      <c r="A3069" s="54">
        <v>3067</v>
      </c>
      <c r="B3069" s="54" t="s">
        <v>2798</v>
      </c>
      <c r="C3069" s="54" t="s">
        <v>2836</v>
      </c>
      <c r="D3069" s="54" t="s">
        <v>3017</v>
      </c>
      <c r="E3069" s="54">
        <v>80</v>
      </c>
      <c r="F3069" s="90">
        <v>15878</v>
      </c>
    </row>
    <row r="3070" s="54" customFormat="1" ht="20" customHeight="1" spans="1:6">
      <c r="A3070" s="54">
        <v>3068</v>
      </c>
      <c r="B3070" s="54" t="s">
        <v>2798</v>
      </c>
      <c r="C3070" s="54" t="s">
        <v>667</v>
      </c>
      <c r="D3070" s="54" t="s">
        <v>3018</v>
      </c>
      <c r="E3070" s="54">
        <v>80</v>
      </c>
      <c r="F3070" s="90">
        <v>15931</v>
      </c>
    </row>
    <row r="3071" s="54" customFormat="1" ht="20" customHeight="1" spans="1:6">
      <c r="A3071" s="54">
        <v>3069</v>
      </c>
      <c r="B3071" s="54" t="s">
        <v>2798</v>
      </c>
      <c r="C3071" s="54" t="s">
        <v>2865</v>
      </c>
      <c r="D3071" s="54" t="s">
        <v>3019</v>
      </c>
      <c r="E3071" s="54">
        <v>80</v>
      </c>
      <c r="F3071" s="90">
        <v>15935</v>
      </c>
    </row>
    <row r="3072" s="54" customFormat="1" ht="20" customHeight="1" spans="1:6">
      <c r="A3072" s="54">
        <v>3070</v>
      </c>
      <c r="B3072" s="54" t="s">
        <v>2798</v>
      </c>
      <c r="C3072" s="54" t="s">
        <v>2867</v>
      </c>
      <c r="D3072" s="54" t="s">
        <v>3020</v>
      </c>
      <c r="E3072" s="54">
        <v>80</v>
      </c>
      <c r="F3072" s="90">
        <v>15889</v>
      </c>
    </row>
    <row r="3073" s="54" customFormat="1" ht="20" customHeight="1" spans="1:6">
      <c r="A3073" s="54">
        <v>3071</v>
      </c>
      <c r="B3073" s="54" t="s">
        <v>2798</v>
      </c>
      <c r="C3073" s="54" t="s">
        <v>2865</v>
      </c>
      <c r="D3073" s="54" t="s">
        <v>3021</v>
      </c>
      <c r="E3073" s="54">
        <v>80</v>
      </c>
      <c r="F3073" s="90">
        <v>14380</v>
      </c>
    </row>
    <row r="3074" s="54" customFormat="1" ht="20" customHeight="1" spans="1:6">
      <c r="A3074" s="54">
        <v>3072</v>
      </c>
      <c r="B3074" s="54" t="s">
        <v>2798</v>
      </c>
      <c r="C3074" s="54" t="s">
        <v>2865</v>
      </c>
      <c r="D3074" s="54" t="s">
        <v>3022</v>
      </c>
      <c r="E3074" s="54">
        <v>80</v>
      </c>
      <c r="F3074" s="90">
        <v>15864</v>
      </c>
    </row>
    <row r="3075" s="54" customFormat="1" ht="20" customHeight="1" spans="1:6">
      <c r="A3075" s="54">
        <v>3073</v>
      </c>
      <c r="B3075" s="54" t="s">
        <v>2798</v>
      </c>
      <c r="C3075" s="54" t="s">
        <v>667</v>
      </c>
      <c r="D3075" s="54" t="s">
        <v>3023</v>
      </c>
      <c r="E3075" s="54">
        <v>80</v>
      </c>
      <c r="F3075" s="90">
        <v>15964</v>
      </c>
    </row>
    <row r="3076" s="54" customFormat="1" ht="20" customHeight="1" spans="1:6">
      <c r="A3076" s="54">
        <v>3074</v>
      </c>
      <c r="B3076" s="54" t="s">
        <v>2798</v>
      </c>
      <c r="C3076" s="54" t="s">
        <v>2867</v>
      </c>
      <c r="D3076" s="54" t="s">
        <v>3024</v>
      </c>
      <c r="E3076" s="54">
        <v>80</v>
      </c>
      <c r="F3076" s="90">
        <v>15950</v>
      </c>
    </row>
    <row r="3077" s="54" customFormat="1" ht="20" customHeight="1" spans="1:6">
      <c r="A3077" s="54">
        <v>3075</v>
      </c>
      <c r="B3077" s="54" t="s">
        <v>2798</v>
      </c>
      <c r="C3077" s="54" t="s">
        <v>667</v>
      </c>
      <c r="D3077" s="54" t="s">
        <v>3025</v>
      </c>
      <c r="E3077" s="54">
        <v>80</v>
      </c>
      <c r="F3077" s="90">
        <v>15976</v>
      </c>
    </row>
    <row r="3078" s="54" customFormat="1" ht="20" customHeight="1" spans="1:6">
      <c r="A3078" s="54">
        <v>3076</v>
      </c>
      <c r="B3078" s="54" t="s">
        <v>2798</v>
      </c>
      <c r="C3078" s="54" t="s">
        <v>2810</v>
      </c>
      <c r="D3078" s="54" t="s">
        <v>3026</v>
      </c>
      <c r="E3078" s="54">
        <v>80</v>
      </c>
      <c r="F3078" s="90">
        <v>15988</v>
      </c>
    </row>
    <row r="3079" s="54" customFormat="1" ht="20" customHeight="1" spans="1:6">
      <c r="A3079" s="54">
        <v>3077</v>
      </c>
      <c r="B3079" s="54" t="s">
        <v>2798</v>
      </c>
      <c r="C3079" s="54" t="s">
        <v>2931</v>
      </c>
      <c r="D3079" s="54" t="s">
        <v>3027</v>
      </c>
      <c r="E3079" s="54">
        <v>80</v>
      </c>
      <c r="F3079" s="90">
        <v>15823</v>
      </c>
    </row>
    <row r="3080" s="54" customFormat="1" ht="20" customHeight="1" spans="1:6">
      <c r="A3080" s="54">
        <v>3078</v>
      </c>
      <c r="B3080" s="54" t="s">
        <v>2798</v>
      </c>
      <c r="C3080" s="54" t="s">
        <v>2931</v>
      </c>
      <c r="D3080" s="54" t="s">
        <v>3028</v>
      </c>
      <c r="E3080" s="54">
        <v>80</v>
      </c>
      <c r="F3080" s="90">
        <v>15668</v>
      </c>
    </row>
    <row r="3081" s="54" customFormat="1" ht="20" customHeight="1" spans="1:6">
      <c r="A3081" s="54">
        <v>3079</v>
      </c>
      <c r="B3081" s="54" t="s">
        <v>2798</v>
      </c>
      <c r="C3081" s="54" t="s">
        <v>2810</v>
      </c>
      <c r="D3081" s="54" t="s">
        <v>3029</v>
      </c>
      <c r="E3081" s="54">
        <v>80</v>
      </c>
      <c r="F3081" s="90">
        <v>15994</v>
      </c>
    </row>
    <row r="3082" s="54" customFormat="1" ht="20" customHeight="1" spans="1:6">
      <c r="A3082" s="54">
        <v>3080</v>
      </c>
      <c r="B3082" s="54" t="s">
        <v>2798</v>
      </c>
      <c r="C3082" s="54" t="s">
        <v>2836</v>
      </c>
      <c r="D3082" s="54" t="s">
        <v>3030</v>
      </c>
      <c r="E3082" s="54">
        <v>80</v>
      </c>
      <c r="F3082" s="90">
        <v>15941</v>
      </c>
    </row>
    <row r="3083" s="54" customFormat="1" ht="20" customHeight="1" spans="1:6">
      <c r="A3083" s="54">
        <v>3081</v>
      </c>
      <c r="B3083" s="54" t="s">
        <v>2798</v>
      </c>
      <c r="C3083" s="54" t="s">
        <v>2836</v>
      </c>
      <c r="D3083" s="54" t="s">
        <v>3031</v>
      </c>
      <c r="E3083" s="54">
        <v>80</v>
      </c>
      <c r="F3083" s="90">
        <v>15998</v>
      </c>
    </row>
    <row r="3084" s="54" customFormat="1" ht="20" customHeight="1" spans="1:6">
      <c r="A3084" s="54">
        <v>3082</v>
      </c>
      <c r="B3084" s="54" t="s">
        <v>2798</v>
      </c>
      <c r="C3084" s="54" t="s">
        <v>2810</v>
      </c>
      <c r="D3084" s="54" t="s">
        <v>3032</v>
      </c>
      <c r="E3084" s="54">
        <v>80</v>
      </c>
      <c r="F3084" s="90">
        <v>16000</v>
      </c>
    </row>
    <row r="3085" s="54" customFormat="1" ht="20" customHeight="1" spans="1:6">
      <c r="A3085" s="54">
        <v>3083</v>
      </c>
      <c r="B3085" s="54" t="s">
        <v>2798</v>
      </c>
      <c r="C3085" s="54" t="s">
        <v>2931</v>
      </c>
      <c r="D3085" s="54" t="s">
        <v>3033</v>
      </c>
      <c r="E3085" s="54">
        <v>80</v>
      </c>
      <c r="F3085" s="90">
        <v>15839</v>
      </c>
    </row>
    <row r="3086" s="54" customFormat="1" ht="20" customHeight="1" spans="1:6">
      <c r="A3086" s="54">
        <v>3084</v>
      </c>
      <c r="B3086" s="54" t="s">
        <v>2798</v>
      </c>
      <c r="C3086" s="54" t="s">
        <v>2893</v>
      </c>
      <c r="D3086" s="54" t="s">
        <v>3034</v>
      </c>
      <c r="E3086" s="54">
        <v>80</v>
      </c>
      <c r="F3086" s="90">
        <v>15546</v>
      </c>
    </row>
    <row r="3087" s="54" customFormat="1" ht="20" customHeight="1" spans="1:6">
      <c r="A3087" s="54">
        <v>3085</v>
      </c>
      <c r="B3087" s="54" t="s">
        <v>2798</v>
      </c>
      <c r="C3087" s="54" t="s">
        <v>2810</v>
      </c>
      <c r="D3087" s="54" t="s">
        <v>3035</v>
      </c>
      <c r="E3087" s="54">
        <v>80</v>
      </c>
      <c r="F3087" s="90">
        <v>16013</v>
      </c>
    </row>
    <row r="3088" s="54" customFormat="1" ht="20" customHeight="1" spans="1:6">
      <c r="A3088" s="54">
        <v>3086</v>
      </c>
      <c r="B3088" s="54" t="s">
        <v>2798</v>
      </c>
      <c r="C3088" s="54" t="s">
        <v>2931</v>
      </c>
      <c r="D3088" s="54" t="s">
        <v>2949</v>
      </c>
      <c r="E3088" s="54">
        <v>80</v>
      </c>
      <c r="F3088" s="90">
        <v>15697</v>
      </c>
    </row>
    <row r="3089" s="54" customFormat="1" ht="20" customHeight="1" spans="1:6">
      <c r="A3089" s="54">
        <v>3087</v>
      </c>
      <c r="B3089" s="54" t="s">
        <v>2798</v>
      </c>
      <c r="C3089" s="54" t="s">
        <v>2931</v>
      </c>
      <c r="D3089" s="54" t="s">
        <v>2682</v>
      </c>
      <c r="E3089" s="54">
        <v>80</v>
      </c>
      <c r="F3089" s="90">
        <v>15989</v>
      </c>
    </row>
    <row r="3090" s="54" customFormat="1" ht="20" customHeight="1" spans="1:6">
      <c r="A3090" s="54">
        <v>3088</v>
      </c>
      <c r="B3090" s="54" t="s">
        <v>2798</v>
      </c>
      <c r="C3090" s="54" t="s">
        <v>2865</v>
      </c>
      <c r="D3090" s="54" t="s">
        <v>3036</v>
      </c>
      <c r="E3090" s="54">
        <v>80</v>
      </c>
      <c r="F3090" s="90">
        <v>15926</v>
      </c>
    </row>
    <row r="3091" s="54" customFormat="1" ht="20" customHeight="1" spans="1:6">
      <c r="A3091" s="54">
        <v>3089</v>
      </c>
      <c r="B3091" s="54" t="s">
        <v>2798</v>
      </c>
      <c r="C3091" s="54" t="s">
        <v>2867</v>
      </c>
      <c r="D3091" s="54" t="s">
        <v>3037</v>
      </c>
      <c r="E3091" s="54">
        <v>80</v>
      </c>
      <c r="F3091" s="90">
        <v>16055</v>
      </c>
    </row>
    <row r="3092" s="54" customFormat="1" ht="20" customHeight="1" spans="1:6">
      <c r="A3092" s="54">
        <v>3090</v>
      </c>
      <c r="B3092" s="54" t="s">
        <v>2798</v>
      </c>
      <c r="C3092" s="54" t="s">
        <v>2810</v>
      </c>
      <c r="D3092" s="54" t="s">
        <v>3038</v>
      </c>
      <c r="E3092" s="54">
        <v>80</v>
      </c>
      <c r="F3092" s="90">
        <v>16030</v>
      </c>
    </row>
    <row r="3093" s="54" customFormat="1" ht="20" customHeight="1" spans="1:6">
      <c r="A3093" s="54">
        <v>3091</v>
      </c>
      <c r="B3093" s="54" t="s">
        <v>2798</v>
      </c>
      <c r="C3093" s="54" t="s">
        <v>2810</v>
      </c>
      <c r="D3093" s="54" t="s">
        <v>3039</v>
      </c>
      <c r="E3093" s="54">
        <v>80</v>
      </c>
      <c r="F3093" s="90">
        <v>16013</v>
      </c>
    </row>
    <row r="3094" s="54" customFormat="1" ht="20" customHeight="1" spans="1:6">
      <c r="A3094" s="54">
        <v>3092</v>
      </c>
      <c r="B3094" s="54" t="s">
        <v>2798</v>
      </c>
      <c r="C3094" s="54" t="s">
        <v>2931</v>
      </c>
      <c r="D3094" s="54" t="s">
        <v>1038</v>
      </c>
      <c r="E3094" s="54">
        <v>80</v>
      </c>
      <c r="F3094" s="90">
        <v>16096</v>
      </c>
    </row>
    <row r="3095" s="54" customFormat="1" ht="20" customHeight="1" spans="1:6">
      <c r="A3095" s="54">
        <v>3093</v>
      </c>
      <c r="B3095" s="54" t="s">
        <v>2798</v>
      </c>
      <c r="C3095" s="54" t="s">
        <v>2867</v>
      </c>
      <c r="D3095" s="54" t="s">
        <v>598</v>
      </c>
      <c r="E3095" s="54">
        <v>80</v>
      </c>
      <c r="F3095" s="90">
        <v>16081</v>
      </c>
    </row>
    <row r="3096" s="54" customFormat="1" ht="20" customHeight="1" spans="1:6">
      <c r="A3096" s="54">
        <v>3094</v>
      </c>
      <c r="B3096" s="54" t="s">
        <v>2798</v>
      </c>
      <c r="C3096" s="54" t="s">
        <v>2865</v>
      </c>
      <c r="D3096" s="54" t="s">
        <v>145</v>
      </c>
      <c r="E3096" s="54">
        <v>80</v>
      </c>
      <c r="F3096" s="90">
        <v>16011</v>
      </c>
    </row>
    <row r="3097" s="54" customFormat="1" ht="20" customHeight="1" spans="1:6">
      <c r="A3097" s="54">
        <v>3095</v>
      </c>
      <c r="B3097" s="54" t="s">
        <v>2798</v>
      </c>
      <c r="C3097" s="54" t="s">
        <v>2836</v>
      </c>
      <c r="D3097" s="54" t="s">
        <v>3040</v>
      </c>
      <c r="E3097" s="54">
        <v>80</v>
      </c>
      <c r="F3097" s="90">
        <v>16021</v>
      </c>
    </row>
    <row r="3098" s="54" customFormat="1" ht="20" customHeight="1" spans="1:6">
      <c r="A3098" s="54">
        <v>3096</v>
      </c>
      <c r="B3098" s="54" t="s">
        <v>2798</v>
      </c>
      <c r="C3098" s="54" t="s">
        <v>2810</v>
      </c>
      <c r="D3098" s="54" t="s">
        <v>3041</v>
      </c>
      <c r="E3098" s="54">
        <v>80</v>
      </c>
      <c r="F3098" s="90">
        <v>16144</v>
      </c>
    </row>
    <row r="3099" s="54" customFormat="1" ht="20" customHeight="1" spans="1:6">
      <c r="A3099" s="54">
        <v>3097</v>
      </c>
      <c r="B3099" s="54" t="s">
        <v>2798</v>
      </c>
      <c r="C3099" s="54" t="s">
        <v>2810</v>
      </c>
      <c r="D3099" s="54" t="s">
        <v>3042</v>
      </c>
      <c r="E3099" s="54">
        <v>80</v>
      </c>
      <c r="F3099" s="90">
        <v>16142</v>
      </c>
    </row>
    <row r="3100" s="54" customFormat="1" ht="20" customHeight="1" spans="1:6">
      <c r="A3100" s="54">
        <v>3098</v>
      </c>
      <c r="B3100" s="54" t="s">
        <v>2798</v>
      </c>
      <c r="C3100" s="54" t="s">
        <v>2810</v>
      </c>
      <c r="D3100" s="54" t="s">
        <v>3043</v>
      </c>
      <c r="E3100" s="54">
        <v>80</v>
      </c>
      <c r="F3100" s="90">
        <v>16148</v>
      </c>
    </row>
    <row r="3101" s="54" customFormat="1" ht="20" customHeight="1" spans="1:6">
      <c r="A3101" s="54">
        <v>3099</v>
      </c>
      <c r="B3101" s="54" t="s">
        <v>2798</v>
      </c>
      <c r="C3101" s="54" t="s">
        <v>2810</v>
      </c>
      <c r="D3101" s="54" t="s">
        <v>3044</v>
      </c>
      <c r="E3101" s="54">
        <v>80</v>
      </c>
      <c r="F3101" s="90">
        <v>16143</v>
      </c>
    </row>
    <row r="3102" s="54" customFormat="1" ht="20" customHeight="1" spans="1:6">
      <c r="A3102" s="54">
        <v>3100</v>
      </c>
      <c r="B3102" s="54" t="s">
        <v>2798</v>
      </c>
      <c r="C3102" s="54" t="s">
        <v>2836</v>
      </c>
      <c r="D3102" s="54" t="s">
        <v>3045</v>
      </c>
      <c r="E3102" s="54">
        <v>80</v>
      </c>
      <c r="F3102" s="90">
        <v>16114</v>
      </c>
    </row>
    <row r="3103" s="54" customFormat="1" ht="20" customHeight="1" spans="1:6">
      <c r="A3103" s="54">
        <v>3101</v>
      </c>
      <c r="B3103" s="54" t="s">
        <v>2798</v>
      </c>
      <c r="C3103" s="54" t="s">
        <v>2893</v>
      </c>
      <c r="D3103" s="54" t="s">
        <v>3046</v>
      </c>
      <c r="E3103" s="54">
        <v>80</v>
      </c>
      <c r="F3103" s="90">
        <v>16177</v>
      </c>
    </row>
    <row r="3104" s="54" customFormat="1" ht="20" customHeight="1" spans="1:6">
      <c r="A3104" s="54">
        <v>3102</v>
      </c>
      <c r="B3104" s="54" t="s">
        <v>2798</v>
      </c>
      <c r="C3104" s="54" t="s">
        <v>2893</v>
      </c>
      <c r="D3104" s="54" t="s">
        <v>3047</v>
      </c>
      <c r="E3104" s="54">
        <v>80</v>
      </c>
      <c r="F3104" s="90">
        <v>16137</v>
      </c>
    </row>
    <row r="3105" s="54" customFormat="1" ht="20" customHeight="1" spans="1:6">
      <c r="A3105" s="54">
        <v>3103</v>
      </c>
      <c r="B3105" s="54" t="s">
        <v>2798</v>
      </c>
      <c r="C3105" s="54" t="s">
        <v>2867</v>
      </c>
      <c r="D3105" s="54" t="s">
        <v>3048</v>
      </c>
      <c r="E3105" s="54">
        <v>80</v>
      </c>
      <c r="F3105" s="90">
        <v>16177</v>
      </c>
    </row>
    <row r="3106" s="54" customFormat="1" ht="20" customHeight="1" spans="1:6">
      <c r="A3106" s="54">
        <v>3104</v>
      </c>
      <c r="B3106" s="54" t="s">
        <v>2798</v>
      </c>
      <c r="C3106" s="54" t="s">
        <v>2799</v>
      </c>
      <c r="D3106" s="54" t="s">
        <v>3049</v>
      </c>
      <c r="E3106" s="54">
        <v>80</v>
      </c>
      <c r="F3106" s="90">
        <v>15985</v>
      </c>
    </row>
    <row r="3107" s="54" customFormat="1" ht="20" customHeight="1" spans="1:6">
      <c r="A3107" s="54">
        <v>3105</v>
      </c>
      <c r="B3107" s="54" t="s">
        <v>2798</v>
      </c>
      <c r="C3107" s="54" t="s">
        <v>2865</v>
      </c>
      <c r="D3107" s="54" t="s">
        <v>3050</v>
      </c>
      <c r="E3107" s="54">
        <v>80</v>
      </c>
      <c r="F3107" s="90">
        <v>16166</v>
      </c>
    </row>
    <row r="3108" s="54" customFormat="1" ht="20" customHeight="1" spans="1:6">
      <c r="A3108" s="54">
        <v>3106</v>
      </c>
      <c r="B3108" s="54" t="s">
        <v>2798</v>
      </c>
      <c r="C3108" s="54" t="s">
        <v>2865</v>
      </c>
      <c r="D3108" s="54" t="s">
        <v>3051</v>
      </c>
      <c r="E3108" s="54">
        <v>80</v>
      </c>
      <c r="F3108" s="90">
        <v>16196</v>
      </c>
    </row>
    <row r="3109" s="54" customFormat="1" ht="20" customHeight="1" spans="1:6">
      <c r="A3109" s="54">
        <v>3107</v>
      </c>
      <c r="B3109" s="54" t="s">
        <v>2798</v>
      </c>
      <c r="C3109" s="54" t="s">
        <v>2810</v>
      </c>
      <c r="D3109" s="54" t="s">
        <v>3041</v>
      </c>
      <c r="E3109" s="54">
        <v>80</v>
      </c>
      <c r="F3109" s="90">
        <v>16197</v>
      </c>
    </row>
    <row r="3110" s="54" customFormat="1" ht="20" customHeight="1" spans="1:6">
      <c r="A3110" s="54">
        <v>3108</v>
      </c>
      <c r="B3110" s="54" t="s">
        <v>2798</v>
      </c>
      <c r="C3110" s="54" t="s">
        <v>2799</v>
      </c>
      <c r="D3110" s="54" t="s">
        <v>3052</v>
      </c>
      <c r="E3110" s="54">
        <v>80</v>
      </c>
      <c r="F3110" s="90">
        <v>16201</v>
      </c>
    </row>
    <row r="3111" s="54" customFormat="1" ht="20" customHeight="1" spans="1:6">
      <c r="A3111" s="54">
        <v>3109</v>
      </c>
      <c r="B3111" s="54" t="s">
        <v>2798</v>
      </c>
      <c r="C3111" s="54" t="s">
        <v>2836</v>
      </c>
      <c r="D3111" s="54" t="s">
        <v>234</v>
      </c>
      <c r="E3111" s="54">
        <v>80</v>
      </c>
      <c r="F3111" s="90">
        <v>16194</v>
      </c>
    </row>
    <row r="3112" s="54" customFormat="1" ht="20" customHeight="1" spans="1:6">
      <c r="A3112" s="54">
        <v>3110</v>
      </c>
      <c r="B3112" s="54" t="s">
        <v>2798</v>
      </c>
      <c r="C3112" s="54" t="s">
        <v>2836</v>
      </c>
      <c r="D3112" s="54" t="s">
        <v>3053</v>
      </c>
      <c r="E3112" s="54">
        <v>80</v>
      </c>
      <c r="F3112" s="90">
        <v>16014</v>
      </c>
    </row>
    <row r="3113" s="54" customFormat="1" ht="20" customHeight="1" spans="1:6">
      <c r="A3113" s="54">
        <v>3111</v>
      </c>
      <c r="B3113" s="54" t="s">
        <v>2798</v>
      </c>
      <c r="C3113" s="54" t="s">
        <v>2836</v>
      </c>
      <c r="D3113" s="54" t="s">
        <v>3054</v>
      </c>
      <c r="E3113" s="54">
        <v>80</v>
      </c>
      <c r="F3113" s="90">
        <v>16169</v>
      </c>
    </row>
    <row r="3114" s="54" customFormat="1" ht="20" customHeight="1" spans="1:6">
      <c r="A3114" s="54">
        <v>3112</v>
      </c>
      <c r="B3114" s="54" t="s">
        <v>2798</v>
      </c>
      <c r="C3114" s="54" t="s">
        <v>2810</v>
      </c>
      <c r="D3114" s="54" t="s">
        <v>3055</v>
      </c>
      <c r="E3114" s="54">
        <v>80</v>
      </c>
      <c r="F3114" s="90">
        <v>16248</v>
      </c>
    </row>
    <row r="3115" s="54" customFormat="1" ht="20" customHeight="1" spans="1:6">
      <c r="A3115" s="54">
        <v>3113</v>
      </c>
      <c r="B3115" s="54" t="s">
        <v>2798</v>
      </c>
      <c r="C3115" s="54" t="s">
        <v>2810</v>
      </c>
      <c r="D3115" s="54" t="s">
        <v>3056</v>
      </c>
      <c r="E3115" s="54">
        <v>80</v>
      </c>
      <c r="F3115" s="90">
        <v>16191</v>
      </c>
    </row>
    <row r="3116" s="54" customFormat="1" ht="20" customHeight="1" spans="1:6">
      <c r="A3116" s="54">
        <v>3114</v>
      </c>
      <c r="B3116" s="54" t="s">
        <v>2798</v>
      </c>
      <c r="C3116" s="54" t="s">
        <v>2893</v>
      </c>
      <c r="D3116" s="54" t="s">
        <v>3057</v>
      </c>
      <c r="E3116" s="54">
        <v>80</v>
      </c>
      <c r="F3116" s="90">
        <v>16236</v>
      </c>
    </row>
    <row r="3117" s="54" customFormat="1" ht="20" customHeight="1" spans="1:6">
      <c r="A3117" s="54">
        <v>3115</v>
      </c>
      <c r="B3117" s="54" t="s">
        <v>2798</v>
      </c>
      <c r="C3117" s="54" t="s">
        <v>2865</v>
      </c>
      <c r="D3117" s="54" t="s">
        <v>3058</v>
      </c>
      <c r="E3117" s="54">
        <v>80</v>
      </c>
      <c r="F3117" s="90">
        <v>16262</v>
      </c>
    </row>
    <row r="3118" s="54" customFormat="1" ht="20" customHeight="1" spans="1:6">
      <c r="A3118" s="54">
        <v>3116</v>
      </c>
      <c r="B3118" s="54" t="s">
        <v>2798</v>
      </c>
      <c r="C3118" s="54" t="s">
        <v>667</v>
      </c>
      <c r="D3118" s="54" t="s">
        <v>3059</v>
      </c>
      <c r="E3118" s="54">
        <v>80</v>
      </c>
      <c r="F3118" s="90">
        <v>16241</v>
      </c>
    </row>
    <row r="3119" s="64" customFormat="1" ht="20" customHeight="1" spans="1:6">
      <c r="A3119" s="54">
        <v>3117</v>
      </c>
      <c r="B3119" s="64" t="s">
        <v>2798</v>
      </c>
      <c r="C3119" s="64" t="s">
        <v>2799</v>
      </c>
      <c r="D3119" s="64" t="s">
        <v>2261</v>
      </c>
      <c r="E3119" s="54">
        <v>80</v>
      </c>
      <c r="F3119" s="90">
        <v>16275</v>
      </c>
    </row>
    <row r="3120" s="64" customFormat="1" ht="20" customHeight="1" spans="1:6">
      <c r="A3120" s="54">
        <v>3118</v>
      </c>
      <c r="B3120" s="64" t="s">
        <v>2798</v>
      </c>
      <c r="C3120" s="64" t="s">
        <v>2836</v>
      </c>
      <c r="D3120" s="64" t="s">
        <v>3060</v>
      </c>
      <c r="E3120" s="54">
        <v>80</v>
      </c>
      <c r="F3120" s="90">
        <v>16336</v>
      </c>
    </row>
    <row r="3121" s="68" customFormat="1" ht="20" customHeight="1" spans="1:6">
      <c r="A3121" s="54">
        <v>3119</v>
      </c>
      <c r="B3121" s="69" t="s">
        <v>2798</v>
      </c>
      <c r="C3121" s="69" t="s">
        <v>2810</v>
      </c>
      <c r="D3121" s="69" t="s">
        <v>3061</v>
      </c>
      <c r="E3121" s="54">
        <v>80</v>
      </c>
      <c r="F3121" s="90">
        <v>16339</v>
      </c>
    </row>
    <row r="3122" s="68" customFormat="1" ht="20" customHeight="1" spans="1:6">
      <c r="A3122" s="54">
        <v>3120</v>
      </c>
      <c r="B3122" s="69" t="s">
        <v>2798</v>
      </c>
      <c r="C3122" s="69" t="s">
        <v>2893</v>
      </c>
      <c r="D3122" s="69" t="s">
        <v>3062</v>
      </c>
      <c r="E3122" s="54">
        <v>80</v>
      </c>
      <c r="F3122" s="90">
        <v>15958</v>
      </c>
    </row>
    <row r="3123" s="68" customFormat="1" ht="20" customHeight="1" spans="1:6">
      <c r="A3123" s="54">
        <v>3121</v>
      </c>
      <c r="B3123" s="69" t="s">
        <v>2798</v>
      </c>
      <c r="C3123" s="69" t="s">
        <v>2931</v>
      </c>
      <c r="D3123" s="69" t="s">
        <v>3063</v>
      </c>
      <c r="E3123" s="54">
        <v>80</v>
      </c>
      <c r="F3123" s="90">
        <v>16347</v>
      </c>
    </row>
    <row r="3124" s="68" customFormat="1" ht="20" customHeight="1" spans="1:6">
      <c r="A3124" s="54">
        <v>3122</v>
      </c>
      <c r="B3124" s="69" t="s">
        <v>2798</v>
      </c>
      <c r="C3124" s="69" t="s">
        <v>2810</v>
      </c>
      <c r="D3124" s="69" t="s">
        <v>3064</v>
      </c>
      <c r="E3124" s="54">
        <v>80</v>
      </c>
      <c r="F3124" s="90">
        <v>16385</v>
      </c>
    </row>
    <row r="3125" s="68" customFormat="1" ht="20" customHeight="1" spans="1:6">
      <c r="A3125" s="54">
        <v>3123</v>
      </c>
      <c r="B3125" s="69" t="s">
        <v>2798</v>
      </c>
      <c r="C3125" s="69" t="s">
        <v>2836</v>
      </c>
      <c r="D3125" s="69" t="s">
        <v>3065</v>
      </c>
      <c r="E3125" s="54">
        <v>80</v>
      </c>
      <c r="F3125" s="90">
        <v>16294</v>
      </c>
    </row>
    <row r="3126" s="68" customFormat="1" ht="20" customHeight="1" spans="1:6">
      <c r="A3126" s="54">
        <v>3124</v>
      </c>
      <c r="B3126" s="69" t="s">
        <v>2798</v>
      </c>
      <c r="C3126" s="69" t="s">
        <v>2836</v>
      </c>
      <c r="D3126" s="69" t="s">
        <v>3066</v>
      </c>
      <c r="E3126" s="54">
        <v>80</v>
      </c>
      <c r="F3126" s="90">
        <v>16355</v>
      </c>
    </row>
    <row r="3127" s="68" customFormat="1" ht="20" customHeight="1" spans="1:6">
      <c r="A3127" s="54">
        <v>3125</v>
      </c>
      <c r="B3127" s="69" t="s">
        <v>2798</v>
      </c>
      <c r="C3127" s="69" t="s">
        <v>2931</v>
      </c>
      <c r="D3127" s="69" t="s">
        <v>3067</v>
      </c>
      <c r="E3127" s="54">
        <v>80</v>
      </c>
      <c r="F3127" s="90">
        <v>16402</v>
      </c>
    </row>
    <row r="3128" s="68" customFormat="1" ht="20" customHeight="1" spans="1:6">
      <c r="A3128" s="54">
        <v>3126</v>
      </c>
      <c r="B3128" s="69" t="s">
        <v>2798</v>
      </c>
      <c r="C3128" s="69" t="s">
        <v>2836</v>
      </c>
      <c r="D3128" s="69" t="s">
        <v>3068</v>
      </c>
      <c r="E3128" s="54">
        <v>80</v>
      </c>
      <c r="F3128" s="90">
        <v>16411</v>
      </c>
    </row>
    <row r="3129" s="68" customFormat="1" ht="20" customHeight="1" spans="1:6">
      <c r="A3129" s="54">
        <v>3127</v>
      </c>
      <c r="B3129" s="69" t="s">
        <v>2798</v>
      </c>
      <c r="C3129" s="69" t="s">
        <v>2931</v>
      </c>
      <c r="D3129" s="69" t="s">
        <v>3069</v>
      </c>
      <c r="E3129" s="54">
        <v>80</v>
      </c>
      <c r="F3129" s="90">
        <v>16441</v>
      </c>
    </row>
    <row r="3130" s="68" customFormat="1" ht="20" customHeight="1" spans="1:6">
      <c r="A3130" s="54">
        <v>3128</v>
      </c>
      <c r="B3130" s="69" t="s">
        <v>2798</v>
      </c>
      <c r="C3130" s="69" t="s">
        <v>2931</v>
      </c>
      <c r="D3130" s="69" t="s">
        <v>3070</v>
      </c>
      <c r="E3130" s="54">
        <v>80</v>
      </c>
      <c r="F3130" s="90">
        <v>16361</v>
      </c>
    </row>
    <row r="3131" s="68" customFormat="1" ht="20" customHeight="1" spans="1:6">
      <c r="A3131" s="54">
        <v>3129</v>
      </c>
      <c r="B3131" s="69" t="s">
        <v>2798</v>
      </c>
      <c r="C3131" s="69" t="s">
        <v>2931</v>
      </c>
      <c r="D3131" s="69" t="s">
        <v>3071</v>
      </c>
      <c r="E3131" s="54">
        <v>80</v>
      </c>
      <c r="F3131" s="90">
        <v>16444</v>
      </c>
    </row>
    <row r="3132" s="68" customFormat="1" ht="20" customHeight="1" spans="1:6">
      <c r="A3132" s="54">
        <v>3130</v>
      </c>
      <c r="B3132" s="69" t="s">
        <v>2798</v>
      </c>
      <c r="C3132" s="69" t="s">
        <v>2893</v>
      </c>
      <c r="D3132" s="69" t="s">
        <v>3072</v>
      </c>
      <c r="E3132" s="54">
        <v>80</v>
      </c>
      <c r="F3132" s="90">
        <v>16446</v>
      </c>
    </row>
    <row r="3133" s="68" customFormat="1" ht="20" customHeight="1" spans="1:6">
      <c r="A3133" s="54">
        <v>3131</v>
      </c>
      <c r="B3133" s="69" t="s">
        <v>2798</v>
      </c>
      <c r="C3133" s="69" t="s">
        <v>2799</v>
      </c>
      <c r="D3133" s="69" t="s">
        <v>420</v>
      </c>
      <c r="E3133" s="54">
        <v>80</v>
      </c>
      <c r="F3133" s="90">
        <v>16430</v>
      </c>
    </row>
    <row r="3134" s="69" customFormat="1" ht="20" customHeight="1" spans="1:6">
      <c r="A3134" s="54">
        <v>3132</v>
      </c>
      <c r="B3134" s="69" t="s">
        <v>2798</v>
      </c>
      <c r="C3134" s="69" t="s">
        <v>2867</v>
      </c>
      <c r="D3134" s="69" t="s">
        <v>3073</v>
      </c>
      <c r="E3134" s="54">
        <v>80</v>
      </c>
      <c r="F3134" s="90">
        <v>16400</v>
      </c>
    </row>
    <row r="3135" s="69" customFormat="1" ht="20" customHeight="1" spans="1:6">
      <c r="A3135" s="54">
        <v>3133</v>
      </c>
      <c r="B3135" s="69" t="s">
        <v>2798</v>
      </c>
      <c r="C3135" s="69" t="s">
        <v>2867</v>
      </c>
      <c r="D3135" s="69" t="s">
        <v>3074</v>
      </c>
      <c r="E3135" s="54">
        <v>80</v>
      </c>
      <c r="F3135" s="90">
        <v>16400</v>
      </c>
    </row>
    <row r="3136" s="69" customFormat="1" ht="20" customHeight="1" spans="1:6">
      <c r="A3136" s="54">
        <v>3134</v>
      </c>
      <c r="B3136" s="69" t="s">
        <v>2798</v>
      </c>
      <c r="C3136" s="69" t="s">
        <v>2836</v>
      </c>
      <c r="D3136" s="69" t="s">
        <v>3075</v>
      </c>
      <c r="E3136" s="54">
        <v>80</v>
      </c>
      <c r="F3136" s="90">
        <v>16461</v>
      </c>
    </row>
    <row r="3137" s="69" customFormat="1" ht="20" customHeight="1" spans="1:6">
      <c r="A3137" s="54">
        <v>3135</v>
      </c>
      <c r="B3137" s="69" t="s">
        <v>2798</v>
      </c>
      <c r="C3137" s="69" t="s">
        <v>2893</v>
      </c>
      <c r="D3137" s="69" t="s">
        <v>3076</v>
      </c>
      <c r="E3137" s="54">
        <v>80</v>
      </c>
      <c r="F3137" s="90">
        <v>16440</v>
      </c>
    </row>
    <row r="3138" s="68" customFormat="1" ht="21" customHeight="1" spans="1:6">
      <c r="A3138" s="54">
        <v>3136</v>
      </c>
      <c r="B3138" s="69" t="s">
        <v>2798</v>
      </c>
      <c r="C3138" s="69" t="s">
        <v>2893</v>
      </c>
      <c r="D3138" s="69" t="s">
        <v>3077</v>
      </c>
      <c r="E3138" s="54">
        <v>80</v>
      </c>
      <c r="F3138" s="90">
        <v>16497</v>
      </c>
    </row>
    <row r="3139" s="68" customFormat="1" ht="21" customHeight="1" spans="1:6">
      <c r="A3139" s="54">
        <v>3137</v>
      </c>
      <c r="B3139" s="69" t="s">
        <v>2798</v>
      </c>
      <c r="C3139" s="69" t="s">
        <v>2867</v>
      </c>
      <c r="D3139" s="69" t="s">
        <v>159</v>
      </c>
      <c r="E3139" s="54">
        <v>80</v>
      </c>
      <c r="F3139" s="90">
        <v>16493</v>
      </c>
    </row>
    <row r="3140" s="68" customFormat="1" ht="21" customHeight="1" spans="1:6">
      <c r="A3140" s="54">
        <v>3138</v>
      </c>
      <c r="B3140" s="155" t="s">
        <v>2798</v>
      </c>
      <c r="C3140" s="155" t="s">
        <v>2867</v>
      </c>
      <c r="D3140" s="155" t="s">
        <v>3078</v>
      </c>
      <c r="E3140" s="54">
        <v>80</v>
      </c>
      <c r="F3140" s="90">
        <v>16522</v>
      </c>
    </row>
    <row r="3141" s="68" customFormat="1" ht="21" customHeight="1" spans="1:6">
      <c r="A3141" s="54">
        <v>3139</v>
      </c>
      <c r="B3141" s="69" t="s">
        <v>2798</v>
      </c>
      <c r="C3141" s="69" t="s">
        <v>2865</v>
      </c>
      <c r="D3141" s="69" t="s">
        <v>3079</v>
      </c>
      <c r="E3141" s="54">
        <v>80</v>
      </c>
      <c r="F3141" s="90">
        <v>16476</v>
      </c>
    </row>
    <row r="3142" s="68" customFormat="1" ht="25" customHeight="1" spans="1:6">
      <c r="A3142" s="54">
        <v>3140</v>
      </c>
      <c r="B3142" s="69" t="s">
        <v>2798</v>
      </c>
      <c r="C3142" s="69" t="s">
        <v>2836</v>
      </c>
      <c r="D3142" s="69" t="s">
        <v>3080</v>
      </c>
      <c r="E3142" s="54">
        <v>80</v>
      </c>
      <c r="F3142" s="90">
        <v>16491</v>
      </c>
    </row>
    <row r="3143" s="68" customFormat="1" ht="25" customHeight="1" spans="1:6">
      <c r="A3143" s="54">
        <v>3141</v>
      </c>
      <c r="B3143" s="69" t="s">
        <v>2798</v>
      </c>
      <c r="C3143" s="69" t="s">
        <v>2893</v>
      </c>
      <c r="D3143" s="69" t="s">
        <v>3081</v>
      </c>
      <c r="E3143" s="54">
        <v>80</v>
      </c>
      <c r="F3143" s="90">
        <v>16534</v>
      </c>
    </row>
    <row r="3144" s="68" customFormat="1" ht="20" customHeight="1" spans="1:6">
      <c r="A3144" s="54">
        <v>3142</v>
      </c>
      <c r="B3144" s="69" t="s">
        <v>2798</v>
      </c>
      <c r="C3144" s="69" t="s">
        <v>2836</v>
      </c>
      <c r="D3144" s="69" t="s">
        <v>3082</v>
      </c>
      <c r="E3144" s="54">
        <v>80</v>
      </c>
      <c r="F3144" s="90">
        <v>16530</v>
      </c>
    </row>
    <row r="3145" s="56" customFormat="1" ht="22" customHeight="1" spans="1:6">
      <c r="A3145" s="54">
        <v>3143</v>
      </c>
      <c r="B3145" s="66" t="s">
        <v>2798</v>
      </c>
      <c r="C3145" s="66" t="s">
        <v>2836</v>
      </c>
      <c r="D3145" s="66" t="s">
        <v>3083</v>
      </c>
      <c r="E3145" s="54">
        <v>80</v>
      </c>
      <c r="F3145" s="90">
        <v>16551</v>
      </c>
    </row>
    <row r="3146" s="56" customFormat="1" ht="22" customHeight="1" spans="1:6">
      <c r="A3146" s="54">
        <v>3144</v>
      </c>
      <c r="B3146" s="66" t="s">
        <v>2798</v>
      </c>
      <c r="C3146" s="66" t="s">
        <v>2931</v>
      </c>
      <c r="D3146" s="66" t="s">
        <v>3084</v>
      </c>
      <c r="E3146" s="54">
        <v>80</v>
      </c>
      <c r="F3146" s="90">
        <v>16541</v>
      </c>
    </row>
    <row r="3147" s="56" customFormat="1" ht="22" customHeight="1" spans="1:6">
      <c r="A3147" s="54">
        <v>3145</v>
      </c>
      <c r="B3147" s="66" t="s">
        <v>2798</v>
      </c>
      <c r="C3147" s="66" t="s">
        <v>2893</v>
      </c>
      <c r="D3147" s="66" t="s">
        <v>3085</v>
      </c>
      <c r="E3147" s="54">
        <v>80</v>
      </c>
      <c r="F3147" s="90">
        <v>16592</v>
      </c>
    </row>
    <row r="3148" s="56" customFormat="1" ht="22" customHeight="1" spans="1:6">
      <c r="A3148" s="54">
        <v>3146</v>
      </c>
      <c r="B3148" s="66" t="s">
        <v>2798</v>
      </c>
      <c r="C3148" s="66" t="s">
        <v>2836</v>
      </c>
      <c r="D3148" s="66" t="s">
        <v>3086</v>
      </c>
      <c r="E3148" s="54">
        <v>80</v>
      </c>
      <c r="F3148" s="90">
        <v>16592</v>
      </c>
    </row>
    <row r="3149" s="56" customFormat="1" ht="22" customHeight="1" spans="1:6">
      <c r="A3149" s="54">
        <v>3147</v>
      </c>
      <c r="B3149" s="66" t="s">
        <v>2798</v>
      </c>
      <c r="C3149" s="66" t="s">
        <v>2865</v>
      </c>
      <c r="D3149" s="66" t="s">
        <v>3087</v>
      </c>
      <c r="E3149" s="54">
        <v>80</v>
      </c>
      <c r="F3149" s="90">
        <v>16591</v>
      </c>
    </row>
    <row r="3150" s="56" customFormat="1" ht="22" customHeight="1" spans="1:6">
      <c r="A3150" s="54">
        <v>3148</v>
      </c>
      <c r="B3150" s="66" t="s">
        <v>2798</v>
      </c>
      <c r="C3150" s="66" t="s">
        <v>2893</v>
      </c>
      <c r="D3150" s="66" t="s">
        <v>3088</v>
      </c>
      <c r="E3150" s="54">
        <v>80</v>
      </c>
      <c r="F3150" s="90">
        <v>16610</v>
      </c>
    </row>
    <row r="3151" s="56" customFormat="1" ht="22" customHeight="1" spans="1:6">
      <c r="A3151" s="54">
        <v>3149</v>
      </c>
      <c r="B3151" s="66" t="s">
        <v>2798</v>
      </c>
      <c r="C3151" s="66" t="s">
        <v>2867</v>
      </c>
      <c r="D3151" s="66" t="s">
        <v>690</v>
      </c>
      <c r="E3151" s="54">
        <v>80</v>
      </c>
      <c r="F3151" s="90">
        <v>16579</v>
      </c>
    </row>
    <row r="3152" s="56" customFormat="1" ht="21" customHeight="1" spans="1:6">
      <c r="A3152" s="54">
        <v>3150</v>
      </c>
      <c r="B3152" s="66" t="s">
        <v>2798</v>
      </c>
      <c r="C3152" s="66" t="s">
        <v>2810</v>
      </c>
      <c r="D3152" s="66" t="s">
        <v>3089</v>
      </c>
      <c r="E3152" s="54">
        <v>80</v>
      </c>
      <c r="F3152" s="90">
        <v>16623</v>
      </c>
    </row>
    <row r="3153" s="56" customFormat="1" ht="21" customHeight="1" spans="1:6">
      <c r="A3153" s="54">
        <v>3151</v>
      </c>
      <c r="B3153" s="66" t="s">
        <v>2798</v>
      </c>
      <c r="C3153" s="66" t="s">
        <v>2810</v>
      </c>
      <c r="D3153" s="66" t="s">
        <v>3090</v>
      </c>
      <c r="E3153" s="54">
        <v>80</v>
      </c>
      <c r="F3153" s="90">
        <v>16664</v>
      </c>
    </row>
    <row r="3154" s="56" customFormat="1" ht="21" customHeight="1" spans="1:6">
      <c r="A3154" s="54">
        <v>3152</v>
      </c>
      <c r="B3154" s="66" t="s">
        <v>2798</v>
      </c>
      <c r="C3154" s="66" t="s">
        <v>2810</v>
      </c>
      <c r="D3154" s="66" t="s">
        <v>3091</v>
      </c>
      <c r="E3154" s="54">
        <v>80</v>
      </c>
      <c r="F3154" s="90">
        <v>16625</v>
      </c>
    </row>
    <row r="3155" s="56" customFormat="1" ht="21" customHeight="1" spans="1:6">
      <c r="A3155" s="54">
        <v>3153</v>
      </c>
      <c r="B3155" s="66" t="s">
        <v>2798</v>
      </c>
      <c r="C3155" s="66" t="s">
        <v>2867</v>
      </c>
      <c r="D3155" s="66" t="s">
        <v>3092</v>
      </c>
      <c r="E3155" s="54">
        <v>80</v>
      </c>
      <c r="F3155" s="90">
        <v>16670</v>
      </c>
    </row>
    <row r="3156" s="56" customFormat="1" ht="21" customHeight="1" spans="1:6">
      <c r="A3156" s="54">
        <v>3154</v>
      </c>
      <c r="B3156" s="66" t="s">
        <v>2798</v>
      </c>
      <c r="C3156" s="66" t="s">
        <v>2865</v>
      </c>
      <c r="D3156" s="66" t="s">
        <v>3093</v>
      </c>
      <c r="E3156" s="54">
        <v>80</v>
      </c>
      <c r="F3156" s="90">
        <v>16678</v>
      </c>
    </row>
    <row r="3157" s="56" customFormat="1" ht="21" customHeight="1" spans="1:6">
      <c r="A3157" s="54">
        <v>3155</v>
      </c>
      <c r="B3157" s="66" t="s">
        <v>2798</v>
      </c>
      <c r="C3157" s="66" t="s">
        <v>2931</v>
      </c>
      <c r="D3157" s="66" t="s">
        <v>3094</v>
      </c>
      <c r="E3157" s="54">
        <v>80</v>
      </c>
      <c r="F3157" s="90">
        <v>16631</v>
      </c>
    </row>
    <row r="3158" s="56" customFormat="1" ht="21" customHeight="1" spans="1:6">
      <c r="A3158" s="54">
        <v>3156</v>
      </c>
      <c r="B3158" s="66" t="s">
        <v>2798</v>
      </c>
      <c r="C3158" s="66" t="s">
        <v>2867</v>
      </c>
      <c r="D3158" s="66" t="s">
        <v>3095</v>
      </c>
      <c r="E3158" s="54">
        <v>80</v>
      </c>
      <c r="F3158" s="90">
        <v>16641</v>
      </c>
    </row>
    <row r="3159" s="56" customFormat="1" ht="21" customHeight="1" spans="1:6">
      <c r="A3159" s="54">
        <v>3157</v>
      </c>
      <c r="B3159" s="66" t="s">
        <v>2798</v>
      </c>
      <c r="C3159" s="66" t="s">
        <v>2810</v>
      </c>
      <c r="D3159" s="66" t="s">
        <v>3096</v>
      </c>
      <c r="E3159" s="54">
        <v>80</v>
      </c>
      <c r="F3159" s="90">
        <v>16690</v>
      </c>
    </row>
    <row r="3160" s="56" customFormat="1" ht="21" customHeight="1" spans="1:6">
      <c r="A3160" s="54">
        <v>3158</v>
      </c>
      <c r="B3160" s="66" t="s">
        <v>2798</v>
      </c>
      <c r="C3160" s="66" t="s">
        <v>2810</v>
      </c>
      <c r="D3160" s="66" t="s">
        <v>141</v>
      </c>
      <c r="E3160" s="54">
        <v>80</v>
      </c>
      <c r="F3160" s="90">
        <v>16684</v>
      </c>
    </row>
    <row r="3161" s="56" customFormat="1" ht="21" customHeight="1" spans="1:6">
      <c r="A3161" s="54">
        <v>3159</v>
      </c>
      <c r="B3161" s="66" t="s">
        <v>2798</v>
      </c>
      <c r="C3161" s="66" t="s">
        <v>2810</v>
      </c>
      <c r="D3161" s="66" t="s">
        <v>3097</v>
      </c>
      <c r="E3161" s="54">
        <v>80</v>
      </c>
      <c r="F3161" s="90">
        <v>16689</v>
      </c>
    </row>
    <row r="3162" s="56" customFormat="1" ht="21" customHeight="1" spans="1:6">
      <c r="A3162" s="54">
        <v>3160</v>
      </c>
      <c r="B3162" s="66" t="s">
        <v>2798</v>
      </c>
      <c r="C3162" s="66" t="s">
        <v>2867</v>
      </c>
      <c r="D3162" s="66" t="s">
        <v>3098</v>
      </c>
      <c r="E3162" s="54">
        <v>80</v>
      </c>
      <c r="F3162" s="90">
        <v>16703</v>
      </c>
    </row>
    <row r="3163" s="56" customFormat="1" ht="20" customHeight="1" spans="1:6">
      <c r="A3163" s="54">
        <v>3161</v>
      </c>
      <c r="B3163" s="66" t="s">
        <v>2798</v>
      </c>
      <c r="C3163" s="66" t="s">
        <v>2893</v>
      </c>
      <c r="D3163" s="66" t="s">
        <v>3099</v>
      </c>
      <c r="E3163" s="54">
        <v>80</v>
      </c>
      <c r="F3163" s="90">
        <v>16706</v>
      </c>
    </row>
    <row r="3164" s="56" customFormat="1" ht="20" customHeight="1" spans="1:6">
      <c r="A3164" s="54">
        <v>3162</v>
      </c>
      <c r="B3164" s="66" t="s">
        <v>2798</v>
      </c>
      <c r="C3164" s="66" t="s">
        <v>2865</v>
      </c>
      <c r="D3164" s="66" t="s">
        <v>3100</v>
      </c>
      <c r="E3164" s="54">
        <v>80</v>
      </c>
      <c r="F3164" s="90">
        <v>16706</v>
      </c>
    </row>
    <row r="3165" s="56" customFormat="1" ht="20" customHeight="1" spans="1:6">
      <c r="A3165" s="54">
        <v>3163</v>
      </c>
      <c r="B3165" s="66" t="s">
        <v>2798</v>
      </c>
      <c r="C3165" s="66" t="s">
        <v>2865</v>
      </c>
      <c r="D3165" s="66" t="s">
        <v>220</v>
      </c>
      <c r="E3165" s="54">
        <v>80</v>
      </c>
      <c r="F3165" s="90">
        <v>16659</v>
      </c>
    </row>
    <row r="3166" s="56" customFormat="1" ht="20" customHeight="1" spans="1:6">
      <c r="A3166" s="54">
        <v>3164</v>
      </c>
      <c r="B3166" s="66" t="s">
        <v>2798</v>
      </c>
      <c r="C3166" s="66" t="s">
        <v>2836</v>
      </c>
      <c r="D3166" s="66" t="s">
        <v>3101</v>
      </c>
      <c r="E3166" s="54">
        <v>80</v>
      </c>
      <c r="F3166" s="90">
        <v>16623</v>
      </c>
    </row>
    <row r="3167" s="56" customFormat="1" ht="20" customHeight="1" spans="1:6">
      <c r="A3167" s="54">
        <v>3165</v>
      </c>
      <c r="B3167" s="66" t="s">
        <v>2798</v>
      </c>
      <c r="C3167" s="66" t="s">
        <v>2836</v>
      </c>
      <c r="D3167" s="66" t="s">
        <v>3102</v>
      </c>
      <c r="E3167" s="54">
        <v>80</v>
      </c>
      <c r="F3167" s="90">
        <v>16694</v>
      </c>
    </row>
    <row r="3168" s="56" customFormat="1" ht="20" customHeight="1" spans="1:6">
      <c r="A3168" s="54">
        <v>3166</v>
      </c>
      <c r="B3168" s="66" t="s">
        <v>2798</v>
      </c>
      <c r="C3168" s="66" t="s">
        <v>2836</v>
      </c>
      <c r="D3168" s="66" t="s">
        <v>3103</v>
      </c>
      <c r="E3168" s="54">
        <v>80</v>
      </c>
      <c r="F3168" s="90">
        <v>16704</v>
      </c>
    </row>
    <row r="3169" s="56" customFormat="1" ht="20" customHeight="1" spans="1:6">
      <c r="A3169" s="54">
        <v>3167</v>
      </c>
      <c r="B3169" s="66" t="s">
        <v>2798</v>
      </c>
      <c r="C3169" s="66" t="s">
        <v>2931</v>
      </c>
      <c r="D3169" s="66" t="s">
        <v>3104</v>
      </c>
      <c r="E3169" s="54">
        <v>80</v>
      </c>
      <c r="F3169" s="90">
        <v>16621</v>
      </c>
    </row>
    <row r="3170" s="56" customFormat="1" ht="20" customHeight="1" spans="1:6">
      <c r="A3170" s="54">
        <v>3168</v>
      </c>
      <c r="B3170" s="66" t="s">
        <v>2798</v>
      </c>
      <c r="C3170" s="66" t="s">
        <v>2893</v>
      </c>
      <c r="D3170" s="66" t="s">
        <v>3105</v>
      </c>
      <c r="E3170" s="54">
        <v>80</v>
      </c>
      <c r="F3170" s="90">
        <v>16723</v>
      </c>
    </row>
    <row r="3171" s="68" customFormat="1" ht="20" customHeight="1" spans="1:6">
      <c r="A3171" s="54">
        <v>3169</v>
      </c>
      <c r="B3171" s="66" t="s">
        <v>2798</v>
      </c>
      <c r="C3171" s="69" t="s">
        <v>2865</v>
      </c>
      <c r="D3171" s="66" t="s">
        <v>3106</v>
      </c>
      <c r="E3171" s="54">
        <v>80</v>
      </c>
      <c r="F3171" s="90">
        <v>16725</v>
      </c>
    </row>
    <row r="3172" s="68" customFormat="1" ht="20" customHeight="1" spans="1:6">
      <c r="A3172" s="54">
        <v>3170</v>
      </c>
      <c r="B3172" s="69" t="s">
        <v>2798</v>
      </c>
      <c r="C3172" s="69" t="s">
        <v>2836</v>
      </c>
      <c r="D3172" s="69" t="s">
        <v>3107</v>
      </c>
      <c r="E3172" s="54">
        <v>80</v>
      </c>
      <c r="F3172" s="90">
        <v>16282</v>
      </c>
    </row>
    <row r="3173" s="68" customFormat="1" ht="20" customHeight="1" spans="1:6">
      <c r="A3173" s="54">
        <v>3171</v>
      </c>
      <c r="B3173" s="69" t="s">
        <v>2798</v>
      </c>
      <c r="C3173" s="69" t="s">
        <v>2867</v>
      </c>
      <c r="D3173" s="69" t="s">
        <v>2850</v>
      </c>
      <c r="E3173" s="54">
        <v>80</v>
      </c>
      <c r="F3173" s="90">
        <v>16754</v>
      </c>
    </row>
    <row r="3174" s="68" customFormat="1" ht="20" customHeight="1" spans="1:6">
      <c r="A3174" s="54">
        <v>3172</v>
      </c>
      <c r="B3174" s="69" t="s">
        <v>2798</v>
      </c>
      <c r="C3174" s="69" t="s">
        <v>2931</v>
      </c>
      <c r="D3174" s="69" t="s">
        <v>3108</v>
      </c>
      <c r="E3174" s="54">
        <v>80</v>
      </c>
      <c r="F3174" s="90">
        <v>16750</v>
      </c>
    </row>
    <row r="3175" s="68" customFormat="1" ht="20" customHeight="1" spans="1:6">
      <c r="A3175" s="54">
        <v>3173</v>
      </c>
      <c r="B3175" s="69" t="s">
        <v>2798</v>
      </c>
      <c r="C3175" s="69" t="s">
        <v>2836</v>
      </c>
      <c r="D3175" s="69" t="s">
        <v>3109</v>
      </c>
      <c r="E3175" s="54">
        <v>80</v>
      </c>
      <c r="F3175" s="90">
        <v>16725</v>
      </c>
    </row>
    <row r="3176" s="68" customFormat="1" ht="20" customHeight="1" spans="1:6">
      <c r="A3176" s="54">
        <v>3174</v>
      </c>
      <c r="B3176" s="69" t="s">
        <v>2798</v>
      </c>
      <c r="C3176" s="69" t="s">
        <v>2865</v>
      </c>
      <c r="D3176" s="69" t="s">
        <v>3110</v>
      </c>
      <c r="E3176" s="54">
        <v>80</v>
      </c>
      <c r="F3176" s="90">
        <v>16449</v>
      </c>
    </row>
    <row r="3177" s="68" customFormat="1" ht="20" customHeight="1" spans="1:6">
      <c r="A3177" s="54">
        <v>3175</v>
      </c>
      <c r="B3177" s="69" t="s">
        <v>2798</v>
      </c>
      <c r="C3177" s="69" t="s">
        <v>2867</v>
      </c>
      <c r="D3177" s="69" t="s">
        <v>513</v>
      </c>
      <c r="E3177" s="54">
        <v>80</v>
      </c>
      <c r="F3177" s="90">
        <v>16759</v>
      </c>
    </row>
    <row r="3178" s="68" customFormat="1" ht="20" customHeight="1" spans="1:6">
      <c r="A3178" s="54">
        <v>3176</v>
      </c>
      <c r="B3178" s="69" t="s">
        <v>2798</v>
      </c>
      <c r="C3178" s="69" t="s">
        <v>2865</v>
      </c>
      <c r="D3178" s="69" t="s">
        <v>3111</v>
      </c>
      <c r="E3178" s="54">
        <v>80</v>
      </c>
      <c r="F3178" s="90">
        <v>16761</v>
      </c>
    </row>
    <row r="3179" s="68" customFormat="1" ht="20" customHeight="1" spans="1:6">
      <c r="A3179" s="54">
        <v>3177</v>
      </c>
      <c r="B3179" s="69" t="s">
        <v>2798</v>
      </c>
      <c r="C3179" s="69" t="s">
        <v>2836</v>
      </c>
      <c r="D3179" s="69" t="s">
        <v>3112</v>
      </c>
      <c r="E3179" s="54">
        <v>80</v>
      </c>
      <c r="F3179" s="90">
        <v>16747</v>
      </c>
    </row>
    <row r="3180" s="56" customFormat="1" ht="25" customHeight="1" spans="1:6">
      <c r="A3180" s="54">
        <v>3178</v>
      </c>
      <c r="B3180" s="66" t="s">
        <v>2798</v>
      </c>
      <c r="C3180" s="66" t="s">
        <v>2836</v>
      </c>
      <c r="D3180" s="66" t="s">
        <v>3113</v>
      </c>
      <c r="E3180" s="54">
        <v>80</v>
      </c>
      <c r="F3180" s="90">
        <v>16734</v>
      </c>
    </row>
    <row r="3181" s="68" customFormat="1" ht="21" customHeight="1" spans="1:6">
      <c r="A3181" s="54">
        <v>3179</v>
      </c>
      <c r="B3181" s="66" t="s">
        <v>2798</v>
      </c>
      <c r="C3181" s="69" t="s">
        <v>2836</v>
      </c>
      <c r="D3181" s="66" t="s">
        <v>3114</v>
      </c>
      <c r="E3181" s="54">
        <v>80</v>
      </c>
      <c r="F3181" s="90">
        <v>16749</v>
      </c>
    </row>
    <row r="3182" s="68" customFormat="1" ht="20" customHeight="1" spans="1:6">
      <c r="A3182" s="54">
        <v>3180</v>
      </c>
      <c r="B3182" s="69" t="s">
        <v>2798</v>
      </c>
      <c r="C3182" s="69" t="s">
        <v>2810</v>
      </c>
      <c r="D3182" s="69" t="s">
        <v>3115</v>
      </c>
      <c r="E3182" s="54">
        <v>80</v>
      </c>
      <c r="F3182" s="90">
        <v>16810</v>
      </c>
    </row>
    <row r="3183" s="68" customFormat="1" ht="20" customHeight="1" spans="1:6">
      <c r="A3183" s="54">
        <v>3181</v>
      </c>
      <c r="B3183" s="69" t="s">
        <v>2798</v>
      </c>
      <c r="C3183" s="69" t="s">
        <v>2865</v>
      </c>
      <c r="D3183" s="69" t="s">
        <v>3116</v>
      </c>
      <c r="E3183" s="54">
        <v>80</v>
      </c>
      <c r="F3183" s="90">
        <v>16435</v>
      </c>
    </row>
    <row r="3184" s="68" customFormat="1" ht="20" customHeight="1" spans="1:6">
      <c r="A3184" s="54">
        <v>3182</v>
      </c>
      <c r="B3184" s="69" t="s">
        <v>2798</v>
      </c>
      <c r="C3184" s="69" t="s">
        <v>2867</v>
      </c>
      <c r="D3184" s="62" t="s">
        <v>3117</v>
      </c>
      <c r="E3184" s="54">
        <v>80</v>
      </c>
      <c r="F3184" s="90">
        <v>16794</v>
      </c>
    </row>
    <row r="3185" s="68" customFormat="1" ht="20" customHeight="1" spans="1:6">
      <c r="A3185" s="54">
        <v>3183</v>
      </c>
      <c r="B3185" s="69" t="s">
        <v>2798</v>
      </c>
      <c r="C3185" s="69" t="s">
        <v>2836</v>
      </c>
      <c r="D3185" s="69" t="s">
        <v>3118</v>
      </c>
      <c r="E3185" s="54">
        <v>80</v>
      </c>
      <c r="F3185" s="90">
        <v>16556</v>
      </c>
    </row>
    <row r="3186" s="68" customFormat="1" ht="20" customHeight="1" spans="1:6">
      <c r="A3186" s="54">
        <v>3184</v>
      </c>
      <c r="B3186" s="69" t="s">
        <v>2798</v>
      </c>
      <c r="C3186" s="69" t="s">
        <v>2836</v>
      </c>
      <c r="D3186" s="69" t="s">
        <v>3119</v>
      </c>
      <c r="E3186" s="54">
        <v>80</v>
      </c>
      <c r="F3186" s="90">
        <v>16788</v>
      </c>
    </row>
    <row r="3187" s="68" customFormat="1" ht="20" customHeight="1" spans="1:6">
      <c r="A3187" s="54">
        <v>3185</v>
      </c>
      <c r="B3187" s="69" t="s">
        <v>2798</v>
      </c>
      <c r="C3187" s="69" t="s">
        <v>667</v>
      </c>
      <c r="D3187" s="69" t="s">
        <v>3120</v>
      </c>
      <c r="E3187" s="54">
        <v>80</v>
      </c>
      <c r="F3187" s="90">
        <v>13432</v>
      </c>
    </row>
    <row r="3188" s="68" customFormat="1" ht="20" customHeight="1" spans="1:6">
      <c r="A3188" s="54">
        <v>3186</v>
      </c>
      <c r="B3188" s="69" t="s">
        <v>2798</v>
      </c>
      <c r="C3188" s="69" t="s">
        <v>2865</v>
      </c>
      <c r="D3188" s="69" t="s">
        <v>3121</v>
      </c>
      <c r="E3188" s="54">
        <v>80</v>
      </c>
      <c r="F3188" s="90">
        <v>16835</v>
      </c>
    </row>
    <row r="3189" s="68" customFormat="1" ht="20" customHeight="1" spans="1:6">
      <c r="A3189" s="54">
        <v>3187</v>
      </c>
      <c r="B3189" s="69" t="s">
        <v>2798</v>
      </c>
      <c r="C3189" s="69" t="s">
        <v>667</v>
      </c>
      <c r="D3189" s="69" t="s">
        <v>3122</v>
      </c>
      <c r="E3189" s="54">
        <v>80</v>
      </c>
      <c r="F3189" s="90">
        <v>13470</v>
      </c>
    </row>
    <row r="3190" s="68" customFormat="1" ht="20" customHeight="1" spans="1:6">
      <c r="A3190" s="54">
        <v>3188</v>
      </c>
      <c r="B3190" s="69" t="s">
        <v>2798</v>
      </c>
      <c r="C3190" s="69" t="s">
        <v>2836</v>
      </c>
      <c r="D3190" s="69" t="s">
        <v>3123</v>
      </c>
      <c r="E3190" s="54">
        <v>80</v>
      </c>
      <c r="F3190" s="90">
        <v>16685</v>
      </c>
    </row>
    <row r="3191" s="68" customFormat="1" ht="20" customHeight="1" spans="1:6">
      <c r="A3191" s="54">
        <v>3189</v>
      </c>
      <c r="B3191" s="69" t="s">
        <v>2798</v>
      </c>
      <c r="C3191" s="69" t="s">
        <v>2931</v>
      </c>
      <c r="D3191" s="69" t="s">
        <v>3124</v>
      </c>
      <c r="E3191" s="54">
        <v>80</v>
      </c>
      <c r="F3191" s="90">
        <v>16832</v>
      </c>
    </row>
    <row r="3192" s="56" customFormat="1" ht="20" customHeight="1" spans="1:6">
      <c r="A3192" s="54">
        <v>3190</v>
      </c>
      <c r="B3192" s="66" t="s">
        <v>2798</v>
      </c>
      <c r="C3192" s="66" t="s">
        <v>2836</v>
      </c>
      <c r="D3192" s="66" t="s">
        <v>3125</v>
      </c>
      <c r="E3192" s="54">
        <v>80</v>
      </c>
      <c r="F3192" s="90">
        <v>16868</v>
      </c>
    </row>
    <row r="3193" s="56" customFormat="1" ht="20" customHeight="1" spans="1:6">
      <c r="A3193" s="54">
        <v>3191</v>
      </c>
      <c r="B3193" s="66" t="s">
        <v>2798</v>
      </c>
      <c r="C3193" s="66" t="s">
        <v>2836</v>
      </c>
      <c r="D3193" s="66" t="s">
        <v>3126</v>
      </c>
      <c r="E3193" s="54">
        <v>80</v>
      </c>
      <c r="F3193" s="90">
        <v>16815</v>
      </c>
    </row>
    <row r="3194" s="56" customFormat="1" ht="20" customHeight="1" spans="1:6">
      <c r="A3194" s="54">
        <v>3192</v>
      </c>
      <c r="B3194" s="66" t="s">
        <v>2798</v>
      </c>
      <c r="C3194" s="66" t="s">
        <v>2836</v>
      </c>
      <c r="D3194" s="66" t="s">
        <v>3127</v>
      </c>
      <c r="E3194" s="54">
        <v>80</v>
      </c>
      <c r="F3194" s="90">
        <v>16756</v>
      </c>
    </row>
    <row r="3195" s="56" customFormat="1" ht="20" customHeight="1" spans="1:6">
      <c r="A3195" s="54">
        <v>3193</v>
      </c>
      <c r="B3195" s="66" t="s">
        <v>2798</v>
      </c>
      <c r="C3195" s="66" t="s">
        <v>2931</v>
      </c>
      <c r="D3195" s="66" t="s">
        <v>3128</v>
      </c>
      <c r="E3195" s="54">
        <v>80</v>
      </c>
      <c r="F3195" s="90">
        <v>16811</v>
      </c>
    </row>
    <row r="3196" s="56" customFormat="1" ht="20" customHeight="1" spans="1:6">
      <c r="A3196" s="54">
        <v>3194</v>
      </c>
      <c r="B3196" s="66" t="s">
        <v>2798</v>
      </c>
      <c r="C3196" s="66" t="s">
        <v>667</v>
      </c>
      <c r="D3196" s="66" t="s">
        <v>3129</v>
      </c>
      <c r="E3196" s="54">
        <v>80</v>
      </c>
      <c r="F3196" s="90">
        <v>16871</v>
      </c>
    </row>
    <row r="3197" s="56" customFormat="1" ht="20" customHeight="1" spans="1:6">
      <c r="A3197" s="54">
        <v>3195</v>
      </c>
      <c r="B3197" s="66" t="s">
        <v>2798</v>
      </c>
      <c r="C3197" s="66" t="s">
        <v>2810</v>
      </c>
      <c r="D3197" s="66" t="s">
        <v>3130</v>
      </c>
      <c r="E3197" s="54">
        <v>80</v>
      </c>
      <c r="F3197" s="90">
        <v>15928</v>
      </c>
    </row>
    <row r="3198" s="56" customFormat="1" ht="20" customHeight="1" spans="1:6">
      <c r="A3198" s="54">
        <v>3196</v>
      </c>
      <c r="B3198" s="66" t="s">
        <v>2798</v>
      </c>
      <c r="C3198" s="66" t="s">
        <v>2867</v>
      </c>
      <c r="D3198" s="66" t="s">
        <v>546</v>
      </c>
      <c r="E3198" s="54">
        <v>80</v>
      </c>
      <c r="F3198" s="90">
        <v>16886</v>
      </c>
    </row>
    <row r="3199" s="68" customFormat="1" ht="20" customHeight="1" spans="1:6">
      <c r="A3199" s="54">
        <v>3197</v>
      </c>
      <c r="B3199" s="69" t="s">
        <v>2798</v>
      </c>
      <c r="C3199" s="69" t="s">
        <v>2799</v>
      </c>
      <c r="D3199" s="69" t="s">
        <v>3131</v>
      </c>
      <c r="E3199" s="54">
        <v>80</v>
      </c>
      <c r="F3199" s="90">
        <v>16872</v>
      </c>
    </row>
    <row r="3200" s="68" customFormat="1" ht="20" customHeight="1" spans="1:6">
      <c r="A3200" s="54">
        <v>3198</v>
      </c>
      <c r="B3200" s="69" t="s">
        <v>2798</v>
      </c>
      <c r="C3200" s="69" t="s">
        <v>2865</v>
      </c>
      <c r="D3200" s="69" t="s">
        <v>2790</v>
      </c>
      <c r="E3200" s="54">
        <v>80</v>
      </c>
      <c r="F3200" s="90">
        <v>16898</v>
      </c>
    </row>
    <row r="3201" s="68" customFormat="1" ht="20" customHeight="1" spans="1:6">
      <c r="A3201" s="54">
        <v>3199</v>
      </c>
      <c r="B3201" s="69" t="s">
        <v>2798</v>
      </c>
      <c r="C3201" s="69" t="s">
        <v>2810</v>
      </c>
      <c r="D3201" s="69" t="s">
        <v>3132</v>
      </c>
      <c r="E3201" s="54">
        <v>80</v>
      </c>
      <c r="F3201" s="90">
        <v>16896</v>
      </c>
    </row>
    <row r="3202" s="68" customFormat="1" ht="20" customHeight="1" spans="1:6">
      <c r="A3202" s="54">
        <v>3200</v>
      </c>
      <c r="B3202" s="69" t="s">
        <v>2798</v>
      </c>
      <c r="C3202" s="69" t="s">
        <v>2867</v>
      </c>
      <c r="D3202" s="69" t="s">
        <v>3133</v>
      </c>
      <c r="E3202" s="54">
        <v>80</v>
      </c>
      <c r="F3202" s="90">
        <v>16917</v>
      </c>
    </row>
    <row r="3203" s="54" customFormat="1" ht="20" customHeight="1" spans="1:6">
      <c r="A3203" s="54">
        <v>3201</v>
      </c>
      <c r="B3203" s="54" t="s">
        <v>3134</v>
      </c>
      <c r="C3203" s="54" t="s">
        <v>3135</v>
      </c>
      <c r="D3203" s="71" t="s">
        <v>3136</v>
      </c>
      <c r="E3203" s="54">
        <v>80</v>
      </c>
      <c r="F3203" s="90">
        <v>14130</v>
      </c>
    </row>
    <row r="3204" s="54" customFormat="1" ht="20" customHeight="1" spans="1:6">
      <c r="A3204" s="54">
        <v>3202</v>
      </c>
      <c r="B3204" s="54" t="s">
        <v>3134</v>
      </c>
      <c r="C3204" s="54" t="s">
        <v>3135</v>
      </c>
      <c r="D3204" s="71" t="s">
        <v>938</v>
      </c>
      <c r="E3204" s="54">
        <v>80</v>
      </c>
      <c r="F3204" s="90">
        <v>13495</v>
      </c>
    </row>
    <row r="3205" s="54" customFormat="1" ht="20" customHeight="1" spans="1:6">
      <c r="A3205" s="54">
        <v>3203</v>
      </c>
      <c r="B3205" s="54" t="s">
        <v>3134</v>
      </c>
      <c r="C3205" s="54" t="s">
        <v>3135</v>
      </c>
      <c r="D3205" s="71" t="s">
        <v>3137</v>
      </c>
      <c r="E3205" s="54">
        <v>80</v>
      </c>
      <c r="F3205" s="90">
        <v>13826</v>
      </c>
    </row>
    <row r="3206" s="54" customFormat="1" ht="20" customHeight="1" spans="1:6">
      <c r="A3206" s="54">
        <v>3204</v>
      </c>
      <c r="B3206" s="54" t="s">
        <v>3134</v>
      </c>
      <c r="C3206" s="54" t="s">
        <v>3135</v>
      </c>
      <c r="D3206" s="71" t="s">
        <v>3138</v>
      </c>
      <c r="E3206" s="54">
        <v>80</v>
      </c>
      <c r="F3206" s="90">
        <v>13589</v>
      </c>
    </row>
    <row r="3207" s="54" customFormat="1" ht="20" customHeight="1" spans="1:6">
      <c r="A3207" s="54">
        <v>3205</v>
      </c>
      <c r="B3207" s="54" t="s">
        <v>3134</v>
      </c>
      <c r="C3207" s="54" t="s">
        <v>3135</v>
      </c>
      <c r="D3207" s="71" t="s">
        <v>2044</v>
      </c>
      <c r="E3207" s="54">
        <v>80</v>
      </c>
      <c r="F3207" s="90">
        <v>13716</v>
      </c>
    </row>
    <row r="3208" s="54" customFormat="1" ht="20" customHeight="1" spans="1:6">
      <c r="A3208" s="54">
        <v>3206</v>
      </c>
      <c r="B3208" s="54" t="s">
        <v>3134</v>
      </c>
      <c r="C3208" s="54" t="s">
        <v>3135</v>
      </c>
      <c r="D3208" s="71" t="s">
        <v>3139</v>
      </c>
      <c r="E3208" s="54">
        <v>80</v>
      </c>
      <c r="F3208" s="90">
        <v>14355</v>
      </c>
    </row>
    <row r="3209" s="54" customFormat="1" ht="20" customHeight="1" spans="1:6">
      <c r="A3209" s="54">
        <v>3207</v>
      </c>
      <c r="B3209" s="54" t="s">
        <v>3134</v>
      </c>
      <c r="C3209" s="54" t="s">
        <v>3135</v>
      </c>
      <c r="D3209" s="71" t="s">
        <v>3140</v>
      </c>
      <c r="E3209" s="54">
        <v>80</v>
      </c>
      <c r="F3209" s="90">
        <v>14690</v>
      </c>
    </row>
    <row r="3210" s="54" customFormat="1" ht="20" customHeight="1" spans="1:6">
      <c r="A3210" s="54">
        <v>3208</v>
      </c>
      <c r="B3210" s="54" t="s">
        <v>3134</v>
      </c>
      <c r="C3210" s="54" t="s">
        <v>3141</v>
      </c>
      <c r="D3210" s="71" t="s">
        <v>3142</v>
      </c>
      <c r="E3210" s="54">
        <v>80</v>
      </c>
      <c r="F3210" s="90">
        <v>14526</v>
      </c>
    </row>
    <row r="3211" s="54" customFormat="1" ht="20" customHeight="1" spans="1:6">
      <c r="A3211" s="54">
        <v>3209</v>
      </c>
      <c r="B3211" s="54" t="s">
        <v>3134</v>
      </c>
      <c r="C3211" s="54" t="s">
        <v>3141</v>
      </c>
      <c r="D3211" s="71" t="s">
        <v>3143</v>
      </c>
      <c r="E3211" s="54">
        <v>80</v>
      </c>
      <c r="F3211" s="90">
        <v>14560</v>
      </c>
    </row>
    <row r="3212" s="54" customFormat="1" ht="20" customHeight="1" spans="1:6">
      <c r="A3212" s="54">
        <v>3210</v>
      </c>
      <c r="B3212" s="54" t="s">
        <v>3134</v>
      </c>
      <c r="C3212" s="54" t="s">
        <v>3141</v>
      </c>
      <c r="D3212" s="71" t="s">
        <v>3144</v>
      </c>
      <c r="E3212" s="54">
        <v>80</v>
      </c>
      <c r="F3212" s="90">
        <v>14480</v>
      </c>
    </row>
    <row r="3213" s="54" customFormat="1" ht="20" customHeight="1" spans="1:6">
      <c r="A3213" s="54">
        <v>3211</v>
      </c>
      <c r="B3213" s="54" t="s">
        <v>3134</v>
      </c>
      <c r="C3213" s="54" t="s">
        <v>3141</v>
      </c>
      <c r="D3213" s="71" t="s">
        <v>3145</v>
      </c>
      <c r="E3213" s="54">
        <v>80</v>
      </c>
      <c r="F3213" s="90">
        <v>14005</v>
      </c>
    </row>
    <row r="3214" s="54" customFormat="1" ht="20" customHeight="1" spans="1:6">
      <c r="A3214" s="54">
        <v>3212</v>
      </c>
      <c r="B3214" s="54" t="s">
        <v>3134</v>
      </c>
      <c r="C3214" s="54" t="s">
        <v>3141</v>
      </c>
      <c r="D3214" s="71" t="s">
        <v>3146</v>
      </c>
      <c r="E3214" s="54">
        <v>80</v>
      </c>
      <c r="F3214" s="90">
        <v>13714</v>
      </c>
    </row>
    <row r="3215" s="54" customFormat="1" ht="20" customHeight="1" spans="1:6">
      <c r="A3215" s="54">
        <v>3213</v>
      </c>
      <c r="B3215" s="54" t="s">
        <v>3134</v>
      </c>
      <c r="C3215" s="54" t="s">
        <v>3141</v>
      </c>
      <c r="D3215" s="71" t="s">
        <v>3147</v>
      </c>
      <c r="E3215" s="54">
        <v>80</v>
      </c>
      <c r="F3215" s="90">
        <v>13490</v>
      </c>
    </row>
    <row r="3216" s="54" customFormat="1" ht="20" customHeight="1" spans="1:6">
      <c r="A3216" s="54">
        <v>3214</v>
      </c>
      <c r="B3216" s="54" t="s">
        <v>3134</v>
      </c>
      <c r="C3216" s="54" t="s">
        <v>3141</v>
      </c>
      <c r="D3216" s="71" t="s">
        <v>3148</v>
      </c>
      <c r="E3216" s="54">
        <v>80</v>
      </c>
      <c r="F3216" s="90">
        <v>13626</v>
      </c>
    </row>
    <row r="3217" s="54" customFormat="1" ht="20" customHeight="1" spans="1:6">
      <c r="A3217" s="54">
        <v>3215</v>
      </c>
      <c r="B3217" s="54" t="s">
        <v>3134</v>
      </c>
      <c r="C3217" s="54" t="s">
        <v>3141</v>
      </c>
      <c r="D3217" s="71" t="s">
        <v>3149</v>
      </c>
      <c r="E3217" s="54">
        <v>80</v>
      </c>
      <c r="F3217" s="90">
        <v>13390</v>
      </c>
    </row>
    <row r="3218" s="54" customFormat="1" ht="20" customHeight="1" spans="1:6">
      <c r="A3218" s="54">
        <v>3216</v>
      </c>
      <c r="B3218" s="54" t="s">
        <v>3134</v>
      </c>
      <c r="C3218" s="54" t="s">
        <v>3141</v>
      </c>
      <c r="D3218" s="71" t="s">
        <v>3150</v>
      </c>
      <c r="E3218" s="54">
        <v>80</v>
      </c>
      <c r="F3218" s="90">
        <v>14763</v>
      </c>
    </row>
    <row r="3219" s="54" customFormat="1" ht="20" customHeight="1" spans="1:6">
      <c r="A3219" s="54">
        <v>3217</v>
      </c>
      <c r="B3219" s="54" t="s">
        <v>3134</v>
      </c>
      <c r="C3219" s="54" t="s">
        <v>3141</v>
      </c>
      <c r="D3219" s="71" t="s">
        <v>3151</v>
      </c>
      <c r="E3219" s="54">
        <v>80</v>
      </c>
      <c r="F3219" s="90">
        <v>14704</v>
      </c>
    </row>
    <row r="3220" s="54" customFormat="1" ht="20" customHeight="1" spans="1:6">
      <c r="A3220" s="54">
        <v>3218</v>
      </c>
      <c r="B3220" s="54" t="s">
        <v>3134</v>
      </c>
      <c r="C3220" s="54" t="s">
        <v>3141</v>
      </c>
      <c r="D3220" s="71" t="s">
        <v>3152</v>
      </c>
      <c r="E3220" s="54">
        <v>80</v>
      </c>
      <c r="F3220" s="90">
        <v>14469</v>
      </c>
    </row>
    <row r="3221" s="54" customFormat="1" ht="20" customHeight="1" spans="1:6">
      <c r="A3221" s="54">
        <v>3219</v>
      </c>
      <c r="B3221" s="54" t="s">
        <v>3134</v>
      </c>
      <c r="C3221" s="54" t="s">
        <v>3141</v>
      </c>
      <c r="D3221" s="71" t="s">
        <v>3153</v>
      </c>
      <c r="E3221" s="54">
        <v>80</v>
      </c>
      <c r="F3221" s="90">
        <v>14730</v>
      </c>
    </row>
    <row r="3222" s="54" customFormat="1" ht="20" customHeight="1" spans="1:6">
      <c r="A3222" s="54">
        <v>3220</v>
      </c>
      <c r="B3222" s="54" t="s">
        <v>3134</v>
      </c>
      <c r="C3222" s="54" t="s">
        <v>3141</v>
      </c>
      <c r="D3222" s="71" t="s">
        <v>3154</v>
      </c>
      <c r="E3222" s="54">
        <v>80</v>
      </c>
      <c r="F3222" s="90">
        <v>14671</v>
      </c>
    </row>
    <row r="3223" s="54" customFormat="1" ht="20" customHeight="1" spans="1:6">
      <c r="A3223" s="54">
        <v>3221</v>
      </c>
      <c r="B3223" s="54" t="s">
        <v>3134</v>
      </c>
      <c r="C3223" s="54" t="s">
        <v>3141</v>
      </c>
      <c r="D3223" s="71" t="s">
        <v>3155</v>
      </c>
      <c r="E3223" s="54">
        <v>80</v>
      </c>
      <c r="F3223" s="90">
        <v>14916</v>
      </c>
    </row>
    <row r="3224" s="54" customFormat="1" ht="20" customHeight="1" spans="1:6">
      <c r="A3224" s="54">
        <v>3222</v>
      </c>
      <c r="B3224" s="54" t="s">
        <v>3134</v>
      </c>
      <c r="C3224" s="54" t="s">
        <v>3156</v>
      </c>
      <c r="D3224" s="71" t="s">
        <v>3157</v>
      </c>
      <c r="E3224" s="54">
        <v>80</v>
      </c>
      <c r="F3224" s="90">
        <v>14568</v>
      </c>
    </row>
    <row r="3225" s="54" customFormat="1" ht="20" customHeight="1" spans="1:6">
      <c r="A3225" s="54">
        <v>3223</v>
      </c>
      <c r="B3225" s="54" t="s">
        <v>3134</v>
      </c>
      <c r="C3225" s="54" t="s">
        <v>3156</v>
      </c>
      <c r="D3225" s="71" t="s">
        <v>3158</v>
      </c>
      <c r="E3225" s="54">
        <v>80</v>
      </c>
      <c r="F3225" s="90">
        <v>14515</v>
      </c>
    </row>
    <row r="3226" s="54" customFormat="1" ht="20" customHeight="1" spans="1:6">
      <c r="A3226" s="54">
        <v>3224</v>
      </c>
      <c r="B3226" s="54" t="s">
        <v>3134</v>
      </c>
      <c r="C3226" s="54" t="s">
        <v>3156</v>
      </c>
      <c r="D3226" s="71" t="s">
        <v>3159</v>
      </c>
      <c r="E3226" s="54">
        <v>80</v>
      </c>
      <c r="F3226" s="90">
        <v>14388</v>
      </c>
    </row>
    <row r="3227" s="54" customFormat="1" ht="20" customHeight="1" spans="1:6">
      <c r="A3227" s="54">
        <v>3225</v>
      </c>
      <c r="B3227" s="54" t="s">
        <v>3134</v>
      </c>
      <c r="C3227" s="54" t="s">
        <v>3156</v>
      </c>
      <c r="D3227" s="71" t="s">
        <v>3160</v>
      </c>
      <c r="E3227" s="54">
        <v>80</v>
      </c>
      <c r="F3227" s="90">
        <v>14138</v>
      </c>
    </row>
    <row r="3228" s="54" customFormat="1" ht="20" customHeight="1" spans="1:6">
      <c r="A3228" s="54">
        <v>3226</v>
      </c>
      <c r="B3228" s="54" t="s">
        <v>3134</v>
      </c>
      <c r="C3228" s="54" t="s">
        <v>3156</v>
      </c>
      <c r="D3228" s="71" t="s">
        <v>3161</v>
      </c>
      <c r="E3228" s="54">
        <v>80</v>
      </c>
      <c r="F3228" s="90">
        <v>14006</v>
      </c>
    </row>
    <row r="3229" s="54" customFormat="1" ht="20" customHeight="1" spans="1:6">
      <c r="A3229" s="54">
        <v>3227</v>
      </c>
      <c r="B3229" s="54" t="s">
        <v>3134</v>
      </c>
      <c r="C3229" s="54" t="s">
        <v>3156</v>
      </c>
      <c r="D3229" s="71" t="s">
        <v>1353</v>
      </c>
      <c r="E3229" s="54">
        <v>80</v>
      </c>
      <c r="F3229" s="90">
        <v>13918</v>
      </c>
    </row>
    <row r="3230" s="54" customFormat="1" ht="20" customHeight="1" spans="1:6">
      <c r="A3230" s="54">
        <v>3228</v>
      </c>
      <c r="B3230" s="54" t="s">
        <v>3134</v>
      </c>
      <c r="C3230" s="54" t="s">
        <v>3162</v>
      </c>
      <c r="D3230" s="71" t="s">
        <v>3163</v>
      </c>
      <c r="E3230" s="54">
        <v>80</v>
      </c>
      <c r="F3230" s="90">
        <v>13590</v>
      </c>
    </row>
    <row r="3231" s="54" customFormat="1" ht="20" customHeight="1" spans="1:6">
      <c r="A3231" s="54">
        <v>3229</v>
      </c>
      <c r="B3231" s="54" t="s">
        <v>3134</v>
      </c>
      <c r="C3231" s="54" t="s">
        <v>3156</v>
      </c>
      <c r="D3231" s="71" t="s">
        <v>3164</v>
      </c>
      <c r="E3231" s="54">
        <v>80</v>
      </c>
      <c r="F3231" s="90">
        <v>13511</v>
      </c>
    </row>
    <row r="3232" s="54" customFormat="1" ht="20" customHeight="1" spans="1:6">
      <c r="A3232" s="54">
        <v>3230</v>
      </c>
      <c r="B3232" s="54" t="s">
        <v>3134</v>
      </c>
      <c r="C3232" s="54" t="s">
        <v>3156</v>
      </c>
      <c r="D3232" s="71" t="s">
        <v>3165</v>
      </c>
      <c r="E3232" s="54">
        <v>80</v>
      </c>
      <c r="F3232" s="90">
        <v>13650</v>
      </c>
    </row>
    <row r="3233" s="54" customFormat="1" ht="20" customHeight="1" spans="1:6">
      <c r="A3233" s="54">
        <v>3231</v>
      </c>
      <c r="B3233" s="54" t="s">
        <v>3134</v>
      </c>
      <c r="C3233" s="54" t="s">
        <v>3156</v>
      </c>
      <c r="D3233" s="71" t="s">
        <v>3166</v>
      </c>
      <c r="E3233" s="54">
        <v>80</v>
      </c>
      <c r="F3233" s="90">
        <v>13690</v>
      </c>
    </row>
    <row r="3234" s="54" customFormat="1" ht="20" customHeight="1" spans="1:6">
      <c r="A3234" s="54">
        <v>3232</v>
      </c>
      <c r="B3234" s="54" t="s">
        <v>3134</v>
      </c>
      <c r="C3234" s="54" t="s">
        <v>3156</v>
      </c>
      <c r="D3234" s="71" t="s">
        <v>3167</v>
      </c>
      <c r="E3234" s="54">
        <v>80</v>
      </c>
      <c r="F3234" s="90">
        <v>13339</v>
      </c>
    </row>
    <row r="3235" s="54" customFormat="1" ht="20" customHeight="1" spans="1:6">
      <c r="A3235" s="54">
        <v>3233</v>
      </c>
      <c r="B3235" s="54" t="s">
        <v>3134</v>
      </c>
      <c r="C3235" s="54" t="s">
        <v>3156</v>
      </c>
      <c r="D3235" s="71" t="s">
        <v>3168</v>
      </c>
      <c r="E3235" s="54">
        <v>80</v>
      </c>
      <c r="F3235" s="90">
        <v>13462</v>
      </c>
    </row>
    <row r="3236" s="54" customFormat="1" ht="20" customHeight="1" spans="1:6">
      <c r="A3236" s="54">
        <v>3234</v>
      </c>
      <c r="B3236" s="54" t="s">
        <v>3134</v>
      </c>
      <c r="C3236" s="54" t="s">
        <v>3156</v>
      </c>
      <c r="D3236" s="71" t="s">
        <v>3169</v>
      </c>
      <c r="E3236" s="54">
        <v>80</v>
      </c>
      <c r="F3236" s="90">
        <v>13407</v>
      </c>
    </row>
    <row r="3237" s="54" customFormat="1" ht="20" customHeight="1" spans="1:6">
      <c r="A3237" s="54">
        <v>3235</v>
      </c>
      <c r="B3237" s="54" t="s">
        <v>3134</v>
      </c>
      <c r="C3237" s="54" t="s">
        <v>3156</v>
      </c>
      <c r="D3237" s="71" t="s">
        <v>3170</v>
      </c>
      <c r="E3237" s="54">
        <v>80</v>
      </c>
      <c r="F3237" s="90">
        <v>14617</v>
      </c>
    </row>
    <row r="3238" s="54" customFormat="1" ht="20" customHeight="1" spans="1:6">
      <c r="A3238" s="54">
        <v>3236</v>
      </c>
      <c r="B3238" s="54" t="s">
        <v>3134</v>
      </c>
      <c r="C3238" s="54" t="s">
        <v>3156</v>
      </c>
      <c r="D3238" s="71" t="s">
        <v>3171</v>
      </c>
      <c r="E3238" s="54">
        <v>80</v>
      </c>
      <c r="F3238" s="90">
        <v>14800</v>
      </c>
    </row>
    <row r="3239" s="54" customFormat="1" ht="20" customHeight="1" spans="1:6">
      <c r="A3239" s="54">
        <v>3237</v>
      </c>
      <c r="B3239" s="54" t="s">
        <v>3134</v>
      </c>
      <c r="C3239" s="54" t="s">
        <v>3156</v>
      </c>
      <c r="D3239" s="71" t="s">
        <v>3172</v>
      </c>
      <c r="E3239" s="54">
        <v>80</v>
      </c>
      <c r="F3239" s="90">
        <v>14872</v>
      </c>
    </row>
    <row r="3240" s="54" customFormat="1" ht="20" customHeight="1" spans="1:6">
      <c r="A3240" s="54">
        <v>3238</v>
      </c>
      <c r="B3240" s="54" t="s">
        <v>3134</v>
      </c>
      <c r="C3240" s="54" t="s">
        <v>3156</v>
      </c>
      <c r="D3240" s="71" t="s">
        <v>3173</v>
      </c>
      <c r="E3240" s="54">
        <v>80</v>
      </c>
      <c r="F3240" s="90">
        <v>14863</v>
      </c>
    </row>
    <row r="3241" s="54" customFormat="1" ht="20" customHeight="1" spans="1:6">
      <c r="A3241" s="54">
        <v>3239</v>
      </c>
      <c r="B3241" s="54" t="s">
        <v>3134</v>
      </c>
      <c r="C3241" s="54" t="s">
        <v>3156</v>
      </c>
      <c r="D3241" s="71" t="s">
        <v>3174</v>
      </c>
      <c r="E3241" s="54">
        <v>80</v>
      </c>
      <c r="F3241" s="90">
        <v>14840</v>
      </c>
    </row>
    <row r="3242" s="54" customFormat="1" ht="20" customHeight="1" spans="1:6">
      <c r="A3242" s="54">
        <v>3240</v>
      </c>
      <c r="B3242" s="54" t="s">
        <v>3134</v>
      </c>
      <c r="C3242" s="54" t="s">
        <v>975</v>
      </c>
      <c r="D3242" s="71" t="s">
        <v>3175</v>
      </c>
      <c r="E3242" s="54">
        <v>80</v>
      </c>
      <c r="F3242" s="90">
        <v>14473</v>
      </c>
    </row>
    <row r="3243" s="54" customFormat="1" ht="20" customHeight="1" spans="1:6">
      <c r="A3243" s="54">
        <v>3241</v>
      </c>
      <c r="B3243" s="54" t="s">
        <v>3134</v>
      </c>
      <c r="C3243" s="54" t="s">
        <v>975</v>
      </c>
      <c r="D3243" s="71" t="s">
        <v>3176</v>
      </c>
      <c r="E3243" s="54">
        <v>80</v>
      </c>
      <c r="F3243" s="90">
        <v>14336</v>
      </c>
    </row>
    <row r="3244" s="54" customFormat="1" ht="20" customHeight="1" spans="1:6">
      <c r="A3244" s="54">
        <v>3242</v>
      </c>
      <c r="B3244" s="54" t="s">
        <v>3134</v>
      </c>
      <c r="C3244" s="54" t="s">
        <v>975</v>
      </c>
      <c r="D3244" s="71" t="s">
        <v>3177</v>
      </c>
      <c r="E3244" s="54">
        <v>80</v>
      </c>
      <c r="F3244" s="90">
        <v>14372</v>
      </c>
    </row>
    <row r="3245" s="54" customFormat="1" ht="20" customHeight="1" spans="1:6">
      <c r="A3245" s="54">
        <v>3243</v>
      </c>
      <c r="B3245" s="54" t="s">
        <v>3134</v>
      </c>
      <c r="C3245" s="54" t="s">
        <v>975</v>
      </c>
      <c r="D3245" s="71" t="s">
        <v>3178</v>
      </c>
      <c r="E3245" s="54">
        <v>80</v>
      </c>
      <c r="F3245" s="90">
        <v>14140</v>
      </c>
    </row>
    <row r="3246" s="54" customFormat="1" ht="20" customHeight="1" spans="1:6">
      <c r="A3246" s="54">
        <v>3244</v>
      </c>
      <c r="B3246" s="54" t="s">
        <v>3134</v>
      </c>
      <c r="C3246" s="54" t="s">
        <v>975</v>
      </c>
      <c r="D3246" s="71" t="s">
        <v>3179</v>
      </c>
      <c r="E3246" s="54">
        <v>80</v>
      </c>
      <c r="F3246" s="90">
        <v>14188</v>
      </c>
    </row>
    <row r="3247" s="54" customFormat="1" ht="20" customHeight="1" spans="1:6">
      <c r="A3247" s="54">
        <v>3245</v>
      </c>
      <c r="B3247" s="54" t="s">
        <v>3134</v>
      </c>
      <c r="C3247" s="54" t="s">
        <v>975</v>
      </c>
      <c r="D3247" s="71" t="s">
        <v>3180</v>
      </c>
      <c r="E3247" s="54">
        <v>80</v>
      </c>
      <c r="F3247" s="90">
        <v>14138</v>
      </c>
    </row>
    <row r="3248" s="54" customFormat="1" ht="20" customHeight="1" spans="1:6">
      <c r="A3248" s="54">
        <v>3246</v>
      </c>
      <c r="B3248" s="54" t="s">
        <v>3134</v>
      </c>
      <c r="C3248" s="54" t="s">
        <v>975</v>
      </c>
      <c r="D3248" s="71" t="s">
        <v>3181</v>
      </c>
      <c r="E3248" s="54">
        <v>80</v>
      </c>
      <c r="F3248" s="90">
        <v>14153</v>
      </c>
    </row>
    <row r="3249" s="54" customFormat="1" ht="20" customHeight="1" spans="1:6">
      <c r="A3249" s="54">
        <v>3247</v>
      </c>
      <c r="B3249" s="54" t="s">
        <v>3134</v>
      </c>
      <c r="C3249" s="54" t="s">
        <v>975</v>
      </c>
      <c r="D3249" s="71" t="s">
        <v>3182</v>
      </c>
      <c r="E3249" s="54">
        <v>80</v>
      </c>
      <c r="F3249" s="90">
        <v>14007</v>
      </c>
    </row>
    <row r="3250" s="54" customFormat="1" ht="20" customHeight="1" spans="1:6">
      <c r="A3250" s="54">
        <v>3248</v>
      </c>
      <c r="B3250" s="54" t="s">
        <v>3134</v>
      </c>
      <c r="C3250" s="54" t="s">
        <v>975</v>
      </c>
      <c r="D3250" s="71" t="s">
        <v>3183</v>
      </c>
      <c r="E3250" s="54">
        <v>80</v>
      </c>
      <c r="F3250" s="90">
        <v>14013</v>
      </c>
    </row>
    <row r="3251" s="54" customFormat="1" ht="20" customHeight="1" spans="1:6">
      <c r="A3251" s="54">
        <v>3249</v>
      </c>
      <c r="B3251" s="54" t="s">
        <v>3134</v>
      </c>
      <c r="C3251" s="54" t="s">
        <v>975</v>
      </c>
      <c r="D3251" s="71" t="s">
        <v>3184</v>
      </c>
      <c r="E3251" s="54">
        <v>80</v>
      </c>
      <c r="F3251" s="90">
        <v>13950</v>
      </c>
    </row>
    <row r="3252" s="54" customFormat="1" ht="20" customHeight="1" spans="1:6">
      <c r="A3252" s="54">
        <v>3250</v>
      </c>
      <c r="B3252" s="54" t="s">
        <v>3134</v>
      </c>
      <c r="C3252" s="54" t="s">
        <v>975</v>
      </c>
      <c r="D3252" s="71" t="s">
        <v>3185</v>
      </c>
      <c r="E3252" s="54">
        <v>80</v>
      </c>
      <c r="F3252" s="90">
        <v>13863</v>
      </c>
    </row>
    <row r="3253" s="54" customFormat="1" ht="20" customHeight="1" spans="1:6">
      <c r="A3253" s="54">
        <v>3251</v>
      </c>
      <c r="B3253" s="54" t="s">
        <v>3134</v>
      </c>
      <c r="C3253" s="54" t="s">
        <v>975</v>
      </c>
      <c r="D3253" s="71" t="s">
        <v>3186</v>
      </c>
      <c r="E3253" s="54">
        <v>80</v>
      </c>
      <c r="F3253" s="90">
        <v>13534</v>
      </c>
    </row>
    <row r="3254" s="54" customFormat="1" ht="20" customHeight="1" spans="1:6">
      <c r="A3254" s="54">
        <v>3252</v>
      </c>
      <c r="B3254" s="54" t="s">
        <v>3134</v>
      </c>
      <c r="C3254" s="54" t="s">
        <v>975</v>
      </c>
      <c r="D3254" s="71" t="s">
        <v>3187</v>
      </c>
      <c r="E3254" s="54">
        <v>80</v>
      </c>
      <c r="F3254" s="90">
        <v>13498</v>
      </c>
    </row>
    <row r="3255" s="54" customFormat="1" ht="20" customHeight="1" spans="1:6">
      <c r="A3255" s="54">
        <v>3253</v>
      </c>
      <c r="B3255" s="54" t="s">
        <v>3134</v>
      </c>
      <c r="C3255" s="54" t="s">
        <v>975</v>
      </c>
      <c r="D3255" s="71" t="s">
        <v>3188</v>
      </c>
      <c r="E3255" s="54">
        <v>80</v>
      </c>
      <c r="F3255" s="90">
        <v>13572</v>
      </c>
    </row>
    <row r="3256" s="54" customFormat="1" ht="20" customHeight="1" spans="1:6">
      <c r="A3256" s="54">
        <v>3254</v>
      </c>
      <c r="B3256" s="54" t="s">
        <v>3134</v>
      </c>
      <c r="C3256" s="54" t="s">
        <v>975</v>
      </c>
      <c r="D3256" s="71" t="s">
        <v>3189</v>
      </c>
      <c r="E3256" s="54">
        <v>80</v>
      </c>
      <c r="F3256" s="90">
        <v>14717</v>
      </c>
    </row>
    <row r="3257" s="54" customFormat="1" ht="20" customHeight="1" spans="1:6">
      <c r="A3257" s="54">
        <v>3255</v>
      </c>
      <c r="B3257" s="54" t="s">
        <v>3134</v>
      </c>
      <c r="C3257" s="54" t="s">
        <v>975</v>
      </c>
      <c r="D3257" s="71" t="s">
        <v>3190</v>
      </c>
      <c r="E3257" s="54">
        <v>80</v>
      </c>
      <c r="F3257" s="90">
        <v>14722</v>
      </c>
    </row>
    <row r="3258" s="54" customFormat="1" ht="20" customHeight="1" spans="1:6">
      <c r="A3258" s="54">
        <v>3256</v>
      </c>
      <c r="B3258" s="54" t="s">
        <v>3134</v>
      </c>
      <c r="C3258" s="54" t="s">
        <v>975</v>
      </c>
      <c r="D3258" s="71" t="s">
        <v>3191</v>
      </c>
      <c r="E3258" s="54">
        <v>80</v>
      </c>
      <c r="F3258" s="90">
        <v>14803</v>
      </c>
    </row>
    <row r="3259" s="54" customFormat="1" ht="20" customHeight="1" spans="1:6">
      <c r="A3259" s="54">
        <v>3257</v>
      </c>
      <c r="B3259" s="54" t="s">
        <v>3134</v>
      </c>
      <c r="C3259" s="54" t="s">
        <v>975</v>
      </c>
      <c r="D3259" s="71" t="s">
        <v>3192</v>
      </c>
      <c r="E3259" s="54">
        <v>80</v>
      </c>
      <c r="F3259" s="90">
        <v>14895</v>
      </c>
    </row>
    <row r="3260" s="54" customFormat="1" ht="20" customHeight="1" spans="1:6">
      <c r="A3260" s="54">
        <v>3258</v>
      </c>
      <c r="B3260" s="54" t="s">
        <v>3134</v>
      </c>
      <c r="C3260" s="54" t="s">
        <v>667</v>
      </c>
      <c r="D3260" s="71" t="s">
        <v>3193</v>
      </c>
      <c r="E3260" s="54">
        <v>80</v>
      </c>
      <c r="F3260" s="90">
        <v>14436</v>
      </c>
    </row>
    <row r="3261" s="54" customFormat="1" ht="20" customHeight="1" spans="1:6">
      <c r="A3261" s="54">
        <v>3259</v>
      </c>
      <c r="B3261" s="54" t="s">
        <v>3134</v>
      </c>
      <c r="C3261" s="54" t="s">
        <v>667</v>
      </c>
      <c r="D3261" s="71" t="s">
        <v>3194</v>
      </c>
      <c r="E3261" s="54">
        <v>80</v>
      </c>
      <c r="F3261" s="90">
        <v>14240</v>
      </c>
    </row>
    <row r="3262" s="54" customFormat="1" ht="20" customHeight="1" spans="1:6">
      <c r="A3262" s="54">
        <v>3260</v>
      </c>
      <c r="B3262" s="54" t="s">
        <v>3134</v>
      </c>
      <c r="C3262" s="54" t="s">
        <v>667</v>
      </c>
      <c r="D3262" s="71" t="s">
        <v>929</v>
      </c>
      <c r="E3262" s="54">
        <v>80</v>
      </c>
      <c r="F3262" s="90">
        <v>14109</v>
      </c>
    </row>
    <row r="3263" s="54" customFormat="1" ht="20" customHeight="1" spans="1:6">
      <c r="A3263" s="54">
        <v>3261</v>
      </c>
      <c r="B3263" s="54" t="s">
        <v>3134</v>
      </c>
      <c r="C3263" s="54" t="s">
        <v>667</v>
      </c>
      <c r="D3263" s="71" t="s">
        <v>3195</v>
      </c>
      <c r="E3263" s="54">
        <v>80</v>
      </c>
      <c r="F3263" s="90">
        <v>13985</v>
      </c>
    </row>
    <row r="3264" s="54" customFormat="1" ht="20" customHeight="1" spans="1:6">
      <c r="A3264" s="54">
        <v>3262</v>
      </c>
      <c r="B3264" s="54" t="s">
        <v>3134</v>
      </c>
      <c r="C3264" s="54" t="s">
        <v>667</v>
      </c>
      <c r="D3264" s="71" t="s">
        <v>3196</v>
      </c>
      <c r="E3264" s="54">
        <v>80</v>
      </c>
      <c r="F3264" s="90">
        <v>13853</v>
      </c>
    </row>
    <row r="3265" s="54" customFormat="1" ht="20" customHeight="1" spans="1:6">
      <c r="A3265" s="54">
        <v>3263</v>
      </c>
      <c r="B3265" s="54" t="s">
        <v>3134</v>
      </c>
      <c r="C3265" s="54" t="s">
        <v>667</v>
      </c>
      <c r="D3265" s="71" t="s">
        <v>3197</v>
      </c>
      <c r="E3265" s="54">
        <v>80</v>
      </c>
      <c r="F3265" s="90">
        <v>13840</v>
      </c>
    </row>
    <row r="3266" s="54" customFormat="1" ht="20" customHeight="1" spans="1:6">
      <c r="A3266" s="54">
        <v>3264</v>
      </c>
      <c r="B3266" s="54" t="s">
        <v>3134</v>
      </c>
      <c r="C3266" s="54" t="s">
        <v>667</v>
      </c>
      <c r="D3266" s="71" t="s">
        <v>3198</v>
      </c>
      <c r="E3266" s="54">
        <v>80</v>
      </c>
      <c r="F3266" s="90">
        <v>13737</v>
      </c>
    </row>
    <row r="3267" s="54" customFormat="1" ht="20" customHeight="1" spans="1:6">
      <c r="A3267" s="54">
        <v>3265</v>
      </c>
      <c r="B3267" s="54" t="s">
        <v>3134</v>
      </c>
      <c r="C3267" s="54" t="s">
        <v>667</v>
      </c>
      <c r="D3267" s="71" t="s">
        <v>3199</v>
      </c>
      <c r="E3267" s="54">
        <v>80</v>
      </c>
      <c r="F3267" s="90">
        <v>13536</v>
      </c>
    </row>
    <row r="3268" s="54" customFormat="1" ht="20" customHeight="1" spans="1:6">
      <c r="A3268" s="54">
        <v>3266</v>
      </c>
      <c r="B3268" s="54" t="s">
        <v>3134</v>
      </c>
      <c r="C3268" s="54" t="s">
        <v>667</v>
      </c>
      <c r="D3268" s="71" t="s">
        <v>3200</v>
      </c>
      <c r="E3268" s="54">
        <v>80</v>
      </c>
      <c r="F3268" s="90">
        <v>13443</v>
      </c>
    </row>
    <row r="3269" s="54" customFormat="1" ht="20" customHeight="1" spans="1:6">
      <c r="A3269" s="54">
        <v>3267</v>
      </c>
      <c r="B3269" s="54" t="s">
        <v>3134</v>
      </c>
      <c r="C3269" s="54" t="s">
        <v>667</v>
      </c>
      <c r="D3269" s="71" t="s">
        <v>3201</v>
      </c>
      <c r="E3269" s="54">
        <v>80</v>
      </c>
      <c r="F3269" s="90">
        <v>13467</v>
      </c>
    </row>
    <row r="3270" s="54" customFormat="1" ht="20" customHeight="1" spans="1:6">
      <c r="A3270" s="54">
        <v>3268</v>
      </c>
      <c r="B3270" s="54" t="s">
        <v>3134</v>
      </c>
      <c r="C3270" s="54" t="s">
        <v>667</v>
      </c>
      <c r="D3270" s="71" t="s">
        <v>3202</v>
      </c>
      <c r="E3270" s="54">
        <v>80</v>
      </c>
      <c r="F3270" s="90">
        <v>14873</v>
      </c>
    </row>
    <row r="3271" s="54" customFormat="1" ht="20" customHeight="1" spans="1:6">
      <c r="A3271" s="54">
        <v>3269</v>
      </c>
      <c r="B3271" s="54" t="s">
        <v>3134</v>
      </c>
      <c r="C3271" s="54" t="s">
        <v>3162</v>
      </c>
      <c r="D3271" s="71" t="s">
        <v>3203</v>
      </c>
      <c r="E3271" s="54">
        <v>80</v>
      </c>
      <c r="F3271" s="90">
        <v>13827</v>
      </c>
    </row>
    <row r="3272" s="54" customFormat="1" ht="20" customHeight="1" spans="1:6">
      <c r="A3272" s="54">
        <v>3270</v>
      </c>
      <c r="B3272" s="54" t="s">
        <v>3134</v>
      </c>
      <c r="C3272" s="54" t="s">
        <v>3162</v>
      </c>
      <c r="D3272" s="71" t="s">
        <v>3204</v>
      </c>
      <c r="E3272" s="54">
        <v>80</v>
      </c>
      <c r="F3272" s="90">
        <v>13563</v>
      </c>
    </row>
    <row r="3273" s="54" customFormat="1" ht="20" customHeight="1" spans="1:6">
      <c r="A3273" s="54">
        <v>3271</v>
      </c>
      <c r="B3273" s="54" t="s">
        <v>3134</v>
      </c>
      <c r="C3273" s="54" t="s">
        <v>3162</v>
      </c>
      <c r="D3273" s="71" t="s">
        <v>3205</v>
      </c>
      <c r="E3273" s="54">
        <v>80</v>
      </c>
      <c r="F3273" s="90">
        <v>13589</v>
      </c>
    </row>
    <row r="3274" s="54" customFormat="1" ht="20" customHeight="1" spans="1:6">
      <c r="A3274" s="54">
        <v>3272</v>
      </c>
      <c r="B3274" s="54" t="s">
        <v>3134</v>
      </c>
      <c r="C3274" s="54" t="s">
        <v>3162</v>
      </c>
      <c r="D3274" s="71" t="s">
        <v>3206</v>
      </c>
      <c r="E3274" s="54">
        <v>80</v>
      </c>
      <c r="F3274" s="90">
        <v>13662</v>
      </c>
    </row>
    <row r="3275" s="54" customFormat="1" ht="20" customHeight="1" spans="1:6">
      <c r="A3275" s="54">
        <v>3273</v>
      </c>
      <c r="B3275" s="54" t="s">
        <v>3134</v>
      </c>
      <c r="C3275" s="54" t="s">
        <v>3162</v>
      </c>
      <c r="D3275" s="71" t="s">
        <v>3207</v>
      </c>
      <c r="E3275" s="54">
        <v>80</v>
      </c>
      <c r="F3275" s="90">
        <v>13694</v>
      </c>
    </row>
    <row r="3276" s="54" customFormat="1" ht="20" customHeight="1" spans="1:6">
      <c r="A3276" s="54">
        <v>3274</v>
      </c>
      <c r="B3276" s="54" t="s">
        <v>3134</v>
      </c>
      <c r="C3276" s="54" t="s">
        <v>3162</v>
      </c>
      <c r="D3276" s="71" t="s">
        <v>3208</v>
      </c>
      <c r="E3276" s="54">
        <v>80</v>
      </c>
      <c r="F3276" s="90">
        <v>13444</v>
      </c>
    </row>
    <row r="3277" s="54" customFormat="1" ht="20" customHeight="1" spans="1:6">
      <c r="A3277" s="54">
        <v>3275</v>
      </c>
      <c r="B3277" s="54" t="s">
        <v>3134</v>
      </c>
      <c r="C3277" s="54" t="s">
        <v>3162</v>
      </c>
      <c r="D3277" s="71" t="s">
        <v>3209</v>
      </c>
      <c r="E3277" s="54">
        <v>80</v>
      </c>
      <c r="F3277" s="90">
        <v>13461</v>
      </c>
    </row>
    <row r="3278" s="54" customFormat="1" ht="20" customHeight="1" spans="1:6">
      <c r="A3278" s="54">
        <v>3276</v>
      </c>
      <c r="B3278" s="54" t="s">
        <v>3134</v>
      </c>
      <c r="C3278" s="54" t="s">
        <v>3162</v>
      </c>
      <c r="D3278" s="71" t="s">
        <v>3210</v>
      </c>
      <c r="E3278" s="54">
        <v>80</v>
      </c>
      <c r="F3278" s="90">
        <v>14707</v>
      </c>
    </row>
    <row r="3279" s="54" customFormat="1" ht="20" customHeight="1" spans="1:6">
      <c r="A3279" s="54">
        <v>3277</v>
      </c>
      <c r="B3279" s="54" t="s">
        <v>3134</v>
      </c>
      <c r="C3279" s="54" t="s">
        <v>3162</v>
      </c>
      <c r="D3279" s="71" t="s">
        <v>3211</v>
      </c>
      <c r="E3279" s="54">
        <v>80</v>
      </c>
      <c r="F3279" s="90">
        <v>14619</v>
      </c>
    </row>
    <row r="3280" s="54" customFormat="1" ht="20" customHeight="1" spans="1:6">
      <c r="A3280" s="54">
        <v>3278</v>
      </c>
      <c r="B3280" s="54" t="s">
        <v>3134</v>
      </c>
      <c r="C3280" s="54" t="s">
        <v>3162</v>
      </c>
      <c r="D3280" s="71" t="s">
        <v>3212</v>
      </c>
      <c r="E3280" s="54">
        <v>80</v>
      </c>
      <c r="F3280" s="90">
        <v>14355</v>
      </c>
    </row>
    <row r="3281" s="54" customFormat="1" ht="20" customHeight="1" spans="1:6">
      <c r="A3281" s="54">
        <v>3279</v>
      </c>
      <c r="B3281" s="54" t="s">
        <v>3134</v>
      </c>
      <c r="C3281" s="54" t="s">
        <v>3162</v>
      </c>
      <c r="D3281" s="71" t="s">
        <v>3213</v>
      </c>
      <c r="E3281" s="54">
        <v>80</v>
      </c>
      <c r="F3281" s="90">
        <v>14346</v>
      </c>
    </row>
    <row r="3282" s="54" customFormat="1" ht="20" customHeight="1" spans="1:6">
      <c r="A3282" s="54">
        <v>3280</v>
      </c>
      <c r="B3282" s="54" t="s">
        <v>3134</v>
      </c>
      <c r="C3282" s="54" t="s">
        <v>3162</v>
      </c>
      <c r="D3282" s="71" t="s">
        <v>3214</v>
      </c>
      <c r="E3282" s="54">
        <v>80</v>
      </c>
      <c r="F3282" s="90">
        <v>14772</v>
      </c>
    </row>
    <row r="3283" s="54" customFormat="1" ht="20" customHeight="1" spans="1:6">
      <c r="A3283" s="54">
        <v>3281</v>
      </c>
      <c r="B3283" s="54" t="s">
        <v>3134</v>
      </c>
      <c r="C3283" s="54" t="s">
        <v>2799</v>
      </c>
      <c r="D3283" s="71" t="s">
        <v>3215</v>
      </c>
      <c r="E3283" s="54">
        <v>80</v>
      </c>
      <c r="F3283" s="90">
        <v>14534</v>
      </c>
    </row>
    <row r="3284" s="54" customFormat="1" ht="20" customHeight="1" spans="1:6">
      <c r="A3284" s="54">
        <v>3282</v>
      </c>
      <c r="B3284" s="54" t="s">
        <v>3134</v>
      </c>
      <c r="C3284" s="54" t="s">
        <v>2799</v>
      </c>
      <c r="D3284" s="71" t="s">
        <v>3216</v>
      </c>
      <c r="E3284" s="54">
        <v>80</v>
      </c>
      <c r="F3284" s="90">
        <v>13549</v>
      </c>
    </row>
    <row r="3285" s="54" customFormat="1" ht="20" customHeight="1" spans="1:6">
      <c r="A3285" s="54">
        <v>3283</v>
      </c>
      <c r="B3285" s="54" t="s">
        <v>3134</v>
      </c>
      <c r="C3285" s="54" t="s">
        <v>2799</v>
      </c>
      <c r="D3285" s="71" t="s">
        <v>3217</v>
      </c>
      <c r="E3285" s="54">
        <v>80</v>
      </c>
      <c r="F3285" s="90">
        <v>13621</v>
      </c>
    </row>
    <row r="3286" s="54" customFormat="1" ht="20" customHeight="1" spans="1:6">
      <c r="A3286" s="54">
        <v>3284</v>
      </c>
      <c r="B3286" s="54" t="s">
        <v>3134</v>
      </c>
      <c r="C3286" s="54" t="s">
        <v>2799</v>
      </c>
      <c r="D3286" s="71" t="s">
        <v>3218</v>
      </c>
      <c r="E3286" s="54">
        <v>80</v>
      </c>
      <c r="F3286" s="90">
        <v>13394</v>
      </c>
    </row>
    <row r="3287" s="54" customFormat="1" ht="20" customHeight="1" spans="1:6">
      <c r="A3287" s="54">
        <v>3285</v>
      </c>
      <c r="B3287" s="54" t="s">
        <v>3134</v>
      </c>
      <c r="C3287" s="54" t="s">
        <v>2799</v>
      </c>
      <c r="D3287" s="71" t="s">
        <v>3219</v>
      </c>
      <c r="E3287" s="54">
        <v>80</v>
      </c>
      <c r="F3287" s="90">
        <v>13364</v>
      </c>
    </row>
    <row r="3288" s="54" customFormat="1" ht="20" customHeight="1" spans="1:6">
      <c r="A3288" s="54">
        <v>3286</v>
      </c>
      <c r="B3288" s="54" t="s">
        <v>3134</v>
      </c>
      <c r="C3288" s="54" t="s">
        <v>3220</v>
      </c>
      <c r="D3288" s="71" t="s">
        <v>3221</v>
      </c>
      <c r="E3288" s="54">
        <v>80</v>
      </c>
      <c r="F3288" s="90">
        <v>14568</v>
      </c>
    </row>
    <row r="3289" s="54" customFormat="1" ht="20" customHeight="1" spans="1:6">
      <c r="A3289" s="54">
        <v>3287</v>
      </c>
      <c r="B3289" s="54" t="s">
        <v>3134</v>
      </c>
      <c r="C3289" s="54" t="s">
        <v>3220</v>
      </c>
      <c r="D3289" s="71" t="s">
        <v>3222</v>
      </c>
      <c r="E3289" s="54">
        <v>80</v>
      </c>
      <c r="F3289" s="90">
        <v>14330</v>
      </c>
    </row>
    <row r="3290" s="54" customFormat="1" ht="20" customHeight="1" spans="1:6">
      <c r="A3290" s="54">
        <v>3288</v>
      </c>
      <c r="B3290" s="54" t="s">
        <v>3134</v>
      </c>
      <c r="C3290" s="54" t="s">
        <v>3220</v>
      </c>
      <c r="D3290" s="71" t="s">
        <v>3223</v>
      </c>
      <c r="E3290" s="54">
        <v>80</v>
      </c>
      <c r="F3290" s="90">
        <v>13903</v>
      </c>
    </row>
    <row r="3291" s="54" customFormat="1" ht="20" customHeight="1" spans="1:6">
      <c r="A3291" s="54">
        <v>3289</v>
      </c>
      <c r="B3291" s="54" t="s">
        <v>3134</v>
      </c>
      <c r="C3291" s="54" t="s">
        <v>3220</v>
      </c>
      <c r="D3291" s="71" t="s">
        <v>3224</v>
      </c>
      <c r="E3291" s="54">
        <v>80</v>
      </c>
      <c r="F3291" s="90">
        <v>13800</v>
      </c>
    </row>
    <row r="3292" s="54" customFormat="1" ht="20" customHeight="1" spans="1:6">
      <c r="A3292" s="54">
        <v>3290</v>
      </c>
      <c r="B3292" s="54" t="s">
        <v>3134</v>
      </c>
      <c r="C3292" s="54" t="s">
        <v>3220</v>
      </c>
      <c r="D3292" s="71" t="s">
        <v>3225</v>
      </c>
      <c r="E3292" s="54">
        <v>80</v>
      </c>
      <c r="F3292" s="90">
        <v>13486</v>
      </c>
    </row>
    <row r="3293" s="54" customFormat="1" ht="20" customHeight="1" spans="1:6">
      <c r="A3293" s="54">
        <v>3291</v>
      </c>
      <c r="B3293" s="54" t="s">
        <v>3134</v>
      </c>
      <c r="C3293" s="54" t="s">
        <v>3220</v>
      </c>
      <c r="D3293" s="71" t="s">
        <v>3226</v>
      </c>
      <c r="E3293" s="54">
        <v>80</v>
      </c>
      <c r="F3293" s="90">
        <v>13474</v>
      </c>
    </row>
    <row r="3294" s="54" customFormat="1" ht="20" customHeight="1" spans="1:6">
      <c r="A3294" s="54">
        <v>3292</v>
      </c>
      <c r="B3294" s="54" t="s">
        <v>3134</v>
      </c>
      <c r="C3294" s="54" t="s">
        <v>3220</v>
      </c>
      <c r="D3294" s="71" t="s">
        <v>3227</v>
      </c>
      <c r="E3294" s="54">
        <v>80</v>
      </c>
      <c r="F3294" s="90">
        <v>14698</v>
      </c>
    </row>
    <row r="3295" s="54" customFormat="1" ht="20" customHeight="1" spans="1:6">
      <c r="A3295" s="54">
        <v>3293</v>
      </c>
      <c r="B3295" s="54" t="s">
        <v>3134</v>
      </c>
      <c r="C3295" s="54" t="s">
        <v>3220</v>
      </c>
      <c r="D3295" s="71" t="s">
        <v>3228</v>
      </c>
      <c r="E3295" s="54">
        <v>80</v>
      </c>
      <c r="F3295" s="90">
        <v>14321</v>
      </c>
    </row>
    <row r="3296" s="54" customFormat="1" ht="20" customHeight="1" spans="1:6">
      <c r="A3296" s="54">
        <v>3294</v>
      </c>
      <c r="B3296" s="54" t="s">
        <v>3134</v>
      </c>
      <c r="C3296" s="54" t="s">
        <v>3229</v>
      </c>
      <c r="D3296" s="71" t="s">
        <v>3230</v>
      </c>
      <c r="E3296" s="54">
        <v>80</v>
      </c>
      <c r="F3296" s="90">
        <v>14403</v>
      </c>
    </row>
    <row r="3297" s="54" customFormat="1" ht="20" customHeight="1" spans="1:6">
      <c r="A3297" s="54">
        <v>3295</v>
      </c>
      <c r="B3297" s="54" t="s">
        <v>3134</v>
      </c>
      <c r="C3297" s="54" t="s">
        <v>3229</v>
      </c>
      <c r="D3297" s="71" t="s">
        <v>3231</v>
      </c>
      <c r="E3297" s="54">
        <v>80</v>
      </c>
      <c r="F3297" s="90">
        <v>14067</v>
      </c>
    </row>
    <row r="3298" s="54" customFormat="1" ht="20" customHeight="1" spans="1:6">
      <c r="A3298" s="54">
        <v>3296</v>
      </c>
      <c r="B3298" s="54" t="s">
        <v>3134</v>
      </c>
      <c r="C3298" s="54" t="s">
        <v>3229</v>
      </c>
      <c r="D3298" s="71" t="s">
        <v>3232</v>
      </c>
      <c r="E3298" s="54">
        <v>80</v>
      </c>
      <c r="F3298" s="90">
        <v>13786</v>
      </c>
    </row>
    <row r="3299" s="54" customFormat="1" ht="20" customHeight="1" spans="1:6">
      <c r="A3299" s="54">
        <v>3297</v>
      </c>
      <c r="B3299" s="54" t="s">
        <v>3134</v>
      </c>
      <c r="C3299" s="54" t="s">
        <v>3229</v>
      </c>
      <c r="D3299" s="71" t="s">
        <v>837</v>
      </c>
      <c r="E3299" s="54">
        <v>80</v>
      </c>
      <c r="F3299" s="90">
        <v>14678</v>
      </c>
    </row>
    <row r="3300" s="54" customFormat="1" ht="20" customHeight="1" spans="1:6">
      <c r="A3300" s="54">
        <v>3298</v>
      </c>
      <c r="B3300" s="54" t="s">
        <v>3134</v>
      </c>
      <c r="C3300" s="54" t="s">
        <v>3233</v>
      </c>
      <c r="D3300" s="71" t="s">
        <v>3234</v>
      </c>
      <c r="E3300" s="54">
        <v>80</v>
      </c>
      <c r="F3300" s="90">
        <v>13895</v>
      </c>
    </row>
    <row r="3301" s="54" customFormat="1" ht="20" customHeight="1" spans="1:6">
      <c r="A3301" s="54">
        <v>3299</v>
      </c>
      <c r="B3301" s="54" t="s">
        <v>3134</v>
      </c>
      <c r="C3301" s="54" t="s">
        <v>3233</v>
      </c>
      <c r="D3301" s="71" t="s">
        <v>3235</v>
      </c>
      <c r="E3301" s="54">
        <v>80</v>
      </c>
      <c r="F3301" s="90">
        <v>13939</v>
      </c>
    </row>
    <row r="3302" s="54" customFormat="1" ht="20" customHeight="1" spans="1:6">
      <c r="A3302" s="54">
        <v>3300</v>
      </c>
      <c r="B3302" s="54" t="s">
        <v>3134</v>
      </c>
      <c r="C3302" s="54" t="s">
        <v>3233</v>
      </c>
      <c r="D3302" s="71" t="s">
        <v>3236</v>
      </c>
      <c r="E3302" s="54">
        <v>80</v>
      </c>
      <c r="F3302" s="90">
        <v>13976</v>
      </c>
    </row>
    <row r="3303" s="54" customFormat="1" ht="20" customHeight="1" spans="1:6">
      <c r="A3303" s="54">
        <v>3301</v>
      </c>
      <c r="B3303" s="54" t="s">
        <v>3134</v>
      </c>
      <c r="C3303" s="54" t="s">
        <v>3233</v>
      </c>
      <c r="D3303" s="71" t="s">
        <v>3237</v>
      </c>
      <c r="E3303" s="54">
        <v>80</v>
      </c>
      <c r="F3303" s="90">
        <v>14015</v>
      </c>
    </row>
    <row r="3304" s="54" customFormat="1" ht="20" customHeight="1" spans="1:6">
      <c r="A3304" s="54">
        <v>3302</v>
      </c>
      <c r="B3304" s="54" t="s">
        <v>3134</v>
      </c>
      <c r="C3304" s="54" t="s">
        <v>3233</v>
      </c>
      <c r="D3304" s="71" t="s">
        <v>3238</v>
      </c>
      <c r="E3304" s="54">
        <v>80</v>
      </c>
      <c r="F3304" s="90">
        <v>13528</v>
      </c>
    </row>
    <row r="3305" s="54" customFormat="1" ht="20" customHeight="1" spans="1:6">
      <c r="A3305" s="54">
        <v>3303</v>
      </c>
      <c r="B3305" s="54" t="s">
        <v>3134</v>
      </c>
      <c r="C3305" s="54" t="s">
        <v>3233</v>
      </c>
      <c r="D3305" s="71" t="s">
        <v>3239</v>
      </c>
      <c r="E3305" s="54">
        <v>80</v>
      </c>
      <c r="F3305" s="90">
        <v>13617</v>
      </c>
    </row>
    <row r="3306" s="54" customFormat="1" ht="20" customHeight="1" spans="1:6">
      <c r="A3306" s="54">
        <v>3304</v>
      </c>
      <c r="B3306" s="54" t="s">
        <v>3134</v>
      </c>
      <c r="C3306" s="54" t="s">
        <v>3233</v>
      </c>
      <c r="D3306" s="71" t="s">
        <v>3240</v>
      </c>
      <c r="E3306" s="54">
        <v>80</v>
      </c>
      <c r="F3306" s="90">
        <v>13802</v>
      </c>
    </row>
    <row r="3307" s="54" customFormat="1" ht="20" customHeight="1" spans="1:6">
      <c r="A3307" s="54">
        <v>3305</v>
      </c>
      <c r="B3307" s="54" t="s">
        <v>3134</v>
      </c>
      <c r="C3307" s="54" t="s">
        <v>3233</v>
      </c>
      <c r="D3307" s="71" t="s">
        <v>3241</v>
      </c>
      <c r="E3307" s="54">
        <v>80</v>
      </c>
      <c r="F3307" s="90">
        <v>14046</v>
      </c>
    </row>
    <row r="3308" s="54" customFormat="1" ht="20" customHeight="1" spans="1:6">
      <c r="A3308" s="54">
        <v>3306</v>
      </c>
      <c r="B3308" s="54" t="s">
        <v>3134</v>
      </c>
      <c r="C3308" s="54" t="s">
        <v>3233</v>
      </c>
      <c r="D3308" s="71" t="s">
        <v>3242</v>
      </c>
      <c r="E3308" s="54">
        <v>80</v>
      </c>
      <c r="F3308" s="90">
        <v>14659</v>
      </c>
    </row>
    <row r="3309" s="54" customFormat="1" ht="20" customHeight="1" spans="1:6">
      <c r="A3309" s="54">
        <v>3307</v>
      </c>
      <c r="B3309" s="54" t="s">
        <v>3134</v>
      </c>
      <c r="C3309" s="54" t="s">
        <v>3233</v>
      </c>
      <c r="D3309" s="71" t="s">
        <v>3243</v>
      </c>
      <c r="E3309" s="54">
        <v>80</v>
      </c>
      <c r="F3309" s="90">
        <v>14333</v>
      </c>
    </row>
    <row r="3310" s="54" customFormat="1" ht="20" customHeight="1" spans="1:6">
      <c r="A3310" s="54">
        <v>3308</v>
      </c>
      <c r="B3310" s="54" t="s">
        <v>3134</v>
      </c>
      <c r="C3310" s="54" t="s">
        <v>3233</v>
      </c>
      <c r="D3310" s="71" t="s">
        <v>3244</v>
      </c>
      <c r="E3310" s="54">
        <v>80</v>
      </c>
      <c r="F3310" s="90">
        <v>14199</v>
      </c>
    </row>
    <row r="3311" s="54" customFormat="1" ht="20" customHeight="1" spans="1:6">
      <c r="A3311" s="54">
        <v>3309</v>
      </c>
      <c r="B3311" s="54" t="s">
        <v>3134</v>
      </c>
      <c r="C3311" s="54" t="s">
        <v>3233</v>
      </c>
      <c r="D3311" s="71" t="s">
        <v>3245</v>
      </c>
      <c r="E3311" s="54">
        <v>80</v>
      </c>
      <c r="F3311" s="90">
        <v>14473</v>
      </c>
    </row>
    <row r="3312" s="54" customFormat="1" ht="20" customHeight="1" spans="1:6">
      <c r="A3312" s="54">
        <v>3310</v>
      </c>
      <c r="B3312" s="54" t="s">
        <v>3134</v>
      </c>
      <c r="C3312" s="54" t="s">
        <v>3233</v>
      </c>
      <c r="D3312" s="71" t="s">
        <v>3246</v>
      </c>
      <c r="E3312" s="54">
        <v>80</v>
      </c>
      <c r="F3312" s="90">
        <v>14878</v>
      </c>
    </row>
    <row r="3313" s="54" customFormat="1" ht="20" customHeight="1" spans="1:6">
      <c r="A3313" s="54">
        <v>3311</v>
      </c>
      <c r="B3313" s="54" t="s">
        <v>3134</v>
      </c>
      <c r="C3313" s="54" t="s">
        <v>3247</v>
      </c>
      <c r="D3313" s="71" t="s">
        <v>3248</v>
      </c>
      <c r="E3313" s="54">
        <v>80</v>
      </c>
      <c r="F3313" s="90">
        <v>14496</v>
      </c>
    </row>
    <row r="3314" s="54" customFormat="1" ht="20" customHeight="1" spans="1:6">
      <c r="A3314" s="54">
        <v>3312</v>
      </c>
      <c r="B3314" s="54" t="s">
        <v>3134</v>
      </c>
      <c r="C3314" s="54" t="s">
        <v>3247</v>
      </c>
      <c r="D3314" s="71" t="s">
        <v>3249</v>
      </c>
      <c r="E3314" s="54">
        <v>80</v>
      </c>
      <c r="F3314" s="90">
        <v>14372</v>
      </c>
    </row>
    <row r="3315" s="54" customFormat="1" ht="20" customHeight="1" spans="1:6">
      <c r="A3315" s="54">
        <v>3313</v>
      </c>
      <c r="B3315" s="54" t="s">
        <v>3134</v>
      </c>
      <c r="C3315" s="54" t="s">
        <v>3247</v>
      </c>
      <c r="D3315" s="71" t="s">
        <v>3250</v>
      </c>
      <c r="E3315" s="54">
        <v>80</v>
      </c>
      <c r="F3315" s="90">
        <v>14330</v>
      </c>
    </row>
    <row r="3316" s="54" customFormat="1" ht="20" customHeight="1" spans="1:6">
      <c r="A3316" s="54">
        <v>3314</v>
      </c>
      <c r="B3316" s="54" t="s">
        <v>3134</v>
      </c>
      <c r="C3316" s="54" t="s">
        <v>3247</v>
      </c>
      <c r="D3316" s="71" t="s">
        <v>3251</v>
      </c>
      <c r="E3316" s="54">
        <v>80</v>
      </c>
      <c r="F3316" s="90">
        <v>14205</v>
      </c>
    </row>
    <row r="3317" s="54" customFormat="1" ht="20" customHeight="1" spans="1:6">
      <c r="A3317" s="54">
        <v>3315</v>
      </c>
      <c r="B3317" s="54" t="s">
        <v>3134</v>
      </c>
      <c r="C3317" s="54" t="s">
        <v>3247</v>
      </c>
      <c r="D3317" s="71" t="s">
        <v>3252</v>
      </c>
      <c r="E3317" s="54">
        <v>80</v>
      </c>
      <c r="F3317" s="90">
        <v>13921</v>
      </c>
    </row>
    <row r="3318" s="54" customFormat="1" ht="20" customHeight="1" spans="1:6">
      <c r="A3318" s="54">
        <v>3316</v>
      </c>
      <c r="B3318" s="54" t="s">
        <v>3134</v>
      </c>
      <c r="C3318" s="54" t="s">
        <v>3247</v>
      </c>
      <c r="D3318" s="71" t="s">
        <v>3253</v>
      </c>
      <c r="E3318" s="54">
        <v>80</v>
      </c>
      <c r="F3318" s="90">
        <v>14172</v>
      </c>
    </row>
    <row r="3319" s="54" customFormat="1" ht="20" customHeight="1" spans="1:6">
      <c r="A3319" s="54">
        <v>3317</v>
      </c>
      <c r="B3319" s="54" t="s">
        <v>3134</v>
      </c>
      <c r="C3319" s="54" t="s">
        <v>3247</v>
      </c>
      <c r="D3319" s="71" t="s">
        <v>3254</v>
      </c>
      <c r="E3319" s="54">
        <v>80</v>
      </c>
      <c r="F3319" s="90">
        <v>13944</v>
      </c>
    </row>
    <row r="3320" s="54" customFormat="1" ht="20" customHeight="1" spans="1:6">
      <c r="A3320" s="54">
        <v>3318</v>
      </c>
      <c r="B3320" s="54" t="s">
        <v>3134</v>
      </c>
      <c r="C3320" s="54" t="s">
        <v>3247</v>
      </c>
      <c r="D3320" s="71" t="s">
        <v>3255</v>
      </c>
      <c r="E3320" s="54">
        <v>80</v>
      </c>
      <c r="F3320" s="90">
        <v>13947</v>
      </c>
    </row>
    <row r="3321" s="54" customFormat="1" ht="20" customHeight="1" spans="1:6">
      <c r="A3321" s="54">
        <v>3319</v>
      </c>
      <c r="B3321" s="54" t="s">
        <v>3134</v>
      </c>
      <c r="C3321" s="54" t="s">
        <v>3247</v>
      </c>
      <c r="D3321" s="71" t="s">
        <v>3256</v>
      </c>
      <c r="E3321" s="54">
        <v>80</v>
      </c>
      <c r="F3321" s="90">
        <v>13508</v>
      </c>
    </row>
    <row r="3322" s="54" customFormat="1" ht="20" customHeight="1" spans="1:6">
      <c r="A3322" s="54">
        <v>3320</v>
      </c>
      <c r="B3322" s="54" t="s">
        <v>3134</v>
      </c>
      <c r="C3322" s="54" t="s">
        <v>3247</v>
      </c>
      <c r="D3322" s="71" t="s">
        <v>3257</v>
      </c>
      <c r="E3322" s="54">
        <v>80</v>
      </c>
      <c r="F3322" s="90">
        <v>14624</v>
      </c>
    </row>
    <row r="3323" s="54" customFormat="1" ht="20" customHeight="1" spans="1:6">
      <c r="A3323" s="54">
        <v>3321</v>
      </c>
      <c r="B3323" s="54" t="s">
        <v>3134</v>
      </c>
      <c r="C3323" s="54" t="s">
        <v>3247</v>
      </c>
      <c r="D3323" s="71" t="s">
        <v>3258</v>
      </c>
      <c r="E3323" s="54">
        <v>80</v>
      </c>
      <c r="F3323" s="90">
        <v>14603</v>
      </c>
    </row>
    <row r="3324" s="54" customFormat="1" ht="20" customHeight="1" spans="1:6">
      <c r="A3324" s="54">
        <v>3322</v>
      </c>
      <c r="B3324" s="54" t="s">
        <v>3134</v>
      </c>
      <c r="C3324" s="54" t="s">
        <v>3247</v>
      </c>
      <c r="D3324" s="71" t="s">
        <v>3259</v>
      </c>
      <c r="E3324" s="54">
        <v>80</v>
      </c>
      <c r="F3324" s="90">
        <v>14836</v>
      </c>
    </row>
    <row r="3325" s="54" customFormat="1" ht="20" customHeight="1" spans="1:6">
      <c r="A3325" s="54">
        <v>3323</v>
      </c>
      <c r="B3325" s="54" t="s">
        <v>3134</v>
      </c>
      <c r="C3325" s="54" t="s">
        <v>3247</v>
      </c>
      <c r="D3325" s="71" t="s">
        <v>3260</v>
      </c>
      <c r="E3325" s="54">
        <v>80</v>
      </c>
      <c r="F3325" s="90">
        <v>14951</v>
      </c>
    </row>
    <row r="3326" s="54" customFormat="1" ht="20" customHeight="1" spans="1:6">
      <c r="A3326" s="54">
        <v>3324</v>
      </c>
      <c r="B3326" s="54" t="s">
        <v>3134</v>
      </c>
      <c r="C3326" s="54" t="s">
        <v>3261</v>
      </c>
      <c r="D3326" s="71" t="s">
        <v>3262</v>
      </c>
      <c r="E3326" s="54">
        <v>80</v>
      </c>
      <c r="F3326" s="90">
        <v>13577</v>
      </c>
    </row>
    <row r="3327" s="54" customFormat="1" ht="20" customHeight="1" spans="1:6">
      <c r="A3327" s="54">
        <v>3325</v>
      </c>
      <c r="B3327" s="54" t="s">
        <v>3134</v>
      </c>
      <c r="C3327" s="54" t="s">
        <v>3261</v>
      </c>
      <c r="D3327" s="71" t="s">
        <v>3263</v>
      </c>
      <c r="E3327" s="54">
        <v>80</v>
      </c>
      <c r="F3327" s="90">
        <v>13576</v>
      </c>
    </row>
    <row r="3328" s="54" customFormat="1" ht="20" customHeight="1" spans="1:6">
      <c r="A3328" s="54">
        <v>3326</v>
      </c>
      <c r="B3328" s="54" t="s">
        <v>3134</v>
      </c>
      <c r="C3328" s="54" t="s">
        <v>3261</v>
      </c>
      <c r="D3328" s="71" t="s">
        <v>3264</v>
      </c>
      <c r="E3328" s="54">
        <v>80</v>
      </c>
      <c r="F3328" s="90">
        <v>13575</v>
      </c>
    </row>
    <row r="3329" s="54" customFormat="1" ht="20" customHeight="1" spans="1:6">
      <c r="A3329" s="54">
        <v>3327</v>
      </c>
      <c r="B3329" s="54" t="s">
        <v>3134</v>
      </c>
      <c r="C3329" s="54" t="s">
        <v>3261</v>
      </c>
      <c r="D3329" s="71" t="s">
        <v>3265</v>
      </c>
      <c r="E3329" s="54">
        <v>80</v>
      </c>
      <c r="F3329" s="90">
        <v>14560</v>
      </c>
    </row>
    <row r="3330" s="54" customFormat="1" ht="20" customHeight="1" spans="1:6">
      <c r="A3330" s="54">
        <v>3328</v>
      </c>
      <c r="B3330" s="54" t="s">
        <v>3134</v>
      </c>
      <c r="C3330" s="54" t="s">
        <v>3261</v>
      </c>
      <c r="D3330" s="71" t="s">
        <v>3266</v>
      </c>
      <c r="E3330" s="54">
        <v>80</v>
      </c>
      <c r="F3330" s="90">
        <v>14375</v>
      </c>
    </row>
    <row r="3331" s="54" customFormat="1" ht="20" customHeight="1" spans="1:6">
      <c r="A3331" s="54">
        <v>3329</v>
      </c>
      <c r="B3331" s="54" t="s">
        <v>3134</v>
      </c>
      <c r="C3331" s="54" t="s">
        <v>3267</v>
      </c>
      <c r="D3331" s="71" t="s">
        <v>3268</v>
      </c>
      <c r="E3331" s="54">
        <v>80</v>
      </c>
      <c r="F3331" s="90">
        <v>14366</v>
      </c>
    </row>
    <row r="3332" s="54" customFormat="1" ht="20" customHeight="1" spans="1:6">
      <c r="A3332" s="54">
        <v>3330</v>
      </c>
      <c r="B3332" s="54" t="s">
        <v>3134</v>
      </c>
      <c r="C3332" s="54" t="s">
        <v>3267</v>
      </c>
      <c r="D3332" s="71" t="s">
        <v>3269</v>
      </c>
      <c r="E3332" s="54">
        <v>80</v>
      </c>
      <c r="F3332" s="90">
        <v>14376</v>
      </c>
    </row>
    <row r="3333" s="54" customFormat="1" ht="20" customHeight="1" spans="1:6">
      <c r="A3333" s="54">
        <v>3331</v>
      </c>
      <c r="B3333" s="54" t="s">
        <v>3134</v>
      </c>
      <c r="C3333" s="54" t="s">
        <v>3267</v>
      </c>
      <c r="D3333" s="71" t="s">
        <v>3270</v>
      </c>
      <c r="E3333" s="54">
        <v>80</v>
      </c>
      <c r="F3333" s="90">
        <v>14053</v>
      </c>
    </row>
    <row r="3334" s="54" customFormat="1" ht="20" customHeight="1" spans="1:6">
      <c r="A3334" s="54">
        <v>3332</v>
      </c>
      <c r="B3334" s="54" t="s">
        <v>3134</v>
      </c>
      <c r="C3334" s="54" t="s">
        <v>3267</v>
      </c>
      <c r="D3334" s="71" t="s">
        <v>3271</v>
      </c>
      <c r="E3334" s="54">
        <v>80</v>
      </c>
      <c r="F3334" s="90">
        <v>14081</v>
      </c>
    </row>
    <row r="3335" s="54" customFormat="1" ht="20" customHeight="1" spans="1:6">
      <c r="A3335" s="54">
        <v>3333</v>
      </c>
      <c r="B3335" s="54" t="s">
        <v>3134</v>
      </c>
      <c r="C3335" s="54" t="s">
        <v>3267</v>
      </c>
      <c r="D3335" s="71" t="s">
        <v>3272</v>
      </c>
      <c r="E3335" s="54">
        <v>80</v>
      </c>
      <c r="F3335" s="90">
        <v>13904</v>
      </c>
    </row>
    <row r="3336" s="54" customFormat="1" ht="20" customHeight="1" spans="1:6">
      <c r="A3336" s="54">
        <v>3334</v>
      </c>
      <c r="B3336" s="54" t="s">
        <v>3134</v>
      </c>
      <c r="C3336" s="54" t="s">
        <v>3267</v>
      </c>
      <c r="D3336" s="71" t="s">
        <v>3273</v>
      </c>
      <c r="E3336" s="54">
        <v>80</v>
      </c>
      <c r="F3336" s="90">
        <v>13801</v>
      </c>
    </row>
    <row r="3337" s="54" customFormat="1" ht="20" customHeight="1" spans="1:6">
      <c r="A3337" s="54">
        <v>3335</v>
      </c>
      <c r="B3337" s="54" t="s">
        <v>3134</v>
      </c>
      <c r="C3337" s="54" t="s">
        <v>3267</v>
      </c>
      <c r="D3337" s="71" t="s">
        <v>3274</v>
      </c>
      <c r="E3337" s="54">
        <v>80</v>
      </c>
      <c r="F3337" s="90">
        <v>13786</v>
      </c>
    </row>
    <row r="3338" s="54" customFormat="1" ht="20" customHeight="1" spans="1:6">
      <c r="A3338" s="54">
        <v>3336</v>
      </c>
      <c r="B3338" s="54" t="s">
        <v>3134</v>
      </c>
      <c r="C3338" s="54" t="s">
        <v>3267</v>
      </c>
      <c r="D3338" s="71" t="s">
        <v>3275</v>
      </c>
      <c r="E3338" s="54">
        <v>80</v>
      </c>
      <c r="F3338" s="90">
        <v>13581</v>
      </c>
    </row>
    <row r="3339" s="54" customFormat="1" ht="20" customHeight="1" spans="1:6">
      <c r="A3339" s="54">
        <v>3337</v>
      </c>
      <c r="B3339" s="54" t="s">
        <v>3134</v>
      </c>
      <c r="C3339" s="54" t="s">
        <v>3267</v>
      </c>
      <c r="D3339" s="71" t="s">
        <v>3276</v>
      </c>
      <c r="E3339" s="54">
        <v>80</v>
      </c>
      <c r="F3339" s="90">
        <v>13741</v>
      </c>
    </row>
    <row r="3340" s="54" customFormat="1" ht="20" customHeight="1" spans="1:6">
      <c r="A3340" s="54">
        <v>3338</v>
      </c>
      <c r="B3340" s="54" t="s">
        <v>3134</v>
      </c>
      <c r="C3340" s="54" t="s">
        <v>3267</v>
      </c>
      <c r="D3340" s="71" t="s">
        <v>3277</v>
      </c>
      <c r="E3340" s="54">
        <v>80</v>
      </c>
      <c r="F3340" s="90">
        <v>14569</v>
      </c>
    </row>
    <row r="3341" s="54" customFormat="1" ht="20" customHeight="1" spans="1:6">
      <c r="A3341" s="54">
        <v>3339</v>
      </c>
      <c r="B3341" s="54" t="s">
        <v>3134</v>
      </c>
      <c r="C3341" s="54" t="s">
        <v>667</v>
      </c>
      <c r="D3341" s="71" t="s">
        <v>3278</v>
      </c>
      <c r="E3341" s="54">
        <v>80</v>
      </c>
      <c r="F3341" s="90">
        <v>14720</v>
      </c>
    </row>
    <row r="3342" s="54" customFormat="1" ht="20" customHeight="1" spans="1:6">
      <c r="A3342" s="54">
        <v>3340</v>
      </c>
      <c r="B3342" s="54" t="s">
        <v>3134</v>
      </c>
      <c r="C3342" s="54" t="s">
        <v>3267</v>
      </c>
      <c r="D3342" s="71" t="s">
        <v>3279</v>
      </c>
      <c r="E3342" s="54">
        <v>80</v>
      </c>
      <c r="F3342" s="90">
        <v>14696</v>
      </c>
    </row>
    <row r="3343" s="54" customFormat="1" ht="20" customHeight="1" spans="1:6">
      <c r="A3343" s="54">
        <v>3341</v>
      </c>
      <c r="B3343" s="54" t="s">
        <v>3134</v>
      </c>
      <c r="C3343" s="54" t="s">
        <v>3267</v>
      </c>
      <c r="D3343" s="71" t="s">
        <v>3280</v>
      </c>
      <c r="E3343" s="54">
        <v>80</v>
      </c>
      <c r="F3343" s="90">
        <v>14832</v>
      </c>
    </row>
    <row r="3344" s="54" customFormat="1" ht="20" customHeight="1" spans="1:6">
      <c r="A3344" s="54">
        <v>3342</v>
      </c>
      <c r="B3344" s="54" t="s">
        <v>3134</v>
      </c>
      <c r="C3344" s="54" t="s">
        <v>3267</v>
      </c>
      <c r="D3344" s="71" t="s">
        <v>3281</v>
      </c>
      <c r="E3344" s="54">
        <v>80</v>
      </c>
      <c r="F3344" s="90">
        <v>14882</v>
      </c>
    </row>
    <row r="3345" s="54" customFormat="1" ht="20" customHeight="1" spans="1:6">
      <c r="A3345" s="54">
        <v>3343</v>
      </c>
      <c r="B3345" s="54" t="s">
        <v>3134</v>
      </c>
      <c r="C3345" s="54" t="s">
        <v>3162</v>
      </c>
      <c r="D3345" s="71" t="s">
        <v>3282</v>
      </c>
      <c r="E3345" s="54">
        <v>80</v>
      </c>
      <c r="F3345" s="90">
        <v>14960</v>
      </c>
    </row>
    <row r="3346" s="54" customFormat="1" ht="20" customHeight="1" spans="1:6">
      <c r="A3346" s="54">
        <v>3344</v>
      </c>
      <c r="B3346" s="54" t="s">
        <v>3134</v>
      </c>
      <c r="C3346" s="54" t="s">
        <v>975</v>
      </c>
      <c r="D3346" s="71" t="s">
        <v>3283</v>
      </c>
      <c r="E3346" s="54">
        <v>80</v>
      </c>
      <c r="F3346" s="90">
        <v>14900</v>
      </c>
    </row>
    <row r="3347" s="54" customFormat="1" ht="20" customHeight="1" spans="1:6">
      <c r="A3347" s="54">
        <v>3345</v>
      </c>
      <c r="B3347" s="54" t="s">
        <v>3134</v>
      </c>
      <c r="C3347" s="54" t="s">
        <v>975</v>
      </c>
      <c r="D3347" s="71" t="s">
        <v>3284</v>
      </c>
      <c r="E3347" s="54">
        <v>80</v>
      </c>
      <c r="F3347" s="90">
        <v>14666</v>
      </c>
    </row>
    <row r="3348" s="54" customFormat="1" ht="20" customHeight="1" spans="1:6">
      <c r="A3348" s="54">
        <v>3346</v>
      </c>
      <c r="B3348" s="54" t="s">
        <v>3134</v>
      </c>
      <c r="C3348" s="54" t="s">
        <v>3261</v>
      </c>
      <c r="D3348" s="71" t="s">
        <v>3285</v>
      </c>
      <c r="E3348" s="54">
        <v>80</v>
      </c>
      <c r="F3348" s="90">
        <v>14739</v>
      </c>
    </row>
    <row r="3349" s="54" customFormat="1" ht="20" customHeight="1" spans="1:6">
      <c r="A3349" s="54">
        <v>3347</v>
      </c>
      <c r="B3349" s="54" t="s">
        <v>3134</v>
      </c>
      <c r="C3349" s="54" t="s">
        <v>3162</v>
      </c>
      <c r="D3349" s="71" t="s">
        <v>3286</v>
      </c>
      <c r="E3349" s="54">
        <v>80</v>
      </c>
      <c r="F3349" s="90">
        <v>14872</v>
      </c>
    </row>
    <row r="3350" s="54" customFormat="1" ht="20" customHeight="1" spans="1:6">
      <c r="A3350" s="54">
        <v>3348</v>
      </c>
      <c r="B3350" s="54" t="s">
        <v>3134</v>
      </c>
      <c r="C3350" s="54" t="s">
        <v>975</v>
      </c>
      <c r="D3350" s="71" t="s">
        <v>3287</v>
      </c>
      <c r="E3350" s="54">
        <v>80</v>
      </c>
      <c r="F3350" s="90">
        <v>14997</v>
      </c>
    </row>
    <row r="3351" s="54" customFormat="1" ht="20" customHeight="1" spans="1:6">
      <c r="A3351" s="54">
        <v>3349</v>
      </c>
      <c r="B3351" s="54" t="s">
        <v>3134</v>
      </c>
      <c r="C3351" s="54" t="s">
        <v>3247</v>
      </c>
      <c r="D3351" s="71" t="s">
        <v>3288</v>
      </c>
      <c r="E3351" s="54">
        <v>80</v>
      </c>
      <c r="F3351" s="90">
        <v>14876</v>
      </c>
    </row>
    <row r="3352" s="54" customFormat="1" ht="20" customHeight="1" spans="1:6">
      <c r="A3352" s="54">
        <v>3350</v>
      </c>
      <c r="B3352" s="54" t="s">
        <v>3134</v>
      </c>
      <c r="C3352" s="54" t="s">
        <v>3229</v>
      </c>
      <c r="D3352" s="71" t="s">
        <v>3289</v>
      </c>
      <c r="E3352" s="54">
        <v>80</v>
      </c>
      <c r="F3352" s="90">
        <v>14916</v>
      </c>
    </row>
    <row r="3353" s="54" customFormat="1" ht="20" customHeight="1" spans="1:6">
      <c r="A3353" s="54">
        <v>3351</v>
      </c>
      <c r="B3353" s="54" t="s">
        <v>3134</v>
      </c>
      <c r="C3353" s="54" t="s">
        <v>3233</v>
      </c>
      <c r="D3353" s="71" t="s">
        <v>3290</v>
      </c>
      <c r="E3353" s="54">
        <v>80</v>
      </c>
      <c r="F3353" s="90">
        <v>14522</v>
      </c>
    </row>
    <row r="3354" s="54" customFormat="1" ht="20" customHeight="1" spans="1:6">
      <c r="A3354" s="54">
        <v>3352</v>
      </c>
      <c r="B3354" s="54" t="s">
        <v>3134</v>
      </c>
      <c r="C3354" s="54" t="s">
        <v>3267</v>
      </c>
      <c r="D3354" s="71" t="s">
        <v>758</v>
      </c>
      <c r="E3354" s="54">
        <v>80</v>
      </c>
      <c r="F3354" s="90">
        <v>14949</v>
      </c>
    </row>
    <row r="3355" s="54" customFormat="1" ht="20" customHeight="1" spans="1:6">
      <c r="A3355" s="54">
        <v>3353</v>
      </c>
      <c r="B3355" s="54" t="s">
        <v>3134</v>
      </c>
      <c r="C3355" s="54" t="s">
        <v>3261</v>
      </c>
      <c r="D3355" s="71" t="s">
        <v>3291</v>
      </c>
      <c r="E3355" s="54">
        <v>80</v>
      </c>
      <c r="F3355" s="90">
        <v>14796</v>
      </c>
    </row>
    <row r="3356" s="54" customFormat="1" ht="20" customHeight="1" spans="1:6">
      <c r="A3356" s="54">
        <v>3354</v>
      </c>
      <c r="B3356" s="54" t="s">
        <v>3134</v>
      </c>
      <c r="C3356" s="54" t="s">
        <v>3162</v>
      </c>
      <c r="D3356" s="71" t="s">
        <v>3292</v>
      </c>
      <c r="E3356" s="54">
        <v>80</v>
      </c>
      <c r="F3356" s="90">
        <v>14261</v>
      </c>
    </row>
    <row r="3357" s="54" customFormat="1" ht="20" customHeight="1" spans="1:6">
      <c r="A3357" s="54">
        <v>3355</v>
      </c>
      <c r="B3357" s="54" t="s">
        <v>3134</v>
      </c>
      <c r="C3357" s="54" t="s">
        <v>3162</v>
      </c>
      <c r="D3357" s="71" t="s">
        <v>3293</v>
      </c>
      <c r="E3357" s="54">
        <v>80</v>
      </c>
      <c r="F3357" s="90">
        <v>15025</v>
      </c>
    </row>
    <row r="3358" s="54" customFormat="1" ht="20" customHeight="1" spans="1:6">
      <c r="A3358" s="54">
        <v>3356</v>
      </c>
      <c r="B3358" s="54" t="s">
        <v>3134</v>
      </c>
      <c r="C3358" s="54" t="s">
        <v>3162</v>
      </c>
      <c r="D3358" s="71" t="s">
        <v>3294</v>
      </c>
      <c r="E3358" s="54">
        <v>80</v>
      </c>
      <c r="F3358" s="90">
        <v>15025</v>
      </c>
    </row>
    <row r="3359" s="54" customFormat="1" ht="20" customHeight="1" spans="1:6">
      <c r="A3359" s="54">
        <v>3357</v>
      </c>
      <c r="B3359" s="54" t="s">
        <v>3134</v>
      </c>
      <c r="C3359" s="54" t="s">
        <v>3162</v>
      </c>
      <c r="D3359" s="71" t="s">
        <v>3295</v>
      </c>
      <c r="E3359" s="54">
        <v>80</v>
      </c>
      <c r="F3359" s="90">
        <v>15073</v>
      </c>
    </row>
    <row r="3360" s="54" customFormat="1" ht="20" customHeight="1" spans="1:6">
      <c r="A3360" s="54">
        <v>3358</v>
      </c>
      <c r="B3360" s="54" t="s">
        <v>3134</v>
      </c>
      <c r="C3360" s="54" t="s">
        <v>667</v>
      </c>
      <c r="D3360" s="71" t="s">
        <v>1669</v>
      </c>
      <c r="E3360" s="54">
        <v>80</v>
      </c>
      <c r="F3360" s="90">
        <v>15086</v>
      </c>
    </row>
    <row r="3361" s="54" customFormat="1" ht="20" customHeight="1" spans="1:6">
      <c r="A3361" s="54">
        <v>3359</v>
      </c>
      <c r="B3361" s="54" t="s">
        <v>3134</v>
      </c>
      <c r="C3361" s="54" t="s">
        <v>3261</v>
      </c>
      <c r="D3361" s="71" t="s">
        <v>1085</v>
      </c>
      <c r="E3361" s="54">
        <v>80</v>
      </c>
      <c r="F3361" s="90">
        <v>14901</v>
      </c>
    </row>
    <row r="3362" s="54" customFormat="1" ht="20" customHeight="1" spans="1:6">
      <c r="A3362" s="54">
        <v>3360</v>
      </c>
      <c r="B3362" s="54" t="s">
        <v>3134</v>
      </c>
      <c r="C3362" s="54" t="s">
        <v>3141</v>
      </c>
      <c r="D3362" s="71" t="s">
        <v>3296</v>
      </c>
      <c r="E3362" s="54">
        <v>80</v>
      </c>
      <c r="F3362" s="90">
        <v>13978</v>
      </c>
    </row>
    <row r="3363" s="54" customFormat="1" ht="20" customHeight="1" spans="1:6">
      <c r="A3363" s="54">
        <v>3361</v>
      </c>
      <c r="B3363" s="54" t="s">
        <v>3134</v>
      </c>
      <c r="C3363" s="54" t="s">
        <v>2799</v>
      </c>
      <c r="D3363" s="71" t="s">
        <v>3297</v>
      </c>
      <c r="E3363" s="54">
        <v>80</v>
      </c>
      <c r="F3363" s="90">
        <v>15112</v>
      </c>
    </row>
    <row r="3364" s="54" customFormat="1" ht="20" customHeight="1" spans="1:6">
      <c r="A3364" s="54">
        <v>3362</v>
      </c>
      <c r="B3364" s="54" t="s">
        <v>3134</v>
      </c>
      <c r="C3364" s="54" t="s">
        <v>3220</v>
      </c>
      <c r="D3364" s="71" t="s">
        <v>3298</v>
      </c>
      <c r="E3364" s="54">
        <v>80</v>
      </c>
      <c r="F3364" s="90">
        <v>15028</v>
      </c>
    </row>
    <row r="3365" s="54" customFormat="1" ht="20" customHeight="1" spans="1:6">
      <c r="A3365" s="54">
        <v>3363</v>
      </c>
      <c r="B3365" s="54" t="s">
        <v>3134</v>
      </c>
      <c r="C3365" s="54" t="s">
        <v>3162</v>
      </c>
      <c r="D3365" s="71" t="s">
        <v>3299</v>
      </c>
      <c r="E3365" s="54">
        <v>80</v>
      </c>
      <c r="F3365" s="90">
        <v>15142</v>
      </c>
    </row>
    <row r="3366" s="54" customFormat="1" ht="20" customHeight="1" spans="1:6">
      <c r="A3366" s="54">
        <v>3364</v>
      </c>
      <c r="B3366" s="54" t="s">
        <v>3134</v>
      </c>
      <c r="C3366" s="54" t="s">
        <v>2799</v>
      </c>
      <c r="D3366" s="71" t="s">
        <v>3300</v>
      </c>
      <c r="E3366" s="54">
        <v>80</v>
      </c>
      <c r="F3366" s="90">
        <v>15103</v>
      </c>
    </row>
    <row r="3367" s="54" customFormat="1" ht="20" customHeight="1" spans="1:6">
      <c r="A3367" s="54">
        <v>3365</v>
      </c>
      <c r="B3367" s="54" t="s">
        <v>3134</v>
      </c>
      <c r="C3367" s="54" t="s">
        <v>3261</v>
      </c>
      <c r="D3367" s="71" t="s">
        <v>3301</v>
      </c>
      <c r="E3367" s="54">
        <v>80</v>
      </c>
      <c r="F3367" s="90">
        <v>15024</v>
      </c>
    </row>
    <row r="3368" s="54" customFormat="1" ht="20" customHeight="1" spans="1:6">
      <c r="A3368" s="54">
        <v>3366</v>
      </c>
      <c r="B3368" s="54" t="s">
        <v>3134</v>
      </c>
      <c r="C3368" s="54" t="s">
        <v>3162</v>
      </c>
      <c r="D3368" s="71" t="s">
        <v>3302</v>
      </c>
      <c r="E3368" s="54">
        <v>80</v>
      </c>
      <c r="F3368" s="90">
        <v>15073</v>
      </c>
    </row>
    <row r="3369" s="54" customFormat="1" ht="20" customHeight="1" spans="1:6">
      <c r="A3369" s="54">
        <v>3367</v>
      </c>
      <c r="B3369" s="54" t="s">
        <v>3134</v>
      </c>
      <c r="C3369" s="54" t="s">
        <v>3162</v>
      </c>
      <c r="D3369" s="71" t="s">
        <v>3303</v>
      </c>
      <c r="E3369" s="54">
        <v>80</v>
      </c>
      <c r="F3369" s="90">
        <v>15078</v>
      </c>
    </row>
    <row r="3370" s="54" customFormat="1" ht="20" customHeight="1" spans="1:6">
      <c r="A3370" s="54">
        <v>3368</v>
      </c>
      <c r="B3370" s="54" t="s">
        <v>3134</v>
      </c>
      <c r="C3370" s="54" t="s">
        <v>3162</v>
      </c>
      <c r="D3370" s="71" t="s">
        <v>3304</v>
      </c>
      <c r="E3370" s="54">
        <v>80</v>
      </c>
      <c r="F3370" s="90">
        <v>14464</v>
      </c>
    </row>
    <row r="3371" s="54" customFormat="1" ht="20" customHeight="1" spans="1:6">
      <c r="A3371" s="54">
        <v>3369</v>
      </c>
      <c r="B3371" s="54" t="s">
        <v>3134</v>
      </c>
      <c r="C3371" s="54" t="s">
        <v>3261</v>
      </c>
      <c r="D3371" s="71" t="s">
        <v>3305</v>
      </c>
      <c r="E3371" s="54">
        <v>80</v>
      </c>
      <c r="F3371" s="90">
        <v>15029</v>
      </c>
    </row>
    <row r="3372" s="54" customFormat="1" ht="20" customHeight="1" spans="1:6">
      <c r="A3372" s="54">
        <v>3370</v>
      </c>
      <c r="B3372" s="54" t="s">
        <v>3134</v>
      </c>
      <c r="C3372" s="54" t="s">
        <v>3229</v>
      </c>
      <c r="D3372" s="71" t="s">
        <v>3306</v>
      </c>
      <c r="E3372" s="54">
        <v>80</v>
      </c>
      <c r="F3372" s="90">
        <v>14529</v>
      </c>
    </row>
    <row r="3373" s="54" customFormat="1" ht="20" customHeight="1" spans="1:6">
      <c r="A3373" s="54">
        <v>3371</v>
      </c>
      <c r="B3373" s="54" t="s">
        <v>3134</v>
      </c>
      <c r="C3373" s="54" t="s">
        <v>975</v>
      </c>
      <c r="D3373" s="71" t="s">
        <v>3307</v>
      </c>
      <c r="E3373" s="54">
        <v>80</v>
      </c>
      <c r="F3373" s="90">
        <v>15062</v>
      </c>
    </row>
    <row r="3374" s="54" customFormat="1" ht="20" customHeight="1" spans="1:6">
      <c r="A3374" s="54">
        <v>3372</v>
      </c>
      <c r="B3374" s="54" t="s">
        <v>3134</v>
      </c>
      <c r="C3374" s="54" t="s">
        <v>3261</v>
      </c>
      <c r="D3374" s="71" t="s">
        <v>3308</v>
      </c>
      <c r="E3374" s="54">
        <v>80</v>
      </c>
      <c r="F3374" s="90">
        <v>14939</v>
      </c>
    </row>
    <row r="3375" s="54" customFormat="1" ht="20" customHeight="1" spans="1:6">
      <c r="A3375" s="54">
        <v>3373</v>
      </c>
      <c r="B3375" s="54" t="s">
        <v>3134</v>
      </c>
      <c r="C3375" s="54" t="s">
        <v>3135</v>
      </c>
      <c r="D3375" s="71" t="s">
        <v>3309</v>
      </c>
      <c r="E3375" s="54">
        <v>80</v>
      </c>
      <c r="F3375" s="90">
        <v>14648</v>
      </c>
    </row>
    <row r="3376" s="54" customFormat="1" ht="20" customHeight="1" spans="1:6">
      <c r="A3376" s="54">
        <v>3374</v>
      </c>
      <c r="B3376" s="54" t="s">
        <v>3134</v>
      </c>
      <c r="C3376" s="54" t="s">
        <v>975</v>
      </c>
      <c r="D3376" s="71" t="s">
        <v>3310</v>
      </c>
      <c r="E3376" s="54">
        <v>80</v>
      </c>
      <c r="F3376" s="90">
        <v>14889</v>
      </c>
    </row>
    <row r="3377" s="54" customFormat="1" ht="20" customHeight="1" spans="1:6">
      <c r="A3377" s="54">
        <v>3375</v>
      </c>
      <c r="B3377" s="54" t="s">
        <v>3134</v>
      </c>
      <c r="C3377" s="54" t="s">
        <v>2799</v>
      </c>
      <c r="D3377" s="71" t="s">
        <v>3311</v>
      </c>
      <c r="E3377" s="54">
        <v>80</v>
      </c>
      <c r="F3377" s="90">
        <v>14669</v>
      </c>
    </row>
    <row r="3378" s="54" customFormat="1" ht="20" customHeight="1" spans="1:6">
      <c r="A3378" s="54">
        <v>3376</v>
      </c>
      <c r="B3378" s="54" t="s">
        <v>3134</v>
      </c>
      <c r="C3378" s="54" t="s">
        <v>3162</v>
      </c>
      <c r="D3378" s="71" t="s">
        <v>3312</v>
      </c>
      <c r="E3378" s="54">
        <v>80</v>
      </c>
      <c r="F3378" s="90">
        <v>15025</v>
      </c>
    </row>
    <row r="3379" s="54" customFormat="1" ht="20" customHeight="1" spans="1:6">
      <c r="A3379" s="54">
        <v>3377</v>
      </c>
      <c r="B3379" s="54" t="s">
        <v>3134</v>
      </c>
      <c r="C3379" s="54" t="s">
        <v>3156</v>
      </c>
      <c r="D3379" s="71" t="s">
        <v>3313</v>
      </c>
      <c r="E3379" s="54">
        <v>80</v>
      </c>
      <c r="F3379" s="90">
        <v>14989</v>
      </c>
    </row>
    <row r="3380" s="54" customFormat="1" ht="20" customHeight="1" spans="1:6">
      <c r="A3380" s="54">
        <v>3378</v>
      </c>
      <c r="B3380" s="54" t="s">
        <v>3134</v>
      </c>
      <c r="C3380" s="54" t="s">
        <v>3156</v>
      </c>
      <c r="D3380" s="71" t="s">
        <v>3314</v>
      </c>
      <c r="E3380" s="54">
        <v>80</v>
      </c>
      <c r="F3380" s="90">
        <v>15017</v>
      </c>
    </row>
    <row r="3381" s="54" customFormat="1" ht="20" customHeight="1" spans="1:6">
      <c r="A3381" s="54">
        <v>3379</v>
      </c>
      <c r="B3381" s="54" t="s">
        <v>3134</v>
      </c>
      <c r="C3381" s="54" t="s">
        <v>3156</v>
      </c>
      <c r="D3381" s="71" t="s">
        <v>3315</v>
      </c>
      <c r="E3381" s="54">
        <v>80</v>
      </c>
      <c r="F3381" s="90">
        <v>15041</v>
      </c>
    </row>
    <row r="3382" s="54" customFormat="1" ht="20" customHeight="1" spans="1:6">
      <c r="A3382" s="54">
        <v>3380</v>
      </c>
      <c r="B3382" s="54" t="s">
        <v>3134</v>
      </c>
      <c r="C3382" s="54" t="s">
        <v>3156</v>
      </c>
      <c r="D3382" s="71" t="s">
        <v>3316</v>
      </c>
      <c r="E3382" s="54">
        <v>80</v>
      </c>
      <c r="F3382" s="90">
        <v>15073</v>
      </c>
    </row>
    <row r="3383" s="54" customFormat="1" ht="20" customHeight="1" spans="1:6">
      <c r="A3383" s="54">
        <v>3381</v>
      </c>
      <c r="B3383" s="54" t="s">
        <v>3134</v>
      </c>
      <c r="C3383" s="54" t="s">
        <v>3156</v>
      </c>
      <c r="D3383" s="71" t="s">
        <v>3317</v>
      </c>
      <c r="E3383" s="54">
        <v>80</v>
      </c>
      <c r="F3383" s="90">
        <v>15124</v>
      </c>
    </row>
    <row r="3384" s="54" customFormat="1" ht="20" customHeight="1" spans="1:6">
      <c r="A3384" s="54">
        <v>3382</v>
      </c>
      <c r="B3384" s="54" t="s">
        <v>3134</v>
      </c>
      <c r="C3384" s="54" t="s">
        <v>3247</v>
      </c>
      <c r="D3384" s="71" t="s">
        <v>3318</v>
      </c>
      <c r="E3384" s="54">
        <v>80</v>
      </c>
      <c r="F3384" s="90">
        <v>15039</v>
      </c>
    </row>
    <row r="3385" s="54" customFormat="1" ht="20" customHeight="1" spans="1:6">
      <c r="A3385" s="54">
        <v>3383</v>
      </c>
      <c r="B3385" s="54" t="s">
        <v>3134</v>
      </c>
      <c r="C3385" s="54" t="s">
        <v>3135</v>
      </c>
      <c r="D3385" s="71" t="s">
        <v>3319</v>
      </c>
      <c r="E3385" s="54">
        <v>80</v>
      </c>
      <c r="F3385" s="90">
        <v>14951</v>
      </c>
    </row>
    <row r="3386" s="54" customFormat="1" ht="20" customHeight="1" spans="1:6">
      <c r="A3386" s="54">
        <v>3384</v>
      </c>
      <c r="B3386" s="54" t="s">
        <v>3134</v>
      </c>
      <c r="C3386" s="54" t="s">
        <v>3229</v>
      </c>
      <c r="D3386" s="71" t="s">
        <v>3320</v>
      </c>
      <c r="E3386" s="54">
        <v>80</v>
      </c>
      <c r="F3386" s="90">
        <v>15229</v>
      </c>
    </row>
    <row r="3387" s="54" customFormat="1" ht="20" customHeight="1" spans="1:6">
      <c r="A3387" s="54">
        <v>3385</v>
      </c>
      <c r="B3387" s="54" t="s">
        <v>3134</v>
      </c>
      <c r="C3387" s="54" t="s">
        <v>3247</v>
      </c>
      <c r="D3387" s="71" t="s">
        <v>3321</v>
      </c>
      <c r="E3387" s="54">
        <v>80</v>
      </c>
      <c r="F3387" s="90">
        <v>15201</v>
      </c>
    </row>
    <row r="3388" s="54" customFormat="1" ht="20" customHeight="1" spans="1:6">
      <c r="A3388" s="54">
        <v>3386</v>
      </c>
      <c r="B3388" s="54" t="s">
        <v>3134</v>
      </c>
      <c r="C3388" s="54" t="s">
        <v>3141</v>
      </c>
      <c r="D3388" s="71" t="s">
        <v>3322</v>
      </c>
      <c r="E3388" s="54">
        <v>80</v>
      </c>
      <c r="F3388" s="90">
        <v>15212</v>
      </c>
    </row>
    <row r="3389" s="54" customFormat="1" ht="20" customHeight="1" spans="1:6">
      <c r="A3389" s="54">
        <v>3387</v>
      </c>
      <c r="B3389" s="54" t="s">
        <v>3134</v>
      </c>
      <c r="C3389" s="54" t="s">
        <v>3141</v>
      </c>
      <c r="D3389" s="71" t="s">
        <v>735</v>
      </c>
      <c r="E3389" s="54">
        <v>80</v>
      </c>
      <c r="F3389" s="90">
        <v>15195</v>
      </c>
    </row>
    <row r="3390" s="54" customFormat="1" ht="20" customHeight="1" spans="1:6">
      <c r="A3390" s="54">
        <v>3388</v>
      </c>
      <c r="B3390" s="54" t="s">
        <v>3134</v>
      </c>
      <c r="C3390" s="54" t="s">
        <v>3220</v>
      </c>
      <c r="D3390" s="71" t="s">
        <v>769</v>
      </c>
      <c r="E3390" s="54">
        <v>80</v>
      </c>
      <c r="F3390" s="90">
        <v>15133</v>
      </c>
    </row>
    <row r="3391" s="54" customFormat="1" ht="20" customHeight="1" spans="1:6">
      <c r="A3391" s="54">
        <v>3389</v>
      </c>
      <c r="B3391" s="54" t="s">
        <v>3134</v>
      </c>
      <c r="C3391" s="54" t="s">
        <v>975</v>
      </c>
      <c r="D3391" s="71" t="s">
        <v>3323</v>
      </c>
      <c r="E3391" s="54">
        <v>80</v>
      </c>
      <c r="F3391" s="90">
        <v>15140</v>
      </c>
    </row>
    <row r="3392" s="54" customFormat="1" ht="20" customHeight="1" spans="1:6">
      <c r="A3392" s="54">
        <v>3390</v>
      </c>
      <c r="B3392" s="54" t="s">
        <v>3134</v>
      </c>
      <c r="C3392" s="54" t="s">
        <v>3261</v>
      </c>
      <c r="D3392" s="71" t="s">
        <v>3324</v>
      </c>
      <c r="E3392" s="54">
        <v>80</v>
      </c>
      <c r="F3392" s="90">
        <v>15193</v>
      </c>
    </row>
    <row r="3393" s="54" customFormat="1" ht="20" customHeight="1" spans="1:6">
      <c r="A3393" s="54">
        <v>3391</v>
      </c>
      <c r="B3393" s="54" t="s">
        <v>3134</v>
      </c>
      <c r="C3393" s="54" t="s">
        <v>2799</v>
      </c>
      <c r="D3393" s="71" t="s">
        <v>3325</v>
      </c>
      <c r="E3393" s="54">
        <v>80</v>
      </c>
      <c r="F3393" s="90">
        <v>14539</v>
      </c>
    </row>
    <row r="3394" s="54" customFormat="1" ht="20" customHeight="1" spans="1:6">
      <c r="A3394" s="54">
        <v>3392</v>
      </c>
      <c r="B3394" s="54" t="s">
        <v>3134</v>
      </c>
      <c r="C3394" s="54" t="s">
        <v>3267</v>
      </c>
      <c r="D3394" s="71" t="s">
        <v>3326</v>
      </c>
      <c r="E3394" s="54">
        <v>80</v>
      </c>
      <c r="F3394" s="90">
        <v>14787</v>
      </c>
    </row>
    <row r="3395" s="54" customFormat="1" ht="20" customHeight="1" spans="1:6">
      <c r="A3395" s="54">
        <v>3393</v>
      </c>
      <c r="B3395" s="54" t="s">
        <v>3134</v>
      </c>
      <c r="C3395" s="54" t="s">
        <v>3267</v>
      </c>
      <c r="D3395" s="71" t="s">
        <v>3327</v>
      </c>
      <c r="E3395" s="54">
        <v>80</v>
      </c>
      <c r="F3395" s="90">
        <v>15135</v>
      </c>
    </row>
    <row r="3396" s="54" customFormat="1" ht="20" customHeight="1" spans="1:6">
      <c r="A3396" s="54">
        <v>3394</v>
      </c>
      <c r="B3396" s="54" t="s">
        <v>3134</v>
      </c>
      <c r="C3396" s="54" t="s">
        <v>2799</v>
      </c>
      <c r="D3396" s="71" t="s">
        <v>3328</v>
      </c>
      <c r="E3396" s="54">
        <v>80</v>
      </c>
      <c r="F3396" s="90">
        <v>15120</v>
      </c>
    </row>
    <row r="3397" s="54" customFormat="1" ht="20" customHeight="1" spans="1:6">
      <c r="A3397" s="54">
        <v>3395</v>
      </c>
      <c r="B3397" s="54" t="s">
        <v>3134</v>
      </c>
      <c r="C3397" s="54" t="s">
        <v>3261</v>
      </c>
      <c r="D3397" s="71" t="s">
        <v>3329</v>
      </c>
      <c r="E3397" s="54">
        <v>80</v>
      </c>
      <c r="F3397" s="90">
        <v>15156</v>
      </c>
    </row>
    <row r="3398" s="54" customFormat="1" ht="20" customHeight="1" spans="1:6">
      <c r="A3398" s="54">
        <v>3396</v>
      </c>
      <c r="B3398" s="54" t="s">
        <v>3134</v>
      </c>
      <c r="C3398" s="54" t="s">
        <v>3261</v>
      </c>
      <c r="D3398" s="71" t="s">
        <v>3330</v>
      </c>
      <c r="E3398" s="54">
        <v>80</v>
      </c>
      <c r="F3398" s="90">
        <v>15152</v>
      </c>
    </row>
    <row r="3399" s="54" customFormat="1" ht="20" customHeight="1" spans="1:6">
      <c r="A3399" s="54">
        <v>3397</v>
      </c>
      <c r="B3399" s="54" t="s">
        <v>3134</v>
      </c>
      <c r="C3399" s="54" t="s">
        <v>3261</v>
      </c>
      <c r="D3399" s="71" t="s">
        <v>3331</v>
      </c>
      <c r="E3399" s="54">
        <v>80</v>
      </c>
      <c r="F3399" s="90">
        <v>15161</v>
      </c>
    </row>
    <row r="3400" s="54" customFormat="1" ht="20" customHeight="1" spans="1:6">
      <c r="A3400" s="54">
        <v>3398</v>
      </c>
      <c r="B3400" s="54" t="s">
        <v>3134</v>
      </c>
      <c r="C3400" s="54" t="s">
        <v>3261</v>
      </c>
      <c r="D3400" s="71" t="s">
        <v>3332</v>
      </c>
      <c r="E3400" s="54">
        <v>80</v>
      </c>
      <c r="F3400" s="90">
        <v>15060</v>
      </c>
    </row>
    <row r="3401" s="54" customFormat="1" ht="20" customHeight="1" spans="1:6">
      <c r="A3401" s="54">
        <v>3399</v>
      </c>
      <c r="B3401" s="54" t="s">
        <v>3134</v>
      </c>
      <c r="C3401" s="54" t="s">
        <v>3261</v>
      </c>
      <c r="D3401" s="71" t="s">
        <v>3333</v>
      </c>
      <c r="E3401" s="54">
        <v>80</v>
      </c>
      <c r="F3401" s="90">
        <v>15035</v>
      </c>
    </row>
    <row r="3402" s="54" customFormat="1" ht="20" customHeight="1" spans="1:6">
      <c r="A3402" s="54">
        <v>3400</v>
      </c>
      <c r="B3402" s="54" t="s">
        <v>3134</v>
      </c>
      <c r="C3402" s="54" t="s">
        <v>3233</v>
      </c>
      <c r="D3402" s="71" t="s">
        <v>3334</v>
      </c>
      <c r="E3402" s="54">
        <v>80</v>
      </c>
      <c r="F3402" s="90">
        <v>13370</v>
      </c>
    </row>
    <row r="3403" s="54" customFormat="1" ht="20" customHeight="1" spans="1:6">
      <c r="A3403" s="54">
        <v>3401</v>
      </c>
      <c r="B3403" s="54" t="s">
        <v>3134</v>
      </c>
      <c r="C3403" s="54" t="s">
        <v>3220</v>
      </c>
      <c r="D3403" s="71" t="s">
        <v>3335</v>
      </c>
      <c r="E3403" s="54">
        <v>80</v>
      </c>
      <c r="F3403" s="90">
        <v>14835</v>
      </c>
    </row>
    <row r="3404" s="54" customFormat="1" ht="20" customHeight="1" spans="1:6">
      <c r="A3404" s="54">
        <v>3402</v>
      </c>
      <c r="B3404" s="54" t="s">
        <v>3134</v>
      </c>
      <c r="C3404" s="54" t="s">
        <v>3229</v>
      </c>
      <c r="D3404" s="71" t="s">
        <v>3336</v>
      </c>
      <c r="E3404" s="54">
        <v>80</v>
      </c>
      <c r="F3404" s="90">
        <v>15083</v>
      </c>
    </row>
    <row r="3405" s="54" customFormat="1" ht="20" customHeight="1" spans="1:6">
      <c r="A3405" s="54">
        <v>3403</v>
      </c>
      <c r="B3405" s="54" t="s">
        <v>3134</v>
      </c>
      <c r="C3405" s="54" t="s">
        <v>3261</v>
      </c>
      <c r="D3405" s="71" t="s">
        <v>3337</v>
      </c>
      <c r="E3405" s="54">
        <v>80</v>
      </c>
      <c r="F3405" s="90">
        <v>15135</v>
      </c>
    </row>
    <row r="3406" s="54" customFormat="1" ht="20" customHeight="1" spans="1:6">
      <c r="A3406" s="54">
        <v>3404</v>
      </c>
      <c r="B3406" s="54" t="s">
        <v>3134</v>
      </c>
      <c r="C3406" s="54" t="s">
        <v>3156</v>
      </c>
      <c r="D3406" s="71" t="s">
        <v>3338</v>
      </c>
      <c r="E3406" s="54">
        <v>80</v>
      </c>
      <c r="F3406" s="90">
        <v>15200</v>
      </c>
    </row>
    <row r="3407" s="54" customFormat="1" ht="20" customHeight="1" spans="1:6">
      <c r="A3407" s="54">
        <v>3405</v>
      </c>
      <c r="B3407" s="54" t="s">
        <v>3134</v>
      </c>
      <c r="C3407" s="54" t="s">
        <v>3156</v>
      </c>
      <c r="D3407" s="71" t="s">
        <v>3339</v>
      </c>
      <c r="E3407" s="54">
        <v>80</v>
      </c>
      <c r="F3407" s="90">
        <v>15190</v>
      </c>
    </row>
    <row r="3408" s="54" customFormat="1" ht="20" customHeight="1" spans="1:6">
      <c r="A3408" s="54">
        <v>3406</v>
      </c>
      <c r="B3408" s="54" t="s">
        <v>3134</v>
      </c>
      <c r="C3408" s="54" t="s">
        <v>3141</v>
      </c>
      <c r="D3408" s="71" t="s">
        <v>3340</v>
      </c>
      <c r="E3408" s="54">
        <v>80</v>
      </c>
      <c r="F3408" s="90">
        <v>15165</v>
      </c>
    </row>
    <row r="3409" s="54" customFormat="1" ht="20" customHeight="1" spans="1:6">
      <c r="A3409" s="54">
        <v>3407</v>
      </c>
      <c r="B3409" s="54" t="s">
        <v>3134</v>
      </c>
      <c r="C3409" s="54" t="s">
        <v>975</v>
      </c>
      <c r="D3409" s="71" t="s">
        <v>3341</v>
      </c>
      <c r="E3409" s="54">
        <v>80</v>
      </c>
      <c r="F3409" s="90">
        <v>15170</v>
      </c>
    </row>
    <row r="3410" s="54" customFormat="1" ht="20" customHeight="1" spans="1:6">
      <c r="A3410" s="54">
        <v>3408</v>
      </c>
      <c r="B3410" s="54" t="s">
        <v>3134</v>
      </c>
      <c r="C3410" s="54" t="s">
        <v>2799</v>
      </c>
      <c r="D3410" s="71" t="s">
        <v>3342</v>
      </c>
      <c r="E3410" s="54">
        <v>80</v>
      </c>
      <c r="F3410" s="90">
        <v>15241</v>
      </c>
    </row>
    <row r="3411" s="54" customFormat="1" ht="20" customHeight="1" spans="1:6">
      <c r="A3411" s="54">
        <v>3409</v>
      </c>
      <c r="B3411" s="54" t="s">
        <v>3134</v>
      </c>
      <c r="C3411" s="54" t="s">
        <v>3220</v>
      </c>
      <c r="D3411" s="71" t="s">
        <v>3343</v>
      </c>
      <c r="E3411" s="54">
        <v>80</v>
      </c>
      <c r="F3411" s="90">
        <v>15229</v>
      </c>
    </row>
    <row r="3412" s="54" customFormat="1" ht="20" customHeight="1" spans="1:6">
      <c r="A3412" s="54">
        <v>3410</v>
      </c>
      <c r="B3412" s="54" t="s">
        <v>3134</v>
      </c>
      <c r="C3412" s="54" t="s">
        <v>3220</v>
      </c>
      <c r="D3412" s="71" t="s">
        <v>3344</v>
      </c>
      <c r="E3412" s="54">
        <v>80</v>
      </c>
      <c r="F3412" s="90">
        <v>15133</v>
      </c>
    </row>
    <row r="3413" s="54" customFormat="1" ht="20" customHeight="1" spans="1:6">
      <c r="A3413" s="54">
        <v>3411</v>
      </c>
      <c r="B3413" s="54" t="s">
        <v>3134</v>
      </c>
      <c r="C3413" s="54" t="s">
        <v>3156</v>
      </c>
      <c r="D3413" s="71" t="s">
        <v>1847</v>
      </c>
      <c r="E3413" s="54">
        <v>80</v>
      </c>
      <c r="F3413" s="90">
        <v>15300</v>
      </c>
    </row>
    <row r="3414" s="54" customFormat="1" ht="20" customHeight="1" spans="1:6">
      <c r="A3414" s="54">
        <v>3412</v>
      </c>
      <c r="B3414" s="54" t="s">
        <v>3134</v>
      </c>
      <c r="C3414" s="54" t="s">
        <v>3233</v>
      </c>
      <c r="D3414" s="71" t="s">
        <v>3291</v>
      </c>
      <c r="E3414" s="54">
        <v>80</v>
      </c>
      <c r="F3414" s="90">
        <v>15197</v>
      </c>
    </row>
    <row r="3415" s="54" customFormat="1" ht="20" customHeight="1" spans="1:6">
      <c r="A3415" s="54">
        <v>3413</v>
      </c>
      <c r="B3415" s="54" t="s">
        <v>3134</v>
      </c>
      <c r="C3415" s="54" t="s">
        <v>3135</v>
      </c>
      <c r="D3415" s="71" t="s">
        <v>3345</v>
      </c>
      <c r="E3415" s="54">
        <v>80</v>
      </c>
      <c r="F3415" s="90">
        <v>15201</v>
      </c>
    </row>
    <row r="3416" s="54" customFormat="1" ht="20" customHeight="1" spans="1:6">
      <c r="A3416" s="54">
        <v>3414</v>
      </c>
      <c r="B3416" s="54" t="s">
        <v>3134</v>
      </c>
      <c r="C3416" s="54" t="s">
        <v>2799</v>
      </c>
      <c r="D3416" s="71" t="s">
        <v>3346</v>
      </c>
      <c r="E3416" s="54">
        <v>80</v>
      </c>
      <c r="F3416" s="90">
        <v>15172</v>
      </c>
    </row>
    <row r="3417" s="54" customFormat="1" ht="20" customHeight="1" spans="1:6">
      <c r="A3417" s="54">
        <v>3415</v>
      </c>
      <c r="B3417" s="54" t="s">
        <v>3134</v>
      </c>
      <c r="C3417" s="54" t="s">
        <v>3162</v>
      </c>
      <c r="D3417" s="71" t="s">
        <v>3347</v>
      </c>
      <c r="E3417" s="54">
        <v>80</v>
      </c>
      <c r="F3417" s="90">
        <v>15231</v>
      </c>
    </row>
    <row r="3418" s="54" customFormat="1" ht="20" customHeight="1" spans="1:6">
      <c r="A3418" s="54">
        <v>3416</v>
      </c>
      <c r="B3418" s="54" t="s">
        <v>3134</v>
      </c>
      <c r="C3418" s="54" t="s">
        <v>3267</v>
      </c>
      <c r="D3418" s="71" t="s">
        <v>3348</v>
      </c>
      <c r="E3418" s="54">
        <v>80</v>
      </c>
      <c r="F3418" s="90">
        <v>15075</v>
      </c>
    </row>
    <row r="3419" s="54" customFormat="1" ht="20" customHeight="1" spans="1:6">
      <c r="A3419" s="54">
        <v>3417</v>
      </c>
      <c r="B3419" s="54" t="s">
        <v>3134</v>
      </c>
      <c r="C3419" s="54" t="s">
        <v>3267</v>
      </c>
      <c r="D3419" s="71" t="s">
        <v>392</v>
      </c>
      <c r="E3419" s="54">
        <v>80</v>
      </c>
      <c r="F3419" s="90">
        <v>14936</v>
      </c>
    </row>
    <row r="3420" s="54" customFormat="1" ht="20" customHeight="1" spans="1:6">
      <c r="A3420" s="54">
        <v>3418</v>
      </c>
      <c r="B3420" s="54" t="s">
        <v>3134</v>
      </c>
      <c r="C3420" s="54" t="s">
        <v>3135</v>
      </c>
      <c r="D3420" s="71" t="s">
        <v>3349</v>
      </c>
      <c r="E3420" s="54">
        <v>80</v>
      </c>
      <c r="F3420" s="90">
        <v>15197</v>
      </c>
    </row>
    <row r="3421" s="54" customFormat="1" ht="20" customHeight="1" spans="1:6">
      <c r="A3421" s="54">
        <v>3419</v>
      </c>
      <c r="B3421" s="54" t="s">
        <v>3134</v>
      </c>
      <c r="C3421" s="54" t="s">
        <v>975</v>
      </c>
      <c r="D3421" s="71" t="s">
        <v>3350</v>
      </c>
      <c r="E3421" s="54">
        <v>80</v>
      </c>
      <c r="F3421" s="90">
        <v>15197</v>
      </c>
    </row>
    <row r="3422" s="54" customFormat="1" ht="20" customHeight="1" spans="1:6">
      <c r="A3422" s="54">
        <v>3420</v>
      </c>
      <c r="B3422" s="54" t="s">
        <v>3134</v>
      </c>
      <c r="C3422" s="54" t="s">
        <v>3162</v>
      </c>
      <c r="D3422" s="71" t="s">
        <v>3351</v>
      </c>
      <c r="E3422" s="54">
        <v>80</v>
      </c>
      <c r="F3422" s="90">
        <v>15257</v>
      </c>
    </row>
    <row r="3423" s="54" customFormat="1" ht="20" customHeight="1" spans="1:6">
      <c r="A3423" s="54">
        <v>3421</v>
      </c>
      <c r="B3423" s="54" t="s">
        <v>3134</v>
      </c>
      <c r="C3423" s="54" t="s">
        <v>3162</v>
      </c>
      <c r="D3423" s="71" t="s">
        <v>3352</v>
      </c>
      <c r="E3423" s="54">
        <v>80</v>
      </c>
      <c r="F3423" s="90">
        <v>15273</v>
      </c>
    </row>
    <row r="3424" s="54" customFormat="1" ht="20" customHeight="1" spans="1:6">
      <c r="A3424" s="54">
        <v>3422</v>
      </c>
      <c r="B3424" s="54" t="s">
        <v>3134</v>
      </c>
      <c r="C3424" s="54" t="s">
        <v>3156</v>
      </c>
      <c r="D3424" s="71" t="s">
        <v>3353</v>
      </c>
      <c r="E3424" s="54">
        <v>80</v>
      </c>
      <c r="F3424" s="90">
        <v>15251</v>
      </c>
    </row>
    <row r="3425" s="54" customFormat="1" ht="20" customHeight="1" spans="1:6">
      <c r="A3425" s="54">
        <v>3423</v>
      </c>
      <c r="B3425" s="54" t="s">
        <v>3134</v>
      </c>
      <c r="C3425" s="54" t="s">
        <v>3156</v>
      </c>
      <c r="D3425" s="71" t="s">
        <v>3354</v>
      </c>
      <c r="E3425" s="54">
        <v>80</v>
      </c>
      <c r="F3425" s="90">
        <v>15262</v>
      </c>
    </row>
    <row r="3426" s="54" customFormat="1" ht="20" customHeight="1" spans="1:6">
      <c r="A3426" s="54">
        <v>3424</v>
      </c>
      <c r="B3426" s="54" t="s">
        <v>3134</v>
      </c>
      <c r="C3426" s="54" t="s">
        <v>3233</v>
      </c>
      <c r="D3426" s="71" t="s">
        <v>3355</v>
      </c>
      <c r="E3426" s="54">
        <v>80</v>
      </c>
      <c r="F3426" s="90">
        <v>15306</v>
      </c>
    </row>
    <row r="3427" s="54" customFormat="1" ht="20" customHeight="1" spans="1:6">
      <c r="A3427" s="54">
        <v>3425</v>
      </c>
      <c r="B3427" s="54" t="s">
        <v>3134</v>
      </c>
      <c r="C3427" s="54" t="s">
        <v>3233</v>
      </c>
      <c r="D3427" s="71" t="s">
        <v>3356</v>
      </c>
      <c r="E3427" s="54">
        <v>80</v>
      </c>
      <c r="F3427" s="90">
        <v>15319</v>
      </c>
    </row>
    <row r="3428" s="54" customFormat="1" ht="20" customHeight="1" spans="1:6">
      <c r="A3428" s="54">
        <v>3426</v>
      </c>
      <c r="B3428" s="54" t="s">
        <v>3134</v>
      </c>
      <c r="C3428" s="54" t="s">
        <v>3162</v>
      </c>
      <c r="D3428" s="71" t="s">
        <v>3357</v>
      </c>
      <c r="E3428" s="54">
        <v>80</v>
      </c>
      <c r="F3428" s="90">
        <v>15048</v>
      </c>
    </row>
    <row r="3429" s="54" customFormat="1" ht="20" customHeight="1" spans="1:6">
      <c r="A3429" s="54">
        <v>3427</v>
      </c>
      <c r="B3429" s="54" t="s">
        <v>3134</v>
      </c>
      <c r="C3429" s="54" t="s">
        <v>3141</v>
      </c>
      <c r="D3429" s="71" t="s">
        <v>3358</v>
      </c>
      <c r="E3429" s="54">
        <v>80</v>
      </c>
      <c r="F3429" s="90">
        <v>15298</v>
      </c>
    </row>
    <row r="3430" s="54" customFormat="1" ht="20" customHeight="1" spans="1:6">
      <c r="A3430" s="54">
        <v>3428</v>
      </c>
      <c r="B3430" s="54" t="s">
        <v>3134</v>
      </c>
      <c r="C3430" s="54" t="s">
        <v>3261</v>
      </c>
      <c r="D3430" s="71" t="s">
        <v>3359</v>
      </c>
      <c r="E3430" s="54">
        <v>80</v>
      </c>
      <c r="F3430" s="90">
        <v>15322</v>
      </c>
    </row>
    <row r="3431" s="54" customFormat="1" ht="20" customHeight="1" spans="1:6">
      <c r="A3431" s="54">
        <v>3429</v>
      </c>
      <c r="B3431" s="54" t="s">
        <v>3134</v>
      </c>
      <c r="C3431" s="54" t="s">
        <v>667</v>
      </c>
      <c r="D3431" s="71" t="s">
        <v>3360</v>
      </c>
      <c r="E3431" s="54">
        <v>80</v>
      </c>
      <c r="F3431" s="90">
        <v>14144</v>
      </c>
    </row>
    <row r="3432" s="54" customFormat="1" ht="20" customHeight="1" spans="1:6">
      <c r="A3432" s="54">
        <v>3430</v>
      </c>
      <c r="B3432" s="54" t="s">
        <v>3134</v>
      </c>
      <c r="C3432" s="54" t="s">
        <v>3220</v>
      </c>
      <c r="D3432" s="71" t="s">
        <v>3361</v>
      </c>
      <c r="E3432" s="54">
        <v>80</v>
      </c>
      <c r="F3432" s="90">
        <v>15028</v>
      </c>
    </row>
    <row r="3433" s="54" customFormat="1" ht="20" customHeight="1" spans="1:6">
      <c r="A3433" s="54">
        <v>3431</v>
      </c>
      <c r="B3433" s="54" t="s">
        <v>3134</v>
      </c>
      <c r="C3433" s="54" t="s">
        <v>3261</v>
      </c>
      <c r="D3433" s="71" t="s">
        <v>3362</v>
      </c>
      <c r="E3433" s="54">
        <v>80</v>
      </c>
      <c r="F3433" s="90">
        <v>14706</v>
      </c>
    </row>
    <row r="3434" s="54" customFormat="1" ht="20" customHeight="1" spans="1:6">
      <c r="A3434" s="54">
        <v>3432</v>
      </c>
      <c r="B3434" s="54" t="s">
        <v>3134</v>
      </c>
      <c r="C3434" s="54" t="s">
        <v>3267</v>
      </c>
      <c r="D3434" s="71" t="s">
        <v>3363</v>
      </c>
      <c r="E3434" s="54">
        <v>80</v>
      </c>
      <c r="F3434" s="90">
        <v>15342</v>
      </c>
    </row>
    <row r="3435" s="54" customFormat="1" ht="20" customHeight="1" spans="1:6">
      <c r="A3435" s="54">
        <v>3433</v>
      </c>
      <c r="B3435" s="54" t="s">
        <v>3134</v>
      </c>
      <c r="C3435" s="54" t="s">
        <v>3247</v>
      </c>
      <c r="D3435" s="71" t="s">
        <v>3364</v>
      </c>
      <c r="E3435" s="54">
        <v>80</v>
      </c>
      <c r="F3435" s="90">
        <v>15291</v>
      </c>
    </row>
    <row r="3436" s="54" customFormat="1" ht="20" customHeight="1" spans="1:6">
      <c r="A3436" s="54">
        <v>3434</v>
      </c>
      <c r="B3436" s="54" t="s">
        <v>3134</v>
      </c>
      <c r="C3436" s="54" t="s">
        <v>3156</v>
      </c>
      <c r="D3436" s="71" t="s">
        <v>3365</v>
      </c>
      <c r="E3436" s="54">
        <v>80</v>
      </c>
      <c r="F3436" s="90">
        <v>15405</v>
      </c>
    </row>
    <row r="3437" s="54" customFormat="1" ht="20" customHeight="1" spans="1:6">
      <c r="A3437" s="54">
        <v>3435</v>
      </c>
      <c r="B3437" s="54" t="s">
        <v>3134</v>
      </c>
      <c r="C3437" s="54" t="s">
        <v>3162</v>
      </c>
      <c r="D3437" s="71" t="s">
        <v>3366</v>
      </c>
      <c r="E3437" s="54">
        <v>80</v>
      </c>
      <c r="F3437" s="90">
        <v>15212</v>
      </c>
    </row>
    <row r="3438" s="54" customFormat="1" ht="20" customHeight="1" spans="1:6">
      <c r="A3438" s="54">
        <v>3436</v>
      </c>
      <c r="B3438" s="54" t="s">
        <v>3134</v>
      </c>
      <c r="C3438" s="54" t="s">
        <v>3220</v>
      </c>
      <c r="D3438" s="71" t="s">
        <v>3367</v>
      </c>
      <c r="E3438" s="54">
        <v>80</v>
      </c>
      <c r="F3438" s="90">
        <v>15356</v>
      </c>
    </row>
    <row r="3439" s="54" customFormat="1" ht="20" customHeight="1" spans="1:6">
      <c r="A3439" s="54">
        <v>3437</v>
      </c>
      <c r="B3439" s="54" t="s">
        <v>3134</v>
      </c>
      <c r="C3439" s="54" t="s">
        <v>667</v>
      </c>
      <c r="D3439" s="71" t="s">
        <v>3368</v>
      </c>
      <c r="E3439" s="54">
        <v>80</v>
      </c>
      <c r="F3439" s="90">
        <v>15452</v>
      </c>
    </row>
    <row r="3440" s="54" customFormat="1" ht="20" customHeight="1" spans="1:6">
      <c r="A3440" s="54">
        <v>3438</v>
      </c>
      <c r="B3440" s="54" t="s">
        <v>3134</v>
      </c>
      <c r="C3440" s="54" t="s">
        <v>975</v>
      </c>
      <c r="D3440" s="71" t="s">
        <v>3369</v>
      </c>
      <c r="E3440" s="54">
        <v>80</v>
      </c>
      <c r="F3440" s="90">
        <v>15422</v>
      </c>
    </row>
    <row r="3441" s="54" customFormat="1" ht="20" customHeight="1" spans="1:6">
      <c r="A3441" s="54">
        <v>3439</v>
      </c>
      <c r="B3441" s="54" t="s">
        <v>3134</v>
      </c>
      <c r="C3441" s="54" t="s">
        <v>975</v>
      </c>
      <c r="D3441" s="54" t="s">
        <v>3370</v>
      </c>
      <c r="E3441" s="54">
        <v>80</v>
      </c>
      <c r="F3441" s="90">
        <v>15440</v>
      </c>
    </row>
    <row r="3442" s="54" customFormat="1" ht="20" customHeight="1" spans="1:6">
      <c r="A3442" s="54">
        <v>3440</v>
      </c>
      <c r="B3442" s="54" t="s">
        <v>3134</v>
      </c>
      <c r="C3442" s="54" t="s">
        <v>2799</v>
      </c>
      <c r="D3442" s="54" t="s">
        <v>3371</v>
      </c>
      <c r="E3442" s="54">
        <v>80</v>
      </c>
      <c r="F3442" s="90">
        <v>15467</v>
      </c>
    </row>
    <row r="3443" s="54" customFormat="1" ht="20" customHeight="1" spans="1:6">
      <c r="A3443" s="54">
        <v>3441</v>
      </c>
      <c r="B3443" s="54" t="s">
        <v>3134</v>
      </c>
      <c r="C3443" s="54" t="s">
        <v>975</v>
      </c>
      <c r="D3443" s="54" t="s">
        <v>3372</v>
      </c>
      <c r="E3443" s="54">
        <v>80</v>
      </c>
      <c r="F3443" s="90">
        <v>15450</v>
      </c>
    </row>
    <row r="3444" s="54" customFormat="1" ht="20" customHeight="1" spans="1:6">
      <c r="A3444" s="54">
        <v>3442</v>
      </c>
      <c r="B3444" s="54" t="s">
        <v>3134</v>
      </c>
      <c r="C3444" s="54" t="s">
        <v>3233</v>
      </c>
      <c r="D3444" s="54" t="s">
        <v>3373</v>
      </c>
      <c r="E3444" s="54">
        <v>80</v>
      </c>
      <c r="F3444" s="90">
        <v>15392</v>
      </c>
    </row>
    <row r="3445" s="54" customFormat="1" ht="20" customHeight="1" spans="1:6">
      <c r="A3445" s="54">
        <v>3443</v>
      </c>
      <c r="B3445" s="54" t="s">
        <v>3134</v>
      </c>
      <c r="C3445" s="54" t="s">
        <v>3267</v>
      </c>
      <c r="D3445" s="54" t="s">
        <v>3374</v>
      </c>
      <c r="E3445" s="54">
        <v>80</v>
      </c>
      <c r="F3445" s="90">
        <v>14896</v>
      </c>
    </row>
    <row r="3446" s="54" customFormat="1" ht="20" customHeight="1" spans="1:6">
      <c r="A3446" s="54">
        <v>3444</v>
      </c>
      <c r="B3446" s="54" t="s">
        <v>3134</v>
      </c>
      <c r="C3446" s="54" t="s">
        <v>3267</v>
      </c>
      <c r="D3446" s="54" t="s">
        <v>3375</v>
      </c>
      <c r="E3446" s="54">
        <v>80</v>
      </c>
      <c r="F3446" s="90">
        <v>15056</v>
      </c>
    </row>
    <row r="3447" s="54" customFormat="1" ht="20" customHeight="1" spans="1:6">
      <c r="A3447" s="54">
        <v>3445</v>
      </c>
      <c r="B3447" s="54" t="s">
        <v>3134</v>
      </c>
      <c r="C3447" s="54" t="s">
        <v>3261</v>
      </c>
      <c r="D3447" s="54" t="s">
        <v>3376</v>
      </c>
      <c r="E3447" s="54">
        <v>80</v>
      </c>
      <c r="F3447" s="90">
        <v>15443</v>
      </c>
    </row>
    <row r="3448" s="54" customFormat="1" ht="20" customHeight="1" spans="1:6">
      <c r="A3448" s="54">
        <v>3446</v>
      </c>
      <c r="B3448" s="54" t="s">
        <v>3134</v>
      </c>
      <c r="C3448" s="54" t="s">
        <v>3267</v>
      </c>
      <c r="D3448" s="54" t="s">
        <v>3377</v>
      </c>
      <c r="E3448" s="54">
        <v>80</v>
      </c>
      <c r="F3448" s="90">
        <v>15470</v>
      </c>
    </row>
    <row r="3449" s="54" customFormat="1" ht="20" customHeight="1" spans="1:6">
      <c r="A3449" s="54">
        <v>3447</v>
      </c>
      <c r="B3449" s="54" t="s">
        <v>3134</v>
      </c>
      <c r="C3449" s="54" t="s">
        <v>3233</v>
      </c>
      <c r="D3449" s="54" t="s">
        <v>3378</v>
      </c>
      <c r="E3449" s="54">
        <v>80</v>
      </c>
      <c r="F3449" s="90">
        <v>15478</v>
      </c>
    </row>
    <row r="3450" s="54" customFormat="1" ht="20" customHeight="1" spans="1:6">
      <c r="A3450" s="54">
        <v>3448</v>
      </c>
      <c r="B3450" s="54" t="s">
        <v>3134</v>
      </c>
      <c r="C3450" s="54" t="s">
        <v>2799</v>
      </c>
      <c r="D3450" s="54" t="s">
        <v>3379</v>
      </c>
      <c r="E3450" s="54">
        <v>80</v>
      </c>
      <c r="F3450" s="90">
        <v>15220</v>
      </c>
    </row>
    <row r="3451" s="54" customFormat="1" ht="20" customHeight="1" spans="1:6">
      <c r="A3451" s="54">
        <v>3449</v>
      </c>
      <c r="B3451" s="54" t="s">
        <v>3134</v>
      </c>
      <c r="C3451" s="54" t="s">
        <v>3233</v>
      </c>
      <c r="D3451" s="54" t="s">
        <v>3380</v>
      </c>
      <c r="E3451" s="54">
        <v>80</v>
      </c>
      <c r="F3451" s="90">
        <v>15484</v>
      </c>
    </row>
    <row r="3452" s="54" customFormat="1" ht="20" customHeight="1" spans="1:6">
      <c r="A3452" s="54">
        <v>3450</v>
      </c>
      <c r="B3452" s="54" t="s">
        <v>3134</v>
      </c>
      <c r="C3452" s="54" t="s">
        <v>3247</v>
      </c>
      <c r="D3452" s="54" t="s">
        <v>2421</v>
      </c>
      <c r="E3452" s="54">
        <v>80</v>
      </c>
      <c r="F3452" s="90">
        <v>15518</v>
      </c>
    </row>
    <row r="3453" s="54" customFormat="1" ht="20" customHeight="1" spans="1:6">
      <c r="A3453" s="54">
        <v>3451</v>
      </c>
      <c r="B3453" s="54" t="s">
        <v>3134</v>
      </c>
      <c r="C3453" s="54" t="s">
        <v>3156</v>
      </c>
      <c r="D3453" s="54" t="s">
        <v>3381</v>
      </c>
      <c r="E3453" s="54">
        <v>80</v>
      </c>
      <c r="F3453" s="90">
        <v>15544</v>
      </c>
    </row>
    <row r="3454" s="54" customFormat="1" ht="20" customHeight="1" spans="1:6">
      <c r="A3454" s="54">
        <v>3452</v>
      </c>
      <c r="B3454" s="54" t="s">
        <v>3134</v>
      </c>
      <c r="C3454" s="54" t="s">
        <v>3156</v>
      </c>
      <c r="D3454" s="54" t="s">
        <v>3382</v>
      </c>
      <c r="E3454" s="54">
        <v>80</v>
      </c>
      <c r="F3454" s="90">
        <v>15528</v>
      </c>
    </row>
    <row r="3455" s="54" customFormat="1" ht="20" customHeight="1" spans="1:6">
      <c r="A3455" s="54">
        <v>3453</v>
      </c>
      <c r="B3455" s="54" t="s">
        <v>3134</v>
      </c>
      <c r="C3455" s="54" t="s">
        <v>3135</v>
      </c>
      <c r="D3455" s="54" t="s">
        <v>3383</v>
      </c>
      <c r="E3455" s="54">
        <v>80</v>
      </c>
      <c r="F3455" s="90">
        <v>15349</v>
      </c>
    </row>
    <row r="3456" s="54" customFormat="1" ht="20" customHeight="1" spans="1:6">
      <c r="A3456" s="54">
        <v>3454</v>
      </c>
      <c r="B3456" s="54" t="s">
        <v>3134</v>
      </c>
      <c r="C3456" s="54" t="s">
        <v>667</v>
      </c>
      <c r="D3456" s="54" t="s">
        <v>3384</v>
      </c>
      <c r="E3456" s="54">
        <v>80</v>
      </c>
      <c r="F3456" s="90">
        <v>15567</v>
      </c>
    </row>
    <row r="3457" s="54" customFormat="1" ht="20" customHeight="1" spans="1:6">
      <c r="A3457" s="54">
        <v>3455</v>
      </c>
      <c r="B3457" s="54" t="s">
        <v>3134</v>
      </c>
      <c r="C3457" s="54" t="s">
        <v>3220</v>
      </c>
      <c r="D3457" s="54" t="s">
        <v>3385</v>
      </c>
      <c r="E3457" s="54">
        <v>80</v>
      </c>
      <c r="F3457" s="90">
        <v>15512</v>
      </c>
    </row>
    <row r="3458" s="54" customFormat="1" ht="20" customHeight="1" spans="1:6">
      <c r="A3458" s="54">
        <v>3456</v>
      </c>
      <c r="B3458" s="54" t="s">
        <v>3134</v>
      </c>
      <c r="C3458" s="54" t="s">
        <v>3267</v>
      </c>
      <c r="D3458" s="54" t="s">
        <v>3386</v>
      </c>
      <c r="E3458" s="54">
        <v>80</v>
      </c>
      <c r="F3458" s="90">
        <v>15051</v>
      </c>
    </row>
    <row r="3459" s="54" customFormat="1" ht="20" customHeight="1" spans="1:6">
      <c r="A3459" s="54">
        <v>3457</v>
      </c>
      <c r="B3459" s="54" t="s">
        <v>3134</v>
      </c>
      <c r="C3459" s="54" t="s">
        <v>3135</v>
      </c>
      <c r="D3459" s="54" t="s">
        <v>3387</v>
      </c>
      <c r="E3459" s="54">
        <v>80</v>
      </c>
      <c r="F3459" s="90">
        <v>15323</v>
      </c>
    </row>
    <row r="3460" s="54" customFormat="1" ht="20" customHeight="1" spans="1:6">
      <c r="A3460" s="54">
        <v>3458</v>
      </c>
      <c r="B3460" s="54" t="s">
        <v>3134</v>
      </c>
      <c r="C3460" s="54" t="s">
        <v>3135</v>
      </c>
      <c r="D3460" s="54" t="s">
        <v>3388</v>
      </c>
      <c r="E3460" s="54">
        <v>80</v>
      </c>
      <c r="F3460" s="90">
        <v>14918</v>
      </c>
    </row>
    <row r="3461" s="54" customFormat="1" ht="20" customHeight="1" spans="1:6">
      <c r="A3461" s="54">
        <v>3459</v>
      </c>
      <c r="B3461" s="54" t="s">
        <v>3134</v>
      </c>
      <c r="C3461" s="54" t="s">
        <v>3135</v>
      </c>
      <c r="D3461" s="54" t="s">
        <v>3389</v>
      </c>
      <c r="E3461" s="54">
        <v>80</v>
      </c>
      <c r="F3461" s="90">
        <v>14805</v>
      </c>
    </row>
    <row r="3462" s="54" customFormat="1" ht="20" customHeight="1" spans="1:6">
      <c r="A3462" s="54">
        <v>3460</v>
      </c>
      <c r="B3462" s="54" t="s">
        <v>3134</v>
      </c>
      <c r="C3462" s="54" t="s">
        <v>3135</v>
      </c>
      <c r="D3462" s="54" t="s">
        <v>3390</v>
      </c>
      <c r="E3462" s="54">
        <v>80</v>
      </c>
      <c r="F3462" s="90">
        <v>14899</v>
      </c>
    </row>
    <row r="3463" s="54" customFormat="1" ht="20" customHeight="1" spans="1:6">
      <c r="A3463" s="54">
        <v>3461</v>
      </c>
      <c r="B3463" s="54" t="s">
        <v>3134</v>
      </c>
      <c r="C3463" s="54" t="s">
        <v>2799</v>
      </c>
      <c r="D3463" s="54" t="s">
        <v>3391</v>
      </c>
      <c r="E3463" s="54">
        <v>80</v>
      </c>
      <c r="F3463" s="90">
        <v>15566</v>
      </c>
    </row>
    <row r="3464" s="54" customFormat="1" ht="20" customHeight="1" spans="1:6">
      <c r="A3464" s="54">
        <v>3462</v>
      </c>
      <c r="B3464" s="54" t="s">
        <v>3134</v>
      </c>
      <c r="C3464" s="54" t="s">
        <v>3141</v>
      </c>
      <c r="D3464" s="54" t="s">
        <v>3392</v>
      </c>
      <c r="E3464" s="54">
        <v>80</v>
      </c>
      <c r="F3464" s="90">
        <v>15354</v>
      </c>
    </row>
    <row r="3465" s="54" customFormat="1" ht="20" customHeight="1" spans="1:6">
      <c r="A3465" s="54">
        <v>3463</v>
      </c>
      <c r="B3465" s="54" t="s">
        <v>3134</v>
      </c>
      <c r="C3465" s="54" t="s">
        <v>3141</v>
      </c>
      <c r="D3465" s="54" t="s">
        <v>3393</v>
      </c>
      <c r="E3465" s="54">
        <v>80</v>
      </c>
      <c r="F3465" s="90">
        <v>15401</v>
      </c>
    </row>
    <row r="3466" s="54" customFormat="1" ht="20" customHeight="1" spans="1:6">
      <c r="A3466" s="54">
        <v>3464</v>
      </c>
      <c r="B3466" s="54" t="s">
        <v>3134</v>
      </c>
      <c r="C3466" s="54" t="s">
        <v>3156</v>
      </c>
      <c r="D3466" s="54" t="s">
        <v>3394</v>
      </c>
      <c r="E3466" s="54">
        <v>80</v>
      </c>
      <c r="F3466" s="90">
        <v>15600</v>
      </c>
    </row>
    <row r="3467" s="54" customFormat="1" ht="20" customHeight="1" spans="1:6">
      <c r="A3467" s="54">
        <v>3465</v>
      </c>
      <c r="B3467" s="54" t="s">
        <v>3134</v>
      </c>
      <c r="C3467" s="54" t="s">
        <v>3141</v>
      </c>
      <c r="D3467" s="54" t="s">
        <v>3395</v>
      </c>
      <c r="E3467" s="54">
        <v>80</v>
      </c>
      <c r="F3467" s="90">
        <v>15207</v>
      </c>
    </row>
    <row r="3468" s="54" customFormat="1" ht="20" customHeight="1" spans="1:6">
      <c r="A3468" s="54">
        <v>3466</v>
      </c>
      <c r="B3468" s="54" t="s">
        <v>3134</v>
      </c>
      <c r="C3468" s="54" t="s">
        <v>3141</v>
      </c>
      <c r="D3468" s="54" t="s">
        <v>3396</v>
      </c>
      <c r="E3468" s="54">
        <v>80</v>
      </c>
      <c r="F3468" s="90">
        <v>15320</v>
      </c>
    </row>
    <row r="3469" s="54" customFormat="1" ht="20" customHeight="1" spans="1:6">
      <c r="A3469" s="54">
        <v>3467</v>
      </c>
      <c r="B3469" s="54" t="s">
        <v>3134</v>
      </c>
      <c r="C3469" s="54" t="s">
        <v>3141</v>
      </c>
      <c r="D3469" s="54" t="s">
        <v>1068</v>
      </c>
      <c r="E3469" s="54">
        <v>80</v>
      </c>
      <c r="F3469" s="90">
        <v>15283</v>
      </c>
    </row>
    <row r="3470" s="54" customFormat="1" ht="20" customHeight="1" spans="1:6">
      <c r="A3470" s="54">
        <v>3468</v>
      </c>
      <c r="B3470" s="54" t="s">
        <v>3134</v>
      </c>
      <c r="C3470" s="54" t="s">
        <v>3141</v>
      </c>
      <c r="D3470" s="54" t="s">
        <v>3397</v>
      </c>
      <c r="E3470" s="54">
        <v>80</v>
      </c>
      <c r="F3470" s="90">
        <v>14578</v>
      </c>
    </row>
    <row r="3471" s="54" customFormat="1" ht="20" customHeight="1" spans="1:6">
      <c r="A3471" s="54">
        <v>3469</v>
      </c>
      <c r="B3471" s="54" t="s">
        <v>3134</v>
      </c>
      <c r="C3471" s="54" t="s">
        <v>667</v>
      </c>
      <c r="D3471" s="54" t="s">
        <v>3398</v>
      </c>
      <c r="E3471" s="54">
        <v>80</v>
      </c>
      <c r="F3471" s="90">
        <v>15325</v>
      </c>
    </row>
    <row r="3472" s="54" customFormat="1" ht="20" customHeight="1" spans="1:6">
      <c r="A3472" s="54">
        <v>3470</v>
      </c>
      <c r="B3472" s="54" t="s">
        <v>3134</v>
      </c>
      <c r="C3472" s="54" t="s">
        <v>3267</v>
      </c>
      <c r="D3472" s="54" t="s">
        <v>3399</v>
      </c>
      <c r="E3472" s="54">
        <v>80</v>
      </c>
      <c r="F3472" s="90">
        <v>15396</v>
      </c>
    </row>
    <row r="3473" s="54" customFormat="1" ht="20" customHeight="1" spans="1:6">
      <c r="A3473" s="54">
        <v>3471</v>
      </c>
      <c r="B3473" s="54" t="s">
        <v>3134</v>
      </c>
      <c r="C3473" s="54" t="s">
        <v>3162</v>
      </c>
      <c r="D3473" s="54" t="s">
        <v>3400</v>
      </c>
      <c r="E3473" s="54">
        <v>80</v>
      </c>
      <c r="F3473" s="90">
        <v>15381</v>
      </c>
    </row>
    <row r="3474" s="54" customFormat="1" ht="20" customHeight="1" spans="1:6">
      <c r="A3474" s="54">
        <v>3472</v>
      </c>
      <c r="B3474" s="54" t="s">
        <v>3134</v>
      </c>
      <c r="C3474" s="54" t="s">
        <v>3267</v>
      </c>
      <c r="D3474" s="54" t="s">
        <v>3401</v>
      </c>
      <c r="E3474" s="54">
        <v>80</v>
      </c>
      <c r="F3474" s="90">
        <v>13378</v>
      </c>
    </row>
    <row r="3475" s="54" customFormat="1" ht="20" customHeight="1" spans="1:6">
      <c r="A3475" s="54">
        <v>3473</v>
      </c>
      <c r="B3475" s="54" t="s">
        <v>3134</v>
      </c>
      <c r="C3475" s="54" t="s">
        <v>3267</v>
      </c>
      <c r="D3475" s="54" t="s">
        <v>3402</v>
      </c>
      <c r="E3475" s="54">
        <v>80</v>
      </c>
      <c r="F3475" s="90">
        <v>15528</v>
      </c>
    </row>
    <row r="3476" s="54" customFormat="1" ht="20" customHeight="1" spans="1:6">
      <c r="A3476" s="54">
        <v>3474</v>
      </c>
      <c r="B3476" s="54" t="s">
        <v>3134</v>
      </c>
      <c r="C3476" s="54" t="s">
        <v>3267</v>
      </c>
      <c r="D3476" s="54" t="s">
        <v>3403</v>
      </c>
      <c r="E3476" s="54">
        <v>80</v>
      </c>
      <c r="F3476" s="90">
        <v>15366</v>
      </c>
    </row>
    <row r="3477" s="54" customFormat="1" ht="20" customHeight="1" spans="1:6">
      <c r="A3477" s="54">
        <v>3475</v>
      </c>
      <c r="B3477" s="54" t="s">
        <v>3134</v>
      </c>
      <c r="C3477" s="54" t="s">
        <v>3135</v>
      </c>
      <c r="D3477" s="54" t="s">
        <v>3404</v>
      </c>
      <c r="E3477" s="54">
        <v>80</v>
      </c>
      <c r="F3477" s="90">
        <v>15128</v>
      </c>
    </row>
    <row r="3478" s="54" customFormat="1" ht="20" customHeight="1" spans="1:6">
      <c r="A3478" s="54">
        <v>3476</v>
      </c>
      <c r="B3478" s="54" t="s">
        <v>3134</v>
      </c>
      <c r="C3478" s="54" t="s">
        <v>3267</v>
      </c>
      <c r="D3478" s="54" t="s">
        <v>1158</v>
      </c>
      <c r="E3478" s="54">
        <v>80</v>
      </c>
      <c r="F3478" s="90">
        <v>14441</v>
      </c>
    </row>
    <row r="3479" s="54" customFormat="1" ht="20" customHeight="1" spans="1:6">
      <c r="A3479" s="54">
        <v>3477</v>
      </c>
      <c r="B3479" s="54" t="s">
        <v>3134</v>
      </c>
      <c r="C3479" s="54" t="s">
        <v>667</v>
      </c>
      <c r="D3479" s="54" t="s">
        <v>1609</v>
      </c>
      <c r="E3479" s="54">
        <v>80</v>
      </c>
      <c r="F3479" s="90">
        <v>15261</v>
      </c>
    </row>
    <row r="3480" s="54" customFormat="1" ht="20" customHeight="1" spans="1:6">
      <c r="A3480" s="54">
        <v>3478</v>
      </c>
      <c r="B3480" s="54" t="s">
        <v>3134</v>
      </c>
      <c r="C3480" s="54" t="s">
        <v>975</v>
      </c>
      <c r="D3480" s="54" t="s">
        <v>3405</v>
      </c>
      <c r="E3480" s="54">
        <v>80</v>
      </c>
      <c r="F3480" s="90">
        <v>15601</v>
      </c>
    </row>
    <row r="3481" s="54" customFormat="1" ht="20" customHeight="1" spans="1:6">
      <c r="A3481" s="54">
        <v>3479</v>
      </c>
      <c r="B3481" s="54" t="s">
        <v>3134</v>
      </c>
      <c r="C3481" s="54" t="s">
        <v>975</v>
      </c>
      <c r="D3481" s="54" t="s">
        <v>3406</v>
      </c>
      <c r="E3481" s="54">
        <v>80</v>
      </c>
      <c r="F3481" s="90">
        <v>15580</v>
      </c>
    </row>
    <row r="3482" s="54" customFormat="1" ht="20" customHeight="1" spans="1:6">
      <c r="A3482" s="54">
        <v>3480</v>
      </c>
      <c r="B3482" s="54" t="s">
        <v>3134</v>
      </c>
      <c r="C3482" s="54" t="s">
        <v>3247</v>
      </c>
      <c r="D3482" s="54" t="s">
        <v>3407</v>
      </c>
      <c r="E3482" s="54">
        <v>80</v>
      </c>
      <c r="F3482" s="90">
        <v>15626</v>
      </c>
    </row>
    <row r="3483" s="54" customFormat="1" ht="20" customHeight="1" spans="1:6">
      <c r="A3483" s="54">
        <v>3481</v>
      </c>
      <c r="B3483" s="54" t="s">
        <v>3134</v>
      </c>
      <c r="C3483" s="54" t="s">
        <v>2799</v>
      </c>
      <c r="D3483" s="54" t="s">
        <v>3408</v>
      </c>
      <c r="E3483" s="54">
        <v>80</v>
      </c>
      <c r="F3483" s="90">
        <v>15642</v>
      </c>
    </row>
    <row r="3484" s="54" customFormat="1" ht="20" customHeight="1" spans="1:6">
      <c r="A3484" s="54">
        <v>3482</v>
      </c>
      <c r="B3484" s="54" t="s">
        <v>3134</v>
      </c>
      <c r="C3484" s="54" t="s">
        <v>2799</v>
      </c>
      <c r="D3484" s="54" t="s">
        <v>3409</v>
      </c>
      <c r="E3484" s="54">
        <v>80</v>
      </c>
      <c r="F3484" s="90">
        <v>15628</v>
      </c>
    </row>
    <row r="3485" s="54" customFormat="1" ht="20" customHeight="1" spans="1:6">
      <c r="A3485" s="54">
        <v>3483</v>
      </c>
      <c r="B3485" s="54" t="s">
        <v>3134</v>
      </c>
      <c r="C3485" s="54" t="s">
        <v>3233</v>
      </c>
      <c r="D3485" s="54" t="s">
        <v>3410</v>
      </c>
      <c r="E3485" s="54">
        <v>80</v>
      </c>
      <c r="F3485" s="90">
        <v>15587</v>
      </c>
    </row>
    <row r="3486" s="54" customFormat="1" ht="20" customHeight="1" spans="1:6">
      <c r="A3486" s="54">
        <v>3484</v>
      </c>
      <c r="B3486" s="54" t="s">
        <v>3134</v>
      </c>
      <c r="C3486" s="54" t="s">
        <v>3247</v>
      </c>
      <c r="D3486" s="54" t="s">
        <v>3411</v>
      </c>
      <c r="E3486" s="54">
        <v>80</v>
      </c>
      <c r="F3486" s="90">
        <v>15597</v>
      </c>
    </row>
    <row r="3487" s="54" customFormat="1" ht="20" customHeight="1" spans="1:6">
      <c r="A3487" s="54">
        <v>3485</v>
      </c>
      <c r="B3487" s="54" t="s">
        <v>3134</v>
      </c>
      <c r="C3487" s="54" t="s">
        <v>3141</v>
      </c>
      <c r="D3487" s="54" t="s">
        <v>3412</v>
      </c>
      <c r="E3487" s="54">
        <v>80</v>
      </c>
      <c r="F3487" s="90">
        <v>15597</v>
      </c>
    </row>
    <row r="3488" s="54" customFormat="1" ht="20" customHeight="1" spans="1:6">
      <c r="A3488" s="54">
        <v>3486</v>
      </c>
      <c r="B3488" s="54" t="s">
        <v>3134</v>
      </c>
      <c r="C3488" s="54" t="s">
        <v>3261</v>
      </c>
      <c r="D3488" s="54" t="s">
        <v>1597</v>
      </c>
      <c r="E3488" s="54">
        <v>80</v>
      </c>
      <c r="F3488" s="90">
        <v>15657</v>
      </c>
    </row>
    <row r="3489" s="54" customFormat="1" ht="20" customHeight="1" spans="1:6">
      <c r="A3489" s="54">
        <v>3487</v>
      </c>
      <c r="B3489" s="54" t="s">
        <v>3134</v>
      </c>
      <c r="C3489" s="54" t="s">
        <v>3261</v>
      </c>
      <c r="D3489" s="54" t="s">
        <v>3413</v>
      </c>
      <c r="E3489" s="54">
        <v>80</v>
      </c>
      <c r="F3489" s="90">
        <v>15661</v>
      </c>
    </row>
    <row r="3490" s="54" customFormat="1" ht="20" customHeight="1" spans="1:6">
      <c r="A3490" s="54">
        <v>3488</v>
      </c>
      <c r="B3490" s="54" t="s">
        <v>3134</v>
      </c>
      <c r="C3490" s="54" t="s">
        <v>3261</v>
      </c>
      <c r="D3490" s="54" t="s">
        <v>3414</v>
      </c>
      <c r="E3490" s="54">
        <v>80</v>
      </c>
      <c r="F3490" s="90">
        <v>15658</v>
      </c>
    </row>
    <row r="3491" s="54" customFormat="1" ht="20" customHeight="1" spans="1:6">
      <c r="A3491" s="54">
        <v>3489</v>
      </c>
      <c r="B3491" s="54" t="s">
        <v>3134</v>
      </c>
      <c r="C3491" s="54" t="s">
        <v>3141</v>
      </c>
      <c r="D3491" s="54" t="s">
        <v>3415</v>
      </c>
      <c r="E3491" s="54">
        <v>80</v>
      </c>
      <c r="F3491" s="90">
        <v>15617</v>
      </c>
    </row>
    <row r="3492" s="54" customFormat="1" ht="20" customHeight="1" spans="1:6">
      <c r="A3492" s="54">
        <v>3490</v>
      </c>
      <c r="B3492" s="54" t="s">
        <v>3134</v>
      </c>
      <c r="C3492" s="54" t="s">
        <v>3267</v>
      </c>
      <c r="D3492" s="54" t="s">
        <v>3416</v>
      </c>
      <c r="E3492" s="54">
        <v>80</v>
      </c>
      <c r="F3492" s="90">
        <v>15652</v>
      </c>
    </row>
    <row r="3493" s="54" customFormat="1" ht="20" customHeight="1" spans="1:6">
      <c r="A3493" s="54">
        <v>3491</v>
      </c>
      <c r="B3493" s="54" t="s">
        <v>3134</v>
      </c>
      <c r="C3493" s="54" t="s">
        <v>975</v>
      </c>
      <c r="D3493" s="54" t="s">
        <v>3417</v>
      </c>
      <c r="E3493" s="54">
        <v>80</v>
      </c>
      <c r="F3493" s="90">
        <v>15637</v>
      </c>
    </row>
    <row r="3494" s="54" customFormat="1" ht="20" customHeight="1" spans="1:6">
      <c r="A3494" s="54">
        <v>3492</v>
      </c>
      <c r="B3494" s="54" t="s">
        <v>3134</v>
      </c>
      <c r="C3494" s="54" t="s">
        <v>3233</v>
      </c>
      <c r="D3494" s="54" t="s">
        <v>3418</v>
      </c>
      <c r="E3494" s="54">
        <v>80</v>
      </c>
      <c r="F3494" s="90">
        <v>15596</v>
      </c>
    </row>
    <row r="3495" s="54" customFormat="1" ht="20" customHeight="1" spans="1:6">
      <c r="A3495" s="54">
        <v>3493</v>
      </c>
      <c r="B3495" s="54" t="s">
        <v>3134</v>
      </c>
      <c r="C3495" s="54" t="s">
        <v>3233</v>
      </c>
      <c r="D3495" s="54" t="s">
        <v>3419</v>
      </c>
      <c r="E3495" s="54">
        <v>80</v>
      </c>
      <c r="F3495" s="90">
        <v>15633</v>
      </c>
    </row>
    <row r="3496" s="54" customFormat="1" ht="20" customHeight="1" spans="1:6">
      <c r="A3496" s="54">
        <v>3494</v>
      </c>
      <c r="B3496" s="54" t="s">
        <v>3134</v>
      </c>
      <c r="C3496" s="54" t="s">
        <v>3261</v>
      </c>
      <c r="D3496" s="54" t="s">
        <v>3420</v>
      </c>
      <c r="E3496" s="54">
        <v>80</v>
      </c>
      <c r="F3496" s="90">
        <v>15588</v>
      </c>
    </row>
    <row r="3497" s="54" customFormat="1" ht="20" customHeight="1" spans="1:6">
      <c r="A3497" s="54">
        <v>3495</v>
      </c>
      <c r="B3497" s="54" t="s">
        <v>3134</v>
      </c>
      <c r="C3497" s="54" t="s">
        <v>3229</v>
      </c>
      <c r="D3497" s="54" t="s">
        <v>3421</v>
      </c>
      <c r="E3497" s="54">
        <v>80</v>
      </c>
      <c r="F3497" s="90">
        <v>15660</v>
      </c>
    </row>
    <row r="3498" s="54" customFormat="1" ht="20" customHeight="1" spans="1:6">
      <c r="A3498" s="54">
        <v>3496</v>
      </c>
      <c r="B3498" s="54" t="s">
        <v>3134</v>
      </c>
      <c r="C3498" s="54" t="s">
        <v>3141</v>
      </c>
      <c r="D3498" s="54" t="s">
        <v>3422</v>
      </c>
      <c r="E3498" s="54">
        <v>80</v>
      </c>
      <c r="F3498" s="90">
        <v>15662</v>
      </c>
    </row>
    <row r="3499" s="54" customFormat="1" ht="20" customHeight="1" spans="1:6">
      <c r="A3499" s="54">
        <v>3497</v>
      </c>
      <c r="B3499" s="54" t="s">
        <v>3134</v>
      </c>
      <c r="C3499" s="54" t="s">
        <v>3267</v>
      </c>
      <c r="D3499" s="54" t="s">
        <v>3423</v>
      </c>
      <c r="E3499" s="54">
        <v>80</v>
      </c>
      <c r="F3499" s="90">
        <v>15446</v>
      </c>
    </row>
    <row r="3500" s="54" customFormat="1" ht="20" customHeight="1" spans="1:6">
      <c r="A3500" s="54">
        <v>3498</v>
      </c>
      <c r="B3500" s="54" t="s">
        <v>3134</v>
      </c>
      <c r="C3500" s="54" t="s">
        <v>3267</v>
      </c>
      <c r="D3500" s="54" t="s">
        <v>3424</v>
      </c>
      <c r="E3500" s="54">
        <v>80</v>
      </c>
      <c r="F3500" s="90">
        <v>15664</v>
      </c>
    </row>
    <row r="3501" s="54" customFormat="1" ht="20" customHeight="1" spans="1:6">
      <c r="A3501" s="54">
        <v>3499</v>
      </c>
      <c r="B3501" s="54" t="s">
        <v>3134</v>
      </c>
      <c r="C3501" s="54" t="s">
        <v>3141</v>
      </c>
      <c r="D3501" s="54" t="s">
        <v>3152</v>
      </c>
      <c r="E3501" s="54">
        <v>80</v>
      </c>
      <c r="F3501" s="90">
        <v>15559</v>
      </c>
    </row>
    <row r="3502" s="54" customFormat="1" ht="20" customHeight="1" spans="1:6">
      <c r="A3502" s="54">
        <v>3500</v>
      </c>
      <c r="B3502" s="54" t="s">
        <v>3134</v>
      </c>
      <c r="C3502" s="54" t="s">
        <v>3247</v>
      </c>
      <c r="D3502" s="54" t="s">
        <v>3425</v>
      </c>
      <c r="E3502" s="54">
        <v>80</v>
      </c>
      <c r="F3502" s="90">
        <v>15624</v>
      </c>
    </row>
    <row r="3503" s="54" customFormat="1" ht="20" customHeight="1" spans="1:6">
      <c r="A3503" s="54">
        <v>3501</v>
      </c>
      <c r="B3503" s="54" t="s">
        <v>3134</v>
      </c>
      <c r="C3503" s="54" t="s">
        <v>3141</v>
      </c>
      <c r="D3503" s="54" t="s">
        <v>3426</v>
      </c>
      <c r="E3503" s="54">
        <v>80</v>
      </c>
      <c r="F3503" s="90">
        <v>15597</v>
      </c>
    </row>
    <row r="3504" s="54" customFormat="1" ht="20" customHeight="1" spans="1:6">
      <c r="A3504" s="54">
        <v>3502</v>
      </c>
      <c r="B3504" s="54" t="s">
        <v>3134</v>
      </c>
      <c r="C3504" s="54" t="s">
        <v>3141</v>
      </c>
      <c r="D3504" s="54" t="s">
        <v>3427</v>
      </c>
      <c r="E3504" s="54">
        <v>80</v>
      </c>
      <c r="F3504" s="90">
        <v>15629</v>
      </c>
    </row>
    <row r="3505" s="54" customFormat="1" ht="20" customHeight="1" spans="1:6">
      <c r="A3505" s="54">
        <v>3503</v>
      </c>
      <c r="B3505" s="54" t="s">
        <v>3134</v>
      </c>
      <c r="C3505" s="54" t="s">
        <v>3162</v>
      </c>
      <c r="D3505" s="54" t="s">
        <v>3428</v>
      </c>
      <c r="E3505" s="54">
        <v>80</v>
      </c>
      <c r="F3505" s="90">
        <v>15568</v>
      </c>
    </row>
    <row r="3506" s="54" customFormat="1" ht="20" customHeight="1" spans="1:6">
      <c r="A3506" s="54">
        <v>3504</v>
      </c>
      <c r="B3506" s="54" t="s">
        <v>3134</v>
      </c>
      <c r="C3506" s="54" t="s">
        <v>3162</v>
      </c>
      <c r="D3506" s="54" t="s">
        <v>3429</v>
      </c>
      <c r="E3506" s="54">
        <v>80</v>
      </c>
      <c r="F3506" s="90">
        <v>15307</v>
      </c>
    </row>
    <row r="3507" s="54" customFormat="1" ht="20" customHeight="1" spans="1:6">
      <c r="A3507" s="54">
        <v>3505</v>
      </c>
      <c r="B3507" s="54" t="s">
        <v>3134</v>
      </c>
      <c r="C3507" s="54" t="s">
        <v>3135</v>
      </c>
      <c r="D3507" s="54" t="s">
        <v>3430</v>
      </c>
      <c r="E3507" s="54">
        <v>80</v>
      </c>
      <c r="F3507" s="90">
        <v>15621</v>
      </c>
    </row>
    <row r="3508" s="54" customFormat="1" ht="20" customHeight="1" spans="1:6">
      <c r="A3508" s="54">
        <v>3506</v>
      </c>
      <c r="B3508" s="54" t="s">
        <v>3134</v>
      </c>
      <c r="C3508" s="54" t="s">
        <v>667</v>
      </c>
      <c r="D3508" s="54" t="s">
        <v>3431</v>
      </c>
      <c r="E3508" s="54">
        <v>80</v>
      </c>
      <c r="F3508" s="90">
        <v>15513</v>
      </c>
    </row>
    <row r="3509" s="54" customFormat="1" ht="20" customHeight="1" spans="1:6">
      <c r="A3509" s="54">
        <v>3507</v>
      </c>
      <c r="B3509" s="54" t="s">
        <v>3134</v>
      </c>
      <c r="C3509" s="54" t="s">
        <v>975</v>
      </c>
      <c r="D3509" s="54" t="s">
        <v>1056</v>
      </c>
      <c r="E3509" s="54">
        <v>80</v>
      </c>
      <c r="F3509" s="90">
        <v>15689</v>
      </c>
    </row>
    <row r="3510" s="54" customFormat="1" ht="20" customHeight="1" spans="1:6">
      <c r="A3510" s="54">
        <v>3508</v>
      </c>
      <c r="B3510" s="54" t="s">
        <v>3134</v>
      </c>
      <c r="C3510" s="54" t="s">
        <v>975</v>
      </c>
      <c r="D3510" s="54" t="s">
        <v>3432</v>
      </c>
      <c r="E3510" s="54">
        <v>80</v>
      </c>
      <c r="F3510" s="90">
        <v>15604</v>
      </c>
    </row>
    <row r="3511" s="54" customFormat="1" ht="20" customHeight="1" spans="1:6">
      <c r="A3511" s="54">
        <v>3509</v>
      </c>
      <c r="B3511" s="54" t="s">
        <v>3134</v>
      </c>
      <c r="C3511" s="54" t="s">
        <v>3220</v>
      </c>
      <c r="D3511" s="54" t="s">
        <v>3433</v>
      </c>
      <c r="E3511" s="54">
        <v>80</v>
      </c>
      <c r="F3511" s="90">
        <v>15715</v>
      </c>
    </row>
    <row r="3512" s="54" customFormat="1" ht="20" customHeight="1" spans="1:6">
      <c r="A3512" s="54">
        <v>3510</v>
      </c>
      <c r="B3512" s="54" t="s">
        <v>3134</v>
      </c>
      <c r="C3512" s="54" t="s">
        <v>3162</v>
      </c>
      <c r="D3512" s="54" t="s">
        <v>3434</v>
      </c>
      <c r="E3512" s="54">
        <v>80</v>
      </c>
      <c r="F3512" s="90">
        <v>15671</v>
      </c>
    </row>
    <row r="3513" s="54" customFormat="1" ht="20" customHeight="1" spans="1:6">
      <c r="A3513" s="54">
        <v>3511</v>
      </c>
      <c r="B3513" s="54" t="s">
        <v>3134</v>
      </c>
      <c r="C3513" s="54" t="s">
        <v>3267</v>
      </c>
      <c r="D3513" s="54" t="s">
        <v>3435</v>
      </c>
      <c r="E3513" s="54">
        <v>80</v>
      </c>
      <c r="F3513" s="90">
        <v>15458</v>
      </c>
    </row>
    <row r="3514" s="54" customFormat="1" ht="20" customHeight="1" spans="1:6">
      <c r="A3514" s="54">
        <v>3512</v>
      </c>
      <c r="B3514" s="54" t="s">
        <v>3134</v>
      </c>
      <c r="C3514" s="54" t="s">
        <v>3267</v>
      </c>
      <c r="D3514" s="54" t="s">
        <v>3436</v>
      </c>
      <c r="E3514" s="54">
        <v>80</v>
      </c>
      <c r="F3514" s="90">
        <v>15663</v>
      </c>
    </row>
    <row r="3515" s="54" customFormat="1" ht="20" customHeight="1" spans="1:6">
      <c r="A3515" s="54">
        <v>3513</v>
      </c>
      <c r="B3515" s="54" t="s">
        <v>3134</v>
      </c>
      <c r="C3515" s="54" t="s">
        <v>3267</v>
      </c>
      <c r="D3515" s="54" t="s">
        <v>3437</v>
      </c>
      <c r="E3515" s="54">
        <v>80</v>
      </c>
      <c r="F3515" s="90">
        <v>15714</v>
      </c>
    </row>
    <row r="3516" s="54" customFormat="1" ht="20" customHeight="1" spans="1:6">
      <c r="A3516" s="54">
        <v>3514</v>
      </c>
      <c r="B3516" s="54" t="s">
        <v>3134</v>
      </c>
      <c r="C3516" s="54" t="s">
        <v>3162</v>
      </c>
      <c r="D3516" s="54" t="s">
        <v>3438</v>
      </c>
      <c r="E3516" s="54">
        <v>80</v>
      </c>
      <c r="F3516" s="90">
        <v>15721</v>
      </c>
    </row>
    <row r="3517" s="54" customFormat="1" ht="20" customHeight="1" spans="1:6">
      <c r="A3517" s="54">
        <v>3515</v>
      </c>
      <c r="B3517" s="54" t="s">
        <v>3134</v>
      </c>
      <c r="C3517" s="54" t="s">
        <v>3233</v>
      </c>
      <c r="D3517" s="54" t="s">
        <v>3439</v>
      </c>
      <c r="E3517" s="54">
        <v>80</v>
      </c>
      <c r="F3517" s="90">
        <v>15721</v>
      </c>
    </row>
    <row r="3518" s="54" customFormat="1" ht="20" customHeight="1" spans="1:6">
      <c r="A3518" s="54">
        <v>3516</v>
      </c>
      <c r="B3518" s="54" t="s">
        <v>3134</v>
      </c>
      <c r="C3518" s="54" t="s">
        <v>3135</v>
      </c>
      <c r="D3518" s="54" t="s">
        <v>3440</v>
      </c>
      <c r="E3518" s="54">
        <v>80</v>
      </c>
      <c r="F3518" s="90">
        <v>15682</v>
      </c>
    </row>
    <row r="3519" s="54" customFormat="1" ht="20" customHeight="1" spans="1:6">
      <c r="A3519" s="54">
        <v>3517</v>
      </c>
      <c r="B3519" s="54" t="s">
        <v>3134</v>
      </c>
      <c r="C3519" s="54" t="s">
        <v>3135</v>
      </c>
      <c r="D3519" s="54" t="s">
        <v>3441</v>
      </c>
      <c r="E3519" s="54">
        <v>80</v>
      </c>
      <c r="F3519" s="90">
        <v>15782</v>
      </c>
    </row>
    <row r="3520" s="54" customFormat="1" ht="20" customHeight="1" spans="1:6">
      <c r="A3520" s="54">
        <v>3518</v>
      </c>
      <c r="B3520" s="54" t="s">
        <v>3134</v>
      </c>
      <c r="C3520" s="54" t="s">
        <v>3135</v>
      </c>
      <c r="D3520" s="54" t="s">
        <v>3442</v>
      </c>
      <c r="E3520" s="54">
        <v>80</v>
      </c>
      <c r="F3520" s="90">
        <v>15678</v>
      </c>
    </row>
    <row r="3521" s="54" customFormat="1" ht="20" customHeight="1" spans="1:6">
      <c r="A3521" s="54">
        <v>3519</v>
      </c>
      <c r="B3521" s="54" t="s">
        <v>3134</v>
      </c>
      <c r="C3521" s="54" t="s">
        <v>3135</v>
      </c>
      <c r="D3521" s="54" t="s">
        <v>2330</v>
      </c>
      <c r="E3521" s="54">
        <v>80</v>
      </c>
      <c r="F3521" s="90">
        <v>15688</v>
      </c>
    </row>
    <row r="3522" s="54" customFormat="1" ht="20" customHeight="1" spans="1:6">
      <c r="A3522" s="54">
        <v>3520</v>
      </c>
      <c r="B3522" s="54" t="s">
        <v>3134</v>
      </c>
      <c r="C3522" s="54" t="s">
        <v>667</v>
      </c>
      <c r="D3522" s="54" t="s">
        <v>3443</v>
      </c>
      <c r="E3522" s="54">
        <v>80</v>
      </c>
      <c r="F3522" s="90">
        <v>15777</v>
      </c>
    </row>
    <row r="3523" s="54" customFormat="1" ht="20" customHeight="1" spans="1:6">
      <c r="A3523" s="54">
        <v>3521</v>
      </c>
      <c r="B3523" s="54" t="s">
        <v>3134</v>
      </c>
      <c r="C3523" s="54" t="s">
        <v>3156</v>
      </c>
      <c r="D3523" s="54" t="s">
        <v>3444</v>
      </c>
      <c r="E3523" s="54">
        <v>80</v>
      </c>
      <c r="F3523" s="90">
        <v>15765</v>
      </c>
    </row>
    <row r="3524" s="54" customFormat="1" ht="20" customHeight="1" spans="1:6">
      <c r="A3524" s="54">
        <v>3522</v>
      </c>
      <c r="B3524" s="54" t="s">
        <v>3134</v>
      </c>
      <c r="C3524" s="54" t="s">
        <v>975</v>
      </c>
      <c r="D3524" s="54" t="s">
        <v>3445</v>
      </c>
      <c r="E3524" s="54">
        <v>80</v>
      </c>
      <c r="F3524" s="90">
        <v>15750</v>
      </c>
    </row>
    <row r="3525" s="54" customFormat="1" ht="20" customHeight="1" spans="1:6">
      <c r="A3525" s="54">
        <v>3523</v>
      </c>
      <c r="B3525" s="54" t="s">
        <v>3134</v>
      </c>
      <c r="C3525" s="54" t="s">
        <v>3247</v>
      </c>
      <c r="D3525" s="54" t="s">
        <v>3446</v>
      </c>
      <c r="E3525" s="54">
        <v>80</v>
      </c>
      <c r="F3525" s="90">
        <v>15687</v>
      </c>
    </row>
    <row r="3526" s="54" customFormat="1" ht="20" customHeight="1" spans="1:6">
      <c r="A3526" s="54">
        <v>3524</v>
      </c>
      <c r="B3526" s="54" t="s">
        <v>3134</v>
      </c>
      <c r="C3526" s="54" t="s">
        <v>3229</v>
      </c>
      <c r="D3526" s="54" t="s">
        <v>3447</v>
      </c>
      <c r="E3526" s="54">
        <v>80</v>
      </c>
      <c r="F3526" s="90">
        <v>15790</v>
      </c>
    </row>
    <row r="3527" s="54" customFormat="1" ht="20" customHeight="1" spans="1:6">
      <c r="A3527" s="54">
        <v>3525</v>
      </c>
      <c r="B3527" s="54" t="s">
        <v>3134</v>
      </c>
      <c r="C3527" s="54" t="s">
        <v>3135</v>
      </c>
      <c r="D3527" s="54" t="s">
        <v>3448</v>
      </c>
      <c r="E3527" s="54">
        <v>80</v>
      </c>
      <c r="F3527" s="90">
        <v>15780</v>
      </c>
    </row>
    <row r="3528" s="54" customFormat="1" ht="20" customHeight="1" spans="1:6">
      <c r="A3528" s="54">
        <v>3526</v>
      </c>
      <c r="B3528" s="54" t="s">
        <v>3134</v>
      </c>
      <c r="C3528" s="54" t="s">
        <v>3233</v>
      </c>
      <c r="D3528" s="54" t="s">
        <v>3449</v>
      </c>
      <c r="E3528" s="54">
        <v>80</v>
      </c>
      <c r="F3528" s="90">
        <v>15791</v>
      </c>
    </row>
    <row r="3529" s="54" customFormat="1" ht="20" customHeight="1" spans="1:6">
      <c r="A3529" s="54">
        <v>3527</v>
      </c>
      <c r="B3529" s="54" t="s">
        <v>3134</v>
      </c>
      <c r="C3529" s="54" t="s">
        <v>2799</v>
      </c>
      <c r="D3529" s="54" t="s">
        <v>3450</v>
      </c>
      <c r="E3529" s="54">
        <v>80</v>
      </c>
      <c r="F3529" s="90">
        <v>15708</v>
      </c>
    </row>
    <row r="3530" s="54" customFormat="1" ht="20" customHeight="1" spans="1:6">
      <c r="A3530" s="54">
        <v>3528</v>
      </c>
      <c r="B3530" s="54" t="s">
        <v>3134</v>
      </c>
      <c r="C3530" s="54" t="s">
        <v>3267</v>
      </c>
      <c r="D3530" s="54" t="s">
        <v>3451</v>
      </c>
      <c r="E3530" s="54">
        <v>80</v>
      </c>
      <c r="F3530" s="90">
        <v>15714</v>
      </c>
    </row>
    <row r="3531" s="54" customFormat="1" ht="20" customHeight="1" spans="1:6">
      <c r="A3531" s="54">
        <v>3529</v>
      </c>
      <c r="B3531" s="54" t="s">
        <v>3134</v>
      </c>
      <c r="C3531" s="54" t="s">
        <v>3220</v>
      </c>
      <c r="D3531" s="54" t="s">
        <v>3452</v>
      </c>
      <c r="E3531" s="54">
        <v>80</v>
      </c>
      <c r="F3531" s="90">
        <v>15774</v>
      </c>
    </row>
    <row r="3532" s="54" customFormat="1" ht="20" customHeight="1" spans="1:6">
      <c r="A3532" s="54">
        <v>3530</v>
      </c>
      <c r="B3532" s="54" t="s">
        <v>3134</v>
      </c>
      <c r="C3532" s="54" t="s">
        <v>2799</v>
      </c>
      <c r="D3532" s="54" t="s">
        <v>3453</v>
      </c>
      <c r="E3532" s="54">
        <v>80</v>
      </c>
      <c r="F3532" s="90">
        <v>15792</v>
      </c>
    </row>
    <row r="3533" s="54" customFormat="1" ht="20" customHeight="1" spans="1:6">
      <c r="A3533" s="54">
        <v>3531</v>
      </c>
      <c r="B3533" s="54" t="s">
        <v>3134</v>
      </c>
      <c r="C3533" s="54" t="s">
        <v>3261</v>
      </c>
      <c r="D3533" s="54" t="s">
        <v>3454</v>
      </c>
      <c r="E3533" s="54">
        <v>80</v>
      </c>
      <c r="F3533" s="90">
        <v>15749</v>
      </c>
    </row>
    <row r="3534" s="54" customFormat="1" ht="20" customHeight="1" spans="1:6">
      <c r="A3534" s="54">
        <v>3532</v>
      </c>
      <c r="B3534" s="54" t="s">
        <v>3134</v>
      </c>
      <c r="C3534" s="54" t="s">
        <v>3162</v>
      </c>
      <c r="D3534" s="54" t="s">
        <v>3455</v>
      </c>
      <c r="E3534" s="54">
        <v>80</v>
      </c>
      <c r="F3534" s="90">
        <v>15810</v>
      </c>
    </row>
    <row r="3535" s="54" customFormat="1" ht="20" customHeight="1" spans="1:6">
      <c r="A3535" s="54">
        <v>3533</v>
      </c>
      <c r="B3535" s="54" t="s">
        <v>3134</v>
      </c>
      <c r="C3535" s="54" t="s">
        <v>3229</v>
      </c>
      <c r="D3535" s="54" t="s">
        <v>3456</v>
      </c>
      <c r="E3535" s="54">
        <v>80</v>
      </c>
      <c r="F3535" s="90">
        <v>15810</v>
      </c>
    </row>
    <row r="3536" s="54" customFormat="1" ht="20" customHeight="1" spans="1:6">
      <c r="A3536" s="54">
        <v>3534</v>
      </c>
      <c r="B3536" s="54" t="s">
        <v>3134</v>
      </c>
      <c r="C3536" s="54" t="s">
        <v>3247</v>
      </c>
      <c r="D3536" s="54" t="s">
        <v>3457</v>
      </c>
      <c r="E3536" s="54">
        <v>80</v>
      </c>
      <c r="F3536" s="90">
        <v>15262</v>
      </c>
    </row>
    <row r="3537" s="54" customFormat="1" ht="20" customHeight="1" spans="1:6">
      <c r="A3537" s="54">
        <v>3535</v>
      </c>
      <c r="B3537" s="54" t="s">
        <v>3134</v>
      </c>
      <c r="C3537" s="54" t="s">
        <v>3135</v>
      </c>
      <c r="D3537" s="54" t="s">
        <v>3458</v>
      </c>
      <c r="E3537" s="54">
        <v>80</v>
      </c>
      <c r="F3537" s="90">
        <v>15744</v>
      </c>
    </row>
    <row r="3538" s="54" customFormat="1" ht="20" customHeight="1" spans="1:6">
      <c r="A3538" s="54">
        <v>3536</v>
      </c>
      <c r="B3538" s="54" t="s">
        <v>3134</v>
      </c>
      <c r="C3538" s="54" t="s">
        <v>975</v>
      </c>
      <c r="D3538" s="54" t="s">
        <v>3459</v>
      </c>
      <c r="E3538" s="54">
        <v>80</v>
      </c>
      <c r="F3538" s="90">
        <v>15822</v>
      </c>
    </row>
    <row r="3539" s="54" customFormat="1" ht="20" customHeight="1" spans="1:6">
      <c r="A3539" s="54">
        <v>3537</v>
      </c>
      <c r="B3539" s="54" t="s">
        <v>3134</v>
      </c>
      <c r="C3539" s="54" t="s">
        <v>3247</v>
      </c>
      <c r="D3539" s="54" t="s">
        <v>3460</v>
      </c>
      <c r="E3539" s="54">
        <v>80</v>
      </c>
      <c r="F3539" s="90">
        <v>15782</v>
      </c>
    </row>
    <row r="3540" s="54" customFormat="1" ht="20" customHeight="1" spans="1:6">
      <c r="A3540" s="54">
        <v>3538</v>
      </c>
      <c r="B3540" s="54" t="s">
        <v>3134</v>
      </c>
      <c r="C3540" s="54" t="s">
        <v>3247</v>
      </c>
      <c r="D3540" s="54" t="s">
        <v>3461</v>
      </c>
      <c r="E3540" s="54">
        <v>80</v>
      </c>
      <c r="F3540" s="90">
        <v>15327</v>
      </c>
    </row>
    <row r="3541" s="54" customFormat="1" ht="20" customHeight="1" spans="1:6">
      <c r="A3541" s="54">
        <v>3539</v>
      </c>
      <c r="B3541" s="54" t="s">
        <v>3134</v>
      </c>
      <c r="C3541" s="54" t="s">
        <v>3267</v>
      </c>
      <c r="D3541" s="54" t="s">
        <v>3462</v>
      </c>
      <c r="E3541" s="54">
        <v>80</v>
      </c>
      <c r="F3541" s="90">
        <v>15804</v>
      </c>
    </row>
    <row r="3542" s="54" customFormat="1" ht="20" customHeight="1" spans="1:6">
      <c r="A3542" s="54">
        <v>3540</v>
      </c>
      <c r="B3542" s="54" t="s">
        <v>3134</v>
      </c>
      <c r="C3542" s="54" t="s">
        <v>3247</v>
      </c>
      <c r="D3542" s="54" t="s">
        <v>3463</v>
      </c>
      <c r="E3542" s="54">
        <v>80</v>
      </c>
      <c r="F3542" s="90">
        <v>15836</v>
      </c>
    </row>
    <row r="3543" s="54" customFormat="1" ht="20" customHeight="1" spans="1:6">
      <c r="A3543" s="54">
        <v>3541</v>
      </c>
      <c r="B3543" s="54" t="s">
        <v>3134</v>
      </c>
      <c r="C3543" s="54" t="s">
        <v>3247</v>
      </c>
      <c r="D3543" s="54" t="s">
        <v>3464</v>
      </c>
      <c r="E3543" s="54">
        <v>80</v>
      </c>
      <c r="F3543" s="90">
        <v>15833</v>
      </c>
    </row>
    <row r="3544" s="54" customFormat="1" ht="20" customHeight="1" spans="1:6">
      <c r="A3544" s="54">
        <v>3542</v>
      </c>
      <c r="B3544" s="54" t="s">
        <v>3134</v>
      </c>
      <c r="C3544" s="54" t="s">
        <v>2799</v>
      </c>
      <c r="D3544" s="54" t="s">
        <v>3465</v>
      </c>
      <c r="E3544" s="54">
        <v>80</v>
      </c>
      <c r="F3544" s="90">
        <v>15835</v>
      </c>
    </row>
    <row r="3545" s="54" customFormat="1" ht="20" customHeight="1" spans="1:6">
      <c r="A3545" s="54">
        <v>3543</v>
      </c>
      <c r="B3545" s="54" t="s">
        <v>3134</v>
      </c>
      <c r="C3545" s="54" t="s">
        <v>3162</v>
      </c>
      <c r="D3545" s="54" t="s">
        <v>3466</v>
      </c>
      <c r="E3545" s="54">
        <v>80</v>
      </c>
      <c r="F3545" s="90">
        <v>15852</v>
      </c>
    </row>
    <row r="3546" s="54" customFormat="1" ht="20" customHeight="1" spans="1:6">
      <c r="A3546" s="54">
        <v>3544</v>
      </c>
      <c r="B3546" s="54" t="s">
        <v>3134</v>
      </c>
      <c r="C3546" s="54" t="s">
        <v>975</v>
      </c>
      <c r="D3546" s="54" t="s">
        <v>3467</v>
      </c>
      <c r="E3546" s="54">
        <v>80</v>
      </c>
      <c r="F3546" s="90">
        <v>15800</v>
      </c>
    </row>
    <row r="3547" s="54" customFormat="1" ht="20" customHeight="1" spans="1:6">
      <c r="A3547" s="54">
        <v>3545</v>
      </c>
      <c r="B3547" s="54" t="s">
        <v>3134</v>
      </c>
      <c r="C3547" s="54" t="s">
        <v>975</v>
      </c>
      <c r="D3547" s="54" t="s">
        <v>3468</v>
      </c>
      <c r="E3547" s="54">
        <v>80</v>
      </c>
      <c r="F3547" s="90">
        <v>15841</v>
      </c>
    </row>
    <row r="3548" s="54" customFormat="1" ht="20" customHeight="1" spans="1:6">
      <c r="A3548" s="54">
        <v>3546</v>
      </c>
      <c r="B3548" s="54" t="s">
        <v>3134</v>
      </c>
      <c r="C3548" s="54" t="s">
        <v>3141</v>
      </c>
      <c r="D3548" s="54" t="s">
        <v>3469</v>
      </c>
      <c r="E3548" s="54">
        <v>80</v>
      </c>
      <c r="F3548" s="90">
        <v>15809</v>
      </c>
    </row>
    <row r="3549" s="54" customFormat="1" ht="20" customHeight="1" spans="1:6">
      <c r="A3549" s="54">
        <v>3547</v>
      </c>
      <c r="B3549" s="54" t="s">
        <v>3134</v>
      </c>
      <c r="C3549" s="54" t="s">
        <v>975</v>
      </c>
      <c r="D3549" s="54" t="s">
        <v>3470</v>
      </c>
      <c r="E3549" s="54">
        <v>80</v>
      </c>
      <c r="F3549" s="90">
        <v>15837</v>
      </c>
    </row>
    <row r="3550" s="54" customFormat="1" ht="20" customHeight="1" spans="1:6">
      <c r="A3550" s="54">
        <v>3548</v>
      </c>
      <c r="B3550" s="54" t="s">
        <v>3134</v>
      </c>
      <c r="C3550" s="54" t="s">
        <v>3267</v>
      </c>
      <c r="D3550" s="54" t="s">
        <v>2806</v>
      </c>
      <c r="E3550" s="54">
        <v>80</v>
      </c>
      <c r="F3550" s="90">
        <v>15783</v>
      </c>
    </row>
    <row r="3551" s="54" customFormat="1" ht="20" customHeight="1" spans="1:6">
      <c r="A3551" s="54">
        <v>3549</v>
      </c>
      <c r="B3551" s="54" t="s">
        <v>3134</v>
      </c>
      <c r="C3551" s="54" t="s">
        <v>3247</v>
      </c>
      <c r="D3551" s="54" t="s">
        <v>3471</v>
      </c>
      <c r="E3551" s="54">
        <v>80</v>
      </c>
      <c r="F3551" s="90">
        <v>15872</v>
      </c>
    </row>
    <row r="3552" s="54" customFormat="1" ht="20" customHeight="1" spans="1:6">
      <c r="A3552" s="54">
        <v>3550</v>
      </c>
      <c r="B3552" s="54" t="s">
        <v>3134</v>
      </c>
      <c r="C3552" s="54" t="s">
        <v>2799</v>
      </c>
      <c r="D3552" s="54" t="s">
        <v>3472</v>
      </c>
      <c r="E3552" s="54">
        <v>80</v>
      </c>
      <c r="F3552" s="90">
        <v>15875</v>
      </c>
    </row>
    <row r="3553" s="54" customFormat="1" ht="20" customHeight="1" spans="1:6">
      <c r="A3553" s="54">
        <v>3551</v>
      </c>
      <c r="B3553" s="54" t="s">
        <v>3134</v>
      </c>
      <c r="C3553" s="54" t="s">
        <v>3267</v>
      </c>
      <c r="D3553" s="54" t="s">
        <v>1068</v>
      </c>
      <c r="E3553" s="54">
        <v>80</v>
      </c>
      <c r="F3553" s="90">
        <v>15882</v>
      </c>
    </row>
    <row r="3554" s="54" customFormat="1" ht="20" customHeight="1" spans="1:6">
      <c r="A3554" s="54">
        <v>3552</v>
      </c>
      <c r="B3554" s="54" t="s">
        <v>3134</v>
      </c>
      <c r="C3554" s="54" t="s">
        <v>975</v>
      </c>
      <c r="D3554" s="54" t="s">
        <v>3473</v>
      </c>
      <c r="E3554" s="54">
        <v>80</v>
      </c>
      <c r="F3554" s="90">
        <v>15864</v>
      </c>
    </row>
    <row r="3555" s="54" customFormat="1" ht="20" customHeight="1" spans="1:6">
      <c r="A3555" s="54">
        <v>3553</v>
      </c>
      <c r="B3555" s="54" t="s">
        <v>3134</v>
      </c>
      <c r="C3555" s="54" t="s">
        <v>3267</v>
      </c>
      <c r="D3555" s="54" t="s">
        <v>3474</v>
      </c>
      <c r="E3555" s="54">
        <v>80</v>
      </c>
      <c r="F3555" s="90">
        <v>15884</v>
      </c>
    </row>
    <row r="3556" s="54" customFormat="1" ht="20" customHeight="1" spans="1:6">
      <c r="A3556" s="54">
        <v>3554</v>
      </c>
      <c r="B3556" s="54" t="s">
        <v>3134</v>
      </c>
      <c r="C3556" s="54" t="s">
        <v>3135</v>
      </c>
      <c r="D3556" s="54" t="s">
        <v>2786</v>
      </c>
      <c r="E3556" s="54">
        <v>80</v>
      </c>
      <c r="F3556" s="90">
        <v>15806</v>
      </c>
    </row>
    <row r="3557" s="54" customFormat="1" ht="20" customHeight="1" spans="1:6">
      <c r="A3557" s="54">
        <v>3555</v>
      </c>
      <c r="B3557" s="54" t="s">
        <v>3134</v>
      </c>
      <c r="C3557" s="54" t="s">
        <v>3267</v>
      </c>
      <c r="D3557" s="54" t="s">
        <v>3475</v>
      </c>
      <c r="E3557" s="54">
        <v>80</v>
      </c>
      <c r="F3557" s="90">
        <v>15911</v>
      </c>
    </row>
    <row r="3558" s="54" customFormat="1" ht="20" customHeight="1" spans="1:6">
      <c r="A3558" s="54">
        <v>3556</v>
      </c>
      <c r="B3558" s="54" t="s">
        <v>3134</v>
      </c>
      <c r="C3558" s="54" t="s">
        <v>3247</v>
      </c>
      <c r="D3558" s="54" t="s">
        <v>3476</v>
      </c>
      <c r="E3558" s="54">
        <v>80</v>
      </c>
      <c r="F3558" s="90">
        <v>15900</v>
      </c>
    </row>
    <row r="3559" s="54" customFormat="1" ht="20" customHeight="1" spans="1:6">
      <c r="A3559" s="54">
        <v>3557</v>
      </c>
      <c r="B3559" s="54" t="s">
        <v>3134</v>
      </c>
      <c r="C3559" s="54" t="s">
        <v>2799</v>
      </c>
      <c r="D3559" s="54" t="s">
        <v>3477</v>
      </c>
      <c r="E3559" s="54">
        <v>80</v>
      </c>
      <c r="F3559" s="90">
        <v>15889</v>
      </c>
    </row>
    <row r="3560" s="54" customFormat="1" ht="20" customHeight="1" spans="1:6">
      <c r="A3560" s="54">
        <v>3558</v>
      </c>
      <c r="B3560" s="54" t="s">
        <v>3134</v>
      </c>
      <c r="C3560" s="54" t="s">
        <v>3267</v>
      </c>
      <c r="D3560" s="54" t="s">
        <v>3478</v>
      </c>
      <c r="E3560" s="54">
        <v>80</v>
      </c>
      <c r="F3560" s="90">
        <v>15825</v>
      </c>
    </row>
    <row r="3561" s="54" customFormat="1" ht="20" customHeight="1" spans="1:6">
      <c r="A3561" s="54">
        <v>3559</v>
      </c>
      <c r="B3561" s="54" t="s">
        <v>3134</v>
      </c>
      <c r="C3561" s="54" t="s">
        <v>3267</v>
      </c>
      <c r="D3561" s="54" t="s">
        <v>2706</v>
      </c>
      <c r="E3561" s="54">
        <v>80</v>
      </c>
      <c r="F3561" s="90">
        <v>15933</v>
      </c>
    </row>
    <row r="3562" s="54" customFormat="1" ht="20" customHeight="1" spans="1:6">
      <c r="A3562" s="54">
        <v>3560</v>
      </c>
      <c r="B3562" s="54" t="s">
        <v>3134</v>
      </c>
      <c r="C3562" s="54" t="s">
        <v>975</v>
      </c>
      <c r="D3562" s="54" t="s">
        <v>3479</v>
      </c>
      <c r="E3562" s="54">
        <v>80</v>
      </c>
      <c r="F3562" s="90">
        <v>15908</v>
      </c>
    </row>
    <row r="3563" s="54" customFormat="1" ht="20" customHeight="1" spans="1:6">
      <c r="A3563" s="54">
        <v>3561</v>
      </c>
      <c r="B3563" s="54" t="s">
        <v>3134</v>
      </c>
      <c r="C3563" s="54" t="s">
        <v>3141</v>
      </c>
      <c r="D3563" s="54" t="s">
        <v>3480</v>
      </c>
      <c r="E3563" s="54">
        <v>80</v>
      </c>
      <c r="F3563" s="90">
        <v>15927</v>
      </c>
    </row>
    <row r="3564" s="54" customFormat="1" ht="20" customHeight="1" spans="1:6">
      <c r="A3564" s="54">
        <v>3562</v>
      </c>
      <c r="B3564" s="54" t="s">
        <v>3134</v>
      </c>
      <c r="C3564" s="54" t="s">
        <v>3233</v>
      </c>
      <c r="D3564" s="54" t="s">
        <v>3399</v>
      </c>
      <c r="E3564" s="54">
        <v>80</v>
      </c>
      <c r="F3564" s="90">
        <v>15945</v>
      </c>
    </row>
    <row r="3565" s="54" customFormat="1" ht="20" customHeight="1" spans="1:6">
      <c r="A3565" s="54">
        <v>3563</v>
      </c>
      <c r="B3565" s="54" t="s">
        <v>3134</v>
      </c>
      <c r="C3565" s="54" t="s">
        <v>3267</v>
      </c>
      <c r="D3565" s="54" t="s">
        <v>3481</v>
      </c>
      <c r="E3565" s="54">
        <v>80</v>
      </c>
      <c r="F3565" s="90">
        <v>14508</v>
      </c>
    </row>
    <row r="3566" s="54" customFormat="1" ht="20" customHeight="1" spans="1:6">
      <c r="A3566" s="54">
        <v>3564</v>
      </c>
      <c r="B3566" s="54" t="s">
        <v>3134</v>
      </c>
      <c r="C3566" s="54" t="s">
        <v>975</v>
      </c>
      <c r="D3566" s="54" t="s">
        <v>3482</v>
      </c>
      <c r="E3566" s="54">
        <v>80</v>
      </c>
      <c r="F3566" s="90">
        <v>15958</v>
      </c>
    </row>
    <row r="3567" s="54" customFormat="1" ht="20" customHeight="1" spans="1:6">
      <c r="A3567" s="54">
        <v>3565</v>
      </c>
      <c r="B3567" s="54" t="s">
        <v>3134</v>
      </c>
      <c r="C3567" s="54" t="s">
        <v>3141</v>
      </c>
      <c r="D3567" s="54" t="s">
        <v>3483</v>
      </c>
      <c r="E3567" s="54">
        <v>80</v>
      </c>
      <c r="F3567" s="90">
        <v>15940</v>
      </c>
    </row>
    <row r="3568" s="54" customFormat="1" ht="20" customHeight="1" spans="1:6">
      <c r="A3568" s="54">
        <v>3566</v>
      </c>
      <c r="B3568" s="54" t="s">
        <v>3134</v>
      </c>
      <c r="C3568" s="54" t="s">
        <v>3267</v>
      </c>
      <c r="D3568" s="54" t="s">
        <v>3484</v>
      </c>
      <c r="E3568" s="54">
        <v>80</v>
      </c>
      <c r="F3568" s="90">
        <v>15945</v>
      </c>
    </row>
    <row r="3569" s="54" customFormat="1" ht="20" customHeight="1" spans="1:6">
      <c r="A3569" s="54">
        <v>3567</v>
      </c>
      <c r="B3569" s="54" t="s">
        <v>3134</v>
      </c>
      <c r="C3569" s="54" t="s">
        <v>3156</v>
      </c>
      <c r="D3569" s="54" t="s">
        <v>3485</v>
      </c>
      <c r="E3569" s="54">
        <v>80</v>
      </c>
      <c r="F3569" s="90">
        <v>15968</v>
      </c>
    </row>
    <row r="3570" s="54" customFormat="1" ht="20" customHeight="1" spans="1:6">
      <c r="A3570" s="54">
        <v>3568</v>
      </c>
      <c r="B3570" s="54" t="s">
        <v>3134</v>
      </c>
      <c r="C3570" s="54" t="s">
        <v>3267</v>
      </c>
      <c r="D3570" s="54" t="s">
        <v>3486</v>
      </c>
      <c r="E3570" s="54">
        <v>80</v>
      </c>
      <c r="F3570" s="90">
        <v>15959</v>
      </c>
    </row>
    <row r="3571" s="54" customFormat="1" ht="20" customHeight="1" spans="1:6">
      <c r="A3571" s="54">
        <v>3569</v>
      </c>
      <c r="B3571" s="54" t="s">
        <v>3134</v>
      </c>
      <c r="C3571" s="54" t="s">
        <v>3267</v>
      </c>
      <c r="D3571" s="54" t="s">
        <v>3487</v>
      </c>
      <c r="E3571" s="54">
        <v>80</v>
      </c>
      <c r="F3571" s="90">
        <v>15758</v>
      </c>
    </row>
    <row r="3572" s="54" customFormat="1" ht="20" customHeight="1" spans="1:6">
      <c r="A3572" s="54">
        <v>3570</v>
      </c>
      <c r="B3572" s="54" t="s">
        <v>3134</v>
      </c>
      <c r="C3572" s="54" t="s">
        <v>3261</v>
      </c>
      <c r="D3572" s="54" t="s">
        <v>3488</v>
      </c>
      <c r="E3572" s="54">
        <v>80</v>
      </c>
      <c r="F3572" s="90">
        <v>15950</v>
      </c>
    </row>
    <row r="3573" s="54" customFormat="1" ht="20" customHeight="1" spans="1:6">
      <c r="A3573" s="54">
        <v>3571</v>
      </c>
      <c r="B3573" s="54" t="s">
        <v>3134</v>
      </c>
      <c r="C3573" s="54" t="s">
        <v>3141</v>
      </c>
      <c r="D3573" s="54" t="s">
        <v>3489</v>
      </c>
      <c r="E3573" s="54">
        <v>80</v>
      </c>
      <c r="F3573" s="90">
        <v>15855</v>
      </c>
    </row>
    <row r="3574" s="54" customFormat="1" ht="20" customHeight="1" spans="1:6">
      <c r="A3574" s="54">
        <v>3572</v>
      </c>
      <c r="B3574" s="54" t="s">
        <v>3134</v>
      </c>
      <c r="C3574" s="54" t="s">
        <v>3220</v>
      </c>
      <c r="D3574" s="54" t="s">
        <v>3490</v>
      </c>
      <c r="E3574" s="54">
        <v>80</v>
      </c>
      <c r="F3574" s="90">
        <v>15927</v>
      </c>
    </row>
    <row r="3575" s="54" customFormat="1" ht="20" customHeight="1" spans="1:6">
      <c r="A3575" s="54">
        <v>3573</v>
      </c>
      <c r="B3575" s="54" t="s">
        <v>3134</v>
      </c>
      <c r="C3575" s="54" t="s">
        <v>3162</v>
      </c>
      <c r="D3575" s="54" t="s">
        <v>3491</v>
      </c>
      <c r="E3575" s="54">
        <v>80</v>
      </c>
      <c r="F3575" s="90">
        <v>15953</v>
      </c>
    </row>
    <row r="3576" s="54" customFormat="1" ht="20" customHeight="1" spans="1:6">
      <c r="A3576" s="54">
        <v>3574</v>
      </c>
      <c r="B3576" s="54" t="s">
        <v>3134</v>
      </c>
      <c r="C3576" s="54" t="s">
        <v>3162</v>
      </c>
      <c r="D3576" s="54" t="s">
        <v>3492</v>
      </c>
      <c r="E3576" s="54">
        <v>80</v>
      </c>
      <c r="F3576" s="90">
        <v>15954</v>
      </c>
    </row>
    <row r="3577" s="54" customFormat="1" ht="20" customHeight="1" spans="1:6">
      <c r="A3577" s="54">
        <v>3575</v>
      </c>
      <c r="B3577" s="54" t="s">
        <v>3134</v>
      </c>
      <c r="C3577" s="54" t="s">
        <v>3141</v>
      </c>
      <c r="D3577" s="54" t="s">
        <v>3493</v>
      </c>
      <c r="E3577" s="54">
        <v>80</v>
      </c>
      <c r="F3577" s="90">
        <v>15965</v>
      </c>
    </row>
    <row r="3578" s="54" customFormat="1" ht="20" customHeight="1" spans="1:6">
      <c r="A3578" s="54">
        <v>3576</v>
      </c>
      <c r="B3578" s="54" t="s">
        <v>3134</v>
      </c>
      <c r="C3578" s="54" t="s">
        <v>3247</v>
      </c>
      <c r="D3578" s="54" t="s">
        <v>3494</v>
      </c>
      <c r="E3578" s="54">
        <v>80</v>
      </c>
      <c r="F3578" s="90">
        <v>15717</v>
      </c>
    </row>
    <row r="3579" s="54" customFormat="1" ht="20" customHeight="1" spans="1:6">
      <c r="A3579" s="54">
        <v>3577</v>
      </c>
      <c r="B3579" s="54" t="s">
        <v>3134</v>
      </c>
      <c r="C3579" s="54" t="s">
        <v>3247</v>
      </c>
      <c r="D3579" s="54" t="s">
        <v>3495</v>
      </c>
      <c r="E3579" s="54">
        <v>80</v>
      </c>
      <c r="F3579" s="90">
        <v>14517</v>
      </c>
    </row>
    <row r="3580" s="54" customFormat="1" ht="20" customHeight="1" spans="1:6">
      <c r="A3580" s="54">
        <v>3578</v>
      </c>
      <c r="B3580" s="54" t="s">
        <v>3134</v>
      </c>
      <c r="C3580" s="54" t="s">
        <v>667</v>
      </c>
      <c r="D3580" s="54" t="s">
        <v>3496</v>
      </c>
      <c r="E3580" s="54">
        <v>80</v>
      </c>
      <c r="F3580" s="90">
        <v>15958</v>
      </c>
    </row>
    <row r="3581" s="54" customFormat="1" ht="20" customHeight="1" spans="1:6">
      <c r="A3581" s="54">
        <v>3579</v>
      </c>
      <c r="B3581" s="54" t="s">
        <v>3134</v>
      </c>
      <c r="C3581" s="54" t="s">
        <v>3267</v>
      </c>
      <c r="D3581" s="54" t="s">
        <v>3497</v>
      </c>
      <c r="E3581" s="54">
        <v>80</v>
      </c>
      <c r="F3581" s="90">
        <v>15893</v>
      </c>
    </row>
    <row r="3582" s="54" customFormat="1" ht="20" customHeight="1" spans="1:6">
      <c r="A3582" s="54">
        <v>3580</v>
      </c>
      <c r="B3582" s="54" t="s">
        <v>3134</v>
      </c>
      <c r="C3582" s="54" t="s">
        <v>3247</v>
      </c>
      <c r="D3582" s="54" t="s">
        <v>3498</v>
      </c>
      <c r="E3582" s="54">
        <v>80</v>
      </c>
      <c r="F3582" s="90">
        <v>15995</v>
      </c>
    </row>
    <row r="3583" s="54" customFormat="1" ht="20" customHeight="1" spans="1:6">
      <c r="A3583" s="54">
        <v>3581</v>
      </c>
      <c r="B3583" s="54" t="s">
        <v>3134</v>
      </c>
      <c r="C3583" s="54" t="s">
        <v>667</v>
      </c>
      <c r="D3583" s="54" t="s">
        <v>3499</v>
      </c>
      <c r="E3583" s="54">
        <v>80</v>
      </c>
      <c r="F3583" s="90">
        <v>15940</v>
      </c>
    </row>
    <row r="3584" s="54" customFormat="1" ht="20" customHeight="1" spans="1:6">
      <c r="A3584" s="54">
        <v>3582</v>
      </c>
      <c r="B3584" s="54" t="s">
        <v>3134</v>
      </c>
      <c r="C3584" s="54" t="s">
        <v>975</v>
      </c>
      <c r="D3584" s="54" t="s">
        <v>3500</v>
      </c>
      <c r="E3584" s="54">
        <v>80</v>
      </c>
      <c r="F3584" s="90">
        <v>15961</v>
      </c>
    </row>
    <row r="3585" s="54" customFormat="1" ht="20" customHeight="1" spans="1:6">
      <c r="A3585" s="54">
        <v>3583</v>
      </c>
      <c r="B3585" s="54" t="s">
        <v>3134</v>
      </c>
      <c r="C3585" s="54" t="s">
        <v>3261</v>
      </c>
      <c r="D3585" s="54" t="s">
        <v>3501</v>
      </c>
      <c r="E3585" s="54">
        <v>80</v>
      </c>
      <c r="F3585" s="90">
        <v>16000</v>
      </c>
    </row>
    <row r="3586" s="54" customFormat="1" ht="20" customHeight="1" spans="1:6">
      <c r="A3586" s="54">
        <v>3584</v>
      </c>
      <c r="B3586" s="54" t="s">
        <v>3134</v>
      </c>
      <c r="C3586" s="54" t="s">
        <v>3229</v>
      </c>
      <c r="D3586" s="54" t="s">
        <v>3502</v>
      </c>
      <c r="E3586" s="54">
        <v>80</v>
      </c>
      <c r="F3586" s="90">
        <v>15958</v>
      </c>
    </row>
    <row r="3587" s="54" customFormat="1" ht="20" customHeight="1" spans="1:6">
      <c r="A3587" s="54">
        <v>3585</v>
      </c>
      <c r="B3587" s="54" t="s">
        <v>3134</v>
      </c>
      <c r="C3587" s="54" t="s">
        <v>975</v>
      </c>
      <c r="D3587" s="54" t="s">
        <v>3503</v>
      </c>
      <c r="E3587" s="54">
        <v>80</v>
      </c>
      <c r="F3587" s="90">
        <v>16027</v>
      </c>
    </row>
    <row r="3588" s="54" customFormat="1" ht="20" customHeight="1" spans="1:6">
      <c r="A3588" s="54">
        <v>3586</v>
      </c>
      <c r="B3588" s="54" t="s">
        <v>3134</v>
      </c>
      <c r="C3588" s="54" t="s">
        <v>3156</v>
      </c>
      <c r="D3588" s="54" t="s">
        <v>3504</v>
      </c>
      <c r="E3588" s="54">
        <v>80</v>
      </c>
      <c r="F3588" s="90">
        <v>16012</v>
      </c>
    </row>
    <row r="3589" s="54" customFormat="1" ht="20" customHeight="1" spans="1:6">
      <c r="A3589" s="54">
        <v>3587</v>
      </c>
      <c r="B3589" s="54" t="s">
        <v>3134</v>
      </c>
      <c r="C3589" s="54" t="s">
        <v>3156</v>
      </c>
      <c r="D3589" s="54" t="s">
        <v>3505</v>
      </c>
      <c r="E3589" s="54">
        <v>80</v>
      </c>
      <c r="F3589" s="90">
        <v>15987</v>
      </c>
    </row>
    <row r="3590" s="54" customFormat="1" ht="20" customHeight="1" spans="1:6">
      <c r="A3590" s="54">
        <v>3588</v>
      </c>
      <c r="B3590" s="54" t="s">
        <v>3134</v>
      </c>
      <c r="C3590" s="54" t="s">
        <v>3156</v>
      </c>
      <c r="D3590" s="54" t="s">
        <v>3506</v>
      </c>
      <c r="E3590" s="54">
        <v>80</v>
      </c>
      <c r="F3590" s="90">
        <v>16003</v>
      </c>
    </row>
    <row r="3591" s="54" customFormat="1" ht="20" customHeight="1" spans="1:6">
      <c r="A3591" s="54">
        <v>3589</v>
      </c>
      <c r="B3591" s="54" t="s">
        <v>3134</v>
      </c>
      <c r="C3591" s="54" t="s">
        <v>3267</v>
      </c>
      <c r="D3591" s="54" t="s">
        <v>3507</v>
      </c>
      <c r="E3591" s="54">
        <v>80</v>
      </c>
      <c r="F3591" s="90">
        <v>15803</v>
      </c>
    </row>
    <row r="3592" s="54" customFormat="1" ht="20" customHeight="1" spans="1:6">
      <c r="A3592" s="54">
        <v>3590</v>
      </c>
      <c r="B3592" s="54" t="s">
        <v>3134</v>
      </c>
      <c r="C3592" s="54" t="s">
        <v>3267</v>
      </c>
      <c r="D3592" s="54" t="s">
        <v>3508</v>
      </c>
      <c r="E3592" s="54">
        <v>80</v>
      </c>
      <c r="F3592" s="90">
        <v>15959</v>
      </c>
    </row>
    <row r="3593" s="54" customFormat="1" ht="20" customHeight="1" spans="1:6">
      <c r="A3593" s="54">
        <v>3591</v>
      </c>
      <c r="B3593" s="54" t="s">
        <v>3134</v>
      </c>
      <c r="C3593" s="54" t="s">
        <v>3267</v>
      </c>
      <c r="D3593" s="54" t="s">
        <v>3509</v>
      </c>
      <c r="E3593" s="54">
        <v>80</v>
      </c>
      <c r="F3593" s="90">
        <v>16035</v>
      </c>
    </row>
    <row r="3594" s="54" customFormat="1" ht="20" customHeight="1" spans="1:6">
      <c r="A3594" s="54">
        <v>3592</v>
      </c>
      <c r="B3594" s="54" t="s">
        <v>3134</v>
      </c>
      <c r="C3594" s="54" t="s">
        <v>3141</v>
      </c>
      <c r="D3594" s="54" t="s">
        <v>3510</v>
      </c>
      <c r="E3594" s="54">
        <v>80</v>
      </c>
      <c r="F3594" s="90">
        <v>16002</v>
      </c>
    </row>
    <row r="3595" s="54" customFormat="1" ht="20" customHeight="1" spans="1:6">
      <c r="A3595" s="54">
        <v>3593</v>
      </c>
      <c r="B3595" s="54" t="s">
        <v>3134</v>
      </c>
      <c r="C3595" s="54" t="s">
        <v>3261</v>
      </c>
      <c r="D3595" s="54" t="s">
        <v>3511</v>
      </c>
      <c r="E3595" s="54">
        <v>80</v>
      </c>
      <c r="F3595" s="90">
        <v>16039</v>
      </c>
    </row>
    <row r="3596" s="54" customFormat="1" ht="20" customHeight="1" spans="1:6">
      <c r="A3596" s="54">
        <v>3594</v>
      </c>
      <c r="B3596" s="54" t="s">
        <v>3134</v>
      </c>
      <c r="C3596" s="54" t="s">
        <v>3261</v>
      </c>
      <c r="D3596" s="54" t="s">
        <v>3512</v>
      </c>
      <c r="E3596" s="54">
        <v>80</v>
      </c>
      <c r="F3596" s="90">
        <v>16045</v>
      </c>
    </row>
    <row r="3597" s="54" customFormat="1" ht="20" customHeight="1" spans="1:6">
      <c r="A3597" s="54">
        <v>3595</v>
      </c>
      <c r="B3597" s="54" t="s">
        <v>3134</v>
      </c>
      <c r="C3597" s="54" t="s">
        <v>975</v>
      </c>
      <c r="D3597" s="54" t="s">
        <v>3513</v>
      </c>
      <c r="E3597" s="54">
        <v>80</v>
      </c>
      <c r="F3597" s="90">
        <v>16006</v>
      </c>
    </row>
    <row r="3598" s="54" customFormat="1" ht="20" customHeight="1" spans="1:6">
      <c r="A3598" s="54">
        <v>3596</v>
      </c>
      <c r="B3598" s="54" t="s">
        <v>3134</v>
      </c>
      <c r="C3598" s="54" t="s">
        <v>3162</v>
      </c>
      <c r="D3598" s="54" t="s">
        <v>3514</v>
      </c>
      <c r="E3598" s="54">
        <v>80</v>
      </c>
      <c r="F3598" s="90">
        <v>15972</v>
      </c>
    </row>
    <row r="3599" s="54" customFormat="1" ht="20" customHeight="1" spans="1:6">
      <c r="A3599" s="54">
        <v>3597</v>
      </c>
      <c r="B3599" s="54" t="s">
        <v>3134</v>
      </c>
      <c r="C3599" s="54" t="s">
        <v>3247</v>
      </c>
      <c r="D3599" s="54" t="s">
        <v>3515</v>
      </c>
      <c r="E3599" s="54">
        <v>80</v>
      </c>
      <c r="F3599" s="90">
        <v>14857</v>
      </c>
    </row>
    <row r="3600" s="54" customFormat="1" ht="20" customHeight="1" spans="1:6">
      <c r="A3600" s="54">
        <v>3598</v>
      </c>
      <c r="B3600" s="54" t="s">
        <v>3134</v>
      </c>
      <c r="C3600" s="54" t="s">
        <v>667</v>
      </c>
      <c r="D3600" s="54" t="s">
        <v>3516</v>
      </c>
      <c r="E3600" s="54">
        <v>80</v>
      </c>
      <c r="F3600" s="90">
        <v>15968</v>
      </c>
    </row>
    <row r="3601" s="54" customFormat="1" ht="20" customHeight="1" spans="1:6">
      <c r="A3601" s="54">
        <v>3599</v>
      </c>
      <c r="B3601" s="54" t="s">
        <v>3134</v>
      </c>
      <c r="C3601" s="54" t="s">
        <v>3247</v>
      </c>
      <c r="D3601" s="54" t="s">
        <v>3517</v>
      </c>
      <c r="E3601" s="54">
        <v>80</v>
      </c>
      <c r="F3601" s="90">
        <v>15989</v>
      </c>
    </row>
    <row r="3602" s="54" customFormat="1" ht="20" customHeight="1" spans="1:6">
      <c r="A3602" s="54">
        <v>3600</v>
      </c>
      <c r="B3602" s="54" t="s">
        <v>3134</v>
      </c>
      <c r="C3602" s="54" t="s">
        <v>3247</v>
      </c>
      <c r="D3602" s="54" t="s">
        <v>3518</v>
      </c>
      <c r="E3602" s="54">
        <v>80</v>
      </c>
      <c r="F3602" s="90">
        <v>14930</v>
      </c>
    </row>
    <row r="3603" s="54" customFormat="1" ht="20" customHeight="1" spans="1:6">
      <c r="A3603" s="54">
        <v>3601</v>
      </c>
      <c r="B3603" s="54" t="s">
        <v>3134</v>
      </c>
      <c r="C3603" s="54" t="s">
        <v>3229</v>
      </c>
      <c r="D3603" s="54" t="s">
        <v>3519</v>
      </c>
      <c r="E3603" s="54">
        <v>80</v>
      </c>
      <c r="F3603" s="90">
        <v>16033</v>
      </c>
    </row>
    <row r="3604" s="54" customFormat="1" ht="20" customHeight="1" spans="1:6">
      <c r="A3604" s="54">
        <v>3602</v>
      </c>
      <c r="B3604" s="54" t="s">
        <v>3134</v>
      </c>
      <c r="C3604" s="54" t="s">
        <v>3267</v>
      </c>
      <c r="D3604" s="54" t="s">
        <v>3520</v>
      </c>
      <c r="E3604" s="54">
        <v>80</v>
      </c>
      <c r="F3604" s="90">
        <v>16012</v>
      </c>
    </row>
    <row r="3605" s="54" customFormat="1" ht="20" customHeight="1" spans="1:6">
      <c r="A3605" s="54">
        <v>3603</v>
      </c>
      <c r="B3605" s="54" t="s">
        <v>3134</v>
      </c>
      <c r="C3605" s="54" t="s">
        <v>3267</v>
      </c>
      <c r="D3605" s="54" t="s">
        <v>3521</v>
      </c>
      <c r="E3605" s="54">
        <v>80</v>
      </c>
      <c r="F3605" s="90">
        <v>15985</v>
      </c>
    </row>
    <row r="3606" s="54" customFormat="1" ht="20" customHeight="1" spans="1:6">
      <c r="A3606" s="54">
        <v>3604</v>
      </c>
      <c r="B3606" s="54" t="s">
        <v>3134</v>
      </c>
      <c r="C3606" s="54" t="s">
        <v>975</v>
      </c>
      <c r="D3606" s="54" t="s">
        <v>3522</v>
      </c>
      <c r="E3606" s="54">
        <v>80</v>
      </c>
      <c r="F3606" s="90">
        <v>16030</v>
      </c>
    </row>
    <row r="3607" s="54" customFormat="1" ht="20" customHeight="1" spans="1:6">
      <c r="A3607" s="54">
        <v>3605</v>
      </c>
      <c r="B3607" s="54" t="s">
        <v>3134</v>
      </c>
      <c r="C3607" s="54" t="s">
        <v>3233</v>
      </c>
      <c r="D3607" s="54" t="s">
        <v>3523</v>
      </c>
      <c r="E3607" s="54">
        <v>80</v>
      </c>
      <c r="F3607" s="90">
        <v>16100</v>
      </c>
    </row>
    <row r="3608" s="54" customFormat="1" ht="20" customHeight="1" spans="1:6">
      <c r="A3608" s="54">
        <v>3606</v>
      </c>
      <c r="B3608" s="54" t="s">
        <v>3134</v>
      </c>
      <c r="C3608" s="54" t="s">
        <v>667</v>
      </c>
      <c r="D3608" s="54" t="s">
        <v>3524</v>
      </c>
      <c r="E3608" s="54">
        <v>80</v>
      </c>
      <c r="F3608" s="90">
        <v>15952</v>
      </c>
    </row>
    <row r="3609" s="54" customFormat="1" ht="20" customHeight="1" spans="1:6">
      <c r="A3609" s="54">
        <v>3607</v>
      </c>
      <c r="B3609" s="54" t="s">
        <v>3134</v>
      </c>
      <c r="C3609" s="54" t="s">
        <v>3267</v>
      </c>
      <c r="D3609" s="54" t="s">
        <v>3525</v>
      </c>
      <c r="E3609" s="54">
        <v>80</v>
      </c>
      <c r="F3609" s="90">
        <v>16075</v>
      </c>
    </row>
    <row r="3610" s="54" customFormat="1" ht="20" customHeight="1" spans="1:6">
      <c r="A3610" s="54">
        <v>3608</v>
      </c>
      <c r="B3610" s="54" t="s">
        <v>3134</v>
      </c>
      <c r="C3610" s="54" t="s">
        <v>975</v>
      </c>
      <c r="D3610" s="54" t="s">
        <v>2786</v>
      </c>
      <c r="E3610" s="54">
        <v>80</v>
      </c>
      <c r="F3610" s="90">
        <v>16104</v>
      </c>
    </row>
    <row r="3611" s="54" customFormat="1" ht="20" customHeight="1" spans="1:6">
      <c r="A3611" s="54">
        <v>3609</v>
      </c>
      <c r="B3611" s="54" t="s">
        <v>3134</v>
      </c>
      <c r="C3611" s="54" t="s">
        <v>3267</v>
      </c>
      <c r="D3611" s="54" t="s">
        <v>3526</v>
      </c>
      <c r="E3611" s="54">
        <v>80</v>
      </c>
      <c r="F3611" s="90">
        <v>16081</v>
      </c>
    </row>
    <row r="3612" s="54" customFormat="1" ht="20" customHeight="1" spans="1:6">
      <c r="A3612" s="54">
        <v>3610</v>
      </c>
      <c r="B3612" s="54" t="s">
        <v>3134</v>
      </c>
      <c r="C3612" s="54" t="s">
        <v>3267</v>
      </c>
      <c r="D3612" s="54" t="s">
        <v>3527</v>
      </c>
      <c r="E3612" s="54">
        <v>80</v>
      </c>
      <c r="F3612" s="90">
        <v>16085</v>
      </c>
    </row>
    <row r="3613" s="54" customFormat="1" ht="20" customHeight="1" spans="1:6">
      <c r="A3613" s="54">
        <v>3611</v>
      </c>
      <c r="B3613" s="54" t="s">
        <v>3134</v>
      </c>
      <c r="C3613" s="54" t="s">
        <v>3267</v>
      </c>
      <c r="D3613" s="54" t="s">
        <v>3528</v>
      </c>
      <c r="E3613" s="54">
        <v>80</v>
      </c>
      <c r="F3613" s="90">
        <v>16125</v>
      </c>
    </row>
    <row r="3614" s="54" customFormat="1" ht="20" customHeight="1" spans="1:6">
      <c r="A3614" s="54">
        <v>3612</v>
      </c>
      <c r="B3614" s="54" t="s">
        <v>3134</v>
      </c>
      <c r="C3614" s="54" t="s">
        <v>3267</v>
      </c>
      <c r="D3614" s="54" t="s">
        <v>3529</v>
      </c>
      <c r="E3614" s="54">
        <v>80</v>
      </c>
      <c r="F3614" s="90">
        <v>16073</v>
      </c>
    </row>
    <row r="3615" s="54" customFormat="1" ht="20" customHeight="1" spans="1:6">
      <c r="A3615" s="54">
        <v>3613</v>
      </c>
      <c r="B3615" s="54" t="s">
        <v>3134</v>
      </c>
      <c r="C3615" s="54" t="s">
        <v>3247</v>
      </c>
      <c r="D3615" s="54" t="s">
        <v>3530</v>
      </c>
      <c r="E3615" s="54">
        <v>80</v>
      </c>
      <c r="F3615" s="90">
        <v>16087</v>
      </c>
    </row>
    <row r="3616" s="54" customFormat="1" ht="20" customHeight="1" spans="1:6">
      <c r="A3616" s="54">
        <v>3614</v>
      </c>
      <c r="B3616" s="54" t="s">
        <v>3134</v>
      </c>
      <c r="C3616" s="54" t="s">
        <v>667</v>
      </c>
      <c r="D3616" s="54" t="s">
        <v>3531</v>
      </c>
      <c r="E3616" s="54">
        <v>80</v>
      </c>
      <c r="F3616" s="90">
        <v>15959</v>
      </c>
    </row>
    <row r="3617" s="54" customFormat="1" ht="20" customHeight="1" spans="1:6">
      <c r="A3617" s="54">
        <v>3615</v>
      </c>
      <c r="B3617" s="54" t="s">
        <v>3134</v>
      </c>
      <c r="C3617" s="54" t="s">
        <v>667</v>
      </c>
      <c r="D3617" s="54" t="s">
        <v>3532</v>
      </c>
      <c r="E3617" s="54">
        <v>80</v>
      </c>
      <c r="F3617" s="90">
        <v>16088</v>
      </c>
    </row>
    <row r="3618" s="54" customFormat="1" ht="20" customHeight="1" spans="1:6">
      <c r="A3618" s="54">
        <v>3616</v>
      </c>
      <c r="B3618" s="54" t="s">
        <v>3134</v>
      </c>
      <c r="C3618" s="54" t="s">
        <v>3233</v>
      </c>
      <c r="D3618" s="54" t="s">
        <v>3533</v>
      </c>
      <c r="E3618" s="54">
        <v>80</v>
      </c>
      <c r="F3618" s="90">
        <v>15985</v>
      </c>
    </row>
    <row r="3619" s="54" customFormat="1" ht="20" customHeight="1" spans="1:6">
      <c r="A3619" s="54">
        <v>3617</v>
      </c>
      <c r="B3619" s="54" t="s">
        <v>3134</v>
      </c>
      <c r="C3619" s="54" t="s">
        <v>3135</v>
      </c>
      <c r="D3619" s="54" t="s">
        <v>3534</v>
      </c>
      <c r="E3619" s="54">
        <v>80</v>
      </c>
      <c r="F3619" s="90">
        <v>16119</v>
      </c>
    </row>
    <row r="3620" s="54" customFormat="1" ht="20" customHeight="1" spans="1:6">
      <c r="A3620" s="54">
        <v>3618</v>
      </c>
      <c r="B3620" s="54" t="s">
        <v>3134</v>
      </c>
      <c r="C3620" s="54" t="s">
        <v>3156</v>
      </c>
      <c r="D3620" s="54" t="s">
        <v>3535</v>
      </c>
      <c r="E3620" s="54">
        <v>80</v>
      </c>
      <c r="F3620" s="90">
        <v>16180</v>
      </c>
    </row>
    <row r="3621" s="54" customFormat="1" ht="20" customHeight="1" spans="1:6">
      <c r="A3621" s="54">
        <v>3619</v>
      </c>
      <c r="B3621" s="54" t="s">
        <v>3134</v>
      </c>
      <c r="C3621" s="54" t="s">
        <v>3141</v>
      </c>
      <c r="D3621" s="54" t="s">
        <v>3536</v>
      </c>
      <c r="E3621" s="54">
        <v>80</v>
      </c>
      <c r="F3621" s="90">
        <v>16186</v>
      </c>
    </row>
    <row r="3622" s="54" customFormat="1" ht="20" customHeight="1" spans="1:6">
      <c r="A3622" s="54">
        <v>3620</v>
      </c>
      <c r="B3622" s="54" t="s">
        <v>3134</v>
      </c>
      <c r="C3622" s="54" t="s">
        <v>3261</v>
      </c>
      <c r="D3622" s="54" t="s">
        <v>3537</v>
      </c>
      <c r="E3622" s="54">
        <v>80</v>
      </c>
      <c r="F3622" s="90">
        <v>16151</v>
      </c>
    </row>
    <row r="3623" s="54" customFormat="1" ht="20" customHeight="1" spans="1:6">
      <c r="A3623" s="54">
        <v>3621</v>
      </c>
      <c r="B3623" s="54" t="s">
        <v>3134</v>
      </c>
      <c r="C3623" s="54" t="s">
        <v>2799</v>
      </c>
      <c r="D3623" s="54" t="s">
        <v>3538</v>
      </c>
      <c r="E3623" s="54">
        <v>80</v>
      </c>
      <c r="F3623" s="90">
        <v>16165</v>
      </c>
    </row>
    <row r="3624" s="54" customFormat="1" ht="20" customHeight="1" spans="1:6">
      <c r="A3624" s="54">
        <v>3622</v>
      </c>
      <c r="B3624" s="54" t="s">
        <v>3134</v>
      </c>
      <c r="C3624" s="54" t="s">
        <v>3267</v>
      </c>
      <c r="D3624" s="54" t="s">
        <v>3539</v>
      </c>
      <c r="E3624" s="54">
        <v>80</v>
      </c>
      <c r="F3624" s="90">
        <v>16157</v>
      </c>
    </row>
    <row r="3625" s="54" customFormat="1" ht="20" customHeight="1" spans="1:6">
      <c r="A3625" s="54">
        <v>3623</v>
      </c>
      <c r="B3625" s="54" t="s">
        <v>3134</v>
      </c>
      <c r="C3625" s="54" t="s">
        <v>667</v>
      </c>
      <c r="D3625" s="54" t="s">
        <v>3540</v>
      </c>
      <c r="E3625" s="54">
        <v>80</v>
      </c>
      <c r="F3625" s="90">
        <v>16185</v>
      </c>
    </row>
    <row r="3626" s="54" customFormat="1" ht="20" customHeight="1" spans="1:6">
      <c r="A3626" s="54">
        <v>3624</v>
      </c>
      <c r="B3626" s="54" t="s">
        <v>3134</v>
      </c>
      <c r="C3626" s="54" t="s">
        <v>3162</v>
      </c>
      <c r="D3626" s="54" t="s">
        <v>3541</v>
      </c>
      <c r="E3626" s="54">
        <v>80</v>
      </c>
      <c r="F3626" s="90">
        <v>16196</v>
      </c>
    </row>
    <row r="3627" s="54" customFormat="1" ht="20" customHeight="1" spans="1:6">
      <c r="A3627" s="54">
        <v>3625</v>
      </c>
      <c r="B3627" s="54" t="s">
        <v>3134</v>
      </c>
      <c r="C3627" s="54" t="s">
        <v>3220</v>
      </c>
      <c r="D3627" s="54" t="s">
        <v>3542</v>
      </c>
      <c r="E3627" s="54">
        <v>80</v>
      </c>
      <c r="F3627" s="90">
        <v>16212</v>
      </c>
    </row>
    <row r="3628" s="54" customFormat="1" ht="20" customHeight="1" spans="1:6">
      <c r="A3628" s="54">
        <v>3626</v>
      </c>
      <c r="B3628" s="54" t="s">
        <v>3134</v>
      </c>
      <c r="C3628" s="54" t="s">
        <v>3220</v>
      </c>
      <c r="D3628" s="54" t="s">
        <v>3543</v>
      </c>
      <c r="E3628" s="54">
        <v>80</v>
      </c>
      <c r="F3628" s="90">
        <v>16200</v>
      </c>
    </row>
    <row r="3629" s="54" customFormat="1" ht="20" customHeight="1" spans="1:6">
      <c r="A3629" s="54">
        <v>3627</v>
      </c>
      <c r="B3629" s="54" t="s">
        <v>3134</v>
      </c>
      <c r="C3629" s="54" t="s">
        <v>3135</v>
      </c>
      <c r="D3629" s="54" t="s">
        <v>3544</v>
      </c>
      <c r="E3629" s="54">
        <v>80</v>
      </c>
      <c r="F3629" s="90">
        <v>16230</v>
      </c>
    </row>
    <row r="3630" s="54" customFormat="1" ht="20" customHeight="1" spans="1:6">
      <c r="A3630" s="54">
        <v>3628</v>
      </c>
      <c r="B3630" s="54" t="s">
        <v>3134</v>
      </c>
      <c r="C3630" s="54" t="s">
        <v>3135</v>
      </c>
      <c r="D3630" s="54" t="s">
        <v>3545</v>
      </c>
      <c r="E3630" s="54">
        <v>80</v>
      </c>
      <c r="F3630" s="90">
        <v>16206</v>
      </c>
    </row>
    <row r="3631" s="54" customFormat="1" ht="20" customHeight="1" spans="1:6">
      <c r="A3631" s="54">
        <v>3629</v>
      </c>
      <c r="B3631" s="54" t="s">
        <v>3134</v>
      </c>
      <c r="C3631" s="54" t="s">
        <v>3141</v>
      </c>
      <c r="D3631" s="54" t="s">
        <v>3546</v>
      </c>
      <c r="E3631" s="54">
        <v>80</v>
      </c>
      <c r="F3631" s="90">
        <v>16239</v>
      </c>
    </row>
    <row r="3632" s="54" customFormat="1" ht="20" customHeight="1" spans="1:6">
      <c r="A3632" s="54">
        <v>3630</v>
      </c>
      <c r="B3632" s="54" t="s">
        <v>3134</v>
      </c>
      <c r="C3632" s="54" t="s">
        <v>3141</v>
      </c>
      <c r="D3632" s="54" t="s">
        <v>3547</v>
      </c>
      <c r="E3632" s="54">
        <v>80</v>
      </c>
      <c r="F3632" s="90">
        <v>16207</v>
      </c>
    </row>
    <row r="3633" s="54" customFormat="1" ht="20" customHeight="1" spans="1:6">
      <c r="A3633" s="54">
        <v>3631</v>
      </c>
      <c r="B3633" s="54" t="s">
        <v>3134</v>
      </c>
      <c r="C3633" s="54" t="s">
        <v>3141</v>
      </c>
      <c r="D3633" s="54" t="s">
        <v>3548</v>
      </c>
      <c r="E3633" s="54">
        <v>80</v>
      </c>
      <c r="F3633" s="90">
        <v>16240</v>
      </c>
    </row>
    <row r="3634" s="54" customFormat="1" ht="20" customHeight="1" spans="1:6">
      <c r="A3634" s="54">
        <v>3632</v>
      </c>
      <c r="B3634" s="54" t="s">
        <v>3134</v>
      </c>
      <c r="C3634" s="54" t="s">
        <v>3267</v>
      </c>
      <c r="D3634" s="54" t="s">
        <v>3549</v>
      </c>
      <c r="E3634" s="54">
        <v>80</v>
      </c>
      <c r="F3634" s="90">
        <v>16151</v>
      </c>
    </row>
    <row r="3635" s="54" customFormat="1" ht="20" customHeight="1" spans="1:6">
      <c r="A3635" s="54">
        <v>3633</v>
      </c>
      <c r="B3635" s="54" t="s">
        <v>3134</v>
      </c>
      <c r="C3635" s="54" t="s">
        <v>975</v>
      </c>
      <c r="D3635" s="54" t="s">
        <v>3550</v>
      </c>
      <c r="E3635" s="54">
        <v>80</v>
      </c>
      <c r="F3635" s="90">
        <v>16200</v>
      </c>
    </row>
    <row r="3636" s="54" customFormat="1" ht="20" customHeight="1" spans="1:6">
      <c r="A3636" s="54">
        <v>3634</v>
      </c>
      <c r="B3636" s="54" t="s">
        <v>3134</v>
      </c>
      <c r="C3636" s="54" t="s">
        <v>975</v>
      </c>
      <c r="D3636" s="54" t="s">
        <v>3551</v>
      </c>
      <c r="E3636" s="54">
        <v>80</v>
      </c>
      <c r="F3636" s="90">
        <v>16225</v>
      </c>
    </row>
    <row r="3637" s="54" customFormat="1" ht="20" customHeight="1" spans="1:6">
      <c r="A3637" s="54">
        <v>3635</v>
      </c>
      <c r="B3637" s="54" t="s">
        <v>3134</v>
      </c>
      <c r="C3637" s="54" t="s">
        <v>3247</v>
      </c>
      <c r="D3637" s="54" t="s">
        <v>3552</v>
      </c>
      <c r="E3637" s="54">
        <v>80</v>
      </c>
      <c r="F3637" s="90">
        <v>16250</v>
      </c>
    </row>
    <row r="3638" s="54" customFormat="1" ht="20" customHeight="1" spans="1:6">
      <c r="A3638" s="54">
        <v>3636</v>
      </c>
      <c r="B3638" s="54" t="s">
        <v>3134</v>
      </c>
      <c r="C3638" s="54" t="s">
        <v>3261</v>
      </c>
      <c r="D3638" s="54" t="s">
        <v>3553</v>
      </c>
      <c r="E3638" s="54">
        <v>80</v>
      </c>
      <c r="F3638" s="90">
        <v>16232</v>
      </c>
    </row>
    <row r="3639" s="54" customFormat="1" ht="20" customHeight="1" spans="1:6">
      <c r="A3639" s="54">
        <v>3637</v>
      </c>
      <c r="B3639" s="54" t="s">
        <v>3134</v>
      </c>
      <c r="C3639" s="54" t="s">
        <v>3247</v>
      </c>
      <c r="D3639" s="54" t="s">
        <v>3554</v>
      </c>
      <c r="E3639" s="54">
        <v>80</v>
      </c>
      <c r="F3639" s="90">
        <v>16267</v>
      </c>
    </row>
    <row r="3640" s="54" customFormat="1" ht="20" customHeight="1" spans="1:6">
      <c r="A3640" s="54">
        <v>3638</v>
      </c>
      <c r="B3640" s="54" t="s">
        <v>3134</v>
      </c>
      <c r="C3640" s="54" t="s">
        <v>3229</v>
      </c>
      <c r="D3640" s="54" t="s">
        <v>3555</v>
      </c>
      <c r="E3640" s="54">
        <v>80</v>
      </c>
      <c r="F3640" s="90">
        <v>16277</v>
      </c>
    </row>
    <row r="3641" s="54" customFormat="1" ht="20" customHeight="1" spans="1:6">
      <c r="A3641" s="54">
        <v>3639</v>
      </c>
      <c r="B3641" s="54" t="s">
        <v>3134</v>
      </c>
      <c r="C3641" s="54" t="s">
        <v>3156</v>
      </c>
      <c r="D3641" s="54" t="s">
        <v>3556</v>
      </c>
      <c r="E3641" s="54">
        <v>80</v>
      </c>
      <c r="F3641" s="90">
        <v>16297</v>
      </c>
    </row>
    <row r="3642" s="54" customFormat="1" ht="20" customHeight="1" spans="1:6">
      <c r="A3642" s="54">
        <v>3640</v>
      </c>
      <c r="B3642" s="54" t="s">
        <v>3134</v>
      </c>
      <c r="C3642" s="54" t="s">
        <v>3229</v>
      </c>
      <c r="D3642" s="54" t="s">
        <v>3557</v>
      </c>
      <c r="E3642" s="54">
        <v>80</v>
      </c>
      <c r="F3642" s="90">
        <v>16301</v>
      </c>
    </row>
    <row r="3643" s="54" customFormat="1" ht="20" customHeight="1" spans="1:6">
      <c r="A3643" s="54">
        <v>3641</v>
      </c>
      <c r="B3643" s="54" t="s">
        <v>3134</v>
      </c>
      <c r="C3643" s="54" t="s">
        <v>3233</v>
      </c>
      <c r="D3643" s="54" t="s">
        <v>3558</v>
      </c>
      <c r="E3643" s="54">
        <v>80</v>
      </c>
      <c r="F3643" s="90">
        <v>16257</v>
      </c>
    </row>
    <row r="3644" s="54" customFormat="1" ht="20" customHeight="1" spans="1:6">
      <c r="A3644" s="54">
        <v>3642</v>
      </c>
      <c r="B3644" s="54" t="s">
        <v>3134</v>
      </c>
      <c r="C3644" s="54" t="s">
        <v>3247</v>
      </c>
      <c r="D3644" s="54" t="s">
        <v>3559</v>
      </c>
      <c r="E3644" s="54">
        <v>80</v>
      </c>
      <c r="F3644" s="90">
        <v>16266</v>
      </c>
    </row>
    <row r="3645" s="54" customFormat="1" ht="20" customHeight="1" spans="1:6">
      <c r="A3645" s="54">
        <v>3643</v>
      </c>
      <c r="B3645" s="54" t="s">
        <v>3134</v>
      </c>
      <c r="C3645" s="54" t="s">
        <v>3247</v>
      </c>
      <c r="D3645" s="54" t="s">
        <v>3560</v>
      </c>
      <c r="E3645" s="54">
        <v>80</v>
      </c>
      <c r="F3645" s="90">
        <v>16260</v>
      </c>
    </row>
    <row r="3646" s="54" customFormat="1" ht="20" customHeight="1" spans="1:6">
      <c r="A3646" s="54">
        <v>3644</v>
      </c>
      <c r="B3646" s="54" t="s">
        <v>3134</v>
      </c>
      <c r="C3646" s="54" t="s">
        <v>975</v>
      </c>
      <c r="D3646" s="54" t="s">
        <v>3561</v>
      </c>
      <c r="E3646" s="54">
        <v>80</v>
      </c>
      <c r="F3646" s="90">
        <v>16288</v>
      </c>
    </row>
    <row r="3647" s="54" customFormat="1" ht="20" customHeight="1" spans="1:6">
      <c r="A3647" s="54">
        <v>3645</v>
      </c>
      <c r="B3647" s="54" t="s">
        <v>3134</v>
      </c>
      <c r="C3647" s="54" t="s">
        <v>3135</v>
      </c>
      <c r="D3647" s="54" t="s">
        <v>3562</v>
      </c>
      <c r="E3647" s="54">
        <v>80</v>
      </c>
      <c r="F3647" s="90">
        <v>16259</v>
      </c>
    </row>
    <row r="3648" s="54" customFormat="1" ht="20" customHeight="1" spans="1:6">
      <c r="A3648" s="54">
        <v>3646</v>
      </c>
      <c r="B3648" s="54" t="s">
        <v>3134</v>
      </c>
      <c r="C3648" s="54" t="s">
        <v>975</v>
      </c>
      <c r="D3648" s="54" t="s">
        <v>3563</v>
      </c>
      <c r="E3648" s="54">
        <v>80</v>
      </c>
      <c r="F3648" s="90">
        <v>16289</v>
      </c>
    </row>
    <row r="3649" s="54" customFormat="1" ht="20" customHeight="1" spans="1:6">
      <c r="A3649" s="54">
        <v>3647</v>
      </c>
      <c r="B3649" s="54" t="s">
        <v>3134</v>
      </c>
      <c r="C3649" s="54" t="s">
        <v>975</v>
      </c>
      <c r="D3649" s="54" t="s">
        <v>3564</v>
      </c>
      <c r="E3649" s="54">
        <v>80</v>
      </c>
      <c r="F3649" s="90">
        <v>16297</v>
      </c>
    </row>
    <row r="3650" s="54" customFormat="1" ht="20" customHeight="1" spans="1:6">
      <c r="A3650" s="54">
        <v>3648</v>
      </c>
      <c r="B3650" s="54" t="s">
        <v>3134</v>
      </c>
      <c r="C3650" s="54" t="s">
        <v>2799</v>
      </c>
      <c r="D3650" s="54" t="s">
        <v>3565</v>
      </c>
      <c r="E3650" s="54">
        <v>80</v>
      </c>
      <c r="F3650" s="90">
        <v>16343</v>
      </c>
    </row>
    <row r="3651" s="54" customFormat="1" ht="20" customHeight="1" spans="1:6">
      <c r="A3651" s="54">
        <v>3649</v>
      </c>
      <c r="B3651" s="54" t="s">
        <v>3134</v>
      </c>
      <c r="C3651" s="54" t="s">
        <v>3233</v>
      </c>
      <c r="D3651" s="54" t="s">
        <v>3566</v>
      </c>
      <c r="E3651" s="54">
        <v>80</v>
      </c>
      <c r="F3651" s="90">
        <v>16332</v>
      </c>
    </row>
    <row r="3652" s="54" customFormat="1" ht="21" customHeight="1" spans="1:6">
      <c r="A3652" s="54">
        <v>3650</v>
      </c>
      <c r="B3652" s="54" t="s">
        <v>3134</v>
      </c>
      <c r="C3652" s="54" t="s">
        <v>3261</v>
      </c>
      <c r="D3652" s="64" t="s">
        <v>3567</v>
      </c>
      <c r="E3652" s="54">
        <v>80</v>
      </c>
      <c r="F3652" s="90">
        <v>16373</v>
      </c>
    </row>
    <row r="3653" s="54" customFormat="1" ht="21" customHeight="1" spans="1:6">
      <c r="A3653" s="54">
        <v>3651</v>
      </c>
      <c r="B3653" s="54" t="s">
        <v>3134</v>
      </c>
      <c r="C3653" s="54" t="s">
        <v>3261</v>
      </c>
      <c r="D3653" s="54" t="s">
        <v>3568</v>
      </c>
      <c r="E3653" s="54">
        <v>80</v>
      </c>
      <c r="F3653" s="90">
        <v>16373</v>
      </c>
    </row>
    <row r="3654" s="54" customFormat="1" ht="21" customHeight="1" spans="1:6">
      <c r="A3654" s="54">
        <v>3652</v>
      </c>
      <c r="B3654" s="54" t="s">
        <v>3134</v>
      </c>
      <c r="C3654" s="54" t="s">
        <v>3261</v>
      </c>
      <c r="D3654" s="54" t="s">
        <v>3569</v>
      </c>
      <c r="E3654" s="54">
        <v>80</v>
      </c>
      <c r="F3654" s="90">
        <v>16347</v>
      </c>
    </row>
    <row r="3655" s="54" customFormat="1" ht="21" customHeight="1" spans="1:6">
      <c r="A3655" s="54">
        <v>3653</v>
      </c>
      <c r="B3655" s="54" t="s">
        <v>3134</v>
      </c>
      <c r="C3655" s="54" t="s">
        <v>667</v>
      </c>
      <c r="D3655" s="54" t="s">
        <v>3570</v>
      </c>
      <c r="E3655" s="54">
        <v>80</v>
      </c>
      <c r="F3655" s="90">
        <v>16197</v>
      </c>
    </row>
    <row r="3656" s="54" customFormat="1" ht="21" customHeight="1" spans="1:6">
      <c r="A3656" s="54">
        <v>3654</v>
      </c>
      <c r="B3656" s="54" t="s">
        <v>3134</v>
      </c>
      <c r="C3656" s="54" t="s">
        <v>975</v>
      </c>
      <c r="D3656" s="54" t="s">
        <v>3571</v>
      </c>
      <c r="E3656" s="54">
        <v>80</v>
      </c>
      <c r="F3656" s="90">
        <v>16289</v>
      </c>
    </row>
    <row r="3657" s="54" customFormat="1" ht="21" customHeight="1" spans="1:6">
      <c r="A3657" s="54">
        <v>3655</v>
      </c>
      <c r="B3657" s="54" t="s">
        <v>3134</v>
      </c>
      <c r="C3657" s="54" t="s">
        <v>3247</v>
      </c>
      <c r="D3657" s="54" t="s">
        <v>3572</v>
      </c>
      <c r="E3657" s="54">
        <v>80</v>
      </c>
      <c r="F3657" s="90">
        <v>16325</v>
      </c>
    </row>
    <row r="3658" s="54" customFormat="1" ht="21" customHeight="1" spans="1:6">
      <c r="A3658" s="54">
        <v>3656</v>
      </c>
      <c r="B3658" s="54" t="s">
        <v>3134</v>
      </c>
      <c r="C3658" s="54" t="s">
        <v>3162</v>
      </c>
      <c r="D3658" s="54" t="s">
        <v>3573</v>
      </c>
      <c r="E3658" s="54">
        <v>80</v>
      </c>
      <c r="F3658" s="90">
        <v>16336</v>
      </c>
    </row>
    <row r="3659" s="54" customFormat="1" ht="21" customHeight="1" spans="1:6">
      <c r="A3659" s="54">
        <v>3657</v>
      </c>
      <c r="B3659" s="54" t="s">
        <v>3134</v>
      </c>
      <c r="C3659" s="54" t="s">
        <v>667</v>
      </c>
      <c r="D3659" s="54" t="s">
        <v>3574</v>
      </c>
      <c r="E3659" s="54">
        <v>80</v>
      </c>
      <c r="F3659" s="90">
        <v>16282</v>
      </c>
    </row>
    <row r="3660" s="67" customFormat="1" ht="21" customHeight="1" spans="1:6">
      <c r="A3660" s="54">
        <v>3658</v>
      </c>
      <c r="B3660" s="67" t="s">
        <v>3134</v>
      </c>
      <c r="C3660" s="67" t="s">
        <v>3267</v>
      </c>
      <c r="D3660" s="69" t="s">
        <v>3575</v>
      </c>
      <c r="E3660" s="54">
        <v>80</v>
      </c>
      <c r="F3660" s="90">
        <v>16347</v>
      </c>
    </row>
    <row r="3661" s="67" customFormat="1" ht="21" customHeight="1" spans="1:6">
      <c r="A3661" s="54">
        <v>3659</v>
      </c>
      <c r="B3661" s="67" t="s">
        <v>3134</v>
      </c>
      <c r="C3661" s="67" t="s">
        <v>3220</v>
      </c>
      <c r="D3661" s="67" t="s">
        <v>3576</v>
      </c>
      <c r="E3661" s="54">
        <v>80</v>
      </c>
      <c r="F3661" s="90">
        <v>16391</v>
      </c>
    </row>
    <row r="3662" s="67" customFormat="1" ht="21" customHeight="1" spans="1:6">
      <c r="A3662" s="54">
        <v>3660</v>
      </c>
      <c r="B3662" s="67" t="s">
        <v>3134</v>
      </c>
      <c r="C3662" s="67" t="s">
        <v>667</v>
      </c>
      <c r="D3662" s="67" t="s">
        <v>3577</v>
      </c>
      <c r="E3662" s="54">
        <v>80</v>
      </c>
      <c r="F3662" s="90">
        <v>15903</v>
      </c>
    </row>
    <row r="3663" s="67" customFormat="1" ht="21" customHeight="1" spans="1:6">
      <c r="A3663" s="54">
        <v>3661</v>
      </c>
      <c r="B3663" s="67" t="s">
        <v>3134</v>
      </c>
      <c r="C3663" s="67" t="s">
        <v>3247</v>
      </c>
      <c r="D3663" s="67" t="s">
        <v>3578</v>
      </c>
      <c r="E3663" s="54">
        <v>80</v>
      </c>
      <c r="F3663" s="90">
        <v>16361</v>
      </c>
    </row>
    <row r="3664" s="67" customFormat="1" ht="21" customHeight="1" spans="1:6">
      <c r="A3664" s="54">
        <v>3662</v>
      </c>
      <c r="B3664" s="67" t="s">
        <v>3134</v>
      </c>
      <c r="C3664" s="67" t="s">
        <v>3247</v>
      </c>
      <c r="D3664" s="67" t="s">
        <v>3579</v>
      </c>
      <c r="E3664" s="54">
        <v>80</v>
      </c>
      <c r="F3664" s="90">
        <v>16374</v>
      </c>
    </row>
    <row r="3665" s="67" customFormat="1" spans="1:6">
      <c r="A3665" s="54">
        <v>3663</v>
      </c>
      <c r="B3665" s="67" t="s">
        <v>3134</v>
      </c>
      <c r="C3665" s="67" t="s">
        <v>975</v>
      </c>
      <c r="D3665" s="67" t="s">
        <v>3580</v>
      </c>
      <c r="E3665" s="54">
        <v>80</v>
      </c>
      <c r="F3665" s="90">
        <v>16385</v>
      </c>
    </row>
    <row r="3666" s="67" customFormat="1" ht="18" customHeight="1" spans="1:6">
      <c r="A3666" s="54">
        <v>3664</v>
      </c>
      <c r="B3666" s="67" t="s">
        <v>3134</v>
      </c>
      <c r="C3666" s="67" t="s">
        <v>975</v>
      </c>
      <c r="D3666" s="69" t="s">
        <v>3581</v>
      </c>
      <c r="E3666" s="54">
        <v>80</v>
      </c>
      <c r="F3666" s="90">
        <v>16436</v>
      </c>
    </row>
    <row r="3667" s="67" customFormat="1" ht="18" customHeight="1" spans="1:6">
      <c r="A3667" s="54">
        <v>3665</v>
      </c>
      <c r="B3667" s="67" t="s">
        <v>3134</v>
      </c>
      <c r="C3667" s="67" t="s">
        <v>975</v>
      </c>
      <c r="D3667" s="67" t="s">
        <v>3582</v>
      </c>
      <c r="E3667" s="54">
        <v>80</v>
      </c>
      <c r="F3667" s="90">
        <v>16429</v>
      </c>
    </row>
    <row r="3668" s="67" customFormat="1" ht="18" customHeight="1" spans="1:6">
      <c r="A3668" s="54">
        <v>3666</v>
      </c>
      <c r="B3668" s="67" t="s">
        <v>3134</v>
      </c>
      <c r="C3668" s="67" t="s">
        <v>3261</v>
      </c>
      <c r="D3668" s="67" t="s">
        <v>3583</v>
      </c>
      <c r="E3668" s="54">
        <v>80</v>
      </c>
      <c r="F3668" s="90">
        <v>16402</v>
      </c>
    </row>
    <row r="3669" s="67" customFormat="1" ht="18" customHeight="1" spans="1:6">
      <c r="A3669" s="54">
        <v>3667</v>
      </c>
      <c r="B3669" s="67" t="s">
        <v>3134</v>
      </c>
      <c r="C3669" s="67" t="s">
        <v>3247</v>
      </c>
      <c r="D3669" s="67" t="s">
        <v>3584</v>
      </c>
      <c r="E3669" s="54">
        <v>80</v>
      </c>
      <c r="F3669" s="90">
        <v>16408</v>
      </c>
    </row>
    <row r="3670" s="67" customFormat="1" ht="18" customHeight="1" spans="1:6">
      <c r="A3670" s="54">
        <v>3668</v>
      </c>
      <c r="B3670" s="67" t="s">
        <v>3134</v>
      </c>
      <c r="C3670" s="67" t="s">
        <v>3247</v>
      </c>
      <c r="D3670" s="67" t="s">
        <v>3585</v>
      </c>
      <c r="E3670" s="54">
        <v>80</v>
      </c>
      <c r="F3670" s="90">
        <v>16418</v>
      </c>
    </row>
    <row r="3671" s="67" customFormat="1" ht="18" customHeight="1" spans="1:6">
      <c r="A3671" s="54">
        <v>3669</v>
      </c>
      <c r="B3671" s="67" t="s">
        <v>3134</v>
      </c>
      <c r="C3671" s="67" t="s">
        <v>3247</v>
      </c>
      <c r="D3671" s="67" t="s">
        <v>3586</v>
      </c>
      <c r="E3671" s="54">
        <v>80</v>
      </c>
      <c r="F3671" s="90">
        <v>16422</v>
      </c>
    </row>
    <row r="3672" s="67" customFormat="1" ht="17" customHeight="1" spans="1:6">
      <c r="A3672" s="54">
        <v>3670</v>
      </c>
      <c r="B3672" s="67" t="s">
        <v>3134</v>
      </c>
      <c r="C3672" s="67" t="s">
        <v>3267</v>
      </c>
      <c r="D3672" s="69" t="s">
        <v>3587</v>
      </c>
      <c r="E3672" s="54">
        <v>80</v>
      </c>
      <c r="F3672" s="90">
        <v>16397</v>
      </c>
    </row>
    <row r="3673" s="67" customFormat="1" ht="21" customHeight="1" spans="1:6">
      <c r="A3673" s="54">
        <v>3671</v>
      </c>
      <c r="B3673" s="67" t="s">
        <v>3134</v>
      </c>
      <c r="C3673" s="67" t="s">
        <v>3229</v>
      </c>
      <c r="D3673" s="67" t="s">
        <v>3588</v>
      </c>
      <c r="E3673" s="54">
        <v>80</v>
      </c>
      <c r="F3673" s="90">
        <v>16399</v>
      </c>
    </row>
    <row r="3674" s="67" customFormat="1" ht="21" customHeight="1" spans="1:6">
      <c r="A3674" s="54">
        <v>3672</v>
      </c>
      <c r="B3674" s="67" t="s">
        <v>3134</v>
      </c>
      <c r="C3674" s="67" t="s">
        <v>3156</v>
      </c>
      <c r="D3674" s="69" t="s">
        <v>3589</v>
      </c>
      <c r="E3674" s="54">
        <v>80</v>
      </c>
      <c r="F3674" s="90">
        <v>16399</v>
      </c>
    </row>
    <row r="3675" s="67" customFormat="1" ht="21" customHeight="1" spans="1:6">
      <c r="A3675" s="54">
        <v>3673</v>
      </c>
      <c r="B3675" s="67" t="s">
        <v>3134</v>
      </c>
      <c r="C3675" s="67" t="s">
        <v>3156</v>
      </c>
      <c r="D3675" s="67" t="s">
        <v>3590</v>
      </c>
      <c r="E3675" s="54">
        <v>80</v>
      </c>
      <c r="F3675" s="90">
        <v>16447</v>
      </c>
    </row>
    <row r="3676" s="67" customFormat="1" ht="21" customHeight="1" spans="1:6">
      <c r="A3676" s="54">
        <v>3674</v>
      </c>
      <c r="B3676" s="67" t="s">
        <v>3134</v>
      </c>
      <c r="C3676" s="67" t="s">
        <v>3267</v>
      </c>
      <c r="D3676" s="67" t="s">
        <v>3591</v>
      </c>
      <c r="E3676" s="54">
        <v>80</v>
      </c>
      <c r="F3676" s="90">
        <v>16483</v>
      </c>
    </row>
    <row r="3677" s="67" customFormat="1" ht="21" customHeight="1" spans="1:6">
      <c r="A3677" s="54">
        <v>3675</v>
      </c>
      <c r="B3677" s="67" t="s">
        <v>3134</v>
      </c>
      <c r="C3677" s="67" t="s">
        <v>3162</v>
      </c>
      <c r="D3677" s="67" t="s">
        <v>3592</v>
      </c>
      <c r="E3677" s="54">
        <v>80</v>
      </c>
      <c r="F3677" s="90">
        <v>16357</v>
      </c>
    </row>
    <row r="3678" s="67" customFormat="1" ht="21" customHeight="1" spans="1:6">
      <c r="A3678" s="54">
        <v>3676</v>
      </c>
      <c r="B3678" s="67" t="s">
        <v>3134</v>
      </c>
      <c r="C3678" s="67" t="s">
        <v>3220</v>
      </c>
      <c r="D3678" s="67" t="s">
        <v>3593</v>
      </c>
      <c r="E3678" s="54">
        <v>80</v>
      </c>
      <c r="F3678" s="90">
        <v>16488</v>
      </c>
    </row>
    <row r="3679" s="67" customFormat="1" ht="21" customHeight="1" spans="1:6">
      <c r="A3679" s="54">
        <v>3677</v>
      </c>
      <c r="B3679" s="67" t="s">
        <v>3134</v>
      </c>
      <c r="C3679" s="67" t="s">
        <v>3267</v>
      </c>
      <c r="D3679" s="69" t="s">
        <v>3594</v>
      </c>
      <c r="E3679" s="54">
        <v>80</v>
      </c>
      <c r="F3679" s="90">
        <v>16508</v>
      </c>
    </row>
    <row r="3680" s="67" customFormat="1" ht="21" customHeight="1" spans="1:6">
      <c r="A3680" s="54">
        <v>3678</v>
      </c>
      <c r="B3680" s="67" t="s">
        <v>3134</v>
      </c>
      <c r="C3680" s="67" t="s">
        <v>3267</v>
      </c>
      <c r="D3680" s="67" t="s">
        <v>3595</v>
      </c>
      <c r="E3680" s="54">
        <v>80</v>
      </c>
      <c r="F3680" s="90">
        <v>16466</v>
      </c>
    </row>
    <row r="3681" s="67" customFormat="1" ht="21" customHeight="1" spans="1:6">
      <c r="A3681" s="54">
        <v>3679</v>
      </c>
      <c r="B3681" s="67" t="s">
        <v>3134</v>
      </c>
      <c r="C3681" s="67" t="s">
        <v>3141</v>
      </c>
      <c r="D3681" s="67" t="s">
        <v>3596</v>
      </c>
      <c r="E3681" s="54">
        <v>80</v>
      </c>
      <c r="F3681" s="90">
        <v>16518</v>
      </c>
    </row>
    <row r="3682" s="67" customFormat="1" ht="21" customHeight="1" spans="1:6">
      <c r="A3682" s="54">
        <v>3680</v>
      </c>
      <c r="B3682" s="67" t="s">
        <v>3134</v>
      </c>
      <c r="C3682" s="67" t="s">
        <v>3267</v>
      </c>
      <c r="D3682" s="67" t="s">
        <v>3597</v>
      </c>
      <c r="E3682" s="54">
        <v>80</v>
      </c>
      <c r="F3682" s="90">
        <v>16213</v>
      </c>
    </row>
    <row r="3683" s="67" customFormat="1" ht="21" customHeight="1" spans="1:6">
      <c r="A3683" s="54">
        <v>3681</v>
      </c>
      <c r="B3683" s="67" t="s">
        <v>3134</v>
      </c>
      <c r="C3683" s="67" t="s">
        <v>3233</v>
      </c>
      <c r="D3683" s="67" t="s">
        <v>3598</v>
      </c>
      <c r="E3683" s="54">
        <v>80</v>
      </c>
      <c r="F3683" s="90">
        <v>16462</v>
      </c>
    </row>
    <row r="3684" s="67" customFormat="1" ht="21" customHeight="1" spans="1:6">
      <c r="A3684" s="54">
        <v>3682</v>
      </c>
      <c r="B3684" s="67" t="s">
        <v>3134</v>
      </c>
      <c r="C3684" s="67" t="s">
        <v>975</v>
      </c>
      <c r="D3684" s="67" t="s">
        <v>3599</v>
      </c>
      <c r="E3684" s="54">
        <v>80</v>
      </c>
      <c r="F3684" s="90">
        <v>16354</v>
      </c>
    </row>
    <row r="3685" s="67" customFormat="1" ht="21" customHeight="1" spans="1:6">
      <c r="A3685" s="54">
        <v>3683</v>
      </c>
      <c r="B3685" s="67" t="s">
        <v>3134</v>
      </c>
      <c r="C3685" s="67" t="s">
        <v>2799</v>
      </c>
      <c r="D3685" s="67" t="s">
        <v>3600</v>
      </c>
      <c r="E3685" s="54">
        <v>80</v>
      </c>
      <c r="F3685" s="90">
        <v>16501</v>
      </c>
    </row>
    <row r="3686" s="67" customFormat="1" ht="21" customHeight="1" spans="1:6">
      <c r="A3686" s="54">
        <v>3684</v>
      </c>
      <c r="B3686" s="67" t="s">
        <v>3134</v>
      </c>
      <c r="C3686" s="67" t="s">
        <v>3233</v>
      </c>
      <c r="D3686" s="67" t="s">
        <v>3601</v>
      </c>
      <c r="E3686" s="54">
        <v>80</v>
      </c>
      <c r="F3686" s="90">
        <v>16506</v>
      </c>
    </row>
    <row r="3687" s="67" customFormat="1" spans="1:6">
      <c r="A3687" s="54">
        <v>3685</v>
      </c>
      <c r="B3687" s="67" t="s">
        <v>3134</v>
      </c>
      <c r="C3687" s="67" t="s">
        <v>3267</v>
      </c>
      <c r="D3687" s="67" t="s">
        <v>3602</v>
      </c>
      <c r="E3687" s="54">
        <v>80</v>
      </c>
      <c r="F3687" s="90">
        <v>16509</v>
      </c>
    </row>
    <row r="3688" s="56" customFormat="1" ht="22" customHeight="1" spans="1:6">
      <c r="A3688" s="54">
        <v>3686</v>
      </c>
      <c r="B3688" s="66" t="s">
        <v>3134</v>
      </c>
      <c r="C3688" s="66" t="s">
        <v>975</v>
      </c>
      <c r="D3688" s="66" t="s">
        <v>3603</v>
      </c>
      <c r="E3688" s="54">
        <v>80</v>
      </c>
      <c r="F3688" s="90">
        <v>16512</v>
      </c>
    </row>
    <row r="3689" s="56" customFormat="1" ht="22" customHeight="1" spans="1:6">
      <c r="A3689" s="54">
        <v>3687</v>
      </c>
      <c r="B3689" s="66" t="s">
        <v>3134</v>
      </c>
      <c r="C3689" s="66" t="s">
        <v>975</v>
      </c>
      <c r="D3689" s="66" t="s">
        <v>3604</v>
      </c>
      <c r="E3689" s="54">
        <v>80</v>
      </c>
      <c r="F3689" s="90">
        <v>16498</v>
      </c>
    </row>
    <row r="3690" s="56" customFormat="1" ht="22" customHeight="1" spans="1:6">
      <c r="A3690" s="54">
        <v>3688</v>
      </c>
      <c r="B3690" s="66" t="s">
        <v>3134</v>
      </c>
      <c r="C3690" s="66" t="s">
        <v>3267</v>
      </c>
      <c r="D3690" s="66" t="s">
        <v>3433</v>
      </c>
      <c r="E3690" s="54">
        <v>80</v>
      </c>
      <c r="F3690" s="90">
        <v>16548</v>
      </c>
    </row>
    <row r="3691" s="56" customFormat="1" ht="22" customHeight="1" spans="1:6">
      <c r="A3691" s="54">
        <v>3689</v>
      </c>
      <c r="B3691" s="66" t="s">
        <v>3134</v>
      </c>
      <c r="C3691" s="66" t="s">
        <v>3267</v>
      </c>
      <c r="D3691" s="66" t="s">
        <v>3605</v>
      </c>
      <c r="E3691" s="54">
        <v>80</v>
      </c>
      <c r="F3691" s="90">
        <v>16554</v>
      </c>
    </row>
    <row r="3692" s="56" customFormat="1" ht="22" customHeight="1" spans="1:6">
      <c r="A3692" s="54">
        <v>3690</v>
      </c>
      <c r="B3692" s="66" t="s">
        <v>3134</v>
      </c>
      <c r="C3692" s="66" t="s">
        <v>3135</v>
      </c>
      <c r="D3692" s="66" t="s">
        <v>3606</v>
      </c>
      <c r="E3692" s="54">
        <v>80</v>
      </c>
      <c r="F3692" s="90">
        <v>16530</v>
      </c>
    </row>
    <row r="3693" s="56" customFormat="1" ht="22" customHeight="1" spans="1:6">
      <c r="A3693" s="54">
        <v>3691</v>
      </c>
      <c r="B3693" s="66" t="s">
        <v>3134</v>
      </c>
      <c r="C3693" s="66" t="s">
        <v>3135</v>
      </c>
      <c r="D3693" s="66" t="s">
        <v>3607</v>
      </c>
      <c r="E3693" s="54">
        <v>80</v>
      </c>
      <c r="F3693" s="90">
        <v>16544</v>
      </c>
    </row>
    <row r="3694" s="69" customFormat="1" ht="21" customHeight="1" spans="1:6">
      <c r="A3694" s="54">
        <v>3692</v>
      </c>
      <c r="B3694" s="69" t="s">
        <v>3134</v>
      </c>
      <c r="C3694" s="69" t="s">
        <v>3267</v>
      </c>
      <c r="D3694" s="69" t="s">
        <v>3608</v>
      </c>
      <c r="E3694" s="54">
        <v>80</v>
      </c>
      <c r="F3694" s="90">
        <v>16547</v>
      </c>
    </row>
    <row r="3695" s="69" customFormat="1" ht="21" customHeight="1" spans="1:6">
      <c r="A3695" s="54">
        <v>3693</v>
      </c>
      <c r="B3695" s="69" t="s">
        <v>3134</v>
      </c>
      <c r="C3695" s="69" t="s">
        <v>3267</v>
      </c>
      <c r="D3695" s="69" t="s">
        <v>3609</v>
      </c>
      <c r="E3695" s="54">
        <v>80</v>
      </c>
      <c r="F3695" s="90">
        <v>16562</v>
      </c>
    </row>
    <row r="3696" s="69" customFormat="1" ht="21" customHeight="1" spans="1:6">
      <c r="A3696" s="54">
        <v>3694</v>
      </c>
      <c r="B3696" s="69" t="s">
        <v>3134</v>
      </c>
      <c r="C3696" s="69" t="s">
        <v>3261</v>
      </c>
      <c r="D3696" s="69" t="s">
        <v>3610</v>
      </c>
      <c r="E3696" s="54">
        <v>80</v>
      </c>
      <c r="F3696" s="90">
        <v>16543</v>
      </c>
    </row>
    <row r="3697" s="69" customFormat="1" ht="21" customHeight="1" spans="1:6">
      <c r="A3697" s="54">
        <v>3695</v>
      </c>
      <c r="B3697" s="69" t="s">
        <v>3134</v>
      </c>
      <c r="C3697" s="69" t="s">
        <v>975</v>
      </c>
      <c r="D3697" s="69" t="s">
        <v>3611</v>
      </c>
      <c r="E3697" s="54">
        <v>80</v>
      </c>
      <c r="F3697" s="90">
        <v>16562</v>
      </c>
    </row>
    <row r="3698" s="69" customFormat="1" ht="21" customHeight="1" spans="1:6">
      <c r="A3698" s="54">
        <v>3696</v>
      </c>
      <c r="B3698" s="69" t="s">
        <v>3134</v>
      </c>
      <c r="C3698" s="69" t="s">
        <v>3220</v>
      </c>
      <c r="D3698" s="69" t="s">
        <v>3145</v>
      </c>
      <c r="E3698" s="54">
        <v>80</v>
      </c>
      <c r="F3698" s="90">
        <v>16572</v>
      </c>
    </row>
    <row r="3699" s="69" customFormat="1" ht="18" customHeight="1" spans="1:6">
      <c r="A3699" s="54">
        <v>3697</v>
      </c>
      <c r="B3699" s="69" t="s">
        <v>3134</v>
      </c>
      <c r="C3699" s="69" t="s">
        <v>3267</v>
      </c>
      <c r="D3699" s="69" t="s">
        <v>3612</v>
      </c>
      <c r="E3699" s="54">
        <v>80</v>
      </c>
      <c r="F3699" s="90">
        <v>16561</v>
      </c>
    </row>
    <row r="3700" s="68" customFormat="1" ht="23" customHeight="1" spans="1:6">
      <c r="A3700" s="54">
        <v>3698</v>
      </c>
      <c r="B3700" s="69" t="s">
        <v>3134</v>
      </c>
      <c r="C3700" s="69" t="s">
        <v>975</v>
      </c>
      <c r="D3700" s="69" t="s">
        <v>3613</v>
      </c>
      <c r="E3700" s="54">
        <v>80</v>
      </c>
      <c r="F3700" s="90">
        <v>16577</v>
      </c>
    </row>
    <row r="3701" s="68" customFormat="1" ht="23" customHeight="1" spans="1:6">
      <c r="A3701" s="54">
        <v>3699</v>
      </c>
      <c r="B3701" s="69" t="s">
        <v>3134</v>
      </c>
      <c r="C3701" s="69" t="s">
        <v>667</v>
      </c>
      <c r="D3701" s="69" t="s">
        <v>3614</v>
      </c>
      <c r="E3701" s="54">
        <v>80</v>
      </c>
      <c r="F3701" s="90">
        <v>16572</v>
      </c>
    </row>
    <row r="3702" s="69" customFormat="1" ht="23" customHeight="1" spans="1:6">
      <c r="A3702" s="54">
        <v>3700</v>
      </c>
      <c r="B3702" s="69" t="s">
        <v>3134</v>
      </c>
      <c r="C3702" s="69" t="s">
        <v>3141</v>
      </c>
      <c r="D3702" s="69" t="s">
        <v>3615</v>
      </c>
      <c r="E3702" s="54">
        <v>80</v>
      </c>
      <c r="F3702" s="90">
        <v>16576</v>
      </c>
    </row>
    <row r="3703" s="68" customFormat="1" ht="23" customHeight="1" spans="1:6">
      <c r="A3703" s="54">
        <v>3701</v>
      </c>
      <c r="B3703" s="69" t="s">
        <v>3134</v>
      </c>
      <c r="C3703" s="69" t="s">
        <v>3267</v>
      </c>
      <c r="D3703" s="69" t="s">
        <v>2415</v>
      </c>
      <c r="E3703" s="54">
        <v>80</v>
      </c>
      <c r="F3703" s="90">
        <v>16534</v>
      </c>
    </row>
    <row r="3704" s="69" customFormat="1" ht="23" customHeight="1" spans="1:6">
      <c r="A3704" s="54">
        <v>3702</v>
      </c>
      <c r="B3704" s="69" t="s">
        <v>3134</v>
      </c>
      <c r="C3704" s="69" t="s">
        <v>975</v>
      </c>
      <c r="D3704" s="165" t="s">
        <v>3616</v>
      </c>
      <c r="E3704" s="54">
        <v>80</v>
      </c>
      <c r="F3704" s="90">
        <v>16618</v>
      </c>
    </row>
    <row r="3705" s="69" customFormat="1" ht="23" customHeight="1" spans="1:6">
      <c r="A3705" s="54">
        <v>3703</v>
      </c>
      <c r="B3705" s="69" t="s">
        <v>3134</v>
      </c>
      <c r="C3705" s="69" t="s">
        <v>3220</v>
      </c>
      <c r="D3705" s="69" t="s">
        <v>3617</v>
      </c>
      <c r="E3705" s="54">
        <v>80</v>
      </c>
      <c r="F3705" s="90">
        <v>16573</v>
      </c>
    </row>
    <row r="3706" s="68" customFormat="1" ht="22" customHeight="1" spans="1:6">
      <c r="A3706" s="54">
        <v>3704</v>
      </c>
      <c r="B3706" s="69" t="s">
        <v>3134</v>
      </c>
      <c r="C3706" s="69" t="s">
        <v>3233</v>
      </c>
      <c r="D3706" s="69" t="s">
        <v>3618</v>
      </c>
      <c r="E3706" s="54">
        <v>80</v>
      </c>
      <c r="F3706" s="90">
        <v>16590</v>
      </c>
    </row>
    <row r="3707" s="68" customFormat="1" ht="22" customHeight="1" spans="1:6">
      <c r="A3707" s="54">
        <v>3705</v>
      </c>
      <c r="B3707" s="69" t="s">
        <v>3134</v>
      </c>
      <c r="C3707" s="69" t="s">
        <v>667</v>
      </c>
      <c r="D3707" s="69" t="s">
        <v>3619</v>
      </c>
      <c r="E3707" s="54">
        <v>80</v>
      </c>
      <c r="F3707" s="90">
        <v>16576</v>
      </c>
    </row>
    <row r="3708" s="68" customFormat="1" ht="22" customHeight="1" spans="1:6">
      <c r="A3708" s="54">
        <v>3706</v>
      </c>
      <c r="B3708" s="69" t="s">
        <v>3134</v>
      </c>
      <c r="C3708" s="69" t="s">
        <v>3156</v>
      </c>
      <c r="D3708" s="69" t="s">
        <v>3620</v>
      </c>
      <c r="E3708" s="54">
        <v>80</v>
      </c>
      <c r="F3708" s="90">
        <v>16633</v>
      </c>
    </row>
    <row r="3709" s="69" customFormat="1" ht="22" customHeight="1" spans="1:6">
      <c r="A3709" s="54">
        <v>3707</v>
      </c>
      <c r="B3709" s="69" t="s">
        <v>3134</v>
      </c>
      <c r="C3709" s="69" t="s">
        <v>3247</v>
      </c>
      <c r="D3709" s="69" t="s">
        <v>3621</v>
      </c>
      <c r="E3709" s="54">
        <v>80</v>
      </c>
      <c r="F3709" s="90">
        <v>16580</v>
      </c>
    </row>
    <row r="3710" s="68" customFormat="1" ht="22" customHeight="1" spans="1:6">
      <c r="A3710" s="54">
        <v>3708</v>
      </c>
      <c r="B3710" s="69" t="s">
        <v>3134</v>
      </c>
      <c r="C3710" s="69" t="s">
        <v>3229</v>
      </c>
      <c r="D3710" s="69" t="s">
        <v>1365</v>
      </c>
      <c r="E3710" s="54">
        <v>80</v>
      </c>
      <c r="F3710" s="90">
        <v>16606</v>
      </c>
    </row>
    <row r="3711" s="69" customFormat="1" ht="22" customHeight="1" spans="1:6">
      <c r="A3711" s="54">
        <v>3709</v>
      </c>
      <c r="B3711" s="69" t="s">
        <v>3134</v>
      </c>
      <c r="C3711" s="69" t="s">
        <v>3229</v>
      </c>
      <c r="D3711" s="69" t="s">
        <v>3622</v>
      </c>
      <c r="E3711" s="54">
        <v>80</v>
      </c>
      <c r="F3711" s="90">
        <v>16627</v>
      </c>
    </row>
    <row r="3712" s="68" customFormat="1" ht="18" customHeight="1" spans="1:6">
      <c r="A3712" s="54">
        <v>3710</v>
      </c>
      <c r="B3712" s="69" t="s">
        <v>3134</v>
      </c>
      <c r="C3712" s="69" t="s">
        <v>3135</v>
      </c>
      <c r="D3712" s="69" t="s">
        <v>3623</v>
      </c>
      <c r="E3712" s="54">
        <v>80</v>
      </c>
      <c r="F3712" s="90">
        <v>16626</v>
      </c>
    </row>
    <row r="3713" s="68" customFormat="1" ht="18" customHeight="1" spans="1:6">
      <c r="A3713" s="54">
        <v>3711</v>
      </c>
      <c r="B3713" s="69" t="s">
        <v>3134</v>
      </c>
      <c r="C3713" s="69" t="s">
        <v>3135</v>
      </c>
      <c r="D3713" s="69" t="s">
        <v>3624</v>
      </c>
      <c r="E3713" s="54">
        <v>80</v>
      </c>
      <c r="F3713" s="90">
        <v>16636</v>
      </c>
    </row>
    <row r="3714" s="68" customFormat="1" ht="25" customHeight="1" spans="1:6">
      <c r="A3714" s="54">
        <v>3712</v>
      </c>
      <c r="B3714" s="69" t="s">
        <v>3134</v>
      </c>
      <c r="C3714" s="69" t="s">
        <v>3267</v>
      </c>
      <c r="D3714" s="69" t="s">
        <v>989</v>
      </c>
      <c r="E3714" s="54">
        <v>80</v>
      </c>
      <c r="F3714" s="90">
        <v>16613</v>
      </c>
    </row>
    <row r="3715" s="68" customFormat="1" ht="25" customHeight="1" spans="1:6">
      <c r="A3715" s="54">
        <v>3713</v>
      </c>
      <c r="B3715" s="69" t="s">
        <v>3134</v>
      </c>
      <c r="C3715" s="69" t="s">
        <v>3156</v>
      </c>
      <c r="D3715" s="69" t="s">
        <v>3625</v>
      </c>
      <c r="E3715" s="54">
        <v>80</v>
      </c>
      <c r="F3715" s="90">
        <v>16652</v>
      </c>
    </row>
    <row r="3716" s="68" customFormat="1" ht="24" customHeight="1" spans="1:6">
      <c r="A3716" s="54">
        <v>3714</v>
      </c>
      <c r="B3716" s="69" t="s">
        <v>3134</v>
      </c>
      <c r="C3716" s="69" t="s">
        <v>667</v>
      </c>
      <c r="D3716" s="69" t="s">
        <v>3626</v>
      </c>
      <c r="E3716" s="54">
        <v>80</v>
      </c>
      <c r="F3716" s="90">
        <v>16616</v>
      </c>
    </row>
    <row r="3717" s="69" customFormat="1" ht="28" customHeight="1" spans="1:6">
      <c r="A3717" s="54">
        <v>3715</v>
      </c>
      <c r="B3717" s="69" t="s">
        <v>3134</v>
      </c>
      <c r="C3717" s="69" t="s">
        <v>3141</v>
      </c>
      <c r="D3717" s="69" t="s">
        <v>3627</v>
      </c>
      <c r="E3717" s="54">
        <v>80</v>
      </c>
      <c r="F3717" s="90">
        <v>16416</v>
      </c>
    </row>
    <row r="3718" s="68" customFormat="1" ht="25" customHeight="1" spans="1:6">
      <c r="A3718" s="54">
        <v>3716</v>
      </c>
      <c r="B3718" s="69" t="s">
        <v>3134</v>
      </c>
      <c r="C3718" s="69" t="s">
        <v>3141</v>
      </c>
      <c r="D3718" s="69" t="s">
        <v>3628</v>
      </c>
      <c r="E3718" s="54">
        <v>80</v>
      </c>
      <c r="F3718" s="90">
        <v>16386</v>
      </c>
    </row>
    <row r="3719" s="69" customFormat="1" ht="18" customHeight="1" spans="1:6">
      <c r="A3719" s="54">
        <v>3717</v>
      </c>
      <c r="B3719" s="69" t="s">
        <v>3134</v>
      </c>
      <c r="C3719" s="69" t="s">
        <v>975</v>
      </c>
      <c r="D3719" s="69" t="s">
        <v>3629</v>
      </c>
      <c r="E3719" s="54">
        <v>80</v>
      </c>
      <c r="F3719" s="90">
        <v>16659</v>
      </c>
    </row>
    <row r="3720" s="68" customFormat="1" ht="18" customHeight="1" spans="1:6">
      <c r="A3720" s="54">
        <v>3718</v>
      </c>
      <c r="B3720" s="69" t="s">
        <v>3134</v>
      </c>
      <c r="C3720" s="69" t="s">
        <v>975</v>
      </c>
      <c r="D3720" s="69" t="s">
        <v>3630</v>
      </c>
      <c r="E3720" s="54">
        <v>80</v>
      </c>
      <c r="F3720" s="90">
        <v>16623</v>
      </c>
    </row>
    <row r="3721" s="68" customFormat="1" ht="18" customHeight="1" spans="1:6">
      <c r="A3721" s="54">
        <v>3719</v>
      </c>
      <c r="B3721" s="69" t="s">
        <v>3134</v>
      </c>
      <c r="C3721" s="69" t="s">
        <v>3229</v>
      </c>
      <c r="D3721" s="69" t="s">
        <v>3631</v>
      </c>
      <c r="E3721" s="54">
        <v>80</v>
      </c>
      <c r="F3721" s="90">
        <v>16661</v>
      </c>
    </row>
    <row r="3722" s="68" customFormat="1" ht="19" customHeight="1" spans="1:6">
      <c r="A3722" s="54">
        <v>3720</v>
      </c>
      <c r="B3722" s="69" t="s">
        <v>3134</v>
      </c>
      <c r="C3722" s="69" t="s">
        <v>3229</v>
      </c>
      <c r="D3722" s="69" t="s">
        <v>3632</v>
      </c>
      <c r="E3722" s="54">
        <v>80</v>
      </c>
      <c r="F3722" s="90">
        <v>16667</v>
      </c>
    </row>
    <row r="3723" s="68" customFormat="1" ht="25" customHeight="1" spans="1:6">
      <c r="A3723" s="54">
        <v>3721</v>
      </c>
      <c r="B3723" s="69" t="s">
        <v>3134</v>
      </c>
      <c r="C3723" s="69" t="s">
        <v>3229</v>
      </c>
      <c r="D3723" s="69" t="s">
        <v>3633</v>
      </c>
      <c r="E3723" s="54">
        <v>80</v>
      </c>
      <c r="F3723" s="90">
        <v>16655</v>
      </c>
    </row>
    <row r="3724" s="69" customFormat="1" ht="21" customHeight="1" spans="1:6">
      <c r="A3724" s="54">
        <v>3722</v>
      </c>
      <c r="B3724" s="69" t="s">
        <v>3134</v>
      </c>
      <c r="C3724" s="69" t="s">
        <v>3141</v>
      </c>
      <c r="D3724" s="69" t="s">
        <v>3634</v>
      </c>
      <c r="E3724" s="54">
        <v>80</v>
      </c>
      <c r="F3724" s="90">
        <v>16666</v>
      </c>
    </row>
    <row r="3725" s="69" customFormat="1" ht="27" customHeight="1" spans="1:6">
      <c r="A3725" s="54">
        <v>3723</v>
      </c>
      <c r="B3725" s="69" t="s">
        <v>3134</v>
      </c>
      <c r="C3725" s="69" t="s">
        <v>3220</v>
      </c>
      <c r="D3725" s="69" t="s">
        <v>3635</v>
      </c>
      <c r="E3725" s="54">
        <v>80</v>
      </c>
      <c r="F3725" s="90">
        <v>16673</v>
      </c>
    </row>
    <row r="3726" s="68" customFormat="1" ht="26" customHeight="1" spans="1:6">
      <c r="A3726" s="54">
        <v>3724</v>
      </c>
      <c r="B3726" s="69" t="s">
        <v>3134</v>
      </c>
      <c r="C3726" s="69" t="s">
        <v>3247</v>
      </c>
      <c r="D3726" s="69" t="s">
        <v>3636</v>
      </c>
      <c r="E3726" s="54">
        <v>80</v>
      </c>
      <c r="F3726" s="90">
        <v>16676</v>
      </c>
    </row>
    <row r="3727" s="68" customFormat="1" ht="26" customHeight="1" spans="1:6">
      <c r="A3727" s="54">
        <v>3725</v>
      </c>
      <c r="B3727" s="69" t="s">
        <v>3134</v>
      </c>
      <c r="C3727" s="69" t="s">
        <v>3247</v>
      </c>
      <c r="D3727" s="69" t="s">
        <v>3637</v>
      </c>
      <c r="E3727" s="54">
        <v>80</v>
      </c>
      <c r="F3727" s="90">
        <v>16641</v>
      </c>
    </row>
    <row r="3728" s="68" customFormat="1" ht="25" customHeight="1" spans="1:6">
      <c r="A3728" s="54">
        <v>3726</v>
      </c>
      <c r="B3728" s="69" t="s">
        <v>3134</v>
      </c>
      <c r="C3728" s="69" t="s">
        <v>3141</v>
      </c>
      <c r="D3728" s="69" t="s">
        <v>3638</v>
      </c>
      <c r="E3728" s="54">
        <v>80</v>
      </c>
      <c r="F3728" s="90">
        <v>16699</v>
      </c>
    </row>
    <row r="3729" s="68" customFormat="1" ht="25" customHeight="1" spans="1:6">
      <c r="A3729" s="54">
        <v>3727</v>
      </c>
      <c r="B3729" s="69" t="s">
        <v>3134</v>
      </c>
      <c r="C3729" s="69" t="s">
        <v>3233</v>
      </c>
      <c r="D3729" s="69" t="s">
        <v>2546</v>
      </c>
      <c r="E3729" s="54">
        <v>80</v>
      </c>
      <c r="F3729" s="90">
        <v>16459</v>
      </c>
    </row>
    <row r="3730" s="68" customFormat="1" ht="25" customHeight="1" spans="1:6">
      <c r="A3730" s="54">
        <v>3728</v>
      </c>
      <c r="B3730" s="69" t="s">
        <v>3134</v>
      </c>
      <c r="C3730" s="69" t="s">
        <v>3229</v>
      </c>
      <c r="D3730" s="69" t="s">
        <v>3639</v>
      </c>
      <c r="E3730" s="54">
        <v>80</v>
      </c>
      <c r="F3730" s="90">
        <v>16642</v>
      </c>
    </row>
    <row r="3731" s="69" customFormat="1" ht="25" customHeight="1" spans="1:6">
      <c r="A3731" s="54">
        <v>3729</v>
      </c>
      <c r="B3731" s="69" t="s">
        <v>3134</v>
      </c>
      <c r="C3731" s="69" t="s">
        <v>3156</v>
      </c>
      <c r="D3731" s="69" t="s">
        <v>3640</v>
      </c>
      <c r="E3731" s="54">
        <v>80</v>
      </c>
      <c r="F3731" s="90">
        <v>16703</v>
      </c>
    </row>
    <row r="3732" s="68" customFormat="1" ht="25" customHeight="1" spans="1:6">
      <c r="A3732" s="54">
        <v>3730</v>
      </c>
      <c r="B3732" s="69" t="s">
        <v>3134</v>
      </c>
      <c r="C3732" s="69" t="s">
        <v>975</v>
      </c>
      <c r="D3732" s="69" t="s">
        <v>3641</v>
      </c>
      <c r="E3732" s="54">
        <v>80</v>
      </c>
      <c r="F3732" s="90">
        <v>16665</v>
      </c>
    </row>
    <row r="3733" s="69" customFormat="1" ht="25" customHeight="1" spans="1:6">
      <c r="A3733" s="54">
        <v>3731</v>
      </c>
      <c r="B3733" s="69" t="s">
        <v>3134</v>
      </c>
      <c r="C3733" s="69" t="s">
        <v>975</v>
      </c>
      <c r="D3733" s="69" t="s">
        <v>3642</v>
      </c>
      <c r="E3733" s="54">
        <v>80</v>
      </c>
      <c r="F3733" s="90">
        <v>16506</v>
      </c>
    </row>
    <row r="3734" s="68" customFormat="1" ht="25" customHeight="1" spans="1:6">
      <c r="A3734" s="54">
        <v>3732</v>
      </c>
      <c r="B3734" s="69" t="s">
        <v>3134</v>
      </c>
      <c r="C3734" s="69" t="s">
        <v>3261</v>
      </c>
      <c r="D3734" s="69" t="s">
        <v>1369</v>
      </c>
      <c r="E3734" s="54">
        <v>80</v>
      </c>
      <c r="F3734" s="90">
        <v>16686</v>
      </c>
    </row>
    <row r="3735" s="68" customFormat="1" ht="25" customHeight="1" spans="1:6">
      <c r="A3735" s="54">
        <v>3733</v>
      </c>
      <c r="B3735" s="69" t="s">
        <v>3134</v>
      </c>
      <c r="C3735" s="69" t="s">
        <v>3267</v>
      </c>
      <c r="D3735" s="69" t="s">
        <v>3643</v>
      </c>
      <c r="E3735" s="54">
        <v>80</v>
      </c>
      <c r="F3735" s="90">
        <v>16722</v>
      </c>
    </row>
    <row r="3736" s="68" customFormat="1" ht="25" customHeight="1" spans="1:6">
      <c r="A3736" s="54">
        <v>3734</v>
      </c>
      <c r="B3736" s="69" t="s">
        <v>3134</v>
      </c>
      <c r="C3736" s="69" t="s">
        <v>975</v>
      </c>
      <c r="D3736" s="69" t="s">
        <v>3644</v>
      </c>
      <c r="E3736" s="54">
        <v>80</v>
      </c>
      <c r="F3736" s="90">
        <v>16684</v>
      </c>
    </row>
    <row r="3737" s="68" customFormat="1" ht="24" customHeight="1" spans="1:6">
      <c r="A3737" s="54">
        <v>3735</v>
      </c>
      <c r="B3737" s="69" t="s">
        <v>3134</v>
      </c>
      <c r="C3737" s="69" t="s">
        <v>3233</v>
      </c>
      <c r="D3737" s="69" t="s">
        <v>3645</v>
      </c>
      <c r="E3737" s="54">
        <v>80</v>
      </c>
      <c r="F3737" s="90">
        <v>16709</v>
      </c>
    </row>
    <row r="3738" s="69" customFormat="1" ht="28" customHeight="1" spans="1:6">
      <c r="A3738" s="54">
        <v>3736</v>
      </c>
      <c r="B3738" s="69" t="s">
        <v>3134</v>
      </c>
      <c r="C3738" s="69" t="s">
        <v>667</v>
      </c>
      <c r="D3738" s="69" t="s">
        <v>3646</v>
      </c>
      <c r="E3738" s="54">
        <v>80</v>
      </c>
      <c r="F3738" s="90">
        <v>16722</v>
      </c>
    </row>
    <row r="3739" s="69" customFormat="1" ht="25" customHeight="1" spans="1:6">
      <c r="A3739" s="54">
        <v>3737</v>
      </c>
      <c r="B3739" s="69" t="s">
        <v>3134</v>
      </c>
      <c r="C3739" s="69" t="s">
        <v>3162</v>
      </c>
      <c r="D3739" s="69" t="s">
        <v>3647</v>
      </c>
      <c r="E3739" s="54">
        <v>80</v>
      </c>
      <c r="F3739" s="90">
        <v>16652</v>
      </c>
    </row>
    <row r="3740" s="69" customFormat="1" ht="25" customHeight="1" spans="1:6">
      <c r="A3740" s="54">
        <v>3738</v>
      </c>
      <c r="B3740" s="69" t="s">
        <v>3134</v>
      </c>
      <c r="C3740" s="69" t="s">
        <v>3162</v>
      </c>
      <c r="D3740" s="69" t="s">
        <v>3648</v>
      </c>
      <c r="E3740" s="54">
        <v>80</v>
      </c>
      <c r="F3740" s="90">
        <v>16720</v>
      </c>
    </row>
    <row r="3741" s="69" customFormat="1" ht="25" customHeight="1" spans="1:6">
      <c r="A3741" s="54">
        <v>3739</v>
      </c>
      <c r="B3741" s="69" t="s">
        <v>3134</v>
      </c>
      <c r="C3741" s="69" t="s">
        <v>3162</v>
      </c>
      <c r="D3741" s="69" t="s">
        <v>3649</v>
      </c>
      <c r="E3741" s="54">
        <v>80</v>
      </c>
      <c r="F3741" s="90">
        <v>16198</v>
      </c>
    </row>
    <row r="3742" s="69" customFormat="1" ht="25" customHeight="1" spans="1:6">
      <c r="A3742" s="54">
        <v>3740</v>
      </c>
      <c r="B3742" s="69" t="s">
        <v>3134</v>
      </c>
      <c r="C3742" s="69" t="s">
        <v>3267</v>
      </c>
      <c r="D3742" s="69" t="s">
        <v>3650</v>
      </c>
      <c r="E3742" s="54">
        <v>80</v>
      </c>
      <c r="F3742" s="90">
        <v>16738</v>
      </c>
    </row>
    <row r="3743" s="69" customFormat="1" ht="25" customHeight="1" spans="1:6">
      <c r="A3743" s="54">
        <v>3741</v>
      </c>
      <c r="B3743" s="69" t="s">
        <v>3134</v>
      </c>
      <c r="C3743" s="69" t="s">
        <v>667</v>
      </c>
      <c r="D3743" s="69" t="s">
        <v>3651</v>
      </c>
      <c r="E3743" s="54">
        <v>80</v>
      </c>
      <c r="F3743" s="90">
        <v>16743</v>
      </c>
    </row>
    <row r="3744" s="69" customFormat="1" ht="25" customHeight="1" spans="1:6">
      <c r="A3744" s="54">
        <v>3742</v>
      </c>
      <c r="B3744" s="69" t="s">
        <v>3134</v>
      </c>
      <c r="C3744" s="69" t="s">
        <v>3156</v>
      </c>
      <c r="D3744" s="69" t="s">
        <v>3652</v>
      </c>
      <c r="E3744" s="54">
        <v>80</v>
      </c>
      <c r="F3744" s="90">
        <v>16727</v>
      </c>
    </row>
    <row r="3745" s="69" customFormat="1" ht="25" customHeight="1" spans="1:6">
      <c r="A3745" s="54">
        <v>3743</v>
      </c>
      <c r="B3745" s="69" t="s">
        <v>3134</v>
      </c>
      <c r="C3745" s="69" t="s">
        <v>3267</v>
      </c>
      <c r="D3745" s="69" t="s">
        <v>3653</v>
      </c>
      <c r="E3745" s="54">
        <v>80</v>
      </c>
      <c r="F3745" s="90">
        <v>16697</v>
      </c>
    </row>
    <row r="3746" s="69" customFormat="1" ht="25" customHeight="1" spans="1:6">
      <c r="A3746" s="54">
        <v>3744</v>
      </c>
      <c r="B3746" s="69" t="s">
        <v>3134</v>
      </c>
      <c r="C3746" s="69" t="s">
        <v>3156</v>
      </c>
      <c r="D3746" s="69" t="s">
        <v>3654</v>
      </c>
      <c r="E3746" s="54">
        <v>80</v>
      </c>
      <c r="F3746" s="90">
        <v>16682</v>
      </c>
    </row>
    <row r="3747" s="69" customFormat="1" ht="25" customHeight="1" spans="1:6">
      <c r="A3747" s="54">
        <v>3745</v>
      </c>
      <c r="B3747" s="69" t="s">
        <v>3134</v>
      </c>
      <c r="C3747" s="69" t="s">
        <v>3156</v>
      </c>
      <c r="D3747" s="69" t="s">
        <v>3655</v>
      </c>
      <c r="E3747" s="54">
        <v>80</v>
      </c>
      <c r="F3747" s="90">
        <v>16747</v>
      </c>
    </row>
    <row r="3748" s="69" customFormat="1" ht="22" customHeight="1" spans="1:6">
      <c r="A3748" s="54">
        <v>3746</v>
      </c>
      <c r="B3748" s="69" t="s">
        <v>3134</v>
      </c>
      <c r="C3748" s="69" t="s">
        <v>3156</v>
      </c>
      <c r="D3748" s="69" t="s">
        <v>3656</v>
      </c>
      <c r="E3748" s="54">
        <v>80</v>
      </c>
      <c r="F3748" s="90">
        <v>16742</v>
      </c>
    </row>
    <row r="3749" s="66" customFormat="1" ht="22" customHeight="1" spans="1:6">
      <c r="A3749" s="54">
        <v>3747</v>
      </c>
      <c r="B3749" s="66" t="s">
        <v>3134</v>
      </c>
      <c r="C3749" s="66" t="s">
        <v>3162</v>
      </c>
      <c r="D3749" s="66" t="s">
        <v>3657</v>
      </c>
      <c r="E3749" s="54">
        <v>80</v>
      </c>
      <c r="F3749" s="90">
        <v>16753</v>
      </c>
    </row>
    <row r="3750" s="66" customFormat="1" ht="22" customHeight="1" spans="1:6">
      <c r="A3750" s="54">
        <v>3748</v>
      </c>
      <c r="B3750" s="66" t="s">
        <v>3134</v>
      </c>
      <c r="C3750" s="66" t="s">
        <v>3141</v>
      </c>
      <c r="D3750" s="66" t="s">
        <v>3658</v>
      </c>
      <c r="E3750" s="54">
        <v>80</v>
      </c>
      <c r="F3750" s="90">
        <v>16733</v>
      </c>
    </row>
    <row r="3751" s="66" customFormat="1" ht="22" customHeight="1" spans="1:6">
      <c r="A3751" s="54">
        <v>3749</v>
      </c>
      <c r="B3751" s="66" t="s">
        <v>3134</v>
      </c>
      <c r="C3751" s="66" t="s">
        <v>975</v>
      </c>
      <c r="D3751" s="66" t="s">
        <v>3659</v>
      </c>
      <c r="E3751" s="54">
        <v>80</v>
      </c>
      <c r="F3751" s="90">
        <v>16695</v>
      </c>
    </row>
    <row r="3752" s="66" customFormat="1" ht="22" customHeight="1" spans="1:6">
      <c r="A3752" s="54">
        <v>3750</v>
      </c>
      <c r="B3752" s="66" t="s">
        <v>3134</v>
      </c>
      <c r="C3752" s="66" t="s">
        <v>975</v>
      </c>
      <c r="D3752" s="66" t="s">
        <v>3660</v>
      </c>
      <c r="E3752" s="54">
        <v>80</v>
      </c>
      <c r="F3752" s="90">
        <v>16799</v>
      </c>
    </row>
    <row r="3753" s="66" customFormat="1" ht="22" customHeight="1" spans="1:6">
      <c r="A3753" s="54">
        <v>3751</v>
      </c>
      <c r="B3753" s="66" t="s">
        <v>3134</v>
      </c>
      <c r="C3753" s="66" t="s">
        <v>975</v>
      </c>
      <c r="D3753" s="66" t="s">
        <v>3661</v>
      </c>
      <c r="E3753" s="54">
        <v>80</v>
      </c>
      <c r="F3753" s="90">
        <v>16759</v>
      </c>
    </row>
    <row r="3754" s="66" customFormat="1" ht="22" customHeight="1" spans="1:6">
      <c r="A3754" s="54">
        <v>3752</v>
      </c>
      <c r="B3754" s="66" t="s">
        <v>3134</v>
      </c>
      <c r="C3754" s="66" t="s">
        <v>975</v>
      </c>
      <c r="D3754" s="66" t="s">
        <v>3662</v>
      </c>
      <c r="E3754" s="54">
        <v>80</v>
      </c>
      <c r="F3754" s="90">
        <v>16707</v>
      </c>
    </row>
    <row r="3755" s="66" customFormat="1" ht="22" customHeight="1" spans="1:6">
      <c r="A3755" s="54">
        <v>3753</v>
      </c>
      <c r="B3755" s="66" t="s">
        <v>3134</v>
      </c>
      <c r="C3755" s="66" t="s">
        <v>975</v>
      </c>
      <c r="D3755" s="66" t="s">
        <v>3663</v>
      </c>
      <c r="E3755" s="54">
        <v>80</v>
      </c>
      <c r="F3755" s="90">
        <v>14353</v>
      </c>
    </row>
    <row r="3756" s="66" customFormat="1" ht="22" customHeight="1" spans="1:6">
      <c r="A3756" s="54">
        <v>3754</v>
      </c>
      <c r="B3756" s="66" t="s">
        <v>3134</v>
      </c>
      <c r="C3756" s="66" t="s">
        <v>3135</v>
      </c>
      <c r="D3756" s="66" t="s">
        <v>3664</v>
      </c>
      <c r="E3756" s="54">
        <v>80</v>
      </c>
      <c r="F3756" s="90">
        <v>16772</v>
      </c>
    </row>
    <row r="3757" s="66" customFormat="1" ht="22" customHeight="1" spans="1:6">
      <c r="A3757" s="54">
        <v>3755</v>
      </c>
      <c r="B3757" s="66" t="s">
        <v>3134</v>
      </c>
      <c r="C3757" s="66" t="s">
        <v>3135</v>
      </c>
      <c r="D3757" s="66" t="s">
        <v>3665</v>
      </c>
      <c r="E3757" s="54">
        <v>80</v>
      </c>
      <c r="F3757" s="90">
        <v>16774</v>
      </c>
    </row>
    <row r="3758" s="66" customFormat="1" ht="22" customHeight="1" spans="1:6">
      <c r="A3758" s="54">
        <v>3756</v>
      </c>
      <c r="B3758" s="66" t="s">
        <v>3134</v>
      </c>
      <c r="C3758" s="66" t="s">
        <v>3229</v>
      </c>
      <c r="D3758" s="66" t="s">
        <v>869</v>
      </c>
      <c r="E3758" s="54">
        <v>80</v>
      </c>
      <c r="F3758" s="90">
        <v>16749</v>
      </c>
    </row>
    <row r="3759" s="66" customFormat="1" ht="22" customHeight="1" spans="1:6">
      <c r="A3759" s="54">
        <v>3757</v>
      </c>
      <c r="B3759" s="66" t="s">
        <v>3134</v>
      </c>
      <c r="C3759" s="66" t="s">
        <v>3261</v>
      </c>
      <c r="D3759" s="66" t="s">
        <v>3666</v>
      </c>
      <c r="E3759" s="54">
        <v>80</v>
      </c>
      <c r="F3759" s="90">
        <v>16750</v>
      </c>
    </row>
    <row r="3760" s="66" customFormat="1" ht="22" customHeight="1" spans="1:6">
      <c r="A3760" s="54">
        <v>3758</v>
      </c>
      <c r="B3760" s="66" t="s">
        <v>3134</v>
      </c>
      <c r="C3760" s="66" t="s">
        <v>3261</v>
      </c>
      <c r="D3760" s="66" t="s">
        <v>3667</v>
      </c>
      <c r="E3760" s="54">
        <v>80</v>
      </c>
      <c r="F3760" s="90">
        <v>16762</v>
      </c>
    </row>
    <row r="3761" s="66" customFormat="1" ht="22" customHeight="1" spans="1:6">
      <c r="A3761" s="54">
        <v>3759</v>
      </c>
      <c r="B3761" s="66" t="s">
        <v>3134</v>
      </c>
      <c r="C3761" s="66" t="s">
        <v>3261</v>
      </c>
      <c r="D3761" s="66" t="s">
        <v>3668</v>
      </c>
      <c r="E3761" s="54">
        <v>80</v>
      </c>
      <c r="F3761" s="90">
        <v>16789</v>
      </c>
    </row>
    <row r="3762" s="66" customFormat="1" ht="22" customHeight="1" spans="1:6">
      <c r="A3762" s="54">
        <v>3760</v>
      </c>
      <c r="B3762" s="66" t="s">
        <v>3134</v>
      </c>
      <c r="C3762" s="66" t="s">
        <v>3267</v>
      </c>
      <c r="D3762" s="66" t="s">
        <v>3669</v>
      </c>
      <c r="E3762" s="54">
        <v>80</v>
      </c>
      <c r="F3762" s="90">
        <v>16761</v>
      </c>
    </row>
    <row r="3763" s="66" customFormat="1" ht="22" customHeight="1" spans="1:6">
      <c r="A3763" s="54">
        <v>3761</v>
      </c>
      <c r="B3763" s="66" t="s">
        <v>3134</v>
      </c>
      <c r="C3763" s="66" t="s">
        <v>3267</v>
      </c>
      <c r="D3763" s="66" t="s">
        <v>3670</v>
      </c>
      <c r="E3763" s="54">
        <v>80</v>
      </c>
      <c r="F3763" s="90">
        <v>16776</v>
      </c>
    </row>
    <row r="3764" s="66" customFormat="1" ht="22" customHeight="1" spans="1:6">
      <c r="A3764" s="54">
        <v>3762</v>
      </c>
      <c r="B3764" s="66" t="s">
        <v>3134</v>
      </c>
      <c r="C3764" s="66" t="s">
        <v>3267</v>
      </c>
      <c r="D3764" s="66" t="s">
        <v>3671</v>
      </c>
      <c r="E3764" s="54">
        <v>80</v>
      </c>
      <c r="F3764" s="90">
        <v>16792</v>
      </c>
    </row>
    <row r="3765" s="66" customFormat="1" ht="22" customHeight="1" spans="1:6">
      <c r="A3765" s="54">
        <v>3763</v>
      </c>
      <c r="B3765" s="66" t="s">
        <v>3134</v>
      </c>
      <c r="C3765" s="66" t="s">
        <v>3267</v>
      </c>
      <c r="D3765" s="66" t="s">
        <v>3672</v>
      </c>
      <c r="E3765" s="54">
        <v>80</v>
      </c>
      <c r="F3765" s="90">
        <v>16798</v>
      </c>
    </row>
    <row r="3766" s="66" customFormat="1" ht="22" customHeight="1" spans="1:6">
      <c r="A3766" s="54">
        <v>3764</v>
      </c>
      <c r="B3766" s="66" t="s">
        <v>3134</v>
      </c>
      <c r="C3766" s="66" t="s">
        <v>3267</v>
      </c>
      <c r="D3766" s="66" t="s">
        <v>3673</v>
      </c>
      <c r="E3766" s="54">
        <v>80</v>
      </c>
      <c r="F3766" s="90">
        <v>16793</v>
      </c>
    </row>
    <row r="3767" s="66" customFormat="1" ht="22" customHeight="1" spans="1:6">
      <c r="A3767" s="54">
        <v>3765</v>
      </c>
      <c r="B3767" s="66" t="s">
        <v>3134</v>
      </c>
      <c r="C3767" s="66" t="s">
        <v>3247</v>
      </c>
      <c r="D3767" s="66" t="s">
        <v>3674</v>
      </c>
      <c r="E3767" s="54">
        <v>80</v>
      </c>
      <c r="F3767" s="90">
        <v>14133</v>
      </c>
    </row>
    <row r="3768" s="66" customFormat="1" ht="22" customHeight="1" spans="1:6">
      <c r="A3768" s="54">
        <v>3766</v>
      </c>
      <c r="B3768" s="66" t="s">
        <v>3134</v>
      </c>
      <c r="C3768" s="66" t="s">
        <v>3156</v>
      </c>
      <c r="D3768" s="66" t="s">
        <v>3675</v>
      </c>
      <c r="E3768" s="54">
        <v>80</v>
      </c>
      <c r="F3768" s="90">
        <v>16773</v>
      </c>
    </row>
    <row r="3769" s="66" customFormat="1" ht="22" customHeight="1" spans="1:6">
      <c r="A3769" s="54">
        <v>3767</v>
      </c>
      <c r="B3769" s="66" t="s">
        <v>3134</v>
      </c>
      <c r="C3769" s="66" t="s">
        <v>3267</v>
      </c>
      <c r="D3769" s="66" t="s">
        <v>3676</v>
      </c>
      <c r="E3769" s="54">
        <v>80</v>
      </c>
      <c r="F3769" s="90">
        <v>16712</v>
      </c>
    </row>
    <row r="3770" s="66" customFormat="1" ht="22" customHeight="1" spans="1:6">
      <c r="A3770" s="54">
        <v>3768</v>
      </c>
      <c r="B3770" s="66" t="s">
        <v>3134</v>
      </c>
      <c r="C3770" s="66" t="s">
        <v>3162</v>
      </c>
      <c r="D3770" s="66" t="s">
        <v>3677</v>
      </c>
      <c r="E3770" s="54">
        <v>80</v>
      </c>
      <c r="F3770" s="90">
        <v>16623</v>
      </c>
    </row>
    <row r="3771" s="66" customFormat="1" ht="22" customHeight="1" spans="1:6">
      <c r="A3771" s="54">
        <v>3769</v>
      </c>
      <c r="B3771" s="66" t="s">
        <v>3134</v>
      </c>
      <c r="C3771" s="66" t="s">
        <v>3162</v>
      </c>
      <c r="D3771" s="66" t="s">
        <v>3678</v>
      </c>
      <c r="E3771" s="54">
        <v>80</v>
      </c>
      <c r="F3771" s="90">
        <v>16721</v>
      </c>
    </row>
    <row r="3772" s="66" customFormat="1" ht="24" customHeight="1" spans="1:6">
      <c r="A3772" s="54">
        <v>3770</v>
      </c>
      <c r="B3772" s="173" t="s">
        <v>3134</v>
      </c>
      <c r="C3772" s="173" t="s">
        <v>3267</v>
      </c>
      <c r="D3772" s="173" t="s">
        <v>3679</v>
      </c>
      <c r="E3772" s="54">
        <v>80</v>
      </c>
      <c r="F3772" s="90">
        <v>16738</v>
      </c>
    </row>
    <row r="3773" s="66" customFormat="1" ht="25" customHeight="1" spans="1:6">
      <c r="A3773" s="54">
        <v>3771</v>
      </c>
      <c r="B3773" s="173" t="s">
        <v>3134</v>
      </c>
      <c r="C3773" s="66" t="s">
        <v>3141</v>
      </c>
      <c r="D3773" s="66" t="s">
        <v>3680</v>
      </c>
      <c r="E3773" s="54">
        <v>80</v>
      </c>
      <c r="F3773" s="90">
        <v>16768</v>
      </c>
    </row>
    <row r="3774" s="66" customFormat="1" ht="25" customHeight="1" spans="1:6">
      <c r="A3774" s="54">
        <v>3772</v>
      </c>
      <c r="B3774" s="173" t="s">
        <v>3134</v>
      </c>
      <c r="C3774" s="66" t="s">
        <v>3141</v>
      </c>
      <c r="D3774" s="66" t="s">
        <v>3681</v>
      </c>
      <c r="E3774" s="54">
        <v>80</v>
      </c>
      <c r="F3774" s="90">
        <v>16813</v>
      </c>
    </row>
    <row r="3775" s="66" customFormat="1" ht="25" customHeight="1" spans="1:6">
      <c r="A3775" s="54">
        <v>3773</v>
      </c>
      <c r="B3775" s="173" t="s">
        <v>3134</v>
      </c>
      <c r="C3775" s="66" t="s">
        <v>3141</v>
      </c>
      <c r="D3775" s="66" t="s">
        <v>3682</v>
      </c>
      <c r="E3775" s="54">
        <v>80</v>
      </c>
      <c r="F3775" s="90">
        <v>16756</v>
      </c>
    </row>
    <row r="3776" s="66" customFormat="1" ht="25" customHeight="1" spans="1:6">
      <c r="A3776" s="54">
        <v>3774</v>
      </c>
      <c r="B3776" s="173" t="s">
        <v>3134</v>
      </c>
      <c r="C3776" s="66" t="s">
        <v>975</v>
      </c>
      <c r="D3776" s="66" t="s">
        <v>3683</v>
      </c>
      <c r="E3776" s="54">
        <v>80</v>
      </c>
      <c r="F3776" s="90">
        <v>16829</v>
      </c>
    </row>
    <row r="3777" s="66" customFormat="1" ht="25" customHeight="1" spans="1:6">
      <c r="A3777" s="54">
        <v>3775</v>
      </c>
      <c r="B3777" s="173" t="s">
        <v>3134</v>
      </c>
      <c r="C3777" s="66" t="s">
        <v>667</v>
      </c>
      <c r="D3777" s="66" t="s">
        <v>3684</v>
      </c>
      <c r="E3777" s="54">
        <v>80</v>
      </c>
      <c r="F3777" s="90">
        <v>16819</v>
      </c>
    </row>
    <row r="3778" s="66" customFormat="1" ht="25" customHeight="1" spans="1:6">
      <c r="A3778" s="54">
        <v>3776</v>
      </c>
      <c r="B3778" s="173" t="s">
        <v>3134</v>
      </c>
      <c r="C3778" s="66" t="s">
        <v>3135</v>
      </c>
      <c r="D3778" s="66" t="s">
        <v>3685</v>
      </c>
      <c r="E3778" s="54">
        <v>80</v>
      </c>
      <c r="F3778" s="90">
        <v>16825</v>
      </c>
    </row>
    <row r="3779" s="66" customFormat="1" ht="25" customHeight="1" spans="1:6">
      <c r="A3779" s="54">
        <v>3777</v>
      </c>
      <c r="B3779" s="173" t="s">
        <v>3134</v>
      </c>
      <c r="C3779" s="66" t="s">
        <v>3261</v>
      </c>
      <c r="D3779" s="66" t="s">
        <v>3686</v>
      </c>
      <c r="E3779" s="54">
        <v>80</v>
      </c>
      <c r="F3779" s="90">
        <v>16829</v>
      </c>
    </row>
    <row r="3780" s="66" customFormat="1" ht="25" customHeight="1" spans="1:6">
      <c r="A3780" s="54">
        <v>3778</v>
      </c>
      <c r="B3780" s="173" t="s">
        <v>3134</v>
      </c>
      <c r="C3780" s="66" t="s">
        <v>975</v>
      </c>
      <c r="D3780" s="66" t="s">
        <v>3687</v>
      </c>
      <c r="E3780" s="54">
        <v>80</v>
      </c>
      <c r="F3780" s="90">
        <v>16811</v>
      </c>
    </row>
    <row r="3781" s="66" customFormat="1" ht="24" customHeight="1" spans="1:6">
      <c r="A3781" s="54">
        <v>3779</v>
      </c>
      <c r="B3781" s="173" t="s">
        <v>3134</v>
      </c>
      <c r="C3781" s="173" t="s">
        <v>3261</v>
      </c>
      <c r="D3781" s="173" t="s">
        <v>3688</v>
      </c>
      <c r="E3781" s="54">
        <v>80</v>
      </c>
      <c r="F3781" s="90">
        <v>16809</v>
      </c>
    </row>
    <row r="3782" s="66" customFormat="1" ht="25" customHeight="1" spans="1:6">
      <c r="A3782" s="54">
        <v>3780</v>
      </c>
      <c r="B3782" s="173" t="s">
        <v>3134</v>
      </c>
      <c r="C3782" s="66" t="s">
        <v>667</v>
      </c>
      <c r="D3782" s="66" t="s">
        <v>3689</v>
      </c>
      <c r="E3782" s="54">
        <v>80</v>
      </c>
      <c r="F3782" s="90">
        <v>16849</v>
      </c>
    </row>
    <row r="3783" s="66" customFormat="1" ht="24" customHeight="1" spans="1:6">
      <c r="A3783" s="54">
        <v>3781</v>
      </c>
      <c r="B3783" s="173" t="s">
        <v>3134</v>
      </c>
      <c r="C3783" s="173" t="s">
        <v>3162</v>
      </c>
      <c r="D3783" s="173" t="s">
        <v>3690</v>
      </c>
      <c r="E3783" s="54">
        <v>80</v>
      </c>
      <c r="F3783" s="90">
        <v>16398</v>
      </c>
    </row>
    <row r="3784" s="66" customFormat="1" ht="25" customHeight="1" spans="1:6">
      <c r="A3784" s="54">
        <v>3782</v>
      </c>
      <c r="B3784" s="173" t="s">
        <v>3134</v>
      </c>
      <c r="C3784" s="66" t="s">
        <v>667</v>
      </c>
      <c r="D3784" s="66" t="s">
        <v>3691</v>
      </c>
      <c r="E3784" s="54">
        <v>80</v>
      </c>
      <c r="F3784" s="90">
        <v>16806</v>
      </c>
    </row>
    <row r="3785" s="66" customFormat="1" ht="25" customHeight="1" spans="1:6">
      <c r="A3785" s="54">
        <v>3783</v>
      </c>
      <c r="B3785" s="173" t="s">
        <v>3134</v>
      </c>
      <c r="C3785" s="66" t="s">
        <v>975</v>
      </c>
      <c r="D3785" s="66" t="s">
        <v>413</v>
      </c>
      <c r="E3785" s="54">
        <v>80</v>
      </c>
      <c r="F3785" s="90">
        <v>16141</v>
      </c>
    </row>
    <row r="3786" s="66" customFormat="1" ht="25" customHeight="1" spans="1:6">
      <c r="A3786" s="54">
        <v>3784</v>
      </c>
      <c r="B3786" s="173" t="s">
        <v>3134</v>
      </c>
      <c r="C3786" s="66" t="s">
        <v>975</v>
      </c>
      <c r="D3786" s="66" t="s">
        <v>3692</v>
      </c>
      <c r="E3786" s="54">
        <v>80</v>
      </c>
      <c r="F3786" s="90">
        <v>16887</v>
      </c>
    </row>
    <row r="3787" s="69" customFormat="1" ht="21" customHeight="1" spans="1:6">
      <c r="A3787" s="54">
        <v>3785</v>
      </c>
      <c r="B3787" s="173" t="s">
        <v>3134</v>
      </c>
      <c r="C3787" s="69" t="s">
        <v>3156</v>
      </c>
      <c r="D3787" s="69" t="s">
        <v>3693</v>
      </c>
      <c r="E3787" s="54">
        <v>80</v>
      </c>
      <c r="F3787" s="90">
        <v>16850</v>
      </c>
    </row>
    <row r="3788" s="69" customFormat="1" ht="21" customHeight="1" spans="1:6">
      <c r="A3788" s="54">
        <v>3786</v>
      </c>
      <c r="B3788" s="173" t="s">
        <v>3134</v>
      </c>
      <c r="C3788" s="69" t="s">
        <v>3156</v>
      </c>
      <c r="D3788" s="69" t="s">
        <v>3694</v>
      </c>
      <c r="E3788" s="54">
        <v>80</v>
      </c>
      <c r="F3788" s="90">
        <v>16910</v>
      </c>
    </row>
    <row r="3789" s="69" customFormat="1" ht="21" customHeight="1" spans="1:6">
      <c r="A3789" s="54">
        <v>3787</v>
      </c>
      <c r="B3789" s="173" t="s">
        <v>3134</v>
      </c>
      <c r="C3789" s="69" t="s">
        <v>3156</v>
      </c>
      <c r="D3789" s="69" t="s">
        <v>3695</v>
      </c>
      <c r="E3789" s="54">
        <v>80</v>
      </c>
      <c r="F3789" s="90">
        <v>16900</v>
      </c>
    </row>
    <row r="3790" s="69" customFormat="1" ht="21" customHeight="1" spans="1:6">
      <c r="A3790" s="54">
        <v>3788</v>
      </c>
      <c r="B3790" s="173" t="s">
        <v>3134</v>
      </c>
      <c r="C3790" s="69" t="s">
        <v>975</v>
      </c>
      <c r="D3790" s="69" t="s">
        <v>1104</v>
      </c>
      <c r="E3790" s="54">
        <v>80</v>
      </c>
      <c r="F3790" s="90">
        <v>16910</v>
      </c>
    </row>
    <row r="3791" s="69" customFormat="1" ht="21" customHeight="1" spans="1:6">
      <c r="A3791" s="54">
        <v>3789</v>
      </c>
      <c r="B3791" s="173" t="s">
        <v>3134</v>
      </c>
      <c r="C3791" s="69" t="s">
        <v>975</v>
      </c>
      <c r="D3791" s="69" t="s">
        <v>1377</v>
      </c>
      <c r="E3791" s="54">
        <v>80</v>
      </c>
      <c r="F3791" s="90">
        <v>16743</v>
      </c>
    </row>
    <row r="3792" s="69" customFormat="1" ht="21" customHeight="1" spans="1:6">
      <c r="A3792" s="54">
        <v>3790</v>
      </c>
      <c r="B3792" s="173" t="s">
        <v>3134</v>
      </c>
      <c r="C3792" s="69" t="s">
        <v>667</v>
      </c>
      <c r="D3792" s="69" t="s">
        <v>3696</v>
      </c>
      <c r="E3792" s="54">
        <v>80</v>
      </c>
      <c r="F3792" s="90">
        <v>16870</v>
      </c>
    </row>
    <row r="3793" s="69" customFormat="1" ht="21" customHeight="1" spans="1:6">
      <c r="A3793" s="54">
        <v>3791</v>
      </c>
      <c r="B3793" s="173" t="s">
        <v>3134</v>
      </c>
      <c r="C3793" s="69" t="s">
        <v>3162</v>
      </c>
      <c r="D3793" s="69" t="s">
        <v>3697</v>
      </c>
      <c r="E3793" s="54">
        <v>80</v>
      </c>
      <c r="F3793" s="90">
        <v>13725</v>
      </c>
    </row>
    <row r="3794" s="69" customFormat="1" ht="21" customHeight="1" spans="1:6">
      <c r="A3794" s="54">
        <v>3792</v>
      </c>
      <c r="B3794" s="173" t="s">
        <v>3134</v>
      </c>
      <c r="C3794" s="69" t="s">
        <v>3162</v>
      </c>
      <c r="D3794" s="69" t="s">
        <v>3698</v>
      </c>
      <c r="E3794" s="54">
        <v>80</v>
      </c>
      <c r="F3794" s="90">
        <v>16875</v>
      </c>
    </row>
    <row r="3795" s="69" customFormat="1" ht="21" customHeight="1" spans="1:6">
      <c r="A3795" s="54">
        <v>3793</v>
      </c>
      <c r="B3795" s="173" t="s">
        <v>3134</v>
      </c>
      <c r="C3795" s="69" t="s">
        <v>3162</v>
      </c>
      <c r="D3795" s="69" t="s">
        <v>3699</v>
      </c>
      <c r="E3795" s="54">
        <v>80</v>
      </c>
      <c r="F3795" s="90">
        <v>16912</v>
      </c>
    </row>
    <row r="3796" s="69" customFormat="1" ht="21" customHeight="1" spans="1:6">
      <c r="A3796" s="54">
        <v>3794</v>
      </c>
      <c r="B3796" s="173" t="s">
        <v>3134</v>
      </c>
      <c r="C3796" s="69" t="s">
        <v>3162</v>
      </c>
      <c r="D3796" s="69" t="s">
        <v>3700</v>
      </c>
      <c r="E3796" s="54">
        <v>80</v>
      </c>
      <c r="F3796" s="90">
        <v>16443</v>
      </c>
    </row>
    <row r="3797" s="69" customFormat="1" ht="21" customHeight="1" spans="1:6">
      <c r="A3797" s="54">
        <v>3795</v>
      </c>
      <c r="B3797" s="173" t="s">
        <v>3134</v>
      </c>
      <c r="C3797" s="69" t="s">
        <v>3162</v>
      </c>
      <c r="D3797" s="69" t="s">
        <v>1124</v>
      </c>
      <c r="E3797" s="54">
        <v>80</v>
      </c>
      <c r="F3797" s="90">
        <v>16877</v>
      </c>
    </row>
    <row r="3798" s="69" customFormat="1" ht="21" customHeight="1" spans="1:6">
      <c r="A3798" s="54">
        <v>3796</v>
      </c>
      <c r="B3798" s="173" t="s">
        <v>3134</v>
      </c>
      <c r="C3798" s="69" t="s">
        <v>2799</v>
      </c>
      <c r="D3798" s="69" t="s">
        <v>3701</v>
      </c>
      <c r="E3798" s="54">
        <v>80</v>
      </c>
      <c r="F3798" s="90">
        <v>16850</v>
      </c>
    </row>
    <row r="3799" s="69" customFormat="1" ht="21" customHeight="1" spans="1:6">
      <c r="A3799" s="54">
        <v>3797</v>
      </c>
      <c r="B3799" s="173" t="s">
        <v>3134</v>
      </c>
      <c r="C3799" s="69" t="s">
        <v>3220</v>
      </c>
      <c r="D3799" s="69" t="s">
        <v>3702</v>
      </c>
      <c r="E3799" s="54">
        <v>80</v>
      </c>
      <c r="F3799" s="90">
        <v>16635</v>
      </c>
    </row>
    <row r="3800" s="69" customFormat="1" ht="21" customHeight="1" spans="1:6">
      <c r="A3800" s="54">
        <v>3798</v>
      </c>
      <c r="B3800" s="173" t="s">
        <v>3134</v>
      </c>
      <c r="C3800" s="69" t="s">
        <v>3247</v>
      </c>
      <c r="D3800" s="69" t="s">
        <v>3703</v>
      </c>
      <c r="E3800" s="54">
        <v>80</v>
      </c>
      <c r="F3800" s="90">
        <v>16870</v>
      </c>
    </row>
    <row r="3801" s="69" customFormat="1" ht="21" customHeight="1" spans="1:6">
      <c r="A3801" s="54">
        <v>3799</v>
      </c>
      <c r="B3801" s="173" t="s">
        <v>3134</v>
      </c>
      <c r="C3801" s="69" t="s">
        <v>3267</v>
      </c>
      <c r="D3801" s="69" t="s">
        <v>3704</v>
      </c>
      <c r="E3801" s="54">
        <v>80</v>
      </c>
      <c r="F3801" s="90">
        <v>16896</v>
      </c>
    </row>
    <row r="3802" s="69" customFormat="1" ht="21" customHeight="1" spans="1:6">
      <c r="A3802" s="54">
        <v>3800</v>
      </c>
      <c r="B3802" s="173" t="s">
        <v>3134</v>
      </c>
      <c r="C3802" s="69" t="s">
        <v>3156</v>
      </c>
      <c r="D3802" s="69" t="s">
        <v>3705</v>
      </c>
      <c r="E3802" s="54">
        <v>80</v>
      </c>
      <c r="F3802" s="90">
        <v>16941</v>
      </c>
    </row>
    <row r="3803" s="69" customFormat="1" ht="21" customHeight="1" spans="1:6">
      <c r="A3803" s="54">
        <v>3801</v>
      </c>
      <c r="B3803" s="173" t="s">
        <v>3134</v>
      </c>
      <c r="C3803" s="69" t="s">
        <v>667</v>
      </c>
      <c r="D3803" s="69" t="s">
        <v>3706</v>
      </c>
      <c r="E3803" s="54">
        <v>80</v>
      </c>
      <c r="F3803" s="90">
        <v>16875</v>
      </c>
    </row>
    <row r="3804" s="69" customFormat="1" ht="21" customHeight="1" spans="1:6">
      <c r="A3804" s="54">
        <v>3802</v>
      </c>
      <c r="B3804" s="173" t="s">
        <v>3134</v>
      </c>
      <c r="C3804" s="69" t="s">
        <v>667</v>
      </c>
      <c r="D3804" s="69" t="s">
        <v>3707</v>
      </c>
      <c r="E3804" s="54">
        <v>80</v>
      </c>
      <c r="F3804" s="90">
        <v>16950</v>
      </c>
    </row>
    <row r="3805" s="69" customFormat="1" ht="21" customHeight="1" spans="1:6">
      <c r="A3805" s="54">
        <v>3803</v>
      </c>
      <c r="B3805" s="173" t="s">
        <v>3134</v>
      </c>
      <c r="C3805" s="69" t="s">
        <v>667</v>
      </c>
      <c r="D3805" s="69" t="s">
        <v>3708</v>
      </c>
      <c r="E3805" s="54">
        <v>80</v>
      </c>
      <c r="F3805" s="90">
        <v>16923</v>
      </c>
    </row>
    <row r="3806" s="69" customFormat="1" ht="21" customHeight="1" spans="1:6">
      <c r="A3806" s="54">
        <v>3804</v>
      </c>
      <c r="B3806" s="173" t="s">
        <v>3134</v>
      </c>
      <c r="C3806" s="69" t="s">
        <v>667</v>
      </c>
      <c r="D3806" s="69" t="s">
        <v>777</v>
      </c>
      <c r="E3806" s="54">
        <v>80</v>
      </c>
      <c r="F3806" s="90">
        <v>16108</v>
      </c>
    </row>
    <row r="3807" s="69" customFormat="1" ht="21" customHeight="1" spans="1:6">
      <c r="A3807" s="54">
        <v>3805</v>
      </c>
      <c r="B3807" s="173" t="s">
        <v>3134</v>
      </c>
      <c r="C3807" s="69" t="s">
        <v>2799</v>
      </c>
      <c r="D3807" s="69" t="s">
        <v>3709</v>
      </c>
      <c r="E3807" s="54">
        <v>80</v>
      </c>
      <c r="F3807" s="90">
        <v>16930</v>
      </c>
    </row>
    <row r="3808" s="69" customFormat="1" ht="21" customHeight="1" spans="1:6">
      <c r="A3808" s="54">
        <v>3806</v>
      </c>
      <c r="B3808" s="173" t="s">
        <v>3134</v>
      </c>
      <c r="C3808" s="69" t="s">
        <v>3220</v>
      </c>
      <c r="D3808" s="69" t="s">
        <v>3710</v>
      </c>
      <c r="E3808" s="54">
        <v>80</v>
      </c>
      <c r="F3808" s="90">
        <v>16947</v>
      </c>
    </row>
    <row r="3809" s="69" customFormat="1" ht="21" customHeight="1" spans="1:6">
      <c r="A3809" s="54">
        <v>3807</v>
      </c>
      <c r="B3809" s="173" t="s">
        <v>3134</v>
      </c>
      <c r="C3809" s="69" t="s">
        <v>3247</v>
      </c>
      <c r="D3809" s="69" t="s">
        <v>3711</v>
      </c>
      <c r="E3809" s="54">
        <v>80</v>
      </c>
      <c r="F3809" s="90">
        <v>16940</v>
      </c>
    </row>
    <row r="3810" s="69" customFormat="1" ht="21" customHeight="1" spans="1:6">
      <c r="A3810" s="54">
        <v>3808</v>
      </c>
      <c r="B3810" s="173" t="s">
        <v>3134</v>
      </c>
      <c r="C3810" s="69" t="s">
        <v>3247</v>
      </c>
      <c r="D3810" s="69" t="s">
        <v>3712</v>
      </c>
      <c r="E3810" s="54">
        <v>80</v>
      </c>
      <c r="F3810" s="90">
        <v>16386</v>
      </c>
    </row>
    <row r="3811" s="69" customFormat="1" ht="21" customHeight="1" spans="1:6">
      <c r="A3811" s="54">
        <v>3809</v>
      </c>
      <c r="B3811" s="173" t="s">
        <v>3134</v>
      </c>
      <c r="C3811" s="69" t="s">
        <v>3261</v>
      </c>
      <c r="D3811" s="69" t="s">
        <v>3713</v>
      </c>
      <c r="E3811" s="54">
        <v>80</v>
      </c>
      <c r="F3811" s="90">
        <v>16906</v>
      </c>
    </row>
    <row r="3812" s="69" customFormat="1" ht="21" customHeight="1" spans="1:6">
      <c r="A3812" s="54">
        <v>3810</v>
      </c>
      <c r="B3812" s="173" t="s">
        <v>3134</v>
      </c>
      <c r="C3812" s="69" t="s">
        <v>3267</v>
      </c>
      <c r="D3812" s="69" t="s">
        <v>3714</v>
      </c>
      <c r="E3812" s="54">
        <v>80</v>
      </c>
      <c r="F3812" s="90">
        <v>16942</v>
      </c>
    </row>
    <row r="3813" s="69" customFormat="1" ht="21" customHeight="1" spans="1:6">
      <c r="A3813" s="54">
        <v>3811</v>
      </c>
      <c r="B3813" s="173" t="s">
        <v>3134</v>
      </c>
      <c r="C3813" s="69" t="s">
        <v>975</v>
      </c>
      <c r="D3813" s="69" t="s">
        <v>3715</v>
      </c>
      <c r="E3813" s="54">
        <v>80</v>
      </c>
      <c r="F3813" s="90">
        <v>16738</v>
      </c>
    </row>
    <row r="3814" s="54" customFormat="1" ht="20" customHeight="1" spans="1:6">
      <c r="A3814" s="54">
        <v>3812</v>
      </c>
      <c r="B3814" s="54" t="s">
        <v>3716</v>
      </c>
      <c r="C3814" s="54" t="s">
        <v>3717</v>
      </c>
      <c r="D3814" s="54" t="s">
        <v>3718</v>
      </c>
      <c r="E3814" s="54">
        <v>80</v>
      </c>
      <c r="F3814" s="90">
        <v>13641</v>
      </c>
    </row>
    <row r="3815" s="54" customFormat="1" ht="20" customHeight="1" spans="1:6">
      <c r="A3815" s="54">
        <v>3813</v>
      </c>
      <c r="B3815" s="54" t="s">
        <v>3716</v>
      </c>
      <c r="C3815" s="54" t="s">
        <v>3717</v>
      </c>
      <c r="D3815" s="54" t="s">
        <v>3719</v>
      </c>
      <c r="E3815" s="54">
        <v>80</v>
      </c>
      <c r="F3815" s="90">
        <v>13692</v>
      </c>
    </row>
    <row r="3816" s="54" customFormat="1" ht="20" customHeight="1" spans="1:6">
      <c r="A3816" s="54">
        <v>3814</v>
      </c>
      <c r="B3816" s="54" t="s">
        <v>3716</v>
      </c>
      <c r="C3816" s="54" t="s">
        <v>3717</v>
      </c>
      <c r="D3816" s="54" t="s">
        <v>3720</v>
      </c>
      <c r="E3816" s="54">
        <v>80</v>
      </c>
      <c r="F3816" s="90">
        <v>13427</v>
      </c>
    </row>
    <row r="3817" s="54" customFormat="1" ht="20" customHeight="1" spans="1:6">
      <c r="A3817" s="54">
        <v>3815</v>
      </c>
      <c r="B3817" s="54" t="s">
        <v>3716</v>
      </c>
      <c r="C3817" s="54" t="s">
        <v>3717</v>
      </c>
      <c r="D3817" s="54" t="s">
        <v>2360</v>
      </c>
      <c r="E3817" s="54">
        <v>80</v>
      </c>
      <c r="F3817" s="90">
        <v>13837</v>
      </c>
    </row>
    <row r="3818" s="54" customFormat="1" ht="20" customHeight="1" spans="1:6">
      <c r="A3818" s="54">
        <v>3816</v>
      </c>
      <c r="B3818" s="54" t="s">
        <v>3716</v>
      </c>
      <c r="C3818" s="54" t="s">
        <v>3717</v>
      </c>
      <c r="D3818" s="54" t="s">
        <v>3721</v>
      </c>
      <c r="E3818" s="54">
        <v>80</v>
      </c>
      <c r="F3818" s="90">
        <v>13791</v>
      </c>
    </row>
    <row r="3819" s="54" customFormat="1" ht="20" customHeight="1" spans="1:6">
      <c r="A3819" s="54">
        <v>3817</v>
      </c>
      <c r="B3819" s="54" t="s">
        <v>3716</v>
      </c>
      <c r="C3819" s="54" t="s">
        <v>3717</v>
      </c>
      <c r="D3819" s="54" t="s">
        <v>3722</v>
      </c>
      <c r="E3819" s="54">
        <v>80</v>
      </c>
      <c r="F3819" s="90">
        <v>14646</v>
      </c>
    </row>
    <row r="3820" s="54" customFormat="1" ht="20" customHeight="1" spans="1:6">
      <c r="A3820" s="54">
        <v>3818</v>
      </c>
      <c r="B3820" s="54" t="s">
        <v>3716</v>
      </c>
      <c r="C3820" s="54" t="s">
        <v>3717</v>
      </c>
      <c r="D3820" s="54" t="s">
        <v>2874</v>
      </c>
      <c r="E3820" s="54">
        <v>80</v>
      </c>
      <c r="F3820" s="90">
        <v>14612</v>
      </c>
    </row>
    <row r="3821" s="54" customFormat="1" ht="20" customHeight="1" spans="1:6">
      <c r="A3821" s="54">
        <v>3819</v>
      </c>
      <c r="B3821" s="54" t="s">
        <v>3716</v>
      </c>
      <c r="C3821" s="54" t="s">
        <v>3717</v>
      </c>
      <c r="D3821" s="54" t="s">
        <v>3723</v>
      </c>
      <c r="E3821" s="54">
        <v>80</v>
      </c>
      <c r="F3821" s="90">
        <v>14038</v>
      </c>
    </row>
    <row r="3822" s="54" customFormat="1" ht="20" customHeight="1" spans="1:6">
      <c r="A3822" s="54">
        <v>3820</v>
      </c>
      <c r="B3822" s="54" t="s">
        <v>3716</v>
      </c>
      <c r="C3822" s="54" t="s">
        <v>3717</v>
      </c>
      <c r="D3822" s="54" t="s">
        <v>3724</v>
      </c>
      <c r="E3822" s="54">
        <v>80</v>
      </c>
      <c r="F3822" s="90">
        <v>14930</v>
      </c>
    </row>
    <row r="3823" s="54" customFormat="1" ht="20" customHeight="1" spans="1:6">
      <c r="A3823" s="54">
        <v>3821</v>
      </c>
      <c r="B3823" s="54" t="s">
        <v>3716</v>
      </c>
      <c r="C3823" s="54" t="s">
        <v>3717</v>
      </c>
      <c r="D3823" s="54" t="s">
        <v>3725</v>
      </c>
      <c r="E3823" s="54">
        <v>80</v>
      </c>
      <c r="F3823" s="90">
        <v>14950</v>
      </c>
    </row>
    <row r="3824" s="54" customFormat="1" ht="20" customHeight="1" spans="1:6">
      <c r="A3824" s="54">
        <v>3822</v>
      </c>
      <c r="B3824" s="54" t="s">
        <v>3716</v>
      </c>
      <c r="C3824" s="54" t="s">
        <v>3717</v>
      </c>
      <c r="D3824" s="54" t="s">
        <v>3726</v>
      </c>
      <c r="E3824" s="54">
        <v>80</v>
      </c>
      <c r="F3824" s="90">
        <v>15049</v>
      </c>
    </row>
    <row r="3825" s="54" customFormat="1" ht="20" customHeight="1" spans="1:6">
      <c r="A3825" s="54">
        <v>3823</v>
      </c>
      <c r="B3825" s="54" t="s">
        <v>3716</v>
      </c>
      <c r="C3825" s="54" t="s">
        <v>3717</v>
      </c>
      <c r="D3825" s="54" t="s">
        <v>3727</v>
      </c>
      <c r="E3825" s="54">
        <v>80</v>
      </c>
      <c r="F3825" s="90">
        <v>14418</v>
      </c>
    </row>
    <row r="3826" s="54" customFormat="1" ht="20" customHeight="1" spans="1:6">
      <c r="A3826" s="54">
        <v>3824</v>
      </c>
      <c r="B3826" s="54" t="s">
        <v>3716</v>
      </c>
      <c r="C3826" s="54" t="s">
        <v>3717</v>
      </c>
      <c r="D3826" s="54" t="s">
        <v>3728</v>
      </c>
      <c r="E3826" s="54">
        <v>80</v>
      </c>
      <c r="F3826" s="90">
        <v>15144</v>
      </c>
    </row>
    <row r="3827" s="54" customFormat="1" ht="20" customHeight="1" spans="1:6">
      <c r="A3827" s="54">
        <v>3825</v>
      </c>
      <c r="B3827" s="54" t="s">
        <v>3716</v>
      </c>
      <c r="C3827" s="54" t="s">
        <v>3717</v>
      </c>
      <c r="D3827" s="54" t="s">
        <v>3729</v>
      </c>
      <c r="E3827" s="54">
        <v>80</v>
      </c>
      <c r="F3827" s="90">
        <v>15264</v>
      </c>
    </row>
    <row r="3828" s="54" customFormat="1" ht="20" customHeight="1" spans="1:6">
      <c r="A3828" s="54">
        <v>3826</v>
      </c>
      <c r="B3828" s="54" t="s">
        <v>3716</v>
      </c>
      <c r="C3828" s="54" t="s">
        <v>3717</v>
      </c>
      <c r="D3828" s="54" t="s">
        <v>3730</v>
      </c>
      <c r="E3828" s="54">
        <v>80</v>
      </c>
      <c r="F3828" s="90">
        <v>15245</v>
      </c>
    </row>
    <row r="3829" s="54" customFormat="1" ht="20" customHeight="1" spans="1:6">
      <c r="A3829" s="54">
        <v>3827</v>
      </c>
      <c r="B3829" s="54" t="s">
        <v>3716</v>
      </c>
      <c r="C3829" s="54" t="s">
        <v>3717</v>
      </c>
      <c r="D3829" s="54" t="s">
        <v>3731</v>
      </c>
      <c r="E3829" s="54">
        <v>80</v>
      </c>
      <c r="F3829" s="90">
        <v>15463</v>
      </c>
    </row>
    <row r="3830" s="54" customFormat="1" ht="20" customHeight="1" spans="1:6">
      <c r="A3830" s="54">
        <v>3828</v>
      </c>
      <c r="B3830" s="54" t="s">
        <v>3716</v>
      </c>
      <c r="C3830" s="54" t="s">
        <v>3717</v>
      </c>
      <c r="D3830" s="54" t="s">
        <v>3732</v>
      </c>
      <c r="E3830" s="54">
        <v>80</v>
      </c>
      <c r="F3830" s="90">
        <v>15366</v>
      </c>
    </row>
    <row r="3831" s="54" customFormat="1" ht="20" customHeight="1" spans="1:6">
      <c r="A3831" s="54">
        <v>3829</v>
      </c>
      <c r="B3831" s="54" t="s">
        <v>3716</v>
      </c>
      <c r="C3831" s="54" t="s">
        <v>3717</v>
      </c>
      <c r="D3831" s="54" t="s">
        <v>3733</v>
      </c>
      <c r="E3831" s="54">
        <v>80</v>
      </c>
      <c r="F3831" s="90">
        <v>15452</v>
      </c>
    </row>
    <row r="3832" s="54" customFormat="1" ht="20" customHeight="1" spans="1:6">
      <c r="A3832" s="54">
        <v>3830</v>
      </c>
      <c r="B3832" s="54" t="s">
        <v>3716</v>
      </c>
      <c r="C3832" s="54" t="s">
        <v>3717</v>
      </c>
      <c r="D3832" s="54" t="s">
        <v>3728</v>
      </c>
      <c r="E3832" s="54">
        <v>80</v>
      </c>
      <c r="F3832" s="90">
        <v>15535</v>
      </c>
    </row>
    <row r="3833" s="54" customFormat="1" ht="20" customHeight="1" spans="1:6">
      <c r="A3833" s="54">
        <v>3831</v>
      </c>
      <c r="B3833" s="54" t="s">
        <v>3716</v>
      </c>
      <c r="C3833" s="54" t="s">
        <v>3717</v>
      </c>
      <c r="D3833" s="54" t="s">
        <v>3734</v>
      </c>
      <c r="E3833" s="54">
        <v>80</v>
      </c>
      <c r="F3833" s="90">
        <v>15485</v>
      </c>
    </row>
    <row r="3834" s="54" customFormat="1" ht="20" customHeight="1" spans="1:6">
      <c r="A3834" s="54">
        <v>3832</v>
      </c>
      <c r="B3834" s="54" t="s">
        <v>3716</v>
      </c>
      <c r="C3834" s="54" t="s">
        <v>3717</v>
      </c>
      <c r="D3834" s="54" t="s">
        <v>3735</v>
      </c>
      <c r="E3834" s="54">
        <v>80</v>
      </c>
      <c r="F3834" s="90">
        <v>15680</v>
      </c>
    </row>
    <row r="3835" s="54" customFormat="1" ht="20" customHeight="1" spans="1:6">
      <c r="A3835" s="54">
        <v>3833</v>
      </c>
      <c r="B3835" s="54" t="s">
        <v>3716</v>
      </c>
      <c r="C3835" s="54" t="s">
        <v>3717</v>
      </c>
      <c r="D3835" s="54" t="s">
        <v>3736</v>
      </c>
      <c r="E3835" s="54">
        <v>80</v>
      </c>
      <c r="F3835" s="90">
        <v>15695</v>
      </c>
    </row>
    <row r="3836" s="54" customFormat="1" ht="20" customHeight="1" spans="1:6">
      <c r="A3836" s="54">
        <v>3834</v>
      </c>
      <c r="B3836" s="54" t="s">
        <v>3716</v>
      </c>
      <c r="C3836" s="54" t="s">
        <v>3717</v>
      </c>
      <c r="D3836" s="54" t="s">
        <v>3737</v>
      </c>
      <c r="E3836" s="54">
        <v>80</v>
      </c>
      <c r="F3836" s="90">
        <v>15268</v>
      </c>
    </row>
    <row r="3837" s="54" customFormat="1" ht="20" customHeight="1" spans="1:6">
      <c r="A3837" s="54">
        <v>3835</v>
      </c>
      <c r="B3837" s="54" t="s">
        <v>3716</v>
      </c>
      <c r="C3837" s="54" t="s">
        <v>3717</v>
      </c>
      <c r="D3837" s="54" t="s">
        <v>3738</v>
      </c>
      <c r="E3837" s="54">
        <v>80</v>
      </c>
      <c r="F3837" s="90">
        <v>13966</v>
      </c>
    </row>
    <row r="3838" s="54" customFormat="1" ht="20" customHeight="1" spans="1:6">
      <c r="A3838" s="54">
        <v>3836</v>
      </c>
      <c r="B3838" s="54" t="s">
        <v>3716</v>
      </c>
      <c r="C3838" s="54" t="s">
        <v>3717</v>
      </c>
      <c r="D3838" s="54" t="s">
        <v>3739</v>
      </c>
      <c r="E3838" s="54">
        <v>80</v>
      </c>
      <c r="F3838" s="90">
        <v>15814</v>
      </c>
    </row>
    <row r="3839" s="54" customFormat="1" ht="20" customHeight="1" spans="1:6">
      <c r="A3839" s="54">
        <v>3837</v>
      </c>
      <c r="B3839" s="54" t="s">
        <v>3716</v>
      </c>
      <c r="C3839" s="54" t="s">
        <v>3717</v>
      </c>
      <c r="D3839" s="54" t="s">
        <v>3740</v>
      </c>
      <c r="E3839" s="54">
        <v>80</v>
      </c>
      <c r="F3839" s="90">
        <v>15897</v>
      </c>
    </row>
    <row r="3840" s="54" customFormat="1" ht="20" customHeight="1" spans="1:6">
      <c r="A3840" s="54">
        <v>3838</v>
      </c>
      <c r="B3840" s="54" t="s">
        <v>3716</v>
      </c>
      <c r="C3840" s="54" t="s">
        <v>3717</v>
      </c>
      <c r="D3840" s="54" t="s">
        <v>3741</v>
      </c>
      <c r="E3840" s="54">
        <v>80</v>
      </c>
      <c r="F3840" s="90">
        <v>15903</v>
      </c>
    </row>
    <row r="3841" s="54" customFormat="1" ht="20" customHeight="1" spans="1:6">
      <c r="A3841" s="54">
        <v>3839</v>
      </c>
      <c r="B3841" s="54" t="s">
        <v>3716</v>
      </c>
      <c r="C3841" s="54" t="s">
        <v>3717</v>
      </c>
      <c r="D3841" s="54" t="s">
        <v>3742</v>
      </c>
      <c r="E3841" s="54">
        <v>80</v>
      </c>
      <c r="F3841" s="90">
        <v>15937</v>
      </c>
    </row>
    <row r="3842" s="54" customFormat="1" ht="20" customHeight="1" spans="1:6">
      <c r="A3842" s="54">
        <v>3840</v>
      </c>
      <c r="B3842" s="54" t="s">
        <v>3716</v>
      </c>
      <c r="C3842" s="54" t="s">
        <v>3717</v>
      </c>
      <c r="D3842" s="54" t="s">
        <v>3743</v>
      </c>
      <c r="E3842" s="54">
        <v>80</v>
      </c>
      <c r="F3842" s="90">
        <v>15987</v>
      </c>
    </row>
    <row r="3843" s="54" customFormat="1" ht="20" customHeight="1" spans="1:6">
      <c r="A3843" s="54">
        <v>3841</v>
      </c>
      <c r="B3843" s="54" t="s">
        <v>3716</v>
      </c>
      <c r="C3843" s="54" t="s">
        <v>3717</v>
      </c>
      <c r="D3843" s="54" t="s">
        <v>3744</v>
      </c>
      <c r="E3843" s="54">
        <v>80</v>
      </c>
      <c r="F3843" s="90">
        <v>15965</v>
      </c>
    </row>
    <row r="3844" s="54" customFormat="1" ht="20" customHeight="1" spans="1:6">
      <c r="A3844" s="54">
        <v>3842</v>
      </c>
      <c r="B3844" s="54" t="s">
        <v>3716</v>
      </c>
      <c r="C3844" s="54" t="s">
        <v>3717</v>
      </c>
      <c r="D3844" s="54" t="s">
        <v>3745</v>
      </c>
      <c r="E3844" s="54">
        <v>80</v>
      </c>
      <c r="F3844" s="90">
        <v>15974</v>
      </c>
    </row>
    <row r="3845" s="54" customFormat="1" ht="20" customHeight="1" spans="1:6">
      <c r="A3845" s="54">
        <v>3843</v>
      </c>
      <c r="B3845" s="54" t="s">
        <v>3716</v>
      </c>
      <c r="C3845" s="54" t="s">
        <v>3717</v>
      </c>
      <c r="D3845" s="54" t="s">
        <v>3746</v>
      </c>
      <c r="E3845" s="54">
        <v>80</v>
      </c>
      <c r="F3845" s="90">
        <v>16085</v>
      </c>
    </row>
    <row r="3846" s="54" customFormat="1" ht="20" customHeight="1" spans="1:6">
      <c r="A3846" s="54">
        <v>3844</v>
      </c>
      <c r="B3846" s="54" t="s">
        <v>3716</v>
      </c>
      <c r="C3846" s="54" t="s">
        <v>3747</v>
      </c>
      <c r="D3846" s="54" t="s">
        <v>3748</v>
      </c>
      <c r="E3846" s="54">
        <v>80</v>
      </c>
      <c r="F3846" s="90">
        <v>13662</v>
      </c>
    </row>
    <row r="3847" s="54" customFormat="1" ht="20" customHeight="1" spans="1:6">
      <c r="A3847" s="54">
        <v>3845</v>
      </c>
      <c r="B3847" s="54" t="s">
        <v>3716</v>
      </c>
      <c r="C3847" s="54" t="s">
        <v>3747</v>
      </c>
      <c r="D3847" s="54" t="s">
        <v>2527</v>
      </c>
      <c r="E3847" s="54">
        <v>80</v>
      </c>
      <c r="F3847" s="90">
        <v>13542</v>
      </c>
    </row>
    <row r="3848" s="54" customFormat="1" ht="20" customHeight="1" spans="1:6">
      <c r="A3848" s="54">
        <v>3846</v>
      </c>
      <c r="B3848" s="54" t="s">
        <v>3716</v>
      </c>
      <c r="C3848" s="54" t="s">
        <v>3747</v>
      </c>
      <c r="D3848" s="54" t="s">
        <v>3749</v>
      </c>
      <c r="E3848" s="54">
        <v>80</v>
      </c>
      <c r="F3848" s="90">
        <v>13364</v>
      </c>
    </row>
    <row r="3849" s="54" customFormat="1" ht="20" customHeight="1" spans="1:6">
      <c r="A3849" s="54">
        <v>3847</v>
      </c>
      <c r="B3849" s="54" t="s">
        <v>3716</v>
      </c>
      <c r="C3849" s="54" t="s">
        <v>3747</v>
      </c>
      <c r="D3849" s="54" t="s">
        <v>3750</v>
      </c>
      <c r="E3849" s="54">
        <v>80</v>
      </c>
      <c r="F3849" s="90">
        <v>13473</v>
      </c>
    </row>
    <row r="3850" s="54" customFormat="1" ht="20" customHeight="1" spans="1:6">
      <c r="A3850" s="54">
        <v>3848</v>
      </c>
      <c r="B3850" s="54" t="s">
        <v>3716</v>
      </c>
      <c r="C3850" s="54" t="s">
        <v>3747</v>
      </c>
      <c r="D3850" s="54" t="s">
        <v>3751</v>
      </c>
      <c r="E3850" s="54">
        <v>80</v>
      </c>
      <c r="F3850" s="90">
        <v>13404</v>
      </c>
    </row>
    <row r="3851" s="54" customFormat="1" ht="20" customHeight="1" spans="1:6">
      <c r="A3851" s="54">
        <v>3849</v>
      </c>
      <c r="B3851" s="54" t="s">
        <v>3716</v>
      </c>
      <c r="C3851" s="54" t="s">
        <v>3747</v>
      </c>
      <c r="D3851" s="54" t="s">
        <v>3752</v>
      </c>
      <c r="E3851" s="54">
        <v>80</v>
      </c>
      <c r="F3851" s="90">
        <v>13655</v>
      </c>
    </row>
    <row r="3852" s="54" customFormat="1" ht="20" customHeight="1" spans="1:6">
      <c r="A3852" s="54">
        <v>3850</v>
      </c>
      <c r="B3852" s="54" t="s">
        <v>3716</v>
      </c>
      <c r="C3852" s="54" t="s">
        <v>3747</v>
      </c>
      <c r="D3852" s="54" t="s">
        <v>3753</v>
      </c>
      <c r="E3852" s="54">
        <v>80</v>
      </c>
      <c r="F3852" s="90">
        <v>13802</v>
      </c>
    </row>
    <row r="3853" s="54" customFormat="1" ht="20" customHeight="1" spans="1:6">
      <c r="A3853" s="54">
        <v>3851</v>
      </c>
      <c r="B3853" s="54" t="s">
        <v>3716</v>
      </c>
      <c r="C3853" s="54" t="s">
        <v>3747</v>
      </c>
      <c r="D3853" s="54" t="s">
        <v>3754</v>
      </c>
      <c r="E3853" s="54">
        <v>80</v>
      </c>
      <c r="F3853" s="90">
        <v>13742</v>
      </c>
    </row>
    <row r="3854" s="54" customFormat="1" ht="20" customHeight="1" spans="1:6">
      <c r="A3854" s="54">
        <v>3852</v>
      </c>
      <c r="B3854" s="54" t="s">
        <v>3716</v>
      </c>
      <c r="C3854" s="54" t="s">
        <v>3747</v>
      </c>
      <c r="D3854" s="54" t="s">
        <v>3755</v>
      </c>
      <c r="E3854" s="54">
        <v>80</v>
      </c>
      <c r="F3854" s="90">
        <v>14149</v>
      </c>
    </row>
    <row r="3855" s="54" customFormat="1" ht="20" customHeight="1" spans="1:6">
      <c r="A3855" s="54">
        <v>3853</v>
      </c>
      <c r="B3855" s="54" t="s">
        <v>3716</v>
      </c>
      <c r="C3855" s="54" t="s">
        <v>3747</v>
      </c>
      <c r="D3855" s="54" t="s">
        <v>3756</v>
      </c>
      <c r="E3855" s="54">
        <v>80</v>
      </c>
      <c r="F3855" s="90">
        <v>14204</v>
      </c>
    </row>
    <row r="3856" s="54" customFormat="1" ht="20" customHeight="1" spans="1:6">
      <c r="A3856" s="54">
        <v>3854</v>
      </c>
      <c r="B3856" s="54" t="s">
        <v>3716</v>
      </c>
      <c r="C3856" s="54" t="s">
        <v>3747</v>
      </c>
      <c r="D3856" s="54" t="s">
        <v>3757</v>
      </c>
      <c r="E3856" s="54">
        <v>80</v>
      </c>
      <c r="F3856" s="90">
        <v>13580</v>
      </c>
    </row>
    <row r="3857" s="54" customFormat="1" ht="20" customHeight="1" spans="1:6">
      <c r="A3857" s="54">
        <v>3855</v>
      </c>
      <c r="B3857" s="54" t="s">
        <v>3716</v>
      </c>
      <c r="C3857" s="54" t="s">
        <v>3747</v>
      </c>
      <c r="D3857" s="54" t="s">
        <v>3758</v>
      </c>
      <c r="E3857" s="54">
        <v>80</v>
      </c>
      <c r="F3857" s="90">
        <v>14596</v>
      </c>
    </row>
    <row r="3858" s="54" customFormat="1" ht="20" customHeight="1" spans="1:6">
      <c r="A3858" s="54">
        <v>3856</v>
      </c>
      <c r="B3858" s="54" t="s">
        <v>3716</v>
      </c>
      <c r="C3858" s="54" t="s">
        <v>3747</v>
      </c>
      <c r="D3858" s="54" t="s">
        <v>3759</v>
      </c>
      <c r="E3858" s="54">
        <v>80</v>
      </c>
      <c r="F3858" s="90">
        <v>14662</v>
      </c>
    </row>
    <row r="3859" s="54" customFormat="1" ht="20" customHeight="1" spans="1:6">
      <c r="A3859" s="54">
        <v>3857</v>
      </c>
      <c r="B3859" s="54" t="s">
        <v>3716</v>
      </c>
      <c r="C3859" s="54" t="s">
        <v>3747</v>
      </c>
      <c r="D3859" s="54" t="s">
        <v>3760</v>
      </c>
      <c r="E3859" s="54">
        <v>80</v>
      </c>
      <c r="F3859" s="90">
        <v>14807</v>
      </c>
    </row>
    <row r="3860" s="54" customFormat="1" ht="20" customHeight="1" spans="1:6">
      <c r="A3860" s="54">
        <v>3858</v>
      </c>
      <c r="B3860" s="54" t="s">
        <v>3716</v>
      </c>
      <c r="C3860" s="54" t="s">
        <v>3747</v>
      </c>
      <c r="D3860" s="54" t="s">
        <v>2542</v>
      </c>
      <c r="E3860" s="54">
        <v>80</v>
      </c>
      <c r="F3860" s="90">
        <v>14891</v>
      </c>
    </row>
    <row r="3861" s="54" customFormat="1" ht="20" customHeight="1" spans="1:6">
      <c r="A3861" s="54">
        <v>3859</v>
      </c>
      <c r="B3861" s="54" t="s">
        <v>3716</v>
      </c>
      <c r="C3861" s="54" t="s">
        <v>3747</v>
      </c>
      <c r="D3861" s="54" t="s">
        <v>3761</v>
      </c>
      <c r="E3861" s="54">
        <v>80</v>
      </c>
      <c r="F3861" s="90">
        <v>14589</v>
      </c>
    </row>
    <row r="3862" s="54" customFormat="1" ht="20" customHeight="1" spans="1:6">
      <c r="A3862" s="54">
        <v>3860</v>
      </c>
      <c r="B3862" s="54" t="s">
        <v>3716</v>
      </c>
      <c r="C3862" s="54" t="s">
        <v>3747</v>
      </c>
      <c r="D3862" s="54" t="s">
        <v>3762</v>
      </c>
      <c r="E3862" s="54">
        <v>80</v>
      </c>
      <c r="F3862" s="90">
        <v>14615</v>
      </c>
    </row>
    <row r="3863" s="54" customFormat="1" ht="20" customHeight="1" spans="1:6">
      <c r="A3863" s="54">
        <v>3861</v>
      </c>
      <c r="B3863" s="54" t="s">
        <v>3716</v>
      </c>
      <c r="C3863" s="54" t="s">
        <v>3747</v>
      </c>
      <c r="D3863" s="54" t="s">
        <v>3763</v>
      </c>
      <c r="E3863" s="54">
        <v>80</v>
      </c>
      <c r="F3863" s="90">
        <v>14921</v>
      </c>
    </row>
    <row r="3864" s="54" customFormat="1" ht="20" customHeight="1" spans="1:6">
      <c r="A3864" s="54">
        <v>3862</v>
      </c>
      <c r="B3864" s="54" t="s">
        <v>3716</v>
      </c>
      <c r="C3864" s="54" t="s">
        <v>3747</v>
      </c>
      <c r="D3864" s="54" t="s">
        <v>3764</v>
      </c>
      <c r="E3864" s="54">
        <v>80</v>
      </c>
      <c r="F3864" s="90">
        <v>15001</v>
      </c>
    </row>
    <row r="3865" s="54" customFormat="1" ht="20" customHeight="1" spans="1:6">
      <c r="A3865" s="54">
        <v>3863</v>
      </c>
      <c r="B3865" s="54" t="s">
        <v>3716</v>
      </c>
      <c r="C3865" s="54" t="s">
        <v>3747</v>
      </c>
      <c r="D3865" s="54" t="s">
        <v>3765</v>
      </c>
      <c r="E3865" s="54">
        <v>80</v>
      </c>
      <c r="F3865" s="90">
        <v>15058</v>
      </c>
    </row>
    <row r="3866" s="54" customFormat="1" ht="20" customHeight="1" spans="1:6">
      <c r="A3866" s="54">
        <v>3864</v>
      </c>
      <c r="B3866" s="54" t="s">
        <v>3716</v>
      </c>
      <c r="C3866" s="54" t="s">
        <v>3747</v>
      </c>
      <c r="D3866" s="54" t="s">
        <v>3766</v>
      </c>
      <c r="E3866" s="54">
        <v>80</v>
      </c>
      <c r="F3866" s="90">
        <v>14938</v>
      </c>
    </row>
    <row r="3867" s="54" customFormat="1" ht="20" customHeight="1" spans="1:6">
      <c r="A3867" s="54">
        <v>3865</v>
      </c>
      <c r="B3867" s="54" t="s">
        <v>3716</v>
      </c>
      <c r="C3867" s="54" t="s">
        <v>3747</v>
      </c>
      <c r="D3867" s="54" t="s">
        <v>3767</v>
      </c>
      <c r="E3867" s="54">
        <v>80</v>
      </c>
      <c r="F3867" s="90">
        <v>15156</v>
      </c>
    </row>
    <row r="3868" s="54" customFormat="1" ht="20" customHeight="1" spans="1:6">
      <c r="A3868" s="54">
        <v>3866</v>
      </c>
      <c r="B3868" s="54" t="s">
        <v>3716</v>
      </c>
      <c r="C3868" s="54" t="s">
        <v>3747</v>
      </c>
      <c r="D3868" s="54" t="s">
        <v>3768</v>
      </c>
      <c r="E3868" s="54">
        <v>80</v>
      </c>
      <c r="F3868" s="90">
        <v>15134</v>
      </c>
    </row>
    <row r="3869" s="54" customFormat="1" ht="20" customHeight="1" spans="1:6">
      <c r="A3869" s="54">
        <v>3867</v>
      </c>
      <c r="B3869" s="54" t="s">
        <v>3716</v>
      </c>
      <c r="C3869" s="54" t="s">
        <v>3747</v>
      </c>
      <c r="D3869" s="54" t="s">
        <v>3769</v>
      </c>
      <c r="E3869" s="54">
        <v>80</v>
      </c>
      <c r="F3869" s="90">
        <v>15150</v>
      </c>
    </row>
    <row r="3870" s="54" customFormat="1" ht="20" customHeight="1" spans="1:6">
      <c r="A3870" s="54">
        <v>3868</v>
      </c>
      <c r="B3870" s="54" t="s">
        <v>3716</v>
      </c>
      <c r="C3870" s="54" t="s">
        <v>3747</v>
      </c>
      <c r="D3870" s="54" t="s">
        <v>3770</v>
      </c>
      <c r="E3870" s="54">
        <v>80</v>
      </c>
      <c r="F3870" s="90">
        <v>13681</v>
      </c>
    </row>
    <row r="3871" s="54" customFormat="1" ht="20" customHeight="1" spans="1:6">
      <c r="A3871" s="54">
        <v>3869</v>
      </c>
      <c r="B3871" s="54" t="s">
        <v>3716</v>
      </c>
      <c r="C3871" s="54" t="s">
        <v>3747</v>
      </c>
      <c r="D3871" s="54" t="s">
        <v>1563</v>
      </c>
      <c r="E3871" s="54">
        <v>80</v>
      </c>
      <c r="F3871" s="90">
        <v>15236</v>
      </c>
    </row>
    <row r="3872" s="54" customFormat="1" ht="20" customHeight="1" spans="1:6">
      <c r="A3872" s="54">
        <v>3870</v>
      </c>
      <c r="B3872" s="54" t="s">
        <v>3716</v>
      </c>
      <c r="C3872" s="54" t="s">
        <v>3747</v>
      </c>
      <c r="D3872" s="54" t="s">
        <v>3771</v>
      </c>
      <c r="E3872" s="54">
        <v>80</v>
      </c>
      <c r="F3872" s="90">
        <v>14652</v>
      </c>
    </row>
    <row r="3873" s="54" customFormat="1" ht="20" customHeight="1" spans="1:6">
      <c r="A3873" s="54">
        <v>3871</v>
      </c>
      <c r="B3873" s="54" t="s">
        <v>3716</v>
      </c>
      <c r="C3873" s="54" t="s">
        <v>3747</v>
      </c>
      <c r="D3873" s="54" t="s">
        <v>3772</v>
      </c>
      <c r="E3873" s="54">
        <v>80</v>
      </c>
      <c r="F3873" s="90">
        <v>15212</v>
      </c>
    </row>
    <row r="3874" s="54" customFormat="1" ht="20" customHeight="1" spans="1:6">
      <c r="A3874" s="54">
        <v>3872</v>
      </c>
      <c r="B3874" s="54" t="s">
        <v>3716</v>
      </c>
      <c r="C3874" s="54" t="s">
        <v>3747</v>
      </c>
      <c r="D3874" s="54" t="s">
        <v>3773</v>
      </c>
      <c r="E3874" s="54">
        <v>80</v>
      </c>
      <c r="F3874" s="90">
        <v>13494</v>
      </c>
    </row>
    <row r="3875" s="54" customFormat="1" ht="20" customHeight="1" spans="1:6">
      <c r="A3875" s="54">
        <v>3873</v>
      </c>
      <c r="B3875" s="54" t="s">
        <v>3716</v>
      </c>
      <c r="C3875" s="54" t="s">
        <v>3747</v>
      </c>
      <c r="D3875" s="54" t="s">
        <v>3774</v>
      </c>
      <c r="E3875" s="54">
        <v>80</v>
      </c>
      <c r="F3875" s="90">
        <v>15469</v>
      </c>
    </row>
    <row r="3876" s="54" customFormat="1" ht="20" customHeight="1" spans="1:6">
      <c r="A3876" s="54">
        <v>3874</v>
      </c>
      <c r="B3876" s="54" t="s">
        <v>3716</v>
      </c>
      <c r="C3876" s="54" t="s">
        <v>3747</v>
      </c>
      <c r="D3876" s="54" t="s">
        <v>3775</v>
      </c>
      <c r="E3876" s="54">
        <v>80</v>
      </c>
      <c r="F3876" s="90">
        <v>15195</v>
      </c>
    </row>
    <row r="3877" s="54" customFormat="1" ht="20" customHeight="1" spans="1:6">
      <c r="A3877" s="54">
        <v>3875</v>
      </c>
      <c r="B3877" s="54" t="s">
        <v>3716</v>
      </c>
      <c r="C3877" s="54" t="s">
        <v>3747</v>
      </c>
      <c r="D3877" s="54" t="s">
        <v>3776</v>
      </c>
      <c r="E3877" s="54">
        <v>80</v>
      </c>
      <c r="F3877" s="90">
        <v>14149</v>
      </c>
    </row>
    <row r="3878" s="54" customFormat="1" ht="20" customHeight="1" spans="1:6">
      <c r="A3878" s="54">
        <v>3876</v>
      </c>
      <c r="B3878" s="54" t="s">
        <v>3716</v>
      </c>
      <c r="C3878" s="54" t="s">
        <v>3747</v>
      </c>
      <c r="D3878" s="54" t="s">
        <v>3777</v>
      </c>
      <c r="E3878" s="54">
        <v>80</v>
      </c>
      <c r="F3878" s="90">
        <v>15607</v>
      </c>
    </row>
    <row r="3879" s="54" customFormat="1" ht="20" customHeight="1" spans="1:6">
      <c r="A3879" s="54">
        <v>3877</v>
      </c>
      <c r="B3879" s="54" t="s">
        <v>3716</v>
      </c>
      <c r="C3879" s="54" t="s">
        <v>3747</v>
      </c>
      <c r="D3879" s="54" t="s">
        <v>3778</v>
      </c>
      <c r="E3879" s="54">
        <v>80</v>
      </c>
      <c r="F3879" s="90">
        <v>15577</v>
      </c>
    </row>
    <row r="3880" s="54" customFormat="1" ht="20" customHeight="1" spans="1:6">
      <c r="A3880" s="54">
        <v>3878</v>
      </c>
      <c r="B3880" s="54" t="s">
        <v>3716</v>
      </c>
      <c r="C3880" s="54" t="s">
        <v>3747</v>
      </c>
      <c r="D3880" s="54" t="s">
        <v>3779</v>
      </c>
      <c r="E3880" s="54">
        <v>80</v>
      </c>
      <c r="F3880" s="90">
        <v>15577</v>
      </c>
    </row>
    <row r="3881" s="54" customFormat="1" ht="20" customHeight="1" spans="1:6">
      <c r="A3881" s="54">
        <v>3879</v>
      </c>
      <c r="B3881" s="54" t="s">
        <v>3716</v>
      </c>
      <c r="C3881" s="54" t="s">
        <v>3747</v>
      </c>
      <c r="D3881" s="54" t="s">
        <v>3780</v>
      </c>
      <c r="E3881" s="54">
        <v>80</v>
      </c>
      <c r="F3881" s="90">
        <v>15637</v>
      </c>
    </row>
    <row r="3882" s="54" customFormat="1" ht="20" customHeight="1" spans="1:6">
      <c r="A3882" s="54">
        <v>3880</v>
      </c>
      <c r="B3882" s="54" t="s">
        <v>3716</v>
      </c>
      <c r="C3882" s="54" t="s">
        <v>3747</v>
      </c>
      <c r="D3882" s="54" t="s">
        <v>3781</v>
      </c>
      <c r="E3882" s="54">
        <v>80</v>
      </c>
      <c r="F3882" s="90">
        <v>15524</v>
      </c>
    </row>
    <row r="3883" s="54" customFormat="1" ht="20" customHeight="1" spans="1:6">
      <c r="A3883" s="54">
        <v>3881</v>
      </c>
      <c r="B3883" s="54" t="s">
        <v>3716</v>
      </c>
      <c r="C3883" s="54" t="s">
        <v>3747</v>
      </c>
      <c r="D3883" s="54" t="s">
        <v>3782</v>
      </c>
      <c r="E3883" s="54">
        <v>80</v>
      </c>
      <c r="F3883" s="90">
        <v>15070</v>
      </c>
    </row>
    <row r="3884" s="54" customFormat="1" ht="20" customHeight="1" spans="1:6">
      <c r="A3884" s="54">
        <v>3882</v>
      </c>
      <c r="B3884" s="54" t="s">
        <v>3716</v>
      </c>
      <c r="C3884" s="54" t="s">
        <v>3747</v>
      </c>
      <c r="D3884" s="54" t="s">
        <v>3783</v>
      </c>
      <c r="E3884" s="54">
        <v>80</v>
      </c>
      <c r="F3884" s="90">
        <v>15526</v>
      </c>
    </row>
    <row r="3885" s="54" customFormat="1" ht="20" customHeight="1" spans="1:6">
      <c r="A3885" s="54">
        <v>3883</v>
      </c>
      <c r="B3885" s="54" t="s">
        <v>3716</v>
      </c>
      <c r="C3885" s="54" t="s">
        <v>3747</v>
      </c>
      <c r="D3885" s="54" t="s">
        <v>3784</v>
      </c>
      <c r="E3885" s="54">
        <v>80</v>
      </c>
      <c r="F3885" s="90">
        <v>15815</v>
      </c>
    </row>
    <row r="3886" s="54" customFormat="1" ht="20" customHeight="1" spans="1:6">
      <c r="A3886" s="54">
        <v>3884</v>
      </c>
      <c r="B3886" s="54" t="s">
        <v>3716</v>
      </c>
      <c r="C3886" s="54" t="s">
        <v>3747</v>
      </c>
      <c r="D3886" s="54" t="s">
        <v>3785</v>
      </c>
      <c r="E3886" s="54">
        <v>80</v>
      </c>
      <c r="F3886" s="90">
        <v>15735</v>
      </c>
    </row>
    <row r="3887" s="54" customFormat="1" ht="20" customHeight="1" spans="1:6">
      <c r="A3887" s="54">
        <v>3885</v>
      </c>
      <c r="B3887" s="54" t="s">
        <v>3716</v>
      </c>
      <c r="C3887" s="54" t="s">
        <v>3747</v>
      </c>
      <c r="D3887" s="54" t="s">
        <v>3786</v>
      </c>
      <c r="E3887" s="54">
        <v>80</v>
      </c>
      <c r="F3887" s="90">
        <v>15837</v>
      </c>
    </row>
    <row r="3888" s="54" customFormat="1" ht="20" customHeight="1" spans="1:6">
      <c r="A3888" s="54">
        <v>3886</v>
      </c>
      <c r="B3888" s="54" t="s">
        <v>3716</v>
      </c>
      <c r="C3888" s="54" t="s">
        <v>3747</v>
      </c>
      <c r="D3888" s="54" t="s">
        <v>3787</v>
      </c>
      <c r="E3888" s="54">
        <v>80</v>
      </c>
      <c r="F3888" s="90">
        <v>15916</v>
      </c>
    </row>
    <row r="3889" s="54" customFormat="1" ht="20" customHeight="1" spans="1:6">
      <c r="A3889" s="54">
        <v>3887</v>
      </c>
      <c r="B3889" s="54" t="s">
        <v>3716</v>
      </c>
      <c r="C3889" s="54" t="s">
        <v>3747</v>
      </c>
      <c r="D3889" s="54" t="s">
        <v>3788</v>
      </c>
      <c r="E3889" s="54">
        <v>80</v>
      </c>
      <c r="F3889" s="90">
        <v>15851</v>
      </c>
    </row>
    <row r="3890" s="54" customFormat="1" ht="20" customHeight="1" spans="1:6">
      <c r="A3890" s="54">
        <v>3888</v>
      </c>
      <c r="B3890" s="54" t="s">
        <v>3716</v>
      </c>
      <c r="C3890" s="54" t="s">
        <v>3747</v>
      </c>
      <c r="D3890" s="54" t="s">
        <v>3789</v>
      </c>
      <c r="E3890" s="54">
        <v>80</v>
      </c>
      <c r="F3890" s="90">
        <v>15900</v>
      </c>
    </row>
    <row r="3891" s="54" customFormat="1" ht="20" customHeight="1" spans="1:6">
      <c r="A3891" s="54">
        <v>3889</v>
      </c>
      <c r="B3891" s="54" t="s">
        <v>3716</v>
      </c>
      <c r="C3891" s="54" t="s">
        <v>3747</v>
      </c>
      <c r="D3891" s="54" t="s">
        <v>3790</v>
      </c>
      <c r="E3891" s="54">
        <v>80</v>
      </c>
      <c r="F3891" s="90">
        <v>15967</v>
      </c>
    </row>
    <row r="3892" s="54" customFormat="1" ht="20" customHeight="1" spans="1:6">
      <c r="A3892" s="54">
        <v>3890</v>
      </c>
      <c r="B3892" s="54" t="s">
        <v>3716</v>
      </c>
      <c r="C3892" s="54" t="s">
        <v>3747</v>
      </c>
      <c r="D3892" s="54" t="s">
        <v>1905</v>
      </c>
      <c r="E3892" s="54">
        <v>80</v>
      </c>
      <c r="F3892" s="90">
        <v>15671</v>
      </c>
    </row>
    <row r="3893" s="54" customFormat="1" ht="20" customHeight="1" spans="1:6">
      <c r="A3893" s="54">
        <v>3891</v>
      </c>
      <c r="B3893" s="54" t="s">
        <v>3716</v>
      </c>
      <c r="C3893" s="54" t="s">
        <v>3747</v>
      </c>
      <c r="D3893" s="54" t="s">
        <v>3791</v>
      </c>
      <c r="E3893" s="54">
        <v>80</v>
      </c>
      <c r="F3893" s="90">
        <v>15996</v>
      </c>
    </row>
    <row r="3894" s="54" customFormat="1" ht="20" customHeight="1" spans="1:6">
      <c r="A3894" s="54">
        <v>3892</v>
      </c>
      <c r="B3894" s="54" t="s">
        <v>3716</v>
      </c>
      <c r="C3894" s="54" t="s">
        <v>100</v>
      </c>
      <c r="D3894" s="54" t="s">
        <v>3792</v>
      </c>
      <c r="E3894" s="54">
        <v>80</v>
      </c>
      <c r="F3894" s="90">
        <v>13443</v>
      </c>
    </row>
    <row r="3895" s="54" customFormat="1" ht="20" customHeight="1" spans="1:6">
      <c r="A3895" s="54">
        <v>3893</v>
      </c>
      <c r="B3895" s="54" t="s">
        <v>3716</v>
      </c>
      <c r="C3895" s="54" t="s">
        <v>100</v>
      </c>
      <c r="D3895" s="54" t="s">
        <v>3793</v>
      </c>
      <c r="E3895" s="54">
        <v>80</v>
      </c>
      <c r="F3895" s="90">
        <v>13771</v>
      </c>
    </row>
    <row r="3896" s="54" customFormat="1" ht="20" customHeight="1" spans="1:6">
      <c r="A3896" s="54">
        <v>3894</v>
      </c>
      <c r="B3896" s="54" t="s">
        <v>3716</v>
      </c>
      <c r="C3896" s="54" t="s">
        <v>100</v>
      </c>
      <c r="D3896" s="54" t="s">
        <v>3794</v>
      </c>
      <c r="E3896" s="54">
        <v>80</v>
      </c>
      <c r="F3896" s="90">
        <v>14067</v>
      </c>
    </row>
    <row r="3897" s="54" customFormat="1" ht="20" customHeight="1" spans="1:6">
      <c r="A3897" s="54">
        <v>3895</v>
      </c>
      <c r="B3897" s="54" t="s">
        <v>3716</v>
      </c>
      <c r="C3897" s="54" t="s">
        <v>100</v>
      </c>
      <c r="D3897" s="54" t="s">
        <v>3795</v>
      </c>
      <c r="E3897" s="54">
        <v>80</v>
      </c>
      <c r="F3897" s="90">
        <v>14543</v>
      </c>
    </row>
    <row r="3898" s="54" customFormat="1" ht="20" customHeight="1" spans="1:6">
      <c r="A3898" s="54">
        <v>3896</v>
      </c>
      <c r="B3898" s="54" t="s">
        <v>3716</v>
      </c>
      <c r="C3898" s="54" t="s">
        <v>100</v>
      </c>
      <c r="D3898" s="54" t="s">
        <v>3796</v>
      </c>
      <c r="E3898" s="54">
        <v>80</v>
      </c>
      <c r="F3898" s="90">
        <v>13420</v>
      </c>
    </row>
    <row r="3899" s="54" customFormat="1" ht="20" customHeight="1" spans="1:6">
      <c r="A3899" s="54">
        <v>3897</v>
      </c>
      <c r="B3899" s="54" t="s">
        <v>3716</v>
      </c>
      <c r="C3899" s="54" t="s">
        <v>100</v>
      </c>
      <c r="D3899" s="54" t="s">
        <v>3797</v>
      </c>
      <c r="E3899" s="54">
        <v>80</v>
      </c>
      <c r="F3899" s="90">
        <v>14609</v>
      </c>
    </row>
    <row r="3900" s="54" customFormat="1" ht="20" customHeight="1" spans="1:6">
      <c r="A3900" s="54">
        <v>3898</v>
      </c>
      <c r="B3900" s="54" t="s">
        <v>3716</v>
      </c>
      <c r="C3900" s="54" t="s">
        <v>100</v>
      </c>
      <c r="D3900" s="54" t="s">
        <v>3798</v>
      </c>
      <c r="E3900" s="54">
        <v>80</v>
      </c>
      <c r="F3900" s="90">
        <v>14338</v>
      </c>
    </row>
    <row r="3901" s="54" customFormat="1" ht="20" customHeight="1" spans="1:6">
      <c r="A3901" s="54">
        <v>3899</v>
      </c>
      <c r="B3901" s="54" t="s">
        <v>3716</v>
      </c>
      <c r="C3901" s="54" t="s">
        <v>100</v>
      </c>
      <c r="D3901" s="54" t="s">
        <v>3799</v>
      </c>
      <c r="E3901" s="54">
        <v>80</v>
      </c>
      <c r="F3901" s="90">
        <v>14892</v>
      </c>
    </row>
    <row r="3902" s="54" customFormat="1" ht="20" customHeight="1" spans="1:6">
      <c r="A3902" s="54">
        <v>3900</v>
      </c>
      <c r="B3902" s="54" t="s">
        <v>3716</v>
      </c>
      <c r="C3902" s="54" t="s">
        <v>100</v>
      </c>
      <c r="D3902" s="54" t="s">
        <v>3800</v>
      </c>
      <c r="E3902" s="54">
        <v>80</v>
      </c>
      <c r="F3902" s="90">
        <v>15073</v>
      </c>
    </row>
    <row r="3903" s="54" customFormat="1" ht="20" customHeight="1" spans="1:6">
      <c r="A3903" s="54">
        <v>3901</v>
      </c>
      <c r="B3903" s="54" t="s">
        <v>3716</v>
      </c>
      <c r="C3903" s="54" t="s">
        <v>100</v>
      </c>
      <c r="D3903" s="54" t="s">
        <v>3801</v>
      </c>
      <c r="E3903" s="54">
        <v>80</v>
      </c>
      <c r="F3903" s="90">
        <v>14740</v>
      </c>
    </row>
    <row r="3904" s="54" customFormat="1" ht="20" customHeight="1" spans="1:6">
      <c r="A3904" s="54">
        <v>3902</v>
      </c>
      <c r="B3904" s="54" t="s">
        <v>3716</v>
      </c>
      <c r="C3904" s="54" t="s">
        <v>100</v>
      </c>
      <c r="D3904" s="54" t="s">
        <v>3802</v>
      </c>
      <c r="E3904" s="54">
        <v>80</v>
      </c>
      <c r="F3904" s="90">
        <v>14810</v>
      </c>
    </row>
    <row r="3905" s="54" customFormat="1" ht="20" customHeight="1" spans="1:6">
      <c r="A3905" s="54">
        <v>3903</v>
      </c>
      <c r="B3905" s="54" t="s">
        <v>3716</v>
      </c>
      <c r="C3905" s="54" t="s">
        <v>100</v>
      </c>
      <c r="D3905" s="54" t="s">
        <v>3803</v>
      </c>
      <c r="E3905" s="54">
        <v>80</v>
      </c>
      <c r="F3905" s="90">
        <v>15248</v>
      </c>
    </row>
    <row r="3906" s="54" customFormat="1" ht="20" customHeight="1" spans="1:6">
      <c r="A3906" s="54">
        <v>3904</v>
      </c>
      <c r="B3906" s="54" t="s">
        <v>3716</v>
      </c>
      <c r="C3906" s="54" t="s">
        <v>100</v>
      </c>
      <c r="D3906" s="54" t="s">
        <v>3804</v>
      </c>
      <c r="E3906" s="54">
        <v>80</v>
      </c>
      <c r="F3906" s="90">
        <v>15360</v>
      </c>
    </row>
    <row r="3907" s="54" customFormat="1" ht="20" customHeight="1" spans="1:6">
      <c r="A3907" s="54">
        <v>3905</v>
      </c>
      <c r="B3907" s="54" t="s">
        <v>3716</v>
      </c>
      <c r="C3907" s="54" t="s">
        <v>100</v>
      </c>
      <c r="D3907" s="54" t="s">
        <v>3805</v>
      </c>
      <c r="E3907" s="54">
        <v>80</v>
      </c>
      <c r="F3907" s="90">
        <v>15380</v>
      </c>
    </row>
    <row r="3908" s="54" customFormat="1" ht="20" customHeight="1" spans="1:6">
      <c r="A3908" s="54">
        <v>3906</v>
      </c>
      <c r="B3908" s="54" t="s">
        <v>3716</v>
      </c>
      <c r="C3908" s="54" t="s">
        <v>100</v>
      </c>
      <c r="D3908" s="54" t="s">
        <v>3806</v>
      </c>
      <c r="E3908" s="54">
        <v>80</v>
      </c>
      <c r="F3908" s="90">
        <v>15462</v>
      </c>
    </row>
    <row r="3909" s="54" customFormat="1" ht="20" customHeight="1" spans="1:6">
      <c r="A3909" s="54">
        <v>3907</v>
      </c>
      <c r="B3909" s="54" t="s">
        <v>3716</v>
      </c>
      <c r="C3909" s="54" t="s">
        <v>100</v>
      </c>
      <c r="D3909" s="54" t="s">
        <v>3807</v>
      </c>
      <c r="E3909" s="54">
        <v>80</v>
      </c>
      <c r="F3909" s="90">
        <v>15539</v>
      </c>
    </row>
    <row r="3910" s="54" customFormat="1" ht="20" customHeight="1" spans="1:6">
      <c r="A3910" s="54">
        <v>3908</v>
      </c>
      <c r="B3910" s="54" t="s">
        <v>3716</v>
      </c>
      <c r="C3910" s="54" t="s">
        <v>100</v>
      </c>
      <c r="D3910" s="54" t="s">
        <v>3808</v>
      </c>
      <c r="E3910" s="54">
        <v>80</v>
      </c>
      <c r="F3910" s="90">
        <v>15579</v>
      </c>
    </row>
    <row r="3911" s="54" customFormat="1" ht="20" customHeight="1" spans="1:6">
      <c r="A3911" s="54">
        <v>3909</v>
      </c>
      <c r="B3911" s="54" t="s">
        <v>3716</v>
      </c>
      <c r="C3911" s="54" t="s">
        <v>100</v>
      </c>
      <c r="D3911" s="54" t="s">
        <v>3809</v>
      </c>
      <c r="E3911" s="54">
        <v>80</v>
      </c>
      <c r="F3911" s="90">
        <v>15615</v>
      </c>
    </row>
    <row r="3912" s="54" customFormat="1" ht="20" customHeight="1" spans="1:6">
      <c r="A3912" s="54">
        <v>3910</v>
      </c>
      <c r="B3912" s="54" t="s">
        <v>3716</v>
      </c>
      <c r="C3912" s="54" t="s">
        <v>100</v>
      </c>
      <c r="D3912" s="54" t="s">
        <v>3739</v>
      </c>
      <c r="E3912" s="54">
        <v>80</v>
      </c>
      <c r="F3912" s="90">
        <v>15568</v>
      </c>
    </row>
    <row r="3913" s="54" customFormat="1" ht="20" customHeight="1" spans="1:6">
      <c r="A3913" s="54">
        <v>3911</v>
      </c>
      <c r="B3913" s="54" t="s">
        <v>3716</v>
      </c>
      <c r="C3913" s="54" t="s">
        <v>100</v>
      </c>
      <c r="D3913" s="54" t="s">
        <v>3810</v>
      </c>
      <c r="E3913" s="54">
        <v>80</v>
      </c>
      <c r="F3913" s="90">
        <v>15510</v>
      </c>
    </row>
    <row r="3914" s="54" customFormat="1" ht="20" customHeight="1" spans="1:6">
      <c r="A3914" s="54">
        <v>3912</v>
      </c>
      <c r="B3914" s="54" t="s">
        <v>3716</v>
      </c>
      <c r="C3914" s="54" t="s">
        <v>100</v>
      </c>
      <c r="D3914" s="54" t="s">
        <v>3811</v>
      </c>
      <c r="E3914" s="54">
        <v>80</v>
      </c>
      <c r="F3914" s="90">
        <v>15594</v>
      </c>
    </row>
    <row r="3915" s="54" customFormat="1" ht="20" customHeight="1" spans="1:6">
      <c r="A3915" s="54">
        <v>3913</v>
      </c>
      <c r="B3915" s="54" t="s">
        <v>3716</v>
      </c>
      <c r="C3915" s="54" t="s">
        <v>100</v>
      </c>
      <c r="D3915" s="54" t="s">
        <v>3812</v>
      </c>
      <c r="E3915" s="54">
        <v>80</v>
      </c>
      <c r="F3915" s="90">
        <v>15791</v>
      </c>
    </row>
    <row r="3916" s="54" customFormat="1" ht="20" customHeight="1" spans="1:6">
      <c r="A3916" s="54">
        <v>3914</v>
      </c>
      <c r="B3916" s="54" t="s">
        <v>3716</v>
      </c>
      <c r="C3916" s="54" t="s">
        <v>100</v>
      </c>
      <c r="D3916" s="54" t="s">
        <v>3813</v>
      </c>
      <c r="E3916" s="54">
        <v>80</v>
      </c>
      <c r="F3916" s="90">
        <v>15851</v>
      </c>
    </row>
    <row r="3917" s="54" customFormat="1" ht="20" customHeight="1" spans="1:6">
      <c r="A3917" s="54">
        <v>3915</v>
      </c>
      <c r="B3917" s="54" t="s">
        <v>3716</v>
      </c>
      <c r="C3917" s="54" t="s">
        <v>100</v>
      </c>
      <c r="D3917" s="54" t="s">
        <v>3814</v>
      </c>
      <c r="E3917" s="54">
        <v>80</v>
      </c>
      <c r="F3917" s="90">
        <v>15302</v>
      </c>
    </row>
    <row r="3918" s="54" customFormat="1" ht="20" customHeight="1" spans="1:6">
      <c r="A3918" s="54">
        <v>3916</v>
      </c>
      <c r="B3918" s="54" t="s">
        <v>3716</v>
      </c>
      <c r="C3918" s="54" t="s">
        <v>100</v>
      </c>
      <c r="D3918" s="54" t="s">
        <v>3815</v>
      </c>
      <c r="E3918" s="54">
        <v>80</v>
      </c>
      <c r="F3918" s="90">
        <v>15825</v>
      </c>
    </row>
    <row r="3919" s="54" customFormat="1" ht="20" customHeight="1" spans="1:6">
      <c r="A3919" s="54">
        <v>3917</v>
      </c>
      <c r="B3919" s="54" t="s">
        <v>3716</v>
      </c>
      <c r="C3919" s="54" t="s">
        <v>100</v>
      </c>
      <c r="D3919" s="54" t="s">
        <v>3816</v>
      </c>
      <c r="E3919" s="54">
        <v>80</v>
      </c>
      <c r="F3919" s="90">
        <v>15860</v>
      </c>
    </row>
    <row r="3920" s="54" customFormat="1" ht="20" customHeight="1" spans="1:6">
      <c r="A3920" s="54">
        <v>3918</v>
      </c>
      <c r="B3920" s="54" t="s">
        <v>3716</v>
      </c>
      <c r="C3920" s="54" t="s">
        <v>100</v>
      </c>
      <c r="D3920" s="54" t="s">
        <v>3817</v>
      </c>
      <c r="E3920" s="54">
        <v>80</v>
      </c>
      <c r="F3920" s="90">
        <v>15806</v>
      </c>
    </row>
    <row r="3921" s="54" customFormat="1" ht="20" customHeight="1" spans="1:6">
      <c r="A3921" s="54">
        <v>3919</v>
      </c>
      <c r="B3921" s="54" t="s">
        <v>3716</v>
      </c>
      <c r="C3921" s="54" t="s">
        <v>100</v>
      </c>
      <c r="D3921" s="54" t="s">
        <v>3818</v>
      </c>
      <c r="E3921" s="54">
        <v>80</v>
      </c>
      <c r="F3921" s="90">
        <v>15998</v>
      </c>
    </row>
    <row r="3922" s="54" customFormat="1" ht="20" customHeight="1" spans="1:6">
      <c r="A3922" s="54">
        <v>3920</v>
      </c>
      <c r="B3922" s="54" t="s">
        <v>3716</v>
      </c>
      <c r="C3922" s="54" t="s">
        <v>2799</v>
      </c>
      <c r="D3922" s="54" t="s">
        <v>3819</v>
      </c>
      <c r="E3922" s="54">
        <v>80</v>
      </c>
      <c r="F3922" s="90">
        <v>13397</v>
      </c>
    </row>
    <row r="3923" s="54" customFormat="1" ht="20" customHeight="1" spans="1:6">
      <c r="A3923" s="54">
        <v>3921</v>
      </c>
      <c r="B3923" s="54" t="s">
        <v>3716</v>
      </c>
      <c r="C3923" s="54" t="s">
        <v>2799</v>
      </c>
      <c r="D3923" s="54" t="s">
        <v>3820</v>
      </c>
      <c r="E3923" s="54">
        <v>80</v>
      </c>
      <c r="F3923" s="90">
        <v>13716</v>
      </c>
    </row>
    <row r="3924" s="54" customFormat="1" ht="20" customHeight="1" spans="1:6">
      <c r="A3924" s="54">
        <v>3922</v>
      </c>
      <c r="B3924" s="54" t="s">
        <v>3716</v>
      </c>
      <c r="C3924" s="54" t="s">
        <v>2799</v>
      </c>
      <c r="D3924" s="54" t="s">
        <v>3821</v>
      </c>
      <c r="E3924" s="54">
        <v>80</v>
      </c>
      <c r="F3924" s="90">
        <v>14192</v>
      </c>
    </row>
    <row r="3925" s="54" customFormat="1" ht="20" customHeight="1" spans="1:6">
      <c r="A3925" s="54">
        <v>3923</v>
      </c>
      <c r="B3925" s="54" t="s">
        <v>3716</v>
      </c>
      <c r="C3925" s="54" t="s">
        <v>2799</v>
      </c>
      <c r="D3925" s="54" t="s">
        <v>3822</v>
      </c>
      <c r="E3925" s="54">
        <v>80</v>
      </c>
      <c r="F3925" s="90">
        <v>14351</v>
      </c>
    </row>
    <row r="3926" s="54" customFormat="1" ht="20" customHeight="1" spans="1:6">
      <c r="A3926" s="54">
        <v>3924</v>
      </c>
      <c r="B3926" s="54" t="s">
        <v>3716</v>
      </c>
      <c r="C3926" s="54" t="s">
        <v>2799</v>
      </c>
      <c r="D3926" s="54" t="s">
        <v>3823</v>
      </c>
      <c r="E3926" s="54">
        <v>80</v>
      </c>
      <c r="F3926" s="90">
        <v>14239</v>
      </c>
    </row>
    <row r="3927" s="54" customFormat="1" ht="20" customHeight="1" spans="1:6">
      <c r="A3927" s="54">
        <v>3925</v>
      </c>
      <c r="B3927" s="54" t="s">
        <v>3716</v>
      </c>
      <c r="C3927" s="54" t="s">
        <v>2799</v>
      </c>
      <c r="D3927" s="54" t="s">
        <v>3824</v>
      </c>
      <c r="E3927" s="54">
        <v>80</v>
      </c>
      <c r="F3927" s="90">
        <v>14401</v>
      </c>
    </row>
    <row r="3928" s="54" customFormat="1" ht="20" customHeight="1" spans="1:6">
      <c r="A3928" s="54">
        <v>3926</v>
      </c>
      <c r="B3928" s="54" t="s">
        <v>3716</v>
      </c>
      <c r="C3928" s="54" t="s">
        <v>2799</v>
      </c>
      <c r="D3928" s="54" t="s">
        <v>3825</v>
      </c>
      <c r="E3928" s="54">
        <v>80</v>
      </c>
      <c r="F3928" s="90">
        <v>14411</v>
      </c>
    </row>
    <row r="3929" s="54" customFormat="1" ht="20" customHeight="1" spans="1:6">
      <c r="A3929" s="54">
        <v>3927</v>
      </c>
      <c r="B3929" s="54" t="s">
        <v>3716</v>
      </c>
      <c r="C3929" s="54" t="s">
        <v>2799</v>
      </c>
      <c r="D3929" s="54" t="s">
        <v>3826</v>
      </c>
      <c r="E3929" s="54">
        <v>80</v>
      </c>
      <c r="F3929" s="90">
        <v>14380</v>
      </c>
    </row>
    <row r="3930" s="54" customFormat="1" ht="20" customHeight="1" spans="1:6">
      <c r="A3930" s="54">
        <v>3928</v>
      </c>
      <c r="B3930" s="54" t="s">
        <v>3716</v>
      </c>
      <c r="C3930" s="54" t="s">
        <v>2799</v>
      </c>
      <c r="D3930" s="54" t="s">
        <v>3827</v>
      </c>
      <c r="E3930" s="54">
        <v>80</v>
      </c>
      <c r="F3930" s="90">
        <v>14606</v>
      </c>
    </row>
    <row r="3931" s="54" customFormat="1" ht="20" customHeight="1" spans="1:6">
      <c r="A3931" s="54">
        <v>3929</v>
      </c>
      <c r="B3931" s="54" t="s">
        <v>3716</v>
      </c>
      <c r="C3931" s="54" t="s">
        <v>2799</v>
      </c>
      <c r="D3931" s="54" t="s">
        <v>3828</v>
      </c>
      <c r="E3931" s="54">
        <v>80</v>
      </c>
      <c r="F3931" s="90">
        <v>14674</v>
      </c>
    </row>
    <row r="3932" s="54" customFormat="1" ht="20" customHeight="1" spans="1:6">
      <c r="A3932" s="54">
        <v>3930</v>
      </c>
      <c r="B3932" s="54" t="s">
        <v>3716</v>
      </c>
      <c r="C3932" s="54" t="s">
        <v>2799</v>
      </c>
      <c r="D3932" s="54" t="s">
        <v>3829</v>
      </c>
      <c r="E3932" s="54">
        <v>80</v>
      </c>
      <c r="F3932" s="90">
        <v>14371</v>
      </c>
    </row>
    <row r="3933" s="54" customFormat="1" ht="20" customHeight="1" spans="1:6">
      <c r="A3933" s="54">
        <v>3931</v>
      </c>
      <c r="B3933" s="54" t="s">
        <v>3716</v>
      </c>
      <c r="C3933" s="54" t="s">
        <v>2799</v>
      </c>
      <c r="D3933" s="54" t="s">
        <v>3830</v>
      </c>
      <c r="E3933" s="54">
        <v>80</v>
      </c>
      <c r="F3933" s="90">
        <v>14602</v>
      </c>
    </row>
    <row r="3934" s="54" customFormat="1" ht="20" customHeight="1" spans="1:6">
      <c r="A3934" s="54">
        <v>3932</v>
      </c>
      <c r="B3934" s="54" t="s">
        <v>3716</v>
      </c>
      <c r="C3934" s="54" t="s">
        <v>2799</v>
      </c>
      <c r="D3934" s="54" t="s">
        <v>900</v>
      </c>
      <c r="E3934" s="54">
        <v>80</v>
      </c>
      <c r="F3934" s="90">
        <v>14491</v>
      </c>
    </row>
    <row r="3935" s="54" customFormat="1" ht="20" customHeight="1" spans="1:6">
      <c r="A3935" s="54">
        <v>3933</v>
      </c>
      <c r="B3935" s="54" t="s">
        <v>3716</v>
      </c>
      <c r="C3935" s="54" t="s">
        <v>2799</v>
      </c>
      <c r="D3935" s="54" t="s">
        <v>3831</v>
      </c>
      <c r="E3935" s="54">
        <v>80</v>
      </c>
      <c r="F3935" s="90">
        <v>14909</v>
      </c>
    </row>
    <row r="3936" s="54" customFormat="1" ht="20" customHeight="1" spans="1:6">
      <c r="A3936" s="54">
        <v>3934</v>
      </c>
      <c r="B3936" s="54" t="s">
        <v>3716</v>
      </c>
      <c r="C3936" s="54" t="s">
        <v>2799</v>
      </c>
      <c r="D3936" s="54" t="s">
        <v>3832</v>
      </c>
      <c r="E3936" s="54">
        <v>80</v>
      </c>
      <c r="F3936" s="90">
        <v>15117</v>
      </c>
    </row>
    <row r="3937" s="54" customFormat="1" ht="20" customHeight="1" spans="1:6">
      <c r="A3937" s="54">
        <v>3935</v>
      </c>
      <c r="B3937" s="54" t="s">
        <v>3716</v>
      </c>
      <c r="C3937" s="54" t="s">
        <v>2799</v>
      </c>
      <c r="D3937" s="54" t="s">
        <v>3833</v>
      </c>
      <c r="E3937" s="54">
        <v>80</v>
      </c>
      <c r="F3937" s="90">
        <v>14680</v>
      </c>
    </row>
    <row r="3938" s="54" customFormat="1" ht="20" customHeight="1" spans="1:6">
      <c r="A3938" s="54">
        <v>3936</v>
      </c>
      <c r="B3938" s="54" t="s">
        <v>3716</v>
      </c>
      <c r="C3938" s="54" t="s">
        <v>2799</v>
      </c>
      <c r="D3938" s="54" t="s">
        <v>3834</v>
      </c>
      <c r="E3938" s="54">
        <v>80</v>
      </c>
      <c r="F3938" s="90">
        <v>15022</v>
      </c>
    </row>
    <row r="3939" s="54" customFormat="1" ht="20" customHeight="1" spans="1:6">
      <c r="A3939" s="54">
        <v>3937</v>
      </c>
      <c r="B3939" s="54" t="s">
        <v>3716</v>
      </c>
      <c r="C3939" s="54" t="s">
        <v>2799</v>
      </c>
      <c r="D3939" s="54" t="s">
        <v>3835</v>
      </c>
      <c r="E3939" s="54">
        <v>80</v>
      </c>
      <c r="F3939" s="90">
        <v>15176</v>
      </c>
    </row>
    <row r="3940" s="54" customFormat="1" ht="20" customHeight="1" spans="1:6">
      <c r="A3940" s="54">
        <v>3938</v>
      </c>
      <c r="B3940" s="54" t="s">
        <v>3716</v>
      </c>
      <c r="C3940" s="54" t="s">
        <v>2799</v>
      </c>
      <c r="D3940" s="54" t="s">
        <v>3836</v>
      </c>
      <c r="E3940" s="54">
        <v>80</v>
      </c>
      <c r="F3940" s="90">
        <v>15271</v>
      </c>
    </row>
    <row r="3941" s="54" customFormat="1" ht="20" customHeight="1" spans="1:6">
      <c r="A3941" s="54">
        <v>3939</v>
      </c>
      <c r="B3941" s="54" t="s">
        <v>3716</v>
      </c>
      <c r="C3941" s="54" t="s">
        <v>2799</v>
      </c>
      <c r="D3941" s="54" t="s">
        <v>3837</v>
      </c>
      <c r="E3941" s="54">
        <v>80</v>
      </c>
      <c r="F3941" s="90">
        <v>14090</v>
      </c>
    </row>
    <row r="3942" s="54" customFormat="1" ht="20" customHeight="1" spans="1:6">
      <c r="A3942" s="54">
        <v>3940</v>
      </c>
      <c r="B3942" s="54" t="s">
        <v>3716</v>
      </c>
      <c r="C3942" s="54" t="s">
        <v>2799</v>
      </c>
      <c r="D3942" s="54" t="s">
        <v>3838</v>
      </c>
      <c r="E3942" s="54">
        <v>80</v>
      </c>
      <c r="F3942" s="90">
        <v>14409</v>
      </c>
    </row>
    <row r="3943" s="54" customFormat="1" ht="20" customHeight="1" spans="1:6">
      <c r="A3943" s="54">
        <v>3941</v>
      </c>
      <c r="B3943" s="54" t="s">
        <v>3716</v>
      </c>
      <c r="C3943" s="54" t="s">
        <v>2799</v>
      </c>
      <c r="D3943" s="54" t="s">
        <v>3829</v>
      </c>
      <c r="E3943" s="54">
        <v>80</v>
      </c>
      <c r="F3943" s="90">
        <v>15403</v>
      </c>
    </row>
    <row r="3944" s="54" customFormat="1" ht="20" customHeight="1" spans="1:6">
      <c r="A3944" s="54">
        <v>3942</v>
      </c>
      <c r="B3944" s="54" t="s">
        <v>3716</v>
      </c>
      <c r="C3944" s="54" t="s">
        <v>2799</v>
      </c>
      <c r="D3944" s="54" t="s">
        <v>3839</v>
      </c>
      <c r="E3944" s="54">
        <v>80</v>
      </c>
      <c r="F3944" s="90">
        <v>15190</v>
      </c>
    </row>
    <row r="3945" s="54" customFormat="1" ht="20" customHeight="1" spans="1:6">
      <c r="A3945" s="54">
        <v>3943</v>
      </c>
      <c r="B3945" s="54" t="s">
        <v>3716</v>
      </c>
      <c r="C3945" s="54" t="s">
        <v>2799</v>
      </c>
      <c r="D3945" s="54" t="s">
        <v>3840</v>
      </c>
      <c r="E3945" s="54">
        <v>80</v>
      </c>
      <c r="F3945" s="90">
        <v>15404</v>
      </c>
    </row>
    <row r="3946" s="54" customFormat="1" ht="20" customHeight="1" spans="1:6">
      <c r="A3946" s="54">
        <v>3944</v>
      </c>
      <c r="B3946" s="54" t="s">
        <v>3716</v>
      </c>
      <c r="C3946" s="54" t="s">
        <v>2799</v>
      </c>
      <c r="D3946" s="54" t="s">
        <v>3841</v>
      </c>
      <c r="E3946" s="54">
        <v>80</v>
      </c>
      <c r="F3946" s="90">
        <v>14397</v>
      </c>
    </row>
    <row r="3947" s="54" customFormat="1" ht="20" customHeight="1" spans="1:6">
      <c r="A3947" s="54">
        <v>3945</v>
      </c>
      <c r="B3947" s="54" t="s">
        <v>3716</v>
      </c>
      <c r="C3947" s="54" t="s">
        <v>2799</v>
      </c>
      <c r="D3947" s="54" t="s">
        <v>1349</v>
      </c>
      <c r="E3947" s="54">
        <v>80</v>
      </c>
      <c r="F3947" s="90">
        <v>15101</v>
      </c>
    </row>
    <row r="3948" s="54" customFormat="1" ht="20" customHeight="1" spans="1:6">
      <c r="A3948" s="54">
        <v>3946</v>
      </c>
      <c r="B3948" s="54" t="s">
        <v>3716</v>
      </c>
      <c r="C3948" s="54" t="s">
        <v>2799</v>
      </c>
      <c r="D3948" s="54" t="s">
        <v>3842</v>
      </c>
      <c r="E3948" s="54">
        <v>80</v>
      </c>
      <c r="F3948" s="90">
        <v>15167</v>
      </c>
    </row>
    <row r="3949" s="54" customFormat="1" ht="20" customHeight="1" spans="1:6">
      <c r="A3949" s="54">
        <v>3947</v>
      </c>
      <c r="B3949" s="54" t="s">
        <v>3716</v>
      </c>
      <c r="C3949" s="54" t="s">
        <v>2799</v>
      </c>
      <c r="D3949" s="54" t="s">
        <v>3843</v>
      </c>
      <c r="E3949" s="54">
        <v>80</v>
      </c>
      <c r="F3949" s="90">
        <v>15650</v>
      </c>
    </row>
    <row r="3950" s="54" customFormat="1" ht="20" customHeight="1" spans="1:6">
      <c r="A3950" s="54">
        <v>3948</v>
      </c>
      <c r="B3950" s="54" t="s">
        <v>3716</v>
      </c>
      <c r="C3950" s="54" t="s">
        <v>2799</v>
      </c>
      <c r="D3950" s="54" t="s">
        <v>3844</v>
      </c>
      <c r="E3950" s="54">
        <v>80</v>
      </c>
      <c r="F3950" s="90">
        <v>15827</v>
      </c>
    </row>
    <row r="3951" s="54" customFormat="1" ht="20" customHeight="1" spans="1:6">
      <c r="A3951" s="54">
        <v>3949</v>
      </c>
      <c r="B3951" s="54" t="s">
        <v>3716</v>
      </c>
      <c r="C3951" s="54" t="s">
        <v>2799</v>
      </c>
      <c r="D3951" s="54" t="s">
        <v>3845</v>
      </c>
      <c r="E3951" s="54">
        <v>80</v>
      </c>
      <c r="F3951" s="90">
        <v>14459</v>
      </c>
    </row>
    <row r="3952" s="54" customFormat="1" ht="20" customHeight="1" spans="1:6">
      <c r="A3952" s="54">
        <v>3950</v>
      </c>
      <c r="B3952" s="54" t="s">
        <v>3716</v>
      </c>
      <c r="C3952" s="54" t="s">
        <v>2799</v>
      </c>
      <c r="D3952" s="54" t="s">
        <v>2742</v>
      </c>
      <c r="E3952" s="54">
        <v>80</v>
      </c>
      <c r="F3952" s="90">
        <v>15828</v>
      </c>
    </row>
    <row r="3953" s="54" customFormat="1" ht="20" customHeight="1" spans="1:6">
      <c r="A3953" s="54">
        <v>3951</v>
      </c>
      <c r="B3953" s="54" t="s">
        <v>3716</v>
      </c>
      <c r="C3953" s="54" t="s">
        <v>2799</v>
      </c>
      <c r="D3953" s="54" t="s">
        <v>3846</v>
      </c>
      <c r="E3953" s="54">
        <v>80</v>
      </c>
      <c r="F3953" s="90">
        <v>15873</v>
      </c>
    </row>
    <row r="3954" s="54" customFormat="1" ht="20" customHeight="1" spans="1:6">
      <c r="A3954" s="54">
        <v>3952</v>
      </c>
      <c r="B3954" s="54" t="s">
        <v>3716</v>
      </c>
      <c r="C3954" s="54" t="s">
        <v>2799</v>
      </c>
      <c r="D3954" s="54" t="s">
        <v>3847</v>
      </c>
      <c r="E3954" s="54">
        <v>80</v>
      </c>
      <c r="F3954" s="90">
        <v>15964</v>
      </c>
    </row>
    <row r="3955" s="54" customFormat="1" ht="20" customHeight="1" spans="1:6">
      <c r="A3955" s="54">
        <v>3953</v>
      </c>
      <c r="B3955" s="54" t="s">
        <v>3716</v>
      </c>
      <c r="C3955" s="54" t="s">
        <v>2799</v>
      </c>
      <c r="D3955" s="54" t="s">
        <v>3848</v>
      </c>
      <c r="E3955" s="54">
        <v>80</v>
      </c>
      <c r="F3955" s="90">
        <v>15690</v>
      </c>
    </row>
    <row r="3956" s="54" customFormat="1" ht="20" customHeight="1" spans="1:6">
      <c r="A3956" s="54">
        <v>3954</v>
      </c>
      <c r="B3956" s="54" t="s">
        <v>3716</v>
      </c>
      <c r="C3956" s="54" t="s">
        <v>2799</v>
      </c>
      <c r="D3956" s="54" t="s">
        <v>3849</v>
      </c>
      <c r="E3956" s="54">
        <v>80</v>
      </c>
      <c r="F3956" s="90">
        <v>15629</v>
      </c>
    </row>
    <row r="3957" s="54" customFormat="1" ht="20" customHeight="1" spans="1:6">
      <c r="A3957" s="54">
        <v>3955</v>
      </c>
      <c r="B3957" s="54" t="s">
        <v>3716</v>
      </c>
      <c r="C3957" s="54" t="s">
        <v>2799</v>
      </c>
      <c r="D3957" s="54" t="s">
        <v>3850</v>
      </c>
      <c r="E3957" s="54">
        <v>80</v>
      </c>
      <c r="F3957" s="90">
        <v>16048</v>
      </c>
    </row>
    <row r="3958" s="54" customFormat="1" ht="20" customHeight="1" spans="1:6">
      <c r="A3958" s="54">
        <v>3956</v>
      </c>
      <c r="B3958" s="54" t="s">
        <v>3716</v>
      </c>
      <c r="C3958" s="54" t="s">
        <v>3851</v>
      </c>
      <c r="D3958" s="54" t="s">
        <v>3852</v>
      </c>
      <c r="E3958" s="54">
        <v>80</v>
      </c>
      <c r="F3958" s="90">
        <v>13576</v>
      </c>
    </row>
    <row r="3959" s="54" customFormat="1" ht="20" customHeight="1" spans="1:6">
      <c r="A3959" s="54">
        <v>3957</v>
      </c>
      <c r="B3959" s="54" t="s">
        <v>3716</v>
      </c>
      <c r="C3959" s="54" t="s">
        <v>3851</v>
      </c>
      <c r="D3959" s="54" t="s">
        <v>3853</v>
      </c>
      <c r="E3959" s="54">
        <v>80</v>
      </c>
      <c r="F3959" s="90">
        <v>13700</v>
      </c>
    </row>
    <row r="3960" s="54" customFormat="1" ht="20" customHeight="1" spans="1:6">
      <c r="A3960" s="54">
        <v>3958</v>
      </c>
      <c r="B3960" s="54" t="s">
        <v>3716</v>
      </c>
      <c r="C3960" s="54" t="s">
        <v>3851</v>
      </c>
      <c r="D3960" s="54" t="s">
        <v>3854</v>
      </c>
      <c r="E3960" s="54">
        <v>80</v>
      </c>
      <c r="F3960" s="90">
        <v>13724</v>
      </c>
    </row>
    <row r="3961" s="54" customFormat="1" ht="20" customHeight="1" spans="1:6">
      <c r="A3961" s="54">
        <v>3959</v>
      </c>
      <c r="B3961" s="54" t="s">
        <v>3716</v>
      </c>
      <c r="C3961" s="54" t="s">
        <v>3851</v>
      </c>
      <c r="D3961" s="54" t="s">
        <v>2732</v>
      </c>
      <c r="E3961" s="54">
        <v>80</v>
      </c>
      <c r="F3961" s="90">
        <v>13804</v>
      </c>
    </row>
    <row r="3962" s="54" customFormat="1" ht="20" customHeight="1" spans="1:6">
      <c r="A3962" s="54">
        <v>3960</v>
      </c>
      <c r="B3962" s="54" t="s">
        <v>3716</v>
      </c>
      <c r="C3962" s="54" t="s">
        <v>3851</v>
      </c>
      <c r="D3962" s="54" t="s">
        <v>3855</v>
      </c>
      <c r="E3962" s="54">
        <v>80</v>
      </c>
      <c r="F3962" s="90">
        <v>13957</v>
      </c>
    </row>
    <row r="3963" s="54" customFormat="1" ht="20" customHeight="1" spans="1:6">
      <c r="A3963" s="54">
        <v>3961</v>
      </c>
      <c r="B3963" s="54" t="s">
        <v>3716</v>
      </c>
      <c r="C3963" s="54" t="s">
        <v>3851</v>
      </c>
      <c r="D3963" s="54" t="s">
        <v>3856</v>
      </c>
      <c r="E3963" s="54">
        <v>80</v>
      </c>
      <c r="F3963" s="90">
        <v>13747</v>
      </c>
    </row>
    <row r="3964" s="54" customFormat="1" ht="20" customHeight="1" spans="1:6">
      <c r="A3964" s="54">
        <v>3962</v>
      </c>
      <c r="B3964" s="54" t="s">
        <v>3716</v>
      </c>
      <c r="C3964" s="54" t="s">
        <v>3851</v>
      </c>
      <c r="D3964" s="54" t="s">
        <v>3857</v>
      </c>
      <c r="E3964" s="54">
        <v>80</v>
      </c>
      <c r="F3964" s="90">
        <v>14112</v>
      </c>
    </row>
    <row r="3965" s="54" customFormat="1" ht="20" customHeight="1" spans="1:6">
      <c r="A3965" s="54">
        <v>3963</v>
      </c>
      <c r="B3965" s="54" t="s">
        <v>3716</v>
      </c>
      <c r="C3965" s="54" t="s">
        <v>3851</v>
      </c>
      <c r="D3965" s="54" t="s">
        <v>3858</v>
      </c>
      <c r="E3965" s="54">
        <v>80</v>
      </c>
      <c r="F3965" s="90">
        <v>14589</v>
      </c>
    </row>
    <row r="3966" s="54" customFormat="1" ht="20" customHeight="1" spans="1:6">
      <c r="A3966" s="54">
        <v>3964</v>
      </c>
      <c r="B3966" s="54" t="s">
        <v>3716</v>
      </c>
      <c r="C3966" s="54" t="s">
        <v>3851</v>
      </c>
      <c r="D3966" s="54" t="s">
        <v>3859</v>
      </c>
      <c r="E3966" s="54">
        <v>80</v>
      </c>
      <c r="F3966" s="90">
        <v>14499</v>
      </c>
    </row>
    <row r="3967" s="54" customFormat="1" ht="20" customHeight="1" spans="1:6">
      <c r="A3967" s="54">
        <v>3965</v>
      </c>
      <c r="B3967" s="54" t="s">
        <v>3716</v>
      </c>
      <c r="C3967" s="54" t="s">
        <v>3851</v>
      </c>
      <c r="D3967" s="54" t="s">
        <v>3860</v>
      </c>
      <c r="E3967" s="54">
        <v>80</v>
      </c>
      <c r="F3967" s="90">
        <v>14331</v>
      </c>
    </row>
    <row r="3968" s="54" customFormat="1" ht="20" customHeight="1" spans="1:6">
      <c r="A3968" s="54">
        <v>3966</v>
      </c>
      <c r="B3968" s="54" t="s">
        <v>3716</v>
      </c>
      <c r="C3968" s="54" t="s">
        <v>3851</v>
      </c>
      <c r="D3968" s="54" t="s">
        <v>3861</v>
      </c>
      <c r="E3968" s="54">
        <v>80</v>
      </c>
      <c r="F3968" s="90">
        <v>14593</v>
      </c>
    </row>
    <row r="3969" s="54" customFormat="1" ht="20" customHeight="1" spans="1:6">
      <c r="A3969" s="54">
        <v>3967</v>
      </c>
      <c r="B3969" s="54" t="s">
        <v>3716</v>
      </c>
      <c r="C3969" s="54" t="s">
        <v>3851</v>
      </c>
      <c r="D3969" s="54" t="s">
        <v>3862</v>
      </c>
      <c r="E3969" s="54">
        <v>80</v>
      </c>
      <c r="F3969" s="90">
        <v>14532</v>
      </c>
    </row>
    <row r="3970" s="54" customFormat="1" ht="20" customHeight="1" spans="1:6">
      <c r="A3970" s="54">
        <v>3968</v>
      </c>
      <c r="B3970" s="54" t="s">
        <v>3716</v>
      </c>
      <c r="C3970" s="54" t="s">
        <v>3851</v>
      </c>
      <c r="D3970" s="54" t="s">
        <v>3863</v>
      </c>
      <c r="E3970" s="54">
        <v>80</v>
      </c>
      <c r="F3970" s="90">
        <v>14988</v>
      </c>
    </row>
    <row r="3971" s="54" customFormat="1" ht="20" customHeight="1" spans="1:6">
      <c r="A3971" s="54">
        <v>3969</v>
      </c>
      <c r="B3971" s="54" t="s">
        <v>3716</v>
      </c>
      <c r="C3971" s="54" t="s">
        <v>3851</v>
      </c>
      <c r="D3971" s="54" t="s">
        <v>1609</v>
      </c>
      <c r="E3971" s="54">
        <v>80</v>
      </c>
      <c r="F3971" s="90">
        <v>14771</v>
      </c>
    </row>
    <row r="3972" s="54" customFormat="1" ht="20" customHeight="1" spans="1:6">
      <c r="A3972" s="54">
        <v>3970</v>
      </c>
      <c r="B3972" s="54" t="s">
        <v>3716</v>
      </c>
      <c r="C3972" s="54" t="s">
        <v>3851</v>
      </c>
      <c r="D3972" s="54" t="s">
        <v>3864</v>
      </c>
      <c r="E3972" s="54">
        <v>80</v>
      </c>
      <c r="F3972" s="90">
        <v>14414</v>
      </c>
    </row>
    <row r="3973" s="54" customFormat="1" ht="20" customHeight="1" spans="1:6">
      <c r="A3973" s="54">
        <v>3971</v>
      </c>
      <c r="B3973" s="54" t="s">
        <v>3716</v>
      </c>
      <c r="C3973" s="54" t="s">
        <v>3851</v>
      </c>
      <c r="D3973" s="54" t="s">
        <v>3865</v>
      </c>
      <c r="E3973" s="54">
        <v>80</v>
      </c>
      <c r="F3973" s="90">
        <v>15000</v>
      </c>
    </row>
    <row r="3974" s="54" customFormat="1" ht="20" customHeight="1" spans="1:6">
      <c r="A3974" s="54">
        <v>3972</v>
      </c>
      <c r="B3974" s="54" t="s">
        <v>3716</v>
      </c>
      <c r="C3974" s="54" t="s">
        <v>3851</v>
      </c>
      <c r="D3974" s="54" t="s">
        <v>3866</v>
      </c>
      <c r="E3974" s="54">
        <v>80</v>
      </c>
      <c r="F3974" s="90">
        <v>14515</v>
      </c>
    </row>
    <row r="3975" s="54" customFormat="1" ht="20" customHeight="1" spans="1:6">
      <c r="A3975" s="54">
        <v>3973</v>
      </c>
      <c r="B3975" s="54" t="s">
        <v>3716</v>
      </c>
      <c r="C3975" s="54" t="s">
        <v>3851</v>
      </c>
      <c r="D3975" s="54" t="s">
        <v>3867</v>
      </c>
      <c r="E3975" s="54">
        <v>80</v>
      </c>
      <c r="F3975" s="90">
        <v>15165</v>
      </c>
    </row>
    <row r="3976" s="54" customFormat="1" ht="20" customHeight="1" spans="1:6">
      <c r="A3976" s="54">
        <v>3974</v>
      </c>
      <c r="B3976" s="54" t="s">
        <v>3716</v>
      </c>
      <c r="C3976" s="54" t="s">
        <v>3851</v>
      </c>
      <c r="D3976" s="54" t="s">
        <v>3868</v>
      </c>
      <c r="E3976" s="54">
        <v>80</v>
      </c>
      <c r="F3976" s="90">
        <v>15159</v>
      </c>
    </row>
    <row r="3977" s="54" customFormat="1" ht="20" customHeight="1" spans="1:6">
      <c r="A3977" s="54">
        <v>3975</v>
      </c>
      <c r="B3977" s="54" t="s">
        <v>3716</v>
      </c>
      <c r="C3977" s="54" t="s">
        <v>3851</v>
      </c>
      <c r="D3977" s="54" t="s">
        <v>3869</v>
      </c>
      <c r="E3977" s="54">
        <v>80</v>
      </c>
      <c r="F3977" s="90">
        <v>15005</v>
      </c>
    </row>
    <row r="3978" s="54" customFormat="1" ht="20" customHeight="1" spans="1:6">
      <c r="A3978" s="54">
        <v>3976</v>
      </c>
      <c r="B3978" s="54" t="s">
        <v>3716</v>
      </c>
      <c r="C3978" s="54" t="s">
        <v>3851</v>
      </c>
      <c r="D3978" s="54" t="s">
        <v>3870</v>
      </c>
      <c r="E3978" s="54">
        <v>80</v>
      </c>
      <c r="F3978" s="90">
        <v>15260</v>
      </c>
    </row>
    <row r="3979" s="54" customFormat="1" ht="20" customHeight="1" spans="1:6">
      <c r="A3979" s="54">
        <v>3977</v>
      </c>
      <c r="B3979" s="54" t="s">
        <v>3716</v>
      </c>
      <c r="C3979" s="54" t="s">
        <v>3851</v>
      </c>
      <c r="D3979" s="54" t="s">
        <v>2682</v>
      </c>
      <c r="E3979" s="54">
        <v>80</v>
      </c>
      <c r="F3979" s="90">
        <v>15138</v>
      </c>
    </row>
    <row r="3980" s="54" customFormat="1" ht="20" customHeight="1" spans="1:6">
      <c r="A3980" s="54">
        <v>3978</v>
      </c>
      <c r="B3980" s="54" t="s">
        <v>3716</v>
      </c>
      <c r="C3980" s="54" t="s">
        <v>3851</v>
      </c>
      <c r="D3980" s="54" t="s">
        <v>2547</v>
      </c>
      <c r="E3980" s="54">
        <v>80</v>
      </c>
      <c r="F3980" s="90">
        <v>15443</v>
      </c>
    </row>
    <row r="3981" s="54" customFormat="1" ht="20" customHeight="1" spans="1:6">
      <c r="A3981" s="54">
        <v>3979</v>
      </c>
      <c r="B3981" s="54" t="s">
        <v>3716</v>
      </c>
      <c r="C3981" s="54" t="s">
        <v>3851</v>
      </c>
      <c r="D3981" s="54" t="s">
        <v>3871</v>
      </c>
      <c r="E3981" s="54">
        <v>80</v>
      </c>
      <c r="F3981" s="90">
        <v>15400</v>
      </c>
    </row>
    <row r="3982" s="54" customFormat="1" ht="20" customHeight="1" spans="1:6">
      <c r="A3982" s="54">
        <v>3980</v>
      </c>
      <c r="B3982" s="54" t="s">
        <v>3716</v>
      </c>
      <c r="C3982" s="54" t="s">
        <v>3851</v>
      </c>
      <c r="D3982" s="54" t="s">
        <v>3872</v>
      </c>
      <c r="E3982" s="54">
        <v>80</v>
      </c>
      <c r="F3982" s="90">
        <v>15624</v>
      </c>
    </row>
    <row r="3983" s="54" customFormat="1" ht="20" customHeight="1" spans="1:6">
      <c r="A3983" s="54">
        <v>3981</v>
      </c>
      <c r="B3983" s="54" t="s">
        <v>3716</v>
      </c>
      <c r="C3983" s="54" t="s">
        <v>3851</v>
      </c>
      <c r="D3983" s="54" t="s">
        <v>3873</v>
      </c>
      <c r="E3983" s="54">
        <v>80</v>
      </c>
      <c r="F3983" s="90">
        <v>15730</v>
      </c>
    </row>
    <row r="3984" s="54" customFormat="1" ht="20" customHeight="1" spans="1:6">
      <c r="A3984" s="54">
        <v>3982</v>
      </c>
      <c r="B3984" s="54" t="s">
        <v>3716</v>
      </c>
      <c r="C3984" s="54" t="s">
        <v>3851</v>
      </c>
      <c r="D3984" s="54" t="s">
        <v>3874</v>
      </c>
      <c r="E3984" s="54">
        <v>80</v>
      </c>
      <c r="F3984" s="90">
        <v>15816</v>
      </c>
    </row>
    <row r="3985" s="54" customFormat="1" ht="20" customHeight="1" spans="1:6">
      <c r="A3985" s="54">
        <v>3983</v>
      </c>
      <c r="B3985" s="54" t="s">
        <v>3716</v>
      </c>
      <c r="C3985" s="54" t="s">
        <v>3851</v>
      </c>
      <c r="D3985" s="54" t="s">
        <v>3875</v>
      </c>
      <c r="E3985" s="54">
        <v>80</v>
      </c>
      <c r="F3985" s="90">
        <v>15876</v>
      </c>
    </row>
    <row r="3986" s="54" customFormat="1" ht="20" customHeight="1" spans="1:6">
      <c r="A3986" s="54">
        <v>3984</v>
      </c>
      <c r="B3986" s="54" t="s">
        <v>3716</v>
      </c>
      <c r="C3986" s="54" t="s">
        <v>3851</v>
      </c>
      <c r="D3986" s="54" t="s">
        <v>1125</v>
      </c>
      <c r="E3986" s="54">
        <v>80</v>
      </c>
      <c r="F3986" s="90">
        <v>16004</v>
      </c>
    </row>
    <row r="3987" s="54" customFormat="1" ht="20" customHeight="1" spans="1:6">
      <c r="A3987" s="54">
        <v>3985</v>
      </c>
      <c r="B3987" s="54" t="s">
        <v>3716</v>
      </c>
      <c r="C3987" s="54" t="s">
        <v>3851</v>
      </c>
      <c r="D3987" s="54" t="s">
        <v>3876</v>
      </c>
      <c r="E3987" s="54">
        <v>80</v>
      </c>
      <c r="F3987" s="90">
        <v>15972</v>
      </c>
    </row>
    <row r="3988" s="54" customFormat="1" ht="20" customHeight="1" spans="1:6">
      <c r="A3988" s="54">
        <v>3986</v>
      </c>
      <c r="B3988" s="54" t="s">
        <v>3716</v>
      </c>
      <c r="C3988" s="54" t="s">
        <v>3851</v>
      </c>
      <c r="D3988" s="54" t="s">
        <v>3877</v>
      </c>
      <c r="E3988" s="54">
        <v>80</v>
      </c>
      <c r="F3988" s="90">
        <v>16006</v>
      </c>
    </row>
    <row r="3989" s="54" customFormat="1" ht="20" customHeight="1" spans="1:6">
      <c r="A3989" s="54">
        <v>3987</v>
      </c>
      <c r="B3989" s="54" t="s">
        <v>3716</v>
      </c>
      <c r="C3989" s="54" t="s">
        <v>3851</v>
      </c>
      <c r="D3989" s="54" t="s">
        <v>3878</v>
      </c>
      <c r="E3989" s="54">
        <v>80</v>
      </c>
      <c r="F3989" s="90">
        <v>16057</v>
      </c>
    </row>
    <row r="3990" s="54" customFormat="1" ht="20" customHeight="1" spans="1:6">
      <c r="A3990" s="54">
        <v>3988</v>
      </c>
      <c r="B3990" s="54" t="s">
        <v>3716</v>
      </c>
      <c r="C3990" s="54" t="s">
        <v>3879</v>
      </c>
      <c r="D3990" s="54" t="s">
        <v>3880</v>
      </c>
      <c r="E3990" s="54">
        <v>80</v>
      </c>
      <c r="F3990" s="90">
        <v>13710</v>
      </c>
    </row>
    <row r="3991" s="54" customFormat="1" ht="20" customHeight="1" spans="1:6">
      <c r="A3991" s="54">
        <v>3989</v>
      </c>
      <c r="B3991" s="54" t="s">
        <v>3716</v>
      </c>
      <c r="C3991" s="54" t="s">
        <v>3879</v>
      </c>
      <c r="D3991" s="54" t="s">
        <v>3881</v>
      </c>
      <c r="E3991" s="54">
        <v>80</v>
      </c>
      <c r="F3991" s="90">
        <v>13491</v>
      </c>
    </row>
    <row r="3992" s="54" customFormat="1" ht="20" customHeight="1" spans="1:6">
      <c r="A3992" s="54">
        <v>3990</v>
      </c>
      <c r="B3992" s="54" t="s">
        <v>3716</v>
      </c>
      <c r="C3992" s="54" t="s">
        <v>3879</v>
      </c>
      <c r="D3992" s="54" t="s">
        <v>3882</v>
      </c>
      <c r="E3992" s="54">
        <v>80</v>
      </c>
      <c r="F3992" s="90">
        <v>13740</v>
      </c>
    </row>
    <row r="3993" s="54" customFormat="1" ht="20" customHeight="1" spans="1:6">
      <c r="A3993" s="54">
        <v>3991</v>
      </c>
      <c r="B3993" s="54" t="s">
        <v>3716</v>
      </c>
      <c r="C3993" s="54" t="s">
        <v>3879</v>
      </c>
      <c r="D3993" s="54" t="s">
        <v>3883</v>
      </c>
      <c r="E3993" s="54">
        <v>80</v>
      </c>
      <c r="F3993" s="90">
        <v>13508</v>
      </c>
    </row>
    <row r="3994" s="54" customFormat="1" ht="20" customHeight="1" spans="1:6">
      <c r="A3994" s="54">
        <v>3992</v>
      </c>
      <c r="B3994" s="54" t="s">
        <v>3716</v>
      </c>
      <c r="C3994" s="54" t="s">
        <v>3879</v>
      </c>
      <c r="D3994" s="54" t="s">
        <v>3884</v>
      </c>
      <c r="E3994" s="54">
        <v>80</v>
      </c>
      <c r="F3994" s="90">
        <v>13689</v>
      </c>
    </row>
    <row r="3995" s="54" customFormat="1" ht="20" customHeight="1" spans="1:6">
      <c r="A3995" s="54">
        <v>3993</v>
      </c>
      <c r="B3995" s="54" t="s">
        <v>3716</v>
      </c>
      <c r="C3995" s="54" t="s">
        <v>3879</v>
      </c>
      <c r="D3995" s="54" t="s">
        <v>3885</v>
      </c>
      <c r="E3995" s="54">
        <v>80</v>
      </c>
      <c r="F3995" s="90">
        <v>13414</v>
      </c>
    </row>
    <row r="3996" s="54" customFormat="1" ht="20" customHeight="1" spans="1:6">
      <c r="A3996" s="54">
        <v>3994</v>
      </c>
      <c r="B3996" s="54" t="s">
        <v>3716</v>
      </c>
      <c r="C3996" s="54" t="s">
        <v>3879</v>
      </c>
      <c r="D3996" s="54" t="s">
        <v>3886</v>
      </c>
      <c r="E3996" s="54">
        <v>80</v>
      </c>
      <c r="F3996" s="90">
        <v>13745</v>
      </c>
    </row>
    <row r="3997" s="54" customFormat="1" ht="20" customHeight="1" spans="1:6">
      <c r="A3997" s="54">
        <v>3995</v>
      </c>
      <c r="B3997" s="54" t="s">
        <v>3716</v>
      </c>
      <c r="C3997" s="54" t="s">
        <v>3879</v>
      </c>
      <c r="D3997" s="54" t="s">
        <v>2543</v>
      </c>
      <c r="E3997" s="54">
        <v>80</v>
      </c>
      <c r="F3997" s="90">
        <v>13446</v>
      </c>
    </row>
    <row r="3998" s="54" customFormat="1" ht="20" customHeight="1" spans="1:6">
      <c r="A3998" s="54">
        <v>3996</v>
      </c>
      <c r="B3998" s="54" t="s">
        <v>3716</v>
      </c>
      <c r="C3998" s="54" t="s">
        <v>3879</v>
      </c>
      <c r="D3998" s="54" t="s">
        <v>3887</v>
      </c>
      <c r="E3998" s="54">
        <v>80</v>
      </c>
      <c r="F3998" s="90">
        <v>14213</v>
      </c>
    </row>
    <row r="3999" s="54" customFormat="1" ht="20" customHeight="1" spans="1:6">
      <c r="A3999" s="54">
        <v>3997</v>
      </c>
      <c r="B3999" s="54" t="s">
        <v>3716</v>
      </c>
      <c r="C3999" s="54" t="s">
        <v>3879</v>
      </c>
      <c r="D3999" s="54" t="s">
        <v>3888</v>
      </c>
      <c r="E3999" s="54">
        <v>80</v>
      </c>
      <c r="F3999" s="90">
        <v>14186</v>
      </c>
    </row>
    <row r="4000" s="54" customFormat="1" ht="20" customHeight="1" spans="1:6">
      <c r="A4000" s="54">
        <v>3998</v>
      </c>
      <c r="B4000" s="54" t="s">
        <v>3716</v>
      </c>
      <c r="C4000" s="54" t="s">
        <v>3879</v>
      </c>
      <c r="D4000" s="54" t="s">
        <v>3889</v>
      </c>
      <c r="E4000" s="54">
        <v>80</v>
      </c>
      <c r="F4000" s="90">
        <v>14476</v>
      </c>
    </row>
    <row r="4001" s="54" customFormat="1" ht="20" customHeight="1" spans="1:6">
      <c r="A4001" s="54">
        <v>3999</v>
      </c>
      <c r="B4001" s="54" t="s">
        <v>3716</v>
      </c>
      <c r="C4001" s="54" t="s">
        <v>3879</v>
      </c>
      <c r="D4001" s="54" t="s">
        <v>3890</v>
      </c>
      <c r="E4001" s="54">
        <v>80</v>
      </c>
      <c r="F4001" s="90">
        <v>14075</v>
      </c>
    </row>
    <row r="4002" s="54" customFormat="1" ht="20" customHeight="1" spans="1:6">
      <c r="A4002" s="54">
        <v>4000</v>
      </c>
      <c r="B4002" s="54" t="s">
        <v>3716</v>
      </c>
      <c r="C4002" s="54" t="s">
        <v>3879</v>
      </c>
      <c r="D4002" s="54" t="s">
        <v>3844</v>
      </c>
      <c r="E4002" s="54">
        <v>80</v>
      </c>
      <c r="F4002" s="90">
        <v>14603</v>
      </c>
    </row>
    <row r="4003" s="54" customFormat="1" ht="20" customHeight="1" spans="1:6">
      <c r="A4003" s="54">
        <v>4001</v>
      </c>
      <c r="B4003" s="54" t="s">
        <v>3716</v>
      </c>
      <c r="C4003" s="54" t="s">
        <v>3879</v>
      </c>
      <c r="D4003" s="54" t="s">
        <v>3891</v>
      </c>
      <c r="E4003" s="54">
        <v>80</v>
      </c>
      <c r="F4003" s="90">
        <v>14559</v>
      </c>
    </row>
    <row r="4004" s="54" customFormat="1" ht="20" customHeight="1" spans="1:6">
      <c r="A4004" s="54">
        <v>4002</v>
      </c>
      <c r="B4004" s="54" t="s">
        <v>3716</v>
      </c>
      <c r="C4004" s="54" t="s">
        <v>3879</v>
      </c>
      <c r="D4004" s="54" t="s">
        <v>1580</v>
      </c>
      <c r="E4004" s="54">
        <v>80</v>
      </c>
      <c r="F4004" s="90">
        <v>14677</v>
      </c>
    </row>
    <row r="4005" s="54" customFormat="1" ht="20" customHeight="1" spans="1:6">
      <c r="A4005" s="54">
        <v>4003</v>
      </c>
      <c r="B4005" s="54" t="s">
        <v>3716</v>
      </c>
      <c r="C4005" s="54" t="s">
        <v>3879</v>
      </c>
      <c r="D4005" s="54" t="s">
        <v>3892</v>
      </c>
      <c r="E4005" s="54">
        <v>80</v>
      </c>
      <c r="F4005" s="90">
        <v>15143</v>
      </c>
    </row>
    <row r="4006" s="54" customFormat="1" ht="20" customHeight="1" spans="1:6">
      <c r="A4006" s="54">
        <v>4004</v>
      </c>
      <c r="B4006" s="54" t="s">
        <v>3716</v>
      </c>
      <c r="C4006" s="54" t="s">
        <v>3879</v>
      </c>
      <c r="D4006" s="54" t="s">
        <v>3893</v>
      </c>
      <c r="E4006" s="54">
        <v>80</v>
      </c>
      <c r="F4006" s="90">
        <v>15494</v>
      </c>
    </row>
    <row r="4007" s="54" customFormat="1" ht="20" customHeight="1" spans="1:6">
      <c r="A4007" s="54">
        <v>4005</v>
      </c>
      <c r="B4007" s="54" t="s">
        <v>3716</v>
      </c>
      <c r="C4007" s="54" t="s">
        <v>3879</v>
      </c>
      <c r="D4007" s="54" t="s">
        <v>3894</v>
      </c>
      <c r="E4007" s="54">
        <v>80</v>
      </c>
      <c r="F4007" s="90">
        <v>15530</v>
      </c>
    </row>
    <row r="4008" s="54" customFormat="1" ht="20" customHeight="1" spans="1:6">
      <c r="A4008" s="54">
        <v>4006</v>
      </c>
      <c r="B4008" s="54" t="s">
        <v>3716</v>
      </c>
      <c r="C4008" s="54" t="s">
        <v>3879</v>
      </c>
      <c r="D4008" s="54" t="s">
        <v>1669</v>
      </c>
      <c r="E4008" s="54">
        <v>80</v>
      </c>
      <c r="F4008" s="90">
        <v>15587</v>
      </c>
    </row>
    <row r="4009" s="54" customFormat="1" ht="20" customHeight="1" spans="1:6">
      <c r="A4009" s="54">
        <v>4007</v>
      </c>
      <c r="B4009" s="54" t="s">
        <v>3716</v>
      </c>
      <c r="C4009" s="54" t="s">
        <v>3879</v>
      </c>
      <c r="D4009" s="54" t="s">
        <v>3895</v>
      </c>
      <c r="E4009" s="54">
        <v>80</v>
      </c>
      <c r="F4009" s="90">
        <v>15619</v>
      </c>
    </row>
    <row r="4010" s="54" customFormat="1" ht="20" customHeight="1" spans="1:6">
      <c r="A4010" s="54">
        <v>4008</v>
      </c>
      <c r="B4010" s="54" t="s">
        <v>3716</v>
      </c>
      <c r="C4010" s="54" t="s">
        <v>3879</v>
      </c>
      <c r="D4010" s="54" t="s">
        <v>3896</v>
      </c>
      <c r="E4010" s="54">
        <v>80</v>
      </c>
      <c r="F4010" s="90">
        <v>15730</v>
      </c>
    </row>
    <row r="4011" s="54" customFormat="1" ht="20" customHeight="1" spans="1:6">
      <c r="A4011" s="54">
        <v>4009</v>
      </c>
      <c r="B4011" s="54" t="s">
        <v>3716</v>
      </c>
      <c r="C4011" s="54" t="s">
        <v>3879</v>
      </c>
      <c r="D4011" s="54" t="s">
        <v>3897</v>
      </c>
      <c r="E4011" s="54">
        <v>80</v>
      </c>
      <c r="F4011" s="90">
        <v>15705</v>
      </c>
    </row>
    <row r="4012" s="54" customFormat="1" ht="20" customHeight="1" spans="1:6">
      <c r="A4012" s="54">
        <v>4010</v>
      </c>
      <c r="B4012" s="54" t="s">
        <v>3716</v>
      </c>
      <c r="C4012" s="54" t="s">
        <v>3879</v>
      </c>
      <c r="D4012" s="54" t="s">
        <v>1847</v>
      </c>
      <c r="E4012" s="54">
        <v>80</v>
      </c>
      <c r="F4012" s="90">
        <v>15773</v>
      </c>
    </row>
    <row r="4013" s="54" customFormat="1" ht="20" customHeight="1" spans="1:6">
      <c r="A4013" s="54">
        <v>4011</v>
      </c>
      <c r="B4013" s="54" t="s">
        <v>3716</v>
      </c>
      <c r="C4013" s="54" t="s">
        <v>3879</v>
      </c>
      <c r="D4013" s="54" t="s">
        <v>1593</v>
      </c>
      <c r="E4013" s="54">
        <v>80</v>
      </c>
      <c r="F4013" s="90">
        <v>15807</v>
      </c>
    </row>
    <row r="4014" s="54" customFormat="1" ht="20" customHeight="1" spans="1:6">
      <c r="A4014" s="54">
        <v>4012</v>
      </c>
      <c r="B4014" s="54" t="s">
        <v>3716</v>
      </c>
      <c r="C4014" s="54" t="s">
        <v>3879</v>
      </c>
      <c r="D4014" s="54" t="s">
        <v>3898</v>
      </c>
      <c r="E4014" s="54">
        <v>80</v>
      </c>
      <c r="F4014" s="90">
        <v>15900</v>
      </c>
    </row>
    <row r="4015" s="54" customFormat="1" ht="20" customHeight="1" spans="1:6">
      <c r="A4015" s="54">
        <v>4013</v>
      </c>
      <c r="B4015" s="54" t="s">
        <v>3716</v>
      </c>
      <c r="C4015" s="54" t="s">
        <v>3879</v>
      </c>
      <c r="D4015" s="54" t="s">
        <v>3899</v>
      </c>
      <c r="E4015" s="54">
        <v>80</v>
      </c>
      <c r="F4015" s="90">
        <v>15864</v>
      </c>
    </row>
    <row r="4016" s="54" customFormat="1" ht="20" customHeight="1" spans="1:6">
      <c r="A4016" s="54">
        <v>4014</v>
      </c>
      <c r="B4016" s="54" t="s">
        <v>3716</v>
      </c>
      <c r="C4016" s="54" t="s">
        <v>3879</v>
      </c>
      <c r="D4016" s="54" t="s">
        <v>3900</v>
      </c>
      <c r="E4016" s="54">
        <v>80</v>
      </c>
      <c r="F4016" s="90">
        <v>15961</v>
      </c>
    </row>
    <row r="4017" s="54" customFormat="1" ht="20" customHeight="1" spans="1:6">
      <c r="A4017" s="54">
        <v>4015</v>
      </c>
      <c r="B4017" s="54" t="s">
        <v>3716</v>
      </c>
      <c r="C4017" s="54" t="s">
        <v>3879</v>
      </c>
      <c r="D4017" s="54" t="s">
        <v>3901</v>
      </c>
      <c r="E4017" s="54">
        <v>80</v>
      </c>
      <c r="F4017" s="90">
        <v>15978</v>
      </c>
    </row>
    <row r="4018" s="54" customFormat="1" ht="20" customHeight="1" spans="1:6">
      <c r="A4018" s="54">
        <v>4016</v>
      </c>
      <c r="B4018" s="54" t="s">
        <v>3716</v>
      </c>
      <c r="C4018" s="54" t="s">
        <v>3879</v>
      </c>
      <c r="D4018" s="54" t="s">
        <v>3844</v>
      </c>
      <c r="E4018" s="54">
        <v>80</v>
      </c>
      <c r="F4018" s="90">
        <v>15646</v>
      </c>
    </row>
    <row r="4019" s="54" customFormat="1" ht="20" customHeight="1" spans="1:6">
      <c r="A4019" s="54">
        <v>4017</v>
      </c>
      <c r="B4019" s="54" t="s">
        <v>3716</v>
      </c>
      <c r="C4019" s="54" t="s">
        <v>3879</v>
      </c>
      <c r="D4019" s="54" t="s">
        <v>3902</v>
      </c>
      <c r="E4019" s="54">
        <v>80</v>
      </c>
      <c r="F4019" s="90">
        <v>16038</v>
      </c>
    </row>
    <row r="4020" s="54" customFormat="1" ht="20" customHeight="1" spans="1:6">
      <c r="A4020" s="54">
        <v>4018</v>
      </c>
      <c r="B4020" s="54" t="s">
        <v>3716</v>
      </c>
      <c r="C4020" s="54" t="s">
        <v>3903</v>
      </c>
      <c r="D4020" s="54" t="s">
        <v>3904</v>
      </c>
      <c r="E4020" s="54">
        <v>80</v>
      </c>
      <c r="F4020" s="90">
        <v>13468</v>
      </c>
    </row>
    <row r="4021" s="54" customFormat="1" ht="20" customHeight="1" spans="1:6">
      <c r="A4021" s="54">
        <v>4019</v>
      </c>
      <c r="B4021" s="54" t="s">
        <v>3716</v>
      </c>
      <c r="C4021" s="54" t="s">
        <v>3903</v>
      </c>
      <c r="D4021" s="54" t="s">
        <v>1609</v>
      </c>
      <c r="E4021" s="54">
        <v>80</v>
      </c>
      <c r="F4021" s="90">
        <v>13391</v>
      </c>
    </row>
    <row r="4022" s="54" customFormat="1" ht="20" customHeight="1" spans="1:6">
      <c r="A4022" s="54">
        <v>4020</v>
      </c>
      <c r="B4022" s="54" t="s">
        <v>3716</v>
      </c>
      <c r="C4022" s="54" t="s">
        <v>3903</v>
      </c>
      <c r="D4022" s="54" t="s">
        <v>3905</v>
      </c>
      <c r="E4022" s="54">
        <v>80</v>
      </c>
      <c r="F4022" s="90">
        <v>13804</v>
      </c>
    </row>
    <row r="4023" s="54" customFormat="1" ht="20" customHeight="1" spans="1:6">
      <c r="A4023" s="54">
        <v>4021</v>
      </c>
      <c r="B4023" s="54" t="s">
        <v>3716</v>
      </c>
      <c r="C4023" s="54" t="s">
        <v>3903</v>
      </c>
      <c r="D4023" s="54" t="s">
        <v>3906</v>
      </c>
      <c r="E4023" s="54">
        <v>80</v>
      </c>
      <c r="F4023" s="90">
        <v>13920</v>
      </c>
    </row>
    <row r="4024" s="54" customFormat="1" ht="20" customHeight="1" spans="1:6">
      <c r="A4024" s="54">
        <v>4022</v>
      </c>
      <c r="B4024" s="54" t="s">
        <v>3716</v>
      </c>
      <c r="C4024" s="54" t="s">
        <v>3903</v>
      </c>
      <c r="D4024" s="54" t="s">
        <v>3907</v>
      </c>
      <c r="E4024" s="54">
        <v>80</v>
      </c>
      <c r="F4024" s="90">
        <v>14100</v>
      </c>
    </row>
    <row r="4025" s="54" customFormat="1" ht="20" customHeight="1" spans="1:6">
      <c r="A4025" s="54">
        <v>4023</v>
      </c>
      <c r="B4025" s="54" t="s">
        <v>3716</v>
      </c>
      <c r="C4025" s="54" t="s">
        <v>3903</v>
      </c>
      <c r="D4025" s="54" t="s">
        <v>3908</v>
      </c>
      <c r="E4025" s="54">
        <v>80</v>
      </c>
      <c r="F4025" s="90">
        <v>14370</v>
      </c>
    </row>
    <row r="4026" s="54" customFormat="1" ht="20" customHeight="1" spans="1:6">
      <c r="A4026" s="54">
        <v>4024</v>
      </c>
      <c r="B4026" s="54" t="s">
        <v>3716</v>
      </c>
      <c r="C4026" s="54" t="s">
        <v>3903</v>
      </c>
      <c r="D4026" s="54" t="s">
        <v>3909</v>
      </c>
      <c r="E4026" s="54">
        <v>80</v>
      </c>
      <c r="F4026" s="90">
        <v>14452</v>
      </c>
    </row>
    <row r="4027" s="54" customFormat="1" ht="20" customHeight="1" spans="1:6">
      <c r="A4027" s="54">
        <v>4025</v>
      </c>
      <c r="B4027" s="54" t="s">
        <v>3716</v>
      </c>
      <c r="C4027" s="54" t="s">
        <v>3903</v>
      </c>
      <c r="D4027" s="54" t="s">
        <v>3910</v>
      </c>
      <c r="E4027" s="54">
        <v>80</v>
      </c>
      <c r="F4027" s="90">
        <v>14424</v>
      </c>
    </row>
    <row r="4028" s="54" customFormat="1" ht="20" customHeight="1" spans="1:6">
      <c r="A4028" s="54">
        <v>4026</v>
      </c>
      <c r="B4028" s="54" t="s">
        <v>3716</v>
      </c>
      <c r="C4028" s="54" t="s">
        <v>3903</v>
      </c>
      <c r="D4028" s="54" t="s">
        <v>3911</v>
      </c>
      <c r="E4028" s="54">
        <v>80</v>
      </c>
      <c r="F4028" s="90">
        <v>14452</v>
      </c>
    </row>
    <row r="4029" s="54" customFormat="1" ht="20" customHeight="1" spans="1:6">
      <c r="A4029" s="54">
        <v>4027</v>
      </c>
      <c r="B4029" s="54" t="s">
        <v>3716</v>
      </c>
      <c r="C4029" s="54" t="s">
        <v>3903</v>
      </c>
      <c r="D4029" s="54" t="s">
        <v>3912</v>
      </c>
      <c r="E4029" s="54">
        <v>80</v>
      </c>
      <c r="F4029" s="90">
        <v>14513</v>
      </c>
    </row>
    <row r="4030" s="54" customFormat="1" ht="20" customHeight="1" spans="1:6">
      <c r="A4030" s="54">
        <v>4028</v>
      </c>
      <c r="B4030" s="54" t="s">
        <v>3716</v>
      </c>
      <c r="C4030" s="54" t="s">
        <v>3903</v>
      </c>
      <c r="D4030" s="54" t="s">
        <v>3913</v>
      </c>
      <c r="E4030" s="54">
        <v>80</v>
      </c>
      <c r="F4030" s="90">
        <v>14533</v>
      </c>
    </row>
    <row r="4031" s="54" customFormat="1" ht="20" customHeight="1" spans="1:6">
      <c r="A4031" s="54">
        <v>4029</v>
      </c>
      <c r="B4031" s="54" t="s">
        <v>3716</v>
      </c>
      <c r="C4031" s="54" t="s">
        <v>3903</v>
      </c>
      <c r="D4031" s="54" t="s">
        <v>3914</v>
      </c>
      <c r="E4031" s="54">
        <v>80</v>
      </c>
      <c r="F4031" s="90">
        <v>14428</v>
      </c>
    </row>
    <row r="4032" s="54" customFormat="1" ht="20" customHeight="1" spans="1:6">
      <c r="A4032" s="54">
        <v>4030</v>
      </c>
      <c r="B4032" s="54" t="s">
        <v>3716</v>
      </c>
      <c r="C4032" s="54" t="s">
        <v>3903</v>
      </c>
      <c r="D4032" s="54" t="s">
        <v>3915</v>
      </c>
      <c r="E4032" s="54">
        <v>80</v>
      </c>
      <c r="F4032" s="90">
        <v>14584</v>
      </c>
    </row>
    <row r="4033" s="54" customFormat="1" ht="20" customHeight="1" spans="1:6">
      <c r="A4033" s="54">
        <v>4031</v>
      </c>
      <c r="B4033" s="54" t="s">
        <v>3716</v>
      </c>
      <c r="C4033" s="54" t="s">
        <v>3903</v>
      </c>
      <c r="D4033" s="54" t="s">
        <v>3916</v>
      </c>
      <c r="E4033" s="54">
        <v>80</v>
      </c>
      <c r="F4033" s="90">
        <v>14628</v>
      </c>
    </row>
    <row r="4034" s="54" customFormat="1" ht="20" customHeight="1" spans="1:6">
      <c r="A4034" s="54">
        <v>4032</v>
      </c>
      <c r="B4034" s="54" t="s">
        <v>3716</v>
      </c>
      <c r="C4034" s="54" t="s">
        <v>3903</v>
      </c>
      <c r="D4034" s="54" t="s">
        <v>3917</v>
      </c>
      <c r="E4034" s="54">
        <v>80</v>
      </c>
      <c r="F4034" s="90">
        <v>14403</v>
      </c>
    </row>
    <row r="4035" s="54" customFormat="1" ht="20" customHeight="1" spans="1:6">
      <c r="A4035" s="54">
        <v>4033</v>
      </c>
      <c r="B4035" s="54" t="s">
        <v>3716</v>
      </c>
      <c r="C4035" s="54" t="s">
        <v>3903</v>
      </c>
      <c r="D4035" s="54" t="s">
        <v>3918</v>
      </c>
      <c r="E4035" s="54">
        <v>80</v>
      </c>
      <c r="F4035" s="90">
        <v>14937</v>
      </c>
    </row>
    <row r="4036" s="54" customFormat="1" ht="20" customHeight="1" spans="1:6">
      <c r="A4036" s="54">
        <v>4034</v>
      </c>
      <c r="B4036" s="54" t="s">
        <v>3716</v>
      </c>
      <c r="C4036" s="54" t="s">
        <v>3903</v>
      </c>
      <c r="D4036" s="54" t="s">
        <v>3919</v>
      </c>
      <c r="E4036" s="54">
        <v>80</v>
      </c>
      <c r="F4036" s="90">
        <v>14586</v>
      </c>
    </row>
    <row r="4037" s="54" customFormat="1" ht="20" customHeight="1" spans="1:6">
      <c r="A4037" s="54">
        <v>4035</v>
      </c>
      <c r="B4037" s="54" t="s">
        <v>3716</v>
      </c>
      <c r="C4037" s="54" t="s">
        <v>3903</v>
      </c>
      <c r="D4037" s="54" t="s">
        <v>3920</v>
      </c>
      <c r="E4037" s="54">
        <v>80</v>
      </c>
      <c r="F4037" s="90">
        <v>15159</v>
      </c>
    </row>
    <row r="4038" s="54" customFormat="1" ht="20" customHeight="1" spans="1:6">
      <c r="A4038" s="54">
        <v>4036</v>
      </c>
      <c r="B4038" s="54" t="s">
        <v>3716</v>
      </c>
      <c r="C4038" s="54" t="s">
        <v>3903</v>
      </c>
      <c r="D4038" s="54" t="s">
        <v>3921</v>
      </c>
      <c r="E4038" s="54">
        <v>80</v>
      </c>
      <c r="F4038" s="90">
        <v>15145</v>
      </c>
    </row>
    <row r="4039" s="54" customFormat="1" ht="20" customHeight="1" spans="1:6">
      <c r="A4039" s="54">
        <v>4037</v>
      </c>
      <c r="B4039" s="54" t="s">
        <v>3716</v>
      </c>
      <c r="C4039" s="54" t="s">
        <v>3903</v>
      </c>
      <c r="D4039" s="54" t="s">
        <v>2288</v>
      </c>
      <c r="E4039" s="54">
        <v>80</v>
      </c>
      <c r="F4039" s="90">
        <v>14741</v>
      </c>
    </row>
    <row r="4040" s="54" customFormat="1" ht="20" customHeight="1" spans="1:6">
      <c r="A4040" s="54">
        <v>4038</v>
      </c>
      <c r="B4040" s="54" t="s">
        <v>3716</v>
      </c>
      <c r="C4040" s="54" t="s">
        <v>3903</v>
      </c>
      <c r="D4040" s="54" t="s">
        <v>3922</v>
      </c>
      <c r="E4040" s="54">
        <v>80</v>
      </c>
      <c r="F4040" s="90">
        <v>15156</v>
      </c>
    </row>
    <row r="4041" s="54" customFormat="1" ht="20" customHeight="1" spans="1:6">
      <c r="A4041" s="54">
        <v>4039</v>
      </c>
      <c r="B4041" s="54" t="s">
        <v>3716</v>
      </c>
      <c r="C4041" s="54" t="s">
        <v>3903</v>
      </c>
      <c r="D4041" s="54" t="s">
        <v>3923</v>
      </c>
      <c r="E4041" s="54">
        <v>80</v>
      </c>
      <c r="F4041" s="90">
        <v>15142</v>
      </c>
    </row>
    <row r="4042" s="54" customFormat="1" ht="20" customHeight="1" spans="1:6">
      <c r="A4042" s="54">
        <v>4040</v>
      </c>
      <c r="B4042" s="54" t="s">
        <v>3716</v>
      </c>
      <c r="C4042" s="54" t="s">
        <v>3903</v>
      </c>
      <c r="D4042" s="54" t="s">
        <v>3924</v>
      </c>
      <c r="E4042" s="54">
        <v>80</v>
      </c>
      <c r="F4042" s="90">
        <v>15203</v>
      </c>
    </row>
    <row r="4043" s="54" customFormat="1" ht="20" customHeight="1" spans="1:6">
      <c r="A4043" s="54">
        <v>4041</v>
      </c>
      <c r="B4043" s="54" t="s">
        <v>3716</v>
      </c>
      <c r="C4043" s="54" t="s">
        <v>3903</v>
      </c>
      <c r="D4043" s="54" t="s">
        <v>3925</v>
      </c>
      <c r="E4043" s="54">
        <v>80</v>
      </c>
      <c r="F4043" s="90">
        <v>15131</v>
      </c>
    </row>
    <row r="4044" s="54" customFormat="1" ht="20" customHeight="1" spans="1:6">
      <c r="A4044" s="54">
        <v>4042</v>
      </c>
      <c r="B4044" s="54" t="s">
        <v>3716</v>
      </c>
      <c r="C4044" s="54" t="s">
        <v>3903</v>
      </c>
      <c r="D4044" s="54" t="s">
        <v>3926</v>
      </c>
      <c r="E4044" s="54">
        <v>80</v>
      </c>
      <c r="F4044" s="90">
        <v>15203</v>
      </c>
    </row>
    <row r="4045" s="54" customFormat="1" ht="20" customHeight="1" spans="1:6">
      <c r="A4045" s="54">
        <v>4043</v>
      </c>
      <c r="B4045" s="54" t="s">
        <v>3716</v>
      </c>
      <c r="C4045" s="54" t="s">
        <v>3903</v>
      </c>
      <c r="D4045" s="54" t="s">
        <v>3927</v>
      </c>
      <c r="E4045" s="54">
        <v>80</v>
      </c>
      <c r="F4045" s="90">
        <v>15061</v>
      </c>
    </row>
    <row r="4046" s="54" customFormat="1" ht="20" customHeight="1" spans="1:6">
      <c r="A4046" s="54">
        <v>4044</v>
      </c>
      <c r="B4046" s="54" t="s">
        <v>3716</v>
      </c>
      <c r="C4046" s="54" t="s">
        <v>3903</v>
      </c>
      <c r="D4046" s="54" t="s">
        <v>3928</v>
      </c>
      <c r="E4046" s="54">
        <v>80</v>
      </c>
      <c r="F4046" s="90">
        <v>15193</v>
      </c>
    </row>
    <row r="4047" s="54" customFormat="1" ht="20" customHeight="1" spans="1:6">
      <c r="A4047" s="54">
        <v>4045</v>
      </c>
      <c r="B4047" s="54" t="s">
        <v>3716</v>
      </c>
      <c r="C4047" s="54" t="s">
        <v>3903</v>
      </c>
      <c r="D4047" s="54" t="s">
        <v>3929</v>
      </c>
      <c r="E4047" s="54">
        <v>80</v>
      </c>
      <c r="F4047" s="90">
        <v>15123</v>
      </c>
    </row>
    <row r="4048" s="54" customFormat="1" ht="20" customHeight="1" spans="1:6">
      <c r="A4048" s="54">
        <v>4046</v>
      </c>
      <c r="B4048" s="54" t="s">
        <v>3716</v>
      </c>
      <c r="C4048" s="54" t="s">
        <v>3903</v>
      </c>
      <c r="D4048" s="54" t="s">
        <v>3925</v>
      </c>
      <c r="E4048" s="54">
        <v>80</v>
      </c>
      <c r="F4048" s="90">
        <v>15316</v>
      </c>
    </row>
    <row r="4049" s="54" customFormat="1" ht="20" customHeight="1" spans="1:6">
      <c r="A4049" s="54">
        <v>4047</v>
      </c>
      <c r="B4049" s="54" t="s">
        <v>3716</v>
      </c>
      <c r="C4049" s="54" t="s">
        <v>3903</v>
      </c>
      <c r="D4049" s="54" t="s">
        <v>1016</v>
      </c>
      <c r="E4049" s="54">
        <v>80</v>
      </c>
      <c r="F4049" s="90">
        <v>15252</v>
      </c>
    </row>
    <row r="4050" s="54" customFormat="1" ht="20" customHeight="1" spans="1:6">
      <c r="A4050" s="54">
        <v>4048</v>
      </c>
      <c r="B4050" s="54" t="s">
        <v>3716</v>
      </c>
      <c r="C4050" s="54" t="s">
        <v>3903</v>
      </c>
      <c r="D4050" s="54" t="s">
        <v>3810</v>
      </c>
      <c r="E4050" s="54">
        <v>80</v>
      </c>
      <c r="F4050" s="90">
        <v>15038</v>
      </c>
    </row>
    <row r="4051" s="54" customFormat="1" ht="20" customHeight="1" spans="1:6">
      <c r="A4051" s="54">
        <v>4049</v>
      </c>
      <c r="B4051" s="54" t="s">
        <v>3716</v>
      </c>
      <c r="C4051" s="54" t="s">
        <v>3903</v>
      </c>
      <c r="D4051" s="54" t="s">
        <v>1003</v>
      </c>
      <c r="E4051" s="54">
        <v>80</v>
      </c>
      <c r="F4051" s="90">
        <v>14798</v>
      </c>
    </row>
    <row r="4052" s="54" customFormat="1" ht="20" customHeight="1" spans="1:6">
      <c r="A4052" s="54">
        <v>4050</v>
      </c>
      <c r="B4052" s="54" t="s">
        <v>3716</v>
      </c>
      <c r="C4052" s="54" t="s">
        <v>3903</v>
      </c>
      <c r="D4052" s="54" t="s">
        <v>3930</v>
      </c>
      <c r="E4052" s="54">
        <v>80</v>
      </c>
      <c r="F4052" s="90">
        <v>15466</v>
      </c>
    </row>
    <row r="4053" s="54" customFormat="1" ht="20" customHeight="1" spans="1:6">
      <c r="A4053" s="54">
        <v>4051</v>
      </c>
      <c r="B4053" s="54" t="s">
        <v>3716</v>
      </c>
      <c r="C4053" s="54" t="s">
        <v>3903</v>
      </c>
      <c r="D4053" s="54" t="s">
        <v>3931</v>
      </c>
      <c r="E4053" s="54">
        <v>80</v>
      </c>
      <c r="F4053" s="90">
        <v>15440</v>
      </c>
    </row>
    <row r="4054" s="54" customFormat="1" ht="20" customHeight="1" spans="1:6">
      <c r="A4054" s="54">
        <v>4052</v>
      </c>
      <c r="B4054" s="54" t="s">
        <v>3716</v>
      </c>
      <c r="C4054" s="54" t="s">
        <v>3903</v>
      </c>
      <c r="D4054" s="54" t="s">
        <v>3932</v>
      </c>
      <c r="E4054" s="54">
        <v>80</v>
      </c>
      <c r="F4054" s="90">
        <v>15551</v>
      </c>
    </row>
    <row r="4055" s="54" customFormat="1" ht="20" customHeight="1" spans="1:6">
      <c r="A4055" s="54">
        <v>4053</v>
      </c>
      <c r="B4055" s="54" t="s">
        <v>3716</v>
      </c>
      <c r="C4055" s="54" t="s">
        <v>3903</v>
      </c>
      <c r="D4055" s="54" t="s">
        <v>154</v>
      </c>
      <c r="E4055" s="54">
        <v>80</v>
      </c>
      <c r="F4055" s="90">
        <v>15482</v>
      </c>
    </row>
    <row r="4056" s="54" customFormat="1" ht="20" customHeight="1" spans="1:6">
      <c r="A4056" s="54">
        <v>4054</v>
      </c>
      <c r="B4056" s="54" t="s">
        <v>3716</v>
      </c>
      <c r="C4056" s="54" t="s">
        <v>3903</v>
      </c>
      <c r="D4056" s="54" t="s">
        <v>3933</v>
      </c>
      <c r="E4056" s="54">
        <v>80</v>
      </c>
      <c r="F4056" s="90">
        <v>15619</v>
      </c>
    </row>
    <row r="4057" s="54" customFormat="1" ht="20" customHeight="1" spans="1:6">
      <c r="A4057" s="54">
        <v>4055</v>
      </c>
      <c r="B4057" s="54" t="s">
        <v>3716</v>
      </c>
      <c r="C4057" s="54" t="s">
        <v>3903</v>
      </c>
      <c r="D4057" s="54" t="s">
        <v>3934</v>
      </c>
      <c r="E4057" s="54">
        <v>80</v>
      </c>
      <c r="F4057" s="90">
        <v>15615</v>
      </c>
    </row>
    <row r="4058" s="54" customFormat="1" ht="20" customHeight="1" spans="1:6">
      <c r="A4058" s="54">
        <v>4056</v>
      </c>
      <c r="B4058" s="54" t="s">
        <v>3716</v>
      </c>
      <c r="C4058" s="54" t="s">
        <v>3903</v>
      </c>
      <c r="D4058" s="54" t="s">
        <v>3935</v>
      </c>
      <c r="E4058" s="54">
        <v>80</v>
      </c>
      <c r="F4058" s="90">
        <v>15639</v>
      </c>
    </row>
    <row r="4059" s="54" customFormat="1" ht="20" customHeight="1" spans="1:6">
      <c r="A4059" s="54">
        <v>4057</v>
      </c>
      <c r="B4059" s="54" t="s">
        <v>3716</v>
      </c>
      <c r="C4059" s="54" t="s">
        <v>3903</v>
      </c>
      <c r="D4059" s="54" t="s">
        <v>3936</v>
      </c>
      <c r="E4059" s="54">
        <v>80</v>
      </c>
      <c r="F4059" s="90">
        <v>15684</v>
      </c>
    </row>
    <row r="4060" s="54" customFormat="1" ht="20" customHeight="1" spans="1:6">
      <c r="A4060" s="54">
        <v>4058</v>
      </c>
      <c r="B4060" s="54" t="s">
        <v>3716</v>
      </c>
      <c r="C4060" s="54" t="s">
        <v>3903</v>
      </c>
      <c r="D4060" s="54" t="s">
        <v>3937</v>
      </c>
      <c r="E4060" s="54">
        <v>80</v>
      </c>
      <c r="F4060" s="90">
        <v>15739</v>
      </c>
    </row>
    <row r="4061" s="54" customFormat="1" ht="20" customHeight="1" spans="1:6">
      <c r="A4061" s="54">
        <v>4059</v>
      </c>
      <c r="B4061" s="54" t="s">
        <v>3716</v>
      </c>
      <c r="C4061" s="54" t="s">
        <v>3903</v>
      </c>
      <c r="D4061" s="54" t="s">
        <v>2021</v>
      </c>
      <c r="E4061" s="54">
        <v>80</v>
      </c>
      <c r="F4061" s="90">
        <v>15767</v>
      </c>
    </row>
    <row r="4062" s="54" customFormat="1" ht="20" customHeight="1" spans="1:6">
      <c r="A4062" s="54">
        <v>4060</v>
      </c>
      <c r="B4062" s="54" t="s">
        <v>3716</v>
      </c>
      <c r="C4062" s="54" t="s">
        <v>3903</v>
      </c>
      <c r="D4062" s="54" t="s">
        <v>3938</v>
      </c>
      <c r="E4062" s="54">
        <v>80</v>
      </c>
      <c r="F4062" s="90">
        <v>15828</v>
      </c>
    </row>
    <row r="4063" s="54" customFormat="1" ht="20" customHeight="1" spans="1:6">
      <c r="A4063" s="54">
        <v>4061</v>
      </c>
      <c r="B4063" s="54" t="s">
        <v>3716</v>
      </c>
      <c r="C4063" s="54" t="s">
        <v>3903</v>
      </c>
      <c r="D4063" s="54" t="s">
        <v>3939</v>
      </c>
      <c r="E4063" s="54">
        <v>80</v>
      </c>
      <c r="F4063" s="90">
        <v>15765</v>
      </c>
    </row>
    <row r="4064" s="54" customFormat="1" ht="20" customHeight="1" spans="1:6">
      <c r="A4064" s="54">
        <v>4062</v>
      </c>
      <c r="B4064" s="54" t="s">
        <v>3716</v>
      </c>
      <c r="C4064" s="54" t="s">
        <v>3903</v>
      </c>
      <c r="D4064" s="54" t="s">
        <v>3940</v>
      </c>
      <c r="E4064" s="54">
        <v>80</v>
      </c>
      <c r="F4064" s="90">
        <v>15864</v>
      </c>
    </row>
    <row r="4065" s="54" customFormat="1" ht="20" customHeight="1" spans="1:6">
      <c r="A4065" s="54">
        <v>4063</v>
      </c>
      <c r="B4065" s="54" t="s">
        <v>3716</v>
      </c>
      <c r="C4065" s="54" t="s">
        <v>3903</v>
      </c>
      <c r="D4065" s="54" t="s">
        <v>2123</v>
      </c>
      <c r="E4065" s="54">
        <v>80</v>
      </c>
      <c r="F4065" s="90">
        <v>15924</v>
      </c>
    </row>
    <row r="4066" s="54" customFormat="1" ht="20" customHeight="1" spans="1:6">
      <c r="A4066" s="54">
        <v>4064</v>
      </c>
      <c r="B4066" s="54" t="s">
        <v>3716</v>
      </c>
      <c r="C4066" s="54" t="s">
        <v>3903</v>
      </c>
      <c r="D4066" s="54" t="s">
        <v>3941</v>
      </c>
      <c r="E4066" s="54">
        <v>80</v>
      </c>
      <c r="F4066" s="90">
        <v>15998</v>
      </c>
    </row>
    <row r="4067" s="54" customFormat="1" ht="20" customHeight="1" spans="1:6">
      <c r="A4067" s="54">
        <v>4065</v>
      </c>
      <c r="B4067" s="54" t="s">
        <v>3716</v>
      </c>
      <c r="C4067" s="54" t="s">
        <v>3942</v>
      </c>
      <c r="D4067" s="54" t="s">
        <v>3943</v>
      </c>
      <c r="E4067" s="54">
        <v>80</v>
      </c>
      <c r="F4067" s="90">
        <v>13625</v>
      </c>
    </row>
    <row r="4068" s="54" customFormat="1" ht="20" customHeight="1" spans="1:6">
      <c r="A4068" s="54">
        <v>4066</v>
      </c>
      <c r="B4068" s="54" t="s">
        <v>3716</v>
      </c>
      <c r="C4068" s="54" t="s">
        <v>3942</v>
      </c>
      <c r="D4068" s="54" t="s">
        <v>3944</v>
      </c>
      <c r="E4068" s="54">
        <v>80</v>
      </c>
      <c r="F4068" s="90">
        <v>13639</v>
      </c>
    </row>
    <row r="4069" s="54" customFormat="1" ht="20" customHeight="1" spans="1:6">
      <c r="A4069" s="54">
        <v>4067</v>
      </c>
      <c r="B4069" s="54" t="s">
        <v>3716</v>
      </c>
      <c r="C4069" s="54" t="s">
        <v>3942</v>
      </c>
      <c r="D4069" s="54" t="s">
        <v>3945</v>
      </c>
      <c r="E4069" s="54">
        <v>80</v>
      </c>
      <c r="F4069" s="90">
        <v>13458</v>
      </c>
    </row>
    <row r="4070" s="54" customFormat="1" ht="20" customHeight="1" spans="1:6">
      <c r="A4070" s="54">
        <v>4068</v>
      </c>
      <c r="B4070" s="54" t="s">
        <v>3716</v>
      </c>
      <c r="C4070" s="54" t="s">
        <v>3942</v>
      </c>
      <c r="D4070" s="54" t="s">
        <v>3946</v>
      </c>
      <c r="E4070" s="54">
        <v>80</v>
      </c>
      <c r="F4070" s="90">
        <v>13433</v>
      </c>
    </row>
    <row r="4071" s="54" customFormat="1" ht="20" customHeight="1" spans="1:6">
      <c r="A4071" s="54">
        <v>4069</v>
      </c>
      <c r="B4071" s="54" t="s">
        <v>3716</v>
      </c>
      <c r="C4071" s="54" t="s">
        <v>3942</v>
      </c>
      <c r="D4071" s="54" t="s">
        <v>3947</v>
      </c>
      <c r="E4071" s="54">
        <v>80</v>
      </c>
      <c r="F4071" s="90">
        <v>13770</v>
      </c>
    </row>
    <row r="4072" s="54" customFormat="1" ht="20" customHeight="1" spans="1:6">
      <c r="A4072" s="54">
        <v>4070</v>
      </c>
      <c r="B4072" s="54" t="s">
        <v>3716</v>
      </c>
      <c r="C4072" s="54" t="s">
        <v>3942</v>
      </c>
      <c r="D4072" s="54" t="s">
        <v>3948</v>
      </c>
      <c r="E4072" s="54">
        <v>80</v>
      </c>
      <c r="F4072" s="90">
        <v>13762</v>
      </c>
    </row>
    <row r="4073" s="54" customFormat="1" ht="20" customHeight="1" spans="1:6">
      <c r="A4073" s="54">
        <v>4071</v>
      </c>
      <c r="B4073" s="54" t="s">
        <v>3716</v>
      </c>
      <c r="C4073" s="54" t="s">
        <v>3942</v>
      </c>
      <c r="D4073" s="54" t="s">
        <v>3949</v>
      </c>
      <c r="E4073" s="54">
        <v>80</v>
      </c>
      <c r="F4073" s="90">
        <v>13781</v>
      </c>
    </row>
    <row r="4074" s="54" customFormat="1" ht="20" customHeight="1" spans="1:6">
      <c r="A4074" s="54">
        <v>4072</v>
      </c>
      <c r="B4074" s="54" t="s">
        <v>3716</v>
      </c>
      <c r="C4074" s="54" t="s">
        <v>3942</v>
      </c>
      <c r="D4074" s="54" t="s">
        <v>3950</v>
      </c>
      <c r="E4074" s="54">
        <v>80</v>
      </c>
      <c r="F4074" s="90">
        <v>13923</v>
      </c>
    </row>
    <row r="4075" s="54" customFormat="1" ht="20" customHeight="1" spans="1:6">
      <c r="A4075" s="54">
        <v>4073</v>
      </c>
      <c r="B4075" s="54" t="s">
        <v>3716</v>
      </c>
      <c r="C4075" s="54" t="s">
        <v>3942</v>
      </c>
      <c r="D4075" s="54" t="s">
        <v>360</v>
      </c>
      <c r="E4075" s="54">
        <v>80</v>
      </c>
      <c r="F4075" s="90">
        <v>14027</v>
      </c>
    </row>
    <row r="4076" s="54" customFormat="1" ht="20" customHeight="1" spans="1:6">
      <c r="A4076" s="54">
        <v>4074</v>
      </c>
      <c r="B4076" s="54" t="s">
        <v>3716</v>
      </c>
      <c r="C4076" s="54" t="s">
        <v>3942</v>
      </c>
      <c r="D4076" s="54" t="s">
        <v>3951</v>
      </c>
      <c r="E4076" s="54">
        <v>80</v>
      </c>
      <c r="F4076" s="90">
        <v>14010</v>
      </c>
    </row>
    <row r="4077" s="54" customFormat="1" ht="20" customHeight="1" spans="1:6">
      <c r="A4077" s="54">
        <v>4075</v>
      </c>
      <c r="B4077" s="54" t="s">
        <v>3716</v>
      </c>
      <c r="C4077" s="54" t="s">
        <v>3942</v>
      </c>
      <c r="D4077" s="54" t="s">
        <v>3952</v>
      </c>
      <c r="E4077" s="54">
        <v>80</v>
      </c>
      <c r="F4077" s="90">
        <v>14152</v>
      </c>
    </row>
    <row r="4078" s="54" customFormat="1" ht="20" customHeight="1" spans="1:6">
      <c r="A4078" s="54">
        <v>4076</v>
      </c>
      <c r="B4078" s="54" t="s">
        <v>3716</v>
      </c>
      <c r="C4078" s="54" t="s">
        <v>3942</v>
      </c>
      <c r="D4078" s="54" t="s">
        <v>3953</v>
      </c>
      <c r="E4078" s="54">
        <v>80</v>
      </c>
      <c r="F4078" s="90">
        <v>14281</v>
      </c>
    </row>
    <row r="4079" s="54" customFormat="1" ht="20" customHeight="1" spans="1:6">
      <c r="A4079" s="54">
        <v>4077</v>
      </c>
      <c r="B4079" s="54" t="s">
        <v>3716</v>
      </c>
      <c r="C4079" s="54" t="s">
        <v>3942</v>
      </c>
      <c r="D4079" s="54" t="s">
        <v>3954</v>
      </c>
      <c r="E4079" s="54">
        <v>80</v>
      </c>
      <c r="F4079" s="90">
        <v>14447</v>
      </c>
    </row>
    <row r="4080" s="54" customFormat="1" ht="20" customHeight="1" spans="1:6">
      <c r="A4080" s="54">
        <v>4078</v>
      </c>
      <c r="B4080" s="54" t="s">
        <v>3716</v>
      </c>
      <c r="C4080" s="54" t="s">
        <v>3942</v>
      </c>
      <c r="D4080" s="54" t="s">
        <v>3955</v>
      </c>
      <c r="E4080" s="54">
        <v>80</v>
      </c>
      <c r="F4080" s="90">
        <v>14408</v>
      </c>
    </row>
    <row r="4081" s="54" customFormat="1" ht="20" customHeight="1" spans="1:6">
      <c r="A4081" s="54">
        <v>4079</v>
      </c>
      <c r="B4081" s="54" t="s">
        <v>3716</v>
      </c>
      <c r="C4081" s="54" t="s">
        <v>3942</v>
      </c>
      <c r="D4081" s="54" t="s">
        <v>3956</v>
      </c>
      <c r="E4081" s="54">
        <v>80</v>
      </c>
      <c r="F4081" s="90">
        <v>14497</v>
      </c>
    </row>
    <row r="4082" s="54" customFormat="1" ht="20" customHeight="1" spans="1:6">
      <c r="A4082" s="54">
        <v>4080</v>
      </c>
      <c r="B4082" s="54" t="s">
        <v>3716</v>
      </c>
      <c r="C4082" s="54" t="s">
        <v>3942</v>
      </c>
      <c r="D4082" s="54" t="s">
        <v>3957</v>
      </c>
      <c r="E4082" s="54">
        <v>80</v>
      </c>
      <c r="F4082" s="90">
        <v>14271</v>
      </c>
    </row>
    <row r="4083" s="54" customFormat="1" ht="20" customHeight="1" spans="1:6">
      <c r="A4083" s="54">
        <v>4081</v>
      </c>
      <c r="B4083" s="54" t="s">
        <v>3716</v>
      </c>
      <c r="C4083" s="54" t="s">
        <v>3942</v>
      </c>
      <c r="D4083" s="54" t="s">
        <v>2795</v>
      </c>
      <c r="E4083" s="54">
        <v>80</v>
      </c>
      <c r="F4083" s="90">
        <v>14438</v>
      </c>
    </row>
    <row r="4084" s="54" customFormat="1" ht="20" customHeight="1" spans="1:6">
      <c r="A4084" s="54">
        <v>4082</v>
      </c>
      <c r="B4084" s="54" t="s">
        <v>3716</v>
      </c>
      <c r="C4084" s="54" t="s">
        <v>3942</v>
      </c>
      <c r="D4084" s="54" t="s">
        <v>3958</v>
      </c>
      <c r="E4084" s="54">
        <v>80</v>
      </c>
      <c r="F4084" s="90">
        <v>14550</v>
      </c>
    </row>
    <row r="4085" s="54" customFormat="1" ht="20" customHeight="1" spans="1:6">
      <c r="A4085" s="54">
        <v>4083</v>
      </c>
      <c r="B4085" s="54" t="s">
        <v>3716</v>
      </c>
      <c r="C4085" s="54" t="s">
        <v>3942</v>
      </c>
      <c r="D4085" s="54" t="s">
        <v>3959</v>
      </c>
      <c r="E4085" s="54">
        <v>80</v>
      </c>
      <c r="F4085" s="90">
        <v>14351</v>
      </c>
    </row>
    <row r="4086" s="54" customFormat="1" ht="20" customHeight="1" spans="1:6">
      <c r="A4086" s="54">
        <v>4084</v>
      </c>
      <c r="B4086" s="54" t="s">
        <v>3716</v>
      </c>
      <c r="C4086" s="54" t="s">
        <v>3942</v>
      </c>
      <c r="D4086" s="54" t="s">
        <v>3960</v>
      </c>
      <c r="E4086" s="54">
        <v>80</v>
      </c>
      <c r="F4086" s="90">
        <v>14620</v>
      </c>
    </row>
    <row r="4087" s="54" customFormat="1" ht="20" customHeight="1" spans="1:6">
      <c r="A4087" s="54">
        <v>4085</v>
      </c>
      <c r="B4087" s="54" t="s">
        <v>3716</v>
      </c>
      <c r="C4087" s="54" t="s">
        <v>3942</v>
      </c>
      <c r="D4087" s="54" t="s">
        <v>3961</v>
      </c>
      <c r="E4087" s="54">
        <v>80</v>
      </c>
      <c r="F4087" s="90">
        <v>14095</v>
      </c>
    </row>
    <row r="4088" s="54" customFormat="1" ht="20" customHeight="1" spans="1:6">
      <c r="A4088" s="54">
        <v>4086</v>
      </c>
      <c r="B4088" s="54" t="s">
        <v>3716</v>
      </c>
      <c r="C4088" s="54" t="s">
        <v>3942</v>
      </c>
      <c r="D4088" s="54" t="s">
        <v>3962</v>
      </c>
      <c r="E4088" s="54">
        <v>80</v>
      </c>
      <c r="F4088" s="90">
        <v>14926</v>
      </c>
    </row>
    <row r="4089" s="54" customFormat="1" ht="20" customHeight="1" spans="1:6">
      <c r="A4089" s="54">
        <v>4087</v>
      </c>
      <c r="B4089" s="54" t="s">
        <v>3716</v>
      </c>
      <c r="C4089" s="54" t="s">
        <v>3942</v>
      </c>
      <c r="D4089" s="54" t="s">
        <v>3963</v>
      </c>
      <c r="E4089" s="54">
        <v>80</v>
      </c>
      <c r="F4089" s="90">
        <v>14688</v>
      </c>
    </row>
    <row r="4090" s="54" customFormat="1" ht="20" customHeight="1" spans="1:6">
      <c r="A4090" s="54">
        <v>4088</v>
      </c>
      <c r="B4090" s="54" t="s">
        <v>3716</v>
      </c>
      <c r="C4090" s="54" t="s">
        <v>3942</v>
      </c>
      <c r="D4090" s="54" t="s">
        <v>3964</v>
      </c>
      <c r="E4090" s="54">
        <v>80</v>
      </c>
      <c r="F4090" s="90">
        <v>14956</v>
      </c>
    </row>
    <row r="4091" s="54" customFormat="1" ht="20" customHeight="1" spans="1:6">
      <c r="A4091" s="54">
        <v>4089</v>
      </c>
      <c r="B4091" s="54" t="s">
        <v>3716</v>
      </c>
      <c r="C4091" s="54" t="s">
        <v>3942</v>
      </c>
      <c r="D4091" s="54" t="s">
        <v>3965</v>
      </c>
      <c r="E4091" s="54">
        <v>80</v>
      </c>
      <c r="F4091" s="90">
        <v>15121</v>
      </c>
    </row>
    <row r="4092" s="54" customFormat="1" ht="20" customHeight="1" spans="1:6">
      <c r="A4092" s="54">
        <v>4090</v>
      </c>
      <c r="B4092" s="54" t="s">
        <v>3716</v>
      </c>
      <c r="C4092" s="54" t="s">
        <v>3942</v>
      </c>
      <c r="D4092" s="54" t="s">
        <v>3966</v>
      </c>
      <c r="E4092" s="54">
        <v>80</v>
      </c>
      <c r="F4092" s="90">
        <v>15289</v>
      </c>
    </row>
    <row r="4093" s="54" customFormat="1" ht="20" customHeight="1" spans="1:6">
      <c r="A4093" s="54">
        <v>4091</v>
      </c>
      <c r="B4093" s="54" t="s">
        <v>3716</v>
      </c>
      <c r="C4093" s="54" t="s">
        <v>3942</v>
      </c>
      <c r="D4093" s="54" t="s">
        <v>3967</v>
      </c>
      <c r="E4093" s="54">
        <v>80</v>
      </c>
      <c r="F4093" s="90">
        <v>15237</v>
      </c>
    </row>
    <row r="4094" s="54" customFormat="1" ht="20" customHeight="1" spans="1:6">
      <c r="A4094" s="54">
        <v>4092</v>
      </c>
      <c r="B4094" s="54" t="s">
        <v>3716</v>
      </c>
      <c r="C4094" s="54" t="s">
        <v>3942</v>
      </c>
      <c r="D4094" s="54" t="s">
        <v>3968</v>
      </c>
      <c r="E4094" s="54">
        <v>80</v>
      </c>
      <c r="F4094" s="90">
        <v>15436</v>
      </c>
    </row>
    <row r="4095" s="54" customFormat="1" ht="20" customHeight="1" spans="1:6">
      <c r="A4095" s="54">
        <v>4093</v>
      </c>
      <c r="B4095" s="54" t="s">
        <v>3716</v>
      </c>
      <c r="C4095" s="54" t="s">
        <v>3942</v>
      </c>
      <c r="D4095" s="54" t="s">
        <v>1226</v>
      </c>
      <c r="E4095" s="54">
        <v>80</v>
      </c>
      <c r="F4095" s="90">
        <v>15602</v>
      </c>
    </row>
    <row r="4096" s="54" customFormat="1" ht="20" customHeight="1" spans="1:6">
      <c r="A4096" s="54">
        <v>4094</v>
      </c>
      <c r="B4096" s="54" t="s">
        <v>3716</v>
      </c>
      <c r="C4096" s="54" t="s">
        <v>3942</v>
      </c>
      <c r="D4096" s="54" t="s">
        <v>3969</v>
      </c>
      <c r="E4096" s="54">
        <v>80</v>
      </c>
      <c r="F4096" s="90">
        <v>15662</v>
      </c>
    </row>
    <row r="4097" s="54" customFormat="1" ht="20" customHeight="1" spans="1:6">
      <c r="A4097" s="54">
        <v>4095</v>
      </c>
      <c r="B4097" s="54" t="s">
        <v>3716</v>
      </c>
      <c r="C4097" s="54" t="s">
        <v>3942</v>
      </c>
      <c r="D4097" s="54" t="s">
        <v>3970</v>
      </c>
      <c r="E4097" s="54">
        <v>80</v>
      </c>
      <c r="F4097" s="90">
        <v>15685</v>
      </c>
    </row>
    <row r="4098" s="54" customFormat="1" ht="20" customHeight="1" spans="1:6">
      <c r="A4098" s="54">
        <v>4096</v>
      </c>
      <c r="B4098" s="54" t="s">
        <v>3716</v>
      </c>
      <c r="C4098" s="54" t="s">
        <v>3942</v>
      </c>
      <c r="D4098" s="54" t="s">
        <v>3971</v>
      </c>
      <c r="E4098" s="54">
        <v>80</v>
      </c>
      <c r="F4098" s="90">
        <v>15723</v>
      </c>
    </row>
    <row r="4099" s="54" customFormat="1" ht="20" customHeight="1" spans="1:6">
      <c r="A4099" s="54">
        <v>4097</v>
      </c>
      <c r="B4099" s="54" t="s">
        <v>3716</v>
      </c>
      <c r="C4099" s="54" t="s">
        <v>3942</v>
      </c>
      <c r="D4099" s="54" t="s">
        <v>3972</v>
      </c>
      <c r="E4099" s="54">
        <v>80</v>
      </c>
      <c r="F4099" s="90">
        <v>15255</v>
      </c>
    </row>
    <row r="4100" s="54" customFormat="1" ht="20" customHeight="1" spans="1:6">
      <c r="A4100" s="54">
        <v>4098</v>
      </c>
      <c r="B4100" s="54" t="s">
        <v>3716</v>
      </c>
      <c r="C4100" s="54" t="s">
        <v>3942</v>
      </c>
      <c r="D4100" s="54" t="s">
        <v>3973</v>
      </c>
      <c r="E4100" s="54">
        <v>80</v>
      </c>
      <c r="F4100" s="90">
        <v>15740</v>
      </c>
    </row>
    <row r="4101" s="54" customFormat="1" ht="20" customHeight="1" spans="1:6">
      <c r="A4101" s="54">
        <v>4099</v>
      </c>
      <c r="B4101" s="54" t="s">
        <v>3716</v>
      </c>
      <c r="C4101" s="54" t="s">
        <v>3942</v>
      </c>
      <c r="D4101" s="54" t="s">
        <v>3974</v>
      </c>
      <c r="E4101" s="54">
        <v>80</v>
      </c>
      <c r="F4101" s="90">
        <v>15539</v>
      </c>
    </row>
    <row r="4102" s="54" customFormat="1" ht="20" customHeight="1" spans="1:6">
      <c r="A4102" s="54">
        <v>4100</v>
      </c>
      <c r="B4102" s="54" t="s">
        <v>3716</v>
      </c>
      <c r="C4102" s="54" t="s">
        <v>3942</v>
      </c>
      <c r="D4102" s="54" t="s">
        <v>3975</v>
      </c>
      <c r="E4102" s="54">
        <v>80</v>
      </c>
      <c r="F4102" s="90">
        <v>15433</v>
      </c>
    </row>
    <row r="4103" s="54" customFormat="1" ht="20" customHeight="1" spans="1:6">
      <c r="A4103" s="54">
        <v>4101</v>
      </c>
      <c r="B4103" s="54" t="s">
        <v>3716</v>
      </c>
      <c r="C4103" s="54" t="s">
        <v>3942</v>
      </c>
      <c r="D4103" s="54" t="s">
        <v>3976</v>
      </c>
      <c r="E4103" s="54">
        <v>80</v>
      </c>
      <c r="F4103" s="90">
        <v>15839</v>
      </c>
    </row>
    <row r="4104" s="54" customFormat="1" ht="20" customHeight="1" spans="1:6">
      <c r="A4104" s="54">
        <v>4102</v>
      </c>
      <c r="B4104" s="54" t="s">
        <v>3716</v>
      </c>
      <c r="C4104" s="54" t="s">
        <v>3942</v>
      </c>
      <c r="D4104" s="54" t="s">
        <v>3922</v>
      </c>
      <c r="E4104" s="54">
        <v>80</v>
      </c>
      <c r="F4104" s="90">
        <v>15754</v>
      </c>
    </row>
    <row r="4105" s="54" customFormat="1" ht="20" customHeight="1" spans="1:6">
      <c r="A4105" s="54">
        <v>4103</v>
      </c>
      <c r="B4105" s="54" t="s">
        <v>3716</v>
      </c>
      <c r="C4105" s="54" t="s">
        <v>3942</v>
      </c>
      <c r="D4105" s="54" t="s">
        <v>3977</v>
      </c>
      <c r="E4105" s="54">
        <v>80</v>
      </c>
      <c r="F4105" s="90">
        <v>15331</v>
      </c>
    </row>
    <row r="4106" s="54" customFormat="1" ht="20" customHeight="1" spans="1:6">
      <c r="A4106" s="54">
        <v>4104</v>
      </c>
      <c r="B4106" s="54" t="s">
        <v>3716</v>
      </c>
      <c r="C4106" s="54" t="s">
        <v>3942</v>
      </c>
      <c r="D4106" s="54" t="s">
        <v>3978</v>
      </c>
      <c r="E4106" s="54">
        <v>80</v>
      </c>
      <c r="F4106" s="90">
        <v>15230</v>
      </c>
    </row>
    <row r="4107" s="54" customFormat="1" ht="20" customHeight="1" spans="1:6">
      <c r="A4107" s="54">
        <v>4105</v>
      </c>
      <c r="B4107" s="54" t="s">
        <v>3716</v>
      </c>
      <c r="C4107" s="54" t="s">
        <v>3942</v>
      </c>
      <c r="D4107" s="54" t="s">
        <v>3979</v>
      </c>
      <c r="E4107" s="54">
        <v>80</v>
      </c>
      <c r="F4107" s="90">
        <v>15565</v>
      </c>
    </row>
    <row r="4108" s="54" customFormat="1" ht="20" customHeight="1" spans="1:6">
      <c r="A4108" s="54">
        <v>4106</v>
      </c>
      <c r="B4108" s="54" t="s">
        <v>3716</v>
      </c>
      <c r="C4108" s="54" t="s">
        <v>3942</v>
      </c>
      <c r="D4108" s="54" t="s">
        <v>3980</v>
      </c>
      <c r="E4108" s="54">
        <v>80</v>
      </c>
      <c r="F4108" s="90">
        <v>15999</v>
      </c>
    </row>
    <row r="4109" s="54" customFormat="1" ht="20" customHeight="1" spans="1:6">
      <c r="A4109" s="54">
        <v>4107</v>
      </c>
      <c r="B4109" s="54" t="s">
        <v>3716</v>
      </c>
      <c r="C4109" s="54" t="s">
        <v>3942</v>
      </c>
      <c r="D4109" s="54" t="s">
        <v>3981</v>
      </c>
      <c r="E4109" s="54">
        <v>80</v>
      </c>
      <c r="F4109" s="90">
        <v>15986</v>
      </c>
    </row>
    <row r="4110" s="54" customFormat="1" ht="20" customHeight="1" spans="1:6">
      <c r="A4110" s="54">
        <v>4108</v>
      </c>
      <c r="B4110" s="54" t="s">
        <v>3716</v>
      </c>
      <c r="C4110" s="54" t="s">
        <v>3942</v>
      </c>
      <c r="D4110" s="54" t="s">
        <v>3982</v>
      </c>
      <c r="E4110" s="54">
        <v>80</v>
      </c>
      <c r="F4110" s="90">
        <v>15864</v>
      </c>
    </row>
    <row r="4111" s="54" customFormat="1" ht="20" customHeight="1" spans="1:6">
      <c r="A4111" s="54">
        <v>4109</v>
      </c>
      <c r="B4111" s="54" t="s">
        <v>3716</v>
      </c>
      <c r="C4111" s="54" t="s">
        <v>3942</v>
      </c>
      <c r="D4111" s="54" t="s">
        <v>3983</v>
      </c>
      <c r="E4111" s="54">
        <v>80</v>
      </c>
      <c r="F4111" s="90">
        <v>15994</v>
      </c>
    </row>
    <row r="4112" s="54" customFormat="1" ht="20" customHeight="1" spans="1:6">
      <c r="A4112" s="54">
        <v>4110</v>
      </c>
      <c r="B4112" s="54" t="s">
        <v>3716</v>
      </c>
      <c r="C4112" s="54" t="s">
        <v>3942</v>
      </c>
      <c r="D4112" s="54" t="s">
        <v>3984</v>
      </c>
      <c r="E4112" s="54">
        <v>80</v>
      </c>
      <c r="F4112" s="90">
        <v>15989</v>
      </c>
    </row>
    <row r="4113" s="54" customFormat="1" ht="20" customHeight="1" spans="1:6">
      <c r="A4113" s="54">
        <v>4111</v>
      </c>
      <c r="B4113" s="54" t="s">
        <v>3716</v>
      </c>
      <c r="C4113" s="54" t="s">
        <v>74</v>
      </c>
      <c r="D4113" s="54" t="s">
        <v>3985</v>
      </c>
      <c r="E4113" s="54">
        <v>80</v>
      </c>
      <c r="F4113" s="90">
        <v>13473</v>
      </c>
    </row>
    <row r="4114" s="54" customFormat="1" ht="20" customHeight="1" spans="1:6">
      <c r="A4114" s="54">
        <v>4112</v>
      </c>
      <c r="B4114" s="54" t="s">
        <v>3716</v>
      </c>
      <c r="C4114" s="54" t="s">
        <v>74</v>
      </c>
      <c r="D4114" s="54" t="s">
        <v>3986</v>
      </c>
      <c r="E4114" s="54">
        <v>80</v>
      </c>
      <c r="F4114" s="90">
        <v>13512</v>
      </c>
    </row>
    <row r="4115" s="54" customFormat="1" ht="20" customHeight="1" spans="1:6">
      <c r="A4115" s="54">
        <v>4113</v>
      </c>
      <c r="B4115" s="54" t="s">
        <v>3716</v>
      </c>
      <c r="C4115" s="54" t="s">
        <v>74</v>
      </c>
      <c r="D4115" s="54" t="s">
        <v>3987</v>
      </c>
      <c r="E4115" s="54">
        <v>80</v>
      </c>
      <c r="F4115" s="90">
        <v>13766</v>
      </c>
    </row>
    <row r="4116" s="54" customFormat="1" ht="20" customHeight="1" spans="1:6">
      <c r="A4116" s="54">
        <v>4114</v>
      </c>
      <c r="B4116" s="54" t="s">
        <v>3716</v>
      </c>
      <c r="C4116" s="54" t="s">
        <v>74</v>
      </c>
      <c r="D4116" s="54" t="s">
        <v>3988</v>
      </c>
      <c r="E4116" s="54">
        <v>80</v>
      </c>
      <c r="F4116" s="90">
        <v>13320</v>
      </c>
    </row>
    <row r="4117" s="54" customFormat="1" ht="20" customHeight="1" spans="1:6">
      <c r="A4117" s="54">
        <v>4115</v>
      </c>
      <c r="B4117" s="54" t="s">
        <v>3716</v>
      </c>
      <c r="C4117" s="54" t="s">
        <v>74</v>
      </c>
      <c r="D4117" s="54" t="s">
        <v>3989</v>
      </c>
      <c r="E4117" s="54">
        <v>80</v>
      </c>
      <c r="F4117" s="90">
        <v>14095</v>
      </c>
    </row>
    <row r="4118" s="54" customFormat="1" ht="20" customHeight="1" spans="1:6">
      <c r="A4118" s="54">
        <v>4116</v>
      </c>
      <c r="B4118" s="54" t="s">
        <v>3716</v>
      </c>
      <c r="C4118" s="54" t="s">
        <v>74</v>
      </c>
      <c r="D4118" s="54" t="s">
        <v>3990</v>
      </c>
      <c r="E4118" s="54">
        <v>80</v>
      </c>
      <c r="F4118" s="90">
        <v>14444</v>
      </c>
    </row>
    <row r="4119" s="54" customFormat="1" ht="20" customHeight="1" spans="1:6">
      <c r="A4119" s="54">
        <v>4117</v>
      </c>
      <c r="B4119" s="54" t="s">
        <v>3716</v>
      </c>
      <c r="C4119" s="54" t="s">
        <v>74</v>
      </c>
      <c r="D4119" s="54" t="s">
        <v>3991</v>
      </c>
      <c r="E4119" s="54">
        <v>80</v>
      </c>
      <c r="F4119" s="90">
        <v>13411</v>
      </c>
    </row>
    <row r="4120" s="54" customFormat="1" ht="20" customHeight="1" spans="1:6">
      <c r="A4120" s="54">
        <v>4118</v>
      </c>
      <c r="B4120" s="54" t="s">
        <v>3716</v>
      </c>
      <c r="C4120" s="54" t="s">
        <v>74</v>
      </c>
      <c r="D4120" s="54" t="s">
        <v>3992</v>
      </c>
      <c r="E4120" s="54">
        <v>80</v>
      </c>
      <c r="F4120" s="90">
        <v>13584</v>
      </c>
    </row>
    <row r="4121" s="54" customFormat="1" ht="20" customHeight="1" spans="1:6">
      <c r="A4121" s="54">
        <v>4119</v>
      </c>
      <c r="B4121" s="54" t="s">
        <v>3716</v>
      </c>
      <c r="C4121" s="54" t="s">
        <v>74</v>
      </c>
      <c r="D4121" s="54" t="s">
        <v>3993</v>
      </c>
      <c r="E4121" s="54">
        <v>80</v>
      </c>
      <c r="F4121" s="90">
        <v>14713</v>
      </c>
    </row>
    <row r="4122" s="54" customFormat="1" ht="20" customHeight="1" spans="1:6">
      <c r="A4122" s="54">
        <v>4120</v>
      </c>
      <c r="B4122" s="54" t="s">
        <v>3716</v>
      </c>
      <c r="C4122" s="54" t="s">
        <v>74</v>
      </c>
      <c r="D4122" s="54" t="s">
        <v>3994</v>
      </c>
      <c r="E4122" s="54">
        <v>80</v>
      </c>
      <c r="F4122" s="90">
        <v>14773</v>
      </c>
    </row>
    <row r="4123" s="54" customFormat="1" ht="20" customHeight="1" spans="1:6">
      <c r="A4123" s="54">
        <v>4121</v>
      </c>
      <c r="B4123" s="54" t="s">
        <v>3716</v>
      </c>
      <c r="C4123" s="54" t="s">
        <v>74</v>
      </c>
      <c r="D4123" s="54" t="s">
        <v>1142</v>
      </c>
      <c r="E4123" s="54">
        <v>80</v>
      </c>
      <c r="F4123" s="90">
        <v>14926</v>
      </c>
    </row>
    <row r="4124" s="54" customFormat="1" ht="20" customHeight="1" spans="1:6">
      <c r="A4124" s="54">
        <v>4122</v>
      </c>
      <c r="B4124" s="54" t="s">
        <v>3716</v>
      </c>
      <c r="C4124" s="54" t="s">
        <v>74</v>
      </c>
      <c r="D4124" s="54" t="s">
        <v>3995</v>
      </c>
      <c r="E4124" s="54">
        <v>80</v>
      </c>
      <c r="F4124" s="90">
        <v>15393</v>
      </c>
    </row>
    <row r="4125" s="54" customFormat="1" ht="20" customHeight="1" spans="1:6">
      <c r="A4125" s="54">
        <v>4123</v>
      </c>
      <c r="B4125" s="54" t="s">
        <v>3716</v>
      </c>
      <c r="C4125" s="54" t="s">
        <v>74</v>
      </c>
      <c r="D4125" s="54" t="s">
        <v>3996</v>
      </c>
      <c r="E4125" s="54">
        <v>80</v>
      </c>
      <c r="F4125" s="90">
        <v>15615</v>
      </c>
    </row>
    <row r="4126" s="54" customFormat="1" ht="20" customHeight="1" spans="1:6">
      <c r="A4126" s="54">
        <v>4124</v>
      </c>
      <c r="B4126" s="54" t="s">
        <v>3716</v>
      </c>
      <c r="C4126" s="54" t="s">
        <v>74</v>
      </c>
      <c r="D4126" s="54" t="s">
        <v>3997</v>
      </c>
      <c r="E4126" s="54">
        <v>80</v>
      </c>
      <c r="F4126" s="90">
        <v>15530</v>
      </c>
    </row>
    <row r="4127" s="54" customFormat="1" ht="20" customHeight="1" spans="1:6">
      <c r="A4127" s="54">
        <v>4125</v>
      </c>
      <c r="B4127" s="54" t="s">
        <v>3716</v>
      </c>
      <c r="C4127" s="54" t="s">
        <v>74</v>
      </c>
      <c r="D4127" s="54" t="s">
        <v>3998</v>
      </c>
      <c r="E4127" s="54">
        <v>80</v>
      </c>
      <c r="F4127" s="90">
        <v>15851</v>
      </c>
    </row>
    <row r="4128" s="54" customFormat="1" ht="20" customHeight="1" spans="1:6">
      <c r="A4128" s="54">
        <v>4126</v>
      </c>
      <c r="B4128" s="54" t="s">
        <v>3716</v>
      </c>
      <c r="C4128" s="54" t="s">
        <v>3717</v>
      </c>
      <c r="D4128" s="54" t="s">
        <v>3999</v>
      </c>
      <c r="E4128" s="54">
        <v>80</v>
      </c>
      <c r="F4128" s="90">
        <v>16106</v>
      </c>
    </row>
    <row r="4129" s="54" customFormat="1" ht="20" customHeight="1" spans="1:6">
      <c r="A4129" s="54">
        <v>4127</v>
      </c>
      <c r="B4129" s="54" t="s">
        <v>3716</v>
      </c>
      <c r="C4129" s="54" t="s">
        <v>3942</v>
      </c>
      <c r="D4129" s="54" t="s">
        <v>4000</v>
      </c>
      <c r="E4129" s="54">
        <v>80</v>
      </c>
      <c r="F4129" s="90">
        <v>15742</v>
      </c>
    </row>
    <row r="4130" s="54" customFormat="1" ht="20" customHeight="1" spans="1:6">
      <c r="A4130" s="54">
        <v>4128</v>
      </c>
      <c r="B4130" s="54" t="s">
        <v>3716</v>
      </c>
      <c r="C4130" s="54" t="s">
        <v>100</v>
      </c>
      <c r="D4130" s="54" t="s">
        <v>4001</v>
      </c>
      <c r="E4130" s="54">
        <v>80</v>
      </c>
      <c r="F4130" s="90">
        <v>16130</v>
      </c>
    </row>
    <row r="4131" s="54" customFormat="1" ht="20" customHeight="1" spans="1:6">
      <c r="A4131" s="54">
        <v>4129</v>
      </c>
      <c r="B4131" s="54" t="s">
        <v>3716</v>
      </c>
      <c r="C4131" s="54" t="s">
        <v>2799</v>
      </c>
      <c r="D4131" s="54" t="s">
        <v>4002</v>
      </c>
      <c r="E4131" s="54">
        <v>80</v>
      </c>
      <c r="F4131" s="90">
        <v>16121</v>
      </c>
    </row>
    <row r="4132" s="54" customFormat="1" ht="20" customHeight="1" spans="1:6">
      <c r="A4132" s="54">
        <v>4130</v>
      </c>
      <c r="B4132" s="54" t="s">
        <v>3716</v>
      </c>
      <c r="C4132" s="54" t="s">
        <v>3879</v>
      </c>
      <c r="D4132" s="54" t="s">
        <v>4003</v>
      </c>
      <c r="E4132" s="54">
        <v>80</v>
      </c>
      <c r="F4132" s="90">
        <v>16164</v>
      </c>
    </row>
    <row r="4133" s="54" customFormat="1" ht="20" customHeight="1" spans="1:6">
      <c r="A4133" s="54">
        <v>4131</v>
      </c>
      <c r="B4133" s="54" t="s">
        <v>3716</v>
      </c>
      <c r="C4133" s="54" t="s">
        <v>100</v>
      </c>
      <c r="D4133" s="54" t="s">
        <v>4004</v>
      </c>
      <c r="E4133" s="54">
        <v>80</v>
      </c>
      <c r="F4133" s="90">
        <v>16175</v>
      </c>
    </row>
    <row r="4134" s="54" customFormat="1" ht="20" customHeight="1" spans="1:6">
      <c r="A4134" s="54">
        <v>4132</v>
      </c>
      <c r="B4134" s="54" t="s">
        <v>3716</v>
      </c>
      <c r="C4134" s="54" t="s">
        <v>3851</v>
      </c>
      <c r="D4134" s="54" t="s">
        <v>4005</v>
      </c>
      <c r="E4134" s="54">
        <v>80</v>
      </c>
      <c r="F4134" s="90">
        <v>16176</v>
      </c>
    </row>
    <row r="4135" s="54" customFormat="1" ht="20" customHeight="1" spans="1:6">
      <c r="A4135" s="54">
        <v>4133</v>
      </c>
      <c r="B4135" s="54" t="s">
        <v>3716</v>
      </c>
      <c r="C4135" s="54" t="s">
        <v>3747</v>
      </c>
      <c r="D4135" s="54" t="s">
        <v>4006</v>
      </c>
      <c r="E4135" s="54">
        <v>80</v>
      </c>
      <c r="F4135" s="90">
        <v>15966</v>
      </c>
    </row>
    <row r="4136" s="54" customFormat="1" ht="20" customHeight="1" spans="1:6">
      <c r="A4136" s="54">
        <v>4134</v>
      </c>
      <c r="B4136" s="54" t="s">
        <v>3716</v>
      </c>
      <c r="C4136" s="54" t="s">
        <v>3747</v>
      </c>
      <c r="D4136" s="54" t="s">
        <v>4007</v>
      </c>
      <c r="E4136" s="54">
        <v>80</v>
      </c>
      <c r="F4136" s="90">
        <v>15311</v>
      </c>
    </row>
    <row r="4137" s="54" customFormat="1" ht="20" customHeight="1" spans="1:6">
      <c r="A4137" s="54">
        <v>4135</v>
      </c>
      <c r="B4137" s="54" t="s">
        <v>3716</v>
      </c>
      <c r="C4137" s="54" t="s">
        <v>3942</v>
      </c>
      <c r="D4137" s="54" t="s">
        <v>4008</v>
      </c>
      <c r="E4137" s="54">
        <v>80</v>
      </c>
      <c r="F4137" s="90">
        <v>15697</v>
      </c>
    </row>
    <row r="4138" s="54" customFormat="1" ht="20" customHeight="1" spans="1:6">
      <c r="A4138" s="54">
        <v>4136</v>
      </c>
      <c r="B4138" s="54" t="s">
        <v>3716</v>
      </c>
      <c r="C4138" s="54" t="s">
        <v>3942</v>
      </c>
      <c r="D4138" s="54" t="s">
        <v>4009</v>
      </c>
      <c r="E4138" s="54">
        <v>80</v>
      </c>
      <c r="F4138" s="90">
        <v>15864</v>
      </c>
    </row>
    <row r="4139" s="54" customFormat="1" ht="20" customHeight="1" spans="1:6">
      <c r="A4139" s="54">
        <v>4137</v>
      </c>
      <c r="B4139" s="54" t="s">
        <v>3716</v>
      </c>
      <c r="C4139" s="54" t="s">
        <v>3942</v>
      </c>
      <c r="D4139" s="54" t="s">
        <v>4010</v>
      </c>
      <c r="E4139" s="54">
        <v>80</v>
      </c>
      <c r="F4139" s="90">
        <v>15905</v>
      </c>
    </row>
    <row r="4140" s="54" customFormat="1" ht="20" customHeight="1" spans="1:6">
      <c r="A4140" s="54">
        <v>4138</v>
      </c>
      <c r="B4140" s="54" t="s">
        <v>3716</v>
      </c>
      <c r="C4140" s="54" t="s">
        <v>3942</v>
      </c>
      <c r="D4140" s="54" t="s">
        <v>4011</v>
      </c>
      <c r="E4140" s="54">
        <v>80</v>
      </c>
      <c r="F4140" s="90">
        <v>16140</v>
      </c>
    </row>
    <row r="4141" s="54" customFormat="1" ht="20" customHeight="1" spans="1:6">
      <c r="A4141" s="54">
        <v>4139</v>
      </c>
      <c r="B4141" s="54" t="s">
        <v>3716</v>
      </c>
      <c r="C4141" s="54" t="s">
        <v>3942</v>
      </c>
      <c r="D4141" s="54" t="s">
        <v>4012</v>
      </c>
      <c r="E4141" s="54">
        <v>80</v>
      </c>
      <c r="F4141" s="90">
        <v>16205</v>
      </c>
    </row>
    <row r="4142" s="54" customFormat="1" ht="20" customHeight="1" spans="1:6">
      <c r="A4142" s="54">
        <v>4140</v>
      </c>
      <c r="B4142" s="54" t="s">
        <v>3716</v>
      </c>
      <c r="C4142" s="54" t="s">
        <v>3851</v>
      </c>
      <c r="D4142" s="54" t="s">
        <v>4013</v>
      </c>
      <c r="E4142" s="54">
        <v>80</v>
      </c>
      <c r="F4142" s="90">
        <v>15777</v>
      </c>
    </row>
    <row r="4143" s="54" customFormat="1" ht="20" customHeight="1" spans="1:6">
      <c r="A4143" s="54">
        <v>4141</v>
      </c>
      <c r="B4143" s="54" t="s">
        <v>3716</v>
      </c>
      <c r="C4143" s="54" t="s">
        <v>3851</v>
      </c>
      <c r="D4143" s="54" t="s">
        <v>4014</v>
      </c>
      <c r="E4143" s="54">
        <v>80</v>
      </c>
      <c r="F4143" s="90">
        <v>16168</v>
      </c>
    </row>
    <row r="4144" s="54" customFormat="1" ht="20" customHeight="1" spans="1:6">
      <c r="A4144" s="54">
        <v>4142</v>
      </c>
      <c r="B4144" s="54" t="s">
        <v>3716</v>
      </c>
      <c r="C4144" s="54" t="s">
        <v>3747</v>
      </c>
      <c r="D4144" s="54" t="s">
        <v>3823</v>
      </c>
      <c r="E4144" s="54">
        <v>80</v>
      </c>
      <c r="F4144" s="90">
        <v>16234</v>
      </c>
    </row>
    <row r="4145" s="54" customFormat="1" ht="20" customHeight="1" spans="1:6">
      <c r="A4145" s="54">
        <v>4143</v>
      </c>
      <c r="B4145" s="54" t="s">
        <v>3716</v>
      </c>
      <c r="C4145" s="54" t="s">
        <v>3851</v>
      </c>
      <c r="D4145" s="54" t="s">
        <v>4015</v>
      </c>
      <c r="E4145" s="54">
        <v>80</v>
      </c>
      <c r="F4145" s="90">
        <v>16233</v>
      </c>
    </row>
    <row r="4146" s="54" customFormat="1" ht="20" customHeight="1" spans="1:6">
      <c r="A4146" s="54">
        <v>4144</v>
      </c>
      <c r="B4146" s="54" t="s">
        <v>3716</v>
      </c>
      <c r="C4146" s="54" t="s">
        <v>3851</v>
      </c>
      <c r="D4146" s="54" t="s">
        <v>4016</v>
      </c>
      <c r="E4146" s="54">
        <v>80</v>
      </c>
      <c r="F4146" s="90">
        <v>16212</v>
      </c>
    </row>
    <row r="4147" s="54" customFormat="1" ht="20" customHeight="1" spans="1:6">
      <c r="A4147" s="54">
        <v>4145</v>
      </c>
      <c r="B4147" s="54" t="s">
        <v>3716</v>
      </c>
      <c r="C4147" s="54" t="s">
        <v>3903</v>
      </c>
      <c r="D4147" s="54" t="s">
        <v>4017</v>
      </c>
      <c r="E4147" s="54">
        <v>80</v>
      </c>
      <c r="F4147" s="90">
        <v>16154</v>
      </c>
    </row>
    <row r="4148" s="54" customFormat="1" ht="20" customHeight="1" spans="1:6">
      <c r="A4148" s="54">
        <v>4146</v>
      </c>
      <c r="B4148" s="54" t="s">
        <v>3716</v>
      </c>
      <c r="C4148" s="54" t="s">
        <v>3903</v>
      </c>
      <c r="D4148" s="54" t="s">
        <v>2759</v>
      </c>
      <c r="E4148" s="54">
        <v>80</v>
      </c>
      <c r="F4148" s="90">
        <v>16219</v>
      </c>
    </row>
    <row r="4149" s="54" customFormat="1" ht="20" customHeight="1" spans="1:6">
      <c r="A4149" s="54">
        <v>4147</v>
      </c>
      <c r="B4149" s="54" t="s">
        <v>3716</v>
      </c>
      <c r="C4149" s="54" t="s">
        <v>3903</v>
      </c>
      <c r="D4149" s="54" t="s">
        <v>4018</v>
      </c>
      <c r="E4149" s="54">
        <v>80</v>
      </c>
      <c r="F4149" s="90">
        <v>16104</v>
      </c>
    </row>
    <row r="4150" s="54" customFormat="1" ht="20" customHeight="1" spans="1:6">
      <c r="A4150" s="54">
        <v>4148</v>
      </c>
      <c r="B4150" s="54" t="s">
        <v>3716</v>
      </c>
      <c r="C4150" s="54" t="s">
        <v>3903</v>
      </c>
      <c r="D4150" s="54" t="s">
        <v>4019</v>
      </c>
      <c r="E4150" s="54">
        <v>80</v>
      </c>
      <c r="F4150" s="90">
        <v>16174</v>
      </c>
    </row>
    <row r="4151" s="54" customFormat="1" ht="20" customHeight="1" spans="1:6">
      <c r="A4151" s="54">
        <v>4149</v>
      </c>
      <c r="B4151" s="54" t="s">
        <v>3716</v>
      </c>
      <c r="C4151" s="71" t="s">
        <v>3903</v>
      </c>
      <c r="D4151" s="71" t="s">
        <v>4020</v>
      </c>
      <c r="E4151" s="54">
        <v>80</v>
      </c>
      <c r="F4151" s="90">
        <v>16227</v>
      </c>
    </row>
    <row r="4152" s="54" customFormat="1" ht="20" customHeight="1" spans="1:6">
      <c r="A4152" s="54">
        <v>4150</v>
      </c>
      <c r="B4152" s="54" t="s">
        <v>3716</v>
      </c>
      <c r="C4152" s="71" t="s">
        <v>3747</v>
      </c>
      <c r="D4152" s="71" t="s">
        <v>4021</v>
      </c>
      <c r="E4152" s="54">
        <v>80</v>
      </c>
      <c r="F4152" s="90">
        <v>16245</v>
      </c>
    </row>
    <row r="4153" s="54" customFormat="1" ht="20" customHeight="1" spans="1:6">
      <c r="A4153" s="54">
        <v>4151</v>
      </c>
      <c r="B4153" s="54" t="s">
        <v>3716</v>
      </c>
      <c r="C4153" s="54" t="s">
        <v>3942</v>
      </c>
      <c r="D4153" s="54" t="s">
        <v>4022</v>
      </c>
      <c r="E4153" s="54">
        <v>80</v>
      </c>
      <c r="F4153" s="90">
        <v>15758</v>
      </c>
    </row>
    <row r="4154" s="54" customFormat="1" ht="20" customHeight="1" spans="1:6">
      <c r="A4154" s="54">
        <v>4152</v>
      </c>
      <c r="B4154" s="54" t="s">
        <v>3716</v>
      </c>
      <c r="C4154" s="54" t="s">
        <v>3747</v>
      </c>
      <c r="D4154" s="54" t="s">
        <v>2718</v>
      </c>
      <c r="E4154" s="54">
        <v>80</v>
      </c>
      <c r="F4154" s="90">
        <v>16038</v>
      </c>
    </row>
    <row r="4155" s="54" customFormat="1" ht="20" customHeight="1" spans="1:6">
      <c r="A4155" s="54">
        <v>4153</v>
      </c>
      <c r="B4155" s="54" t="s">
        <v>3716</v>
      </c>
      <c r="C4155" s="54" t="s">
        <v>3903</v>
      </c>
      <c r="D4155" s="54" t="s">
        <v>4023</v>
      </c>
      <c r="E4155" s="54">
        <v>80</v>
      </c>
      <c r="F4155" s="90">
        <v>16186</v>
      </c>
    </row>
    <row r="4156" s="54" customFormat="1" ht="20" customHeight="1" spans="1:6">
      <c r="A4156" s="54">
        <v>4154</v>
      </c>
      <c r="B4156" s="54" t="s">
        <v>3716</v>
      </c>
      <c r="C4156" s="54" t="s">
        <v>3942</v>
      </c>
      <c r="D4156" s="54" t="s">
        <v>4024</v>
      </c>
      <c r="E4156" s="54">
        <v>80</v>
      </c>
      <c r="F4156" s="90">
        <v>16230</v>
      </c>
    </row>
    <row r="4157" s="54" customFormat="1" ht="20" customHeight="1" spans="1:6">
      <c r="A4157" s="54">
        <v>4155</v>
      </c>
      <c r="B4157" s="54" t="s">
        <v>3716</v>
      </c>
      <c r="C4157" s="54" t="s">
        <v>3942</v>
      </c>
      <c r="D4157" s="54" t="s">
        <v>4025</v>
      </c>
      <c r="E4157" s="54">
        <v>80</v>
      </c>
      <c r="F4157" s="90">
        <v>16250</v>
      </c>
    </row>
    <row r="4158" s="54" customFormat="1" ht="20" customHeight="1" spans="1:6">
      <c r="A4158" s="54">
        <v>4156</v>
      </c>
      <c r="B4158" s="54" t="s">
        <v>3716</v>
      </c>
      <c r="C4158" s="54" t="s">
        <v>3903</v>
      </c>
      <c r="D4158" s="54" t="s">
        <v>4026</v>
      </c>
      <c r="E4158" s="54">
        <v>80</v>
      </c>
      <c r="F4158" s="90">
        <v>16230</v>
      </c>
    </row>
    <row r="4159" s="54" customFormat="1" ht="20" customHeight="1" spans="1:6">
      <c r="A4159" s="54">
        <v>4157</v>
      </c>
      <c r="B4159" s="54" t="s">
        <v>3716</v>
      </c>
      <c r="C4159" s="54" t="s">
        <v>3942</v>
      </c>
      <c r="D4159" s="54" t="s">
        <v>4027</v>
      </c>
      <c r="E4159" s="54">
        <v>80</v>
      </c>
      <c r="F4159" s="90">
        <v>16268</v>
      </c>
    </row>
    <row r="4160" s="54" customFormat="1" ht="20" customHeight="1" spans="1:6">
      <c r="A4160" s="54">
        <v>4158</v>
      </c>
      <c r="B4160" s="54" t="s">
        <v>3716</v>
      </c>
      <c r="C4160" s="54" t="s">
        <v>3717</v>
      </c>
      <c r="D4160" s="54" t="s">
        <v>1669</v>
      </c>
      <c r="E4160" s="54">
        <v>80</v>
      </c>
      <c r="F4160" s="90">
        <v>15893</v>
      </c>
    </row>
    <row r="4161" s="54" customFormat="1" ht="20" customHeight="1" spans="1:6">
      <c r="A4161" s="54">
        <v>4159</v>
      </c>
      <c r="B4161" s="54" t="s">
        <v>3716</v>
      </c>
      <c r="C4161" s="54" t="s">
        <v>3747</v>
      </c>
      <c r="D4161" s="54" t="s">
        <v>4028</v>
      </c>
      <c r="E4161" s="54">
        <v>80</v>
      </c>
      <c r="F4161" s="90">
        <v>16304</v>
      </c>
    </row>
    <row r="4162" s="54" customFormat="1" ht="20" customHeight="1" spans="1:6">
      <c r="A4162" s="54">
        <v>4160</v>
      </c>
      <c r="B4162" s="54" t="s">
        <v>3716</v>
      </c>
      <c r="C4162" s="54" t="s">
        <v>100</v>
      </c>
      <c r="D4162" s="54" t="s">
        <v>4029</v>
      </c>
      <c r="E4162" s="54">
        <v>80</v>
      </c>
      <c r="F4162" s="90">
        <v>16272</v>
      </c>
    </row>
    <row r="4163" s="54" customFormat="1" ht="20" customHeight="1" spans="1:6">
      <c r="A4163" s="54">
        <v>4161</v>
      </c>
      <c r="B4163" s="54" t="s">
        <v>3716</v>
      </c>
      <c r="C4163" s="54" t="s">
        <v>3903</v>
      </c>
      <c r="D4163" s="54" t="s">
        <v>4030</v>
      </c>
      <c r="E4163" s="54">
        <v>80</v>
      </c>
      <c r="F4163" s="90">
        <v>16147</v>
      </c>
    </row>
    <row r="4164" s="54" customFormat="1" ht="20" customHeight="1" spans="1:6">
      <c r="A4164" s="54">
        <v>4162</v>
      </c>
      <c r="B4164" s="54" t="s">
        <v>3716</v>
      </c>
      <c r="C4164" s="54" t="s">
        <v>3903</v>
      </c>
      <c r="D4164" s="54" t="s">
        <v>4031</v>
      </c>
      <c r="E4164" s="54">
        <v>80</v>
      </c>
      <c r="F4164" s="90">
        <v>16299</v>
      </c>
    </row>
    <row r="4165" s="54" customFormat="1" ht="20" customHeight="1" spans="1:6">
      <c r="A4165" s="54">
        <v>4163</v>
      </c>
      <c r="B4165" s="54" t="s">
        <v>3716</v>
      </c>
      <c r="C4165" s="54" t="s">
        <v>74</v>
      </c>
      <c r="D4165" s="54" t="s">
        <v>4032</v>
      </c>
      <c r="E4165" s="54">
        <v>80</v>
      </c>
      <c r="F4165" s="90">
        <v>16285</v>
      </c>
    </row>
    <row r="4166" s="54" customFormat="1" ht="20" customHeight="1" spans="1:6">
      <c r="A4166" s="54">
        <v>4164</v>
      </c>
      <c r="B4166" s="54" t="s">
        <v>3716</v>
      </c>
      <c r="C4166" s="54" t="s">
        <v>2799</v>
      </c>
      <c r="D4166" s="54" t="s">
        <v>4033</v>
      </c>
      <c r="E4166" s="54">
        <v>80</v>
      </c>
      <c r="F4166" s="90">
        <v>16225</v>
      </c>
    </row>
    <row r="4167" s="54" customFormat="1" ht="20" customHeight="1" spans="1:6">
      <c r="A4167" s="54">
        <v>4165</v>
      </c>
      <c r="B4167" s="54" t="s">
        <v>3716</v>
      </c>
      <c r="C4167" s="54" t="s">
        <v>3717</v>
      </c>
      <c r="D4167" s="54" t="s">
        <v>4034</v>
      </c>
      <c r="E4167" s="54">
        <v>80</v>
      </c>
      <c r="F4167" s="90">
        <v>16299</v>
      </c>
    </row>
    <row r="4168" s="54" customFormat="1" ht="20" customHeight="1" spans="1:6">
      <c r="A4168" s="54">
        <v>4166</v>
      </c>
      <c r="B4168" s="54" t="s">
        <v>3716</v>
      </c>
      <c r="C4168" s="54" t="s">
        <v>3747</v>
      </c>
      <c r="D4168" s="54" t="s">
        <v>4035</v>
      </c>
      <c r="E4168" s="54">
        <v>80</v>
      </c>
      <c r="F4168" s="90">
        <v>16296</v>
      </c>
    </row>
    <row r="4169" s="54" customFormat="1" ht="20" customHeight="1" spans="1:6">
      <c r="A4169" s="54">
        <v>4167</v>
      </c>
      <c r="B4169" s="54" t="s">
        <v>3716</v>
      </c>
      <c r="C4169" s="54" t="s">
        <v>3747</v>
      </c>
      <c r="D4169" s="54" t="s">
        <v>4036</v>
      </c>
      <c r="E4169" s="54">
        <v>80</v>
      </c>
      <c r="F4169" s="90">
        <v>16243</v>
      </c>
    </row>
    <row r="4170" s="54" customFormat="1" ht="20" customHeight="1" spans="1:6">
      <c r="A4170" s="54">
        <v>4168</v>
      </c>
      <c r="B4170" s="54" t="s">
        <v>3716</v>
      </c>
      <c r="C4170" s="54" t="s">
        <v>3747</v>
      </c>
      <c r="D4170" s="54" t="s">
        <v>4037</v>
      </c>
      <c r="E4170" s="54">
        <v>80</v>
      </c>
      <c r="F4170" s="90">
        <v>16273</v>
      </c>
    </row>
    <row r="4171" s="54" customFormat="1" ht="20" customHeight="1" spans="1:6">
      <c r="A4171" s="54">
        <v>4169</v>
      </c>
      <c r="B4171" s="54" t="s">
        <v>3716</v>
      </c>
      <c r="C4171" s="54" t="s">
        <v>3903</v>
      </c>
      <c r="D4171" s="54" t="s">
        <v>4038</v>
      </c>
      <c r="E4171" s="54">
        <v>80</v>
      </c>
      <c r="F4171" s="90">
        <v>16290</v>
      </c>
    </row>
    <row r="4172" s="54" customFormat="1" ht="20" customHeight="1" spans="1:6">
      <c r="A4172" s="54">
        <v>4170</v>
      </c>
      <c r="B4172" s="54" t="s">
        <v>3716</v>
      </c>
      <c r="C4172" s="54" t="s">
        <v>3903</v>
      </c>
      <c r="D4172" s="54" t="s">
        <v>1609</v>
      </c>
      <c r="E4172" s="54">
        <v>80</v>
      </c>
      <c r="F4172" s="90">
        <v>16239</v>
      </c>
    </row>
    <row r="4173" s="54" customFormat="1" ht="20" customHeight="1" spans="1:6">
      <c r="A4173" s="54">
        <v>4171</v>
      </c>
      <c r="B4173" s="54" t="s">
        <v>3716</v>
      </c>
      <c r="C4173" s="54" t="s">
        <v>3942</v>
      </c>
      <c r="D4173" s="54" t="s">
        <v>4039</v>
      </c>
      <c r="E4173" s="54">
        <v>80</v>
      </c>
      <c r="F4173" s="90">
        <v>16230</v>
      </c>
    </row>
    <row r="4174" s="64" customFormat="1" ht="21" customHeight="1" spans="1:6">
      <c r="A4174" s="54">
        <v>4172</v>
      </c>
      <c r="B4174" s="64" t="s">
        <v>3716</v>
      </c>
      <c r="C4174" s="64" t="s">
        <v>3717</v>
      </c>
      <c r="D4174" s="64" t="s">
        <v>4040</v>
      </c>
      <c r="E4174" s="54">
        <v>80</v>
      </c>
      <c r="F4174" s="90">
        <v>16321</v>
      </c>
    </row>
    <row r="4175" s="64" customFormat="1" ht="21" customHeight="1" spans="1:6">
      <c r="A4175" s="54">
        <v>4173</v>
      </c>
      <c r="B4175" s="64" t="s">
        <v>3716</v>
      </c>
      <c r="C4175" s="64" t="s">
        <v>3747</v>
      </c>
      <c r="D4175" s="64" t="s">
        <v>4041</v>
      </c>
      <c r="E4175" s="54">
        <v>80</v>
      </c>
      <c r="F4175" s="90">
        <v>16303</v>
      </c>
    </row>
    <row r="4176" s="64" customFormat="1" ht="21" customHeight="1" spans="1:6">
      <c r="A4176" s="54">
        <v>4174</v>
      </c>
      <c r="B4176" s="64" t="s">
        <v>3716</v>
      </c>
      <c r="C4176" s="64" t="s">
        <v>3747</v>
      </c>
      <c r="D4176" s="64" t="s">
        <v>4042</v>
      </c>
      <c r="E4176" s="54">
        <v>80</v>
      </c>
      <c r="F4176" s="90">
        <v>16308</v>
      </c>
    </row>
    <row r="4177" s="64" customFormat="1" ht="21" customHeight="1" spans="1:6">
      <c r="A4177" s="54">
        <v>4175</v>
      </c>
      <c r="B4177" s="64" t="s">
        <v>3716</v>
      </c>
      <c r="C4177" s="64" t="s">
        <v>100</v>
      </c>
      <c r="D4177" s="64" t="s">
        <v>4043</v>
      </c>
      <c r="E4177" s="54">
        <v>80</v>
      </c>
      <c r="F4177" s="90">
        <v>16231</v>
      </c>
    </row>
    <row r="4178" s="64" customFormat="1" ht="21" customHeight="1" spans="1:6">
      <c r="A4178" s="54">
        <v>4176</v>
      </c>
      <c r="B4178" s="64" t="s">
        <v>3716</v>
      </c>
      <c r="C4178" s="64" t="s">
        <v>100</v>
      </c>
      <c r="D4178" s="64" t="s">
        <v>3785</v>
      </c>
      <c r="E4178" s="54">
        <v>80</v>
      </c>
      <c r="F4178" s="90">
        <v>16334</v>
      </c>
    </row>
    <row r="4179" s="64" customFormat="1" ht="21" customHeight="1" spans="1:6">
      <c r="A4179" s="54">
        <v>4177</v>
      </c>
      <c r="B4179" s="64" t="s">
        <v>3716</v>
      </c>
      <c r="C4179" s="64" t="s">
        <v>100</v>
      </c>
      <c r="D4179" s="64" t="s">
        <v>2431</v>
      </c>
      <c r="E4179" s="54">
        <v>80</v>
      </c>
      <c r="F4179" s="90">
        <v>16126</v>
      </c>
    </row>
    <row r="4180" s="64" customFormat="1" ht="21" customHeight="1" spans="1:6">
      <c r="A4180" s="54">
        <v>4178</v>
      </c>
      <c r="B4180" s="64" t="s">
        <v>3716</v>
      </c>
      <c r="C4180" s="64" t="s">
        <v>3851</v>
      </c>
      <c r="D4180" s="64" t="s">
        <v>4044</v>
      </c>
      <c r="E4180" s="54">
        <v>80</v>
      </c>
      <c r="F4180" s="90">
        <v>16319</v>
      </c>
    </row>
    <row r="4181" s="64" customFormat="1" ht="21" customHeight="1" spans="1:6">
      <c r="A4181" s="54">
        <v>4179</v>
      </c>
      <c r="B4181" s="64" t="s">
        <v>3716</v>
      </c>
      <c r="C4181" s="64" t="s">
        <v>3903</v>
      </c>
      <c r="D4181" s="64" t="s">
        <v>4045</v>
      </c>
      <c r="E4181" s="54">
        <v>80</v>
      </c>
      <c r="F4181" s="90">
        <v>16336</v>
      </c>
    </row>
    <row r="4182" s="64" customFormat="1" ht="21" customHeight="1" spans="1:6">
      <c r="A4182" s="54">
        <v>4180</v>
      </c>
      <c r="B4182" s="64" t="s">
        <v>3716</v>
      </c>
      <c r="C4182" s="64" t="s">
        <v>3942</v>
      </c>
      <c r="D4182" s="64" t="s">
        <v>4046</v>
      </c>
      <c r="E4182" s="54">
        <v>80</v>
      </c>
      <c r="F4182" s="90">
        <v>16339</v>
      </c>
    </row>
    <row r="4183" s="75" customFormat="1" ht="27" customHeight="1" spans="1:6">
      <c r="A4183" s="54">
        <v>4181</v>
      </c>
      <c r="B4183" s="66" t="s">
        <v>3716</v>
      </c>
      <c r="C4183" s="66" t="s">
        <v>3717</v>
      </c>
      <c r="D4183" s="64" t="s">
        <v>4047</v>
      </c>
      <c r="E4183" s="54">
        <v>80</v>
      </c>
      <c r="F4183" s="90">
        <v>16369</v>
      </c>
    </row>
    <row r="4184" s="75" customFormat="1" ht="27" customHeight="1" spans="1:6">
      <c r="A4184" s="54">
        <v>4182</v>
      </c>
      <c r="B4184" s="66" t="s">
        <v>3716</v>
      </c>
      <c r="C4184" s="66" t="s">
        <v>3942</v>
      </c>
      <c r="D4184" s="64" t="s">
        <v>4048</v>
      </c>
      <c r="E4184" s="54">
        <v>80</v>
      </c>
      <c r="F4184" s="90">
        <v>16382</v>
      </c>
    </row>
    <row r="4185" s="75" customFormat="1" ht="27" customHeight="1" spans="1:6">
      <c r="A4185" s="54">
        <v>4183</v>
      </c>
      <c r="B4185" s="66" t="s">
        <v>3716</v>
      </c>
      <c r="C4185" s="66" t="s">
        <v>100</v>
      </c>
      <c r="D4185" s="64" t="s">
        <v>4049</v>
      </c>
      <c r="E4185" s="54">
        <v>80</v>
      </c>
      <c r="F4185" s="90">
        <v>16378</v>
      </c>
    </row>
    <row r="4186" s="75" customFormat="1" ht="27" customHeight="1" spans="1:6">
      <c r="A4186" s="54">
        <v>4184</v>
      </c>
      <c r="B4186" s="66" t="s">
        <v>3716</v>
      </c>
      <c r="C4186" s="66" t="s">
        <v>3903</v>
      </c>
      <c r="D4186" s="64" t="s">
        <v>4050</v>
      </c>
      <c r="E4186" s="54">
        <v>80</v>
      </c>
      <c r="F4186" s="90">
        <v>15389</v>
      </c>
    </row>
    <row r="4187" s="75" customFormat="1" ht="27" customHeight="1" spans="1:6">
      <c r="A4187" s="54">
        <v>4185</v>
      </c>
      <c r="B4187" s="66" t="s">
        <v>3716</v>
      </c>
      <c r="C4187" s="66" t="s">
        <v>3747</v>
      </c>
      <c r="D4187" s="64" t="s">
        <v>4051</v>
      </c>
      <c r="E4187" s="54">
        <v>80</v>
      </c>
      <c r="F4187" s="90">
        <v>16271</v>
      </c>
    </row>
    <row r="4188" s="75" customFormat="1" ht="24" customHeight="1" spans="1:6">
      <c r="A4188" s="54">
        <v>4186</v>
      </c>
      <c r="B4188" s="69" t="s">
        <v>3716</v>
      </c>
      <c r="C4188" s="69" t="s">
        <v>2799</v>
      </c>
      <c r="D4188" s="64" t="s">
        <v>4052</v>
      </c>
      <c r="E4188" s="54">
        <v>80</v>
      </c>
      <c r="F4188" s="90">
        <v>16017</v>
      </c>
    </row>
    <row r="4189" s="75" customFormat="1" ht="24" customHeight="1" spans="1:6">
      <c r="A4189" s="54">
        <v>4187</v>
      </c>
      <c r="B4189" s="69" t="s">
        <v>3716</v>
      </c>
      <c r="C4189" s="69" t="s">
        <v>2799</v>
      </c>
      <c r="D4189" s="64" t="s">
        <v>1669</v>
      </c>
      <c r="E4189" s="54">
        <v>80</v>
      </c>
      <c r="F4189" s="90">
        <v>16238</v>
      </c>
    </row>
    <row r="4190" s="75" customFormat="1" ht="24" customHeight="1" spans="1:6">
      <c r="A4190" s="54">
        <v>4188</v>
      </c>
      <c r="B4190" s="69" t="s">
        <v>3716</v>
      </c>
      <c r="C4190" s="69" t="s">
        <v>3879</v>
      </c>
      <c r="D4190" s="64" t="s">
        <v>4053</v>
      </c>
      <c r="E4190" s="54">
        <v>80</v>
      </c>
      <c r="F4190" s="90">
        <v>16357</v>
      </c>
    </row>
    <row r="4191" s="75" customFormat="1" ht="24" customHeight="1" spans="1:6">
      <c r="A4191" s="54">
        <v>4189</v>
      </c>
      <c r="B4191" s="69" t="s">
        <v>3716</v>
      </c>
      <c r="C4191" s="69" t="s">
        <v>3903</v>
      </c>
      <c r="D4191" s="64" t="s">
        <v>4054</v>
      </c>
      <c r="E4191" s="54">
        <v>80</v>
      </c>
      <c r="F4191" s="90">
        <v>16400</v>
      </c>
    </row>
    <row r="4192" s="75" customFormat="1" ht="24" customHeight="1" spans="1:6">
      <c r="A4192" s="54">
        <v>4190</v>
      </c>
      <c r="B4192" s="69" t="s">
        <v>3716</v>
      </c>
      <c r="C4192" s="69" t="s">
        <v>3903</v>
      </c>
      <c r="D4192" s="64" t="s">
        <v>4055</v>
      </c>
      <c r="E4192" s="54">
        <v>80</v>
      </c>
      <c r="F4192" s="90">
        <v>16359</v>
      </c>
    </row>
    <row r="4193" s="75" customFormat="1" ht="24" customHeight="1" spans="1:6">
      <c r="A4193" s="54">
        <v>4191</v>
      </c>
      <c r="B4193" s="69" t="s">
        <v>3716</v>
      </c>
      <c r="C4193" s="69" t="s">
        <v>3851</v>
      </c>
      <c r="D4193" s="64" t="s">
        <v>4056</v>
      </c>
      <c r="E4193" s="54">
        <v>80</v>
      </c>
      <c r="F4193" s="90">
        <v>16397</v>
      </c>
    </row>
    <row r="4194" s="75" customFormat="1" ht="24" customHeight="1" spans="1:6">
      <c r="A4194" s="54">
        <v>4192</v>
      </c>
      <c r="B4194" s="69" t="s">
        <v>3716</v>
      </c>
      <c r="C4194" s="69" t="s">
        <v>3851</v>
      </c>
      <c r="D4194" s="64" t="s">
        <v>4057</v>
      </c>
      <c r="E4194" s="54">
        <v>80</v>
      </c>
      <c r="F4194" s="90">
        <v>16425</v>
      </c>
    </row>
    <row r="4195" s="75" customFormat="1" ht="24" customHeight="1" spans="1:6">
      <c r="A4195" s="54">
        <v>4193</v>
      </c>
      <c r="B4195" s="69" t="s">
        <v>3716</v>
      </c>
      <c r="C4195" s="69" t="s">
        <v>3942</v>
      </c>
      <c r="D4195" s="64" t="s">
        <v>4058</v>
      </c>
      <c r="E4195" s="54">
        <v>80</v>
      </c>
      <c r="F4195" s="90">
        <v>16410</v>
      </c>
    </row>
    <row r="4196" s="75" customFormat="1" ht="24" customHeight="1" spans="1:6">
      <c r="A4196" s="54">
        <v>4194</v>
      </c>
      <c r="B4196" s="69" t="s">
        <v>3716</v>
      </c>
      <c r="C4196" s="69" t="s">
        <v>3942</v>
      </c>
      <c r="D4196" s="64" t="s">
        <v>4059</v>
      </c>
      <c r="E4196" s="54">
        <v>80</v>
      </c>
      <c r="F4196" s="90">
        <v>16383</v>
      </c>
    </row>
    <row r="4197" s="75" customFormat="1" ht="24" customHeight="1" spans="1:6">
      <c r="A4197" s="54">
        <v>4195</v>
      </c>
      <c r="B4197" s="69" t="s">
        <v>3716</v>
      </c>
      <c r="C4197" s="69" t="s">
        <v>74</v>
      </c>
      <c r="D4197" s="64" t="s">
        <v>4060</v>
      </c>
      <c r="E4197" s="54">
        <v>80</v>
      </c>
      <c r="F4197" s="90">
        <v>15173</v>
      </c>
    </row>
    <row r="4198" s="75" customFormat="1" ht="27" customHeight="1" spans="1:6">
      <c r="A4198" s="54">
        <v>4196</v>
      </c>
      <c r="B4198" s="69" t="s">
        <v>3716</v>
      </c>
      <c r="C4198" s="69" t="s">
        <v>3942</v>
      </c>
      <c r="D4198" s="64" t="s">
        <v>4061</v>
      </c>
      <c r="E4198" s="54">
        <v>80</v>
      </c>
      <c r="F4198" s="90">
        <v>16414</v>
      </c>
    </row>
    <row r="4199" s="75" customFormat="1" ht="27" customHeight="1" spans="1:6">
      <c r="A4199" s="54">
        <v>4197</v>
      </c>
      <c r="B4199" s="69" t="s">
        <v>3716</v>
      </c>
      <c r="C4199" s="69" t="s">
        <v>3717</v>
      </c>
      <c r="D4199" s="64" t="s">
        <v>4062</v>
      </c>
      <c r="E4199" s="54">
        <v>80</v>
      </c>
      <c r="F4199" s="90">
        <v>16420</v>
      </c>
    </row>
    <row r="4200" s="75" customFormat="1" ht="27" customHeight="1" spans="1:6">
      <c r="A4200" s="54">
        <v>4198</v>
      </c>
      <c r="B4200" s="69" t="s">
        <v>3716</v>
      </c>
      <c r="C4200" s="69" t="s">
        <v>3717</v>
      </c>
      <c r="D4200" s="64" t="s">
        <v>3918</v>
      </c>
      <c r="E4200" s="54">
        <v>80</v>
      </c>
      <c r="F4200" s="90">
        <v>16415</v>
      </c>
    </row>
    <row r="4201" s="75" customFormat="1" ht="27" customHeight="1" spans="1:6">
      <c r="A4201" s="54">
        <v>4199</v>
      </c>
      <c r="B4201" s="69" t="s">
        <v>3716</v>
      </c>
      <c r="C4201" s="69" t="s">
        <v>3717</v>
      </c>
      <c r="D4201" s="64" t="s">
        <v>4063</v>
      </c>
      <c r="E4201" s="54">
        <v>80</v>
      </c>
      <c r="F4201" s="90">
        <v>16415</v>
      </c>
    </row>
    <row r="4202" s="75" customFormat="1" ht="27" customHeight="1" spans="1:6">
      <c r="A4202" s="54">
        <v>4200</v>
      </c>
      <c r="B4202" s="69" t="s">
        <v>3716</v>
      </c>
      <c r="C4202" s="69" t="s">
        <v>3903</v>
      </c>
      <c r="D4202" s="64" t="s">
        <v>4064</v>
      </c>
      <c r="E4202" s="54">
        <v>80</v>
      </c>
      <c r="F4202" s="90">
        <v>16431</v>
      </c>
    </row>
    <row r="4203" s="75" customFormat="1" ht="27" customHeight="1" spans="1:6">
      <c r="A4203" s="54">
        <v>4201</v>
      </c>
      <c r="B4203" s="69" t="s">
        <v>3716</v>
      </c>
      <c r="C4203" s="69" t="s">
        <v>3903</v>
      </c>
      <c r="D4203" s="64" t="s">
        <v>4065</v>
      </c>
      <c r="E4203" s="54">
        <v>80</v>
      </c>
      <c r="F4203" s="90">
        <v>16439</v>
      </c>
    </row>
    <row r="4204" s="75" customFormat="1" ht="27" customHeight="1" spans="1:6">
      <c r="A4204" s="54">
        <v>4202</v>
      </c>
      <c r="B4204" s="69" t="s">
        <v>3716</v>
      </c>
      <c r="C4204" s="69" t="s">
        <v>100</v>
      </c>
      <c r="D4204" s="64" t="s">
        <v>4066</v>
      </c>
      <c r="E4204" s="54">
        <v>80</v>
      </c>
      <c r="F4204" s="90">
        <v>15579</v>
      </c>
    </row>
    <row r="4205" s="75" customFormat="1" ht="27" customHeight="1" spans="1:6">
      <c r="A4205" s="54">
        <v>4203</v>
      </c>
      <c r="B4205" s="69" t="s">
        <v>3716</v>
      </c>
      <c r="C4205" s="69" t="s">
        <v>100</v>
      </c>
      <c r="D4205" s="64" t="s">
        <v>4067</v>
      </c>
      <c r="E4205" s="54">
        <v>80</v>
      </c>
      <c r="F4205" s="90">
        <v>15115</v>
      </c>
    </row>
    <row r="4206" s="75" customFormat="1" ht="22" customHeight="1" spans="1:6">
      <c r="A4206" s="54">
        <v>4204</v>
      </c>
      <c r="B4206" s="69" t="s">
        <v>3716</v>
      </c>
      <c r="C4206" s="69" t="s">
        <v>3879</v>
      </c>
      <c r="D4206" s="64" t="s">
        <v>4068</v>
      </c>
      <c r="E4206" s="54">
        <v>80</v>
      </c>
      <c r="F4206" s="90">
        <v>16440</v>
      </c>
    </row>
    <row r="4207" s="75" customFormat="1" ht="22" customHeight="1" spans="1:6">
      <c r="A4207" s="54">
        <v>4205</v>
      </c>
      <c r="B4207" s="69" t="s">
        <v>3716</v>
      </c>
      <c r="C4207" s="69" t="s">
        <v>2799</v>
      </c>
      <c r="D4207" s="64" t="s">
        <v>4069</v>
      </c>
      <c r="E4207" s="54">
        <v>80</v>
      </c>
      <c r="F4207" s="90">
        <v>16438</v>
      </c>
    </row>
    <row r="4208" s="76" customFormat="1" ht="25" customHeight="1" spans="1:6">
      <c r="A4208" s="54">
        <v>4206</v>
      </c>
      <c r="B4208" s="66" t="s">
        <v>3716</v>
      </c>
      <c r="C4208" s="71" t="s">
        <v>3717</v>
      </c>
      <c r="D4208" s="71" t="s">
        <v>4070</v>
      </c>
      <c r="E4208" s="54">
        <v>80</v>
      </c>
      <c r="F4208" s="90">
        <v>16511</v>
      </c>
    </row>
    <row r="4209" s="76" customFormat="1" ht="25" customHeight="1" spans="1:6">
      <c r="A4209" s="54">
        <v>4207</v>
      </c>
      <c r="B4209" s="66" t="s">
        <v>3716</v>
      </c>
      <c r="C4209" s="71" t="s">
        <v>100</v>
      </c>
      <c r="D4209" s="71" t="s">
        <v>1821</v>
      </c>
      <c r="E4209" s="54">
        <v>80</v>
      </c>
      <c r="F4209" s="90">
        <v>16334</v>
      </c>
    </row>
    <row r="4210" s="64" customFormat="1" ht="25" customHeight="1" spans="1:6">
      <c r="A4210" s="54">
        <v>4208</v>
      </c>
      <c r="B4210" s="66" t="s">
        <v>3716</v>
      </c>
      <c r="C4210" s="66" t="s">
        <v>3942</v>
      </c>
      <c r="D4210" s="64" t="s">
        <v>4071</v>
      </c>
      <c r="E4210" s="54">
        <v>80</v>
      </c>
      <c r="F4210" s="90">
        <v>16510</v>
      </c>
    </row>
    <row r="4211" s="64" customFormat="1" ht="33" customHeight="1" spans="1:6">
      <c r="A4211" s="54">
        <v>4209</v>
      </c>
      <c r="B4211" s="66" t="s">
        <v>3716</v>
      </c>
      <c r="C4211" s="66" t="s">
        <v>3942</v>
      </c>
      <c r="D4211" s="64" t="s">
        <v>1669</v>
      </c>
      <c r="E4211" s="54">
        <v>80</v>
      </c>
      <c r="F4211" s="90">
        <v>16514</v>
      </c>
    </row>
    <row r="4212" s="64" customFormat="1" ht="36" customHeight="1" spans="1:6">
      <c r="A4212" s="54">
        <v>4210</v>
      </c>
      <c r="B4212" s="66" t="s">
        <v>3716</v>
      </c>
      <c r="C4212" s="66" t="s">
        <v>3942</v>
      </c>
      <c r="D4212" s="64" t="s">
        <v>4072</v>
      </c>
      <c r="E4212" s="54">
        <v>80</v>
      </c>
      <c r="F4212" s="90">
        <v>15820</v>
      </c>
    </row>
    <row r="4213" s="143" customFormat="1" ht="21" customHeight="1" spans="1:6">
      <c r="A4213" s="54">
        <v>4211</v>
      </c>
      <c r="B4213" s="66" t="s">
        <v>3716</v>
      </c>
      <c r="C4213" s="71" t="s">
        <v>3717</v>
      </c>
      <c r="D4213" s="71" t="s">
        <v>4073</v>
      </c>
      <c r="E4213" s="54">
        <v>80</v>
      </c>
      <c r="F4213" s="90">
        <v>16536</v>
      </c>
    </row>
    <row r="4214" s="143" customFormat="1" ht="21" customHeight="1" spans="1:6">
      <c r="A4214" s="54">
        <v>4212</v>
      </c>
      <c r="B4214" s="66" t="s">
        <v>3716</v>
      </c>
      <c r="C4214" s="71" t="s">
        <v>3717</v>
      </c>
      <c r="D4214" s="71" t="s">
        <v>4074</v>
      </c>
      <c r="E4214" s="54">
        <v>80</v>
      </c>
      <c r="F4214" s="90">
        <v>16528</v>
      </c>
    </row>
    <row r="4215" s="75" customFormat="1" ht="21" customHeight="1" spans="1:6">
      <c r="A4215" s="54">
        <v>4213</v>
      </c>
      <c r="B4215" s="66" t="s">
        <v>3716</v>
      </c>
      <c r="C4215" s="66" t="s">
        <v>3747</v>
      </c>
      <c r="D4215" s="64" t="s">
        <v>4075</v>
      </c>
      <c r="E4215" s="54">
        <v>80</v>
      </c>
      <c r="F4215" s="90">
        <v>16577</v>
      </c>
    </row>
    <row r="4216" s="56" customFormat="1" ht="21" customHeight="1" spans="1:6">
      <c r="A4216" s="54">
        <v>4214</v>
      </c>
      <c r="B4216" s="66" t="s">
        <v>3716</v>
      </c>
      <c r="C4216" s="66" t="s">
        <v>3747</v>
      </c>
      <c r="D4216" s="64" t="s">
        <v>4076</v>
      </c>
      <c r="E4216" s="54">
        <v>80</v>
      </c>
      <c r="F4216" s="90">
        <v>16512</v>
      </c>
    </row>
    <row r="4217" s="75" customFormat="1" ht="21" customHeight="1" spans="1:6">
      <c r="A4217" s="54">
        <v>4215</v>
      </c>
      <c r="B4217" s="66" t="s">
        <v>3716</v>
      </c>
      <c r="C4217" s="66" t="s">
        <v>3903</v>
      </c>
      <c r="D4217" s="64" t="s">
        <v>4077</v>
      </c>
      <c r="E4217" s="54">
        <v>80</v>
      </c>
      <c r="F4217" s="90">
        <v>16443</v>
      </c>
    </row>
    <row r="4218" s="75" customFormat="1" ht="21" customHeight="1" spans="1:6">
      <c r="A4218" s="54">
        <v>4216</v>
      </c>
      <c r="B4218" s="66" t="s">
        <v>3716</v>
      </c>
      <c r="C4218" s="66" t="s">
        <v>3903</v>
      </c>
      <c r="D4218" s="64" t="s">
        <v>4078</v>
      </c>
      <c r="E4218" s="54">
        <v>80</v>
      </c>
      <c r="F4218" s="90">
        <v>16460</v>
      </c>
    </row>
    <row r="4219" s="75" customFormat="1" ht="21" customHeight="1" spans="1:6">
      <c r="A4219" s="54">
        <v>4217</v>
      </c>
      <c r="B4219" s="66" t="s">
        <v>3716</v>
      </c>
      <c r="C4219" s="66" t="s">
        <v>3903</v>
      </c>
      <c r="D4219" s="64" t="s">
        <v>4079</v>
      </c>
      <c r="E4219" s="54">
        <v>80</v>
      </c>
      <c r="F4219" s="90">
        <v>16576</v>
      </c>
    </row>
    <row r="4220" s="75" customFormat="1" ht="21" customHeight="1" spans="1:6">
      <c r="A4220" s="54">
        <v>4218</v>
      </c>
      <c r="B4220" s="66" t="s">
        <v>3716</v>
      </c>
      <c r="C4220" s="66" t="s">
        <v>3942</v>
      </c>
      <c r="D4220" s="64" t="s">
        <v>2107</v>
      </c>
      <c r="E4220" s="54">
        <v>80</v>
      </c>
      <c r="F4220" s="90">
        <v>16296</v>
      </c>
    </row>
    <row r="4221" s="75" customFormat="1" ht="21" customHeight="1" spans="1:6">
      <c r="A4221" s="54">
        <v>4219</v>
      </c>
      <c r="B4221" s="66" t="s">
        <v>3716</v>
      </c>
      <c r="C4221" s="66" t="s">
        <v>3942</v>
      </c>
      <c r="D4221" s="64" t="s">
        <v>4080</v>
      </c>
      <c r="E4221" s="54">
        <v>80</v>
      </c>
      <c r="F4221" s="90">
        <v>16279</v>
      </c>
    </row>
    <row r="4222" s="143" customFormat="1" ht="23" customHeight="1" spans="1:6">
      <c r="A4222" s="54">
        <v>4220</v>
      </c>
      <c r="B4222" s="71" t="s">
        <v>3716</v>
      </c>
      <c r="C4222" s="71" t="s">
        <v>100</v>
      </c>
      <c r="D4222" s="71" t="s">
        <v>4081</v>
      </c>
      <c r="E4222" s="54">
        <v>80</v>
      </c>
      <c r="F4222" s="90">
        <v>16576</v>
      </c>
    </row>
    <row r="4223" s="143" customFormat="1" ht="23" customHeight="1" spans="1:6">
      <c r="A4223" s="54">
        <v>4221</v>
      </c>
      <c r="B4223" s="71" t="s">
        <v>3716</v>
      </c>
      <c r="C4223" s="71" t="s">
        <v>2799</v>
      </c>
      <c r="D4223" s="71" t="s">
        <v>4082</v>
      </c>
      <c r="E4223" s="54">
        <v>80</v>
      </c>
      <c r="F4223" s="90">
        <v>16602</v>
      </c>
    </row>
    <row r="4224" s="143" customFormat="1" ht="23" customHeight="1" spans="1:6">
      <c r="A4224" s="54">
        <v>4222</v>
      </c>
      <c r="B4224" s="71" t="s">
        <v>3716</v>
      </c>
      <c r="C4224" s="71" t="s">
        <v>3879</v>
      </c>
      <c r="D4224" s="71" t="s">
        <v>4083</v>
      </c>
      <c r="E4224" s="54">
        <v>80</v>
      </c>
      <c r="F4224" s="90">
        <v>16586</v>
      </c>
    </row>
    <row r="4225" s="143" customFormat="1" ht="23" customHeight="1" spans="1:6">
      <c r="A4225" s="54">
        <v>4223</v>
      </c>
      <c r="B4225" s="71" t="s">
        <v>3716</v>
      </c>
      <c r="C4225" s="71" t="s">
        <v>3903</v>
      </c>
      <c r="D4225" s="71" t="s">
        <v>362</v>
      </c>
      <c r="E4225" s="54">
        <v>80</v>
      </c>
      <c r="F4225" s="90">
        <v>16609</v>
      </c>
    </row>
    <row r="4226" s="143" customFormat="1" ht="23" customHeight="1" spans="1:6">
      <c r="A4226" s="54">
        <v>4224</v>
      </c>
      <c r="B4226" s="71" t="s">
        <v>3716</v>
      </c>
      <c r="C4226" s="71" t="s">
        <v>3903</v>
      </c>
      <c r="D4226" s="71" t="s">
        <v>871</v>
      </c>
      <c r="E4226" s="54">
        <v>80</v>
      </c>
      <c r="F4226" s="90">
        <v>16557</v>
      </c>
    </row>
    <row r="4227" s="143" customFormat="1" ht="23" customHeight="1" spans="1:6">
      <c r="A4227" s="54">
        <v>4225</v>
      </c>
      <c r="B4227" s="71" t="s">
        <v>3716</v>
      </c>
      <c r="C4227" s="71" t="s">
        <v>3903</v>
      </c>
      <c r="D4227" s="71" t="s">
        <v>4084</v>
      </c>
      <c r="E4227" s="54">
        <v>80</v>
      </c>
      <c r="F4227" s="90">
        <v>16589</v>
      </c>
    </row>
    <row r="4228" s="143" customFormat="1" ht="23" customHeight="1" spans="1:6">
      <c r="A4228" s="54">
        <v>4226</v>
      </c>
      <c r="B4228" s="71" t="s">
        <v>3716</v>
      </c>
      <c r="C4228" s="71" t="s">
        <v>3942</v>
      </c>
      <c r="D4228" s="71" t="s">
        <v>4085</v>
      </c>
      <c r="E4228" s="54">
        <v>80</v>
      </c>
      <c r="F4228" s="90">
        <v>16595</v>
      </c>
    </row>
    <row r="4229" s="143" customFormat="1" ht="23" customHeight="1" spans="1:6">
      <c r="A4229" s="54">
        <v>4227</v>
      </c>
      <c r="B4229" s="71" t="s">
        <v>3716</v>
      </c>
      <c r="C4229" s="71" t="s">
        <v>74</v>
      </c>
      <c r="D4229" s="71" t="s">
        <v>4086</v>
      </c>
      <c r="E4229" s="54">
        <v>80</v>
      </c>
      <c r="F4229" s="90">
        <v>15843</v>
      </c>
    </row>
    <row r="4230" s="143" customFormat="1" ht="23" customHeight="1" spans="1:6">
      <c r="A4230" s="54">
        <v>4228</v>
      </c>
      <c r="B4230" s="71" t="s">
        <v>3716</v>
      </c>
      <c r="C4230" s="71" t="s">
        <v>3717</v>
      </c>
      <c r="D4230" s="71" t="s">
        <v>4087</v>
      </c>
      <c r="E4230" s="54">
        <v>80</v>
      </c>
      <c r="F4230" s="90">
        <v>16573</v>
      </c>
    </row>
    <row r="4231" s="143" customFormat="1" ht="23" customHeight="1" spans="1:6">
      <c r="A4231" s="54">
        <v>4229</v>
      </c>
      <c r="B4231" s="71" t="s">
        <v>3716</v>
      </c>
      <c r="C4231" s="71" t="s">
        <v>3717</v>
      </c>
      <c r="D4231" s="71" t="s">
        <v>4088</v>
      </c>
      <c r="E4231" s="54">
        <v>80</v>
      </c>
      <c r="F4231" s="90">
        <v>16600</v>
      </c>
    </row>
    <row r="4232" s="143" customFormat="1" ht="23" customHeight="1" spans="1:6">
      <c r="A4232" s="54">
        <v>4230</v>
      </c>
      <c r="B4232" s="71" t="s">
        <v>3716</v>
      </c>
      <c r="C4232" s="71" t="s">
        <v>3747</v>
      </c>
      <c r="D4232" s="71" t="s">
        <v>4089</v>
      </c>
      <c r="E4232" s="54">
        <v>80</v>
      </c>
      <c r="F4232" s="90">
        <v>16627</v>
      </c>
    </row>
    <row r="4233" s="143" customFormat="1" ht="23" customHeight="1" spans="1:6">
      <c r="A4233" s="54">
        <v>4231</v>
      </c>
      <c r="B4233" s="71" t="s">
        <v>3716</v>
      </c>
      <c r="C4233" s="71" t="s">
        <v>3747</v>
      </c>
      <c r="D4233" s="71" t="s">
        <v>4090</v>
      </c>
      <c r="E4233" s="54">
        <v>80</v>
      </c>
      <c r="F4233" s="90">
        <v>16644</v>
      </c>
    </row>
    <row r="4234" s="143" customFormat="1" ht="23" customHeight="1" spans="1:6">
      <c r="A4234" s="54">
        <v>4232</v>
      </c>
      <c r="B4234" s="71" t="s">
        <v>3716</v>
      </c>
      <c r="C4234" s="71" t="s">
        <v>3747</v>
      </c>
      <c r="D4234" s="71" t="s">
        <v>4091</v>
      </c>
      <c r="E4234" s="54">
        <v>80</v>
      </c>
      <c r="F4234" s="90">
        <v>16608</v>
      </c>
    </row>
    <row r="4235" s="143" customFormat="1" ht="23" customHeight="1" spans="1:6">
      <c r="A4235" s="54">
        <v>4233</v>
      </c>
      <c r="B4235" s="71" t="s">
        <v>3716</v>
      </c>
      <c r="C4235" s="71" t="s">
        <v>3747</v>
      </c>
      <c r="D4235" s="71" t="s">
        <v>4092</v>
      </c>
      <c r="E4235" s="54">
        <v>80</v>
      </c>
      <c r="F4235" s="90">
        <v>15833</v>
      </c>
    </row>
    <row r="4236" s="143" customFormat="1" ht="23" customHeight="1" spans="1:6">
      <c r="A4236" s="54">
        <v>4234</v>
      </c>
      <c r="B4236" s="71" t="s">
        <v>3716</v>
      </c>
      <c r="C4236" s="71" t="s">
        <v>2799</v>
      </c>
      <c r="D4236" s="71" t="s">
        <v>4093</v>
      </c>
      <c r="E4236" s="54">
        <v>80</v>
      </c>
      <c r="F4236" s="90">
        <v>16631</v>
      </c>
    </row>
    <row r="4237" s="143" customFormat="1" ht="23" customHeight="1" spans="1:6">
      <c r="A4237" s="54">
        <v>4235</v>
      </c>
      <c r="B4237" s="71" t="s">
        <v>3716</v>
      </c>
      <c r="C4237" s="71" t="s">
        <v>3851</v>
      </c>
      <c r="D4237" s="71" t="s">
        <v>4094</v>
      </c>
      <c r="E4237" s="54">
        <v>80</v>
      </c>
      <c r="F4237" s="90">
        <v>16536</v>
      </c>
    </row>
    <row r="4238" s="143" customFormat="1" ht="23" customHeight="1" spans="1:6">
      <c r="A4238" s="54">
        <v>4236</v>
      </c>
      <c r="B4238" s="71" t="s">
        <v>3716</v>
      </c>
      <c r="C4238" s="71" t="s">
        <v>3942</v>
      </c>
      <c r="D4238" s="71" t="s">
        <v>4095</v>
      </c>
      <c r="E4238" s="54">
        <v>80</v>
      </c>
      <c r="F4238" s="90">
        <v>16595</v>
      </c>
    </row>
    <row r="4239" s="143" customFormat="1" ht="23" customHeight="1" spans="1:6">
      <c r="A4239" s="54">
        <v>4237</v>
      </c>
      <c r="B4239" s="71" t="s">
        <v>3716</v>
      </c>
      <c r="C4239" s="71" t="s">
        <v>3942</v>
      </c>
      <c r="D4239" s="71" t="s">
        <v>4096</v>
      </c>
      <c r="E4239" s="54">
        <v>80</v>
      </c>
      <c r="F4239" s="90">
        <v>16624</v>
      </c>
    </row>
    <row r="4240" s="143" customFormat="1" ht="23" customHeight="1" spans="1:6">
      <c r="A4240" s="54">
        <v>4238</v>
      </c>
      <c r="B4240" s="71" t="s">
        <v>3716</v>
      </c>
      <c r="C4240" s="71" t="s">
        <v>74</v>
      </c>
      <c r="D4240" s="71" t="s">
        <v>4097</v>
      </c>
      <c r="E4240" s="54">
        <v>80</v>
      </c>
      <c r="F4240" s="90">
        <v>16604</v>
      </c>
    </row>
    <row r="4241" s="143" customFormat="1" ht="25" customHeight="1" spans="1:6">
      <c r="A4241" s="54">
        <v>4239</v>
      </c>
      <c r="B4241" s="71" t="s">
        <v>3716</v>
      </c>
      <c r="C4241" s="71" t="s">
        <v>3747</v>
      </c>
      <c r="D4241" s="71" t="s">
        <v>4098</v>
      </c>
      <c r="E4241" s="54">
        <v>80</v>
      </c>
      <c r="F4241" s="90">
        <v>16600</v>
      </c>
    </row>
    <row r="4242" s="143" customFormat="1" ht="25" customHeight="1" spans="1:6">
      <c r="A4242" s="54">
        <v>4240</v>
      </c>
      <c r="B4242" s="71" t="s">
        <v>3716</v>
      </c>
      <c r="C4242" s="71" t="s">
        <v>2799</v>
      </c>
      <c r="D4242" s="71" t="s">
        <v>4099</v>
      </c>
      <c r="E4242" s="54">
        <v>80</v>
      </c>
      <c r="F4242" s="90">
        <v>16656</v>
      </c>
    </row>
    <row r="4243" s="143" customFormat="1" ht="25" customHeight="1" spans="1:6">
      <c r="A4243" s="54">
        <v>4241</v>
      </c>
      <c r="B4243" s="71" t="s">
        <v>3716</v>
      </c>
      <c r="C4243" s="71" t="s">
        <v>3879</v>
      </c>
      <c r="D4243" s="71" t="s">
        <v>4100</v>
      </c>
      <c r="E4243" s="54">
        <v>80</v>
      </c>
      <c r="F4243" s="90">
        <v>16228</v>
      </c>
    </row>
    <row r="4244" s="143" customFormat="1" ht="25" customHeight="1" spans="1:6">
      <c r="A4244" s="54">
        <v>4242</v>
      </c>
      <c r="B4244" s="71" t="s">
        <v>3716</v>
      </c>
      <c r="C4244" s="71" t="s">
        <v>3903</v>
      </c>
      <c r="D4244" s="71" t="s">
        <v>4101</v>
      </c>
      <c r="E4244" s="54">
        <v>80</v>
      </c>
      <c r="F4244" s="90">
        <v>16618</v>
      </c>
    </row>
    <row r="4245" s="143" customFormat="1" ht="22" customHeight="1" spans="1:6">
      <c r="A4245" s="54">
        <v>4243</v>
      </c>
      <c r="B4245" s="71" t="s">
        <v>3716</v>
      </c>
      <c r="C4245" s="71" t="s">
        <v>3717</v>
      </c>
      <c r="D4245" s="71" t="s">
        <v>4102</v>
      </c>
      <c r="E4245" s="54">
        <v>80</v>
      </c>
      <c r="F4245" s="90">
        <v>16640</v>
      </c>
    </row>
    <row r="4246" s="143" customFormat="1" ht="22" customHeight="1" spans="1:6">
      <c r="A4246" s="54">
        <v>4244</v>
      </c>
      <c r="B4246" s="71" t="s">
        <v>3716</v>
      </c>
      <c r="C4246" s="71" t="s">
        <v>3747</v>
      </c>
      <c r="D4246" s="71" t="s">
        <v>4103</v>
      </c>
      <c r="E4246" s="54">
        <v>80</v>
      </c>
      <c r="F4246" s="90">
        <v>16633</v>
      </c>
    </row>
    <row r="4247" s="143" customFormat="1" ht="22" customHeight="1" spans="1:6">
      <c r="A4247" s="54">
        <v>4245</v>
      </c>
      <c r="B4247" s="71" t="s">
        <v>3716</v>
      </c>
      <c r="C4247" s="71" t="s">
        <v>100</v>
      </c>
      <c r="D4247" s="71" t="s">
        <v>4104</v>
      </c>
      <c r="E4247" s="54">
        <v>80</v>
      </c>
      <c r="F4247" s="90">
        <v>16619</v>
      </c>
    </row>
    <row r="4248" s="143" customFormat="1" ht="22" customHeight="1" spans="1:6">
      <c r="A4248" s="54">
        <v>4246</v>
      </c>
      <c r="B4248" s="71" t="s">
        <v>3716</v>
      </c>
      <c r="C4248" s="71" t="s">
        <v>2799</v>
      </c>
      <c r="D4248" s="71" t="s">
        <v>3988</v>
      </c>
      <c r="E4248" s="54">
        <v>80</v>
      </c>
      <c r="F4248" s="90">
        <v>16299</v>
      </c>
    </row>
    <row r="4249" s="143" customFormat="1" ht="22" customHeight="1" spans="1:6">
      <c r="A4249" s="54">
        <v>4247</v>
      </c>
      <c r="B4249" s="71" t="s">
        <v>3716</v>
      </c>
      <c r="C4249" s="71" t="s">
        <v>2799</v>
      </c>
      <c r="D4249" s="71" t="s">
        <v>4105</v>
      </c>
      <c r="E4249" s="54">
        <v>80</v>
      </c>
      <c r="F4249" s="90">
        <v>16619</v>
      </c>
    </row>
    <row r="4250" s="75" customFormat="1" ht="22" customHeight="1" spans="1:6">
      <c r="A4250" s="54">
        <v>4248</v>
      </c>
      <c r="B4250" s="71" t="s">
        <v>3716</v>
      </c>
      <c r="C4250" s="71" t="s">
        <v>3942</v>
      </c>
      <c r="D4250" s="76" t="s">
        <v>4106</v>
      </c>
      <c r="E4250" s="54">
        <v>80</v>
      </c>
      <c r="F4250" s="90">
        <v>16658</v>
      </c>
    </row>
    <row r="4251" s="75" customFormat="1" ht="22" customHeight="1" spans="1:6">
      <c r="A4251" s="54">
        <v>4249</v>
      </c>
      <c r="B4251" s="71" t="s">
        <v>3716</v>
      </c>
      <c r="C4251" s="64" t="s">
        <v>3942</v>
      </c>
      <c r="D4251" s="64" t="s">
        <v>4107</v>
      </c>
      <c r="E4251" s="54">
        <v>80</v>
      </c>
      <c r="F4251" s="90">
        <v>16678</v>
      </c>
    </row>
    <row r="4252" s="143" customFormat="1" ht="23" customHeight="1" spans="1:6">
      <c r="A4252" s="54">
        <v>4250</v>
      </c>
      <c r="B4252" s="101" t="s">
        <v>3716</v>
      </c>
      <c r="C4252" s="101" t="s">
        <v>3717</v>
      </c>
      <c r="D4252" s="174" t="s">
        <v>4108</v>
      </c>
      <c r="E4252" s="54">
        <v>80</v>
      </c>
      <c r="F4252" s="90">
        <v>16729</v>
      </c>
    </row>
    <row r="4253" s="143" customFormat="1" ht="23" customHeight="1" spans="1:6">
      <c r="A4253" s="54">
        <v>4251</v>
      </c>
      <c r="B4253" s="101" t="s">
        <v>3716</v>
      </c>
      <c r="C4253" s="101" t="s">
        <v>3717</v>
      </c>
      <c r="D4253" s="174" t="s">
        <v>4109</v>
      </c>
      <c r="E4253" s="54">
        <v>80</v>
      </c>
      <c r="F4253" s="90">
        <v>16719</v>
      </c>
    </row>
    <row r="4254" s="143" customFormat="1" ht="23" customHeight="1" spans="1:6">
      <c r="A4254" s="54">
        <v>4252</v>
      </c>
      <c r="B4254" s="101" t="s">
        <v>3716</v>
      </c>
      <c r="C4254" s="101" t="s">
        <v>100</v>
      </c>
      <c r="D4254" s="101" t="s">
        <v>4110</v>
      </c>
      <c r="E4254" s="54">
        <v>80</v>
      </c>
      <c r="F4254" s="90">
        <v>15795</v>
      </c>
    </row>
    <row r="4255" s="143" customFormat="1" ht="23" customHeight="1" spans="1:6">
      <c r="A4255" s="54">
        <v>4253</v>
      </c>
      <c r="B4255" s="101" t="s">
        <v>3716</v>
      </c>
      <c r="C4255" s="101" t="s">
        <v>2799</v>
      </c>
      <c r="D4255" s="101" t="s">
        <v>4111</v>
      </c>
      <c r="E4255" s="54">
        <v>80</v>
      </c>
      <c r="F4255" s="90">
        <v>16727</v>
      </c>
    </row>
    <row r="4256" s="144" customFormat="1" ht="23" customHeight="1" spans="1:6">
      <c r="A4256" s="54">
        <v>4254</v>
      </c>
      <c r="B4256" s="101" t="s">
        <v>3716</v>
      </c>
      <c r="C4256" s="101" t="s">
        <v>3851</v>
      </c>
      <c r="D4256" s="76" t="s">
        <v>4112</v>
      </c>
      <c r="E4256" s="54">
        <v>80</v>
      </c>
      <c r="F4256" s="90">
        <v>16731</v>
      </c>
    </row>
    <row r="4257" s="75" customFormat="1" ht="23" customHeight="1" spans="1:6">
      <c r="A4257" s="54">
        <v>4255</v>
      </c>
      <c r="B4257" s="71" t="s">
        <v>3716</v>
      </c>
      <c r="C4257" s="71" t="s">
        <v>3851</v>
      </c>
      <c r="D4257" s="64" t="s">
        <v>4113</v>
      </c>
      <c r="E4257" s="54">
        <v>80</v>
      </c>
      <c r="F4257" s="90">
        <v>16710</v>
      </c>
    </row>
    <row r="4258" s="143" customFormat="1" ht="24" customHeight="1" spans="1:6">
      <c r="A4258" s="54">
        <v>4256</v>
      </c>
      <c r="B4258" s="71" t="s">
        <v>3716</v>
      </c>
      <c r="C4258" s="71" t="s">
        <v>74</v>
      </c>
      <c r="D4258" s="174" t="s">
        <v>4114</v>
      </c>
      <c r="E4258" s="54">
        <v>80</v>
      </c>
      <c r="F4258" s="90">
        <v>16565</v>
      </c>
    </row>
    <row r="4259" s="143" customFormat="1" ht="24" customHeight="1" spans="1:6">
      <c r="A4259" s="54">
        <v>4257</v>
      </c>
      <c r="B4259" s="71" t="s">
        <v>3716</v>
      </c>
      <c r="C4259" s="71" t="s">
        <v>3942</v>
      </c>
      <c r="D4259" s="174" t="s">
        <v>2374</v>
      </c>
      <c r="E4259" s="54">
        <v>80</v>
      </c>
      <c r="F4259" s="90">
        <v>16756</v>
      </c>
    </row>
    <row r="4260" s="143" customFormat="1" ht="24" customHeight="1" spans="1:6">
      <c r="A4260" s="54">
        <v>4258</v>
      </c>
      <c r="B4260" s="71" t="s">
        <v>3716</v>
      </c>
      <c r="C4260" s="71" t="s">
        <v>3942</v>
      </c>
      <c r="D4260" s="174" t="s">
        <v>4115</v>
      </c>
      <c r="E4260" s="54">
        <v>80</v>
      </c>
      <c r="F4260" s="90">
        <v>16731</v>
      </c>
    </row>
    <row r="4261" s="143" customFormat="1" ht="24" customHeight="1" spans="1:6">
      <c r="A4261" s="54">
        <v>4259</v>
      </c>
      <c r="B4261" s="71" t="s">
        <v>3716</v>
      </c>
      <c r="C4261" s="71" t="s">
        <v>3851</v>
      </c>
      <c r="D4261" s="71" t="s">
        <v>4116</v>
      </c>
      <c r="E4261" s="54">
        <v>80</v>
      </c>
      <c r="F4261" s="90">
        <v>16566</v>
      </c>
    </row>
    <row r="4262" s="143" customFormat="1" ht="24" customHeight="1" spans="1:6">
      <c r="A4262" s="54">
        <v>4260</v>
      </c>
      <c r="B4262" s="71" t="s">
        <v>3716</v>
      </c>
      <c r="C4262" s="71" t="s">
        <v>3851</v>
      </c>
      <c r="D4262" s="71" t="s">
        <v>4117</v>
      </c>
      <c r="E4262" s="54">
        <v>80</v>
      </c>
      <c r="F4262" s="90">
        <v>16669</v>
      </c>
    </row>
    <row r="4263" s="75" customFormat="1" ht="24" customHeight="1" spans="1:6">
      <c r="A4263" s="54">
        <v>4261</v>
      </c>
      <c r="B4263" s="71" t="s">
        <v>3716</v>
      </c>
      <c r="C4263" s="71" t="s">
        <v>3851</v>
      </c>
      <c r="D4263" s="76" t="s">
        <v>4118</v>
      </c>
      <c r="E4263" s="54">
        <v>80</v>
      </c>
      <c r="F4263" s="90">
        <v>16742</v>
      </c>
    </row>
    <row r="4264" s="75" customFormat="1" ht="24" customHeight="1" spans="1:6">
      <c r="A4264" s="54">
        <v>4262</v>
      </c>
      <c r="B4264" s="71" t="s">
        <v>3716</v>
      </c>
      <c r="C4264" s="71" t="s">
        <v>2799</v>
      </c>
      <c r="D4264" s="64" t="s">
        <v>4119</v>
      </c>
      <c r="E4264" s="54">
        <v>80</v>
      </c>
      <c r="F4264" s="90">
        <v>16766</v>
      </c>
    </row>
    <row r="4265" s="75" customFormat="1" ht="24" customHeight="1" spans="1:6">
      <c r="A4265" s="54">
        <v>4263</v>
      </c>
      <c r="B4265" s="71" t="s">
        <v>3716</v>
      </c>
      <c r="C4265" s="71" t="s">
        <v>2799</v>
      </c>
      <c r="D4265" s="71" t="s">
        <v>4120</v>
      </c>
      <c r="E4265" s="54">
        <v>80</v>
      </c>
      <c r="F4265" s="90">
        <v>16718</v>
      </c>
    </row>
    <row r="4266" s="75" customFormat="1" ht="24" customHeight="1" spans="1:6">
      <c r="A4266" s="54">
        <v>4264</v>
      </c>
      <c r="B4266" s="71" t="s">
        <v>3716</v>
      </c>
      <c r="C4266" s="71" t="s">
        <v>100</v>
      </c>
      <c r="D4266" s="71" t="s">
        <v>4121</v>
      </c>
      <c r="E4266" s="54">
        <v>80</v>
      </c>
      <c r="F4266" s="90">
        <v>16742</v>
      </c>
    </row>
    <row r="4267" s="143" customFormat="1" ht="26" customHeight="1" spans="1:6">
      <c r="A4267" s="54">
        <v>4265</v>
      </c>
      <c r="B4267" s="105" t="s">
        <v>3716</v>
      </c>
      <c r="C4267" s="105" t="s">
        <v>3717</v>
      </c>
      <c r="D4267" s="105" t="s">
        <v>4122</v>
      </c>
      <c r="E4267" s="54">
        <v>80</v>
      </c>
      <c r="F4267" s="90">
        <v>16756</v>
      </c>
    </row>
    <row r="4268" s="143" customFormat="1" ht="26" customHeight="1" spans="1:6">
      <c r="A4268" s="54">
        <v>4266</v>
      </c>
      <c r="B4268" s="105" t="s">
        <v>3716</v>
      </c>
      <c r="C4268" s="105" t="s">
        <v>100</v>
      </c>
      <c r="D4268" s="105" t="s">
        <v>4123</v>
      </c>
      <c r="E4268" s="54">
        <v>80</v>
      </c>
      <c r="F4268" s="90">
        <v>16764</v>
      </c>
    </row>
    <row r="4269" s="143" customFormat="1" ht="26" customHeight="1" spans="1:6">
      <c r="A4269" s="54">
        <v>4267</v>
      </c>
      <c r="B4269" s="105" t="s">
        <v>3716</v>
      </c>
      <c r="C4269" s="105" t="s">
        <v>3903</v>
      </c>
      <c r="D4269" s="105" t="s">
        <v>4124</v>
      </c>
      <c r="E4269" s="54">
        <v>80</v>
      </c>
      <c r="F4269" s="90">
        <v>16747</v>
      </c>
    </row>
    <row r="4270" s="68" customFormat="1" ht="26" customHeight="1" spans="1:6">
      <c r="A4270" s="54">
        <v>4268</v>
      </c>
      <c r="B4270" s="105" t="s">
        <v>3716</v>
      </c>
      <c r="C4270" s="105" t="s">
        <v>3851</v>
      </c>
      <c r="D4270" s="105" t="s">
        <v>4125</v>
      </c>
      <c r="E4270" s="54">
        <v>80</v>
      </c>
      <c r="F4270" s="90">
        <v>16026</v>
      </c>
    </row>
    <row r="4271" s="75" customFormat="1" ht="26" customHeight="1" spans="1:6">
      <c r="A4271" s="54">
        <v>4269</v>
      </c>
      <c r="B4271" s="105" t="s">
        <v>3716</v>
      </c>
      <c r="C4271" s="105" t="s">
        <v>3851</v>
      </c>
      <c r="D4271" s="105" t="s">
        <v>4126</v>
      </c>
      <c r="E4271" s="54">
        <v>80</v>
      </c>
      <c r="F4271" s="90">
        <v>16690</v>
      </c>
    </row>
    <row r="4272" s="75" customFormat="1" ht="26" customHeight="1" spans="1:6">
      <c r="A4272" s="54">
        <v>4270</v>
      </c>
      <c r="B4272" s="105" t="s">
        <v>3716</v>
      </c>
      <c r="C4272" s="105" t="s">
        <v>3851</v>
      </c>
      <c r="D4272" s="105" t="s">
        <v>4127</v>
      </c>
      <c r="E4272" s="54">
        <v>80</v>
      </c>
      <c r="F4272" s="90">
        <v>16788</v>
      </c>
    </row>
    <row r="4273" s="75" customFormat="1" ht="26" customHeight="1" spans="1:6">
      <c r="A4273" s="54">
        <v>4271</v>
      </c>
      <c r="B4273" s="105" t="s">
        <v>3716</v>
      </c>
      <c r="C4273" s="105" t="s">
        <v>3942</v>
      </c>
      <c r="D4273" s="105" t="s">
        <v>4128</v>
      </c>
      <c r="E4273" s="54">
        <v>80</v>
      </c>
      <c r="F4273" s="90">
        <v>16770</v>
      </c>
    </row>
    <row r="4274" s="75" customFormat="1" ht="26" customHeight="1" spans="1:6">
      <c r="A4274" s="54">
        <v>4272</v>
      </c>
      <c r="B4274" s="105" t="s">
        <v>3716</v>
      </c>
      <c r="C4274" s="105" t="s">
        <v>3942</v>
      </c>
      <c r="D4274" s="105" t="s">
        <v>4129</v>
      </c>
      <c r="E4274" s="54">
        <v>80</v>
      </c>
      <c r="F4274" s="90">
        <v>15415</v>
      </c>
    </row>
    <row r="4275" s="75" customFormat="1" ht="26" customHeight="1" spans="1:6">
      <c r="A4275" s="54">
        <v>4273</v>
      </c>
      <c r="B4275" s="105" t="s">
        <v>3716</v>
      </c>
      <c r="C4275" s="105" t="s">
        <v>2799</v>
      </c>
      <c r="D4275" s="105" t="s">
        <v>4130</v>
      </c>
      <c r="E4275" s="54">
        <v>80</v>
      </c>
      <c r="F4275" s="90">
        <v>16764</v>
      </c>
    </row>
    <row r="4276" s="75" customFormat="1" ht="26" customHeight="1" spans="1:6">
      <c r="A4276" s="54">
        <v>4274</v>
      </c>
      <c r="B4276" s="105" t="s">
        <v>3716</v>
      </c>
      <c r="C4276" s="105" t="s">
        <v>3903</v>
      </c>
      <c r="D4276" s="105" t="s">
        <v>4131</v>
      </c>
      <c r="E4276" s="54">
        <v>80</v>
      </c>
      <c r="F4276" s="90">
        <v>16179</v>
      </c>
    </row>
    <row r="4277" s="143" customFormat="1" ht="22" customHeight="1" spans="1:6">
      <c r="A4277" s="54">
        <v>4275</v>
      </c>
      <c r="B4277" s="105" t="s">
        <v>3716</v>
      </c>
      <c r="C4277" s="105" t="s">
        <v>3717</v>
      </c>
      <c r="D4277" s="105" t="s">
        <v>4132</v>
      </c>
      <c r="E4277" s="54">
        <v>80</v>
      </c>
      <c r="F4277" s="90">
        <v>16791</v>
      </c>
    </row>
    <row r="4278" s="143" customFormat="1" ht="22" customHeight="1" spans="1:6">
      <c r="A4278" s="54">
        <v>4276</v>
      </c>
      <c r="B4278" s="105" t="s">
        <v>3716</v>
      </c>
      <c r="C4278" s="105" t="s">
        <v>3717</v>
      </c>
      <c r="D4278" s="105" t="s">
        <v>4133</v>
      </c>
      <c r="E4278" s="54">
        <v>80</v>
      </c>
      <c r="F4278" s="90">
        <v>16791</v>
      </c>
    </row>
    <row r="4279" s="143" customFormat="1" ht="22" customHeight="1" spans="1:6">
      <c r="A4279" s="54">
        <v>4277</v>
      </c>
      <c r="B4279" s="105" t="s">
        <v>3716</v>
      </c>
      <c r="C4279" s="105" t="s">
        <v>3717</v>
      </c>
      <c r="D4279" s="105" t="s">
        <v>4134</v>
      </c>
      <c r="E4279" s="54">
        <v>80</v>
      </c>
      <c r="F4279" s="90">
        <v>14547</v>
      </c>
    </row>
    <row r="4280" s="68" customFormat="1" ht="22" customHeight="1" spans="1:6">
      <c r="A4280" s="54">
        <v>4278</v>
      </c>
      <c r="B4280" s="105" t="s">
        <v>3716</v>
      </c>
      <c r="C4280" s="105" t="s">
        <v>3717</v>
      </c>
      <c r="D4280" s="105" t="s">
        <v>4135</v>
      </c>
      <c r="E4280" s="54">
        <v>80</v>
      </c>
      <c r="F4280" s="90">
        <v>16781</v>
      </c>
    </row>
    <row r="4281" s="75" customFormat="1" ht="22" customHeight="1" spans="1:6">
      <c r="A4281" s="54">
        <v>4279</v>
      </c>
      <c r="B4281" s="105" t="s">
        <v>3716</v>
      </c>
      <c r="C4281" s="105" t="s">
        <v>3747</v>
      </c>
      <c r="D4281" s="105" t="s">
        <v>4136</v>
      </c>
      <c r="E4281" s="54">
        <v>80</v>
      </c>
      <c r="F4281" s="90">
        <v>16735</v>
      </c>
    </row>
    <row r="4282" s="75" customFormat="1" ht="22" customHeight="1" spans="1:6">
      <c r="A4282" s="54">
        <v>4280</v>
      </c>
      <c r="B4282" s="105" t="s">
        <v>3716</v>
      </c>
      <c r="C4282" s="105" t="s">
        <v>3747</v>
      </c>
      <c r="D4282" s="105" t="s">
        <v>4137</v>
      </c>
      <c r="E4282" s="54">
        <v>80</v>
      </c>
      <c r="F4282" s="90">
        <v>16730</v>
      </c>
    </row>
    <row r="4283" s="75" customFormat="1" ht="22" customHeight="1" spans="1:6">
      <c r="A4283" s="54">
        <v>4281</v>
      </c>
      <c r="B4283" s="105" t="s">
        <v>3716</v>
      </c>
      <c r="C4283" s="105" t="s">
        <v>3903</v>
      </c>
      <c r="D4283" s="105" t="s">
        <v>4138</v>
      </c>
      <c r="E4283" s="54">
        <v>80</v>
      </c>
      <c r="F4283" s="90">
        <v>16743</v>
      </c>
    </row>
    <row r="4284" s="75" customFormat="1" ht="22" customHeight="1" spans="1:6">
      <c r="A4284" s="54">
        <v>4282</v>
      </c>
      <c r="B4284" s="105" t="s">
        <v>3716</v>
      </c>
      <c r="C4284" s="105" t="s">
        <v>3942</v>
      </c>
      <c r="D4284" s="105" t="s">
        <v>4139</v>
      </c>
      <c r="E4284" s="54">
        <v>80</v>
      </c>
      <c r="F4284" s="90">
        <v>16811</v>
      </c>
    </row>
    <row r="4285" s="75" customFormat="1" ht="22" customHeight="1" spans="1:6">
      <c r="A4285" s="54">
        <v>4283</v>
      </c>
      <c r="B4285" s="105" t="s">
        <v>3716</v>
      </c>
      <c r="C4285" s="105" t="s">
        <v>2799</v>
      </c>
      <c r="D4285" s="105" t="s">
        <v>4140</v>
      </c>
      <c r="E4285" s="54">
        <v>80</v>
      </c>
      <c r="F4285" s="90">
        <v>16813</v>
      </c>
    </row>
    <row r="4286" s="143" customFormat="1" ht="24" customHeight="1" spans="1:6">
      <c r="A4286" s="54">
        <v>4284</v>
      </c>
      <c r="B4286" s="105" t="s">
        <v>3716</v>
      </c>
      <c r="C4286" s="105" t="s">
        <v>74</v>
      </c>
      <c r="D4286" s="105" t="s">
        <v>4141</v>
      </c>
      <c r="E4286" s="54">
        <v>80</v>
      </c>
      <c r="F4286" s="90">
        <v>16808</v>
      </c>
    </row>
    <row r="4287" s="143" customFormat="1" ht="24" customHeight="1" spans="1:6">
      <c r="A4287" s="54">
        <v>4285</v>
      </c>
      <c r="B4287" s="105" t="s">
        <v>3716</v>
      </c>
      <c r="C4287" s="105" t="s">
        <v>3717</v>
      </c>
      <c r="D4287" s="105" t="s">
        <v>4142</v>
      </c>
      <c r="E4287" s="54">
        <v>80</v>
      </c>
      <c r="F4287" s="90">
        <v>16813</v>
      </c>
    </row>
    <row r="4288" s="143" customFormat="1" ht="24" customHeight="1" spans="1:6">
      <c r="A4288" s="54">
        <v>4286</v>
      </c>
      <c r="B4288" s="105" t="s">
        <v>3716</v>
      </c>
      <c r="C4288" s="105" t="s">
        <v>3717</v>
      </c>
      <c r="D4288" s="105" t="s">
        <v>4143</v>
      </c>
      <c r="E4288" s="54">
        <v>80</v>
      </c>
      <c r="F4288" s="90">
        <v>16846</v>
      </c>
    </row>
    <row r="4289" s="56" customFormat="1" ht="24" customHeight="1" spans="1:6">
      <c r="A4289" s="54">
        <v>4287</v>
      </c>
      <c r="B4289" s="105" t="s">
        <v>3716</v>
      </c>
      <c r="C4289" s="105" t="s">
        <v>3717</v>
      </c>
      <c r="D4289" s="105" t="s">
        <v>4144</v>
      </c>
      <c r="E4289" s="54">
        <v>80</v>
      </c>
      <c r="F4289" s="90">
        <v>16852</v>
      </c>
    </row>
    <row r="4290" s="75" customFormat="1" ht="24" customHeight="1" spans="1:6">
      <c r="A4290" s="54">
        <v>4288</v>
      </c>
      <c r="B4290" s="105" t="s">
        <v>3716</v>
      </c>
      <c r="C4290" s="105" t="s">
        <v>3747</v>
      </c>
      <c r="D4290" s="105" t="s">
        <v>4145</v>
      </c>
      <c r="E4290" s="54">
        <v>80</v>
      </c>
      <c r="F4290" s="90">
        <v>16776</v>
      </c>
    </row>
    <row r="4291" s="75" customFormat="1" ht="24" customHeight="1" spans="1:6">
      <c r="A4291" s="54">
        <v>4289</v>
      </c>
      <c r="B4291" s="105" t="s">
        <v>3716</v>
      </c>
      <c r="C4291" s="105" t="s">
        <v>3747</v>
      </c>
      <c r="D4291" s="105" t="s">
        <v>4146</v>
      </c>
      <c r="E4291" s="54">
        <v>80</v>
      </c>
      <c r="F4291" s="90">
        <v>16823</v>
      </c>
    </row>
    <row r="4292" s="75" customFormat="1" ht="24" customHeight="1" spans="1:6">
      <c r="A4292" s="54">
        <v>4290</v>
      </c>
      <c r="B4292" s="105" t="s">
        <v>3716</v>
      </c>
      <c r="C4292" s="105" t="s">
        <v>3903</v>
      </c>
      <c r="D4292" s="105" t="s">
        <v>4147</v>
      </c>
      <c r="E4292" s="54">
        <v>80</v>
      </c>
      <c r="F4292" s="90">
        <v>15990</v>
      </c>
    </row>
    <row r="4293" s="75" customFormat="1" ht="24" customHeight="1" spans="1:6">
      <c r="A4293" s="54">
        <v>4291</v>
      </c>
      <c r="B4293" s="105" t="s">
        <v>3716</v>
      </c>
      <c r="C4293" s="105" t="s">
        <v>3903</v>
      </c>
      <c r="D4293" s="105" t="s">
        <v>4148</v>
      </c>
      <c r="E4293" s="54">
        <v>80</v>
      </c>
      <c r="F4293" s="90">
        <v>16861</v>
      </c>
    </row>
    <row r="4294" s="143" customFormat="1" ht="23" customHeight="1" spans="1:6">
      <c r="A4294" s="54">
        <v>4292</v>
      </c>
      <c r="B4294" s="105" t="s">
        <v>3716</v>
      </c>
      <c r="C4294" s="105" t="s">
        <v>3903</v>
      </c>
      <c r="D4294" s="105" t="s">
        <v>4149</v>
      </c>
      <c r="E4294" s="54">
        <v>80</v>
      </c>
      <c r="F4294" s="90">
        <v>16836</v>
      </c>
    </row>
    <row r="4295" s="143" customFormat="1" ht="23" customHeight="1" spans="1:6">
      <c r="A4295" s="54">
        <v>4293</v>
      </c>
      <c r="B4295" s="105" t="s">
        <v>3716</v>
      </c>
      <c r="C4295" s="105" t="s">
        <v>100</v>
      </c>
      <c r="D4295" s="105" t="s">
        <v>4150</v>
      </c>
      <c r="E4295" s="54">
        <v>80</v>
      </c>
      <c r="F4295" s="90">
        <v>16820</v>
      </c>
    </row>
    <row r="4296" s="143" customFormat="1" ht="23" customHeight="1" spans="1:6">
      <c r="A4296" s="54">
        <v>4294</v>
      </c>
      <c r="B4296" s="105" t="s">
        <v>3716</v>
      </c>
      <c r="C4296" s="105" t="s">
        <v>3747</v>
      </c>
      <c r="D4296" s="105" t="s">
        <v>3813</v>
      </c>
      <c r="E4296" s="54">
        <v>80</v>
      </c>
      <c r="F4296" s="90">
        <v>16806</v>
      </c>
    </row>
    <row r="4297" s="56" customFormat="1" ht="23" customHeight="1" spans="1:6">
      <c r="A4297" s="54">
        <v>4295</v>
      </c>
      <c r="B4297" s="105" t="s">
        <v>3716</v>
      </c>
      <c r="C4297" s="105" t="s">
        <v>3747</v>
      </c>
      <c r="D4297" s="105" t="s">
        <v>4151</v>
      </c>
      <c r="E4297" s="54">
        <v>80</v>
      </c>
      <c r="F4297" s="90">
        <v>15562</v>
      </c>
    </row>
    <row r="4298" s="143" customFormat="1" ht="21" customHeight="1" spans="1:6">
      <c r="A4298" s="54">
        <v>4296</v>
      </c>
      <c r="B4298" s="105" t="s">
        <v>3716</v>
      </c>
      <c r="C4298" s="105" t="s">
        <v>3747</v>
      </c>
      <c r="D4298" s="105" t="s">
        <v>4152</v>
      </c>
      <c r="E4298" s="54">
        <v>80</v>
      </c>
      <c r="F4298" s="90">
        <v>16730</v>
      </c>
    </row>
    <row r="4299" s="143" customFormat="1" ht="21" customHeight="1" spans="1:6">
      <c r="A4299" s="54">
        <v>4297</v>
      </c>
      <c r="B4299" s="105" t="s">
        <v>3716</v>
      </c>
      <c r="C4299" s="105" t="s">
        <v>3747</v>
      </c>
      <c r="D4299" s="105" t="s">
        <v>4153</v>
      </c>
      <c r="E4299" s="54">
        <v>80</v>
      </c>
      <c r="F4299" s="90">
        <v>16715</v>
      </c>
    </row>
    <row r="4300" s="143" customFormat="1" ht="21" customHeight="1" spans="1:6">
      <c r="A4300" s="54">
        <v>4298</v>
      </c>
      <c r="B4300" s="105" t="s">
        <v>3716</v>
      </c>
      <c r="C4300" s="105" t="s">
        <v>3747</v>
      </c>
      <c r="D4300" s="105" t="s">
        <v>4154</v>
      </c>
      <c r="E4300" s="54">
        <v>80</v>
      </c>
      <c r="F4300" s="90">
        <v>16915</v>
      </c>
    </row>
    <row r="4301" s="143" customFormat="1" ht="21" customHeight="1" spans="1:6">
      <c r="A4301" s="54">
        <v>4299</v>
      </c>
      <c r="B4301" s="105" t="s">
        <v>3716</v>
      </c>
      <c r="C4301" s="105" t="s">
        <v>100</v>
      </c>
      <c r="D4301" s="105" t="s">
        <v>4155</v>
      </c>
      <c r="E4301" s="54">
        <v>80</v>
      </c>
      <c r="F4301" s="90">
        <v>16865</v>
      </c>
    </row>
    <row r="4302" s="56" customFormat="1" ht="21" customHeight="1" spans="1:6">
      <c r="A4302" s="54">
        <v>4300</v>
      </c>
      <c r="B4302" s="105" t="s">
        <v>3716</v>
      </c>
      <c r="C4302" s="105" t="s">
        <v>100</v>
      </c>
      <c r="D4302" s="105" t="s">
        <v>4156</v>
      </c>
      <c r="E4302" s="54">
        <v>80</v>
      </c>
      <c r="F4302" s="90">
        <v>16827</v>
      </c>
    </row>
    <row r="4303" s="75" customFormat="1" ht="21" customHeight="1" spans="1:6">
      <c r="A4303" s="54">
        <v>4301</v>
      </c>
      <c r="B4303" s="105" t="s">
        <v>3716</v>
      </c>
      <c r="C4303" s="64" t="s">
        <v>2799</v>
      </c>
      <c r="D4303" s="64" t="s">
        <v>3225</v>
      </c>
      <c r="E4303" s="54">
        <v>80</v>
      </c>
      <c r="F4303" s="90">
        <v>15505</v>
      </c>
    </row>
    <row r="4304" s="75" customFormat="1" ht="21" customHeight="1" spans="1:6">
      <c r="A4304" s="54">
        <v>4302</v>
      </c>
      <c r="B4304" s="105" t="s">
        <v>3716</v>
      </c>
      <c r="C4304" s="64" t="s">
        <v>2799</v>
      </c>
      <c r="D4304" s="64" t="s">
        <v>4157</v>
      </c>
      <c r="E4304" s="54">
        <v>80</v>
      </c>
      <c r="F4304" s="90">
        <v>16668</v>
      </c>
    </row>
    <row r="4305" s="75" customFormat="1" ht="21" customHeight="1" spans="1:6">
      <c r="A4305" s="54">
        <v>4303</v>
      </c>
      <c r="B4305" s="105" t="s">
        <v>3716</v>
      </c>
      <c r="C4305" s="64" t="s">
        <v>2799</v>
      </c>
      <c r="D4305" s="64" t="s">
        <v>4158</v>
      </c>
      <c r="E4305" s="54">
        <v>80</v>
      </c>
      <c r="F4305" s="90">
        <v>16462</v>
      </c>
    </row>
    <row r="4306" s="75" customFormat="1" ht="21" customHeight="1" spans="1:6">
      <c r="A4306" s="54">
        <v>4304</v>
      </c>
      <c r="B4306" s="105" t="s">
        <v>3716</v>
      </c>
      <c r="C4306" s="64" t="s">
        <v>2799</v>
      </c>
      <c r="D4306" s="64" t="s">
        <v>4159</v>
      </c>
      <c r="E4306" s="54">
        <v>80</v>
      </c>
      <c r="F4306" s="90">
        <v>16803</v>
      </c>
    </row>
    <row r="4307" s="75" customFormat="1" ht="21" customHeight="1" spans="1:6">
      <c r="A4307" s="54">
        <v>4305</v>
      </c>
      <c r="B4307" s="105" t="s">
        <v>3716</v>
      </c>
      <c r="C4307" s="64" t="s">
        <v>2799</v>
      </c>
      <c r="D4307" s="64" t="s">
        <v>4160</v>
      </c>
      <c r="E4307" s="54">
        <v>80</v>
      </c>
      <c r="F4307" s="90">
        <v>16794</v>
      </c>
    </row>
    <row r="4308" s="75" customFormat="1" ht="21" customHeight="1" spans="1:6">
      <c r="A4308" s="54">
        <v>4306</v>
      </c>
      <c r="B4308" s="105" t="s">
        <v>3716</v>
      </c>
      <c r="C4308" s="105" t="s">
        <v>3879</v>
      </c>
      <c r="D4308" s="64" t="s">
        <v>4161</v>
      </c>
      <c r="E4308" s="54">
        <v>80</v>
      </c>
      <c r="F4308" s="90">
        <v>16749</v>
      </c>
    </row>
    <row r="4309" s="75" customFormat="1" ht="21" customHeight="1" spans="1:6">
      <c r="A4309" s="54">
        <v>4307</v>
      </c>
      <c r="B4309" s="105" t="s">
        <v>3716</v>
      </c>
      <c r="C4309" s="64" t="s">
        <v>3903</v>
      </c>
      <c r="D4309" s="64" t="s">
        <v>4162</v>
      </c>
      <c r="E4309" s="54">
        <v>80</v>
      </c>
      <c r="F4309" s="90">
        <v>16840</v>
      </c>
    </row>
    <row r="4310" s="75" customFormat="1" ht="21" customHeight="1" spans="1:6">
      <c r="A4310" s="54">
        <v>4308</v>
      </c>
      <c r="B4310" s="105" t="s">
        <v>3716</v>
      </c>
      <c r="C4310" s="64" t="s">
        <v>3851</v>
      </c>
      <c r="D4310" s="64" t="s">
        <v>4163</v>
      </c>
      <c r="E4310" s="54">
        <v>80</v>
      </c>
      <c r="F4310" s="90">
        <v>16528</v>
      </c>
    </row>
    <row r="4311" s="75" customFormat="1" ht="21" customHeight="1" spans="1:6">
      <c r="A4311" s="54">
        <v>4309</v>
      </c>
      <c r="B4311" s="105" t="s">
        <v>3716</v>
      </c>
      <c r="C4311" s="64" t="s">
        <v>3851</v>
      </c>
      <c r="D4311" s="64" t="s">
        <v>4164</v>
      </c>
      <c r="E4311" s="54">
        <v>80</v>
      </c>
      <c r="F4311" s="90">
        <v>16851</v>
      </c>
    </row>
    <row r="4312" s="75" customFormat="1" ht="21" customHeight="1" spans="1:6">
      <c r="A4312" s="54">
        <v>4310</v>
      </c>
      <c r="B4312" s="105" t="s">
        <v>3716</v>
      </c>
      <c r="C4312" s="64" t="s">
        <v>3942</v>
      </c>
      <c r="D4312" s="62" t="s">
        <v>1771</v>
      </c>
      <c r="E4312" s="54">
        <v>80</v>
      </c>
      <c r="F4312" s="90">
        <v>16851</v>
      </c>
    </row>
    <row r="4313" s="143" customFormat="1" ht="23" customHeight="1" spans="1:6">
      <c r="A4313" s="54">
        <v>4311</v>
      </c>
      <c r="B4313" s="105" t="s">
        <v>3716</v>
      </c>
      <c r="C4313" s="105" t="s">
        <v>3747</v>
      </c>
      <c r="D4313" s="105" t="s">
        <v>4165</v>
      </c>
      <c r="E4313" s="54">
        <v>80</v>
      </c>
      <c r="F4313" s="90">
        <v>15555</v>
      </c>
    </row>
    <row r="4314" s="143" customFormat="1" ht="23" customHeight="1" spans="1:6">
      <c r="A4314" s="54">
        <v>4312</v>
      </c>
      <c r="B4314" s="105" t="s">
        <v>3716</v>
      </c>
      <c r="C4314" s="105" t="s">
        <v>3747</v>
      </c>
      <c r="D4314" s="105" t="s">
        <v>4166</v>
      </c>
      <c r="E4314" s="54">
        <v>80</v>
      </c>
      <c r="F4314" s="90">
        <v>16561</v>
      </c>
    </row>
    <row r="4315" s="143" customFormat="1" ht="23" customHeight="1" spans="1:6">
      <c r="A4315" s="54">
        <v>4313</v>
      </c>
      <c r="B4315" s="105" t="s">
        <v>3716</v>
      </c>
      <c r="C4315" s="105" t="s">
        <v>3747</v>
      </c>
      <c r="D4315" s="105" t="s">
        <v>4167</v>
      </c>
      <c r="E4315" s="54">
        <v>80</v>
      </c>
      <c r="F4315" s="90">
        <v>16826</v>
      </c>
    </row>
    <row r="4316" s="143" customFormat="1" ht="23" customHeight="1" spans="1:6">
      <c r="A4316" s="54">
        <v>4314</v>
      </c>
      <c r="B4316" s="105" t="s">
        <v>3716</v>
      </c>
      <c r="C4316" s="105" t="s">
        <v>3747</v>
      </c>
      <c r="D4316" s="105" t="s">
        <v>2213</v>
      </c>
      <c r="E4316" s="54">
        <v>80</v>
      </c>
      <c r="F4316" s="90">
        <v>16743</v>
      </c>
    </row>
    <row r="4317" s="56" customFormat="1" ht="23" customHeight="1" spans="1:6">
      <c r="A4317" s="54">
        <v>4315</v>
      </c>
      <c r="B4317" s="105" t="s">
        <v>3716</v>
      </c>
      <c r="C4317" s="105" t="s">
        <v>100</v>
      </c>
      <c r="D4317" s="105" t="s">
        <v>4168</v>
      </c>
      <c r="E4317" s="54">
        <v>80</v>
      </c>
      <c r="F4317" s="90">
        <v>16905</v>
      </c>
    </row>
    <row r="4318" s="56" customFormat="1" ht="23" customHeight="1" spans="1:6">
      <c r="A4318" s="54">
        <v>4316</v>
      </c>
      <c r="B4318" s="105" t="s">
        <v>3716</v>
      </c>
      <c r="C4318" s="64" t="s">
        <v>3903</v>
      </c>
      <c r="D4318" s="64" t="s">
        <v>4169</v>
      </c>
      <c r="E4318" s="54">
        <v>80</v>
      </c>
      <c r="F4318" s="90">
        <v>16935</v>
      </c>
    </row>
    <row r="4319" s="75" customFormat="1" ht="23" customHeight="1" spans="1:6">
      <c r="A4319" s="54">
        <v>4317</v>
      </c>
      <c r="B4319" s="105" t="s">
        <v>3716</v>
      </c>
      <c r="C4319" s="64" t="s">
        <v>3717</v>
      </c>
      <c r="D4319" s="64" t="s">
        <v>4170</v>
      </c>
      <c r="E4319" s="54">
        <v>80</v>
      </c>
      <c r="F4319" s="90">
        <v>16932</v>
      </c>
    </row>
    <row r="4320" s="75" customFormat="1" ht="23" customHeight="1" spans="1:6">
      <c r="A4320" s="54">
        <v>4318</v>
      </c>
      <c r="B4320" s="105" t="s">
        <v>3716</v>
      </c>
      <c r="C4320" s="64" t="s">
        <v>74</v>
      </c>
      <c r="D4320" s="64" t="s">
        <v>4171</v>
      </c>
      <c r="E4320" s="54">
        <v>80</v>
      </c>
      <c r="F4320" s="90">
        <v>16691</v>
      </c>
    </row>
    <row r="4321" s="75" customFormat="1" ht="23" customHeight="1" spans="1:6">
      <c r="A4321" s="54">
        <v>4319</v>
      </c>
      <c r="B4321" s="105" t="s">
        <v>3716</v>
      </c>
      <c r="C4321" s="64" t="s">
        <v>74</v>
      </c>
      <c r="D4321" s="64" t="s">
        <v>4172</v>
      </c>
      <c r="E4321" s="54">
        <v>80</v>
      </c>
      <c r="F4321" s="90">
        <v>16228</v>
      </c>
    </row>
    <row r="4322" s="54" customFormat="1" ht="20" customHeight="1" spans="1:6">
      <c r="A4322" s="54">
        <v>4320</v>
      </c>
      <c r="B4322" s="54" t="s">
        <v>4173</v>
      </c>
      <c r="C4322" s="71" t="s">
        <v>4174</v>
      </c>
      <c r="D4322" s="71" t="s">
        <v>3772</v>
      </c>
      <c r="E4322" s="54">
        <v>80</v>
      </c>
      <c r="F4322" s="90">
        <v>16066</v>
      </c>
    </row>
    <row r="4323" s="54" customFormat="1" ht="20" customHeight="1" spans="1:6">
      <c r="A4323" s="54">
        <v>4321</v>
      </c>
      <c r="B4323" s="54" t="s">
        <v>4173</v>
      </c>
      <c r="C4323" s="71" t="s">
        <v>4174</v>
      </c>
      <c r="D4323" s="71" t="s">
        <v>4175</v>
      </c>
      <c r="E4323" s="54">
        <v>80</v>
      </c>
      <c r="F4323" s="90">
        <v>16045</v>
      </c>
    </row>
    <row r="4324" s="54" customFormat="1" ht="20" customHeight="1" spans="1:6">
      <c r="A4324" s="54">
        <v>4322</v>
      </c>
      <c r="B4324" s="54" t="s">
        <v>4173</v>
      </c>
      <c r="C4324" s="71" t="s">
        <v>4174</v>
      </c>
      <c r="D4324" s="71" t="s">
        <v>4176</v>
      </c>
      <c r="E4324" s="54">
        <v>80</v>
      </c>
      <c r="F4324" s="90">
        <v>15936</v>
      </c>
    </row>
    <row r="4325" s="54" customFormat="1" ht="20" customHeight="1" spans="1:6">
      <c r="A4325" s="54">
        <v>4323</v>
      </c>
      <c r="B4325" s="78" t="s">
        <v>4173</v>
      </c>
      <c r="C4325" s="71" t="s">
        <v>4174</v>
      </c>
      <c r="D4325" s="71" t="s">
        <v>412</v>
      </c>
      <c r="E4325" s="54">
        <v>80</v>
      </c>
      <c r="F4325" s="90">
        <v>15439</v>
      </c>
    </row>
    <row r="4326" s="54" customFormat="1" ht="20" customHeight="1" spans="1:6">
      <c r="A4326" s="54">
        <v>4324</v>
      </c>
      <c r="B4326" s="78" t="s">
        <v>4173</v>
      </c>
      <c r="C4326" s="78" t="s">
        <v>4174</v>
      </c>
      <c r="D4326" s="78" t="s">
        <v>4177</v>
      </c>
      <c r="E4326" s="54">
        <v>80</v>
      </c>
      <c r="F4326" s="90">
        <v>15669</v>
      </c>
    </row>
    <row r="4327" s="54" customFormat="1" ht="20" customHeight="1" spans="1:6">
      <c r="A4327" s="54">
        <v>4325</v>
      </c>
      <c r="B4327" s="78" t="s">
        <v>4173</v>
      </c>
      <c r="C4327" s="78" t="s">
        <v>4174</v>
      </c>
      <c r="D4327" s="78" t="s">
        <v>4178</v>
      </c>
      <c r="E4327" s="54">
        <v>80</v>
      </c>
      <c r="F4327" s="90">
        <v>15665</v>
      </c>
    </row>
    <row r="4328" s="54" customFormat="1" ht="20" customHeight="1" spans="1:6">
      <c r="A4328" s="54">
        <v>4326</v>
      </c>
      <c r="B4328" s="78" t="s">
        <v>4173</v>
      </c>
      <c r="C4328" s="78" t="s">
        <v>4174</v>
      </c>
      <c r="D4328" s="78" t="s">
        <v>4179</v>
      </c>
      <c r="E4328" s="54">
        <v>80</v>
      </c>
      <c r="F4328" s="90">
        <v>15507</v>
      </c>
    </row>
    <row r="4329" s="54" customFormat="1" ht="20" customHeight="1" spans="1:6">
      <c r="A4329" s="54">
        <v>4327</v>
      </c>
      <c r="B4329" s="78" t="s">
        <v>4173</v>
      </c>
      <c r="C4329" s="78" t="s">
        <v>4174</v>
      </c>
      <c r="D4329" s="78" t="s">
        <v>4180</v>
      </c>
      <c r="E4329" s="54">
        <v>80</v>
      </c>
      <c r="F4329" s="90">
        <v>15092</v>
      </c>
    </row>
    <row r="4330" s="54" customFormat="1" ht="20" customHeight="1" spans="1:6">
      <c r="A4330" s="54">
        <v>4328</v>
      </c>
      <c r="B4330" s="78" t="s">
        <v>4173</v>
      </c>
      <c r="C4330" s="78" t="s">
        <v>4174</v>
      </c>
      <c r="D4330" s="107" t="s">
        <v>4181</v>
      </c>
      <c r="E4330" s="54">
        <v>80</v>
      </c>
      <c r="F4330" s="90">
        <v>15225</v>
      </c>
    </row>
    <row r="4331" s="54" customFormat="1" ht="20" customHeight="1" spans="1:6">
      <c r="A4331" s="54">
        <v>4329</v>
      </c>
      <c r="B4331" s="78" t="s">
        <v>4173</v>
      </c>
      <c r="C4331" s="78" t="s">
        <v>4174</v>
      </c>
      <c r="D4331" s="54" t="s">
        <v>4182</v>
      </c>
      <c r="E4331" s="54">
        <v>80</v>
      </c>
      <c r="F4331" s="90">
        <v>15464</v>
      </c>
    </row>
    <row r="4332" s="54" customFormat="1" ht="20" customHeight="1" spans="1:6">
      <c r="A4332" s="54">
        <v>4330</v>
      </c>
      <c r="B4332" s="78" t="s">
        <v>4173</v>
      </c>
      <c r="C4332" s="78" t="s">
        <v>4174</v>
      </c>
      <c r="D4332" s="78" t="s">
        <v>4183</v>
      </c>
      <c r="E4332" s="54">
        <v>80</v>
      </c>
      <c r="F4332" s="90">
        <v>15100</v>
      </c>
    </row>
    <row r="4333" s="54" customFormat="1" ht="20" customHeight="1" spans="1:6">
      <c r="A4333" s="54">
        <v>4331</v>
      </c>
      <c r="B4333" s="78" t="s">
        <v>4173</v>
      </c>
      <c r="C4333" s="78" t="s">
        <v>4174</v>
      </c>
      <c r="D4333" s="78" t="s">
        <v>4184</v>
      </c>
      <c r="E4333" s="54">
        <v>80</v>
      </c>
      <c r="F4333" s="90">
        <v>15108</v>
      </c>
    </row>
    <row r="4334" s="54" customFormat="1" ht="20" customHeight="1" spans="1:6">
      <c r="A4334" s="54">
        <v>4332</v>
      </c>
      <c r="B4334" s="78" t="s">
        <v>4173</v>
      </c>
      <c r="C4334" s="78" t="s">
        <v>4174</v>
      </c>
      <c r="D4334" s="78" t="s">
        <v>4185</v>
      </c>
      <c r="E4334" s="54">
        <v>80</v>
      </c>
      <c r="F4334" s="90">
        <v>14990</v>
      </c>
    </row>
    <row r="4335" s="54" customFormat="1" ht="20" customHeight="1" spans="1:6">
      <c r="A4335" s="54">
        <v>4333</v>
      </c>
      <c r="B4335" s="78" t="s">
        <v>4173</v>
      </c>
      <c r="C4335" s="78" t="s">
        <v>4174</v>
      </c>
      <c r="D4335" s="78" t="s">
        <v>4186</v>
      </c>
      <c r="E4335" s="54">
        <v>80</v>
      </c>
      <c r="F4335" s="90">
        <v>15039</v>
      </c>
    </row>
    <row r="4336" s="54" customFormat="1" ht="20" customHeight="1" spans="1:6">
      <c r="A4336" s="54">
        <v>4334</v>
      </c>
      <c r="B4336" s="78" t="s">
        <v>4173</v>
      </c>
      <c r="C4336" s="78" t="s">
        <v>4174</v>
      </c>
      <c r="D4336" s="78" t="s">
        <v>4187</v>
      </c>
      <c r="E4336" s="54">
        <v>80</v>
      </c>
      <c r="F4336" s="90">
        <v>15288</v>
      </c>
    </row>
    <row r="4337" s="54" customFormat="1" ht="20" customHeight="1" spans="1:6">
      <c r="A4337" s="54">
        <v>4335</v>
      </c>
      <c r="B4337" s="78" t="s">
        <v>4173</v>
      </c>
      <c r="C4337" s="78" t="s">
        <v>4174</v>
      </c>
      <c r="D4337" s="78" t="s">
        <v>4188</v>
      </c>
      <c r="E4337" s="54">
        <v>80</v>
      </c>
      <c r="F4337" s="90">
        <v>14966</v>
      </c>
    </row>
    <row r="4338" s="54" customFormat="1" ht="20" customHeight="1" spans="1:6">
      <c r="A4338" s="54">
        <v>4336</v>
      </c>
      <c r="B4338" s="78" t="s">
        <v>4173</v>
      </c>
      <c r="C4338" s="78" t="s">
        <v>4174</v>
      </c>
      <c r="D4338" s="78" t="s">
        <v>4189</v>
      </c>
      <c r="E4338" s="54">
        <v>80</v>
      </c>
      <c r="F4338" s="90">
        <v>14971</v>
      </c>
    </row>
    <row r="4339" s="54" customFormat="1" ht="20" customHeight="1" spans="1:6">
      <c r="A4339" s="54">
        <v>4337</v>
      </c>
      <c r="B4339" s="78" t="s">
        <v>4173</v>
      </c>
      <c r="C4339" s="78" t="s">
        <v>4174</v>
      </c>
      <c r="D4339" s="78" t="s">
        <v>4190</v>
      </c>
      <c r="E4339" s="54">
        <v>80</v>
      </c>
      <c r="F4339" s="90">
        <v>14863</v>
      </c>
    </row>
    <row r="4340" s="54" customFormat="1" ht="20" customHeight="1" spans="1:6">
      <c r="A4340" s="54">
        <v>4338</v>
      </c>
      <c r="B4340" s="78" t="s">
        <v>4173</v>
      </c>
      <c r="C4340" s="78" t="s">
        <v>4174</v>
      </c>
      <c r="D4340" s="78" t="s">
        <v>4191</v>
      </c>
      <c r="E4340" s="54">
        <v>80</v>
      </c>
      <c r="F4340" s="90">
        <v>14751</v>
      </c>
    </row>
    <row r="4341" s="54" customFormat="1" ht="20" customHeight="1" spans="1:6">
      <c r="A4341" s="54">
        <v>4339</v>
      </c>
      <c r="B4341" s="78" t="s">
        <v>4173</v>
      </c>
      <c r="C4341" s="78" t="s">
        <v>4174</v>
      </c>
      <c r="D4341" s="78" t="s">
        <v>2653</v>
      </c>
      <c r="E4341" s="54">
        <v>80</v>
      </c>
      <c r="F4341" s="90">
        <v>14420</v>
      </c>
    </row>
    <row r="4342" s="54" customFormat="1" ht="20" customHeight="1" spans="1:6">
      <c r="A4342" s="54">
        <v>4340</v>
      </c>
      <c r="B4342" s="78" t="s">
        <v>4173</v>
      </c>
      <c r="C4342" s="78" t="s">
        <v>4174</v>
      </c>
      <c r="D4342" s="78" t="s">
        <v>4192</v>
      </c>
      <c r="E4342" s="54">
        <v>80</v>
      </c>
      <c r="F4342" s="90">
        <v>14560</v>
      </c>
    </row>
    <row r="4343" s="54" customFormat="1" ht="20" customHeight="1" spans="1:6">
      <c r="A4343" s="54">
        <v>4341</v>
      </c>
      <c r="B4343" s="78" t="s">
        <v>4173</v>
      </c>
      <c r="C4343" s="78" t="s">
        <v>4174</v>
      </c>
      <c r="D4343" s="78" t="s">
        <v>4193</v>
      </c>
      <c r="E4343" s="54">
        <v>80</v>
      </c>
      <c r="F4343" s="90">
        <v>14239</v>
      </c>
    </row>
    <row r="4344" s="54" customFormat="1" ht="20" customHeight="1" spans="1:6">
      <c r="A4344" s="54">
        <v>4342</v>
      </c>
      <c r="B4344" s="78" t="s">
        <v>4173</v>
      </c>
      <c r="C4344" s="78" t="s">
        <v>4174</v>
      </c>
      <c r="D4344" s="107" t="s">
        <v>4194</v>
      </c>
      <c r="E4344" s="54">
        <v>80</v>
      </c>
      <c r="F4344" s="90">
        <v>14166</v>
      </c>
    </row>
    <row r="4345" s="54" customFormat="1" ht="20" customHeight="1" spans="1:6">
      <c r="A4345" s="54">
        <v>4343</v>
      </c>
      <c r="B4345" s="78" t="s">
        <v>4173</v>
      </c>
      <c r="C4345" s="78" t="s">
        <v>4174</v>
      </c>
      <c r="D4345" s="78" t="s">
        <v>4195</v>
      </c>
      <c r="E4345" s="54">
        <v>80</v>
      </c>
      <c r="F4345" s="90">
        <v>13899</v>
      </c>
    </row>
    <row r="4346" s="54" customFormat="1" ht="20" customHeight="1" spans="1:6">
      <c r="A4346" s="54">
        <v>4344</v>
      </c>
      <c r="B4346" s="78" t="s">
        <v>4173</v>
      </c>
      <c r="C4346" s="107" t="s">
        <v>4174</v>
      </c>
      <c r="D4346" s="78" t="s">
        <v>4196</v>
      </c>
      <c r="E4346" s="54">
        <v>80</v>
      </c>
      <c r="F4346" s="90">
        <v>13945</v>
      </c>
    </row>
    <row r="4347" s="54" customFormat="1" ht="20" customHeight="1" spans="1:6">
      <c r="A4347" s="54">
        <v>4345</v>
      </c>
      <c r="B4347" s="78" t="s">
        <v>4173</v>
      </c>
      <c r="C4347" s="107" t="s">
        <v>4174</v>
      </c>
      <c r="D4347" s="78" t="s">
        <v>4197</v>
      </c>
      <c r="E4347" s="54">
        <v>80</v>
      </c>
      <c r="F4347" s="90">
        <v>13876</v>
      </c>
    </row>
    <row r="4348" s="54" customFormat="1" ht="20" customHeight="1" spans="1:6">
      <c r="A4348" s="54">
        <v>4346</v>
      </c>
      <c r="B4348" s="78" t="s">
        <v>4173</v>
      </c>
      <c r="C4348" s="107" t="s">
        <v>4174</v>
      </c>
      <c r="D4348" s="78" t="s">
        <v>4198</v>
      </c>
      <c r="E4348" s="54">
        <v>80</v>
      </c>
      <c r="F4348" s="90">
        <v>13804</v>
      </c>
    </row>
    <row r="4349" s="54" customFormat="1" ht="20" customHeight="1" spans="1:6">
      <c r="A4349" s="54">
        <v>4347</v>
      </c>
      <c r="B4349" s="78" t="s">
        <v>4173</v>
      </c>
      <c r="C4349" s="78" t="s">
        <v>4174</v>
      </c>
      <c r="D4349" s="107" t="s">
        <v>4199</v>
      </c>
      <c r="E4349" s="54">
        <v>80</v>
      </c>
      <c r="F4349" s="90">
        <v>13674</v>
      </c>
    </row>
    <row r="4350" s="54" customFormat="1" ht="20" customHeight="1" spans="1:6">
      <c r="A4350" s="54">
        <v>4348</v>
      </c>
      <c r="B4350" s="78" t="s">
        <v>4173</v>
      </c>
      <c r="C4350" s="107" t="s">
        <v>4174</v>
      </c>
      <c r="D4350" s="78" t="s">
        <v>4200</v>
      </c>
      <c r="E4350" s="54">
        <v>80</v>
      </c>
      <c r="F4350" s="90">
        <v>13812</v>
      </c>
    </row>
    <row r="4351" s="54" customFormat="1" ht="20" customHeight="1" spans="1:6">
      <c r="A4351" s="54">
        <v>4349</v>
      </c>
      <c r="B4351" s="78" t="s">
        <v>4173</v>
      </c>
      <c r="C4351" s="78" t="s">
        <v>4174</v>
      </c>
      <c r="D4351" s="78" t="s">
        <v>4201</v>
      </c>
      <c r="E4351" s="54">
        <v>80</v>
      </c>
      <c r="F4351" s="90">
        <v>13323</v>
      </c>
    </row>
    <row r="4352" s="54" customFormat="1" ht="20" customHeight="1" spans="1:6">
      <c r="A4352" s="54">
        <v>4350</v>
      </c>
      <c r="B4352" s="78" t="s">
        <v>4173</v>
      </c>
      <c r="C4352" s="78" t="s">
        <v>4174</v>
      </c>
      <c r="D4352" s="78" t="s">
        <v>4202</v>
      </c>
      <c r="E4352" s="54">
        <v>80</v>
      </c>
      <c r="F4352" s="90">
        <v>13346</v>
      </c>
    </row>
    <row r="4353" s="54" customFormat="1" ht="20" customHeight="1" spans="1:6">
      <c r="A4353" s="54">
        <v>4351</v>
      </c>
      <c r="B4353" s="78" t="s">
        <v>4173</v>
      </c>
      <c r="C4353" s="78" t="s">
        <v>4174</v>
      </c>
      <c r="D4353" s="78" t="s">
        <v>4203</v>
      </c>
      <c r="E4353" s="54">
        <v>80</v>
      </c>
      <c r="F4353" s="90">
        <v>13457</v>
      </c>
    </row>
    <row r="4354" s="54" customFormat="1" ht="20" customHeight="1" spans="1:6">
      <c r="A4354" s="54">
        <v>4352</v>
      </c>
      <c r="B4354" s="71" t="s">
        <v>4173</v>
      </c>
      <c r="C4354" s="71" t="s">
        <v>4204</v>
      </c>
      <c r="D4354" s="71" t="s">
        <v>1465</v>
      </c>
      <c r="E4354" s="54">
        <v>80</v>
      </c>
      <c r="F4354" s="90">
        <v>15996</v>
      </c>
    </row>
    <row r="4355" s="54" customFormat="1" ht="20" customHeight="1" spans="1:6">
      <c r="A4355" s="54">
        <v>4353</v>
      </c>
      <c r="B4355" s="71" t="s">
        <v>4173</v>
      </c>
      <c r="C4355" s="71" t="s">
        <v>4204</v>
      </c>
      <c r="D4355" s="71" t="s">
        <v>3718</v>
      </c>
      <c r="E4355" s="54">
        <v>80</v>
      </c>
      <c r="F4355" s="90">
        <v>15983</v>
      </c>
    </row>
    <row r="4356" s="54" customFormat="1" ht="20" customHeight="1" spans="1:6">
      <c r="A4356" s="54">
        <v>4354</v>
      </c>
      <c r="B4356" s="71" t="s">
        <v>4173</v>
      </c>
      <c r="C4356" s="71" t="s">
        <v>4204</v>
      </c>
      <c r="D4356" s="71" t="s">
        <v>4205</v>
      </c>
      <c r="E4356" s="54">
        <v>80</v>
      </c>
      <c r="F4356" s="90">
        <v>15497</v>
      </c>
    </row>
    <row r="4357" s="54" customFormat="1" ht="20" customHeight="1" spans="1:6">
      <c r="A4357" s="54">
        <v>4355</v>
      </c>
      <c r="B4357" s="78" t="s">
        <v>4173</v>
      </c>
      <c r="C4357" s="71" t="s">
        <v>4204</v>
      </c>
      <c r="D4357" s="71" t="s">
        <v>4206</v>
      </c>
      <c r="E4357" s="54">
        <v>80</v>
      </c>
      <c r="F4357" s="90">
        <v>15981</v>
      </c>
    </row>
    <row r="4358" s="54" customFormat="1" ht="20" customHeight="1" spans="1:6">
      <c r="A4358" s="54">
        <v>4356</v>
      </c>
      <c r="B4358" s="78" t="s">
        <v>4173</v>
      </c>
      <c r="C4358" s="71" t="s">
        <v>4207</v>
      </c>
      <c r="D4358" s="71" t="s">
        <v>4208</v>
      </c>
      <c r="E4358" s="54">
        <v>80</v>
      </c>
      <c r="F4358" s="90">
        <v>15939</v>
      </c>
    </row>
    <row r="4359" s="54" customFormat="1" ht="20" customHeight="1" spans="1:6">
      <c r="A4359" s="54">
        <v>4357</v>
      </c>
      <c r="B4359" s="78" t="s">
        <v>4173</v>
      </c>
      <c r="C4359" s="71" t="s">
        <v>4207</v>
      </c>
      <c r="D4359" s="71" t="s">
        <v>4209</v>
      </c>
      <c r="E4359" s="54">
        <v>80</v>
      </c>
      <c r="F4359" s="90">
        <v>15892</v>
      </c>
    </row>
    <row r="4360" s="54" customFormat="1" ht="20" customHeight="1" spans="1:6">
      <c r="A4360" s="54">
        <v>4358</v>
      </c>
      <c r="B4360" s="71" t="s">
        <v>4173</v>
      </c>
      <c r="C4360" s="71" t="s">
        <v>4204</v>
      </c>
      <c r="D4360" s="71" t="s">
        <v>4210</v>
      </c>
      <c r="E4360" s="54">
        <v>80</v>
      </c>
      <c r="F4360" s="90">
        <v>15778</v>
      </c>
    </row>
    <row r="4361" s="54" customFormat="1" ht="20" customHeight="1" spans="1:6">
      <c r="A4361" s="54">
        <v>4359</v>
      </c>
      <c r="B4361" s="78" t="s">
        <v>4173</v>
      </c>
      <c r="C4361" s="71" t="s">
        <v>4204</v>
      </c>
      <c r="D4361" s="54" t="s">
        <v>4211</v>
      </c>
      <c r="E4361" s="54">
        <v>80</v>
      </c>
      <c r="F4361" s="90">
        <v>15755</v>
      </c>
    </row>
    <row r="4362" s="54" customFormat="1" ht="20" customHeight="1" spans="1:6">
      <c r="A4362" s="54">
        <v>4360</v>
      </c>
      <c r="B4362" s="78" t="s">
        <v>4173</v>
      </c>
      <c r="C4362" s="71" t="s">
        <v>4204</v>
      </c>
      <c r="D4362" s="71" t="s">
        <v>4212</v>
      </c>
      <c r="E4362" s="54">
        <v>80</v>
      </c>
      <c r="F4362" s="90">
        <v>15726</v>
      </c>
    </row>
    <row r="4363" s="54" customFormat="1" ht="20" customHeight="1" spans="1:6">
      <c r="A4363" s="54">
        <v>4361</v>
      </c>
      <c r="B4363" s="78" t="s">
        <v>4173</v>
      </c>
      <c r="C4363" s="71" t="s">
        <v>4204</v>
      </c>
      <c r="D4363" s="71" t="s">
        <v>362</v>
      </c>
      <c r="E4363" s="54">
        <v>80</v>
      </c>
      <c r="F4363" s="90">
        <v>15510</v>
      </c>
    </row>
    <row r="4364" s="54" customFormat="1" ht="20" customHeight="1" spans="1:6">
      <c r="A4364" s="54">
        <v>4362</v>
      </c>
      <c r="B4364" s="78" t="s">
        <v>4173</v>
      </c>
      <c r="C4364" s="71" t="s">
        <v>4204</v>
      </c>
      <c r="D4364" s="78" t="s">
        <v>1349</v>
      </c>
      <c r="E4364" s="54">
        <v>80</v>
      </c>
      <c r="F4364" s="90">
        <v>15610</v>
      </c>
    </row>
    <row r="4365" s="54" customFormat="1" ht="20" customHeight="1" spans="1:6">
      <c r="A4365" s="54">
        <v>4363</v>
      </c>
      <c r="B4365" s="78" t="s">
        <v>4173</v>
      </c>
      <c r="C4365" s="78" t="s">
        <v>4204</v>
      </c>
      <c r="D4365" s="78" t="s">
        <v>4072</v>
      </c>
      <c r="E4365" s="54">
        <v>80</v>
      </c>
      <c r="F4365" s="90">
        <v>15639</v>
      </c>
    </row>
    <row r="4366" s="54" customFormat="1" ht="20" customHeight="1" spans="1:6">
      <c r="A4366" s="54">
        <v>4364</v>
      </c>
      <c r="B4366" s="78" t="s">
        <v>4173</v>
      </c>
      <c r="C4366" s="78" t="s">
        <v>4204</v>
      </c>
      <c r="D4366" s="78" t="s">
        <v>1018</v>
      </c>
      <c r="E4366" s="54">
        <v>80</v>
      </c>
      <c r="F4366" s="90">
        <v>15436</v>
      </c>
    </row>
    <row r="4367" s="54" customFormat="1" ht="20" customHeight="1" spans="1:6">
      <c r="A4367" s="54">
        <v>4365</v>
      </c>
      <c r="B4367" s="78" t="s">
        <v>4173</v>
      </c>
      <c r="C4367" s="78" t="s">
        <v>4204</v>
      </c>
      <c r="D4367" s="78" t="s">
        <v>4213</v>
      </c>
      <c r="E4367" s="54">
        <v>80</v>
      </c>
      <c r="F4367" s="90">
        <v>15663</v>
      </c>
    </row>
    <row r="4368" s="54" customFormat="1" ht="20" customHeight="1" spans="1:6">
      <c r="A4368" s="54">
        <v>4366</v>
      </c>
      <c r="B4368" s="78" t="s">
        <v>4173</v>
      </c>
      <c r="C4368" s="78" t="s">
        <v>4204</v>
      </c>
      <c r="D4368" s="78" t="s">
        <v>4214</v>
      </c>
      <c r="E4368" s="54">
        <v>80</v>
      </c>
      <c r="F4368" s="90">
        <v>15647</v>
      </c>
    </row>
    <row r="4369" s="54" customFormat="1" ht="20" customHeight="1" spans="1:6">
      <c r="A4369" s="54">
        <v>4367</v>
      </c>
      <c r="B4369" s="78" t="s">
        <v>4173</v>
      </c>
      <c r="C4369" s="78" t="s">
        <v>4204</v>
      </c>
      <c r="D4369" s="78" t="s">
        <v>4215</v>
      </c>
      <c r="E4369" s="54">
        <v>80</v>
      </c>
      <c r="F4369" s="90">
        <v>15608</v>
      </c>
    </row>
    <row r="4370" s="54" customFormat="1" ht="20" customHeight="1" spans="1:6">
      <c r="A4370" s="54">
        <v>4368</v>
      </c>
      <c r="B4370" s="78" t="s">
        <v>4173</v>
      </c>
      <c r="C4370" s="78" t="s">
        <v>4204</v>
      </c>
      <c r="D4370" s="78" t="s">
        <v>4216</v>
      </c>
      <c r="E4370" s="54">
        <v>80</v>
      </c>
      <c r="F4370" s="90">
        <v>15499</v>
      </c>
    </row>
    <row r="4371" s="54" customFormat="1" ht="20" customHeight="1" spans="1:6">
      <c r="A4371" s="54">
        <v>4369</v>
      </c>
      <c r="B4371" s="78" t="s">
        <v>4173</v>
      </c>
      <c r="C4371" s="78" t="s">
        <v>4204</v>
      </c>
      <c r="D4371" s="78" t="s">
        <v>4217</v>
      </c>
      <c r="E4371" s="54">
        <v>80</v>
      </c>
      <c r="F4371" s="90">
        <v>15521</v>
      </c>
    </row>
    <row r="4372" s="54" customFormat="1" ht="20" customHeight="1" spans="1:6">
      <c r="A4372" s="54">
        <v>4370</v>
      </c>
      <c r="B4372" s="78" t="s">
        <v>4173</v>
      </c>
      <c r="C4372" s="71" t="s">
        <v>4204</v>
      </c>
      <c r="D4372" s="71" t="s">
        <v>3225</v>
      </c>
      <c r="E4372" s="54">
        <v>80</v>
      </c>
      <c r="F4372" s="90">
        <v>15465</v>
      </c>
    </row>
    <row r="4373" s="54" customFormat="1" ht="20" customHeight="1" spans="1:6">
      <c r="A4373" s="54">
        <v>4371</v>
      </c>
      <c r="B4373" s="78" t="s">
        <v>4173</v>
      </c>
      <c r="C4373" s="78" t="s">
        <v>4204</v>
      </c>
      <c r="D4373" s="78" t="s">
        <v>4218</v>
      </c>
      <c r="E4373" s="54">
        <v>80</v>
      </c>
      <c r="F4373" s="90">
        <v>15070</v>
      </c>
    </row>
    <row r="4374" s="54" customFormat="1" ht="20" customHeight="1" spans="1:6">
      <c r="A4374" s="54">
        <v>4372</v>
      </c>
      <c r="B4374" s="78" t="s">
        <v>4173</v>
      </c>
      <c r="C4374" s="78" t="s">
        <v>4204</v>
      </c>
      <c r="D4374" s="78" t="s">
        <v>4219</v>
      </c>
      <c r="E4374" s="54">
        <v>80</v>
      </c>
      <c r="F4374" s="90">
        <v>15208</v>
      </c>
    </row>
    <row r="4375" s="54" customFormat="1" ht="20" customHeight="1" spans="1:6">
      <c r="A4375" s="54">
        <v>4373</v>
      </c>
      <c r="B4375" s="78" t="s">
        <v>4173</v>
      </c>
      <c r="C4375" s="78" t="s">
        <v>4204</v>
      </c>
      <c r="D4375" s="107" t="s">
        <v>997</v>
      </c>
      <c r="E4375" s="54">
        <v>80</v>
      </c>
      <c r="F4375" s="90">
        <v>15040</v>
      </c>
    </row>
    <row r="4376" s="54" customFormat="1" ht="20" customHeight="1" spans="1:6">
      <c r="A4376" s="54">
        <v>4374</v>
      </c>
      <c r="B4376" s="78" t="s">
        <v>4173</v>
      </c>
      <c r="C4376" s="78" t="s">
        <v>4204</v>
      </c>
      <c r="D4376" s="107" t="s">
        <v>4220</v>
      </c>
      <c r="E4376" s="54">
        <v>80</v>
      </c>
      <c r="F4376" s="90">
        <v>14936</v>
      </c>
    </row>
    <row r="4377" s="54" customFormat="1" ht="20" customHeight="1" spans="1:6">
      <c r="A4377" s="54">
        <v>4375</v>
      </c>
      <c r="B4377" s="78" t="s">
        <v>4173</v>
      </c>
      <c r="C4377" s="78" t="s">
        <v>4204</v>
      </c>
      <c r="D4377" s="78" t="s">
        <v>4221</v>
      </c>
      <c r="E4377" s="54">
        <v>80</v>
      </c>
      <c r="F4377" s="90">
        <v>14969</v>
      </c>
    </row>
    <row r="4378" s="54" customFormat="1" ht="20" customHeight="1" spans="1:6">
      <c r="A4378" s="54">
        <v>4376</v>
      </c>
      <c r="B4378" s="78" t="s">
        <v>4173</v>
      </c>
      <c r="C4378" s="78" t="s">
        <v>4204</v>
      </c>
      <c r="D4378" s="78" t="s">
        <v>4222</v>
      </c>
      <c r="E4378" s="54">
        <v>80</v>
      </c>
      <c r="F4378" s="90">
        <v>14987</v>
      </c>
    </row>
    <row r="4379" s="54" customFormat="1" ht="20" customHeight="1" spans="1:6">
      <c r="A4379" s="54">
        <v>4377</v>
      </c>
      <c r="B4379" s="78" t="s">
        <v>4173</v>
      </c>
      <c r="C4379" s="78" t="s">
        <v>4204</v>
      </c>
      <c r="D4379" s="78" t="s">
        <v>4223</v>
      </c>
      <c r="E4379" s="54">
        <v>80</v>
      </c>
      <c r="F4379" s="90">
        <v>14838</v>
      </c>
    </row>
    <row r="4380" s="54" customFormat="1" ht="20" customHeight="1" spans="1:6">
      <c r="A4380" s="54">
        <v>4378</v>
      </c>
      <c r="B4380" s="78" t="s">
        <v>4173</v>
      </c>
      <c r="C4380" s="78" t="s">
        <v>4204</v>
      </c>
      <c r="D4380" s="107" t="s">
        <v>1325</v>
      </c>
      <c r="E4380" s="54">
        <v>80</v>
      </c>
      <c r="F4380" s="90">
        <v>14507</v>
      </c>
    </row>
    <row r="4381" s="54" customFormat="1" ht="20" customHeight="1" spans="1:6">
      <c r="A4381" s="54">
        <v>4379</v>
      </c>
      <c r="B4381" s="78" t="s">
        <v>4173</v>
      </c>
      <c r="C4381" s="107" t="s">
        <v>4204</v>
      </c>
      <c r="D4381" s="78" t="s">
        <v>4224</v>
      </c>
      <c r="E4381" s="54">
        <v>80</v>
      </c>
      <c r="F4381" s="90">
        <v>14556</v>
      </c>
    </row>
    <row r="4382" s="54" customFormat="1" ht="20" customHeight="1" spans="1:6">
      <c r="A4382" s="54">
        <v>4380</v>
      </c>
      <c r="B4382" s="78" t="s">
        <v>4173</v>
      </c>
      <c r="C4382" s="107" t="s">
        <v>4204</v>
      </c>
      <c r="D4382" s="107" t="s">
        <v>4225</v>
      </c>
      <c r="E4382" s="54">
        <v>80</v>
      </c>
      <c r="F4382" s="90">
        <v>14319</v>
      </c>
    </row>
    <row r="4383" s="54" customFormat="1" ht="20" customHeight="1" spans="1:6">
      <c r="A4383" s="54">
        <v>4381</v>
      </c>
      <c r="B4383" s="78" t="s">
        <v>4173</v>
      </c>
      <c r="C4383" s="107" t="s">
        <v>4204</v>
      </c>
      <c r="D4383" s="78" t="s">
        <v>4226</v>
      </c>
      <c r="E4383" s="54">
        <v>80</v>
      </c>
      <c r="F4383" s="90">
        <v>14271</v>
      </c>
    </row>
    <row r="4384" s="54" customFormat="1" ht="20" customHeight="1" spans="1:6">
      <c r="A4384" s="54">
        <v>4382</v>
      </c>
      <c r="B4384" s="78" t="s">
        <v>4173</v>
      </c>
      <c r="C4384" s="107" t="s">
        <v>4204</v>
      </c>
      <c r="D4384" s="78" t="s">
        <v>4227</v>
      </c>
      <c r="E4384" s="54">
        <v>80</v>
      </c>
      <c r="F4384" s="90">
        <v>13908</v>
      </c>
    </row>
    <row r="4385" s="54" customFormat="1" ht="20" customHeight="1" spans="1:6">
      <c r="A4385" s="54">
        <v>4383</v>
      </c>
      <c r="B4385" s="78" t="s">
        <v>4173</v>
      </c>
      <c r="C4385" s="107" t="s">
        <v>4204</v>
      </c>
      <c r="D4385" s="107" t="s">
        <v>4228</v>
      </c>
      <c r="E4385" s="54">
        <v>80</v>
      </c>
      <c r="F4385" s="90">
        <v>14107</v>
      </c>
    </row>
    <row r="4386" s="54" customFormat="1" ht="20" customHeight="1" spans="1:6">
      <c r="A4386" s="54">
        <v>4384</v>
      </c>
      <c r="B4386" s="78" t="s">
        <v>4173</v>
      </c>
      <c r="C4386" s="107" t="s">
        <v>4204</v>
      </c>
      <c r="D4386" s="78" t="s">
        <v>1018</v>
      </c>
      <c r="E4386" s="54">
        <v>80</v>
      </c>
      <c r="F4386" s="90">
        <v>14183</v>
      </c>
    </row>
    <row r="4387" s="54" customFormat="1" ht="20" customHeight="1" spans="1:6">
      <c r="A4387" s="54">
        <v>4385</v>
      </c>
      <c r="B4387" s="78" t="s">
        <v>4173</v>
      </c>
      <c r="C4387" s="107" t="s">
        <v>4204</v>
      </c>
      <c r="D4387" s="78" t="s">
        <v>4229</v>
      </c>
      <c r="E4387" s="54">
        <v>80</v>
      </c>
      <c r="F4387" s="90">
        <v>14120</v>
      </c>
    </row>
    <row r="4388" s="54" customFormat="1" ht="20" customHeight="1" spans="1:6">
      <c r="A4388" s="54">
        <v>4386</v>
      </c>
      <c r="B4388" s="78" t="s">
        <v>4173</v>
      </c>
      <c r="C4388" s="107" t="s">
        <v>4204</v>
      </c>
      <c r="D4388" s="78" t="s">
        <v>4230</v>
      </c>
      <c r="E4388" s="54">
        <v>80</v>
      </c>
      <c r="F4388" s="90">
        <v>14189</v>
      </c>
    </row>
    <row r="4389" s="54" customFormat="1" ht="20" customHeight="1" spans="1:6">
      <c r="A4389" s="54">
        <v>4387</v>
      </c>
      <c r="B4389" s="78" t="s">
        <v>4173</v>
      </c>
      <c r="C4389" s="107" t="s">
        <v>4204</v>
      </c>
      <c r="D4389" s="78" t="s">
        <v>4231</v>
      </c>
      <c r="E4389" s="54">
        <v>80</v>
      </c>
      <c r="F4389" s="90">
        <v>14062</v>
      </c>
    </row>
    <row r="4390" s="54" customFormat="1" ht="20" customHeight="1" spans="1:6">
      <c r="A4390" s="54">
        <v>4388</v>
      </c>
      <c r="B4390" s="78" t="s">
        <v>4173</v>
      </c>
      <c r="C4390" s="107" t="s">
        <v>4204</v>
      </c>
      <c r="D4390" s="107" t="s">
        <v>4232</v>
      </c>
      <c r="E4390" s="54">
        <v>80</v>
      </c>
      <c r="F4390" s="90">
        <v>13698</v>
      </c>
    </row>
    <row r="4391" s="54" customFormat="1" ht="20" customHeight="1" spans="1:6">
      <c r="A4391" s="54">
        <v>4389</v>
      </c>
      <c r="B4391" s="78" t="s">
        <v>4173</v>
      </c>
      <c r="C4391" s="107" t="s">
        <v>4204</v>
      </c>
      <c r="D4391" s="78" t="s">
        <v>4233</v>
      </c>
      <c r="E4391" s="54">
        <v>80</v>
      </c>
      <c r="F4391" s="90">
        <v>13638</v>
      </c>
    </row>
    <row r="4392" s="54" customFormat="1" ht="20" customHeight="1" spans="1:6">
      <c r="A4392" s="54">
        <v>4390</v>
      </c>
      <c r="B4392" s="78" t="s">
        <v>4173</v>
      </c>
      <c r="C4392" s="107" t="s">
        <v>4204</v>
      </c>
      <c r="D4392" s="78" t="s">
        <v>4234</v>
      </c>
      <c r="E4392" s="54">
        <v>80</v>
      </c>
      <c r="F4392" s="90">
        <v>13793</v>
      </c>
    </row>
    <row r="4393" s="54" customFormat="1" ht="20" customHeight="1" spans="1:6">
      <c r="A4393" s="54">
        <v>4391</v>
      </c>
      <c r="B4393" s="78" t="s">
        <v>4173</v>
      </c>
      <c r="C4393" s="107" t="s">
        <v>4204</v>
      </c>
      <c r="D4393" s="78" t="s">
        <v>4235</v>
      </c>
      <c r="E4393" s="54">
        <v>80</v>
      </c>
      <c r="F4393" s="90">
        <v>13667</v>
      </c>
    </row>
    <row r="4394" s="54" customFormat="1" ht="20" customHeight="1" spans="1:6">
      <c r="A4394" s="54">
        <v>4392</v>
      </c>
      <c r="B4394" s="78" t="s">
        <v>4173</v>
      </c>
      <c r="C4394" s="107" t="s">
        <v>4204</v>
      </c>
      <c r="D4394" s="78" t="s">
        <v>4236</v>
      </c>
      <c r="E4394" s="54">
        <v>80</v>
      </c>
      <c r="F4394" s="90">
        <v>13483</v>
      </c>
    </row>
    <row r="4395" s="54" customFormat="1" ht="20" customHeight="1" spans="1:6">
      <c r="A4395" s="54">
        <v>4393</v>
      </c>
      <c r="B4395" s="78" t="s">
        <v>4173</v>
      </c>
      <c r="C4395" s="107" t="s">
        <v>4204</v>
      </c>
      <c r="D4395" s="78" t="s">
        <v>4237</v>
      </c>
      <c r="E4395" s="54">
        <v>80</v>
      </c>
      <c r="F4395" s="90">
        <v>13458</v>
      </c>
    </row>
    <row r="4396" s="54" customFormat="1" ht="20" customHeight="1" spans="1:6">
      <c r="A4396" s="54">
        <v>4394</v>
      </c>
      <c r="B4396" s="78" t="s">
        <v>4173</v>
      </c>
      <c r="C4396" s="107" t="s">
        <v>4204</v>
      </c>
      <c r="D4396" s="78" t="s">
        <v>4238</v>
      </c>
      <c r="E4396" s="54">
        <v>80</v>
      </c>
      <c r="F4396" s="90">
        <v>13435</v>
      </c>
    </row>
    <row r="4397" s="54" customFormat="1" ht="20" customHeight="1" spans="1:6">
      <c r="A4397" s="54">
        <v>4395</v>
      </c>
      <c r="B4397" s="78" t="s">
        <v>4173</v>
      </c>
      <c r="C4397" s="107" t="s">
        <v>4204</v>
      </c>
      <c r="D4397" s="78" t="s">
        <v>1104</v>
      </c>
      <c r="E4397" s="54">
        <v>80</v>
      </c>
      <c r="F4397" s="90">
        <v>13371</v>
      </c>
    </row>
    <row r="4398" s="54" customFormat="1" ht="20" customHeight="1" spans="1:6">
      <c r="A4398" s="54">
        <v>4396</v>
      </c>
      <c r="B4398" s="71" t="s">
        <v>4173</v>
      </c>
      <c r="C4398" s="71" t="s">
        <v>4239</v>
      </c>
      <c r="D4398" s="71" t="s">
        <v>4240</v>
      </c>
      <c r="E4398" s="54">
        <v>80</v>
      </c>
      <c r="F4398" s="90">
        <v>16007</v>
      </c>
    </row>
    <row r="4399" s="54" customFormat="1" ht="20" customHeight="1" spans="1:6">
      <c r="A4399" s="54">
        <v>4397</v>
      </c>
      <c r="B4399" s="71" t="s">
        <v>4173</v>
      </c>
      <c r="C4399" s="71" t="s">
        <v>4239</v>
      </c>
      <c r="D4399" s="78" t="s">
        <v>3250</v>
      </c>
      <c r="E4399" s="54">
        <v>80</v>
      </c>
      <c r="F4399" s="90">
        <v>15989</v>
      </c>
    </row>
    <row r="4400" s="54" customFormat="1" ht="20" customHeight="1" spans="1:6">
      <c r="A4400" s="54">
        <v>4398</v>
      </c>
      <c r="B4400" s="78" t="s">
        <v>4173</v>
      </c>
      <c r="C4400" s="71" t="s">
        <v>4239</v>
      </c>
      <c r="D4400" s="71" t="s">
        <v>4241</v>
      </c>
      <c r="E4400" s="54">
        <v>80</v>
      </c>
      <c r="F4400" s="90">
        <v>15820</v>
      </c>
    </row>
    <row r="4401" s="54" customFormat="1" ht="20" customHeight="1" spans="1:6">
      <c r="A4401" s="54">
        <v>4399</v>
      </c>
      <c r="B4401" s="71" t="s">
        <v>4173</v>
      </c>
      <c r="C4401" s="71" t="s">
        <v>4239</v>
      </c>
      <c r="D4401" s="71" t="s">
        <v>4242</v>
      </c>
      <c r="E4401" s="54">
        <v>80</v>
      </c>
      <c r="F4401" s="90">
        <v>15920</v>
      </c>
    </row>
    <row r="4402" s="54" customFormat="1" ht="20" customHeight="1" spans="1:6">
      <c r="A4402" s="54">
        <v>4400</v>
      </c>
      <c r="B4402" s="78" t="s">
        <v>4173</v>
      </c>
      <c r="C4402" s="71" t="s">
        <v>4239</v>
      </c>
      <c r="D4402" s="71" t="s">
        <v>4243</v>
      </c>
      <c r="E4402" s="54">
        <v>80</v>
      </c>
      <c r="F4402" s="90">
        <v>15828</v>
      </c>
    </row>
    <row r="4403" s="54" customFormat="1" ht="20" customHeight="1" spans="1:6">
      <c r="A4403" s="54">
        <v>4401</v>
      </c>
      <c r="B4403" s="78" t="s">
        <v>4173</v>
      </c>
      <c r="C4403" s="71" t="s">
        <v>4239</v>
      </c>
      <c r="D4403" s="71" t="s">
        <v>4244</v>
      </c>
      <c r="E4403" s="54">
        <v>80</v>
      </c>
      <c r="F4403" s="90">
        <v>15801</v>
      </c>
    </row>
    <row r="4404" s="54" customFormat="1" ht="20" customHeight="1" spans="1:6">
      <c r="A4404" s="54">
        <v>4402</v>
      </c>
      <c r="B4404" s="78" t="s">
        <v>4173</v>
      </c>
      <c r="C4404" s="54" t="s">
        <v>4239</v>
      </c>
      <c r="D4404" s="54" t="s">
        <v>4245</v>
      </c>
      <c r="E4404" s="54">
        <v>80</v>
      </c>
      <c r="F4404" s="90">
        <v>15153</v>
      </c>
    </row>
    <row r="4405" s="54" customFormat="1" ht="20" customHeight="1" spans="1:6">
      <c r="A4405" s="54">
        <v>4403</v>
      </c>
      <c r="B4405" s="78" t="s">
        <v>4173</v>
      </c>
      <c r="C4405" s="78" t="s">
        <v>4239</v>
      </c>
      <c r="D4405" s="78" t="s">
        <v>4246</v>
      </c>
      <c r="E4405" s="54">
        <v>80</v>
      </c>
      <c r="F4405" s="90">
        <v>15046</v>
      </c>
    </row>
    <row r="4406" s="54" customFormat="1" ht="20" customHeight="1" spans="1:6">
      <c r="A4406" s="54">
        <v>4404</v>
      </c>
      <c r="B4406" s="78" t="s">
        <v>4173</v>
      </c>
      <c r="C4406" s="78" t="s">
        <v>4239</v>
      </c>
      <c r="D4406" s="107" t="s">
        <v>3835</v>
      </c>
      <c r="E4406" s="54">
        <v>80</v>
      </c>
      <c r="F4406" s="90">
        <v>15149</v>
      </c>
    </row>
    <row r="4407" s="54" customFormat="1" ht="20" customHeight="1" spans="1:6">
      <c r="A4407" s="54">
        <v>4405</v>
      </c>
      <c r="B4407" s="78" t="s">
        <v>4173</v>
      </c>
      <c r="C4407" s="78" t="s">
        <v>4239</v>
      </c>
      <c r="D4407" s="107" t="s">
        <v>4247</v>
      </c>
      <c r="E4407" s="54">
        <v>80</v>
      </c>
      <c r="F4407" s="90">
        <v>15209</v>
      </c>
    </row>
    <row r="4408" s="54" customFormat="1" ht="20" customHeight="1" spans="1:6">
      <c r="A4408" s="54">
        <v>4406</v>
      </c>
      <c r="B4408" s="78" t="s">
        <v>4173</v>
      </c>
      <c r="C4408" s="78" t="s">
        <v>4239</v>
      </c>
      <c r="D4408" s="107" t="s">
        <v>4248</v>
      </c>
      <c r="E4408" s="54">
        <v>80</v>
      </c>
      <c r="F4408" s="90">
        <v>15057</v>
      </c>
    </row>
    <row r="4409" s="54" customFormat="1" ht="20" customHeight="1" spans="1:6">
      <c r="A4409" s="54">
        <v>4407</v>
      </c>
      <c r="B4409" s="78" t="s">
        <v>4173</v>
      </c>
      <c r="C4409" s="78" t="s">
        <v>4239</v>
      </c>
      <c r="D4409" s="54" t="s">
        <v>1104</v>
      </c>
      <c r="E4409" s="54">
        <v>80</v>
      </c>
      <c r="F4409" s="90">
        <v>14743</v>
      </c>
    </row>
    <row r="4410" s="54" customFormat="1" ht="20" customHeight="1" spans="1:6">
      <c r="A4410" s="54">
        <v>4408</v>
      </c>
      <c r="B4410" s="78" t="s">
        <v>4173</v>
      </c>
      <c r="C4410" s="78" t="s">
        <v>4239</v>
      </c>
      <c r="D4410" s="78" t="s">
        <v>4249</v>
      </c>
      <c r="E4410" s="54">
        <v>80</v>
      </c>
      <c r="F4410" s="90">
        <v>14751</v>
      </c>
    </row>
    <row r="4411" s="54" customFormat="1" ht="20" customHeight="1" spans="1:6">
      <c r="A4411" s="54">
        <v>4409</v>
      </c>
      <c r="B4411" s="78" t="s">
        <v>4173</v>
      </c>
      <c r="C4411" s="107" t="s">
        <v>4239</v>
      </c>
      <c r="D4411" s="78" t="s">
        <v>4250</v>
      </c>
      <c r="E4411" s="54">
        <v>80</v>
      </c>
      <c r="F4411" s="90">
        <v>14750</v>
      </c>
    </row>
    <row r="4412" s="54" customFormat="1" ht="20" customHeight="1" spans="1:6">
      <c r="A4412" s="54">
        <v>4410</v>
      </c>
      <c r="B4412" s="78" t="s">
        <v>4173</v>
      </c>
      <c r="C4412" s="107" t="s">
        <v>4239</v>
      </c>
      <c r="D4412" s="107" t="s">
        <v>4251</v>
      </c>
      <c r="E4412" s="54">
        <v>80</v>
      </c>
      <c r="F4412" s="90">
        <v>14725</v>
      </c>
    </row>
    <row r="4413" s="54" customFormat="1" ht="20" customHeight="1" spans="1:6">
      <c r="A4413" s="54">
        <v>4411</v>
      </c>
      <c r="B4413" s="78" t="s">
        <v>4173</v>
      </c>
      <c r="C4413" s="107" t="s">
        <v>4239</v>
      </c>
      <c r="D4413" s="78" t="s">
        <v>4252</v>
      </c>
      <c r="E4413" s="54">
        <v>80</v>
      </c>
      <c r="F4413" s="90">
        <v>14624</v>
      </c>
    </row>
    <row r="4414" s="54" customFormat="1" ht="20" customHeight="1" spans="1:6">
      <c r="A4414" s="54">
        <v>4412</v>
      </c>
      <c r="B4414" s="78" t="s">
        <v>4173</v>
      </c>
      <c r="C4414" s="78" t="s">
        <v>4239</v>
      </c>
      <c r="D4414" s="78" t="s">
        <v>4253</v>
      </c>
      <c r="E4414" s="54">
        <v>80</v>
      </c>
      <c r="F4414" s="90">
        <v>14789</v>
      </c>
    </row>
    <row r="4415" s="54" customFormat="1" ht="20" customHeight="1" spans="1:6">
      <c r="A4415" s="54">
        <v>4413</v>
      </c>
      <c r="B4415" s="78" t="s">
        <v>4173</v>
      </c>
      <c r="C4415" s="78" t="s">
        <v>4239</v>
      </c>
      <c r="D4415" s="78" t="s">
        <v>3348</v>
      </c>
      <c r="E4415" s="54">
        <v>80</v>
      </c>
      <c r="F4415" s="90">
        <v>14589</v>
      </c>
    </row>
    <row r="4416" s="54" customFormat="1" ht="20" customHeight="1" spans="1:6">
      <c r="A4416" s="54">
        <v>4414</v>
      </c>
      <c r="B4416" s="78" t="s">
        <v>4173</v>
      </c>
      <c r="C4416" s="78" t="s">
        <v>4239</v>
      </c>
      <c r="D4416" s="107" t="s">
        <v>4254</v>
      </c>
      <c r="E4416" s="54">
        <v>80</v>
      </c>
      <c r="F4416" s="90">
        <v>14292</v>
      </c>
    </row>
    <row r="4417" s="54" customFormat="1" ht="20" customHeight="1" spans="1:6">
      <c r="A4417" s="54">
        <v>4415</v>
      </c>
      <c r="B4417" s="78" t="s">
        <v>4173</v>
      </c>
      <c r="C4417" s="107" t="s">
        <v>4239</v>
      </c>
      <c r="D4417" s="107" t="s">
        <v>4255</v>
      </c>
      <c r="E4417" s="54">
        <v>80</v>
      </c>
      <c r="F4417" s="90">
        <v>14314</v>
      </c>
    </row>
    <row r="4418" s="54" customFormat="1" ht="20" customHeight="1" spans="1:6">
      <c r="A4418" s="54">
        <v>4416</v>
      </c>
      <c r="B4418" s="78" t="s">
        <v>4173</v>
      </c>
      <c r="C4418" s="107" t="s">
        <v>4239</v>
      </c>
      <c r="D4418" s="78" t="s">
        <v>4256</v>
      </c>
      <c r="E4418" s="54">
        <v>80</v>
      </c>
      <c r="F4418" s="90">
        <v>14408</v>
      </c>
    </row>
    <row r="4419" s="54" customFormat="1" ht="20" customHeight="1" spans="1:6">
      <c r="A4419" s="54">
        <v>4417</v>
      </c>
      <c r="B4419" s="78" t="s">
        <v>4173</v>
      </c>
      <c r="C4419" s="78" t="s">
        <v>4239</v>
      </c>
      <c r="D4419" s="78" t="s">
        <v>4257</v>
      </c>
      <c r="E4419" s="54">
        <v>80</v>
      </c>
      <c r="F4419" s="90">
        <v>14397</v>
      </c>
    </row>
    <row r="4420" s="54" customFormat="1" ht="20" customHeight="1" spans="1:6">
      <c r="A4420" s="54">
        <v>4418</v>
      </c>
      <c r="B4420" s="78" t="s">
        <v>4173</v>
      </c>
      <c r="C4420" s="78" t="s">
        <v>4239</v>
      </c>
      <c r="D4420" s="78" t="s">
        <v>4258</v>
      </c>
      <c r="E4420" s="54">
        <v>80</v>
      </c>
      <c r="F4420" s="90">
        <v>14402</v>
      </c>
    </row>
    <row r="4421" s="54" customFormat="1" ht="20" customHeight="1" spans="1:6">
      <c r="A4421" s="54">
        <v>4419</v>
      </c>
      <c r="B4421" s="78" t="s">
        <v>4173</v>
      </c>
      <c r="C4421" s="107" t="s">
        <v>4239</v>
      </c>
      <c r="D4421" s="78" t="s">
        <v>1018</v>
      </c>
      <c r="E4421" s="54">
        <v>80</v>
      </c>
      <c r="F4421" s="90">
        <v>14346</v>
      </c>
    </row>
    <row r="4422" s="54" customFormat="1" ht="20" customHeight="1" spans="1:6">
      <c r="A4422" s="54">
        <v>4420</v>
      </c>
      <c r="B4422" s="78" t="s">
        <v>4173</v>
      </c>
      <c r="C4422" s="78" t="s">
        <v>4239</v>
      </c>
      <c r="D4422" s="78" t="s">
        <v>4259</v>
      </c>
      <c r="E4422" s="54">
        <v>80</v>
      </c>
      <c r="F4422" s="90">
        <v>14477</v>
      </c>
    </row>
    <row r="4423" s="54" customFormat="1" ht="20" customHeight="1" spans="1:6">
      <c r="A4423" s="54">
        <v>4421</v>
      </c>
      <c r="B4423" s="78" t="s">
        <v>4173</v>
      </c>
      <c r="C4423" s="78" t="s">
        <v>4239</v>
      </c>
      <c r="D4423" s="107" t="s">
        <v>4260</v>
      </c>
      <c r="E4423" s="54">
        <v>80</v>
      </c>
      <c r="F4423" s="90">
        <v>14136</v>
      </c>
    </row>
    <row r="4424" s="54" customFormat="1" ht="20" customHeight="1" spans="1:6">
      <c r="A4424" s="54">
        <v>4422</v>
      </c>
      <c r="B4424" s="78" t="s">
        <v>4173</v>
      </c>
      <c r="C4424" s="107" t="s">
        <v>4239</v>
      </c>
      <c r="D4424" s="107" t="s">
        <v>4261</v>
      </c>
      <c r="E4424" s="54">
        <v>80</v>
      </c>
      <c r="F4424" s="90">
        <v>13942</v>
      </c>
    </row>
    <row r="4425" s="54" customFormat="1" ht="20" customHeight="1" spans="1:6">
      <c r="A4425" s="54">
        <v>4423</v>
      </c>
      <c r="B4425" s="78" t="s">
        <v>4173</v>
      </c>
      <c r="C4425" s="107" t="s">
        <v>4239</v>
      </c>
      <c r="D4425" s="107" t="s">
        <v>4262</v>
      </c>
      <c r="E4425" s="54">
        <v>80</v>
      </c>
      <c r="F4425" s="90">
        <v>13959</v>
      </c>
    </row>
    <row r="4426" s="54" customFormat="1" ht="20" customHeight="1" spans="1:6">
      <c r="A4426" s="54">
        <v>4424</v>
      </c>
      <c r="B4426" s="78" t="s">
        <v>4173</v>
      </c>
      <c r="C4426" s="107" t="s">
        <v>4239</v>
      </c>
      <c r="D4426" s="78" t="s">
        <v>4263</v>
      </c>
      <c r="E4426" s="54">
        <v>80</v>
      </c>
      <c r="F4426" s="90">
        <v>13785</v>
      </c>
    </row>
    <row r="4427" s="54" customFormat="1" ht="20" customHeight="1" spans="1:6">
      <c r="A4427" s="54">
        <v>4425</v>
      </c>
      <c r="B4427" s="78" t="s">
        <v>4173</v>
      </c>
      <c r="C4427" s="107" t="s">
        <v>4239</v>
      </c>
      <c r="D4427" s="78" t="s">
        <v>4264</v>
      </c>
      <c r="E4427" s="54">
        <v>80</v>
      </c>
      <c r="F4427" s="90">
        <v>13587</v>
      </c>
    </row>
    <row r="4428" s="54" customFormat="1" ht="20" customHeight="1" spans="1:6">
      <c r="A4428" s="54">
        <v>4426</v>
      </c>
      <c r="B4428" s="78" t="s">
        <v>4173</v>
      </c>
      <c r="C4428" s="78" t="s">
        <v>4239</v>
      </c>
      <c r="D4428" s="78" t="s">
        <v>800</v>
      </c>
      <c r="E4428" s="54">
        <v>80</v>
      </c>
      <c r="F4428" s="90">
        <v>13412</v>
      </c>
    </row>
    <row r="4429" s="54" customFormat="1" ht="20" customHeight="1" spans="1:6">
      <c r="A4429" s="54">
        <v>4427</v>
      </c>
      <c r="B4429" s="78" t="s">
        <v>4173</v>
      </c>
      <c r="C4429" s="78" t="s">
        <v>4239</v>
      </c>
      <c r="D4429" s="78" t="s">
        <v>4265</v>
      </c>
      <c r="E4429" s="54">
        <v>80</v>
      </c>
      <c r="F4429" s="90">
        <v>13465</v>
      </c>
    </row>
    <row r="4430" s="54" customFormat="1" ht="20" customHeight="1" spans="1:6">
      <c r="A4430" s="54">
        <v>4428</v>
      </c>
      <c r="B4430" s="78" t="s">
        <v>4173</v>
      </c>
      <c r="C4430" s="78" t="s">
        <v>4266</v>
      </c>
      <c r="D4430" s="78" t="s">
        <v>769</v>
      </c>
      <c r="E4430" s="54">
        <v>80</v>
      </c>
      <c r="F4430" s="90">
        <v>16081</v>
      </c>
    </row>
    <row r="4431" s="54" customFormat="1" ht="20" customHeight="1" spans="1:6">
      <c r="A4431" s="54">
        <v>4429</v>
      </c>
      <c r="B4431" s="71" t="s">
        <v>4173</v>
      </c>
      <c r="C4431" s="78" t="s">
        <v>4266</v>
      </c>
      <c r="D4431" s="78" t="s">
        <v>4267</v>
      </c>
      <c r="E4431" s="54">
        <v>80</v>
      </c>
      <c r="F4431" s="90">
        <v>16042</v>
      </c>
    </row>
    <row r="4432" s="78" customFormat="1" ht="20" customHeight="1" spans="1:6">
      <c r="A4432" s="54">
        <v>4430</v>
      </c>
      <c r="B4432" s="78" t="s">
        <v>4173</v>
      </c>
      <c r="C4432" s="71" t="s">
        <v>4266</v>
      </c>
      <c r="D4432" s="78" t="s">
        <v>4268</v>
      </c>
      <c r="E4432" s="54">
        <v>80</v>
      </c>
      <c r="F4432" s="90">
        <v>15953</v>
      </c>
    </row>
    <row r="4433" s="78" customFormat="1" ht="20" customHeight="1" spans="1:6">
      <c r="A4433" s="54">
        <v>4431</v>
      </c>
      <c r="B4433" s="78" t="s">
        <v>4173</v>
      </c>
      <c r="C4433" s="71" t="s">
        <v>4266</v>
      </c>
      <c r="D4433" s="78" t="s">
        <v>4269</v>
      </c>
      <c r="E4433" s="54">
        <v>80</v>
      </c>
      <c r="F4433" s="90">
        <v>15771</v>
      </c>
    </row>
    <row r="4434" s="78" customFormat="1" ht="20" customHeight="1" spans="1:6">
      <c r="A4434" s="54">
        <v>4432</v>
      </c>
      <c r="B4434" s="78" t="s">
        <v>4173</v>
      </c>
      <c r="C4434" s="71" t="s">
        <v>4266</v>
      </c>
      <c r="D4434" s="78" t="s">
        <v>4270</v>
      </c>
      <c r="E4434" s="54">
        <v>80</v>
      </c>
      <c r="F4434" s="90">
        <v>15668</v>
      </c>
    </row>
    <row r="4435" s="54" customFormat="1" ht="20" customHeight="1" spans="1:6">
      <c r="A4435" s="54">
        <v>4433</v>
      </c>
      <c r="B4435" s="78" t="s">
        <v>4173</v>
      </c>
      <c r="C4435" s="71" t="s">
        <v>4266</v>
      </c>
      <c r="D4435" s="71" t="s">
        <v>4271</v>
      </c>
      <c r="E4435" s="54">
        <v>80</v>
      </c>
      <c r="F4435" s="90">
        <v>15873</v>
      </c>
    </row>
    <row r="4436" s="54" customFormat="1" ht="20" customHeight="1" spans="1:6">
      <c r="A4436" s="54">
        <v>4434</v>
      </c>
      <c r="B4436" s="78" t="s">
        <v>4173</v>
      </c>
      <c r="C4436" s="71" t="s">
        <v>4266</v>
      </c>
      <c r="D4436" s="71" t="s">
        <v>4272</v>
      </c>
      <c r="E4436" s="54">
        <v>80</v>
      </c>
      <c r="F4436" s="90">
        <v>15799</v>
      </c>
    </row>
    <row r="4437" s="54" customFormat="1" ht="20" customHeight="1" spans="1:6">
      <c r="A4437" s="54">
        <v>4435</v>
      </c>
      <c r="B4437" s="78" t="s">
        <v>4173</v>
      </c>
      <c r="C4437" s="71" t="s">
        <v>4266</v>
      </c>
      <c r="D4437" s="71" t="s">
        <v>4273</v>
      </c>
      <c r="E4437" s="54">
        <v>80</v>
      </c>
      <c r="F4437" s="90">
        <v>15714</v>
      </c>
    </row>
    <row r="4438" s="54" customFormat="1" ht="20" customHeight="1" spans="1:6">
      <c r="A4438" s="54">
        <v>4436</v>
      </c>
      <c r="B4438" s="78" t="s">
        <v>4173</v>
      </c>
      <c r="C4438" s="71" t="s">
        <v>4266</v>
      </c>
      <c r="D4438" s="71" t="s">
        <v>4274</v>
      </c>
      <c r="E4438" s="54">
        <v>80</v>
      </c>
      <c r="F4438" s="90">
        <v>15752</v>
      </c>
    </row>
    <row r="4439" s="54" customFormat="1" ht="20" customHeight="1" spans="1:6">
      <c r="A4439" s="54">
        <v>4437</v>
      </c>
      <c r="B4439" s="78" t="s">
        <v>4173</v>
      </c>
      <c r="C4439" s="78" t="s">
        <v>4266</v>
      </c>
      <c r="D4439" s="78" t="s">
        <v>4275</v>
      </c>
      <c r="E4439" s="54">
        <v>80</v>
      </c>
      <c r="F4439" s="90">
        <v>15616</v>
      </c>
    </row>
    <row r="4440" s="54" customFormat="1" ht="20" customHeight="1" spans="1:6">
      <c r="A4440" s="54">
        <v>4438</v>
      </c>
      <c r="B4440" s="78" t="s">
        <v>4173</v>
      </c>
      <c r="C4440" s="78" t="s">
        <v>4266</v>
      </c>
      <c r="D4440" s="78" t="s">
        <v>4276</v>
      </c>
      <c r="E4440" s="54">
        <v>80</v>
      </c>
      <c r="F4440" s="90">
        <v>15421</v>
      </c>
    </row>
    <row r="4441" s="54" customFormat="1" ht="20" customHeight="1" spans="1:6">
      <c r="A4441" s="54">
        <v>4439</v>
      </c>
      <c r="B4441" s="78" t="s">
        <v>4173</v>
      </c>
      <c r="C4441" s="78" t="s">
        <v>4266</v>
      </c>
      <c r="D4441" s="78" t="s">
        <v>4277</v>
      </c>
      <c r="E4441" s="54">
        <v>80</v>
      </c>
      <c r="F4441" s="90">
        <v>15485</v>
      </c>
    </row>
    <row r="4442" s="54" customFormat="1" ht="20" customHeight="1" spans="1:6">
      <c r="A4442" s="54">
        <v>4440</v>
      </c>
      <c r="B4442" s="78" t="s">
        <v>4173</v>
      </c>
      <c r="C4442" s="78" t="s">
        <v>4266</v>
      </c>
      <c r="D4442" s="78" t="s">
        <v>4278</v>
      </c>
      <c r="E4442" s="54">
        <v>80</v>
      </c>
      <c r="F4442" s="90">
        <v>15370</v>
      </c>
    </row>
    <row r="4443" s="54" customFormat="1" ht="20" customHeight="1" spans="1:6">
      <c r="A4443" s="54">
        <v>4441</v>
      </c>
      <c r="B4443" s="78" t="s">
        <v>4173</v>
      </c>
      <c r="C4443" s="78" t="s">
        <v>4266</v>
      </c>
      <c r="D4443" s="107" t="s">
        <v>1090</v>
      </c>
      <c r="E4443" s="54">
        <v>80</v>
      </c>
      <c r="F4443" s="90">
        <v>15227</v>
      </c>
    </row>
    <row r="4444" s="54" customFormat="1" ht="20" customHeight="1" spans="1:6">
      <c r="A4444" s="54">
        <v>4442</v>
      </c>
      <c r="B4444" s="78" t="s">
        <v>4173</v>
      </c>
      <c r="C4444" s="78" t="s">
        <v>4266</v>
      </c>
      <c r="D4444" s="78" t="s">
        <v>4279</v>
      </c>
      <c r="E4444" s="54">
        <v>80</v>
      </c>
      <c r="F4444" s="90">
        <v>15259</v>
      </c>
    </row>
    <row r="4445" s="54" customFormat="1" ht="20" customHeight="1" spans="1:6">
      <c r="A4445" s="54">
        <v>4443</v>
      </c>
      <c r="B4445" s="78" t="s">
        <v>4173</v>
      </c>
      <c r="C4445" s="78" t="s">
        <v>4266</v>
      </c>
      <c r="D4445" s="78" t="s">
        <v>4280</v>
      </c>
      <c r="E4445" s="54">
        <v>80</v>
      </c>
      <c r="F4445" s="90">
        <v>15466</v>
      </c>
    </row>
    <row r="4446" s="54" customFormat="1" ht="20" customHeight="1" spans="1:6">
      <c r="A4446" s="54">
        <v>4444</v>
      </c>
      <c r="B4446" s="78" t="s">
        <v>4173</v>
      </c>
      <c r="C4446" s="78" t="s">
        <v>4266</v>
      </c>
      <c r="D4446" s="54" t="s">
        <v>4281</v>
      </c>
      <c r="E4446" s="54">
        <v>80</v>
      </c>
      <c r="F4446" s="90">
        <v>15454</v>
      </c>
    </row>
    <row r="4447" s="54" customFormat="1" ht="20" customHeight="1" spans="1:6">
      <c r="A4447" s="54">
        <v>4445</v>
      </c>
      <c r="B4447" s="78" t="s">
        <v>4173</v>
      </c>
      <c r="C4447" s="78" t="s">
        <v>4266</v>
      </c>
      <c r="D4447" s="78" t="s">
        <v>745</v>
      </c>
      <c r="E4447" s="54">
        <v>80</v>
      </c>
      <c r="F4447" s="90">
        <v>15123</v>
      </c>
    </row>
    <row r="4448" s="54" customFormat="1" ht="20" customHeight="1" spans="1:6">
      <c r="A4448" s="54">
        <v>4446</v>
      </c>
      <c r="B4448" s="78" t="s">
        <v>4173</v>
      </c>
      <c r="C4448" s="78" t="s">
        <v>4266</v>
      </c>
      <c r="D4448" s="107" t="s">
        <v>2806</v>
      </c>
      <c r="E4448" s="54">
        <v>80</v>
      </c>
      <c r="F4448" s="90">
        <v>15148</v>
      </c>
    </row>
    <row r="4449" s="54" customFormat="1" ht="20" customHeight="1" spans="1:6">
      <c r="A4449" s="54">
        <v>4447</v>
      </c>
      <c r="B4449" s="78" t="s">
        <v>4173</v>
      </c>
      <c r="C4449" s="78" t="s">
        <v>4266</v>
      </c>
      <c r="D4449" s="78" t="s">
        <v>4282</v>
      </c>
      <c r="E4449" s="54">
        <v>80</v>
      </c>
      <c r="F4449" s="90">
        <v>15101</v>
      </c>
    </row>
    <row r="4450" s="54" customFormat="1" ht="20" customHeight="1" spans="1:6">
      <c r="A4450" s="54">
        <v>4448</v>
      </c>
      <c r="B4450" s="78" t="s">
        <v>4173</v>
      </c>
      <c r="C4450" s="78" t="s">
        <v>4266</v>
      </c>
      <c r="D4450" s="107" t="s">
        <v>4283</v>
      </c>
      <c r="E4450" s="54">
        <v>80</v>
      </c>
      <c r="F4450" s="90">
        <v>15071</v>
      </c>
    </row>
    <row r="4451" s="54" customFormat="1" ht="20" customHeight="1" spans="1:6">
      <c r="A4451" s="54">
        <v>4449</v>
      </c>
      <c r="B4451" s="78" t="s">
        <v>4173</v>
      </c>
      <c r="C4451" s="107" t="s">
        <v>4266</v>
      </c>
      <c r="D4451" s="78" t="s">
        <v>4284</v>
      </c>
      <c r="E4451" s="54">
        <v>80</v>
      </c>
      <c r="F4451" s="90">
        <v>14704</v>
      </c>
    </row>
    <row r="4452" s="54" customFormat="1" ht="20" customHeight="1" spans="1:6">
      <c r="A4452" s="54">
        <v>4450</v>
      </c>
      <c r="B4452" s="78" t="s">
        <v>4173</v>
      </c>
      <c r="C4452" s="107" t="s">
        <v>4266</v>
      </c>
      <c r="D4452" s="78" t="s">
        <v>4285</v>
      </c>
      <c r="E4452" s="54">
        <v>80</v>
      </c>
      <c r="F4452" s="90">
        <v>14643</v>
      </c>
    </row>
    <row r="4453" s="54" customFormat="1" ht="20" customHeight="1" spans="1:6">
      <c r="A4453" s="54">
        <v>4451</v>
      </c>
      <c r="B4453" s="78" t="s">
        <v>4173</v>
      </c>
      <c r="C4453" s="107" t="s">
        <v>4266</v>
      </c>
      <c r="D4453" s="78" t="s">
        <v>4286</v>
      </c>
      <c r="E4453" s="54">
        <v>80</v>
      </c>
      <c r="F4453" s="90">
        <v>14600</v>
      </c>
    </row>
    <row r="4454" s="54" customFormat="1" ht="20" customHeight="1" spans="1:6">
      <c r="A4454" s="54">
        <v>4452</v>
      </c>
      <c r="B4454" s="78" t="s">
        <v>4173</v>
      </c>
      <c r="C4454" s="107" t="s">
        <v>4266</v>
      </c>
      <c r="D4454" s="78" t="s">
        <v>4287</v>
      </c>
      <c r="E4454" s="54">
        <v>80</v>
      </c>
      <c r="F4454" s="90">
        <v>14507</v>
      </c>
    </row>
    <row r="4455" s="54" customFormat="1" ht="20" customHeight="1" spans="1:6">
      <c r="A4455" s="54">
        <v>4453</v>
      </c>
      <c r="B4455" s="78" t="s">
        <v>4173</v>
      </c>
      <c r="C4455" s="107" t="s">
        <v>4266</v>
      </c>
      <c r="D4455" s="107" t="s">
        <v>4288</v>
      </c>
      <c r="E4455" s="54">
        <v>80</v>
      </c>
      <c r="F4455" s="90">
        <v>14421</v>
      </c>
    </row>
    <row r="4456" s="54" customFormat="1" ht="20" customHeight="1" spans="1:6">
      <c r="A4456" s="54">
        <v>4454</v>
      </c>
      <c r="B4456" s="78" t="s">
        <v>4173</v>
      </c>
      <c r="C4456" s="78" t="s">
        <v>4266</v>
      </c>
      <c r="D4456" s="78" t="s">
        <v>4289</v>
      </c>
      <c r="E4456" s="54">
        <v>80</v>
      </c>
      <c r="F4456" s="90">
        <v>14513</v>
      </c>
    </row>
    <row r="4457" s="54" customFormat="1" ht="20" customHeight="1" spans="1:6">
      <c r="A4457" s="54">
        <v>4455</v>
      </c>
      <c r="B4457" s="78" t="s">
        <v>4173</v>
      </c>
      <c r="C4457" s="78" t="s">
        <v>4266</v>
      </c>
      <c r="D4457" s="78" t="s">
        <v>1104</v>
      </c>
      <c r="E4457" s="54">
        <v>80</v>
      </c>
      <c r="F4457" s="90">
        <v>14536</v>
      </c>
    </row>
    <row r="4458" s="54" customFormat="1" ht="20" customHeight="1" spans="1:6">
      <c r="A4458" s="54">
        <v>4456</v>
      </c>
      <c r="B4458" s="78" t="s">
        <v>4173</v>
      </c>
      <c r="C4458" s="107" t="s">
        <v>4266</v>
      </c>
      <c r="D4458" s="78" t="s">
        <v>4290</v>
      </c>
      <c r="E4458" s="54">
        <v>80</v>
      </c>
      <c r="F4458" s="90">
        <v>14278</v>
      </c>
    </row>
    <row r="4459" s="54" customFormat="1" ht="20" customHeight="1" spans="1:6">
      <c r="A4459" s="54">
        <v>4457</v>
      </c>
      <c r="B4459" s="78" t="s">
        <v>4173</v>
      </c>
      <c r="C4459" s="78" t="s">
        <v>4266</v>
      </c>
      <c r="D4459" s="78" t="s">
        <v>4291</v>
      </c>
      <c r="E4459" s="54">
        <v>80</v>
      </c>
      <c r="F4459" s="90">
        <v>14271</v>
      </c>
    </row>
    <row r="4460" s="54" customFormat="1" ht="20" customHeight="1" spans="1:6">
      <c r="A4460" s="54">
        <v>4458</v>
      </c>
      <c r="B4460" s="78" t="s">
        <v>4173</v>
      </c>
      <c r="C4460" s="107" t="s">
        <v>4266</v>
      </c>
      <c r="D4460" s="78" t="s">
        <v>4292</v>
      </c>
      <c r="E4460" s="54">
        <v>80</v>
      </c>
      <c r="F4460" s="90">
        <v>14266</v>
      </c>
    </row>
    <row r="4461" s="54" customFormat="1" ht="20" customHeight="1" spans="1:6">
      <c r="A4461" s="54">
        <v>4459</v>
      </c>
      <c r="B4461" s="78" t="s">
        <v>4173</v>
      </c>
      <c r="C4461" s="107" t="s">
        <v>4266</v>
      </c>
      <c r="D4461" s="78" t="s">
        <v>4293</v>
      </c>
      <c r="E4461" s="54">
        <v>80</v>
      </c>
      <c r="F4461" s="90">
        <v>14205</v>
      </c>
    </row>
    <row r="4462" s="54" customFormat="1" ht="20" customHeight="1" spans="1:6">
      <c r="A4462" s="54">
        <v>4460</v>
      </c>
      <c r="B4462" s="78" t="s">
        <v>4173</v>
      </c>
      <c r="C4462" s="107" t="s">
        <v>4266</v>
      </c>
      <c r="D4462" s="78" t="s">
        <v>4294</v>
      </c>
      <c r="E4462" s="54">
        <v>80</v>
      </c>
      <c r="F4462" s="90">
        <v>14234</v>
      </c>
    </row>
    <row r="4463" s="54" customFormat="1" ht="20" customHeight="1" spans="1:6">
      <c r="A4463" s="54">
        <v>4461</v>
      </c>
      <c r="B4463" s="78" t="s">
        <v>4173</v>
      </c>
      <c r="C4463" s="107" t="s">
        <v>4266</v>
      </c>
      <c r="D4463" s="78" t="s">
        <v>4295</v>
      </c>
      <c r="E4463" s="54">
        <v>80</v>
      </c>
      <c r="F4463" s="90">
        <v>14068</v>
      </c>
    </row>
    <row r="4464" s="54" customFormat="1" ht="20" customHeight="1" spans="1:6">
      <c r="A4464" s="54">
        <v>4462</v>
      </c>
      <c r="B4464" s="78" t="s">
        <v>4173</v>
      </c>
      <c r="C4464" s="107" t="s">
        <v>4266</v>
      </c>
      <c r="D4464" s="78" t="s">
        <v>4296</v>
      </c>
      <c r="E4464" s="54">
        <v>80</v>
      </c>
      <c r="F4464" s="90">
        <v>13854</v>
      </c>
    </row>
    <row r="4465" s="54" customFormat="1" ht="20" customHeight="1" spans="1:6">
      <c r="A4465" s="54">
        <v>4463</v>
      </c>
      <c r="B4465" s="78" t="s">
        <v>4173</v>
      </c>
      <c r="C4465" s="107" t="s">
        <v>4266</v>
      </c>
      <c r="D4465" s="78" t="s">
        <v>4297</v>
      </c>
      <c r="E4465" s="54">
        <v>80</v>
      </c>
      <c r="F4465" s="90">
        <v>13837</v>
      </c>
    </row>
    <row r="4466" s="54" customFormat="1" ht="20" customHeight="1" spans="1:6">
      <c r="A4466" s="54">
        <v>4464</v>
      </c>
      <c r="B4466" s="78" t="s">
        <v>4173</v>
      </c>
      <c r="C4466" s="107" t="s">
        <v>4266</v>
      </c>
      <c r="D4466" s="78" t="s">
        <v>4298</v>
      </c>
      <c r="E4466" s="54">
        <v>80</v>
      </c>
      <c r="F4466" s="90">
        <v>13557</v>
      </c>
    </row>
    <row r="4467" s="54" customFormat="1" ht="20" customHeight="1" spans="1:6">
      <c r="A4467" s="54">
        <v>4465</v>
      </c>
      <c r="B4467" s="78" t="s">
        <v>4173</v>
      </c>
      <c r="C4467" s="107" t="s">
        <v>4266</v>
      </c>
      <c r="D4467" s="107" t="s">
        <v>4299</v>
      </c>
      <c r="E4467" s="54">
        <v>80</v>
      </c>
      <c r="F4467" s="90">
        <v>13626</v>
      </c>
    </row>
    <row r="4468" s="54" customFormat="1" ht="20" customHeight="1" spans="1:6">
      <c r="A4468" s="54">
        <v>4466</v>
      </c>
      <c r="B4468" s="78" t="s">
        <v>4173</v>
      </c>
      <c r="C4468" s="107" t="s">
        <v>4266</v>
      </c>
      <c r="D4468" s="78" t="s">
        <v>4300</v>
      </c>
      <c r="E4468" s="54">
        <v>80</v>
      </c>
      <c r="F4468" s="90">
        <v>13726</v>
      </c>
    </row>
    <row r="4469" s="54" customFormat="1" ht="20" customHeight="1" spans="1:6">
      <c r="A4469" s="54">
        <v>4467</v>
      </c>
      <c r="B4469" s="78" t="s">
        <v>4173</v>
      </c>
      <c r="C4469" s="107" t="s">
        <v>4266</v>
      </c>
      <c r="D4469" s="78" t="s">
        <v>4301</v>
      </c>
      <c r="E4469" s="54">
        <v>80</v>
      </c>
      <c r="F4469" s="90">
        <v>13563</v>
      </c>
    </row>
    <row r="4470" s="54" customFormat="1" ht="20" customHeight="1" spans="1:6">
      <c r="A4470" s="54">
        <v>4468</v>
      </c>
      <c r="B4470" s="78" t="s">
        <v>4173</v>
      </c>
      <c r="C4470" s="107" t="s">
        <v>4266</v>
      </c>
      <c r="D4470" s="78" t="s">
        <v>4302</v>
      </c>
      <c r="E4470" s="54">
        <v>80</v>
      </c>
      <c r="F4470" s="90">
        <v>13486</v>
      </c>
    </row>
    <row r="4471" s="54" customFormat="1" ht="20" customHeight="1" spans="1:6">
      <c r="A4471" s="54">
        <v>4469</v>
      </c>
      <c r="B4471" s="78" t="s">
        <v>4173</v>
      </c>
      <c r="C4471" s="78" t="s">
        <v>4266</v>
      </c>
      <c r="D4471" s="78" t="s">
        <v>4303</v>
      </c>
      <c r="E4471" s="54">
        <v>80</v>
      </c>
      <c r="F4471" s="90">
        <v>13398</v>
      </c>
    </row>
    <row r="4472" s="54" customFormat="1" ht="20" customHeight="1" spans="1:6">
      <c r="A4472" s="54">
        <v>4470</v>
      </c>
      <c r="B4472" s="78" t="s">
        <v>4173</v>
      </c>
      <c r="C4472" s="78" t="s">
        <v>4304</v>
      </c>
      <c r="D4472" s="78" t="s">
        <v>4305</v>
      </c>
      <c r="E4472" s="54">
        <v>80</v>
      </c>
      <c r="F4472" s="90">
        <v>16037</v>
      </c>
    </row>
    <row r="4473" s="54" customFormat="1" ht="20" customHeight="1" spans="1:6">
      <c r="A4473" s="54">
        <v>4471</v>
      </c>
      <c r="B4473" s="78" t="s">
        <v>4173</v>
      </c>
      <c r="C4473" s="71" t="s">
        <v>4304</v>
      </c>
      <c r="D4473" s="71" t="s">
        <v>4306</v>
      </c>
      <c r="E4473" s="54">
        <v>80</v>
      </c>
      <c r="F4473" s="90">
        <v>15965</v>
      </c>
    </row>
    <row r="4474" s="54" customFormat="1" ht="20" customHeight="1" spans="1:6">
      <c r="A4474" s="54">
        <v>4472</v>
      </c>
      <c r="B4474" s="78" t="s">
        <v>4173</v>
      </c>
      <c r="C4474" s="71" t="s">
        <v>4304</v>
      </c>
      <c r="D4474" s="71" t="s">
        <v>4307</v>
      </c>
      <c r="E4474" s="54">
        <v>80</v>
      </c>
      <c r="F4474" s="90">
        <v>15502</v>
      </c>
    </row>
    <row r="4475" s="54" customFormat="1" ht="20" customHeight="1" spans="1:6">
      <c r="A4475" s="54">
        <v>4473</v>
      </c>
      <c r="B4475" s="78" t="s">
        <v>4173</v>
      </c>
      <c r="C4475" s="54" t="s">
        <v>4304</v>
      </c>
      <c r="D4475" s="54" t="s">
        <v>4308</v>
      </c>
      <c r="E4475" s="54">
        <v>80</v>
      </c>
      <c r="F4475" s="90">
        <v>15002</v>
      </c>
    </row>
    <row r="4476" s="54" customFormat="1" ht="20" customHeight="1" spans="1:6">
      <c r="A4476" s="54">
        <v>4474</v>
      </c>
      <c r="B4476" s="78" t="s">
        <v>4173</v>
      </c>
      <c r="C4476" s="54" t="s">
        <v>4304</v>
      </c>
      <c r="D4476" s="54" t="s">
        <v>4309</v>
      </c>
      <c r="E4476" s="54">
        <v>80</v>
      </c>
      <c r="F4476" s="90">
        <v>14982</v>
      </c>
    </row>
    <row r="4477" s="54" customFormat="1" ht="20" customHeight="1" spans="1:6">
      <c r="A4477" s="54">
        <v>4475</v>
      </c>
      <c r="B4477" s="78" t="s">
        <v>4173</v>
      </c>
      <c r="C4477" s="78" t="s">
        <v>4304</v>
      </c>
      <c r="D4477" s="107" t="s">
        <v>4310</v>
      </c>
      <c r="E4477" s="54">
        <v>80</v>
      </c>
      <c r="F4477" s="90">
        <v>15174</v>
      </c>
    </row>
    <row r="4478" s="54" customFormat="1" ht="20" customHeight="1" spans="1:6">
      <c r="A4478" s="54">
        <v>4476</v>
      </c>
      <c r="B4478" s="78" t="s">
        <v>4173</v>
      </c>
      <c r="C4478" s="78" t="s">
        <v>4304</v>
      </c>
      <c r="D4478" s="78" t="s">
        <v>4193</v>
      </c>
      <c r="E4478" s="54">
        <v>80</v>
      </c>
      <c r="F4478" s="90">
        <v>15151</v>
      </c>
    </row>
    <row r="4479" s="54" customFormat="1" ht="20" customHeight="1" spans="1:6">
      <c r="A4479" s="54">
        <v>4477</v>
      </c>
      <c r="B4479" s="78" t="s">
        <v>4173</v>
      </c>
      <c r="C4479" s="107" t="s">
        <v>4304</v>
      </c>
      <c r="D4479" s="107" t="s">
        <v>4311</v>
      </c>
      <c r="E4479" s="54">
        <v>80</v>
      </c>
      <c r="F4479" s="90">
        <v>14799</v>
      </c>
    </row>
    <row r="4480" s="54" customFormat="1" ht="20" customHeight="1" spans="1:6">
      <c r="A4480" s="54">
        <v>4478</v>
      </c>
      <c r="B4480" s="78" t="s">
        <v>4173</v>
      </c>
      <c r="C4480" s="107" t="s">
        <v>4304</v>
      </c>
      <c r="D4480" s="78" t="s">
        <v>827</v>
      </c>
      <c r="E4480" s="54">
        <v>80</v>
      </c>
      <c r="F4480" s="90">
        <v>14373</v>
      </c>
    </row>
    <row r="4481" s="54" customFormat="1" ht="20" customHeight="1" spans="1:6">
      <c r="A4481" s="54">
        <v>4479</v>
      </c>
      <c r="B4481" s="78" t="s">
        <v>4173</v>
      </c>
      <c r="C4481" s="78" t="s">
        <v>4304</v>
      </c>
      <c r="D4481" s="78" t="s">
        <v>4312</v>
      </c>
      <c r="E4481" s="54">
        <v>80</v>
      </c>
      <c r="F4481" s="90">
        <v>14228</v>
      </c>
    </row>
    <row r="4482" s="54" customFormat="1" ht="20" customHeight="1" spans="1:6">
      <c r="A4482" s="54">
        <v>4480</v>
      </c>
      <c r="B4482" s="78" t="s">
        <v>4173</v>
      </c>
      <c r="C4482" s="78" t="s">
        <v>4304</v>
      </c>
      <c r="D4482" s="78" t="s">
        <v>4313</v>
      </c>
      <c r="E4482" s="54">
        <v>80</v>
      </c>
      <c r="F4482" s="90">
        <v>14105</v>
      </c>
    </row>
    <row r="4483" s="54" customFormat="1" ht="20" customHeight="1" spans="1:6">
      <c r="A4483" s="54">
        <v>4481</v>
      </c>
      <c r="B4483" s="78" t="s">
        <v>4173</v>
      </c>
      <c r="C4483" s="107" t="s">
        <v>4304</v>
      </c>
      <c r="D4483" s="78" t="s">
        <v>4314</v>
      </c>
      <c r="E4483" s="54">
        <v>80</v>
      </c>
      <c r="F4483" s="90">
        <v>13751</v>
      </c>
    </row>
    <row r="4484" s="54" customFormat="1" ht="20" customHeight="1" spans="1:6">
      <c r="A4484" s="54">
        <v>4482</v>
      </c>
      <c r="B4484" s="78" t="s">
        <v>4173</v>
      </c>
      <c r="C4484" s="107" t="s">
        <v>4304</v>
      </c>
      <c r="D4484" s="78" t="s">
        <v>4315</v>
      </c>
      <c r="E4484" s="54">
        <v>80</v>
      </c>
      <c r="F4484" s="90">
        <v>13588</v>
      </c>
    </row>
    <row r="4485" s="54" customFormat="1" ht="20" customHeight="1" spans="1:6">
      <c r="A4485" s="54">
        <v>4483</v>
      </c>
      <c r="B4485" s="71" t="s">
        <v>4173</v>
      </c>
      <c r="C4485" s="71" t="s">
        <v>4316</v>
      </c>
      <c r="D4485" s="107" t="s">
        <v>3487</v>
      </c>
      <c r="E4485" s="54">
        <v>80</v>
      </c>
      <c r="F4485" s="90">
        <v>16065</v>
      </c>
    </row>
    <row r="4486" s="54" customFormat="1" ht="20" customHeight="1" spans="1:6">
      <c r="A4486" s="54">
        <v>4484</v>
      </c>
      <c r="B4486" s="71" t="s">
        <v>4173</v>
      </c>
      <c r="C4486" s="71" t="s">
        <v>4316</v>
      </c>
      <c r="D4486" s="71" t="s">
        <v>4317</v>
      </c>
      <c r="E4486" s="54">
        <v>80</v>
      </c>
      <c r="F4486" s="90">
        <v>16027</v>
      </c>
    </row>
    <row r="4487" s="54" customFormat="1" ht="20" customHeight="1" spans="1:6">
      <c r="A4487" s="54">
        <v>4485</v>
      </c>
      <c r="B4487" s="71" t="s">
        <v>4173</v>
      </c>
      <c r="C4487" s="71" t="s">
        <v>4316</v>
      </c>
      <c r="D4487" s="71" t="s">
        <v>4318</v>
      </c>
      <c r="E4487" s="54">
        <v>80</v>
      </c>
      <c r="F4487" s="90">
        <v>16000</v>
      </c>
    </row>
    <row r="4488" s="54" customFormat="1" ht="20" customHeight="1" spans="1:6">
      <c r="A4488" s="54">
        <v>4486</v>
      </c>
      <c r="B4488" s="78" t="s">
        <v>4173</v>
      </c>
      <c r="C4488" s="71" t="s">
        <v>4316</v>
      </c>
      <c r="D4488" s="71" t="s">
        <v>4319</v>
      </c>
      <c r="E4488" s="54">
        <v>80</v>
      </c>
      <c r="F4488" s="90">
        <v>15942</v>
      </c>
    </row>
    <row r="4489" s="54" customFormat="1" ht="20" customHeight="1" spans="1:6">
      <c r="A4489" s="54">
        <v>4487</v>
      </c>
      <c r="B4489" s="78" t="s">
        <v>4173</v>
      </c>
      <c r="C4489" s="71" t="s">
        <v>4316</v>
      </c>
      <c r="D4489" s="71" t="s">
        <v>4320</v>
      </c>
      <c r="E4489" s="54">
        <v>80</v>
      </c>
      <c r="F4489" s="90">
        <v>15898</v>
      </c>
    </row>
    <row r="4490" s="54" customFormat="1" ht="20" customHeight="1" spans="1:6">
      <c r="A4490" s="54">
        <v>4488</v>
      </c>
      <c r="B4490" s="78" t="s">
        <v>4173</v>
      </c>
      <c r="C4490" s="71" t="s">
        <v>4316</v>
      </c>
      <c r="D4490" s="71" t="s">
        <v>4321</v>
      </c>
      <c r="E4490" s="54">
        <v>80</v>
      </c>
      <c r="F4490" s="90">
        <v>15678</v>
      </c>
    </row>
    <row r="4491" s="54" customFormat="1" ht="20" customHeight="1" spans="1:6">
      <c r="A4491" s="54">
        <v>4489</v>
      </c>
      <c r="B4491" s="78" t="s">
        <v>4173</v>
      </c>
      <c r="C4491" s="71" t="s">
        <v>4316</v>
      </c>
      <c r="D4491" s="71" t="s">
        <v>4322</v>
      </c>
      <c r="E4491" s="54">
        <v>80</v>
      </c>
      <c r="F4491" s="90">
        <v>15748</v>
      </c>
    </row>
    <row r="4492" s="54" customFormat="1" ht="20" customHeight="1" spans="1:6">
      <c r="A4492" s="54">
        <v>4490</v>
      </c>
      <c r="B4492" s="78" t="s">
        <v>4173</v>
      </c>
      <c r="C4492" s="54" t="s">
        <v>4316</v>
      </c>
      <c r="D4492" s="54" t="s">
        <v>4323</v>
      </c>
      <c r="E4492" s="54">
        <v>80</v>
      </c>
      <c r="F4492" s="90">
        <v>15446</v>
      </c>
    </row>
    <row r="4493" s="54" customFormat="1" ht="20" customHeight="1" spans="1:6">
      <c r="A4493" s="54">
        <v>4491</v>
      </c>
      <c r="B4493" s="78" t="s">
        <v>4173</v>
      </c>
      <c r="C4493" s="78" t="s">
        <v>4316</v>
      </c>
      <c r="D4493" s="78" t="s">
        <v>4324</v>
      </c>
      <c r="E4493" s="54">
        <v>80</v>
      </c>
      <c r="F4493" s="90">
        <v>15105</v>
      </c>
    </row>
    <row r="4494" s="54" customFormat="1" ht="20" customHeight="1" spans="1:6">
      <c r="A4494" s="54">
        <v>4492</v>
      </c>
      <c r="B4494" s="78" t="s">
        <v>4173</v>
      </c>
      <c r="C4494" s="78" t="s">
        <v>4316</v>
      </c>
      <c r="D4494" s="78" t="s">
        <v>4325</v>
      </c>
      <c r="E4494" s="54">
        <v>80</v>
      </c>
      <c r="F4494" s="90">
        <v>15128</v>
      </c>
    </row>
    <row r="4495" s="54" customFormat="1" ht="20" customHeight="1" spans="1:6">
      <c r="A4495" s="54">
        <v>4493</v>
      </c>
      <c r="B4495" s="78" t="s">
        <v>4173</v>
      </c>
      <c r="C4495" s="78" t="s">
        <v>4316</v>
      </c>
      <c r="D4495" s="78" t="s">
        <v>4326</v>
      </c>
      <c r="E4495" s="54">
        <v>80</v>
      </c>
      <c r="F4495" s="90">
        <v>15012</v>
      </c>
    </row>
    <row r="4496" s="54" customFormat="1" ht="20" customHeight="1" spans="1:6">
      <c r="A4496" s="54">
        <v>4494</v>
      </c>
      <c r="B4496" s="78" t="s">
        <v>4173</v>
      </c>
      <c r="C4496" s="107" t="s">
        <v>4316</v>
      </c>
      <c r="D4496" s="107" t="s">
        <v>4327</v>
      </c>
      <c r="E4496" s="54">
        <v>80</v>
      </c>
      <c r="F4496" s="90">
        <v>14999</v>
      </c>
    </row>
    <row r="4497" s="54" customFormat="1" ht="20" customHeight="1" spans="1:6">
      <c r="A4497" s="54">
        <v>4495</v>
      </c>
      <c r="B4497" s="78" t="s">
        <v>4173</v>
      </c>
      <c r="C4497" s="78" t="s">
        <v>4316</v>
      </c>
      <c r="D4497" s="107" t="s">
        <v>4328</v>
      </c>
      <c r="E4497" s="54">
        <v>80</v>
      </c>
      <c r="F4497" s="90">
        <v>14675</v>
      </c>
    </row>
    <row r="4498" s="54" customFormat="1" ht="20" customHeight="1" spans="1:6">
      <c r="A4498" s="54">
        <v>4496</v>
      </c>
      <c r="B4498" s="78" t="s">
        <v>4173</v>
      </c>
      <c r="C4498" s="107" t="s">
        <v>4316</v>
      </c>
      <c r="D4498" s="78" t="s">
        <v>3249</v>
      </c>
      <c r="E4498" s="54">
        <v>80</v>
      </c>
      <c r="F4498" s="90">
        <v>14705</v>
      </c>
    </row>
    <row r="4499" s="54" customFormat="1" ht="20" customHeight="1" spans="1:6">
      <c r="A4499" s="54">
        <v>4497</v>
      </c>
      <c r="B4499" s="78" t="s">
        <v>4173</v>
      </c>
      <c r="C4499" s="78" t="s">
        <v>4316</v>
      </c>
      <c r="D4499" s="107" t="s">
        <v>1512</v>
      </c>
      <c r="E4499" s="54">
        <v>80</v>
      </c>
      <c r="F4499" s="90">
        <v>14552</v>
      </c>
    </row>
    <row r="4500" s="54" customFormat="1" ht="20" customHeight="1" spans="1:6">
      <c r="A4500" s="54">
        <v>4498</v>
      </c>
      <c r="B4500" s="78" t="s">
        <v>4173</v>
      </c>
      <c r="C4500" s="107" t="s">
        <v>4316</v>
      </c>
      <c r="D4500" s="78" t="s">
        <v>4329</v>
      </c>
      <c r="E4500" s="54">
        <v>80</v>
      </c>
      <c r="F4500" s="90">
        <v>14412</v>
      </c>
    </row>
    <row r="4501" s="54" customFormat="1" ht="20" customHeight="1" spans="1:6">
      <c r="A4501" s="54">
        <v>4499</v>
      </c>
      <c r="B4501" s="78" t="s">
        <v>4173</v>
      </c>
      <c r="C4501" s="107" t="s">
        <v>4316</v>
      </c>
      <c r="D4501" s="78" t="s">
        <v>4330</v>
      </c>
      <c r="E4501" s="54">
        <v>80</v>
      </c>
      <c r="F4501" s="90">
        <v>14465</v>
      </c>
    </row>
    <row r="4502" s="54" customFormat="1" ht="20" customHeight="1" spans="1:6">
      <c r="A4502" s="54">
        <v>4500</v>
      </c>
      <c r="B4502" s="78" t="s">
        <v>4173</v>
      </c>
      <c r="C4502" s="107" t="s">
        <v>4316</v>
      </c>
      <c r="D4502" s="78" t="s">
        <v>4331</v>
      </c>
      <c r="E4502" s="54">
        <v>80</v>
      </c>
      <c r="F4502" s="90">
        <v>14538</v>
      </c>
    </row>
    <row r="4503" s="54" customFormat="1" ht="20" customHeight="1" spans="1:6">
      <c r="A4503" s="54">
        <v>4501</v>
      </c>
      <c r="B4503" s="78" t="s">
        <v>4173</v>
      </c>
      <c r="C4503" s="107" t="s">
        <v>4316</v>
      </c>
      <c r="D4503" s="78" t="s">
        <v>4332</v>
      </c>
      <c r="E4503" s="54">
        <v>80</v>
      </c>
      <c r="F4503" s="90">
        <v>14415</v>
      </c>
    </row>
    <row r="4504" s="54" customFormat="1" ht="20" customHeight="1" spans="1:6">
      <c r="A4504" s="54">
        <v>4502</v>
      </c>
      <c r="B4504" s="78" t="s">
        <v>4173</v>
      </c>
      <c r="C4504" s="78" t="s">
        <v>4316</v>
      </c>
      <c r="D4504" s="78" t="s">
        <v>4333</v>
      </c>
      <c r="E4504" s="54">
        <v>80</v>
      </c>
      <c r="F4504" s="90">
        <v>14234</v>
      </c>
    </row>
    <row r="4505" s="54" customFormat="1" ht="20" customHeight="1" spans="1:6">
      <c r="A4505" s="54">
        <v>4503</v>
      </c>
      <c r="B4505" s="78" t="s">
        <v>4173</v>
      </c>
      <c r="C4505" s="78" t="s">
        <v>4316</v>
      </c>
      <c r="D4505" s="78" t="s">
        <v>4334</v>
      </c>
      <c r="E4505" s="54">
        <v>80</v>
      </c>
      <c r="F4505" s="90">
        <v>14157</v>
      </c>
    </row>
    <row r="4506" s="54" customFormat="1" ht="20" customHeight="1" spans="1:6">
      <c r="A4506" s="54">
        <v>4504</v>
      </c>
      <c r="B4506" s="78" t="s">
        <v>4173</v>
      </c>
      <c r="C4506" s="107" t="s">
        <v>4316</v>
      </c>
      <c r="D4506" s="78" t="s">
        <v>4335</v>
      </c>
      <c r="E4506" s="54">
        <v>80</v>
      </c>
      <c r="F4506" s="90">
        <v>13928</v>
      </c>
    </row>
    <row r="4507" s="54" customFormat="1" ht="20" customHeight="1" spans="1:6">
      <c r="A4507" s="54">
        <v>4505</v>
      </c>
      <c r="B4507" s="78" t="s">
        <v>4173</v>
      </c>
      <c r="C4507" s="107" t="s">
        <v>4316</v>
      </c>
      <c r="D4507" s="78" t="s">
        <v>4336</v>
      </c>
      <c r="E4507" s="54">
        <v>80</v>
      </c>
      <c r="F4507" s="90">
        <v>13407</v>
      </c>
    </row>
    <row r="4508" s="54" customFormat="1" ht="20" customHeight="1" spans="1:6">
      <c r="A4508" s="54">
        <v>4506</v>
      </c>
      <c r="B4508" s="71" t="s">
        <v>4173</v>
      </c>
      <c r="C4508" s="71" t="s">
        <v>4337</v>
      </c>
      <c r="D4508" s="107" t="s">
        <v>4338</v>
      </c>
      <c r="E4508" s="54">
        <v>80</v>
      </c>
      <c r="F4508" s="90">
        <v>16020</v>
      </c>
    </row>
    <row r="4509" s="54" customFormat="1" ht="20" customHeight="1" spans="1:6">
      <c r="A4509" s="54">
        <v>4507</v>
      </c>
      <c r="B4509" s="71" t="s">
        <v>4173</v>
      </c>
      <c r="C4509" s="71" t="s">
        <v>4337</v>
      </c>
      <c r="D4509" s="78" t="s">
        <v>4339</v>
      </c>
      <c r="E4509" s="54">
        <v>80</v>
      </c>
      <c r="F4509" s="90">
        <v>16027</v>
      </c>
    </row>
    <row r="4510" s="54" customFormat="1" ht="20" customHeight="1" spans="1:6">
      <c r="A4510" s="54">
        <v>4508</v>
      </c>
      <c r="B4510" s="78" t="s">
        <v>4173</v>
      </c>
      <c r="C4510" s="71" t="s">
        <v>4337</v>
      </c>
      <c r="D4510" s="71" t="s">
        <v>4340</v>
      </c>
      <c r="E4510" s="54">
        <v>80</v>
      </c>
      <c r="F4510" s="90">
        <v>15968</v>
      </c>
    </row>
    <row r="4511" s="54" customFormat="1" ht="20" customHeight="1" spans="1:6">
      <c r="A4511" s="54">
        <v>4509</v>
      </c>
      <c r="B4511" s="78" t="s">
        <v>4173</v>
      </c>
      <c r="C4511" s="71" t="s">
        <v>4341</v>
      </c>
      <c r="D4511" s="71" t="s">
        <v>1834</v>
      </c>
      <c r="E4511" s="54">
        <v>80</v>
      </c>
      <c r="F4511" s="90">
        <v>15564</v>
      </c>
    </row>
    <row r="4512" s="54" customFormat="1" ht="20" customHeight="1" spans="1:6">
      <c r="A4512" s="54">
        <v>4510</v>
      </c>
      <c r="B4512" s="78" t="s">
        <v>4173</v>
      </c>
      <c r="C4512" s="71" t="s">
        <v>4341</v>
      </c>
      <c r="D4512" s="71" t="s">
        <v>3212</v>
      </c>
      <c r="E4512" s="54">
        <v>80</v>
      </c>
      <c r="F4512" s="90">
        <v>15823</v>
      </c>
    </row>
    <row r="4513" s="54" customFormat="1" ht="20" customHeight="1" spans="1:6">
      <c r="A4513" s="54">
        <v>4511</v>
      </c>
      <c r="B4513" s="78" t="s">
        <v>4173</v>
      </c>
      <c r="C4513" s="71" t="s">
        <v>4341</v>
      </c>
      <c r="D4513" s="71" t="s">
        <v>4342</v>
      </c>
      <c r="E4513" s="54">
        <v>80</v>
      </c>
      <c r="F4513" s="90">
        <v>15804</v>
      </c>
    </row>
    <row r="4514" s="54" customFormat="1" ht="20" customHeight="1" spans="1:6">
      <c r="A4514" s="54">
        <v>4512</v>
      </c>
      <c r="B4514" s="78" t="s">
        <v>4173</v>
      </c>
      <c r="C4514" s="71" t="s">
        <v>4337</v>
      </c>
      <c r="D4514" s="71" t="s">
        <v>4343</v>
      </c>
      <c r="E4514" s="54">
        <v>80</v>
      </c>
      <c r="F4514" s="90">
        <v>15904</v>
      </c>
    </row>
    <row r="4515" s="54" customFormat="1" ht="20" customHeight="1" spans="1:6">
      <c r="A4515" s="54">
        <v>4513</v>
      </c>
      <c r="B4515" s="78" t="s">
        <v>4173</v>
      </c>
      <c r="C4515" s="78" t="s">
        <v>4337</v>
      </c>
      <c r="D4515" s="78" t="s">
        <v>4344</v>
      </c>
      <c r="E4515" s="54">
        <v>80</v>
      </c>
      <c r="F4515" s="90">
        <v>15655</v>
      </c>
    </row>
    <row r="4516" s="54" customFormat="1" ht="20" customHeight="1" spans="1:6">
      <c r="A4516" s="54">
        <v>4514</v>
      </c>
      <c r="B4516" s="78" t="s">
        <v>4173</v>
      </c>
      <c r="C4516" s="71" t="s">
        <v>4337</v>
      </c>
      <c r="D4516" s="71" t="s">
        <v>4345</v>
      </c>
      <c r="E4516" s="54">
        <v>80</v>
      </c>
      <c r="F4516" s="90">
        <v>15735</v>
      </c>
    </row>
    <row r="4517" s="54" customFormat="1" ht="20" customHeight="1" spans="1:6">
      <c r="A4517" s="54">
        <v>4515</v>
      </c>
      <c r="B4517" s="78" t="s">
        <v>4173</v>
      </c>
      <c r="C4517" s="71" t="s">
        <v>4337</v>
      </c>
      <c r="D4517" s="71" t="s">
        <v>4346</v>
      </c>
      <c r="E4517" s="54">
        <v>80</v>
      </c>
      <c r="F4517" s="90">
        <v>15589</v>
      </c>
    </row>
    <row r="4518" s="54" customFormat="1" ht="20" customHeight="1" spans="1:6">
      <c r="A4518" s="54">
        <v>4516</v>
      </c>
      <c r="B4518" s="78" t="s">
        <v>4173</v>
      </c>
      <c r="C4518" s="71" t="s">
        <v>4337</v>
      </c>
      <c r="D4518" s="71" t="s">
        <v>4347</v>
      </c>
      <c r="E4518" s="54">
        <v>80</v>
      </c>
      <c r="F4518" s="90">
        <v>15676</v>
      </c>
    </row>
    <row r="4519" s="54" customFormat="1" ht="20" customHeight="1" spans="1:6">
      <c r="A4519" s="54">
        <v>4517</v>
      </c>
      <c r="B4519" s="78" t="s">
        <v>4173</v>
      </c>
      <c r="C4519" s="78" t="s">
        <v>4337</v>
      </c>
      <c r="D4519" s="78" t="s">
        <v>4348</v>
      </c>
      <c r="E4519" s="54">
        <v>80</v>
      </c>
      <c r="F4519" s="90">
        <v>15210</v>
      </c>
    </row>
    <row r="4520" s="54" customFormat="1" ht="20" customHeight="1" spans="1:6">
      <c r="A4520" s="54">
        <v>4518</v>
      </c>
      <c r="B4520" s="78" t="s">
        <v>4173</v>
      </c>
      <c r="C4520" s="78" t="s">
        <v>4337</v>
      </c>
      <c r="D4520" s="78" t="s">
        <v>4349</v>
      </c>
      <c r="E4520" s="54">
        <v>80</v>
      </c>
      <c r="F4520" s="90">
        <v>14785</v>
      </c>
    </row>
    <row r="4521" s="54" customFormat="1" ht="20" customHeight="1" spans="1:6">
      <c r="A4521" s="54">
        <v>4519</v>
      </c>
      <c r="B4521" s="78" t="s">
        <v>4173</v>
      </c>
      <c r="C4521" s="107" t="s">
        <v>4337</v>
      </c>
      <c r="D4521" s="78" t="s">
        <v>4350</v>
      </c>
      <c r="E4521" s="54">
        <v>80</v>
      </c>
      <c r="F4521" s="90">
        <v>14450</v>
      </c>
    </row>
    <row r="4522" s="54" customFormat="1" ht="20" customHeight="1" spans="1:6">
      <c r="A4522" s="54">
        <v>4520</v>
      </c>
      <c r="B4522" s="78" t="s">
        <v>4173</v>
      </c>
      <c r="C4522" s="78" t="s">
        <v>4337</v>
      </c>
      <c r="D4522" s="78" t="s">
        <v>4351</v>
      </c>
      <c r="E4522" s="54">
        <v>80</v>
      </c>
      <c r="F4522" s="90">
        <v>14545</v>
      </c>
    </row>
    <row r="4523" s="54" customFormat="1" ht="20" customHeight="1" spans="1:6">
      <c r="A4523" s="54">
        <v>4521</v>
      </c>
      <c r="B4523" s="78" t="s">
        <v>4173</v>
      </c>
      <c r="C4523" s="107" t="s">
        <v>4337</v>
      </c>
      <c r="D4523" s="78" t="s">
        <v>4352</v>
      </c>
      <c r="E4523" s="54">
        <v>80</v>
      </c>
      <c r="F4523" s="90">
        <v>14486</v>
      </c>
    </row>
    <row r="4524" s="54" customFormat="1" ht="20" customHeight="1" spans="1:6">
      <c r="A4524" s="54">
        <v>4522</v>
      </c>
      <c r="B4524" s="78" t="s">
        <v>4173</v>
      </c>
      <c r="C4524" s="107" t="s">
        <v>4337</v>
      </c>
      <c r="D4524" s="78" t="s">
        <v>4353</v>
      </c>
      <c r="E4524" s="54">
        <v>80</v>
      </c>
      <c r="F4524" s="90">
        <v>14210</v>
      </c>
    </row>
    <row r="4525" s="54" customFormat="1" ht="20" customHeight="1" spans="1:6">
      <c r="A4525" s="54">
        <v>4523</v>
      </c>
      <c r="B4525" s="78" t="s">
        <v>4173</v>
      </c>
      <c r="C4525" s="54" t="s">
        <v>4337</v>
      </c>
      <c r="D4525" s="54" t="s">
        <v>837</v>
      </c>
      <c r="E4525" s="54">
        <v>80</v>
      </c>
      <c r="F4525" s="90">
        <v>14071</v>
      </c>
    </row>
    <row r="4526" s="54" customFormat="1" ht="20" customHeight="1" spans="1:6">
      <c r="A4526" s="54">
        <v>4524</v>
      </c>
      <c r="B4526" s="78" t="s">
        <v>4173</v>
      </c>
      <c r="C4526" s="78" t="s">
        <v>4337</v>
      </c>
      <c r="D4526" s="78" t="s">
        <v>4354</v>
      </c>
      <c r="E4526" s="54">
        <v>80</v>
      </c>
      <c r="F4526" s="90">
        <v>14119</v>
      </c>
    </row>
    <row r="4527" s="54" customFormat="1" ht="20" customHeight="1" spans="1:6">
      <c r="A4527" s="54">
        <v>4525</v>
      </c>
      <c r="B4527" s="78" t="s">
        <v>4173</v>
      </c>
      <c r="C4527" s="107" t="s">
        <v>4337</v>
      </c>
      <c r="D4527" s="78" t="s">
        <v>4355</v>
      </c>
      <c r="E4527" s="54">
        <v>80</v>
      </c>
      <c r="F4527" s="90">
        <v>13878</v>
      </c>
    </row>
    <row r="4528" s="54" customFormat="1" ht="20" customHeight="1" spans="1:6">
      <c r="A4528" s="54">
        <v>4526</v>
      </c>
      <c r="B4528" s="78" t="s">
        <v>4173</v>
      </c>
      <c r="C4528" s="107" t="s">
        <v>4337</v>
      </c>
      <c r="D4528" s="107" t="s">
        <v>4356</v>
      </c>
      <c r="E4528" s="54">
        <v>80</v>
      </c>
      <c r="F4528" s="90">
        <v>13854</v>
      </c>
    </row>
    <row r="4529" s="54" customFormat="1" ht="20" customHeight="1" spans="1:6">
      <c r="A4529" s="54">
        <v>4527</v>
      </c>
      <c r="B4529" s="78" t="s">
        <v>4173</v>
      </c>
      <c r="C4529" s="107" t="s">
        <v>4337</v>
      </c>
      <c r="D4529" s="78" t="s">
        <v>4357</v>
      </c>
      <c r="E4529" s="54">
        <v>80</v>
      </c>
      <c r="F4529" s="90">
        <v>13779</v>
      </c>
    </row>
    <row r="4530" s="54" customFormat="1" ht="20" customHeight="1" spans="1:6">
      <c r="A4530" s="54">
        <v>4528</v>
      </c>
      <c r="B4530" s="78" t="s">
        <v>4173</v>
      </c>
      <c r="C4530" s="107" t="s">
        <v>4337</v>
      </c>
      <c r="D4530" s="78" t="s">
        <v>4358</v>
      </c>
      <c r="E4530" s="54">
        <v>80</v>
      </c>
      <c r="F4530" s="90">
        <v>13508</v>
      </c>
    </row>
    <row r="4531" s="54" customFormat="1" ht="20" customHeight="1" spans="1:6">
      <c r="A4531" s="54">
        <v>4529</v>
      </c>
      <c r="B4531" s="78" t="s">
        <v>4173</v>
      </c>
      <c r="C4531" s="107" t="s">
        <v>4337</v>
      </c>
      <c r="D4531" s="78" t="s">
        <v>4359</v>
      </c>
      <c r="E4531" s="54">
        <v>80</v>
      </c>
      <c r="F4531" s="90">
        <v>13386</v>
      </c>
    </row>
    <row r="4532" s="54" customFormat="1" ht="20" customHeight="1" spans="1:6">
      <c r="A4532" s="54">
        <v>4530</v>
      </c>
      <c r="B4532" s="78" t="s">
        <v>4173</v>
      </c>
      <c r="C4532" s="107" t="s">
        <v>4337</v>
      </c>
      <c r="D4532" s="78" t="s">
        <v>4360</v>
      </c>
      <c r="E4532" s="54">
        <v>80</v>
      </c>
      <c r="F4532" s="90">
        <v>13427</v>
      </c>
    </row>
    <row r="4533" s="54" customFormat="1" ht="20" customHeight="1" spans="1:6">
      <c r="A4533" s="54">
        <v>4531</v>
      </c>
      <c r="B4533" s="78" t="s">
        <v>4173</v>
      </c>
      <c r="C4533" s="107" t="s">
        <v>4337</v>
      </c>
      <c r="D4533" s="78" t="s">
        <v>2055</v>
      </c>
      <c r="E4533" s="54">
        <v>80</v>
      </c>
      <c r="F4533" s="90">
        <v>13395</v>
      </c>
    </row>
    <row r="4534" s="54" customFormat="1" ht="20" customHeight="1" spans="1:6">
      <c r="A4534" s="54">
        <v>4532</v>
      </c>
      <c r="B4534" s="78" t="s">
        <v>4173</v>
      </c>
      <c r="C4534" s="71" t="s">
        <v>4361</v>
      </c>
      <c r="D4534" s="71" t="s">
        <v>4362</v>
      </c>
      <c r="E4534" s="54">
        <v>80</v>
      </c>
      <c r="F4534" s="90">
        <v>15834</v>
      </c>
    </row>
    <row r="4535" s="54" customFormat="1" ht="20" customHeight="1" spans="1:6">
      <c r="A4535" s="54">
        <v>4533</v>
      </c>
      <c r="B4535" s="78" t="s">
        <v>4173</v>
      </c>
      <c r="C4535" s="71" t="s">
        <v>4361</v>
      </c>
      <c r="D4535" s="71" t="s">
        <v>4363</v>
      </c>
      <c r="E4535" s="54">
        <v>80</v>
      </c>
      <c r="F4535" s="90">
        <v>15783</v>
      </c>
    </row>
    <row r="4536" s="54" customFormat="1" ht="20" customHeight="1" spans="1:6">
      <c r="A4536" s="54">
        <v>4534</v>
      </c>
      <c r="B4536" s="78" t="s">
        <v>4173</v>
      </c>
      <c r="C4536" s="71" t="s">
        <v>4361</v>
      </c>
      <c r="D4536" s="71" t="s">
        <v>4364</v>
      </c>
      <c r="E4536" s="54">
        <v>80</v>
      </c>
      <c r="F4536" s="90">
        <v>15746</v>
      </c>
    </row>
    <row r="4537" s="54" customFormat="1" ht="20" customHeight="1" spans="1:6">
      <c r="A4537" s="54">
        <v>4535</v>
      </c>
      <c r="B4537" s="78" t="s">
        <v>4173</v>
      </c>
      <c r="C4537" s="78" t="s">
        <v>4361</v>
      </c>
      <c r="D4537" s="78" t="s">
        <v>4365</v>
      </c>
      <c r="E4537" s="54">
        <v>80</v>
      </c>
      <c r="F4537" s="90">
        <v>15613</v>
      </c>
    </row>
    <row r="4538" s="54" customFormat="1" ht="20" customHeight="1" spans="1:6">
      <c r="A4538" s="54">
        <v>4536</v>
      </c>
      <c r="B4538" s="78" t="s">
        <v>4173</v>
      </c>
      <c r="C4538" s="78" t="s">
        <v>4361</v>
      </c>
      <c r="D4538" s="54" t="s">
        <v>4366</v>
      </c>
      <c r="E4538" s="54">
        <v>80</v>
      </c>
      <c r="F4538" s="90">
        <v>15548</v>
      </c>
    </row>
    <row r="4539" s="54" customFormat="1" ht="20" customHeight="1" spans="1:6">
      <c r="A4539" s="54">
        <v>4537</v>
      </c>
      <c r="B4539" s="78" t="s">
        <v>4173</v>
      </c>
      <c r="C4539" s="78" t="s">
        <v>4361</v>
      </c>
      <c r="D4539" s="78" t="s">
        <v>4367</v>
      </c>
      <c r="E4539" s="54">
        <v>80</v>
      </c>
      <c r="F4539" s="90">
        <v>15386</v>
      </c>
    </row>
    <row r="4540" s="54" customFormat="1" ht="20" customHeight="1" spans="1:6">
      <c r="A4540" s="54">
        <v>4538</v>
      </c>
      <c r="B4540" s="78" t="s">
        <v>4173</v>
      </c>
      <c r="C4540" s="78" t="s">
        <v>4361</v>
      </c>
      <c r="D4540" s="78" t="s">
        <v>4368</v>
      </c>
      <c r="E4540" s="54">
        <v>80</v>
      </c>
      <c r="F4540" s="90">
        <v>15433</v>
      </c>
    </row>
    <row r="4541" s="54" customFormat="1" ht="20" customHeight="1" spans="1:6">
      <c r="A4541" s="54">
        <v>4539</v>
      </c>
      <c r="B4541" s="78" t="s">
        <v>4173</v>
      </c>
      <c r="C4541" s="78" t="s">
        <v>4361</v>
      </c>
      <c r="D4541" s="78" t="s">
        <v>4369</v>
      </c>
      <c r="E4541" s="54">
        <v>80</v>
      </c>
      <c r="F4541" s="90">
        <v>15374</v>
      </c>
    </row>
    <row r="4542" s="54" customFormat="1" ht="20" customHeight="1" spans="1:6">
      <c r="A4542" s="54">
        <v>4540</v>
      </c>
      <c r="B4542" s="78" t="s">
        <v>4173</v>
      </c>
      <c r="C4542" s="78" t="s">
        <v>4361</v>
      </c>
      <c r="D4542" s="78" t="s">
        <v>4370</v>
      </c>
      <c r="E4542" s="54">
        <v>80</v>
      </c>
      <c r="F4542" s="90">
        <v>14869</v>
      </c>
    </row>
    <row r="4543" s="54" customFormat="1" ht="20" customHeight="1" spans="1:6">
      <c r="A4543" s="54">
        <v>4541</v>
      </c>
      <c r="B4543" s="78" t="s">
        <v>4173</v>
      </c>
      <c r="C4543" s="78" t="s">
        <v>4361</v>
      </c>
      <c r="D4543" s="78" t="s">
        <v>4371</v>
      </c>
      <c r="E4543" s="54">
        <v>80</v>
      </c>
      <c r="F4543" s="90">
        <v>14832</v>
      </c>
    </row>
    <row r="4544" s="54" customFormat="1" ht="20" customHeight="1" spans="1:6">
      <c r="A4544" s="54">
        <v>4542</v>
      </c>
      <c r="B4544" s="78" t="s">
        <v>4173</v>
      </c>
      <c r="C4544" s="78" t="s">
        <v>4361</v>
      </c>
      <c r="D4544" s="78" t="s">
        <v>4372</v>
      </c>
      <c r="E4544" s="54">
        <v>80</v>
      </c>
      <c r="F4544" s="90">
        <v>14728</v>
      </c>
    </row>
    <row r="4545" s="54" customFormat="1" ht="20" customHeight="1" spans="1:6">
      <c r="A4545" s="54">
        <v>4543</v>
      </c>
      <c r="B4545" s="78" t="s">
        <v>4173</v>
      </c>
      <c r="C4545" s="78" t="s">
        <v>4361</v>
      </c>
      <c r="D4545" s="78" t="s">
        <v>4314</v>
      </c>
      <c r="E4545" s="54">
        <v>80</v>
      </c>
      <c r="F4545" s="90">
        <v>14583</v>
      </c>
    </row>
    <row r="4546" s="54" customFormat="1" ht="20" customHeight="1" spans="1:6">
      <c r="A4546" s="54">
        <v>4544</v>
      </c>
      <c r="B4546" s="78" t="s">
        <v>4173</v>
      </c>
      <c r="C4546" s="107" t="s">
        <v>4361</v>
      </c>
      <c r="D4546" s="78" t="s">
        <v>4373</v>
      </c>
      <c r="E4546" s="54">
        <v>80</v>
      </c>
      <c r="F4546" s="90">
        <v>13943</v>
      </c>
    </row>
    <row r="4547" s="54" customFormat="1" ht="20" customHeight="1" spans="1:6">
      <c r="A4547" s="54">
        <v>4545</v>
      </c>
      <c r="B4547" s="78" t="s">
        <v>4173</v>
      </c>
      <c r="C4547" s="107" t="s">
        <v>4361</v>
      </c>
      <c r="D4547" s="78" t="s">
        <v>4374</v>
      </c>
      <c r="E4547" s="54">
        <v>80</v>
      </c>
      <c r="F4547" s="90">
        <v>13939</v>
      </c>
    </row>
    <row r="4548" s="54" customFormat="1" ht="20" customHeight="1" spans="1:6">
      <c r="A4548" s="54">
        <v>4546</v>
      </c>
      <c r="B4548" s="78" t="s">
        <v>4173</v>
      </c>
      <c r="C4548" s="107" t="s">
        <v>4361</v>
      </c>
      <c r="D4548" s="78" t="s">
        <v>4375</v>
      </c>
      <c r="E4548" s="54">
        <v>80</v>
      </c>
      <c r="F4548" s="90">
        <v>13883</v>
      </c>
    </row>
    <row r="4549" s="54" customFormat="1" ht="20" customHeight="1" spans="1:6">
      <c r="A4549" s="54">
        <v>4547</v>
      </c>
      <c r="B4549" s="78" t="s">
        <v>4173</v>
      </c>
      <c r="C4549" s="107" t="s">
        <v>4361</v>
      </c>
      <c r="D4549" s="78" t="s">
        <v>4376</v>
      </c>
      <c r="E4549" s="54">
        <v>80</v>
      </c>
      <c r="F4549" s="90">
        <v>13704</v>
      </c>
    </row>
    <row r="4550" s="54" customFormat="1" ht="20" customHeight="1" spans="1:6">
      <c r="A4550" s="54">
        <v>4548</v>
      </c>
      <c r="B4550" s="78" t="s">
        <v>4173</v>
      </c>
      <c r="C4550" s="107" t="s">
        <v>4361</v>
      </c>
      <c r="D4550" s="78" t="s">
        <v>4377</v>
      </c>
      <c r="E4550" s="54">
        <v>80</v>
      </c>
      <c r="F4550" s="90">
        <v>13430</v>
      </c>
    </row>
    <row r="4551" s="54" customFormat="1" ht="20" customHeight="1" spans="1:6">
      <c r="A4551" s="54">
        <v>4549</v>
      </c>
      <c r="B4551" s="54" t="s">
        <v>4173</v>
      </c>
      <c r="C4551" s="71" t="s">
        <v>74</v>
      </c>
      <c r="D4551" s="71" t="s">
        <v>4378</v>
      </c>
      <c r="E4551" s="54">
        <v>80</v>
      </c>
      <c r="F4551" s="90">
        <v>16028</v>
      </c>
    </row>
    <row r="4552" s="54" customFormat="1" ht="20" customHeight="1" spans="1:6">
      <c r="A4552" s="54">
        <v>4550</v>
      </c>
      <c r="B4552" s="54" t="s">
        <v>4173</v>
      </c>
      <c r="C4552" s="71" t="s">
        <v>74</v>
      </c>
      <c r="D4552" s="71" t="s">
        <v>4379</v>
      </c>
      <c r="E4552" s="54">
        <v>80</v>
      </c>
      <c r="F4552" s="90">
        <v>15991</v>
      </c>
    </row>
    <row r="4553" s="54" customFormat="1" ht="20" customHeight="1" spans="1:6">
      <c r="A4553" s="54">
        <v>4551</v>
      </c>
      <c r="B4553" s="78" t="s">
        <v>4173</v>
      </c>
      <c r="C4553" s="78" t="s">
        <v>74</v>
      </c>
      <c r="D4553" s="78" t="s">
        <v>4380</v>
      </c>
      <c r="E4553" s="54">
        <v>80</v>
      </c>
      <c r="F4553" s="90">
        <v>15653</v>
      </c>
    </row>
    <row r="4554" s="54" customFormat="1" ht="20" customHeight="1" spans="1:6">
      <c r="A4554" s="54">
        <v>4552</v>
      </c>
      <c r="B4554" s="78" t="s">
        <v>4173</v>
      </c>
      <c r="C4554" s="54" t="s">
        <v>74</v>
      </c>
      <c r="D4554" s="54" t="s">
        <v>4381</v>
      </c>
      <c r="E4554" s="54">
        <v>80</v>
      </c>
      <c r="F4554" s="90">
        <v>15287</v>
      </c>
    </row>
    <row r="4555" s="54" customFormat="1" ht="20" customHeight="1" spans="1:6">
      <c r="A4555" s="54">
        <v>4553</v>
      </c>
      <c r="B4555" s="78" t="s">
        <v>4173</v>
      </c>
      <c r="C4555" s="78" t="s">
        <v>74</v>
      </c>
      <c r="D4555" s="78" t="s">
        <v>4382</v>
      </c>
      <c r="E4555" s="54">
        <v>80</v>
      </c>
      <c r="F4555" s="90">
        <v>15304</v>
      </c>
    </row>
    <row r="4556" s="54" customFormat="1" ht="20" customHeight="1" spans="1:6">
      <c r="A4556" s="54">
        <v>4554</v>
      </c>
      <c r="B4556" s="78" t="s">
        <v>4173</v>
      </c>
      <c r="C4556" s="78" t="s">
        <v>74</v>
      </c>
      <c r="D4556" s="78" t="s">
        <v>4383</v>
      </c>
      <c r="E4556" s="54">
        <v>80</v>
      </c>
      <c r="F4556" s="90">
        <v>15125</v>
      </c>
    </row>
    <row r="4557" s="54" customFormat="1" ht="20" customHeight="1" spans="1:6">
      <c r="A4557" s="54">
        <v>4555</v>
      </c>
      <c r="B4557" s="78" t="s">
        <v>4173</v>
      </c>
      <c r="C4557" s="78" t="s">
        <v>74</v>
      </c>
      <c r="D4557" s="107" t="s">
        <v>4384</v>
      </c>
      <c r="E4557" s="54">
        <v>80</v>
      </c>
      <c r="F4557" s="90">
        <v>15147</v>
      </c>
    </row>
    <row r="4558" s="54" customFormat="1" ht="20" customHeight="1" spans="1:6">
      <c r="A4558" s="54">
        <v>4556</v>
      </c>
      <c r="B4558" s="78" t="s">
        <v>4173</v>
      </c>
      <c r="C4558" s="78" t="s">
        <v>74</v>
      </c>
      <c r="D4558" s="78" t="s">
        <v>4385</v>
      </c>
      <c r="E4558" s="54">
        <v>80</v>
      </c>
      <c r="F4558" s="90">
        <v>15200</v>
      </c>
    </row>
    <row r="4559" s="54" customFormat="1" ht="20" customHeight="1" spans="1:6">
      <c r="A4559" s="54">
        <v>4557</v>
      </c>
      <c r="B4559" s="78" t="s">
        <v>4173</v>
      </c>
      <c r="C4559" s="78" t="s">
        <v>74</v>
      </c>
      <c r="D4559" s="78" t="s">
        <v>4386</v>
      </c>
      <c r="E4559" s="54">
        <v>80</v>
      </c>
      <c r="F4559" s="90">
        <v>15302</v>
      </c>
    </row>
    <row r="4560" s="54" customFormat="1" ht="20" customHeight="1" spans="1:6">
      <c r="A4560" s="54">
        <v>4558</v>
      </c>
      <c r="B4560" s="78" t="s">
        <v>4173</v>
      </c>
      <c r="C4560" s="78" t="s">
        <v>74</v>
      </c>
      <c r="D4560" s="78" t="s">
        <v>4387</v>
      </c>
      <c r="E4560" s="54">
        <v>80</v>
      </c>
      <c r="F4560" s="90">
        <v>14930</v>
      </c>
    </row>
    <row r="4561" s="54" customFormat="1" ht="20" customHeight="1" spans="1:6">
      <c r="A4561" s="54">
        <v>4559</v>
      </c>
      <c r="B4561" s="78" t="s">
        <v>4173</v>
      </c>
      <c r="C4561" s="54" t="s">
        <v>74</v>
      </c>
      <c r="D4561" s="54" t="s">
        <v>4388</v>
      </c>
      <c r="E4561" s="54">
        <v>80</v>
      </c>
      <c r="F4561" s="90">
        <v>14743</v>
      </c>
    </row>
    <row r="4562" s="54" customFormat="1" ht="20" customHeight="1" spans="1:6">
      <c r="A4562" s="54">
        <v>4560</v>
      </c>
      <c r="B4562" s="78" t="s">
        <v>4173</v>
      </c>
      <c r="C4562" s="78" t="s">
        <v>74</v>
      </c>
      <c r="D4562" s="78" t="s">
        <v>4389</v>
      </c>
      <c r="E4562" s="54">
        <v>80</v>
      </c>
      <c r="F4562" s="90">
        <v>14572</v>
      </c>
    </row>
    <row r="4563" s="54" customFormat="1" ht="20" customHeight="1" spans="1:6">
      <c r="A4563" s="54">
        <v>4561</v>
      </c>
      <c r="B4563" s="78" t="s">
        <v>4173</v>
      </c>
      <c r="C4563" s="78" t="s">
        <v>74</v>
      </c>
      <c r="D4563" s="107" t="s">
        <v>4390</v>
      </c>
      <c r="E4563" s="54">
        <v>80</v>
      </c>
      <c r="F4563" s="90">
        <v>14583</v>
      </c>
    </row>
    <row r="4564" s="54" customFormat="1" ht="20" customHeight="1" spans="1:6">
      <c r="A4564" s="54">
        <v>4562</v>
      </c>
      <c r="B4564" s="78" t="s">
        <v>4173</v>
      </c>
      <c r="C4564" s="78" t="s">
        <v>74</v>
      </c>
      <c r="D4564" s="78" t="s">
        <v>4391</v>
      </c>
      <c r="E4564" s="54">
        <v>80</v>
      </c>
      <c r="F4564" s="90">
        <v>14200</v>
      </c>
    </row>
    <row r="4565" s="54" customFormat="1" ht="20" customHeight="1" spans="1:6">
      <c r="A4565" s="54">
        <v>4563</v>
      </c>
      <c r="B4565" s="78" t="s">
        <v>4173</v>
      </c>
      <c r="C4565" s="107" t="s">
        <v>74</v>
      </c>
      <c r="D4565" s="78" t="s">
        <v>4392</v>
      </c>
      <c r="E4565" s="54">
        <v>80</v>
      </c>
      <c r="F4565" s="90">
        <v>14137</v>
      </c>
    </row>
    <row r="4566" s="54" customFormat="1" ht="20" customHeight="1" spans="1:6">
      <c r="A4566" s="54">
        <v>4564</v>
      </c>
      <c r="B4566" s="78" t="s">
        <v>4173</v>
      </c>
      <c r="C4566" s="107" t="s">
        <v>74</v>
      </c>
      <c r="D4566" s="78" t="s">
        <v>4393</v>
      </c>
      <c r="E4566" s="54">
        <v>80</v>
      </c>
      <c r="F4566" s="90">
        <v>13774</v>
      </c>
    </row>
    <row r="4567" s="54" customFormat="1" ht="20" customHeight="1" spans="1:6">
      <c r="A4567" s="54">
        <v>4565</v>
      </c>
      <c r="B4567" s="78" t="s">
        <v>4173</v>
      </c>
      <c r="C4567" s="107" t="s">
        <v>74</v>
      </c>
      <c r="D4567" s="78" t="s">
        <v>4394</v>
      </c>
      <c r="E4567" s="54">
        <v>80</v>
      </c>
      <c r="F4567" s="90">
        <v>13474</v>
      </c>
    </row>
    <row r="4568" s="54" customFormat="1" ht="20" customHeight="1" spans="1:6">
      <c r="A4568" s="54">
        <v>4566</v>
      </c>
      <c r="B4568" s="78" t="s">
        <v>4173</v>
      </c>
      <c r="C4568" s="78" t="s">
        <v>4361</v>
      </c>
      <c r="D4568" s="78" t="s">
        <v>4395</v>
      </c>
      <c r="E4568" s="54">
        <v>80</v>
      </c>
      <c r="F4568" s="90">
        <v>16098</v>
      </c>
    </row>
    <row r="4569" s="54" customFormat="1" ht="20" customHeight="1" spans="1:6">
      <c r="A4569" s="54">
        <v>4567</v>
      </c>
      <c r="B4569" s="54" t="s">
        <v>4173</v>
      </c>
      <c r="C4569" s="78" t="s">
        <v>4304</v>
      </c>
      <c r="D4569" s="78" t="s">
        <v>4396</v>
      </c>
      <c r="E4569" s="54">
        <v>80</v>
      </c>
      <c r="F4569" s="90">
        <v>16112</v>
      </c>
    </row>
    <row r="4570" s="54" customFormat="1" ht="20" customHeight="1" spans="1:6">
      <c r="A4570" s="54">
        <v>4568</v>
      </c>
      <c r="B4570" s="54" t="s">
        <v>4173</v>
      </c>
      <c r="C4570" s="78" t="s">
        <v>4337</v>
      </c>
      <c r="D4570" s="78" t="s">
        <v>4397</v>
      </c>
      <c r="E4570" s="54">
        <v>80</v>
      </c>
      <c r="F4570" s="90">
        <v>16066</v>
      </c>
    </row>
    <row r="4571" s="54" customFormat="1" ht="20" customHeight="1" spans="1:6">
      <c r="A4571" s="54">
        <v>4569</v>
      </c>
      <c r="B4571" s="54" t="s">
        <v>4173</v>
      </c>
      <c r="C4571" s="78" t="s">
        <v>4266</v>
      </c>
      <c r="D4571" s="78" t="s">
        <v>4398</v>
      </c>
      <c r="E4571" s="54">
        <v>80</v>
      </c>
      <c r="F4571" s="90">
        <v>16100</v>
      </c>
    </row>
    <row r="4572" s="54" customFormat="1" ht="20" customHeight="1" spans="1:6">
      <c r="A4572" s="54">
        <v>4570</v>
      </c>
      <c r="B4572" s="54" t="s">
        <v>4173</v>
      </c>
      <c r="C4572" s="78" t="s">
        <v>4239</v>
      </c>
      <c r="D4572" s="78" t="s">
        <v>4399</v>
      </c>
      <c r="E4572" s="54">
        <v>80</v>
      </c>
      <c r="F4572" s="90">
        <v>16103</v>
      </c>
    </row>
    <row r="4573" s="54" customFormat="1" ht="20" customHeight="1" spans="1:6">
      <c r="A4573" s="54">
        <v>4571</v>
      </c>
      <c r="B4573" s="78" t="s">
        <v>4173</v>
      </c>
      <c r="C4573" s="78" t="s">
        <v>4204</v>
      </c>
      <c r="D4573" s="78" t="s">
        <v>4400</v>
      </c>
      <c r="E4573" s="54">
        <v>80</v>
      </c>
      <c r="F4573" s="90">
        <v>16044</v>
      </c>
    </row>
    <row r="4574" s="54" customFormat="1" ht="20" customHeight="1" spans="1:6">
      <c r="A4574" s="54">
        <v>4572</v>
      </c>
      <c r="B4574" s="54" t="s">
        <v>4173</v>
      </c>
      <c r="C4574" s="78" t="s">
        <v>74</v>
      </c>
      <c r="D4574" s="78" t="s">
        <v>4401</v>
      </c>
      <c r="E4574" s="54">
        <v>80</v>
      </c>
      <c r="F4574" s="90">
        <v>16150</v>
      </c>
    </row>
    <row r="4575" s="54" customFormat="1" ht="20" customHeight="1" spans="1:6">
      <c r="A4575" s="54">
        <v>4573</v>
      </c>
      <c r="B4575" s="54" t="s">
        <v>4173</v>
      </c>
      <c r="C4575" s="78" t="s">
        <v>4337</v>
      </c>
      <c r="D4575" s="78" t="s">
        <v>4402</v>
      </c>
      <c r="E4575" s="54">
        <v>80</v>
      </c>
      <c r="F4575" s="90">
        <v>16129</v>
      </c>
    </row>
    <row r="4576" s="54" customFormat="1" ht="20" customHeight="1" spans="1:6">
      <c r="A4576" s="54">
        <v>4574</v>
      </c>
      <c r="B4576" s="54" t="s">
        <v>4173</v>
      </c>
      <c r="C4576" s="78" t="s">
        <v>4239</v>
      </c>
      <c r="D4576" s="78" t="s">
        <v>4403</v>
      </c>
      <c r="E4576" s="54">
        <v>80</v>
      </c>
      <c r="F4576" s="90">
        <v>16131</v>
      </c>
    </row>
    <row r="4577" s="54" customFormat="1" ht="20" customHeight="1" spans="1:6">
      <c r="A4577" s="54">
        <v>4575</v>
      </c>
      <c r="B4577" s="78" t="s">
        <v>4173</v>
      </c>
      <c r="C4577" s="78" t="s">
        <v>4174</v>
      </c>
      <c r="D4577" s="78" t="s">
        <v>4404</v>
      </c>
      <c r="E4577" s="54">
        <v>80</v>
      </c>
      <c r="F4577" s="90">
        <v>16184</v>
      </c>
    </row>
    <row r="4578" s="54" customFormat="1" ht="20" customHeight="1" spans="1:6">
      <c r="A4578" s="54">
        <v>4576</v>
      </c>
      <c r="B4578" s="54" t="s">
        <v>4173</v>
      </c>
      <c r="C4578" s="78" t="s">
        <v>4174</v>
      </c>
      <c r="D4578" s="107" t="s">
        <v>4405</v>
      </c>
      <c r="E4578" s="54">
        <v>80</v>
      </c>
      <c r="F4578" s="90">
        <v>16152</v>
      </c>
    </row>
    <row r="4579" s="54" customFormat="1" ht="20" customHeight="1" spans="1:6">
      <c r="A4579" s="54">
        <v>4577</v>
      </c>
      <c r="B4579" s="54" t="s">
        <v>4173</v>
      </c>
      <c r="C4579" s="78" t="s">
        <v>4174</v>
      </c>
      <c r="D4579" s="78" t="s">
        <v>4406</v>
      </c>
      <c r="E4579" s="54">
        <v>80</v>
      </c>
      <c r="F4579" s="90">
        <v>16026</v>
      </c>
    </row>
    <row r="4580" s="54" customFormat="1" ht="20" customHeight="1" spans="1:6">
      <c r="A4580" s="54">
        <v>4578</v>
      </c>
      <c r="B4580" s="54" t="s">
        <v>4173</v>
      </c>
      <c r="C4580" s="78" t="s">
        <v>4174</v>
      </c>
      <c r="D4580" s="78" t="s">
        <v>4407</v>
      </c>
      <c r="E4580" s="54">
        <v>80</v>
      </c>
      <c r="F4580" s="90">
        <v>16137</v>
      </c>
    </row>
    <row r="4581" s="54" customFormat="1" ht="20" customHeight="1" spans="1:6">
      <c r="A4581" s="54">
        <v>4579</v>
      </c>
      <c r="B4581" s="71" t="s">
        <v>4173</v>
      </c>
      <c r="C4581" s="78" t="s">
        <v>4204</v>
      </c>
      <c r="D4581" s="107" t="s">
        <v>4408</v>
      </c>
      <c r="E4581" s="54">
        <v>80</v>
      </c>
      <c r="F4581" s="90">
        <v>16166</v>
      </c>
    </row>
    <row r="4582" s="54" customFormat="1" ht="20" customHeight="1" spans="1:6">
      <c r="A4582" s="54">
        <v>4580</v>
      </c>
      <c r="B4582" s="71" t="s">
        <v>4173</v>
      </c>
      <c r="C4582" s="78" t="s">
        <v>4204</v>
      </c>
      <c r="D4582" s="78" t="s">
        <v>4409</v>
      </c>
      <c r="E4582" s="54">
        <v>80</v>
      </c>
      <c r="F4582" s="90">
        <v>16166</v>
      </c>
    </row>
    <row r="4583" s="54" customFormat="1" ht="20" customHeight="1" spans="1:6">
      <c r="A4583" s="54">
        <v>4581</v>
      </c>
      <c r="B4583" s="71" t="s">
        <v>4173</v>
      </c>
      <c r="C4583" s="78" t="s">
        <v>4239</v>
      </c>
      <c r="D4583" s="78" t="s">
        <v>4410</v>
      </c>
      <c r="E4583" s="54">
        <v>80</v>
      </c>
      <c r="F4583" s="90">
        <v>16185</v>
      </c>
    </row>
    <row r="4584" s="54" customFormat="1" ht="20" customHeight="1" spans="1:6">
      <c r="A4584" s="54">
        <v>4582</v>
      </c>
      <c r="B4584" s="71" t="s">
        <v>4173</v>
      </c>
      <c r="C4584" s="78" t="s">
        <v>4174</v>
      </c>
      <c r="D4584" s="78" t="s">
        <v>4286</v>
      </c>
      <c r="E4584" s="54">
        <v>80</v>
      </c>
      <c r="F4584" s="90">
        <v>15811</v>
      </c>
    </row>
    <row r="4585" s="54" customFormat="1" ht="20" customHeight="1" spans="1:6">
      <c r="A4585" s="54">
        <v>4583</v>
      </c>
      <c r="B4585" s="71" t="s">
        <v>4173</v>
      </c>
      <c r="C4585" s="78" t="s">
        <v>4204</v>
      </c>
      <c r="D4585" s="107" t="s">
        <v>4411</v>
      </c>
      <c r="E4585" s="54">
        <v>80</v>
      </c>
      <c r="F4585" s="90">
        <v>16182</v>
      </c>
    </row>
    <row r="4586" s="54" customFormat="1" ht="20" customHeight="1" spans="1:6">
      <c r="A4586" s="54">
        <v>4584</v>
      </c>
      <c r="B4586" s="71" t="s">
        <v>4173</v>
      </c>
      <c r="C4586" s="78" t="s">
        <v>74</v>
      </c>
      <c r="D4586" s="78" t="s">
        <v>4229</v>
      </c>
      <c r="E4586" s="54">
        <v>80</v>
      </c>
      <c r="F4586" s="90">
        <v>16207</v>
      </c>
    </row>
    <row r="4587" s="54" customFormat="1" ht="20" customHeight="1" spans="1:6">
      <c r="A4587" s="54">
        <v>4585</v>
      </c>
      <c r="B4587" s="71" t="s">
        <v>4173</v>
      </c>
      <c r="C4587" s="78" t="s">
        <v>4266</v>
      </c>
      <c r="D4587" s="78" t="s">
        <v>2410</v>
      </c>
      <c r="E4587" s="54">
        <v>80</v>
      </c>
      <c r="F4587" s="90">
        <v>16168</v>
      </c>
    </row>
    <row r="4588" s="54" customFormat="1" ht="20" customHeight="1" spans="1:6">
      <c r="A4588" s="54">
        <v>4586</v>
      </c>
      <c r="B4588" s="71" t="s">
        <v>4173</v>
      </c>
      <c r="C4588" s="78" t="s">
        <v>4239</v>
      </c>
      <c r="D4588" s="78" t="s">
        <v>4412</v>
      </c>
      <c r="E4588" s="54">
        <v>80</v>
      </c>
      <c r="F4588" s="90">
        <v>16274</v>
      </c>
    </row>
    <row r="4589" s="54" customFormat="1" ht="20" customHeight="1" spans="1:6">
      <c r="A4589" s="54">
        <v>4587</v>
      </c>
      <c r="B4589" s="71" t="s">
        <v>4173</v>
      </c>
      <c r="C4589" s="78" t="s">
        <v>4239</v>
      </c>
      <c r="D4589" s="107" t="s">
        <v>4413</v>
      </c>
      <c r="E4589" s="54">
        <v>80</v>
      </c>
      <c r="F4589" s="90">
        <v>16266</v>
      </c>
    </row>
    <row r="4590" s="54" customFormat="1" ht="20" customHeight="1" spans="1:6">
      <c r="A4590" s="54">
        <v>4588</v>
      </c>
      <c r="B4590" s="71" t="s">
        <v>4173</v>
      </c>
      <c r="C4590" s="78" t="s">
        <v>4266</v>
      </c>
      <c r="D4590" s="78" t="s">
        <v>4414</v>
      </c>
      <c r="E4590" s="54">
        <v>80</v>
      </c>
      <c r="F4590" s="90">
        <v>16272</v>
      </c>
    </row>
    <row r="4591" s="54" customFormat="1" ht="20" customHeight="1" spans="1:6">
      <c r="A4591" s="54">
        <v>4589</v>
      </c>
      <c r="B4591" s="71" t="s">
        <v>4173</v>
      </c>
      <c r="C4591" s="78" t="s">
        <v>4204</v>
      </c>
      <c r="D4591" s="107" t="s">
        <v>4415</v>
      </c>
      <c r="E4591" s="54">
        <v>80</v>
      </c>
      <c r="F4591" s="90">
        <v>16230</v>
      </c>
    </row>
    <row r="4592" s="54" customFormat="1" ht="20" customHeight="1" spans="1:6">
      <c r="A4592" s="54">
        <v>4590</v>
      </c>
      <c r="B4592" s="71" t="s">
        <v>4173</v>
      </c>
      <c r="C4592" s="78" t="s">
        <v>4174</v>
      </c>
      <c r="D4592" s="78" t="s">
        <v>4416</v>
      </c>
      <c r="E4592" s="54">
        <v>80</v>
      </c>
      <c r="F4592" s="90">
        <v>15649</v>
      </c>
    </row>
    <row r="4593" s="54" customFormat="1" ht="24" customHeight="1" spans="1:6">
      <c r="A4593" s="54">
        <v>4591</v>
      </c>
      <c r="B4593" s="71" t="s">
        <v>4173</v>
      </c>
      <c r="C4593" s="78" t="s">
        <v>4174</v>
      </c>
      <c r="D4593" s="78" t="s">
        <v>4417</v>
      </c>
      <c r="E4593" s="54">
        <v>80</v>
      </c>
      <c r="F4593" s="90">
        <v>16179</v>
      </c>
    </row>
    <row r="4594" s="54" customFormat="1" ht="24" customHeight="1" spans="1:6">
      <c r="A4594" s="54">
        <v>4592</v>
      </c>
      <c r="B4594" s="71" t="s">
        <v>4173</v>
      </c>
      <c r="C4594" s="78" t="s">
        <v>4174</v>
      </c>
      <c r="D4594" s="107" t="s">
        <v>4418</v>
      </c>
      <c r="E4594" s="54">
        <v>80</v>
      </c>
      <c r="F4594" s="90">
        <v>16096</v>
      </c>
    </row>
    <row r="4595" s="54" customFormat="1" ht="24" customHeight="1" spans="1:6">
      <c r="A4595" s="54">
        <v>4593</v>
      </c>
      <c r="B4595" s="71" t="s">
        <v>4173</v>
      </c>
      <c r="C4595" s="78" t="s">
        <v>4207</v>
      </c>
      <c r="D4595" s="78" t="s">
        <v>4419</v>
      </c>
      <c r="E4595" s="54">
        <v>80</v>
      </c>
      <c r="F4595" s="90">
        <v>16337</v>
      </c>
    </row>
    <row r="4596" s="54" customFormat="1" ht="24" customHeight="1" spans="1:6">
      <c r="A4596" s="54">
        <v>4594</v>
      </c>
      <c r="B4596" s="71" t="s">
        <v>4173</v>
      </c>
      <c r="C4596" s="78" t="s">
        <v>4207</v>
      </c>
      <c r="D4596" s="78" t="s">
        <v>4420</v>
      </c>
      <c r="E4596" s="54">
        <v>80</v>
      </c>
      <c r="F4596" s="90">
        <v>16319</v>
      </c>
    </row>
    <row r="4597" s="54" customFormat="1" ht="24" customHeight="1" spans="1:6">
      <c r="A4597" s="54">
        <v>4595</v>
      </c>
      <c r="B4597" s="71" t="s">
        <v>4173</v>
      </c>
      <c r="C4597" s="78" t="s">
        <v>4239</v>
      </c>
      <c r="D4597" s="107" t="s">
        <v>4421</v>
      </c>
      <c r="E4597" s="54">
        <v>80</v>
      </c>
      <c r="F4597" s="90">
        <v>16184</v>
      </c>
    </row>
    <row r="4598" s="54" customFormat="1" ht="24" customHeight="1" spans="1:6">
      <c r="A4598" s="54">
        <v>4596</v>
      </c>
      <c r="B4598" s="71" t="s">
        <v>4173</v>
      </c>
      <c r="C4598" s="78" t="s">
        <v>4266</v>
      </c>
      <c r="D4598" s="78" t="s">
        <v>4422</v>
      </c>
      <c r="E4598" s="54">
        <v>80</v>
      </c>
      <c r="F4598" s="90">
        <v>16288</v>
      </c>
    </row>
    <row r="4599" s="54" customFormat="1" ht="24" customHeight="1" spans="1:6">
      <c r="A4599" s="54">
        <v>4597</v>
      </c>
      <c r="B4599" s="71" t="s">
        <v>4173</v>
      </c>
      <c r="C4599" s="78" t="s">
        <v>4266</v>
      </c>
      <c r="D4599" s="107" t="s">
        <v>4423</v>
      </c>
      <c r="E4599" s="54">
        <v>80</v>
      </c>
      <c r="F4599" s="90">
        <v>16321</v>
      </c>
    </row>
    <row r="4600" s="54" customFormat="1" ht="32" customHeight="1" spans="1:6">
      <c r="A4600" s="54">
        <v>4598</v>
      </c>
      <c r="B4600" s="71" t="s">
        <v>4173</v>
      </c>
      <c r="C4600" s="78" t="s">
        <v>4337</v>
      </c>
      <c r="D4600" s="107" t="s">
        <v>4424</v>
      </c>
      <c r="E4600" s="54">
        <v>80</v>
      </c>
      <c r="F4600" s="90">
        <v>16309</v>
      </c>
    </row>
    <row r="4601" s="76" customFormat="1" ht="24" customHeight="1" spans="1:6">
      <c r="A4601" s="54">
        <v>4599</v>
      </c>
      <c r="B4601" s="71" t="s">
        <v>4173</v>
      </c>
      <c r="C4601" s="110" t="s">
        <v>4316</v>
      </c>
      <c r="D4601" s="110" t="s">
        <v>4425</v>
      </c>
      <c r="E4601" s="54">
        <v>80</v>
      </c>
      <c r="F4601" s="90">
        <v>16345</v>
      </c>
    </row>
    <row r="4602" s="76" customFormat="1" ht="24" customHeight="1" spans="1:6">
      <c r="A4602" s="54">
        <v>4600</v>
      </c>
      <c r="B4602" s="71" t="s">
        <v>4173</v>
      </c>
      <c r="C4602" s="110" t="s">
        <v>4316</v>
      </c>
      <c r="D4602" s="175" t="s">
        <v>4426</v>
      </c>
      <c r="E4602" s="54">
        <v>80</v>
      </c>
      <c r="F4602" s="90">
        <v>16361</v>
      </c>
    </row>
    <row r="4603" s="58" customFormat="1" ht="24" customHeight="1" spans="1:6">
      <c r="A4603" s="54">
        <v>4601</v>
      </c>
      <c r="B4603" s="71" t="s">
        <v>4173</v>
      </c>
      <c r="C4603" s="110" t="s">
        <v>4316</v>
      </c>
      <c r="D4603" s="110" t="s">
        <v>4427</v>
      </c>
      <c r="E4603" s="54">
        <v>80</v>
      </c>
      <c r="F4603" s="90">
        <v>16366</v>
      </c>
    </row>
    <row r="4604" s="58" customFormat="1" ht="24" customHeight="1" spans="1:6">
      <c r="A4604" s="54">
        <v>4602</v>
      </c>
      <c r="B4604" s="71" t="s">
        <v>4173</v>
      </c>
      <c r="C4604" s="110" t="s">
        <v>4204</v>
      </c>
      <c r="D4604" s="175" t="s">
        <v>4428</v>
      </c>
      <c r="E4604" s="54">
        <v>80</v>
      </c>
      <c r="F4604" s="90">
        <v>16361</v>
      </c>
    </row>
    <row r="4605" s="56" customFormat="1" ht="32" customHeight="1" spans="1:6">
      <c r="A4605" s="54">
        <v>4603</v>
      </c>
      <c r="B4605" s="110" t="s">
        <v>4173</v>
      </c>
      <c r="C4605" s="111" t="s">
        <v>4174</v>
      </c>
      <c r="D4605" s="112" t="s">
        <v>4429</v>
      </c>
      <c r="E4605" s="54">
        <v>80</v>
      </c>
      <c r="F4605" s="90">
        <v>16382</v>
      </c>
    </row>
    <row r="4606" s="58" customFormat="1" ht="28.5" customHeight="1" spans="1:6">
      <c r="A4606" s="54">
        <v>4604</v>
      </c>
      <c r="B4606" s="110" t="s">
        <v>4173</v>
      </c>
      <c r="C4606" s="112" t="s">
        <v>4174</v>
      </c>
      <c r="D4606" s="112" t="s">
        <v>3028</v>
      </c>
      <c r="E4606" s="54">
        <v>80</v>
      </c>
      <c r="F4606" s="90">
        <v>16366</v>
      </c>
    </row>
    <row r="4607" s="56" customFormat="1" ht="32" customHeight="1" spans="1:6">
      <c r="A4607" s="54">
        <v>4605</v>
      </c>
      <c r="B4607" s="110" t="s">
        <v>4173</v>
      </c>
      <c r="C4607" s="111" t="s">
        <v>4316</v>
      </c>
      <c r="D4607" s="112" t="s">
        <v>4430</v>
      </c>
      <c r="E4607" s="54">
        <v>80</v>
      </c>
      <c r="F4607" s="90">
        <v>16397</v>
      </c>
    </row>
    <row r="4608" s="56" customFormat="1" ht="32" customHeight="1" spans="1:6">
      <c r="A4608" s="54">
        <v>4606</v>
      </c>
      <c r="B4608" s="110" t="s">
        <v>4173</v>
      </c>
      <c r="C4608" s="111" t="s">
        <v>4361</v>
      </c>
      <c r="D4608" s="112" t="s">
        <v>4431</v>
      </c>
      <c r="E4608" s="54">
        <v>80</v>
      </c>
      <c r="F4608" s="90">
        <v>16387</v>
      </c>
    </row>
    <row r="4609" s="58" customFormat="1" ht="28.5" customHeight="1" spans="1:6">
      <c r="A4609" s="54">
        <v>4607</v>
      </c>
      <c r="B4609" s="110" t="s">
        <v>4173</v>
      </c>
      <c r="C4609" s="112" t="s">
        <v>4266</v>
      </c>
      <c r="D4609" s="112" t="s">
        <v>4432</v>
      </c>
      <c r="E4609" s="54">
        <v>80</v>
      </c>
      <c r="F4609" s="90">
        <v>16399</v>
      </c>
    </row>
    <row r="4610" s="56" customFormat="1" ht="23" customHeight="1" spans="1:6">
      <c r="A4610" s="54">
        <v>4608</v>
      </c>
      <c r="B4610" s="110" t="s">
        <v>4173</v>
      </c>
      <c r="C4610" s="111" t="s">
        <v>4316</v>
      </c>
      <c r="D4610" s="112" t="s">
        <v>4433</v>
      </c>
      <c r="E4610" s="54">
        <v>80</v>
      </c>
      <c r="F4610" s="90">
        <v>16432</v>
      </c>
    </row>
    <row r="4611" s="56" customFormat="1" ht="23" customHeight="1" spans="1:6">
      <c r="A4611" s="54">
        <v>4609</v>
      </c>
      <c r="B4611" s="110" t="s">
        <v>4173</v>
      </c>
      <c r="C4611" s="111" t="s">
        <v>4361</v>
      </c>
      <c r="D4611" s="112" t="s">
        <v>4434</v>
      </c>
      <c r="E4611" s="54">
        <v>80</v>
      </c>
      <c r="F4611" s="90">
        <v>16343</v>
      </c>
    </row>
    <row r="4612" s="56" customFormat="1" ht="32" customHeight="1" spans="1:6">
      <c r="A4612" s="54">
        <v>4610</v>
      </c>
      <c r="B4612" s="110" t="s">
        <v>4173</v>
      </c>
      <c r="C4612" s="111" t="s">
        <v>4174</v>
      </c>
      <c r="D4612" s="112" t="s">
        <v>4435</v>
      </c>
      <c r="E4612" s="54">
        <v>80</v>
      </c>
      <c r="F4612" s="90">
        <v>16111</v>
      </c>
    </row>
    <row r="4613" s="56" customFormat="1" ht="32" customHeight="1" spans="1:6">
      <c r="A4613" s="54">
        <v>4611</v>
      </c>
      <c r="B4613" s="110" t="s">
        <v>4173</v>
      </c>
      <c r="C4613" s="111" t="s">
        <v>4174</v>
      </c>
      <c r="D4613" s="112" t="s">
        <v>4436</v>
      </c>
      <c r="E4613" s="54">
        <v>80</v>
      </c>
      <c r="F4613" s="90">
        <v>16423</v>
      </c>
    </row>
    <row r="4614" s="58" customFormat="1" ht="28.5" customHeight="1" spans="1:6">
      <c r="A4614" s="54">
        <v>4612</v>
      </c>
      <c r="B4614" s="110" t="s">
        <v>4173</v>
      </c>
      <c r="C4614" s="112" t="s">
        <v>4337</v>
      </c>
      <c r="D4614" s="112" t="s">
        <v>4437</v>
      </c>
      <c r="E4614" s="54">
        <v>80</v>
      </c>
      <c r="F4614" s="90">
        <v>16361</v>
      </c>
    </row>
    <row r="4615" s="58" customFormat="1" ht="28.5" customHeight="1" spans="1:6">
      <c r="A4615" s="54">
        <v>4613</v>
      </c>
      <c r="B4615" s="110" t="s">
        <v>4173</v>
      </c>
      <c r="C4615" s="112" t="s">
        <v>4304</v>
      </c>
      <c r="D4615" s="112" t="s">
        <v>4438</v>
      </c>
      <c r="E4615" s="54">
        <v>80</v>
      </c>
      <c r="F4615" s="90">
        <v>16341</v>
      </c>
    </row>
    <row r="4616" s="56" customFormat="1" ht="21" customHeight="1" spans="1:6">
      <c r="A4616" s="54">
        <v>4614</v>
      </c>
      <c r="B4616" s="110" t="s">
        <v>4173</v>
      </c>
      <c r="C4616" s="111" t="s">
        <v>4266</v>
      </c>
      <c r="D4616" s="112" t="s">
        <v>3751</v>
      </c>
      <c r="E4616" s="54">
        <v>80</v>
      </c>
      <c r="F4616" s="90">
        <v>16445</v>
      </c>
    </row>
    <row r="4617" s="56" customFormat="1" ht="21" customHeight="1" spans="1:6">
      <c r="A4617" s="54">
        <v>4615</v>
      </c>
      <c r="B4617" s="110" t="s">
        <v>4173</v>
      </c>
      <c r="C4617" s="111" t="s">
        <v>4239</v>
      </c>
      <c r="D4617" s="112" t="s">
        <v>4439</v>
      </c>
      <c r="E4617" s="54">
        <v>80</v>
      </c>
      <c r="F4617" s="90">
        <v>16460</v>
      </c>
    </row>
    <row r="4618" s="58" customFormat="1" ht="21" customHeight="1" spans="1:6">
      <c r="A4618" s="54">
        <v>4616</v>
      </c>
      <c r="B4618" s="110" t="s">
        <v>4173</v>
      </c>
      <c r="C4618" s="111" t="s">
        <v>4239</v>
      </c>
      <c r="D4618" s="112" t="s">
        <v>4440</v>
      </c>
      <c r="E4618" s="54">
        <v>80</v>
      </c>
      <c r="F4618" s="90">
        <v>16438</v>
      </c>
    </row>
    <row r="4619" s="58" customFormat="1" ht="21" customHeight="1" spans="1:6">
      <c r="A4619" s="54">
        <v>4617</v>
      </c>
      <c r="B4619" s="110" t="s">
        <v>4173</v>
      </c>
      <c r="C4619" s="112" t="s">
        <v>4204</v>
      </c>
      <c r="D4619" s="112" t="s">
        <v>868</v>
      </c>
      <c r="E4619" s="54">
        <v>80</v>
      </c>
      <c r="F4619" s="90">
        <v>16479</v>
      </c>
    </row>
    <row r="4620" s="58" customFormat="1" ht="21" customHeight="1" spans="1:6">
      <c r="A4620" s="54">
        <v>4618</v>
      </c>
      <c r="B4620" s="110" t="s">
        <v>4173</v>
      </c>
      <c r="C4620" s="112" t="s">
        <v>4304</v>
      </c>
      <c r="D4620" s="112" t="s">
        <v>4441</v>
      </c>
      <c r="E4620" s="54">
        <v>80</v>
      </c>
      <c r="F4620" s="90">
        <v>16388</v>
      </c>
    </row>
    <row r="4621" s="58" customFormat="1" ht="21" customHeight="1" spans="1:6">
      <c r="A4621" s="54">
        <v>4619</v>
      </c>
      <c r="B4621" s="110" t="s">
        <v>4173</v>
      </c>
      <c r="C4621" s="112" t="s">
        <v>4337</v>
      </c>
      <c r="D4621" s="112" t="s">
        <v>4442</v>
      </c>
      <c r="E4621" s="54">
        <v>80</v>
      </c>
      <c r="F4621" s="90">
        <v>16448</v>
      </c>
    </row>
    <row r="4622" s="56" customFormat="1" ht="38" customHeight="1" spans="1:6">
      <c r="A4622" s="54">
        <v>4620</v>
      </c>
      <c r="B4622" s="110" t="s">
        <v>4173</v>
      </c>
      <c r="C4622" s="111" t="s">
        <v>4316</v>
      </c>
      <c r="D4622" s="112" t="s">
        <v>4443</v>
      </c>
      <c r="E4622" s="54">
        <v>80</v>
      </c>
      <c r="F4622" s="90">
        <v>16506</v>
      </c>
    </row>
    <row r="4623" s="56" customFormat="1" ht="38" customHeight="1" spans="1:6">
      <c r="A4623" s="54">
        <v>4621</v>
      </c>
      <c r="B4623" s="110" t="s">
        <v>4173</v>
      </c>
      <c r="C4623" s="111" t="s">
        <v>4316</v>
      </c>
      <c r="D4623" s="112" t="s">
        <v>4444</v>
      </c>
      <c r="E4623" s="54">
        <v>80</v>
      </c>
      <c r="F4623" s="90">
        <v>15831</v>
      </c>
    </row>
    <row r="4624" s="58" customFormat="1" ht="38" customHeight="1" spans="1:6">
      <c r="A4624" s="54">
        <v>4622</v>
      </c>
      <c r="B4624" s="110" t="s">
        <v>4173</v>
      </c>
      <c r="C4624" s="111" t="s">
        <v>4266</v>
      </c>
      <c r="D4624" s="112" t="s">
        <v>4445</v>
      </c>
      <c r="E4624" s="54">
        <v>80</v>
      </c>
      <c r="F4624" s="90">
        <v>16440</v>
      </c>
    </row>
    <row r="4625" s="58" customFormat="1" ht="38" customHeight="1" spans="1:6">
      <c r="A4625" s="54">
        <v>4623</v>
      </c>
      <c r="B4625" s="110" t="s">
        <v>4173</v>
      </c>
      <c r="C4625" s="112" t="s">
        <v>74</v>
      </c>
      <c r="D4625" s="112" t="s">
        <v>4446</v>
      </c>
      <c r="E4625" s="54">
        <v>80</v>
      </c>
      <c r="F4625" s="90">
        <v>16509</v>
      </c>
    </row>
    <row r="4626" s="58" customFormat="1" ht="38" customHeight="1" spans="1:6">
      <c r="A4626" s="54">
        <v>4624</v>
      </c>
      <c r="B4626" s="110" t="s">
        <v>4173</v>
      </c>
      <c r="C4626" s="112" t="s">
        <v>74</v>
      </c>
      <c r="D4626" s="112" t="s">
        <v>4447</v>
      </c>
      <c r="E4626" s="54">
        <v>80</v>
      </c>
      <c r="F4626" s="90">
        <v>16396</v>
      </c>
    </row>
    <row r="4627" s="58" customFormat="1" ht="38" customHeight="1" spans="1:6">
      <c r="A4627" s="54">
        <v>4625</v>
      </c>
      <c r="B4627" s="110" t="s">
        <v>4173</v>
      </c>
      <c r="C4627" s="112" t="s">
        <v>4174</v>
      </c>
      <c r="D4627" s="112" t="s">
        <v>4448</v>
      </c>
      <c r="E4627" s="54">
        <v>80</v>
      </c>
      <c r="F4627" s="90">
        <v>16318</v>
      </c>
    </row>
    <row r="4628" s="58" customFormat="1" ht="38" customHeight="1" spans="1:6">
      <c r="A4628" s="54">
        <v>4626</v>
      </c>
      <c r="B4628" s="110" t="s">
        <v>4173</v>
      </c>
      <c r="C4628" s="112" t="s">
        <v>4174</v>
      </c>
      <c r="D4628" s="112" t="s">
        <v>4449</v>
      </c>
      <c r="E4628" s="54">
        <v>80</v>
      </c>
      <c r="F4628" s="90">
        <v>16498</v>
      </c>
    </row>
    <row r="4629" s="56" customFormat="1" ht="26" customHeight="1" spans="1:6">
      <c r="A4629" s="54">
        <v>4627</v>
      </c>
      <c r="B4629" s="110" t="s">
        <v>4173</v>
      </c>
      <c r="C4629" s="110" t="s">
        <v>4266</v>
      </c>
      <c r="D4629" s="112" t="s">
        <v>4450</v>
      </c>
      <c r="E4629" s="54">
        <v>80</v>
      </c>
      <c r="F4629" s="90">
        <v>16548</v>
      </c>
    </row>
    <row r="4630" s="58" customFormat="1" ht="26" customHeight="1" spans="1:6">
      <c r="A4630" s="54">
        <v>4628</v>
      </c>
      <c r="B4630" s="110" t="s">
        <v>4173</v>
      </c>
      <c r="C4630" s="110" t="s">
        <v>4266</v>
      </c>
      <c r="D4630" s="112" t="s">
        <v>4451</v>
      </c>
      <c r="E4630" s="54">
        <v>80</v>
      </c>
      <c r="F4630" s="90">
        <v>16345</v>
      </c>
    </row>
    <row r="4631" s="58" customFormat="1" ht="26" customHeight="1" spans="1:6">
      <c r="A4631" s="54">
        <v>4629</v>
      </c>
      <c r="B4631" s="110" t="s">
        <v>4173</v>
      </c>
      <c r="C4631" s="112" t="s">
        <v>4266</v>
      </c>
      <c r="D4631" s="112" t="s">
        <v>4452</v>
      </c>
      <c r="E4631" s="54">
        <v>80</v>
      </c>
      <c r="F4631" s="90">
        <v>16309</v>
      </c>
    </row>
    <row r="4632" s="58" customFormat="1" ht="26" customHeight="1" spans="1:6">
      <c r="A4632" s="54">
        <v>4630</v>
      </c>
      <c r="B4632" s="110" t="s">
        <v>4173</v>
      </c>
      <c r="C4632" s="112" t="s">
        <v>4266</v>
      </c>
      <c r="D4632" s="112" t="s">
        <v>4453</v>
      </c>
      <c r="E4632" s="54">
        <v>80</v>
      </c>
      <c r="F4632" s="90">
        <v>15972</v>
      </c>
    </row>
    <row r="4633" s="56" customFormat="1" ht="26" customHeight="1" spans="1:6">
      <c r="A4633" s="54">
        <v>4631</v>
      </c>
      <c r="B4633" s="110" t="s">
        <v>4173</v>
      </c>
      <c r="C4633" s="111" t="s">
        <v>4174</v>
      </c>
      <c r="D4633" s="112" t="s">
        <v>4454</v>
      </c>
      <c r="E4633" s="54">
        <v>80</v>
      </c>
      <c r="F4633" s="90">
        <v>15955</v>
      </c>
    </row>
    <row r="4634" s="76" customFormat="1" ht="26" customHeight="1" spans="1:6">
      <c r="A4634" s="54">
        <v>4632</v>
      </c>
      <c r="B4634" s="71" t="s">
        <v>4173</v>
      </c>
      <c r="C4634" s="110" t="s">
        <v>4204</v>
      </c>
      <c r="D4634" s="175" t="s">
        <v>4455</v>
      </c>
      <c r="E4634" s="54">
        <v>80</v>
      </c>
      <c r="F4634" s="90">
        <v>16551</v>
      </c>
    </row>
    <row r="4635" s="58" customFormat="1" ht="26" customHeight="1" spans="1:6">
      <c r="A4635" s="54">
        <v>4633</v>
      </c>
      <c r="B4635" s="71" t="s">
        <v>4173</v>
      </c>
      <c r="C4635" s="110" t="s">
        <v>4204</v>
      </c>
      <c r="D4635" s="110" t="s">
        <v>4456</v>
      </c>
      <c r="E4635" s="54">
        <v>80</v>
      </c>
      <c r="F4635" s="90">
        <v>16383</v>
      </c>
    </row>
    <row r="4636" s="76" customFormat="1" ht="26" customHeight="1" spans="1:6">
      <c r="A4636" s="54">
        <v>4634</v>
      </c>
      <c r="B4636" s="71" t="s">
        <v>4173</v>
      </c>
      <c r="C4636" s="110" t="s">
        <v>4304</v>
      </c>
      <c r="D4636" s="110" t="s">
        <v>4457</v>
      </c>
      <c r="E4636" s="54">
        <v>80</v>
      </c>
      <c r="F4636" s="90">
        <v>16041</v>
      </c>
    </row>
    <row r="4637" s="76" customFormat="1" ht="26" customHeight="1" spans="1:6">
      <c r="A4637" s="54">
        <v>4635</v>
      </c>
      <c r="B4637" s="71" t="s">
        <v>4173</v>
      </c>
      <c r="C4637" s="110" t="s">
        <v>4239</v>
      </c>
      <c r="D4637" s="175" t="s">
        <v>1767</v>
      </c>
      <c r="E4637" s="54">
        <v>80</v>
      </c>
      <c r="F4637" s="90">
        <v>16551</v>
      </c>
    </row>
    <row r="4638" s="56" customFormat="1" ht="26" customHeight="1" spans="1:6">
      <c r="A4638" s="54">
        <v>4636</v>
      </c>
      <c r="B4638" s="71" t="s">
        <v>4173</v>
      </c>
      <c r="C4638" s="110" t="s">
        <v>4337</v>
      </c>
      <c r="D4638" s="110" t="s">
        <v>4458</v>
      </c>
      <c r="E4638" s="54">
        <v>80</v>
      </c>
      <c r="F4638" s="90">
        <v>15352</v>
      </c>
    </row>
    <row r="4639" s="56" customFormat="1" ht="24" customHeight="1" spans="1:6">
      <c r="A4639" s="54">
        <v>4637</v>
      </c>
      <c r="B4639" s="110" t="s">
        <v>4173</v>
      </c>
      <c r="C4639" s="110" t="s">
        <v>4361</v>
      </c>
      <c r="D4639" s="112" t="s">
        <v>4459</v>
      </c>
      <c r="E4639" s="54">
        <v>80</v>
      </c>
      <c r="F4639" s="90">
        <v>16562</v>
      </c>
    </row>
    <row r="4640" s="58" customFormat="1" ht="24" customHeight="1" spans="1:6">
      <c r="A4640" s="54">
        <v>4638</v>
      </c>
      <c r="B4640" s="110" t="s">
        <v>4173</v>
      </c>
      <c r="C4640" s="110" t="s">
        <v>4316</v>
      </c>
      <c r="D4640" s="112" t="s">
        <v>4460</v>
      </c>
      <c r="E4640" s="54">
        <v>80</v>
      </c>
      <c r="F4640" s="90">
        <v>16569</v>
      </c>
    </row>
    <row r="4641" s="58" customFormat="1" ht="24" customHeight="1" spans="1:6">
      <c r="A4641" s="54">
        <v>4639</v>
      </c>
      <c r="B4641" s="110" t="s">
        <v>4173</v>
      </c>
      <c r="C4641" s="112" t="s">
        <v>4174</v>
      </c>
      <c r="D4641" s="112" t="s">
        <v>4461</v>
      </c>
      <c r="E4641" s="54">
        <v>80</v>
      </c>
      <c r="F4641" s="90">
        <v>16532</v>
      </c>
    </row>
    <row r="4642" s="58" customFormat="1" ht="24" customHeight="1" spans="1:6">
      <c r="A4642" s="54">
        <v>4640</v>
      </c>
      <c r="B4642" s="110" t="s">
        <v>4173</v>
      </c>
      <c r="C4642" s="112" t="s">
        <v>4174</v>
      </c>
      <c r="D4642" s="112" t="s">
        <v>4462</v>
      </c>
      <c r="E4642" s="54">
        <v>80</v>
      </c>
      <c r="F4642" s="90">
        <v>16567</v>
      </c>
    </row>
    <row r="4643" s="56" customFormat="1" ht="24" customHeight="1" spans="1:6">
      <c r="A4643" s="54">
        <v>4641</v>
      </c>
      <c r="B4643" s="110" t="s">
        <v>4173</v>
      </c>
      <c r="C4643" s="111" t="s">
        <v>4239</v>
      </c>
      <c r="D4643" s="112" t="s">
        <v>4463</v>
      </c>
      <c r="E4643" s="54">
        <v>80</v>
      </c>
      <c r="F4643" s="90">
        <v>16578</v>
      </c>
    </row>
    <row r="4644" s="56" customFormat="1" ht="24" customHeight="1" spans="1:6">
      <c r="A4644" s="54">
        <v>4642</v>
      </c>
      <c r="B4644" s="110" t="s">
        <v>4173</v>
      </c>
      <c r="C4644" s="111" t="s">
        <v>4304</v>
      </c>
      <c r="D4644" s="112" t="s">
        <v>4464</v>
      </c>
      <c r="E4644" s="54">
        <v>80</v>
      </c>
      <c r="F4644" s="90">
        <v>14494</v>
      </c>
    </row>
    <row r="4645" s="76" customFormat="1" ht="24" customHeight="1" spans="1:6">
      <c r="A4645" s="54">
        <v>4643</v>
      </c>
      <c r="B4645" s="71" t="s">
        <v>4173</v>
      </c>
      <c r="C4645" s="110" t="s">
        <v>4266</v>
      </c>
      <c r="D4645" s="175" t="s">
        <v>4465</v>
      </c>
      <c r="E4645" s="54">
        <v>80</v>
      </c>
      <c r="F4645" s="90">
        <v>16580</v>
      </c>
    </row>
    <row r="4646" s="56" customFormat="1" ht="23" customHeight="1" spans="1:6">
      <c r="A4646" s="54">
        <v>4644</v>
      </c>
      <c r="B4646" s="110" t="s">
        <v>4173</v>
      </c>
      <c r="C4646" s="111" t="s">
        <v>4239</v>
      </c>
      <c r="D4646" s="112" t="s">
        <v>4466</v>
      </c>
      <c r="E4646" s="54">
        <v>80</v>
      </c>
      <c r="F4646" s="90">
        <v>16581</v>
      </c>
    </row>
    <row r="4647" s="58" customFormat="1" ht="23" customHeight="1" spans="1:6">
      <c r="A4647" s="54">
        <v>4645</v>
      </c>
      <c r="B4647" s="110" t="s">
        <v>4173</v>
      </c>
      <c r="C4647" s="110" t="s">
        <v>4174</v>
      </c>
      <c r="D4647" s="112" t="s">
        <v>4467</v>
      </c>
      <c r="E4647" s="54">
        <v>80</v>
      </c>
      <c r="F4647" s="90">
        <v>16595</v>
      </c>
    </row>
    <row r="4648" s="58" customFormat="1" ht="23" customHeight="1" spans="1:6">
      <c r="A4648" s="54">
        <v>4646</v>
      </c>
      <c r="B4648" s="110" t="s">
        <v>4173</v>
      </c>
      <c r="C4648" s="110" t="s">
        <v>4174</v>
      </c>
      <c r="D4648" s="112" t="s">
        <v>4468</v>
      </c>
      <c r="E4648" s="54">
        <v>80</v>
      </c>
      <c r="F4648" s="90">
        <v>16484</v>
      </c>
    </row>
    <row r="4649" s="58" customFormat="1" ht="23" customHeight="1" spans="1:6">
      <c r="A4649" s="54">
        <v>4647</v>
      </c>
      <c r="B4649" s="110" t="s">
        <v>4173</v>
      </c>
      <c r="C4649" s="112" t="s">
        <v>4204</v>
      </c>
      <c r="D4649" s="112" t="s">
        <v>4469</v>
      </c>
      <c r="E4649" s="54">
        <v>80</v>
      </c>
      <c r="F4649" s="90">
        <v>16240</v>
      </c>
    </row>
    <row r="4650" s="58" customFormat="1" ht="23" customHeight="1" spans="1:6">
      <c r="A4650" s="54">
        <v>4648</v>
      </c>
      <c r="B4650" s="110" t="s">
        <v>4173</v>
      </c>
      <c r="C4650" s="112" t="s">
        <v>4266</v>
      </c>
      <c r="D4650" s="112" t="s">
        <v>4470</v>
      </c>
      <c r="E4650" s="54">
        <v>80</v>
      </c>
      <c r="F4650" s="90">
        <v>16576</v>
      </c>
    </row>
    <row r="4651" s="56" customFormat="1" ht="38" customHeight="1" spans="1:6">
      <c r="A4651" s="54">
        <v>4649</v>
      </c>
      <c r="B4651" s="110" t="s">
        <v>4173</v>
      </c>
      <c r="C4651" s="111" t="s">
        <v>4266</v>
      </c>
      <c r="D4651" s="112" t="s">
        <v>4471</v>
      </c>
      <c r="E4651" s="54">
        <v>80</v>
      </c>
      <c r="F4651" s="90">
        <v>16635</v>
      </c>
    </row>
    <row r="4652" s="56" customFormat="1" ht="25" customHeight="1" spans="1:6">
      <c r="A4652" s="54">
        <v>4650</v>
      </c>
      <c r="B4652" s="110" t="s">
        <v>4173</v>
      </c>
      <c r="C4652" s="111" t="s">
        <v>4266</v>
      </c>
      <c r="D4652" s="112" t="s">
        <v>4472</v>
      </c>
      <c r="E4652" s="54">
        <v>80</v>
      </c>
      <c r="F4652" s="90">
        <v>16666</v>
      </c>
    </row>
    <row r="4653" s="58" customFormat="1" ht="25" customHeight="1" spans="1:6">
      <c r="A4653" s="54">
        <v>4651</v>
      </c>
      <c r="B4653" s="110" t="s">
        <v>4173</v>
      </c>
      <c r="C4653" s="110" t="s">
        <v>4239</v>
      </c>
      <c r="D4653" s="112" t="s">
        <v>4473</v>
      </c>
      <c r="E4653" s="54">
        <v>80</v>
      </c>
      <c r="F4653" s="90">
        <v>16666</v>
      </c>
    </row>
    <row r="4654" s="58" customFormat="1" ht="25" customHeight="1" spans="1:6">
      <c r="A4654" s="54">
        <v>4652</v>
      </c>
      <c r="B4654" s="110" t="s">
        <v>4173</v>
      </c>
      <c r="C4654" s="110" t="s">
        <v>4204</v>
      </c>
      <c r="D4654" s="112" t="s">
        <v>945</v>
      </c>
      <c r="E4654" s="54">
        <v>80</v>
      </c>
      <c r="F4654" s="90">
        <v>15730</v>
      </c>
    </row>
    <row r="4655" s="56" customFormat="1" ht="29" customHeight="1" spans="1:6">
      <c r="A4655" s="54">
        <v>4653</v>
      </c>
      <c r="B4655" s="110" t="s">
        <v>4173</v>
      </c>
      <c r="C4655" s="111" t="s">
        <v>4174</v>
      </c>
      <c r="D4655" s="112" t="s">
        <v>4474</v>
      </c>
      <c r="E4655" s="54">
        <v>80</v>
      </c>
      <c r="F4655" s="90">
        <v>16696</v>
      </c>
    </row>
    <row r="4656" s="58" customFormat="1" ht="29" customHeight="1" spans="1:6">
      <c r="A4656" s="54">
        <v>4654</v>
      </c>
      <c r="B4656" s="110" t="s">
        <v>4173</v>
      </c>
      <c r="C4656" s="110" t="s">
        <v>4239</v>
      </c>
      <c r="D4656" s="112" t="s">
        <v>4475</v>
      </c>
      <c r="E4656" s="54">
        <v>80</v>
      </c>
      <c r="F4656" s="90">
        <v>16655</v>
      </c>
    </row>
    <row r="4657" s="58" customFormat="1" ht="29" customHeight="1" spans="1:6">
      <c r="A4657" s="54">
        <v>4655</v>
      </c>
      <c r="B4657" s="110" t="s">
        <v>4173</v>
      </c>
      <c r="C4657" s="110" t="s">
        <v>4361</v>
      </c>
      <c r="D4657" s="112" t="s">
        <v>4476</v>
      </c>
      <c r="E4657" s="54">
        <v>80</v>
      </c>
      <c r="F4657" s="90">
        <v>16709</v>
      </c>
    </row>
    <row r="4658" s="56" customFormat="1" ht="38" customHeight="1" spans="1:6">
      <c r="A4658" s="54">
        <v>4656</v>
      </c>
      <c r="B4658" s="110" t="s">
        <v>4173</v>
      </c>
      <c r="C4658" s="111" t="s">
        <v>4174</v>
      </c>
      <c r="D4658" s="112" t="s">
        <v>4477</v>
      </c>
      <c r="E4658" s="54">
        <v>80</v>
      </c>
      <c r="F4658" s="90">
        <v>16377</v>
      </c>
    </row>
    <row r="4659" s="58" customFormat="1" ht="38" customHeight="1" spans="1:6">
      <c r="A4659" s="54">
        <v>4657</v>
      </c>
      <c r="B4659" s="110" t="s">
        <v>4173</v>
      </c>
      <c r="C4659" s="111" t="s">
        <v>4174</v>
      </c>
      <c r="D4659" s="112" t="s">
        <v>4478</v>
      </c>
      <c r="E4659" s="54">
        <v>80</v>
      </c>
      <c r="F4659" s="90">
        <v>16634</v>
      </c>
    </row>
    <row r="4660" s="58" customFormat="1" ht="38" customHeight="1" spans="1:6">
      <c r="A4660" s="54">
        <v>4658</v>
      </c>
      <c r="B4660" s="110" t="s">
        <v>4173</v>
      </c>
      <c r="C4660" s="110" t="s">
        <v>4204</v>
      </c>
      <c r="D4660" s="112" t="s">
        <v>3092</v>
      </c>
      <c r="E4660" s="54">
        <v>80</v>
      </c>
      <c r="F4660" s="90">
        <v>16304</v>
      </c>
    </row>
    <row r="4661" s="58" customFormat="1" ht="38" customHeight="1" spans="1:6">
      <c r="A4661" s="54">
        <v>4659</v>
      </c>
      <c r="B4661" s="110" t="s">
        <v>4173</v>
      </c>
      <c r="C4661" s="110" t="s">
        <v>4204</v>
      </c>
      <c r="D4661" s="112" t="s">
        <v>4479</v>
      </c>
      <c r="E4661" s="54">
        <v>80</v>
      </c>
      <c r="F4661" s="90">
        <v>16736</v>
      </c>
    </row>
    <row r="4662" s="56" customFormat="1" ht="30" customHeight="1" spans="1:6">
      <c r="A4662" s="54">
        <v>4660</v>
      </c>
      <c r="B4662" s="110" t="s">
        <v>4173</v>
      </c>
      <c r="C4662" s="111" t="s">
        <v>4266</v>
      </c>
      <c r="D4662" s="112" t="s">
        <v>4480</v>
      </c>
      <c r="E4662" s="54">
        <v>80</v>
      </c>
      <c r="F4662" s="90">
        <v>16708</v>
      </c>
    </row>
    <row r="4663" s="58" customFormat="1" ht="30" customHeight="1" spans="1:6">
      <c r="A4663" s="54">
        <v>4661</v>
      </c>
      <c r="B4663" s="110" t="s">
        <v>4173</v>
      </c>
      <c r="C4663" s="111" t="s">
        <v>4239</v>
      </c>
      <c r="D4663" s="112" t="s">
        <v>4481</v>
      </c>
      <c r="E4663" s="54">
        <v>80</v>
      </c>
      <c r="F4663" s="90">
        <v>16476</v>
      </c>
    </row>
    <row r="4664" s="58" customFormat="1" ht="30" customHeight="1" spans="1:6">
      <c r="A4664" s="54">
        <v>4662</v>
      </c>
      <c r="B4664" s="110" t="s">
        <v>4173</v>
      </c>
      <c r="C4664" s="111" t="s">
        <v>4239</v>
      </c>
      <c r="D4664" s="112" t="s">
        <v>3931</v>
      </c>
      <c r="E4664" s="54">
        <v>80</v>
      </c>
      <c r="F4664" s="90">
        <v>16699</v>
      </c>
    </row>
    <row r="4665" s="58" customFormat="1" ht="30" customHeight="1" spans="1:6">
      <c r="A4665" s="54">
        <v>4663</v>
      </c>
      <c r="B4665" s="110" t="s">
        <v>4173</v>
      </c>
      <c r="C4665" s="110" t="s">
        <v>4361</v>
      </c>
      <c r="D4665" s="112" t="s">
        <v>4482</v>
      </c>
      <c r="E4665" s="54">
        <v>80</v>
      </c>
      <c r="F4665" s="90">
        <v>16713</v>
      </c>
    </row>
    <row r="4666" s="58" customFormat="1" ht="30" customHeight="1" spans="1:6">
      <c r="A4666" s="54">
        <v>4664</v>
      </c>
      <c r="B4666" s="110" t="s">
        <v>4173</v>
      </c>
      <c r="C4666" s="110" t="s">
        <v>4316</v>
      </c>
      <c r="D4666" s="112" t="s">
        <v>4483</v>
      </c>
      <c r="E4666" s="54">
        <v>80</v>
      </c>
      <c r="F4666" s="90">
        <v>16759</v>
      </c>
    </row>
    <row r="4667" s="58" customFormat="1" ht="30" customHeight="1" spans="1:6">
      <c r="A4667" s="54">
        <v>4665</v>
      </c>
      <c r="B4667" s="110" t="s">
        <v>4173</v>
      </c>
      <c r="C4667" s="112" t="s">
        <v>4174</v>
      </c>
      <c r="D4667" s="112" t="s">
        <v>4484</v>
      </c>
      <c r="E4667" s="54">
        <v>80</v>
      </c>
      <c r="F4667" s="90">
        <v>16743</v>
      </c>
    </row>
    <row r="4668" s="56" customFormat="1" ht="24" customHeight="1" spans="1:6">
      <c r="A4668" s="54">
        <v>4666</v>
      </c>
      <c r="B4668" s="110" t="s">
        <v>4173</v>
      </c>
      <c r="C4668" s="111" t="s">
        <v>4361</v>
      </c>
      <c r="D4668" s="112" t="s">
        <v>4485</v>
      </c>
      <c r="E4668" s="54">
        <v>80</v>
      </c>
      <c r="F4668" s="90">
        <v>16772</v>
      </c>
    </row>
    <row r="4669" s="58" customFormat="1" ht="24" customHeight="1" spans="1:6">
      <c r="A4669" s="54">
        <v>4667</v>
      </c>
      <c r="B4669" s="110" t="s">
        <v>4173</v>
      </c>
      <c r="C4669" s="111" t="s">
        <v>4337</v>
      </c>
      <c r="D4669" s="112" t="s">
        <v>4486</v>
      </c>
      <c r="E4669" s="54">
        <v>80</v>
      </c>
      <c r="F4669" s="90">
        <v>16782</v>
      </c>
    </row>
    <row r="4670" s="58" customFormat="1" ht="24" customHeight="1" spans="1:6">
      <c r="A4670" s="54">
        <v>4668</v>
      </c>
      <c r="B4670" s="110" t="s">
        <v>4173</v>
      </c>
      <c r="C4670" s="111" t="s">
        <v>4337</v>
      </c>
      <c r="D4670" s="112" t="s">
        <v>4487</v>
      </c>
      <c r="E4670" s="54">
        <v>80</v>
      </c>
      <c r="F4670" s="90">
        <v>16772</v>
      </c>
    </row>
    <row r="4671" s="58" customFormat="1" ht="24" customHeight="1" spans="1:6">
      <c r="A4671" s="54">
        <v>4669</v>
      </c>
      <c r="B4671" s="110" t="s">
        <v>4173</v>
      </c>
      <c r="C4671" s="111" t="s">
        <v>4337</v>
      </c>
      <c r="D4671" s="112" t="s">
        <v>4488</v>
      </c>
      <c r="E4671" s="54">
        <v>80</v>
      </c>
      <c r="F4671" s="90">
        <v>16775</v>
      </c>
    </row>
    <row r="4672" s="58" customFormat="1" ht="24" customHeight="1" spans="1:6">
      <c r="A4672" s="54">
        <v>4670</v>
      </c>
      <c r="B4672" s="110" t="s">
        <v>4173</v>
      </c>
      <c r="C4672" s="110" t="s">
        <v>4316</v>
      </c>
      <c r="D4672" s="112" t="s">
        <v>4489</v>
      </c>
      <c r="E4672" s="54">
        <v>80</v>
      </c>
      <c r="F4672" s="90">
        <v>16787</v>
      </c>
    </row>
    <row r="4673" s="58" customFormat="1" ht="24" customHeight="1" spans="1:6">
      <c r="A4673" s="54">
        <v>4671</v>
      </c>
      <c r="B4673" s="110" t="s">
        <v>4173</v>
      </c>
      <c r="C4673" s="110" t="s">
        <v>4316</v>
      </c>
      <c r="D4673" s="112" t="s">
        <v>4490</v>
      </c>
      <c r="E4673" s="54">
        <v>80</v>
      </c>
      <c r="F4673" s="90">
        <v>16787</v>
      </c>
    </row>
    <row r="4674" s="58" customFormat="1" ht="24" customHeight="1" spans="1:6">
      <c r="A4674" s="54">
        <v>4672</v>
      </c>
      <c r="B4674" s="110" t="s">
        <v>4173</v>
      </c>
      <c r="C4674" s="110" t="s">
        <v>4316</v>
      </c>
      <c r="D4674" s="112" t="s">
        <v>4491</v>
      </c>
      <c r="E4674" s="54">
        <v>80</v>
      </c>
      <c r="F4674" s="90">
        <v>16777</v>
      </c>
    </row>
    <row r="4675" s="58" customFormat="1" ht="24" customHeight="1" spans="1:6">
      <c r="A4675" s="54">
        <v>4673</v>
      </c>
      <c r="B4675" s="110" t="s">
        <v>4173</v>
      </c>
      <c r="C4675" s="110" t="s">
        <v>4266</v>
      </c>
      <c r="D4675" s="112" t="s">
        <v>4492</v>
      </c>
      <c r="E4675" s="54">
        <v>80</v>
      </c>
      <c r="F4675" s="90">
        <v>16784</v>
      </c>
    </row>
    <row r="4676" s="58" customFormat="1" ht="24" customHeight="1" spans="1:6">
      <c r="A4676" s="54">
        <v>4674</v>
      </c>
      <c r="B4676" s="110" t="s">
        <v>4173</v>
      </c>
      <c r="C4676" s="110" t="s">
        <v>4266</v>
      </c>
      <c r="D4676" s="112" t="s">
        <v>4493</v>
      </c>
      <c r="E4676" s="54">
        <v>80</v>
      </c>
      <c r="F4676" s="90">
        <v>16788</v>
      </c>
    </row>
    <row r="4677" s="56" customFormat="1" ht="24" customHeight="1" spans="1:6">
      <c r="A4677" s="54">
        <v>4675</v>
      </c>
      <c r="B4677" s="110" t="s">
        <v>4173</v>
      </c>
      <c r="C4677" s="111" t="s">
        <v>4266</v>
      </c>
      <c r="D4677" s="112" t="s">
        <v>4494</v>
      </c>
      <c r="E4677" s="54">
        <v>80</v>
      </c>
      <c r="F4677" s="90">
        <v>16686</v>
      </c>
    </row>
    <row r="4678" s="58" customFormat="1" ht="24" customHeight="1" spans="1:6">
      <c r="A4678" s="54">
        <v>4676</v>
      </c>
      <c r="B4678" s="110" t="s">
        <v>4173</v>
      </c>
      <c r="C4678" s="111" t="s">
        <v>4239</v>
      </c>
      <c r="D4678" s="112" t="s">
        <v>4495</v>
      </c>
      <c r="E4678" s="54">
        <v>80</v>
      </c>
      <c r="F4678" s="90">
        <v>16787</v>
      </c>
    </row>
    <row r="4679" s="58" customFormat="1" ht="24" customHeight="1" spans="1:6">
      <c r="A4679" s="54">
        <v>4677</v>
      </c>
      <c r="B4679" s="110" t="s">
        <v>4173</v>
      </c>
      <c r="C4679" s="111" t="s">
        <v>4239</v>
      </c>
      <c r="D4679" s="112" t="s">
        <v>4496</v>
      </c>
      <c r="E4679" s="54">
        <v>80</v>
      </c>
      <c r="F4679" s="90">
        <v>16432</v>
      </c>
    </row>
    <row r="4680" s="58" customFormat="1" ht="24" customHeight="1" spans="1:6">
      <c r="A4680" s="54">
        <v>4678</v>
      </c>
      <c r="B4680" s="110" t="s">
        <v>4173</v>
      </c>
      <c r="C4680" s="111" t="s">
        <v>4239</v>
      </c>
      <c r="D4680" s="112" t="s">
        <v>4497</v>
      </c>
      <c r="E4680" s="54">
        <v>80</v>
      </c>
      <c r="F4680" s="90">
        <v>16793</v>
      </c>
    </row>
    <row r="4681" s="58" customFormat="1" ht="24" customHeight="1" spans="1:6">
      <c r="A4681" s="54">
        <v>4679</v>
      </c>
      <c r="B4681" s="110" t="s">
        <v>4173</v>
      </c>
      <c r="C4681" s="111" t="s">
        <v>4304</v>
      </c>
      <c r="D4681" s="112" t="s">
        <v>4498</v>
      </c>
      <c r="E4681" s="54">
        <v>80</v>
      </c>
      <c r="F4681" s="90">
        <v>16769</v>
      </c>
    </row>
    <row r="4682" s="58" customFormat="1" ht="24" customHeight="1" spans="1:6">
      <c r="A4682" s="54">
        <v>4680</v>
      </c>
      <c r="B4682" s="110" t="s">
        <v>4173</v>
      </c>
      <c r="C4682" s="110" t="s">
        <v>4204</v>
      </c>
      <c r="D4682" s="112" t="s">
        <v>4499</v>
      </c>
      <c r="E4682" s="54">
        <v>80</v>
      </c>
      <c r="F4682" s="90">
        <v>16787</v>
      </c>
    </row>
    <row r="4683" s="56" customFormat="1" ht="26" customHeight="1" spans="1:6">
      <c r="A4683" s="54">
        <v>4681</v>
      </c>
      <c r="B4683" s="110" t="s">
        <v>4173</v>
      </c>
      <c r="C4683" s="111" t="s">
        <v>74</v>
      </c>
      <c r="D4683" s="112" t="s">
        <v>4500</v>
      </c>
      <c r="E4683" s="54">
        <v>80</v>
      </c>
      <c r="F4683" s="90">
        <v>16840</v>
      </c>
    </row>
    <row r="4684" s="58" customFormat="1" ht="26" customHeight="1" spans="1:6">
      <c r="A4684" s="54">
        <v>4682</v>
      </c>
      <c r="B4684" s="110" t="s">
        <v>4173</v>
      </c>
      <c r="C4684" s="111" t="s">
        <v>4361</v>
      </c>
      <c r="D4684" s="112" t="s">
        <v>1362</v>
      </c>
      <c r="E4684" s="54">
        <v>80</v>
      </c>
      <c r="F4684" s="90">
        <v>16852</v>
      </c>
    </row>
    <row r="4685" s="58" customFormat="1" ht="26" customHeight="1" spans="1:6">
      <c r="A4685" s="54">
        <v>4683</v>
      </c>
      <c r="B4685" s="110" t="s">
        <v>4173</v>
      </c>
      <c r="C4685" s="111" t="s">
        <v>4361</v>
      </c>
      <c r="D4685" s="112" t="s">
        <v>4441</v>
      </c>
      <c r="E4685" s="54">
        <v>80</v>
      </c>
      <c r="F4685" s="90">
        <v>16837</v>
      </c>
    </row>
    <row r="4686" s="58" customFormat="1" ht="26" customHeight="1" spans="1:6">
      <c r="A4686" s="54">
        <v>4684</v>
      </c>
      <c r="B4686" s="110" t="s">
        <v>4173</v>
      </c>
      <c r="C4686" s="111" t="s">
        <v>4239</v>
      </c>
      <c r="D4686" s="112" t="s">
        <v>4501</v>
      </c>
      <c r="E4686" s="54">
        <v>80</v>
      </c>
      <c r="F4686" s="90">
        <v>16699</v>
      </c>
    </row>
    <row r="4687" s="58" customFormat="1" ht="26" customHeight="1" spans="1:6">
      <c r="A4687" s="54">
        <v>4685</v>
      </c>
      <c r="B4687" s="110" t="s">
        <v>4173</v>
      </c>
      <c r="C4687" s="111" t="s">
        <v>4239</v>
      </c>
      <c r="D4687" s="112" t="s">
        <v>4502</v>
      </c>
      <c r="E4687" s="54">
        <v>80</v>
      </c>
      <c r="F4687" s="90">
        <v>16211</v>
      </c>
    </row>
    <row r="4688" s="58" customFormat="1" ht="26" customHeight="1" spans="1:6">
      <c r="A4688" s="54">
        <v>4686</v>
      </c>
      <c r="B4688" s="110" t="s">
        <v>4173</v>
      </c>
      <c r="C4688" s="111" t="s">
        <v>4239</v>
      </c>
      <c r="D4688" s="112" t="s">
        <v>4503</v>
      </c>
      <c r="E4688" s="54">
        <v>80</v>
      </c>
      <c r="F4688" s="90">
        <v>16446</v>
      </c>
    </row>
    <row r="4689" s="58" customFormat="1" ht="26" customHeight="1" spans="1:6">
      <c r="A4689" s="54">
        <v>4687</v>
      </c>
      <c r="B4689" s="176" t="s">
        <v>4173</v>
      </c>
      <c r="C4689" s="177" t="s">
        <v>4266</v>
      </c>
      <c r="D4689" s="178" t="s">
        <v>4504</v>
      </c>
      <c r="E4689" s="54">
        <v>80</v>
      </c>
      <c r="F4689" s="90">
        <v>16777</v>
      </c>
    </row>
    <row r="4690" s="58" customFormat="1" ht="26" customHeight="1" spans="1:6">
      <c r="A4690" s="54">
        <v>4688</v>
      </c>
      <c r="B4690" s="110" t="s">
        <v>4173</v>
      </c>
      <c r="C4690" s="111" t="s">
        <v>4266</v>
      </c>
      <c r="D4690" s="112" t="s">
        <v>4505</v>
      </c>
      <c r="E4690" s="54">
        <v>80</v>
      </c>
      <c r="F4690" s="90">
        <v>16351</v>
      </c>
    </row>
    <row r="4691" s="56" customFormat="1" ht="23" customHeight="1" spans="1:6">
      <c r="A4691" s="54">
        <v>4689</v>
      </c>
      <c r="B4691" s="110" t="s">
        <v>4173</v>
      </c>
      <c r="C4691" s="111" t="s">
        <v>4174</v>
      </c>
      <c r="D4691" s="112" t="s">
        <v>4506</v>
      </c>
      <c r="E4691" s="54">
        <v>80</v>
      </c>
      <c r="F4691" s="90">
        <v>15599</v>
      </c>
    </row>
    <row r="4692" s="58" customFormat="1" ht="23" customHeight="1" spans="1:6">
      <c r="A4692" s="54">
        <v>4690</v>
      </c>
      <c r="B4692" s="110" t="s">
        <v>4173</v>
      </c>
      <c r="C4692" s="111" t="s">
        <v>4174</v>
      </c>
      <c r="D4692" s="112" t="s">
        <v>4507</v>
      </c>
      <c r="E4692" s="54">
        <v>80</v>
      </c>
      <c r="F4692" s="90">
        <v>16882</v>
      </c>
    </row>
    <row r="4693" s="58" customFormat="1" ht="23" customHeight="1" spans="1:6">
      <c r="A4693" s="54">
        <v>4691</v>
      </c>
      <c r="B4693" s="110" t="s">
        <v>4173</v>
      </c>
      <c r="C4693" s="111" t="s">
        <v>4174</v>
      </c>
      <c r="D4693" s="112" t="s">
        <v>1423</v>
      </c>
      <c r="E4693" s="54">
        <v>80</v>
      </c>
      <c r="F4693" s="90">
        <v>15357</v>
      </c>
    </row>
    <row r="4694" s="58" customFormat="1" ht="23" customHeight="1" spans="1:6">
      <c r="A4694" s="54">
        <v>4692</v>
      </c>
      <c r="B4694" s="110" t="s">
        <v>4173</v>
      </c>
      <c r="C4694" s="111" t="s">
        <v>4239</v>
      </c>
      <c r="D4694" s="112" t="s">
        <v>4508</v>
      </c>
      <c r="E4694" s="54">
        <v>80</v>
      </c>
      <c r="F4694" s="90">
        <v>16740</v>
      </c>
    </row>
    <row r="4695" s="58" customFormat="1" ht="23" customHeight="1" spans="1:6">
      <c r="A4695" s="54">
        <v>4693</v>
      </c>
      <c r="B4695" s="110" t="s">
        <v>4173</v>
      </c>
      <c r="C4695" s="111" t="s">
        <v>4239</v>
      </c>
      <c r="D4695" s="112" t="s">
        <v>4509</v>
      </c>
      <c r="E4695" s="54">
        <v>80</v>
      </c>
      <c r="F4695" s="90">
        <v>16876</v>
      </c>
    </row>
    <row r="4696" s="58" customFormat="1" ht="23" customHeight="1" spans="1:6">
      <c r="A4696" s="54">
        <v>4694</v>
      </c>
      <c r="B4696" s="110" t="s">
        <v>4173</v>
      </c>
      <c r="C4696" s="111" t="s">
        <v>4239</v>
      </c>
      <c r="D4696" s="112" t="s">
        <v>4510</v>
      </c>
      <c r="E4696" s="54">
        <v>80</v>
      </c>
      <c r="F4696" s="90">
        <v>16362</v>
      </c>
    </row>
    <row r="4697" s="58" customFormat="1" ht="23" customHeight="1" spans="1:6">
      <c r="A4697" s="54">
        <v>4695</v>
      </c>
      <c r="B4697" s="110" t="s">
        <v>4173</v>
      </c>
      <c r="C4697" s="111" t="s">
        <v>4239</v>
      </c>
      <c r="D4697" s="112" t="s">
        <v>4511</v>
      </c>
      <c r="E4697" s="54">
        <v>80</v>
      </c>
      <c r="F4697" s="90">
        <v>16880</v>
      </c>
    </row>
    <row r="4698" s="58" customFormat="1" ht="23" customHeight="1" spans="1:6">
      <c r="A4698" s="54">
        <v>4696</v>
      </c>
      <c r="B4698" s="110" t="s">
        <v>4173</v>
      </c>
      <c r="C4698" s="111" t="s">
        <v>4337</v>
      </c>
      <c r="D4698" s="112" t="s">
        <v>4512</v>
      </c>
      <c r="E4698" s="54">
        <v>80</v>
      </c>
      <c r="F4698" s="90">
        <v>16874</v>
      </c>
    </row>
    <row r="4699" s="58" customFormat="1" ht="23" customHeight="1" spans="1:6">
      <c r="A4699" s="54">
        <v>4697</v>
      </c>
      <c r="B4699" s="110" t="s">
        <v>4173</v>
      </c>
      <c r="C4699" s="111" t="s">
        <v>4266</v>
      </c>
      <c r="D4699" s="111" t="s">
        <v>4513</v>
      </c>
      <c r="E4699" s="54">
        <v>80</v>
      </c>
      <c r="F4699" s="90">
        <v>16830</v>
      </c>
    </row>
    <row r="4700" s="58" customFormat="1" ht="23" customHeight="1" spans="1:6">
      <c r="A4700" s="54">
        <v>4698</v>
      </c>
      <c r="B4700" s="110" t="s">
        <v>4173</v>
      </c>
      <c r="C4700" s="111" t="s">
        <v>4204</v>
      </c>
      <c r="D4700" s="112" t="s">
        <v>4514</v>
      </c>
      <c r="E4700" s="54">
        <v>80</v>
      </c>
      <c r="F4700" s="90">
        <v>16882</v>
      </c>
    </row>
    <row r="4701" s="58" customFormat="1" ht="23" customHeight="1" spans="1:6">
      <c r="A4701" s="54">
        <v>4699</v>
      </c>
      <c r="B4701" s="110" t="s">
        <v>4173</v>
      </c>
      <c r="C4701" s="111" t="s">
        <v>4204</v>
      </c>
      <c r="D4701" s="112" t="s">
        <v>4515</v>
      </c>
      <c r="E4701" s="54">
        <v>80</v>
      </c>
      <c r="F4701" s="90">
        <v>16868</v>
      </c>
    </row>
    <row r="4702" s="58" customFormat="1" ht="23" customHeight="1" spans="1:6">
      <c r="A4702" s="54">
        <v>4700</v>
      </c>
      <c r="B4702" s="110" t="s">
        <v>4173</v>
      </c>
      <c r="C4702" s="111" t="s">
        <v>4316</v>
      </c>
      <c r="D4702" s="112" t="s">
        <v>4516</v>
      </c>
      <c r="E4702" s="54">
        <v>80</v>
      </c>
      <c r="F4702" s="90">
        <v>16874</v>
      </c>
    </row>
    <row r="4703" s="56" customFormat="1" ht="26" customHeight="1" spans="1:6">
      <c r="A4703" s="54">
        <v>4701</v>
      </c>
      <c r="B4703" s="110" t="s">
        <v>4173</v>
      </c>
      <c r="C4703" s="111" t="s">
        <v>74</v>
      </c>
      <c r="D4703" s="112" t="s">
        <v>4517</v>
      </c>
      <c r="E4703" s="54">
        <v>80</v>
      </c>
      <c r="F4703" s="90">
        <v>15045</v>
      </c>
    </row>
    <row r="4704" s="58" customFormat="1" ht="26" customHeight="1" spans="1:6">
      <c r="A4704" s="54">
        <v>4702</v>
      </c>
      <c r="B4704" s="110" t="s">
        <v>4173</v>
      </c>
      <c r="C4704" s="111" t="s">
        <v>4239</v>
      </c>
      <c r="D4704" s="112" t="s">
        <v>4518</v>
      </c>
      <c r="E4704" s="54">
        <v>80</v>
      </c>
      <c r="F4704" s="90">
        <v>16858</v>
      </c>
    </row>
    <row r="4705" s="58" customFormat="1" ht="26" customHeight="1" spans="1:6">
      <c r="A4705" s="54">
        <v>4703</v>
      </c>
      <c r="B4705" s="110" t="s">
        <v>4173</v>
      </c>
      <c r="C4705" s="111" t="s">
        <v>4361</v>
      </c>
      <c r="D4705" s="112" t="s">
        <v>4519</v>
      </c>
      <c r="E4705" s="54">
        <v>80</v>
      </c>
      <c r="F4705" s="90">
        <v>16895</v>
      </c>
    </row>
    <row r="4706" s="54" customFormat="1" ht="20" customHeight="1" spans="1:6">
      <c r="A4706" s="54">
        <v>4704</v>
      </c>
      <c r="B4706" s="54" t="s">
        <v>4520</v>
      </c>
      <c r="C4706" s="54" t="s">
        <v>74</v>
      </c>
      <c r="D4706" s="54" t="s">
        <v>4521</v>
      </c>
      <c r="E4706" s="54">
        <v>80</v>
      </c>
      <c r="F4706" s="90">
        <v>13589</v>
      </c>
    </row>
    <row r="4707" s="54" customFormat="1" ht="20" customHeight="1" spans="1:6">
      <c r="A4707" s="54">
        <v>4705</v>
      </c>
      <c r="B4707" s="54" t="s">
        <v>4520</v>
      </c>
      <c r="C4707" s="54" t="s">
        <v>74</v>
      </c>
      <c r="D4707" s="54" t="s">
        <v>4522</v>
      </c>
      <c r="E4707" s="54">
        <v>80</v>
      </c>
      <c r="F4707" s="90">
        <v>13870</v>
      </c>
    </row>
    <row r="4708" s="54" customFormat="1" ht="20" customHeight="1" spans="1:6">
      <c r="A4708" s="54">
        <v>4706</v>
      </c>
      <c r="B4708" s="54" t="s">
        <v>4520</v>
      </c>
      <c r="C4708" s="54" t="s">
        <v>74</v>
      </c>
      <c r="D4708" s="54" t="s">
        <v>4523</v>
      </c>
      <c r="E4708" s="54">
        <v>80</v>
      </c>
      <c r="F4708" s="90">
        <v>13939</v>
      </c>
    </row>
    <row r="4709" s="54" customFormat="1" ht="20" customHeight="1" spans="1:6">
      <c r="A4709" s="54">
        <v>4707</v>
      </c>
      <c r="B4709" s="54" t="s">
        <v>4520</v>
      </c>
      <c r="C4709" s="54" t="s">
        <v>74</v>
      </c>
      <c r="D4709" s="54" t="s">
        <v>4524</v>
      </c>
      <c r="E4709" s="54">
        <v>80</v>
      </c>
      <c r="F4709" s="90">
        <v>14062</v>
      </c>
    </row>
    <row r="4710" s="54" customFormat="1" ht="20" customHeight="1" spans="1:6">
      <c r="A4710" s="54">
        <v>4708</v>
      </c>
      <c r="B4710" s="54" t="s">
        <v>4520</v>
      </c>
      <c r="C4710" s="54" t="s">
        <v>74</v>
      </c>
      <c r="D4710" s="54" t="s">
        <v>4525</v>
      </c>
      <c r="E4710" s="54">
        <v>80</v>
      </c>
      <c r="F4710" s="90">
        <v>14077</v>
      </c>
    </row>
    <row r="4711" s="54" customFormat="1" ht="20" customHeight="1" spans="1:6">
      <c r="A4711" s="54">
        <v>4709</v>
      </c>
      <c r="B4711" s="54" t="s">
        <v>4520</v>
      </c>
      <c r="C4711" s="54" t="s">
        <v>74</v>
      </c>
      <c r="D4711" s="54" t="s">
        <v>4526</v>
      </c>
      <c r="E4711" s="54">
        <v>80</v>
      </c>
      <c r="F4711" s="90">
        <v>14074</v>
      </c>
    </row>
    <row r="4712" s="54" customFormat="1" ht="20" customHeight="1" spans="1:6">
      <c r="A4712" s="54">
        <v>4710</v>
      </c>
      <c r="B4712" s="54" t="s">
        <v>4520</v>
      </c>
      <c r="C4712" s="54" t="s">
        <v>74</v>
      </c>
      <c r="D4712" s="54" t="s">
        <v>4527</v>
      </c>
      <c r="E4712" s="54">
        <v>80</v>
      </c>
      <c r="F4712" s="90">
        <v>13369</v>
      </c>
    </row>
    <row r="4713" s="54" customFormat="1" ht="20" customHeight="1" spans="1:6">
      <c r="A4713" s="54">
        <v>4711</v>
      </c>
      <c r="B4713" s="54" t="s">
        <v>4520</v>
      </c>
      <c r="C4713" s="54" t="s">
        <v>74</v>
      </c>
      <c r="D4713" s="54" t="s">
        <v>4528</v>
      </c>
      <c r="E4713" s="54">
        <v>80</v>
      </c>
      <c r="F4713" s="90">
        <v>13436</v>
      </c>
    </row>
    <row r="4714" s="54" customFormat="1" ht="20" customHeight="1" spans="1:6">
      <c r="A4714" s="54">
        <v>4712</v>
      </c>
      <c r="B4714" s="54" t="s">
        <v>4520</v>
      </c>
      <c r="C4714" s="54" t="s">
        <v>74</v>
      </c>
      <c r="D4714" s="54" t="s">
        <v>4529</v>
      </c>
      <c r="E4714" s="54">
        <v>80</v>
      </c>
      <c r="F4714" s="90">
        <v>13460</v>
      </c>
    </row>
    <row r="4715" s="54" customFormat="1" ht="20" customHeight="1" spans="1:6">
      <c r="A4715" s="54">
        <v>4713</v>
      </c>
      <c r="B4715" s="54" t="s">
        <v>4520</v>
      </c>
      <c r="C4715" s="54" t="s">
        <v>74</v>
      </c>
      <c r="D4715" s="54" t="s">
        <v>4530</v>
      </c>
      <c r="E4715" s="54">
        <v>80</v>
      </c>
      <c r="F4715" s="90">
        <v>13717</v>
      </c>
    </row>
    <row r="4716" s="54" customFormat="1" ht="20" customHeight="1" spans="1:6">
      <c r="A4716" s="54">
        <v>4714</v>
      </c>
      <c r="B4716" s="54" t="s">
        <v>4520</v>
      </c>
      <c r="C4716" s="54" t="s">
        <v>74</v>
      </c>
      <c r="D4716" s="54" t="s">
        <v>4531</v>
      </c>
      <c r="E4716" s="54">
        <v>80</v>
      </c>
      <c r="F4716" s="90">
        <v>14144</v>
      </c>
    </row>
    <row r="4717" s="54" customFormat="1" ht="20" customHeight="1" spans="1:6">
      <c r="A4717" s="54">
        <v>4715</v>
      </c>
      <c r="B4717" s="54" t="s">
        <v>4520</v>
      </c>
      <c r="C4717" s="54" t="s">
        <v>74</v>
      </c>
      <c r="D4717" s="54" t="s">
        <v>4532</v>
      </c>
      <c r="E4717" s="54">
        <v>80</v>
      </c>
      <c r="F4717" s="90">
        <v>14186</v>
      </c>
    </row>
    <row r="4718" s="54" customFormat="1" ht="20" customHeight="1" spans="1:6">
      <c r="A4718" s="54">
        <v>4716</v>
      </c>
      <c r="B4718" s="54" t="s">
        <v>4520</v>
      </c>
      <c r="C4718" s="54" t="s">
        <v>74</v>
      </c>
      <c r="D4718" s="54" t="s">
        <v>4533</v>
      </c>
      <c r="E4718" s="54">
        <v>80</v>
      </c>
      <c r="F4718" s="90">
        <v>14262</v>
      </c>
    </row>
    <row r="4719" s="54" customFormat="1" ht="20" customHeight="1" spans="1:6">
      <c r="A4719" s="54">
        <v>4717</v>
      </c>
      <c r="B4719" s="54" t="s">
        <v>4520</v>
      </c>
      <c r="C4719" s="54" t="s">
        <v>74</v>
      </c>
      <c r="D4719" s="54" t="s">
        <v>4534</v>
      </c>
      <c r="E4719" s="54">
        <v>80</v>
      </c>
      <c r="F4719" s="90">
        <v>14410</v>
      </c>
    </row>
    <row r="4720" s="54" customFormat="1" ht="20" customHeight="1" spans="1:6">
      <c r="A4720" s="54">
        <v>4718</v>
      </c>
      <c r="B4720" s="54" t="s">
        <v>4520</v>
      </c>
      <c r="C4720" s="54" t="s">
        <v>74</v>
      </c>
      <c r="D4720" s="54" t="s">
        <v>4535</v>
      </c>
      <c r="E4720" s="54">
        <v>80</v>
      </c>
      <c r="F4720" s="90">
        <v>14414</v>
      </c>
    </row>
    <row r="4721" s="54" customFormat="1" ht="20" customHeight="1" spans="1:6">
      <c r="A4721" s="54">
        <v>4719</v>
      </c>
      <c r="B4721" s="54" t="s">
        <v>4520</v>
      </c>
      <c r="C4721" s="54" t="s">
        <v>74</v>
      </c>
      <c r="D4721" s="54" t="s">
        <v>4536</v>
      </c>
      <c r="E4721" s="54">
        <v>80</v>
      </c>
      <c r="F4721" s="90">
        <v>14510</v>
      </c>
    </row>
    <row r="4722" s="54" customFormat="1" ht="20" customHeight="1" spans="1:6">
      <c r="A4722" s="54">
        <v>4720</v>
      </c>
      <c r="B4722" s="54" t="s">
        <v>4520</v>
      </c>
      <c r="C4722" s="54" t="s">
        <v>74</v>
      </c>
      <c r="D4722" s="54" t="s">
        <v>4537</v>
      </c>
      <c r="E4722" s="54">
        <v>80</v>
      </c>
      <c r="F4722" s="90">
        <v>14532</v>
      </c>
    </row>
    <row r="4723" s="54" customFormat="1" ht="20" customHeight="1" spans="1:6">
      <c r="A4723" s="54">
        <v>4721</v>
      </c>
      <c r="B4723" s="54" t="s">
        <v>4520</v>
      </c>
      <c r="C4723" s="54" t="s">
        <v>74</v>
      </c>
      <c r="D4723" s="54" t="s">
        <v>4538</v>
      </c>
      <c r="E4723" s="54">
        <v>80</v>
      </c>
      <c r="F4723" s="90">
        <v>14342</v>
      </c>
    </row>
    <row r="4724" s="54" customFormat="1" ht="20" customHeight="1" spans="1:6">
      <c r="A4724" s="54">
        <v>4722</v>
      </c>
      <c r="B4724" s="54" t="s">
        <v>4520</v>
      </c>
      <c r="C4724" s="54" t="s">
        <v>74</v>
      </c>
      <c r="D4724" s="54" t="s">
        <v>4539</v>
      </c>
      <c r="E4724" s="54">
        <v>80</v>
      </c>
      <c r="F4724" s="90">
        <v>14834</v>
      </c>
    </row>
    <row r="4725" s="54" customFormat="1" ht="20" customHeight="1" spans="1:6">
      <c r="A4725" s="54">
        <v>4723</v>
      </c>
      <c r="B4725" s="54" t="s">
        <v>4520</v>
      </c>
      <c r="C4725" s="54" t="s">
        <v>74</v>
      </c>
      <c r="D4725" s="54" t="s">
        <v>4540</v>
      </c>
      <c r="E4725" s="54">
        <v>80</v>
      </c>
      <c r="F4725" s="90">
        <v>14931</v>
      </c>
    </row>
    <row r="4726" s="54" customFormat="1" ht="20" customHeight="1" spans="1:6">
      <c r="A4726" s="54">
        <v>4724</v>
      </c>
      <c r="B4726" s="54" t="s">
        <v>4520</v>
      </c>
      <c r="C4726" s="54" t="s">
        <v>74</v>
      </c>
      <c r="D4726" s="54" t="s">
        <v>4541</v>
      </c>
      <c r="E4726" s="54">
        <v>80</v>
      </c>
      <c r="F4726" s="90">
        <v>14974</v>
      </c>
    </row>
    <row r="4727" s="54" customFormat="1" ht="20" customHeight="1" spans="1:6">
      <c r="A4727" s="54">
        <v>4725</v>
      </c>
      <c r="B4727" s="54" t="s">
        <v>4520</v>
      </c>
      <c r="C4727" s="54" t="s">
        <v>4542</v>
      </c>
      <c r="D4727" s="54" t="s">
        <v>4166</v>
      </c>
      <c r="E4727" s="54">
        <v>80</v>
      </c>
      <c r="F4727" s="90">
        <v>13527</v>
      </c>
    </row>
    <row r="4728" s="54" customFormat="1" ht="20" customHeight="1" spans="1:6">
      <c r="A4728" s="54">
        <v>4726</v>
      </c>
      <c r="B4728" s="54" t="s">
        <v>4520</v>
      </c>
      <c r="C4728" s="54" t="s">
        <v>4542</v>
      </c>
      <c r="D4728" s="54" t="s">
        <v>4543</v>
      </c>
      <c r="E4728" s="54">
        <v>80</v>
      </c>
      <c r="F4728" s="90">
        <v>13767</v>
      </c>
    </row>
    <row r="4729" s="54" customFormat="1" ht="20" customHeight="1" spans="1:6">
      <c r="A4729" s="54">
        <v>4727</v>
      </c>
      <c r="B4729" s="54" t="s">
        <v>4520</v>
      </c>
      <c r="C4729" s="54" t="s">
        <v>4542</v>
      </c>
      <c r="D4729" s="54" t="s">
        <v>4544</v>
      </c>
      <c r="E4729" s="54">
        <v>80</v>
      </c>
      <c r="F4729" s="90">
        <v>13697</v>
      </c>
    </row>
    <row r="4730" s="54" customFormat="1" ht="20" customHeight="1" spans="1:6">
      <c r="A4730" s="54">
        <v>4728</v>
      </c>
      <c r="B4730" s="54" t="s">
        <v>4520</v>
      </c>
      <c r="C4730" s="54" t="s">
        <v>4542</v>
      </c>
      <c r="D4730" s="54" t="s">
        <v>4545</v>
      </c>
      <c r="E4730" s="54">
        <v>80</v>
      </c>
      <c r="F4730" s="90">
        <v>13795</v>
      </c>
    </row>
    <row r="4731" s="54" customFormat="1" ht="20" customHeight="1" spans="1:6">
      <c r="A4731" s="54">
        <v>4729</v>
      </c>
      <c r="B4731" s="54" t="s">
        <v>4520</v>
      </c>
      <c r="C4731" s="54" t="s">
        <v>4542</v>
      </c>
      <c r="D4731" s="54" t="s">
        <v>4546</v>
      </c>
      <c r="E4731" s="54">
        <v>80</v>
      </c>
      <c r="F4731" s="90">
        <v>13938</v>
      </c>
    </row>
    <row r="4732" s="54" customFormat="1" ht="20" customHeight="1" spans="1:6">
      <c r="A4732" s="54">
        <v>4730</v>
      </c>
      <c r="B4732" s="54" t="s">
        <v>4520</v>
      </c>
      <c r="C4732" s="54" t="s">
        <v>4542</v>
      </c>
      <c r="D4732" s="54" t="s">
        <v>4547</v>
      </c>
      <c r="E4732" s="54">
        <v>80</v>
      </c>
      <c r="F4732" s="90">
        <v>14077</v>
      </c>
    </row>
    <row r="4733" s="54" customFormat="1" ht="20" customHeight="1" spans="1:6">
      <c r="A4733" s="54">
        <v>4731</v>
      </c>
      <c r="B4733" s="54" t="s">
        <v>4520</v>
      </c>
      <c r="C4733" s="54" t="s">
        <v>4542</v>
      </c>
      <c r="D4733" s="54" t="s">
        <v>4548</v>
      </c>
      <c r="E4733" s="54">
        <v>80</v>
      </c>
      <c r="F4733" s="90">
        <v>14077</v>
      </c>
    </row>
    <row r="4734" s="54" customFormat="1" ht="20" customHeight="1" spans="1:6">
      <c r="A4734" s="54">
        <v>4732</v>
      </c>
      <c r="B4734" s="54" t="s">
        <v>4520</v>
      </c>
      <c r="C4734" s="54" t="s">
        <v>4542</v>
      </c>
      <c r="D4734" s="54" t="s">
        <v>4549</v>
      </c>
      <c r="E4734" s="54">
        <v>80</v>
      </c>
      <c r="F4734" s="90">
        <v>13345</v>
      </c>
    </row>
    <row r="4735" s="54" customFormat="1" ht="20" customHeight="1" spans="1:6">
      <c r="A4735" s="54">
        <v>4733</v>
      </c>
      <c r="B4735" s="54" t="s">
        <v>4520</v>
      </c>
      <c r="C4735" s="54" t="s">
        <v>4542</v>
      </c>
      <c r="D4735" s="54" t="s">
        <v>4550</v>
      </c>
      <c r="E4735" s="54">
        <v>80</v>
      </c>
      <c r="F4735" s="90">
        <v>13992</v>
      </c>
    </row>
    <row r="4736" s="54" customFormat="1" ht="20" customHeight="1" spans="1:6">
      <c r="A4736" s="54">
        <v>4734</v>
      </c>
      <c r="B4736" s="54" t="s">
        <v>4520</v>
      </c>
      <c r="C4736" s="54" t="s">
        <v>4542</v>
      </c>
      <c r="D4736" s="54" t="s">
        <v>4141</v>
      </c>
      <c r="E4736" s="54">
        <v>80</v>
      </c>
      <c r="F4736" s="90">
        <v>13313</v>
      </c>
    </row>
    <row r="4737" s="54" customFormat="1" ht="20" customHeight="1" spans="1:6">
      <c r="A4737" s="54">
        <v>4735</v>
      </c>
      <c r="B4737" s="54" t="s">
        <v>4520</v>
      </c>
      <c r="C4737" s="54" t="s">
        <v>4542</v>
      </c>
      <c r="D4737" s="54" t="s">
        <v>4551</v>
      </c>
      <c r="E4737" s="54">
        <v>80</v>
      </c>
      <c r="F4737" s="90">
        <v>13734</v>
      </c>
    </row>
    <row r="4738" s="54" customFormat="1" ht="20" customHeight="1" spans="1:6">
      <c r="A4738" s="54">
        <v>4736</v>
      </c>
      <c r="B4738" s="54" t="s">
        <v>4520</v>
      </c>
      <c r="C4738" s="54" t="s">
        <v>4542</v>
      </c>
      <c r="D4738" s="54" t="s">
        <v>4552</v>
      </c>
      <c r="E4738" s="54">
        <v>80</v>
      </c>
      <c r="F4738" s="90">
        <v>13620</v>
      </c>
    </row>
    <row r="4739" s="54" customFormat="1" ht="20" customHeight="1" spans="1:6">
      <c r="A4739" s="54">
        <v>4737</v>
      </c>
      <c r="B4739" s="54" t="s">
        <v>4520</v>
      </c>
      <c r="C4739" s="54" t="s">
        <v>4542</v>
      </c>
      <c r="D4739" s="54" t="s">
        <v>4553</v>
      </c>
      <c r="E4739" s="54">
        <v>80</v>
      </c>
      <c r="F4739" s="90">
        <v>13854</v>
      </c>
    </row>
    <row r="4740" s="54" customFormat="1" ht="20" customHeight="1" spans="1:6">
      <c r="A4740" s="54">
        <v>4738</v>
      </c>
      <c r="B4740" s="54" t="s">
        <v>4520</v>
      </c>
      <c r="C4740" s="54" t="s">
        <v>4542</v>
      </c>
      <c r="D4740" s="54" t="s">
        <v>4554</v>
      </c>
      <c r="E4740" s="54">
        <v>80</v>
      </c>
      <c r="F4740" s="90">
        <v>14160</v>
      </c>
    </row>
    <row r="4741" s="54" customFormat="1" ht="20" customHeight="1" spans="1:6">
      <c r="A4741" s="54">
        <v>4739</v>
      </c>
      <c r="B4741" s="54" t="s">
        <v>4520</v>
      </c>
      <c r="C4741" s="54" t="s">
        <v>4542</v>
      </c>
      <c r="D4741" s="54" t="s">
        <v>4555</v>
      </c>
      <c r="E4741" s="54">
        <v>80</v>
      </c>
      <c r="F4741" s="90">
        <v>14381</v>
      </c>
    </row>
    <row r="4742" s="54" customFormat="1" ht="20" customHeight="1" spans="1:6">
      <c r="A4742" s="54">
        <v>4740</v>
      </c>
      <c r="B4742" s="54" t="s">
        <v>4520</v>
      </c>
      <c r="C4742" s="54" t="s">
        <v>4542</v>
      </c>
      <c r="D4742" s="54" t="s">
        <v>4556</v>
      </c>
      <c r="E4742" s="54">
        <v>80</v>
      </c>
      <c r="F4742" s="90">
        <v>14530</v>
      </c>
    </row>
    <row r="4743" s="54" customFormat="1" ht="20" customHeight="1" spans="1:6">
      <c r="A4743" s="54">
        <v>4741</v>
      </c>
      <c r="B4743" s="54" t="s">
        <v>4520</v>
      </c>
      <c r="C4743" s="54" t="s">
        <v>4542</v>
      </c>
      <c r="D4743" s="54" t="s">
        <v>4557</v>
      </c>
      <c r="E4743" s="54">
        <v>80</v>
      </c>
      <c r="F4743" s="90">
        <v>14654</v>
      </c>
    </row>
    <row r="4744" s="54" customFormat="1" ht="20" customHeight="1" spans="1:6">
      <c r="A4744" s="54">
        <v>4742</v>
      </c>
      <c r="B4744" s="54" t="s">
        <v>4520</v>
      </c>
      <c r="C4744" s="54" t="s">
        <v>4542</v>
      </c>
      <c r="D4744" s="54" t="s">
        <v>1349</v>
      </c>
      <c r="E4744" s="54">
        <v>80</v>
      </c>
      <c r="F4744" s="90">
        <v>13468</v>
      </c>
    </row>
    <row r="4745" s="54" customFormat="1" ht="20" customHeight="1" spans="1:6">
      <c r="A4745" s="54">
        <v>4743</v>
      </c>
      <c r="B4745" s="54" t="s">
        <v>4520</v>
      </c>
      <c r="C4745" s="54" t="s">
        <v>4542</v>
      </c>
      <c r="D4745" s="54" t="s">
        <v>4558</v>
      </c>
      <c r="E4745" s="54">
        <v>80</v>
      </c>
      <c r="F4745" s="90">
        <v>14588</v>
      </c>
    </row>
    <row r="4746" s="54" customFormat="1" ht="20" customHeight="1" spans="1:6">
      <c r="A4746" s="54">
        <v>4744</v>
      </c>
      <c r="B4746" s="54" t="s">
        <v>4520</v>
      </c>
      <c r="C4746" s="54" t="s">
        <v>4542</v>
      </c>
      <c r="D4746" s="54" t="s">
        <v>4559</v>
      </c>
      <c r="E4746" s="54">
        <v>80</v>
      </c>
      <c r="F4746" s="90">
        <v>14779</v>
      </c>
    </row>
    <row r="4747" s="54" customFormat="1" ht="20" customHeight="1" spans="1:6">
      <c r="A4747" s="54">
        <v>4745</v>
      </c>
      <c r="B4747" s="54" t="s">
        <v>4520</v>
      </c>
      <c r="C4747" s="54" t="s">
        <v>4542</v>
      </c>
      <c r="D4747" s="54" t="s">
        <v>4560</v>
      </c>
      <c r="E4747" s="54">
        <v>80</v>
      </c>
      <c r="F4747" s="90">
        <v>14769</v>
      </c>
    </row>
    <row r="4748" s="54" customFormat="1" ht="20" customHeight="1" spans="1:6">
      <c r="A4748" s="54">
        <v>4746</v>
      </c>
      <c r="B4748" s="54" t="s">
        <v>4520</v>
      </c>
      <c r="C4748" s="54" t="s">
        <v>4542</v>
      </c>
      <c r="D4748" s="54" t="s">
        <v>4561</v>
      </c>
      <c r="E4748" s="54">
        <v>80</v>
      </c>
      <c r="F4748" s="90">
        <v>15123</v>
      </c>
    </row>
    <row r="4749" s="54" customFormat="1" ht="20" customHeight="1" spans="1:6">
      <c r="A4749" s="54">
        <v>4747</v>
      </c>
      <c r="B4749" s="54" t="s">
        <v>4520</v>
      </c>
      <c r="C4749" s="54" t="s">
        <v>4542</v>
      </c>
      <c r="D4749" s="54" t="s">
        <v>4562</v>
      </c>
      <c r="E4749" s="54">
        <v>80</v>
      </c>
      <c r="F4749" s="90">
        <v>14984</v>
      </c>
    </row>
    <row r="4750" s="54" customFormat="1" ht="20" customHeight="1" spans="1:6">
      <c r="A4750" s="54">
        <v>4748</v>
      </c>
      <c r="B4750" s="54" t="s">
        <v>4520</v>
      </c>
      <c r="C4750" s="54" t="s">
        <v>4542</v>
      </c>
      <c r="D4750" s="54" t="s">
        <v>4563</v>
      </c>
      <c r="E4750" s="54">
        <v>80</v>
      </c>
      <c r="F4750" s="90">
        <v>14830</v>
      </c>
    </row>
    <row r="4751" s="54" customFormat="1" ht="20" customHeight="1" spans="1:6">
      <c r="A4751" s="54">
        <v>4749</v>
      </c>
      <c r="B4751" s="54" t="s">
        <v>4520</v>
      </c>
      <c r="C4751" s="54" t="s">
        <v>4542</v>
      </c>
      <c r="D4751" s="54" t="s">
        <v>4564</v>
      </c>
      <c r="E4751" s="54">
        <v>80</v>
      </c>
      <c r="F4751" s="90">
        <v>15205</v>
      </c>
    </row>
    <row r="4752" s="54" customFormat="1" ht="20" customHeight="1" spans="1:6">
      <c r="A4752" s="54">
        <v>4750</v>
      </c>
      <c r="B4752" s="54" t="s">
        <v>4520</v>
      </c>
      <c r="C4752" s="54" t="s">
        <v>4565</v>
      </c>
      <c r="D4752" s="54" t="s">
        <v>4566</v>
      </c>
      <c r="E4752" s="54">
        <v>80</v>
      </c>
      <c r="F4752" s="90">
        <v>13577</v>
      </c>
    </row>
    <row r="4753" s="54" customFormat="1" ht="20" customHeight="1" spans="1:6">
      <c r="A4753" s="54">
        <v>4751</v>
      </c>
      <c r="B4753" s="54" t="s">
        <v>4520</v>
      </c>
      <c r="C4753" s="54" t="s">
        <v>4565</v>
      </c>
      <c r="D4753" s="54" t="s">
        <v>4567</v>
      </c>
      <c r="E4753" s="54">
        <v>80</v>
      </c>
      <c r="F4753" s="90">
        <v>13821</v>
      </c>
    </row>
    <row r="4754" s="54" customFormat="1" ht="20" customHeight="1" spans="1:6">
      <c r="A4754" s="54">
        <v>4752</v>
      </c>
      <c r="B4754" s="54" t="s">
        <v>4520</v>
      </c>
      <c r="C4754" s="54" t="s">
        <v>4565</v>
      </c>
      <c r="D4754" s="54" t="s">
        <v>4568</v>
      </c>
      <c r="E4754" s="54">
        <v>80</v>
      </c>
      <c r="F4754" s="90">
        <v>13514</v>
      </c>
    </row>
    <row r="4755" s="54" customFormat="1" ht="20" customHeight="1" spans="1:6">
      <c r="A4755" s="54">
        <v>4753</v>
      </c>
      <c r="B4755" s="54" t="s">
        <v>4520</v>
      </c>
      <c r="C4755" s="54" t="s">
        <v>4565</v>
      </c>
      <c r="D4755" s="54" t="s">
        <v>4569</v>
      </c>
      <c r="E4755" s="54">
        <v>80</v>
      </c>
      <c r="F4755" s="90">
        <v>13487</v>
      </c>
    </row>
    <row r="4756" s="54" customFormat="1" ht="20" customHeight="1" spans="1:6">
      <c r="A4756" s="54">
        <v>4754</v>
      </c>
      <c r="B4756" s="54" t="s">
        <v>4520</v>
      </c>
      <c r="C4756" s="54" t="s">
        <v>4565</v>
      </c>
      <c r="D4756" s="54" t="s">
        <v>4570</v>
      </c>
      <c r="E4756" s="54">
        <v>80</v>
      </c>
      <c r="F4756" s="90">
        <v>13501</v>
      </c>
    </row>
    <row r="4757" s="54" customFormat="1" ht="20" customHeight="1" spans="1:6">
      <c r="A4757" s="54">
        <v>4755</v>
      </c>
      <c r="B4757" s="54" t="s">
        <v>4520</v>
      </c>
      <c r="C4757" s="54" t="s">
        <v>4565</v>
      </c>
      <c r="D4757" s="54" t="s">
        <v>4571</v>
      </c>
      <c r="E4757" s="54">
        <v>80</v>
      </c>
      <c r="F4757" s="90">
        <v>14047</v>
      </c>
    </row>
    <row r="4758" s="54" customFormat="1" ht="20" customHeight="1" spans="1:6">
      <c r="A4758" s="54">
        <v>4756</v>
      </c>
      <c r="B4758" s="54" t="s">
        <v>4520</v>
      </c>
      <c r="C4758" s="54" t="s">
        <v>4565</v>
      </c>
      <c r="D4758" s="54" t="s">
        <v>4572</v>
      </c>
      <c r="E4758" s="54">
        <v>80</v>
      </c>
      <c r="F4758" s="90">
        <v>14021</v>
      </c>
    </row>
    <row r="4759" s="54" customFormat="1" ht="20" customHeight="1" spans="1:6">
      <c r="A4759" s="54">
        <v>4757</v>
      </c>
      <c r="B4759" s="54" t="s">
        <v>4520</v>
      </c>
      <c r="C4759" s="54" t="s">
        <v>4565</v>
      </c>
      <c r="D4759" s="54" t="s">
        <v>4573</v>
      </c>
      <c r="E4759" s="54">
        <v>80</v>
      </c>
      <c r="F4759" s="90">
        <v>14142</v>
      </c>
    </row>
    <row r="4760" s="54" customFormat="1" ht="20" customHeight="1" spans="1:6">
      <c r="A4760" s="54">
        <v>4758</v>
      </c>
      <c r="B4760" s="54" t="s">
        <v>4520</v>
      </c>
      <c r="C4760" s="54" t="s">
        <v>4565</v>
      </c>
      <c r="D4760" s="54" t="s">
        <v>4574</v>
      </c>
      <c r="E4760" s="54">
        <v>80</v>
      </c>
      <c r="F4760" s="90">
        <v>14148</v>
      </c>
    </row>
    <row r="4761" s="54" customFormat="1" ht="20" customHeight="1" spans="1:6">
      <c r="A4761" s="54">
        <v>4759</v>
      </c>
      <c r="B4761" s="54" t="s">
        <v>4520</v>
      </c>
      <c r="C4761" s="54" t="s">
        <v>4565</v>
      </c>
      <c r="D4761" s="54" t="s">
        <v>4575</v>
      </c>
      <c r="E4761" s="54">
        <v>80</v>
      </c>
      <c r="F4761" s="90">
        <v>14198</v>
      </c>
    </row>
    <row r="4762" s="54" customFormat="1" ht="20" customHeight="1" spans="1:6">
      <c r="A4762" s="54">
        <v>4760</v>
      </c>
      <c r="B4762" s="54" t="s">
        <v>4520</v>
      </c>
      <c r="C4762" s="54" t="s">
        <v>4565</v>
      </c>
      <c r="D4762" s="54" t="s">
        <v>4576</v>
      </c>
      <c r="E4762" s="54">
        <v>80</v>
      </c>
      <c r="F4762" s="90">
        <v>14298</v>
      </c>
    </row>
    <row r="4763" s="54" customFormat="1" ht="20" customHeight="1" spans="1:6">
      <c r="A4763" s="54">
        <v>4761</v>
      </c>
      <c r="B4763" s="54" t="s">
        <v>4520</v>
      </c>
      <c r="C4763" s="54" t="s">
        <v>4565</v>
      </c>
      <c r="D4763" s="54" t="s">
        <v>4577</v>
      </c>
      <c r="E4763" s="54">
        <v>80</v>
      </c>
      <c r="F4763" s="90">
        <v>14424</v>
      </c>
    </row>
    <row r="4764" s="54" customFormat="1" ht="20" customHeight="1" spans="1:6">
      <c r="A4764" s="54">
        <v>4762</v>
      </c>
      <c r="B4764" s="54" t="s">
        <v>4520</v>
      </c>
      <c r="C4764" s="54" t="s">
        <v>4565</v>
      </c>
      <c r="D4764" s="54" t="s">
        <v>4578</v>
      </c>
      <c r="E4764" s="54">
        <v>80</v>
      </c>
      <c r="F4764" s="90">
        <v>14328</v>
      </c>
    </row>
    <row r="4765" s="54" customFormat="1" ht="20" customHeight="1" spans="1:6">
      <c r="A4765" s="54">
        <v>4763</v>
      </c>
      <c r="B4765" s="54" t="s">
        <v>4520</v>
      </c>
      <c r="C4765" s="54" t="s">
        <v>4565</v>
      </c>
      <c r="D4765" s="54" t="s">
        <v>3545</v>
      </c>
      <c r="E4765" s="54">
        <v>80</v>
      </c>
      <c r="F4765" s="90">
        <v>13742</v>
      </c>
    </row>
    <row r="4766" s="54" customFormat="1" ht="20" customHeight="1" spans="1:6">
      <c r="A4766" s="54">
        <v>4764</v>
      </c>
      <c r="B4766" s="54" t="s">
        <v>4520</v>
      </c>
      <c r="C4766" s="54" t="s">
        <v>4565</v>
      </c>
      <c r="D4766" s="54" t="s">
        <v>4579</v>
      </c>
      <c r="E4766" s="54">
        <v>80</v>
      </c>
      <c r="F4766" s="90">
        <v>14150</v>
      </c>
    </row>
    <row r="4767" s="54" customFormat="1" ht="20" customHeight="1" spans="1:6">
      <c r="A4767" s="54">
        <v>4765</v>
      </c>
      <c r="B4767" s="54" t="s">
        <v>4520</v>
      </c>
      <c r="C4767" s="54" t="s">
        <v>4565</v>
      </c>
      <c r="D4767" s="54" t="s">
        <v>4580</v>
      </c>
      <c r="E4767" s="54">
        <v>80</v>
      </c>
      <c r="F4767" s="90">
        <v>14816</v>
      </c>
    </row>
    <row r="4768" s="54" customFormat="1" ht="20" customHeight="1" spans="1:6">
      <c r="A4768" s="54">
        <v>4766</v>
      </c>
      <c r="B4768" s="54" t="s">
        <v>4520</v>
      </c>
      <c r="C4768" s="54" t="s">
        <v>4565</v>
      </c>
      <c r="D4768" s="54" t="s">
        <v>2123</v>
      </c>
      <c r="E4768" s="54">
        <v>80</v>
      </c>
      <c r="F4768" s="90">
        <v>14846</v>
      </c>
    </row>
    <row r="4769" s="54" customFormat="1" ht="20" customHeight="1" spans="1:6">
      <c r="A4769" s="54">
        <v>4767</v>
      </c>
      <c r="B4769" s="54" t="s">
        <v>4520</v>
      </c>
      <c r="C4769" s="54" t="s">
        <v>4565</v>
      </c>
      <c r="D4769" s="54" t="s">
        <v>3834</v>
      </c>
      <c r="E4769" s="54">
        <v>80</v>
      </c>
      <c r="F4769" s="90">
        <v>15193</v>
      </c>
    </row>
    <row r="4770" s="54" customFormat="1" ht="20" customHeight="1" spans="1:6">
      <c r="A4770" s="54">
        <v>4768</v>
      </c>
      <c r="B4770" s="54" t="s">
        <v>4520</v>
      </c>
      <c r="C4770" s="54" t="s">
        <v>4581</v>
      </c>
      <c r="D4770" s="54" t="s">
        <v>4582</v>
      </c>
      <c r="E4770" s="54">
        <v>80</v>
      </c>
      <c r="F4770" s="90">
        <v>13594</v>
      </c>
    </row>
    <row r="4771" s="54" customFormat="1" ht="20" customHeight="1" spans="1:6">
      <c r="A4771" s="54">
        <v>4769</v>
      </c>
      <c r="B4771" s="54" t="s">
        <v>4520</v>
      </c>
      <c r="C4771" s="54" t="s">
        <v>4581</v>
      </c>
      <c r="D4771" s="54" t="s">
        <v>4583</v>
      </c>
      <c r="E4771" s="54">
        <v>80</v>
      </c>
      <c r="F4771" s="90">
        <v>13579</v>
      </c>
    </row>
    <row r="4772" s="54" customFormat="1" ht="20" customHeight="1" spans="1:6">
      <c r="A4772" s="54">
        <v>4770</v>
      </c>
      <c r="B4772" s="54" t="s">
        <v>4520</v>
      </c>
      <c r="C4772" s="54" t="s">
        <v>4581</v>
      </c>
      <c r="D4772" s="54" t="s">
        <v>4584</v>
      </c>
      <c r="E4772" s="54">
        <v>80</v>
      </c>
      <c r="F4772" s="90">
        <v>13708</v>
      </c>
    </row>
    <row r="4773" s="54" customFormat="1" ht="20" customHeight="1" spans="1:6">
      <c r="A4773" s="54">
        <v>4771</v>
      </c>
      <c r="B4773" s="54" t="s">
        <v>4520</v>
      </c>
      <c r="C4773" s="54" t="s">
        <v>4581</v>
      </c>
      <c r="D4773" s="54" t="s">
        <v>2523</v>
      </c>
      <c r="E4773" s="54">
        <v>80</v>
      </c>
      <c r="F4773" s="90">
        <v>13752</v>
      </c>
    </row>
    <row r="4774" s="54" customFormat="1" ht="20" customHeight="1" spans="1:6">
      <c r="A4774" s="54">
        <v>4772</v>
      </c>
      <c r="B4774" s="54" t="s">
        <v>4520</v>
      </c>
      <c r="C4774" s="54" t="s">
        <v>4581</v>
      </c>
      <c r="D4774" s="54" t="s">
        <v>4585</v>
      </c>
      <c r="E4774" s="54">
        <v>80</v>
      </c>
      <c r="F4774" s="90">
        <v>13914</v>
      </c>
    </row>
    <row r="4775" s="54" customFormat="1" ht="20" customHeight="1" spans="1:6">
      <c r="A4775" s="54">
        <v>4773</v>
      </c>
      <c r="B4775" s="54" t="s">
        <v>4520</v>
      </c>
      <c r="C4775" s="54" t="s">
        <v>4581</v>
      </c>
      <c r="D4775" s="54" t="s">
        <v>4586</v>
      </c>
      <c r="E4775" s="54">
        <v>80</v>
      </c>
      <c r="F4775" s="90">
        <v>13919</v>
      </c>
    </row>
    <row r="4776" s="54" customFormat="1" ht="20" customHeight="1" spans="1:6">
      <c r="A4776" s="54">
        <v>4774</v>
      </c>
      <c r="B4776" s="54" t="s">
        <v>4520</v>
      </c>
      <c r="C4776" s="54" t="s">
        <v>4581</v>
      </c>
      <c r="D4776" s="54" t="s">
        <v>4587</v>
      </c>
      <c r="E4776" s="54">
        <v>80</v>
      </c>
      <c r="F4776" s="90">
        <v>13410</v>
      </c>
    </row>
    <row r="4777" s="54" customFormat="1" ht="20" customHeight="1" spans="1:6">
      <c r="A4777" s="54">
        <v>4775</v>
      </c>
      <c r="B4777" s="54" t="s">
        <v>4520</v>
      </c>
      <c r="C4777" s="54" t="s">
        <v>4581</v>
      </c>
      <c r="D4777" s="54" t="s">
        <v>4588</v>
      </c>
      <c r="E4777" s="54">
        <v>80</v>
      </c>
      <c r="F4777" s="90">
        <v>13501</v>
      </c>
    </row>
    <row r="4778" s="54" customFormat="1" ht="20" customHeight="1" spans="1:6">
      <c r="A4778" s="54">
        <v>4776</v>
      </c>
      <c r="B4778" s="54" t="s">
        <v>4520</v>
      </c>
      <c r="C4778" s="54" t="s">
        <v>4581</v>
      </c>
      <c r="D4778" s="54" t="s">
        <v>4589</v>
      </c>
      <c r="E4778" s="54">
        <v>80</v>
      </c>
      <c r="F4778" s="90">
        <v>13976</v>
      </c>
    </row>
    <row r="4779" s="54" customFormat="1" ht="20" customHeight="1" spans="1:6">
      <c r="A4779" s="54">
        <v>4777</v>
      </c>
      <c r="B4779" s="54" t="s">
        <v>4520</v>
      </c>
      <c r="C4779" s="54" t="s">
        <v>4581</v>
      </c>
      <c r="D4779" s="54" t="s">
        <v>4590</v>
      </c>
      <c r="E4779" s="54">
        <v>80</v>
      </c>
      <c r="F4779" s="90">
        <v>13981</v>
      </c>
    </row>
    <row r="4780" s="54" customFormat="1" ht="20" customHeight="1" spans="1:6">
      <c r="A4780" s="54">
        <v>4778</v>
      </c>
      <c r="B4780" s="54" t="s">
        <v>4520</v>
      </c>
      <c r="C4780" s="54" t="s">
        <v>4581</v>
      </c>
      <c r="D4780" s="54" t="s">
        <v>4591</v>
      </c>
      <c r="E4780" s="54">
        <v>80</v>
      </c>
      <c r="F4780" s="90">
        <v>14351</v>
      </c>
    </row>
    <row r="4781" s="54" customFormat="1" ht="20" customHeight="1" spans="1:6">
      <c r="A4781" s="54">
        <v>4779</v>
      </c>
      <c r="B4781" s="54" t="s">
        <v>4520</v>
      </c>
      <c r="C4781" s="54" t="s">
        <v>4581</v>
      </c>
      <c r="D4781" s="54" t="s">
        <v>4592</v>
      </c>
      <c r="E4781" s="54">
        <v>80</v>
      </c>
      <c r="F4781" s="90">
        <v>14415</v>
      </c>
    </row>
    <row r="4782" s="54" customFormat="1" ht="20" customHeight="1" spans="1:6">
      <c r="A4782" s="54">
        <v>4780</v>
      </c>
      <c r="B4782" s="54" t="s">
        <v>4520</v>
      </c>
      <c r="C4782" s="54" t="s">
        <v>4581</v>
      </c>
      <c r="D4782" s="54" t="s">
        <v>4593</v>
      </c>
      <c r="E4782" s="54">
        <v>80</v>
      </c>
      <c r="F4782" s="90">
        <v>14487</v>
      </c>
    </row>
    <row r="4783" s="54" customFormat="1" ht="20" customHeight="1" spans="1:6">
      <c r="A4783" s="54">
        <v>4781</v>
      </c>
      <c r="B4783" s="54" t="s">
        <v>4520</v>
      </c>
      <c r="C4783" s="54" t="s">
        <v>4581</v>
      </c>
      <c r="D4783" s="54" t="s">
        <v>4594</v>
      </c>
      <c r="E4783" s="54">
        <v>80</v>
      </c>
      <c r="F4783" s="90">
        <v>14463</v>
      </c>
    </row>
    <row r="4784" s="54" customFormat="1" ht="20" customHeight="1" spans="1:6">
      <c r="A4784" s="54">
        <v>4782</v>
      </c>
      <c r="B4784" s="54" t="s">
        <v>4520</v>
      </c>
      <c r="C4784" s="54" t="s">
        <v>4581</v>
      </c>
      <c r="D4784" s="54" t="s">
        <v>2541</v>
      </c>
      <c r="E4784" s="54">
        <v>80</v>
      </c>
      <c r="F4784" s="90">
        <v>14515</v>
      </c>
    </row>
    <row r="4785" s="54" customFormat="1" ht="20" customHeight="1" spans="1:6">
      <c r="A4785" s="54">
        <v>4783</v>
      </c>
      <c r="B4785" s="54" t="s">
        <v>4520</v>
      </c>
      <c r="C4785" s="54" t="s">
        <v>4581</v>
      </c>
      <c r="D4785" s="54" t="s">
        <v>63</v>
      </c>
      <c r="E4785" s="54">
        <v>80</v>
      </c>
      <c r="F4785" s="90">
        <v>14542</v>
      </c>
    </row>
    <row r="4786" s="54" customFormat="1" ht="20" customHeight="1" spans="1:6">
      <c r="A4786" s="54">
        <v>4784</v>
      </c>
      <c r="B4786" s="54" t="s">
        <v>4520</v>
      </c>
      <c r="C4786" s="54" t="s">
        <v>4581</v>
      </c>
      <c r="D4786" s="54" t="s">
        <v>2097</v>
      </c>
      <c r="E4786" s="54">
        <v>80</v>
      </c>
      <c r="F4786" s="90">
        <v>14619</v>
      </c>
    </row>
    <row r="4787" s="54" customFormat="1" ht="20" customHeight="1" spans="1:6">
      <c r="A4787" s="54">
        <v>4785</v>
      </c>
      <c r="B4787" s="54" t="s">
        <v>4520</v>
      </c>
      <c r="C4787" s="54" t="s">
        <v>4581</v>
      </c>
      <c r="D4787" s="54" t="s">
        <v>4595</v>
      </c>
      <c r="E4787" s="54">
        <v>80</v>
      </c>
      <c r="F4787" s="90">
        <v>14741</v>
      </c>
    </row>
    <row r="4788" s="54" customFormat="1" ht="20" customHeight="1" spans="1:6">
      <c r="A4788" s="54">
        <v>4786</v>
      </c>
      <c r="B4788" s="54" t="s">
        <v>4520</v>
      </c>
      <c r="C4788" s="54" t="s">
        <v>4596</v>
      </c>
      <c r="D4788" s="54" t="s">
        <v>4597</v>
      </c>
      <c r="E4788" s="54">
        <v>80</v>
      </c>
      <c r="F4788" s="90">
        <v>13600</v>
      </c>
    </row>
    <row r="4789" s="54" customFormat="1" ht="20" customHeight="1" spans="1:6">
      <c r="A4789" s="54">
        <v>4787</v>
      </c>
      <c r="B4789" s="54" t="s">
        <v>4520</v>
      </c>
      <c r="C4789" s="54" t="s">
        <v>4596</v>
      </c>
      <c r="D4789" s="54" t="s">
        <v>4598</v>
      </c>
      <c r="E4789" s="54">
        <v>80</v>
      </c>
      <c r="F4789" s="90">
        <v>13825</v>
      </c>
    </row>
    <row r="4790" s="54" customFormat="1" ht="20" customHeight="1" spans="1:6">
      <c r="A4790" s="54">
        <v>4788</v>
      </c>
      <c r="B4790" s="54" t="s">
        <v>4520</v>
      </c>
      <c r="C4790" s="54" t="s">
        <v>4596</v>
      </c>
      <c r="D4790" s="54" t="s">
        <v>4599</v>
      </c>
      <c r="E4790" s="54">
        <v>80</v>
      </c>
      <c r="F4790" s="90">
        <v>13396</v>
      </c>
    </row>
    <row r="4791" s="54" customFormat="1" ht="20" customHeight="1" spans="1:6">
      <c r="A4791" s="54">
        <v>4789</v>
      </c>
      <c r="B4791" s="54" t="s">
        <v>4520</v>
      </c>
      <c r="C4791" s="54" t="s">
        <v>4596</v>
      </c>
      <c r="D4791" s="54" t="s">
        <v>4600</v>
      </c>
      <c r="E4791" s="54">
        <v>80</v>
      </c>
      <c r="F4791" s="90">
        <v>13342</v>
      </c>
    </row>
    <row r="4792" s="54" customFormat="1" ht="20" customHeight="1" spans="1:6">
      <c r="A4792" s="54">
        <v>4790</v>
      </c>
      <c r="B4792" s="54" t="s">
        <v>4520</v>
      </c>
      <c r="C4792" s="54" t="s">
        <v>4596</v>
      </c>
      <c r="D4792" s="54" t="s">
        <v>4601</v>
      </c>
      <c r="E4792" s="54">
        <v>80</v>
      </c>
      <c r="F4792" s="90">
        <v>13395</v>
      </c>
    </row>
    <row r="4793" s="54" customFormat="1" ht="20" customHeight="1" spans="1:6">
      <c r="A4793" s="54">
        <v>4791</v>
      </c>
      <c r="B4793" s="54" t="s">
        <v>4520</v>
      </c>
      <c r="C4793" s="54" t="s">
        <v>4596</v>
      </c>
      <c r="D4793" s="54" t="s">
        <v>4602</v>
      </c>
      <c r="E4793" s="54">
        <v>80</v>
      </c>
      <c r="F4793" s="90">
        <v>14150</v>
      </c>
    </row>
    <row r="4794" s="54" customFormat="1" ht="20" customHeight="1" spans="1:6">
      <c r="A4794" s="54">
        <v>4792</v>
      </c>
      <c r="B4794" s="54" t="s">
        <v>4520</v>
      </c>
      <c r="C4794" s="54" t="s">
        <v>4596</v>
      </c>
      <c r="D4794" s="54" t="s">
        <v>4603</v>
      </c>
      <c r="E4794" s="54">
        <v>80</v>
      </c>
      <c r="F4794" s="90">
        <v>14106</v>
      </c>
    </row>
    <row r="4795" s="54" customFormat="1" ht="20" customHeight="1" spans="1:6">
      <c r="A4795" s="54">
        <v>4793</v>
      </c>
      <c r="B4795" s="54" t="s">
        <v>4520</v>
      </c>
      <c r="C4795" s="54" t="s">
        <v>4596</v>
      </c>
      <c r="D4795" s="54" t="s">
        <v>620</v>
      </c>
      <c r="E4795" s="54">
        <v>80</v>
      </c>
      <c r="F4795" s="90">
        <v>14431</v>
      </c>
    </row>
    <row r="4796" s="54" customFormat="1" ht="20" customHeight="1" spans="1:6">
      <c r="A4796" s="54">
        <v>4794</v>
      </c>
      <c r="B4796" s="54" t="s">
        <v>4520</v>
      </c>
      <c r="C4796" s="54" t="s">
        <v>4596</v>
      </c>
      <c r="D4796" s="54" t="s">
        <v>4604</v>
      </c>
      <c r="E4796" s="54">
        <v>80</v>
      </c>
      <c r="F4796" s="90">
        <v>14459</v>
      </c>
    </row>
    <row r="4797" s="54" customFormat="1" ht="20" customHeight="1" spans="1:6">
      <c r="A4797" s="54">
        <v>4795</v>
      </c>
      <c r="B4797" s="54" t="s">
        <v>4520</v>
      </c>
      <c r="C4797" s="54" t="s">
        <v>4596</v>
      </c>
      <c r="D4797" s="54" t="s">
        <v>4605</v>
      </c>
      <c r="E4797" s="54">
        <v>80</v>
      </c>
      <c r="F4797" s="90">
        <v>14562</v>
      </c>
    </row>
    <row r="4798" s="54" customFormat="1" ht="20" customHeight="1" spans="1:6">
      <c r="A4798" s="54">
        <v>4796</v>
      </c>
      <c r="B4798" s="54" t="s">
        <v>4520</v>
      </c>
      <c r="C4798" s="54" t="s">
        <v>4596</v>
      </c>
      <c r="D4798" s="54" t="s">
        <v>4606</v>
      </c>
      <c r="E4798" s="54">
        <v>80</v>
      </c>
      <c r="F4798" s="90">
        <v>14535</v>
      </c>
    </row>
    <row r="4799" s="54" customFormat="1" ht="20" customHeight="1" spans="1:6">
      <c r="A4799" s="54">
        <v>4797</v>
      </c>
      <c r="B4799" s="54" t="s">
        <v>4520</v>
      </c>
      <c r="C4799" s="54" t="s">
        <v>4596</v>
      </c>
      <c r="D4799" s="54" t="s">
        <v>4607</v>
      </c>
      <c r="E4799" s="54">
        <v>80</v>
      </c>
      <c r="F4799" s="90">
        <v>14715</v>
      </c>
    </row>
    <row r="4800" s="54" customFormat="1" ht="20" customHeight="1" spans="1:6">
      <c r="A4800" s="54">
        <v>4798</v>
      </c>
      <c r="B4800" s="54" t="s">
        <v>4520</v>
      </c>
      <c r="C4800" s="54" t="s">
        <v>4596</v>
      </c>
      <c r="D4800" s="54" t="s">
        <v>4608</v>
      </c>
      <c r="E4800" s="54">
        <v>80</v>
      </c>
      <c r="F4800" s="90">
        <v>14693</v>
      </c>
    </row>
    <row r="4801" s="54" customFormat="1" ht="20" customHeight="1" spans="1:6">
      <c r="A4801" s="54">
        <v>4799</v>
      </c>
      <c r="B4801" s="54" t="s">
        <v>4520</v>
      </c>
      <c r="C4801" s="54" t="s">
        <v>4596</v>
      </c>
      <c r="D4801" s="54" t="s">
        <v>4609</v>
      </c>
      <c r="E4801" s="54">
        <v>80</v>
      </c>
      <c r="F4801" s="90">
        <v>14651</v>
      </c>
    </row>
    <row r="4802" s="54" customFormat="1" ht="20" customHeight="1" spans="1:6">
      <c r="A4802" s="54">
        <v>4800</v>
      </c>
      <c r="B4802" s="54" t="s">
        <v>4520</v>
      </c>
      <c r="C4802" s="54" t="s">
        <v>4596</v>
      </c>
      <c r="D4802" s="54" t="s">
        <v>4610</v>
      </c>
      <c r="E4802" s="54">
        <v>80</v>
      </c>
      <c r="F4802" s="90">
        <v>14004</v>
      </c>
    </row>
    <row r="4803" s="54" customFormat="1" ht="20" customHeight="1" spans="1:6">
      <c r="A4803" s="54">
        <v>4801</v>
      </c>
      <c r="B4803" s="54" t="s">
        <v>4520</v>
      </c>
      <c r="C4803" s="54" t="s">
        <v>4596</v>
      </c>
      <c r="D4803" s="54" t="s">
        <v>4411</v>
      </c>
      <c r="E4803" s="54">
        <v>80</v>
      </c>
      <c r="F4803" s="90">
        <v>14776</v>
      </c>
    </row>
    <row r="4804" s="54" customFormat="1" ht="20" customHeight="1" spans="1:6">
      <c r="A4804" s="54">
        <v>4802</v>
      </c>
      <c r="B4804" s="54" t="s">
        <v>4520</v>
      </c>
      <c r="C4804" s="54" t="s">
        <v>4596</v>
      </c>
      <c r="D4804" s="54" t="s">
        <v>4611</v>
      </c>
      <c r="E4804" s="54">
        <v>80</v>
      </c>
      <c r="F4804" s="90">
        <v>14888</v>
      </c>
    </row>
    <row r="4805" s="54" customFormat="1" ht="20" customHeight="1" spans="1:6">
      <c r="A4805" s="54">
        <v>4803</v>
      </c>
      <c r="B4805" s="54" t="s">
        <v>4520</v>
      </c>
      <c r="C4805" s="54" t="s">
        <v>4596</v>
      </c>
      <c r="D4805" s="54" t="s">
        <v>4612</v>
      </c>
      <c r="E4805" s="54">
        <v>80</v>
      </c>
      <c r="F4805" s="90">
        <v>14888</v>
      </c>
    </row>
    <row r="4806" s="54" customFormat="1" ht="20" customHeight="1" spans="1:6">
      <c r="A4806" s="54">
        <v>4804</v>
      </c>
      <c r="B4806" s="54" t="s">
        <v>4520</v>
      </c>
      <c r="C4806" s="54" t="s">
        <v>4596</v>
      </c>
      <c r="D4806" s="54" t="s">
        <v>4613</v>
      </c>
      <c r="E4806" s="54">
        <v>80</v>
      </c>
      <c r="F4806" s="90">
        <v>14985</v>
      </c>
    </row>
    <row r="4807" s="54" customFormat="1" ht="20" customHeight="1" spans="1:6">
      <c r="A4807" s="54">
        <v>4805</v>
      </c>
      <c r="B4807" s="54" t="s">
        <v>4520</v>
      </c>
      <c r="C4807" s="54" t="s">
        <v>4596</v>
      </c>
      <c r="D4807" s="54" t="s">
        <v>4614</v>
      </c>
      <c r="E4807" s="54">
        <v>80</v>
      </c>
      <c r="F4807" s="90">
        <v>15083</v>
      </c>
    </row>
    <row r="4808" s="54" customFormat="1" ht="20" customHeight="1" spans="1:6">
      <c r="A4808" s="54">
        <v>4806</v>
      </c>
      <c r="B4808" s="54" t="s">
        <v>4520</v>
      </c>
      <c r="C4808" s="54" t="s">
        <v>4596</v>
      </c>
      <c r="D4808" s="54" t="s">
        <v>4615</v>
      </c>
      <c r="E4808" s="54">
        <v>80</v>
      </c>
      <c r="F4808" s="90">
        <v>15132</v>
      </c>
    </row>
    <row r="4809" s="54" customFormat="1" ht="20" customHeight="1" spans="1:6">
      <c r="A4809" s="54">
        <v>4807</v>
      </c>
      <c r="B4809" s="54" t="s">
        <v>4520</v>
      </c>
      <c r="C4809" s="54" t="s">
        <v>4616</v>
      </c>
      <c r="D4809" s="54" t="s">
        <v>3025</v>
      </c>
      <c r="E4809" s="54">
        <v>80</v>
      </c>
      <c r="F4809" s="90">
        <v>13525</v>
      </c>
    </row>
    <row r="4810" s="54" customFormat="1" ht="20" customHeight="1" spans="1:6">
      <c r="A4810" s="54">
        <v>4808</v>
      </c>
      <c r="B4810" s="54" t="s">
        <v>4520</v>
      </c>
      <c r="C4810" s="54" t="s">
        <v>4616</v>
      </c>
      <c r="D4810" s="54" t="s">
        <v>4617</v>
      </c>
      <c r="E4810" s="54">
        <v>80</v>
      </c>
      <c r="F4810" s="90">
        <v>13915</v>
      </c>
    </row>
    <row r="4811" s="54" customFormat="1" ht="20" customHeight="1" spans="1:6">
      <c r="A4811" s="54">
        <v>4809</v>
      </c>
      <c r="B4811" s="54" t="s">
        <v>4520</v>
      </c>
      <c r="C4811" s="54" t="s">
        <v>4616</v>
      </c>
      <c r="D4811" s="54" t="s">
        <v>4618</v>
      </c>
      <c r="E4811" s="54">
        <v>80</v>
      </c>
      <c r="F4811" s="90">
        <v>13382</v>
      </c>
    </row>
    <row r="4812" s="54" customFormat="1" ht="20" customHeight="1" spans="1:6">
      <c r="A4812" s="54">
        <v>4810</v>
      </c>
      <c r="B4812" s="54" t="s">
        <v>4520</v>
      </c>
      <c r="C4812" s="54" t="s">
        <v>4616</v>
      </c>
      <c r="D4812" s="54" t="s">
        <v>4619</v>
      </c>
      <c r="E4812" s="54">
        <v>80</v>
      </c>
      <c r="F4812" s="90">
        <v>13774</v>
      </c>
    </row>
    <row r="4813" s="54" customFormat="1" ht="20" customHeight="1" spans="1:6">
      <c r="A4813" s="54">
        <v>4811</v>
      </c>
      <c r="B4813" s="54" t="s">
        <v>4520</v>
      </c>
      <c r="C4813" s="54" t="s">
        <v>4616</v>
      </c>
      <c r="D4813" s="54" t="s">
        <v>4620</v>
      </c>
      <c r="E4813" s="54">
        <v>80</v>
      </c>
      <c r="F4813" s="90">
        <v>13966</v>
      </c>
    </row>
    <row r="4814" s="54" customFormat="1" ht="20" customHeight="1" spans="1:6">
      <c r="A4814" s="54">
        <v>4812</v>
      </c>
      <c r="B4814" s="54" t="s">
        <v>4520</v>
      </c>
      <c r="C4814" s="54" t="s">
        <v>4616</v>
      </c>
      <c r="D4814" s="54" t="s">
        <v>4621</v>
      </c>
      <c r="E4814" s="54">
        <v>80</v>
      </c>
      <c r="F4814" s="90">
        <v>14292</v>
      </c>
    </row>
    <row r="4815" s="54" customFormat="1" ht="20" customHeight="1" spans="1:6">
      <c r="A4815" s="54">
        <v>4813</v>
      </c>
      <c r="B4815" s="54" t="s">
        <v>4520</v>
      </c>
      <c r="C4815" s="54" t="s">
        <v>4616</v>
      </c>
      <c r="D4815" s="54" t="s">
        <v>4622</v>
      </c>
      <c r="E4815" s="54">
        <v>80</v>
      </c>
      <c r="F4815" s="90">
        <v>14735</v>
      </c>
    </row>
    <row r="4816" s="54" customFormat="1" ht="20" customHeight="1" spans="1:6">
      <c r="A4816" s="54">
        <v>4814</v>
      </c>
      <c r="B4816" s="54" t="s">
        <v>4520</v>
      </c>
      <c r="C4816" s="54" t="s">
        <v>4616</v>
      </c>
      <c r="D4816" s="54" t="s">
        <v>4623</v>
      </c>
      <c r="E4816" s="54">
        <v>80</v>
      </c>
      <c r="F4816" s="90">
        <v>14644</v>
      </c>
    </row>
    <row r="4817" s="54" customFormat="1" ht="20" customHeight="1" spans="1:6">
      <c r="A4817" s="54">
        <v>4815</v>
      </c>
      <c r="B4817" s="54" t="s">
        <v>4520</v>
      </c>
      <c r="C4817" s="54" t="s">
        <v>4616</v>
      </c>
      <c r="D4817" s="54" t="s">
        <v>4624</v>
      </c>
      <c r="E4817" s="54">
        <v>80</v>
      </c>
      <c r="F4817" s="90">
        <v>14765</v>
      </c>
    </row>
    <row r="4818" s="54" customFormat="1" ht="20" customHeight="1" spans="1:6">
      <c r="A4818" s="54">
        <v>4816</v>
      </c>
      <c r="B4818" s="54" t="s">
        <v>4520</v>
      </c>
      <c r="C4818" s="54" t="s">
        <v>4616</v>
      </c>
      <c r="D4818" s="54" t="s">
        <v>4625</v>
      </c>
      <c r="E4818" s="54">
        <v>80</v>
      </c>
      <c r="F4818" s="90">
        <v>14440</v>
      </c>
    </row>
    <row r="4819" s="54" customFormat="1" ht="20" customHeight="1" spans="1:6">
      <c r="A4819" s="54">
        <v>4817</v>
      </c>
      <c r="B4819" s="54" t="s">
        <v>4520</v>
      </c>
      <c r="C4819" s="54" t="s">
        <v>4616</v>
      </c>
      <c r="D4819" s="54" t="s">
        <v>4626</v>
      </c>
      <c r="E4819" s="54">
        <v>80</v>
      </c>
      <c r="F4819" s="90">
        <v>14962</v>
      </c>
    </row>
    <row r="4820" s="54" customFormat="1" ht="20" customHeight="1" spans="1:6">
      <c r="A4820" s="54">
        <v>4818</v>
      </c>
      <c r="B4820" s="54" t="s">
        <v>4520</v>
      </c>
      <c r="C4820" s="54" t="s">
        <v>4616</v>
      </c>
      <c r="D4820" s="54" t="s">
        <v>4627</v>
      </c>
      <c r="E4820" s="54">
        <v>80</v>
      </c>
      <c r="F4820" s="90">
        <v>14724</v>
      </c>
    </row>
    <row r="4821" s="54" customFormat="1" ht="20" customHeight="1" spans="1:6">
      <c r="A4821" s="54">
        <v>4819</v>
      </c>
      <c r="B4821" s="54" t="s">
        <v>4520</v>
      </c>
      <c r="C4821" s="54" t="s">
        <v>4628</v>
      </c>
      <c r="D4821" s="54" t="s">
        <v>4629</v>
      </c>
      <c r="E4821" s="54">
        <v>80</v>
      </c>
      <c r="F4821" s="90">
        <v>13678</v>
      </c>
    </row>
    <row r="4822" s="54" customFormat="1" ht="20" customHeight="1" spans="1:6">
      <c r="A4822" s="54">
        <v>4820</v>
      </c>
      <c r="B4822" s="54" t="s">
        <v>4520</v>
      </c>
      <c r="C4822" s="54" t="s">
        <v>4628</v>
      </c>
      <c r="D4822" s="54" t="s">
        <v>4630</v>
      </c>
      <c r="E4822" s="54">
        <v>80</v>
      </c>
      <c r="F4822" s="90">
        <v>13705</v>
      </c>
    </row>
    <row r="4823" s="54" customFormat="1" ht="20" customHeight="1" spans="1:6">
      <c r="A4823" s="54">
        <v>4821</v>
      </c>
      <c r="B4823" s="54" t="s">
        <v>4520</v>
      </c>
      <c r="C4823" s="54" t="s">
        <v>4628</v>
      </c>
      <c r="D4823" s="54" t="s">
        <v>2523</v>
      </c>
      <c r="E4823" s="54">
        <v>80</v>
      </c>
      <c r="F4823" s="90">
        <v>13711</v>
      </c>
    </row>
    <row r="4824" s="54" customFormat="1" ht="20" customHeight="1" spans="1:6">
      <c r="A4824" s="54">
        <v>4822</v>
      </c>
      <c r="B4824" s="54" t="s">
        <v>4520</v>
      </c>
      <c r="C4824" s="54" t="s">
        <v>4628</v>
      </c>
      <c r="D4824" s="54" t="s">
        <v>4631</v>
      </c>
      <c r="E4824" s="54">
        <v>80</v>
      </c>
      <c r="F4824" s="90">
        <v>13673</v>
      </c>
    </row>
    <row r="4825" s="54" customFormat="1" ht="20" customHeight="1" spans="1:6">
      <c r="A4825" s="54">
        <v>4823</v>
      </c>
      <c r="B4825" s="54" t="s">
        <v>4520</v>
      </c>
      <c r="C4825" s="54" t="s">
        <v>4628</v>
      </c>
      <c r="D4825" s="54" t="s">
        <v>4632</v>
      </c>
      <c r="E4825" s="54">
        <v>80</v>
      </c>
      <c r="F4825" s="90">
        <v>13661</v>
      </c>
    </row>
    <row r="4826" s="54" customFormat="1" ht="20" customHeight="1" spans="1:6">
      <c r="A4826" s="54">
        <v>4824</v>
      </c>
      <c r="B4826" s="54" t="s">
        <v>4520</v>
      </c>
      <c r="C4826" s="54" t="s">
        <v>4628</v>
      </c>
      <c r="D4826" s="54" t="s">
        <v>4633</v>
      </c>
      <c r="E4826" s="54">
        <v>80</v>
      </c>
      <c r="F4826" s="90">
        <v>14104</v>
      </c>
    </row>
    <row r="4827" s="54" customFormat="1" ht="20" customHeight="1" spans="1:6">
      <c r="A4827" s="54">
        <v>4825</v>
      </c>
      <c r="B4827" s="54" t="s">
        <v>4520</v>
      </c>
      <c r="C4827" s="54" t="s">
        <v>4628</v>
      </c>
      <c r="D4827" s="54" t="s">
        <v>4634</v>
      </c>
      <c r="E4827" s="54">
        <v>80</v>
      </c>
      <c r="F4827" s="90">
        <v>14062</v>
      </c>
    </row>
    <row r="4828" s="54" customFormat="1" ht="20" customHeight="1" spans="1:6">
      <c r="A4828" s="54">
        <v>4826</v>
      </c>
      <c r="B4828" s="54" t="s">
        <v>4520</v>
      </c>
      <c r="C4828" s="54" t="s">
        <v>4628</v>
      </c>
      <c r="D4828" s="54" t="s">
        <v>4635</v>
      </c>
      <c r="E4828" s="54">
        <v>80</v>
      </c>
      <c r="F4828" s="90">
        <v>13328</v>
      </c>
    </row>
    <row r="4829" s="54" customFormat="1" ht="20" customHeight="1" spans="1:6">
      <c r="A4829" s="54">
        <v>4827</v>
      </c>
      <c r="B4829" s="54" t="s">
        <v>4520</v>
      </c>
      <c r="C4829" s="54" t="s">
        <v>4628</v>
      </c>
      <c r="D4829" s="54" t="s">
        <v>4636</v>
      </c>
      <c r="E4829" s="54">
        <v>80</v>
      </c>
      <c r="F4829" s="90">
        <v>13337</v>
      </c>
    </row>
    <row r="4830" s="54" customFormat="1" ht="20" customHeight="1" spans="1:6">
      <c r="A4830" s="54">
        <v>4828</v>
      </c>
      <c r="B4830" s="54" t="s">
        <v>4520</v>
      </c>
      <c r="C4830" s="54" t="s">
        <v>4628</v>
      </c>
      <c r="D4830" s="54" t="s">
        <v>4637</v>
      </c>
      <c r="E4830" s="54">
        <v>80</v>
      </c>
      <c r="F4830" s="90">
        <v>14163</v>
      </c>
    </row>
    <row r="4831" s="54" customFormat="1" ht="20" customHeight="1" spans="1:6">
      <c r="A4831" s="54">
        <v>4829</v>
      </c>
      <c r="B4831" s="54" t="s">
        <v>4520</v>
      </c>
      <c r="C4831" s="54" t="s">
        <v>4628</v>
      </c>
      <c r="D4831" s="54" t="s">
        <v>4638</v>
      </c>
      <c r="E4831" s="54">
        <v>80</v>
      </c>
      <c r="F4831" s="90">
        <v>14238</v>
      </c>
    </row>
    <row r="4832" s="54" customFormat="1" ht="20" customHeight="1" spans="1:6">
      <c r="A4832" s="54">
        <v>4830</v>
      </c>
      <c r="B4832" s="54" t="s">
        <v>4520</v>
      </c>
      <c r="C4832" s="54" t="s">
        <v>4628</v>
      </c>
      <c r="D4832" s="54" t="s">
        <v>4639</v>
      </c>
      <c r="E4832" s="54">
        <v>80</v>
      </c>
      <c r="F4832" s="90">
        <v>14196</v>
      </c>
    </row>
    <row r="4833" s="54" customFormat="1" ht="20" customHeight="1" spans="1:6">
      <c r="A4833" s="54">
        <v>4831</v>
      </c>
      <c r="B4833" s="54" t="s">
        <v>4520</v>
      </c>
      <c r="C4833" s="54" t="s">
        <v>4628</v>
      </c>
      <c r="D4833" s="54" t="s">
        <v>4640</v>
      </c>
      <c r="E4833" s="54">
        <v>80</v>
      </c>
      <c r="F4833" s="90">
        <v>14148</v>
      </c>
    </row>
    <row r="4834" s="54" customFormat="1" ht="20" customHeight="1" spans="1:6">
      <c r="A4834" s="54">
        <v>4832</v>
      </c>
      <c r="B4834" s="54" t="s">
        <v>4520</v>
      </c>
      <c r="C4834" s="54" t="s">
        <v>4628</v>
      </c>
      <c r="D4834" s="54" t="s">
        <v>4641</v>
      </c>
      <c r="E4834" s="54">
        <v>80</v>
      </c>
      <c r="F4834" s="90">
        <v>14119</v>
      </c>
    </row>
    <row r="4835" s="54" customFormat="1" ht="20" customHeight="1" spans="1:6">
      <c r="A4835" s="54">
        <v>4833</v>
      </c>
      <c r="B4835" s="54" t="s">
        <v>4520</v>
      </c>
      <c r="C4835" s="54" t="s">
        <v>4628</v>
      </c>
      <c r="D4835" s="54" t="s">
        <v>4642</v>
      </c>
      <c r="E4835" s="54">
        <v>80</v>
      </c>
      <c r="F4835" s="90">
        <v>14413</v>
      </c>
    </row>
    <row r="4836" s="54" customFormat="1" ht="20" customHeight="1" spans="1:6">
      <c r="A4836" s="54">
        <v>4834</v>
      </c>
      <c r="B4836" s="54" t="s">
        <v>4520</v>
      </c>
      <c r="C4836" s="54" t="s">
        <v>4628</v>
      </c>
      <c r="D4836" s="54" t="s">
        <v>4643</v>
      </c>
      <c r="E4836" s="54">
        <v>80</v>
      </c>
      <c r="F4836" s="90">
        <v>14301</v>
      </c>
    </row>
    <row r="4837" s="54" customFormat="1" ht="20" customHeight="1" spans="1:6">
      <c r="A4837" s="54">
        <v>4835</v>
      </c>
      <c r="B4837" s="54" t="s">
        <v>4520</v>
      </c>
      <c r="C4837" s="54" t="s">
        <v>4628</v>
      </c>
      <c r="D4837" s="54" t="s">
        <v>4644</v>
      </c>
      <c r="E4837" s="54">
        <v>80</v>
      </c>
      <c r="F4837" s="90">
        <v>14278</v>
      </c>
    </row>
    <row r="4838" s="54" customFormat="1" ht="20" customHeight="1" spans="1:6">
      <c r="A4838" s="54">
        <v>4836</v>
      </c>
      <c r="B4838" s="54" t="s">
        <v>4520</v>
      </c>
      <c r="C4838" s="54" t="s">
        <v>4628</v>
      </c>
      <c r="D4838" s="54" t="s">
        <v>4645</v>
      </c>
      <c r="E4838" s="54">
        <v>80</v>
      </c>
      <c r="F4838" s="90">
        <v>14524</v>
      </c>
    </row>
    <row r="4839" s="54" customFormat="1" ht="20" customHeight="1" spans="1:6">
      <c r="A4839" s="54">
        <v>4837</v>
      </c>
      <c r="B4839" s="54" t="s">
        <v>4520</v>
      </c>
      <c r="C4839" s="54" t="s">
        <v>4628</v>
      </c>
      <c r="D4839" s="54" t="s">
        <v>4646</v>
      </c>
      <c r="E4839" s="54">
        <v>80</v>
      </c>
      <c r="F4839" s="90">
        <v>14464</v>
      </c>
    </row>
    <row r="4840" s="54" customFormat="1" ht="20" customHeight="1" spans="1:6">
      <c r="A4840" s="54">
        <v>4838</v>
      </c>
      <c r="B4840" s="54" t="s">
        <v>4520</v>
      </c>
      <c r="C4840" s="54" t="s">
        <v>4628</v>
      </c>
      <c r="D4840" s="54" t="s">
        <v>4647</v>
      </c>
      <c r="E4840" s="54">
        <v>80</v>
      </c>
      <c r="F4840" s="90">
        <v>14586</v>
      </c>
    </row>
    <row r="4841" s="54" customFormat="1" ht="20" customHeight="1" spans="1:6">
      <c r="A4841" s="54">
        <v>4839</v>
      </c>
      <c r="B4841" s="54" t="s">
        <v>4520</v>
      </c>
      <c r="C4841" s="54" t="s">
        <v>4628</v>
      </c>
      <c r="D4841" s="54" t="s">
        <v>4648</v>
      </c>
      <c r="E4841" s="54">
        <v>80</v>
      </c>
      <c r="F4841" s="90">
        <v>14199</v>
      </c>
    </row>
    <row r="4842" s="54" customFormat="1" ht="20" customHeight="1" spans="1:6">
      <c r="A4842" s="54">
        <v>4840</v>
      </c>
      <c r="B4842" s="54" t="s">
        <v>4520</v>
      </c>
      <c r="C4842" s="54" t="s">
        <v>4628</v>
      </c>
      <c r="D4842" s="54" t="s">
        <v>3770</v>
      </c>
      <c r="E4842" s="54">
        <v>80</v>
      </c>
      <c r="F4842" s="90">
        <v>14732</v>
      </c>
    </row>
    <row r="4843" s="54" customFormat="1" ht="20" customHeight="1" spans="1:6">
      <c r="A4843" s="54">
        <v>4841</v>
      </c>
      <c r="B4843" s="54" t="s">
        <v>4520</v>
      </c>
      <c r="C4843" s="54" t="s">
        <v>4628</v>
      </c>
      <c r="D4843" s="54" t="s">
        <v>4649</v>
      </c>
      <c r="E4843" s="54">
        <v>80</v>
      </c>
      <c r="F4843" s="90">
        <v>14597</v>
      </c>
    </row>
    <row r="4844" s="54" customFormat="1" ht="20" customHeight="1" spans="1:6">
      <c r="A4844" s="54">
        <v>4842</v>
      </c>
      <c r="B4844" s="54" t="s">
        <v>4520</v>
      </c>
      <c r="C4844" s="54" t="s">
        <v>4628</v>
      </c>
      <c r="D4844" s="54" t="s">
        <v>4650</v>
      </c>
      <c r="E4844" s="54">
        <v>80</v>
      </c>
      <c r="F4844" s="90">
        <v>14667</v>
      </c>
    </row>
    <row r="4845" s="54" customFormat="1" ht="20" customHeight="1" spans="1:6">
      <c r="A4845" s="54">
        <v>4843</v>
      </c>
      <c r="B4845" s="54" t="s">
        <v>4520</v>
      </c>
      <c r="C4845" s="54" t="s">
        <v>4628</v>
      </c>
      <c r="D4845" s="54" t="s">
        <v>4651</v>
      </c>
      <c r="E4845" s="54">
        <v>80</v>
      </c>
      <c r="F4845" s="90">
        <v>14506</v>
      </c>
    </row>
    <row r="4846" s="54" customFormat="1" ht="20" customHeight="1" spans="1:6">
      <c r="A4846" s="54">
        <v>4844</v>
      </c>
      <c r="B4846" s="54" t="s">
        <v>4520</v>
      </c>
      <c r="C4846" s="54" t="s">
        <v>4628</v>
      </c>
      <c r="D4846" s="54" t="s">
        <v>4089</v>
      </c>
      <c r="E4846" s="54">
        <v>80</v>
      </c>
      <c r="F4846" s="90">
        <v>14560</v>
      </c>
    </row>
    <row r="4847" s="54" customFormat="1" ht="20" customHeight="1" spans="1:6">
      <c r="A4847" s="54">
        <v>4845</v>
      </c>
      <c r="B4847" s="54" t="s">
        <v>4520</v>
      </c>
      <c r="C4847" s="54" t="s">
        <v>4628</v>
      </c>
      <c r="D4847" s="54" t="s">
        <v>4652</v>
      </c>
      <c r="E4847" s="54">
        <v>80</v>
      </c>
      <c r="F4847" s="90">
        <v>14835</v>
      </c>
    </row>
    <row r="4848" s="54" customFormat="1" ht="20" customHeight="1" spans="1:6">
      <c r="A4848" s="54">
        <v>4846</v>
      </c>
      <c r="B4848" s="54" t="s">
        <v>4520</v>
      </c>
      <c r="C4848" s="54" t="s">
        <v>4628</v>
      </c>
      <c r="D4848" s="54" t="s">
        <v>4653</v>
      </c>
      <c r="E4848" s="54">
        <v>80</v>
      </c>
      <c r="F4848" s="90">
        <v>14706</v>
      </c>
    </row>
    <row r="4849" s="54" customFormat="1" ht="20" customHeight="1" spans="1:6">
      <c r="A4849" s="54">
        <v>4847</v>
      </c>
      <c r="B4849" s="54" t="s">
        <v>4520</v>
      </c>
      <c r="C4849" s="54" t="s">
        <v>4628</v>
      </c>
      <c r="D4849" s="54" t="s">
        <v>4654</v>
      </c>
      <c r="E4849" s="54">
        <v>80</v>
      </c>
      <c r="F4849" s="90">
        <v>14787</v>
      </c>
    </row>
    <row r="4850" s="54" customFormat="1" ht="20" customHeight="1" spans="1:6">
      <c r="A4850" s="54">
        <v>4848</v>
      </c>
      <c r="B4850" s="54" t="s">
        <v>4520</v>
      </c>
      <c r="C4850" s="54" t="s">
        <v>4628</v>
      </c>
      <c r="D4850" s="54" t="s">
        <v>4655</v>
      </c>
      <c r="E4850" s="54">
        <v>80</v>
      </c>
      <c r="F4850" s="90">
        <v>13705</v>
      </c>
    </row>
    <row r="4851" s="54" customFormat="1" ht="20" customHeight="1" spans="1:6">
      <c r="A4851" s="54">
        <v>4849</v>
      </c>
      <c r="B4851" s="54" t="s">
        <v>4520</v>
      </c>
      <c r="C4851" s="54" t="s">
        <v>4628</v>
      </c>
      <c r="D4851" s="54" t="s">
        <v>4656</v>
      </c>
      <c r="E4851" s="54">
        <v>80</v>
      </c>
      <c r="F4851" s="90">
        <v>14878</v>
      </c>
    </row>
    <row r="4852" s="54" customFormat="1" ht="20" customHeight="1" spans="1:6">
      <c r="A4852" s="54">
        <v>4850</v>
      </c>
      <c r="B4852" s="54" t="s">
        <v>4520</v>
      </c>
      <c r="C4852" s="54" t="s">
        <v>4628</v>
      </c>
      <c r="D4852" s="54" t="s">
        <v>4657</v>
      </c>
      <c r="E4852" s="54">
        <v>80</v>
      </c>
      <c r="F4852" s="90">
        <v>14908</v>
      </c>
    </row>
    <row r="4853" s="54" customFormat="1" ht="20" customHeight="1" spans="1:6">
      <c r="A4853" s="54">
        <v>4851</v>
      </c>
      <c r="B4853" s="54" t="s">
        <v>4520</v>
      </c>
      <c r="C4853" s="54" t="s">
        <v>4628</v>
      </c>
      <c r="D4853" s="54" t="s">
        <v>4658</v>
      </c>
      <c r="E4853" s="54">
        <v>80</v>
      </c>
      <c r="F4853" s="90">
        <v>14899</v>
      </c>
    </row>
    <row r="4854" s="54" customFormat="1" ht="20" customHeight="1" spans="1:6">
      <c r="A4854" s="54">
        <v>4852</v>
      </c>
      <c r="B4854" s="54" t="s">
        <v>4520</v>
      </c>
      <c r="C4854" s="54" t="s">
        <v>4628</v>
      </c>
      <c r="D4854" s="54" t="s">
        <v>4659</v>
      </c>
      <c r="E4854" s="54">
        <v>80</v>
      </c>
      <c r="F4854" s="90">
        <v>14999</v>
      </c>
    </row>
    <row r="4855" s="54" customFormat="1" ht="20" customHeight="1" spans="1:6">
      <c r="A4855" s="54">
        <v>4853</v>
      </c>
      <c r="B4855" s="54" t="s">
        <v>4520</v>
      </c>
      <c r="C4855" s="54" t="s">
        <v>4628</v>
      </c>
      <c r="D4855" s="54" t="s">
        <v>4660</v>
      </c>
      <c r="E4855" s="54">
        <v>80</v>
      </c>
      <c r="F4855" s="90">
        <v>15044</v>
      </c>
    </row>
    <row r="4856" s="54" customFormat="1" ht="20" customHeight="1" spans="1:6">
      <c r="A4856" s="54">
        <v>4854</v>
      </c>
      <c r="B4856" s="54" t="s">
        <v>4520</v>
      </c>
      <c r="C4856" s="54" t="s">
        <v>4628</v>
      </c>
      <c r="D4856" s="54" t="s">
        <v>4661</v>
      </c>
      <c r="E4856" s="54">
        <v>80</v>
      </c>
      <c r="F4856" s="90">
        <v>14870</v>
      </c>
    </row>
    <row r="4857" s="54" customFormat="1" ht="20" customHeight="1" spans="1:6">
      <c r="A4857" s="54">
        <v>4855</v>
      </c>
      <c r="B4857" s="54" t="s">
        <v>4520</v>
      </c>
      <c r="C4857" s="54" t="s">
        <v>4628</v>
      </c>
      <c r="D4857" s="54" t="s">
        <v>4662</v>
      </c>
      <c r="E4857" s="54">
        <v>80</v>
      </c>
      <c r="F4857" s="90">
        <v>14763</v>
      </c>
    </row>
    <row r="4858" s="54" customFormat="1" ht="20" customHeight="1" spans="1:6">
      <c r="A4858" s="54">
        <v>4856</v>
      </c>
      <c r="B4858" s="54" t="s">
        <v>4520</v>
      </c>
      <c r="C4858" s="54" t="s">
        <v>4628</v>
      </c>
      <c r="D4858" s="54" t="s">
        <v>4663</v>
      </c>
      <c r="E4858" s="54">
        <v>80</v>
      </c>
      <c r="F4858" s="90">
        <v>15100</v>
      </c>
    </row>
    <row r="4859" s="54" customFormat="1" ht="20" customHeight="1" spans="1:6">
      <c r="A4859" s="54">
        <v>4857</v>
      </c>
      <c r="B4859" s="54" t="s">
        <v>4520</v>
      </c>
      <c r="C4859" s="54" t="s">
        <v>4628</v>
      </c>
      <c r="D4859" s="54" t="s">
        <v>4664</v>
      </c>
      <c r="E4859" s="54">
        <v>80</v>
      </c>
      <c r="F4859" s="90">
        <v>15126</v>
      </c>
    </row>
    <row r="4860" s="54" customFormat="1" ht="20" customHeight="1" spans="1:6">
      <c r="A4860" s="54">
        <v>4858</v>
      </c>
      <c r="B4860" s="54" t="s">
        <v>4520</v>
      </c>
      <c r="C4860" s="54" t="s">
        <v>4628</v>
      </c>
      <c r="D4860" s="54" t="s">
        <v>4665</v>
      </c>
      <c r="E4860" s="54">
        <v>80</v>
      </c>
      <c r="F4860" s="90">
        <v>15220</v>
      </c>
    </row>
    <row r="4861" s="54" customFormat="1" ht="20" customHeight="1" spans="1:6">
      <c r="A4861" s="54">
        <v>4859</v>
      </c>
      <c r="B4861" s="54" t="s">
        <v>4520</v>
      </c>
      <c r="C4861" s="54" t="s">
        <v>4628</v>
      </c>
      <c r="D4861" s="54" t="s">
        <v>4666</v>
      </c>
      <c r="E4861" s="54">
        <v>80</v>
      </c>
      <c r="F4861" s="90">
        <v>14466</v>
      </c>
    </row>
    <row r="4862" s="54" customFormat="1" ht="20" customHeight="1" spans="1:6">
      <c r="A4862" s="54">
        <v>4860</v>
      </c>
      <c r="B4862" s="54" t="s">
        <v>4520</v>
      </c>
      <c r="C4862" s="54" t="s">
        <v>4628</v>
      </c>
      <c r="D4862" s="54" t="s">
        <v>4667</v>
      </c>
      <c r="E4862" s="54">
        <v>80</v>
      </c>
      <c r="F4862" s="90">
        <v>15068</v>
      </c>
    </row>
    <row r="4863" s="54" customFormat="1" ht="20" customHeight="1" spans="1:6">
      <c r="A4863" s="54">
        <v>4861</v>
      </c>
      <c r="B4863" s="54" t="s">
        <v>4520</v>
      </c>
      <c r="C4863" s="54" t="s">
        <v>4668</v>
      </c>
      <c r="D4863" s="54" t="s">
        <v>4669</v>
      </c>
      <c r="E4863" s="54">
        <v>80</v>
      </c>
      <c r="F4863" s="90">
        <v>13565</v>
      </c>
    </row>
    <row r="4864" s="54" customFormat="1" ht="20" customHeight="1" spans="1:6">
      <c r="A4864" s="54">
        <v>4862</v>
      </c>
      <c r="B4864" s="54" t="s">
        <v>4520</v>
      </c>
      <c r="C4864" s="54" t="s">
        <v>4668</v>
      </c>
      <c r="D4864" s="54" t="s">
        <v>4670</v>
      </c>
      <c r="E4864" s="54">
        <v>80</v>
      </c>
      <c r="F4864" s="90">
        <v>13806</v>
      </c>
    </row>
    <row r="4865" s="54" customFormat="1" ht="20" customHeight="1" spans="1:6">
      <c r="A4865" s="54">
        <v>4863</v>
      </c>
      <c r="B4865" s="54" t="s">
        <v>4520</v>
      </c>
      <c r="C4865" s="54" t="s">
        <v>4668</v>
      </c>
      <c r="D4865" s="54" t="s">
        <v>4671</v>
      </c>
      <c r="E4865" s="54">
        <v>80</v>
      </c>
      <c r="F4865" s="90">
        <v>13807</v>
      </c>
    </row>
    <row r="4866" s="54" customFormat="1" ht="20" customHeight="1" spans="1:6">
      <c r="A4866" s="54">
        <v>4864</v>
      </c>
      <c r="B4866" s="54" t="s">
        <v>4520</v>
      </c>
      <c r="C4866" s="54" t="s">
        <v>4668</v>
      </c>
      <c r="D4866" s="54" t="s">
        <v>2796</v>
      </c>
      <c r="E4866" s="54">
        <v>80</v>
      </c>
      <c r="F4866" s="90">
        <v>13427</v>
      </c>
    </row>
    <row r="4867" s="54" customFormat="1" ht="20" customHeight="1" spans="1:6">
      <c r="A4867" s="54">
        <v>4865</v>
      </c>
      <c r="B4867" s="54" t="s">
        <v>4520</v>
      </c>
      <c r="C4867" s="54" t="s">
        <v>4668</v>
      </c>
      <c r="D4867" s="54" t="s">
        <v>4672</v>
      </c>
      <c r="E4867" s="54">
        <v>80</v>
      </c>
      <c r="F4867" s="90">
        <v>13583</v>
      </c>
    </row>
    <row r="4868" s="54" customFormat="1" ht="20" customHeight="1" spans="1:6">
      <c r="A4868" s="54">
        <v>4866</v>
      </c>
      <c r="B4868" s="54" t="s">
        <v>4520</v>
      </c>
      <c r="C4868" s="54" t="s">
        <v>4668</v>
      </c>
      <c r="D4868" s="54" t="s">
        <v>4673</v>
      </c>
      <c r="E4868" s="54">
        <v>80</v>
      </c>
      <c r="F4868" s="90">
        <v>14320</v>
      </c>
    </row>
    <row r="4869" s="54" customFormat="1" ht="20" customHeight="1" spans="1:6">
      <c r="A4869" s="54">
        <v>4867</v>
      </c>
      <c r="B4869" s="54" t="s">
        <v>4520</v>
      </c>
      <c r="C4869" s="54" t="s">
        <v>4668</v>
      </c>
      <c r="D4869" s="54" t="s">
        <v>4674</v>
      </c>
      <c r="E4869" s="54">
        <v>80</v>
      </c>
      <c r="F4869" s="90">
        <v>14405</v>
      </c>
    </row>
    <row r="4870" s="54" customFormat="1" ht="20" customHeight="1" spans="1:6">
      <c r="A4870" s="54">
        <v>4868</v>
      </c>
      <c r="B4870" s="54" t="s">
        <v>4520</v>
      </c>
      <c r="C4870" s="54" t="s">
        <v>4668</v>
      </c>
      <c r="D4870" s="54" t="s">
        <v>4675</v>
      </c>
      <c r="E4870" s="54">
        <v>80</v>
      </c>
      <c r="F4870" s="90">
        <v>14616</v>
      </c>
    </row>
    <row r="4871" s="54" customFormat="1" ht="20" customHeight="1" spans="1:6">
      <c r="A4871" s="54">
        <v>4869</v>
      </c>
      <c r="B4871" s="54" t="s">
        <v>4520</v>
      </c>
      <c r="C4871" s="54" t="s">
        <v>4668</v>
      </c>
      <c r="D4871" s="54" t="s">
        <v>4676</v>
      </c>
      <c r="E4871" s="54">
        <v>80</v>
      </c>
      <c r="F4871" s="90">
        <v>14173</v>
      </c>
    </row>
    <row r="4872" s="54" customFormat="1" ht="20" customHeight="1" spans="1:6">
      <c r="A4872" s="54">
        <v>4870</v>
      </c>
      <c r="B4872" s="54" t="s">
        <v>4520</v>
      </c>
      <c r="C4872" s="54" t="s">
        <v>4668</v>
      </c>
      <c r="D4872" s="54" t="s">
        <v>4677</v>
      </c>
      <c r="E4872" s="54">
        <v>80</v>
      </c>
      <c r="F4872" s="90">
        <v>14611</v>
      </c>
    </row>
    <row r="4873" s="54" customFormat="1" ht="20" customHeight="1" spans="1:6">
      <c r="A4873" s="54">
        <v>4871</v>
      </c>
      <c r="B4873" s="54" t="s">
        <v>4520</v>
      </c>
      <c r="C4873" s="54" t="s">
        <v>4668</v>
      </c>
      <c r="D4873" s="54" t="s">
        <v>871</v>
      </c>
      <c r="E4873" s="54">
        <v>80</v>
      </c>
      <c r="F4873" s="90">
        <v>14816</v>
      </c>
    </row>
    <row r="4874" s="54" customFormat="1" ht="20" customHeight="1" spans="1:6">
      <c r="A4874" s="54">
        <v>4872</v>
      </c>
      <c r="B4874" s="54" t="s">
        <v>4520</v>
      </c>
      <c r="C4874" s="54" t="s">
        <v>4668</v>
      </c>
      <c r="D4874" s="54" t="s">
        <v>3849</v>
      </c>
      <c r="E4874" s="54">
        <v>80</v>
      </c>
      <c r="F4874" s="90">
        <v>14600</v>
      </c>
    </row>
    <row r="4875" s="54" customFormat="1" ht="20" customHeight="1" spans="1:6">
      <c r="A4875" s="54">
        <v>4873</v>
      </c>
      <c r="B4875" s="54" t="s">
        <v>4520</v>
      </c>
      <c r="C4875" s="54" t="s">
        <v>4668</v>
      </c>
      <c r="D4875" s="54" t="s">
        <v>4678</v>
      </c>
      <c r="E4875" s="54">
        <v>80</v>
      </c>
      <c r="F4875" s="90">
        <v>14782</v>
      </c>
    </row>
    <row r="4876" s="54" customFormat="1" ht="20" customHeight="1" spans="1:6">
      <c r="A4876" s="54">
        <v>4874</v>
      </c>
      <c r="B4876" s="54" t="s">
        <v>4520</v>
      </c>
      <c r="C4876" s="54" t="s">
        <v>4668</v>
      </c>
      <c r="D4876" s="54" t="s">
        <v>3096</v>
      </c>
      <c r="E4876" s="54">
        <v>80</v>
      </c>
      <c r="F4876" s="90">
        <v>15117</v>
      </c>
    </row>
    <row r="4877" s="54" customFormat="1" ht="20" customHeight="1" spans="1:6">
      <c r="A4877" s="54">
        <v>4875</v>
      </c>
      <c r="B4877" s="54" t="s">
        <v>4520</v>
      </c>
      <c r="C4877" s="54" t="s">
        <v>4668</v>
      </c>
      <c r="D4877" s="54" t="s">
        <v>4679</v>
      </c>
      <c r="E4877" s="54">
        <v>80</v>
      </c>
      <c r="F4877" s="90">
        <v>15093</v>
      </c>
    </row>
    <row r="4878" s="54" customFormat="1" ht="20" customHeight="1" spans="1:6">
      <c r="A4878" s="54">
        <v>4876</v>
      </c>
      <c r="B4878" s="54" t="s">
        <v>4520</v>
      </c>
      <c r="C4878" s="54" t="s">
        <v>4668</v>
      </c>
      <c r="D4878" s="54" t="s">
        <v>4680</v>
      </c>
      <c r="E4878" s="54">
        <v>80</v>
      </c>
      <c r="F4878" s="90">
        <v>15081</v>
      </c>
    </row>
    <row r="4879" s="54" customFormat="1" ht="20" customHeight="1" spans="1:6">
      <c r="A4879" s="54">
        <v>4877</v>
      </c>
      <c r="B4879" s="54" t="s">
        <v>4520</v>
      </c>
      <c r="C4879" s="54" t="s">
        <v>4668</v>
      </c>
      <c r="D4879" s="54" t="s">
        <v>4635</v>
      </c>
      <c r="E4879" s="54">
        <v>80</v>
      </c>
      <c r="F4879" s="90">
        <v>15142</v>
      </c>
    </row>
    <row r="4880" s="54" customFormat="1" ht="20" customHeight="1" spans="1:6">
      <c r="A4880" s="54">
        <v>4878</v>
      </c>
      <c r="B4880" s="54" t="s">
        <v>4520</v>
      </c>
      <c r="C4880" s="54" t="s">
        <v>4668</v>
      </c>
      <c r="D4880" s="54" t="s">
        <v>4681</v>
      </c>
      <c r="E4880" s="54">
        <v>80</v>
      </c>
      <c r="F4880" s="90">
        <v>13711</v>
      </c>
    </row>
    <row r="4881" s="54" customFormat="1" ht="20" customHeight="1" spans="1:6">
      <c r="A4881" s="54">
        <v>4879</v>
      </c>
      <c r="B4881" s="54" t="s">
        <v>4520</v>
      </c>
      <c r="C4881" s="54" t="s">
        <v>4668</v>
      </c>
      <c r="D4881" s="54" t="s">
        <v>4682</v>
      </c>
      <c r="E4881" s="54">
        <v>80</v>
      </c>
      <c r="F4881" s="90">
        <v>15153</v>
      </c>
    </row>
    <row r="4882" s="54" customFormat="1" ht="20" customHeight="1" spans="1:6">
      <c r="A4882" s="54">
        <v>4880</v>
      </c>
      <c r="B4882" s="54" t="s">
        <v>4520</v>
      </c>
      <c r="C4882" s="54" t="s">
        <v>4668</v>
      </c>
      <c r="D4882" s="54" t="s">
        <v>4683</v>
      </c>
      <c r="E4882" s="54">
        <v>80</v>
      </c>
      <c r="F4882" s="90">
        <v>15205</v>
      </c>
    </row>
    <row r="4883" s="54" customFormat="1" ht="20" customHeight="1" spans="1:6">
      <c r="A4883" s="54">
        <v>4881</v>
      </c>
      <c r="B4883" s="54" t="s">
        <v>4520</v>
      </c>
      <c r="C4883" s="54" t="s">
        <v>4684</v>
      </c>
      <c r="D4883" s="54" t="s">
        <v>4685</v>
      </c>
      <c r="E4883" s="54">
        <v>80</v>
      </c>
      <c r="F4883" s="90">
        <v>13710</v>
      </c>
    </row>
    <row r="4884" s="54" customFormat="1" ht="20" customHeight="1" spans="1:6">
      <c r="A4884" s="54">
        <v>4882</v>
      </c>
      <c r="B4884" s="54" t="s">
        <v>4520</v>
      </c>
      <c r="C4884" s="54" t="s">
        <v>4684</v>
      </c>
      <c r="D4884" s="54" t="s">
        <v>4686</v>
      </c>
      <c r="E4884" s="54">
        <v>80</v>
      </c>
      <c r="F4884" s="90">
        <v>13677</v>
      </c>
    </row>
    <row r="4885" s="54" customFormat="1" ht="20" customHeight="1" spans="1:6">
      <c r="A4885" s="54">
        <v>4883</v>
      </c>
      <c r="B4885" s="54" t="s">
        <v>4520</v>
      </c>
      <c r="C4885" s="54" t="s">
        <v>4684</v>
      </c>
      <c r="D4885" s="54" t="s">
        <v>4687</v>
      </c>
      <c r="E4885" s="54">
        <v>80</v>
      </c>
      <c r="F4885" s="90">
        <v>13647</v>
      </c>
    </row>
    <row r="4886" s="54" customFormat="1" ht="20" customHeight="1" spans="1:6">
      <c r="A4886" s="54">
        <v>4884</v>
      </c>
      <c r="B4886" s="54" t="s">
        <v>4520</v>
      </c>
      <c r="C4886" s="54" t="s">
        <v>4684</v>
      </c>
      <c r="D4886" s="54" t="s">
        <v>4688</v>
      </c>
      <c r="E4886" s="54">
        <v>80</v>
      </c>
      <c r="F4886" s="90">
        <v>13568</v>
      </c>
    </row>
    <row r="4887" s="54" customFormat="1" ht="20" customHeight="1" spans="1:6">
      <c r="A4887" s="54">
        <v>4885</v>
      </c>
      <c r="B4887" s="54" t="s">
        <v>4520</v>
      </c>
      <c r="C4887" s="54" t="s">
        <v>4684</v>
      </c>
      <c r="D4887" s="54" t="s">
        <v>4689</v>
      </c>
      <c r="E4887" s="54">
        <v>80</v>
      </c>
      <c r="F4887" s="90">
        <v>14055</v>
      </c>
    </row>
    <row r="4888" s="54" customFormat="1" ht="20" customHeight="1" spans="1:6">
      <c r="A4888" s="54">
        <v>4886</v>
      </c>
      <c r="B4888" s="54" t="s">
        <v>4520</v>
      </c>
      <c r="C4888" s="54" t="s">
        <v>4684</v>
      </c>
      <c r="D4888" s="54" t="s">
        <v>4690</v>
      </c>
      <c r="E4888" s="54">
        <v>80</v>
      </c>
      <c r="F4888" s="90">
        <v>14085</v>
      </c>
    </row>
    <row r="4889" s="54" customFormat="1" ht="20" customHeight="1" spans="1:6">
      <c r="A4889" s="54">
        <v>4887</v>
      </c>
      <c r="B4889" s="54" t="s">
        <v>4520</v>
      </c>
      <c r="C4889" s="54" t="s">
        <v>4684</v>
      </c>
      <c r="D4889" s="54" t="s">
        <v>4691</v>
      </c>
      <c r="E4889" s="54">
        <v>80</v>
      </c>
      <c r="F4889" s="90">
        <v>13339</v>
      </c>
    </row>
    <row r="4890" s="54" customFormat="1" ht="20" customHeight="1" spans="1:6">
      <c r="A4890" s="54">
        <v>4888</v>
      </c>
      <c r="B4890" s="54" t="s">
        <v>4520</v>
      </c>
      <c r="C4890" s="54" t="s">
        <v>4684</v>
      </c>
      <c r="D4890" s="54" t="s">
        <v>4692</v>
      </c>
      <c r="E4890" s="54">
        <v>80</v>
      </c>
      <c r="F4890" s="90">
        <v>13380</v>
      </c>
    </row>
    <row r="4891" s="54" customFormat="1" ht="20" customHeight="1" spans="1:6">
      <c r="A4891" s="54">
        <v>4889</v>
      </c>
      <c r="B4891" s="54" t="s">
        <v>4520</v>
      </c>
      <c r="C4891" s="54" t="s">
        <v>4684</v>
      </c>
      <c r="D4891" s="54" t="s">
        <v>4693</v>
      </c>
      <c r="E4891" s="54">
        <v>80</v>
      </c>
      <c r="F4891" s="90">
        <v>13443</v>
      </c>
    </row>
    <row r="4892" s="54" customFormat="1" ht="20" customHeight="1" spans="1:6">
      <c r="A4892" s="54">
        <v>4890</v>
      </c>
      <c r="B4892" s="54" t="s">
        <v>4520</v>
      </c>
      <c r="C4892" s="54" t="s">
        <v>4684</v>
      </c>
      <c r="D4892" s="54" t="s">
        <v>4694</v>
      </c>
      <c r="E4892" s="54">
        <v>80</v>
      </c>
      <c r="F4892" s="90">
        <v>13448</v>
      </c>
    </row>
    <row r="4893" s="54" customFormat="1" ht="20" customHeight="1" spans="1:6">
      <c r="A4893" s="54">
        <v>4891</v>
      </c>
      <c r="B4893" s="54" t="s">
        <v>4520</v>
      </c>
      <c r="C4893" s="54" t="s">
        <v>4684</v>
      </c>
      <c r="D4893" s="54" t="s">
        <v>4695</v>
      </c>
      <c r="E4893" s="54">
        <v>80</v>
      </c>
      <c r="F4893" s="90">
        <v>13713</v>
      </c>
    </row>
    <row r="4894" s="54" customFormat="1" ht="20" customHeight="1" spans="1:6">
      <c r="A4894" s="54">
        <v>4892</v>
      </c>
      <c r="B4894" s="54" t="s">
        <v>4520</v>
      </c>
      <c r="C4894" s="54" t="s">
        <v>4684</v>
      </c>
      <c r="D4894" s="54" t="s">
        <v>4696</v>
      </c>
      <c r="E4894" s="54">
        <v>80</v>
      </c>
      <c r="F4894" s="90">
        <v>13962</v>
      </c>
    </row>
    <row r="4895" s="54" customFormat="1" ht="20" customHeight="1" spans="1:6">
      <c r="A4895" s="54">
        <v>4893</v>
      </c>
      <c r="B4895" s="54" t="s">
        <v>4520</v>
      </c>
      <c r="C4895" s="54" t="s">
        <v>4684</v>
      </c>
      <c r="D4895" s="54" t="s">
        <v>4697</v>
      </c>
      <c r="E4895" s="54">
        <v>80</v>
      </c>
      <c r="F4895" s="90">
        <v>14104</v>
      </c>
    </row>
    <row r="4896" s="54" customFormat="1" ht="20" customHeight="1" spans="1:6">
      <c r="A4896" s="54">
        <v>4894</v>
      </c>
      <c r="B4896" s="54" t="s">
        <v>4520</v>
      </c>
      <c r="C4896" s="54" t="s">
        <v>4684</v>
      </c>
      <c r="D4896" s="54" t="s">
        <v>4698</v>
      </c>
      <c r="E4896" s="54">
        <v>80</v>
      </c>
      <c r="F4896" s="90">
        <v>14471</v>
      </c>
    </row>
    <row r="4897" s="54" customFormat="1" ht="20" customHeight="1" spans="1:6">
      <c r="A4897" s="54">
        <v>4895</v>
      </c>
      <c r="B4897" s="54" t="s">
        <v>4520</v>
      </c>
      <c r="C4897" s="54" t="s">
        <v>4684</v>
      </c>
      <c r="D4897" s="54" t="s">
        <v>4699</v>
      </c>
      <c r="E4897" s="54">
        <v>80</v>
      </c>
      <c r="F4897" s="90">
        <v>14507</v>
      </c>
    </row>
    <row r="4898" s="54" customFormat="1" ht="20" customHeight="1" spans="1:6">
      <c r="A4898" s="54">
        <v>4896</v>
      </c>
      <c r="B4898" s="54" t="s">
        <v>4520</v>
      </c>
      <c r="C4898" s="54" t="s">
        <v>4684</v>
      </c>
      <c r="D4898" s="54" t="s">
        <v>4700</v>
      </c>
      <c r="E4898" s="54">
        <v>80</v>
      </c>
      <c r="F4898" s="90">
        <v>14409</v>
      </c>
    </row>
    <row r="4899" s="54" customFormat="1" ht="20" customHeight="1" spans="1:6">
      <c r="A4899" s="54">
        <v>4897</v>
      </c>
      <c r="B4899" s="54" t="s">
        <v>4520</v>
      </c>
      <c r="C4899" s="54" t="s">
        <v>4684</v>
      </c>
      <c r="D4899" s="54" t="s">
        <v>4701</v>
      </c>
      <c r="E4899" s="54">
        <v>80</v>
      </c>
      <c r="F4899" s="90">
        <v>14712</v>
      </c>
    </row>
    <row r="4900" s="54" customFormat="1" ht="20" customHeight="1" spans="1:6">
      <c r="A4900" s="54">
        <v>4898</v>
      </c>
      <c r="B4900" s="54" t="s">
        <v>4520</v>
      </c>
      <c r="C4900" s="54" t="s">
        <v>4684</v>
      </c>
      <c r="D4900" s="54" t="s">
        <v>4702</v>
      </c>
      <c r="E4900" s="54">
        <v>80</v>
      </c>
      <c r="F4900" s="90">
        <v>14677</v>
      </c>
    </row>
    <row r="4901" s="54" customFormat="1" ht="20" customHeight="1" spans="1:6">
      <c r="A4901" s="54">
        <v>4899</v>
      </c>
      <c r="B4901" s="54" t="s">
        <v>4520</v>
      </c>
      <c r="C4901" s="54" t="s">
        <v>4684</v>
      </c>
      <c r="D4901" s="54" t="s">
        <v>4703</v>
      </c>
      <c r="E4901" s="54">
        <v>80</v>
      </c>
      <c r="F4901" s="90">
        <v>14838</v>
      </c>
    </row>
    <row r="4902" s="54" customFormat="1" ht="20" customHeight="1" spans="1:6">
      <c r="A4902" s="54">
        <v>4900</v>
      </c>
      <c r="B4902" s="54" t="s">
        <v>4520</v>
      </c>
      <c r="C4902" s="54" t="s">
        <v>4684</v>
      </c>
      <c r="D4902" s="54" t="s">
        <v>4704</v>
      </c>
      <c r="E4902" s="54">
        <v>80</v>
      </c>
      <c r="F4902" s="90">
        <v>14935</v>
      </c>
    </row>
    <row r="4903" s="54" customFormat="1" ht="20" customHeight="1" spans="1:6">
      <c r="A4903" s="54">
        <v>4901</v>
      </c>
      <c r="B4903" s="54" t="s">
        <v>4520</v>
      </c>
      <c r="C4903" s="54" t="s">
        <v>4684</v>
      </c>
      <c r="D4903" s="54" t="s">
        <v>4705</v>
      </c>
      <c r="E4903" s="54">
        <v>80</v>
      </c>
      <c r="F4903" s="90">
        <v>14569</v>
      </c>
    </row>
    <row r="4904" s="54" customFormat="1" ht="20" customHeight="1" spans="1:6">
      <c r="A4904" s="54">
        <v>4902</v>
      </c>
      <c r="B4904" s="54" t="s">
        <v>4520</v>
      </c>
      <c r="C4904" s="54" t="s">
        <v>4684</v>
      </c>
      <c r="D4904" s="54" t="s">
        <v>4706</v>
      </c>
      <c r="E4904" s="54">
        <v>80</v>
      </c>
      <c r="F4904" s="90">
        <v>14973</v>
      </c>
    </row>
    <row r="4905" s="54" customFormat="1" ht="20" customHeight="1" spans="1:6">
      <c r="A4905" s="54">
        <v>4903</v>
      </c>
      <c r="B4905" s="54" t="s">
        <v>4520</v>
      </c>
      <c r="C4905" s="54" t="s">
        <v>4707</v>
      </c>
      <c r="D4905" s="54" t="s">
        <v>4708</v>
      </c>
      <c r="E4905" s="54">
        <v>80</v>
      </c>
      <c r="F4905" s="90">
        <v>13550</v>
      </c>
    </row>
    <row r="4906" s="54" customFormat="1" ht="20" customHeight="1" spans="1:6">
      <c r="A4906" s="54">
        <v>4904</v>
      </c>
      <c r="B4906" s="54" t="s">
        <v>4520</v>
      </c>
      <c r="C4906" s="54" t="s">
        <v>4707</v>
      </c>
      <c r="D4906" s="54" t="s">
        <v>4709</v>
      </c>
      <c r="E4906" s="54">
        <v>80</v>
      </c>
      <c r="F4906" s="90">
        <v>14163</v>
      </c>
    </row>
    <row r="4907" s="54" customFormat="1" ht="20" customHeight="1" spans="1:6">
      <c r="A4907" s="54">
        <v>4905</v>
      </c>
      <c r="B4907" s="54" t="s">
        <v>4520</v>
      </c>
      <c r="C4907" s="54" t="s">
        <v>4707</v>
      </c>
      <c r="D4907" s="54" t="s">
        <v>4710</v>
      </c>
      <c r="E4907" s="54">
        <v>80</v>
      </c>
      <c r="F4907" s="90">
        <v>14178</v>
      </c>
    </row>
    <row r="4908" s="54" customFormat="1" ht="20" customHeight="1" spans="1:6">
      <c r="A4908" s="54">
        <v>4906</v>
      </c>
      <c r="B4908" s="54" t="s">
        <v>4520</v>
      </c>
      <c r="C4908" s="54" t="s">
        <v>4707</v>
      </c>
      <c r="D4908" s="54" t="s">
        <v>4711</v>
      </c>
      <c r="E4908" s="54">
        <v>80</v>
      </c>
      <c r="F4908" s="90">
        <v>14386</v>
      </c>
    </row>
    <row r="4909" s="54" customFormat="1" ht="20" customHeight="1" spans="1:6">
      <c r="A4909" s="54">
        <v>4907</v>
      </c>
      <c r="B4909" s="54" t="s">
        <v>4520</v>
      </c>
      <c r="C4909" s="54" t="s">
        <v>4707</v>
      </c>
      <c r="D4909" s="54" t="s">
        <v>4712</v>
      </c>
      <c r="E4909" s="54">
        <v>80</v>
      </c>
      <c r="F4909" s="90">
        <v>14709</v>
      </c>
    </row>
    <row r="4910" s="54" customFormat="1" ht="20" customHeight="1" spans="1:6">
      <c r="A4910" s="54">
        <v>4908</v>
      </c>
      <c r="B4910" s="54" t="s">
        <v>4520</v>
      </c>
      <c r="C4910" s="54" t="s">
        <v>4707</v>
      </c>
      <c r="D4910" s="54" t="s">
        <v>1669</v>
      </c>
      <c r="E4910" s="54">
        <v>80</v>
      </c>
      <c r="F4910" s="90">
        <v>14873</v>
      </c>
    </row>
    <row r="4911" s="54" customFormat="1" ht="20" customHeight="1" spans="1:6">
      <c r="A4911" s="54">
        <v>4909</v>
      </c>
      <c r="B4911" s="54" t="s">
        <v>4520</v>
      </c>
      <c r="C4911" s="54" t="s">
        <v>4707</v>
      </c>
      <c r="D4911" s="54" t="s">
        <v>4713</v>
      </c>
      <c r="E4911" s="54">
        <v>80</v>
      </c>
      <c r="F4911" s="90">
        <v>14965</v>
      </c>
    </row>
    <row r="4912" s="54" customFormat="1" ht="20" customHeight="1" spans="1:6">
      <c r="A4912" s="54">
        <v>4910</v>
      </c>
      <c r="B4912" s="54" t="s">
        <v>4520</v>
      </c>
      <c r="C4912" s="54" t="s">
        <v>4714</v>
      </c>
      <c r="D4912" s="54" t="s">
        <v>4715</v>
      </c>
      <c r="E4912" s="54">
        <v>80</v>
      </c>
      <c r="F4912" s="90">
        <v>13840</v>
      </c>
    </row>
    <row r="4913" s="54" customFormat="1" ht="20" customHeight="1" spans="1:6">
      <c r="A4913" s="54">
        <v>4911</v>
      </c>
      <c r="B4913" s="54" t="s">
        <v>4520</v>
      </c>
      <c r="C4913" s="54" t="s">
        <v>4714</v>
      </c>
      <c r="D4913" s="54" t="s">
        <v>4716</v>
      </c>
      <c r="E4913" s="54">
        <v>80</v>
      </c>
      <c r="F4913" s="90">
        <v>13895</v>
      </c>
    </row>
    <row r="4914" s="54" customFormat="1" ht="20" customHeight="1" spans="1:6">
      <c r="A4914" s="54">
        <v>4912</v>
      </c>
      <c r="B4914" s="54" t="s">
        <v>4520</v>
      </c>
      <c r="C4914" s="54" t="s">
        <v>4714</v>
      </c>
      <c r="D4914" s="54" t="s">
        <v>4717</v>
      </c>
      <c r="E4914" s="54">
        <v>80</v>
      </c>
      <c r="F4914" s="90">
        <v>13308</v>
      </c>
    </row>
    <row r="4915" s="54" customFormat="1" ht="20" customHeight="1" spans="1:6">
      <c r="A4915" s="54">
        <v>4913</v>
      </c>
      <c r="B4915" s="54" t="s">
        <v>4520</v>
      </c>
      <c r="C4915" s="54" t="s">
        <v>4714</v>
      </c>
      <c r="D4915" s="54" t="s">
        <v>4718</v>
      </c>
      <c r="E4915" s="54">
        <v>80</v>
      </c>
      <c r="F4915" s="90">
        <v>14025</v>
      </c>
    </row>
    <row r="4916" s="54" customFormat="1" ht="20" customHeight="1" spans="1:6">
      <c r="A4916" s="54">
        <v>4914</v>
      </c>
      <c r="B4916" s="54" t="s">
        <v>4520</v>
      </c>
      <c r="C4916" s="54" t="s">
        <v>4714</v>
      </c>
      <c r="D4916" s="54" t="s">
        <v>4719</v>
      </c>
      <c r="E4916" s="54">
        <v>80</v>
      </c>
      <c r="F4916" s="90">
        <v>14490</v>
      </c>
    </row>
    <row r="4917" s="54" customFormat="1" ht="20" customHeight="1" spans="1:6">
      <c r="A4917" s="54">
        <v>4915</v>
      </c>
      <c r="B4917" s="54" t="s">
        <v>4520</v>
      </c>
      <c r="C4917" s="54" t="s">
        <v>4714</v>
      </c>
      <c r="D4917" s="54" t="s">
        <v>3785</v>
      </c>
      <c r="E4917" s="54">
        <v>80</v>
      </c>
      <c r="F4917" s="90">
        <v>14704</v>
      </c>
    </row>
    <row r="4918" s="54" customFormat="1" ht="20" customHeight="1" spans="1:6">
      <c r="A4918" s="54">
        <v>4916</v>
      </c>
      <c r="B4918" s="54" t="s">
        <v>4520</v>
      </c>
      <c r="C4918" s="54" t="s">
        <v>4714</v>
      </c>
      <c r="D4918" s="54" t="s">
        <v>4720</v>
      </c>
      <c r="E4918" s="54">
        <v>80</v>
      </c>
      <c r="F4918" s="90">
        <v>14912</v>
      </c>
    </row>
    <row r="4919" s="54" customFormat="1" ht="20" customHeight="1" spans="1:6">
      <c r="A4919" s="54">
        <v>4917</v>
      </c>
      <c r="B4919" s="54" t="s">
        <v>4520</v>
      </c>
      <c r="C4919" s="54" t="s">
        <v>4714</v>
      </c>
      <c r="D4919" s="54" t="s">
        <v>2640</v>
      </c>
      <c r="E4919" s="54">
        <v>80</v>
      </c>
      <c r="F4919" s="90">
        <v>15109</v>
      </c>
    </row>
    <row r="4920" s="54" customFormat="1" ht="20" customHeight="1" spans="1:6">
      <c r="A4920" s="54">
        <v>4918</v>
      </c>
      <c r="B4920" s="54" t="s">
        <v>4520</v>
      </c>
      <c r="C4920" s="54" t="s">
        <v>4721</v>
      </c>
      <c r="D4920" s="54" t="s">
        <v>4722</v>
      </c>
      <c r="E4920" s="54">
        <v>80</v>
      </c>
      <c r="F4920" s="90">
        <v>14967</v>
      </c>
    </row>
    <row r="4921" s="54" customFormat="1" ht="20" customHeight="1" spans="1:6">
      <c r="A4921" s="54">
        <v>4919</v>
      </c>
      <c r="B4921" s="54" t="s">
        <v>4520</v>
      </c>
      <c r="C4921" s="54" t="s">
        <v>4721</v>
      </c>
      <c r="D4921" s="54" t="s">
        <v>4723</v>
      </c>
      <c r="E4921" s="54">
        <v>80</v>
      </c>
      <c r="F4921" s="90">
        <v>14866</v>
      </c>
    </row>
    <row r="4922" s="54" customFormat="1" ht="20" customHeight="1" spans="1:6">
      <c r="A4922" s="54">
        <v>4920</v>
      </c>
      <c r="B4922" s="54" t="s">
        <v>4520</v>
      </c>
      <c r="C4922" s="54" t="s">
        <v>4721</v>
      </c>
      <c r="D4922" s="54" t="s">
        <v>4724</v>
      </c>
      <c r="E4922" s="54">
        <v>80</v>
      </c>
      <c r="F4922" s="90">
        <v>14893</v>
      </c>
    </row>
    <row r="4923" s="54" customFormat="1" ht="20" customHeight="1" spans="1:6">
      <c r="A4923" s="54">
        <v>4921</v>
      </c>
      <c r="B4923" s="54" t="s">
        <v>4520</v>
      </c>
      <c r="C4923" s="54" t="s">
        <v>4721</v>
      </c>
      <c r="D4923" s="54" t="s">
        <v>4725</v>
      </c>
      <c r="E4923" s="54">
        <v>80</v>
      </c>
      <c r="F4923" s="90">
        <v>14605</v>
      </c>
    </row>
    <row r="4924" s="54" customFormat="1" ht="20" customHeight="1" spans="1:6">
      <c r="A4924" s="54">
        <v>4922</v>
      </c>
      <c r="B4924" s="54" t="s">
        <v>4520</v>
      </c>
      <c r="C4924" s="54" t="s">
        <v>4721</v>
      </c>
      <c r="D4924" s="54" t="s">
        <v>4726</v>
      </c>
      <c r="E4924" s="54">
        <v>80</v>
      </c>
      <c r="F4924" s="90">
        <v>13777</v>
      </c>
    </row>
    <row r="4925" s="54" customFormat="1" ht="20" customHeight="1" spans="1:6">
      <c r="A4925" s="54">
        <v>4923</v>
      </c>
      <c r="B4925" s="54" t="s">
        <v>4520</v>
      </c>
      <c r="C4925" s="54" t="s">
        <v>4721</v>
      </c>
      <c r="D4925" s="54" t="s">
        <v>4727</v>
      </c>
      <c r="E4925" s="54">
        <v>80</v>
      </c>
      <c r="F4925" s="90">
        <v>13632</v>
      </c>
    </row>
    <row r="4926" s="54" customFormat="1" ht="20" customHeight="1" spans="1:6">
      <c r="A4926" s="54">
        <v>4924</v>
      </c>
      <c r="B4926" s="54" t="s">
        <v>4520</v>
      </c>
      <c r="C4926" s="54" t="s">
        <v>4721</v>
      </c>
      <c r="D4926" s="54" t="s">
        <v>4728</v>
      </c>
      <c r="E4926" s="54">
        <v>80</v>
      </c>
      <c r="F4926" s="90">
        <v>13664</v>
      </c>
    </row>
    <row r="4927" s="54" customFormat="1" ht="20" customHeight="1" spans="1:6">
      <c r="A4927" s="54">
        <v>4925</v>
      </c>
      <c r="B4927" s="54" t="s">
        <v>4520</v>
      </c>
      <c r="C4927" s="54" t="s">
        <v>4721</v>
      </c>
      <c r="D4927" s="54" t="s">
        <v>620</v>
      </c>
      <c r="E4927" s="54">
        <v>80</v>
      </c>
      <c r="F4927" s="90">
        <v>14074</v>
      </c>
    </row>
    <row r="4928" s="54" customFormat="1" ht="20" customHeight="1" spans="1:6">
      <c r="A4928" s="54">
        <v>4926</v>
      </c>
      <c r="B4928" s="54" t="s">
        <v>4520</v>
      </c>
      <c r="C4928" s="54" t="s">
        <v>4721</v>
      </c>
      <c r="D4928" s="54" t="s">
        <v>3849</v>
      </c>
      <c r="E4928" s="54">
        <v>80</v>
      </c>
      <c r="F4928" s="90">
        <v>13384</v>
      </c>
    </row>
    <row r="4929" s="54" customFormat="1" ht="20" customHeight="1" spans="1:6">
      <c r="A4929" s="54">
        <v>4927</v>
      </c>
      <c r="B4929" s="54" t="s">
        <v>4520</v>
      </c>
      <c r="C4929" s="54" t="s">
        <v>4721</v>
      </c>
      <c r="D4929" s="54" t="s">
        <v>1609</v>
      </c>
      <c r="E4929" s="54">
        <v>80</v>
      </c>
      <c r="F4929" s="90">
        <v>13319</v>
      </c>
    </row>
    <row r="4930" s="54" customFormat="1" ht="20" customHeight="1" spans="1:6">
      <c r="A4930" s="54">
        <v>4928</v>
      </c>
      <c r="B4930" s="54" t="s">
        <v>4520</v>
      </c>
      <c r="C4930" s="54" t="s">
        <v>4721</v>
      </c>
      <c r="D4930" s="54" t="s">
        <v>4729</v>
      </c>
      <c r="E4930" s="54">
        <v>80</v>
      </c>
      <c r="F4930" s="90">
        <v>13341</v>
      </c>
    </row>
    <row r="4931" s="54" customFormat="1" ht="20" customHeight="1" spans="1:6">
      <c r="A4931" s="54">
        <v>4929</v>
      </c>
      <c r="B4931" s="54" t="s">
        <v>4520</v>
      </c>
      <c r="C4931" s="54" t="s">
        <v>4721</v>
      </c>
      <c r="D4931" s="54" t="s">
        <v>4730</v>
      </c>
      <c r="E4931" s="54">
        <v>80</v>
      </c>
      <c r="F4931" s="90">
        <v>13318</v>
      </c>
    </row>
    <row r="4932" s="54" customFormat="1" ht="20" customHeight="1" spans="1:6">
      <c r="A4932" s="54">
        <v>4930</v>
      </c>
      <c r="B4932" s="54" t="s">
        <v>4520</v>
      </c>
      <c r="C4932" s="54" t="s">
        <v>4721</v>
      </c>
      <c r="D4932" s="54" t="s">
        <v>4731</v>
      </c>
      <c r="E4932" s="54">
        <v>80</v>
      </c>
      <c r="F4932" s="90">
        <v>13989</v>
      </c>
    </row>
    <row r="4933" s="54" customFormat="1" ht="20" customHeight="1" spans="1:6">
      <c r="A4933" s="54">
        <v>4931</v>
      </c>
      <c r="B4933" s="54" t="s">
        <v>4520</v>
      </c>
      <c r="C4933" s="54" t="s">
        <v>4721</v>
      </c>
      <c r="D4933" s="54" t="s">
        <v>4732</v>
      </c>
      <c r="E4933" s="54">
        <v>80</v>
      </c>
      <c r="F4933" s="90">
        <v>14077</v>
      </c>
    </row>
    <row r="4934" s="54" customFormat="1" ht="20" customHeight="1" spans="1:6">
      <c r="A4934" s="54">
        <v>4932</v>
      </c>
      <c r="B4934" s="54" t="s">
        <v>4520</v>
      </c>
      <c r="C4934" s="54" t="s">
        <v>4721</v>
      </c>
      <c r="D4934" s="54" t="s">
        <v>2527</v>
      </c>
      <c r="E4934" s="54">
        <v>80</v>
      </c>
      <c r="F4934" s="90">
        <v>14453</v>
      </c>
    </row>
    <row r="4935" s="54" customFormat="1" ht="20" customHeight="1" spans="1:6">
      <c r="A4935" s="54">
        <v>4933</v>
      </c>
      <c r="B4935" s="54" t="s">
        <v>4520</v>
      </c>
      <c r="C4935" s="54" t="s">
        <v>4721</v>
      </c>
      <c r="D4935" s="54" t="s">
        <v>60</v>
      </c>
      <c r="E4935" s="54">
        <v>80</v>
      </c>
      <c r="F4935" s="90">
        <v>15046</v>
      </c>
    </row>
    <row r="4936" s="54" customFormat="1" ht="20" customHeight="1" spans="1:6">
      <c r="A4936" s="54">
        <v>4934</v>
      </c>
      <c r="B4936" s="54" t="s">
        <v>4520</v>
      </c>
      <c r="C4936" s="54" t="s">
        <v>4721</v>
      </c>
      <c r="D4936" s="54" t="s">
        <v>4733</v>
      </c>
      <c r="E4936" s="54">
        <v>80</v>
      </c>
      <c r="F4936" s="90">
        <v>14857</v>
      </c>
    </row>
    <row r="4937" s="54" customFormat="1" ht="20" customHeight="1" spans="1:6">
      <c r="A4937" s="54">
        <v>4935</v>
      </c>
      <c r="B4937" s="54" t="s">
        <v>4520</v>
      </c>
      <c r="C4937" s="54" t="s">
        <v>4596</v>
      </c>
      <c r="D4937" s="54" t="s">
        <v>4734</v>
      </c>
      <c r="E4937" s="54">
        <v>80</v>
      </c>
      <c r="F4937" s="90">
        <v>15327</v>
      </c>
    </row>
    <row r="4938" s="54" customFormat="1" ht="20" customHeight="1" spans="1:6">
      <c r="A4938" s="54">
        <v>4936</v>
      </c>
      <c r="B4938" s="54" t="s">
        <v>4520</v>
      </c>
      <c r="C4938" s="54" t="s">
        <v>4668</v>
      </c>
      <c r="D4938" s="54" t="s">
        <v>4735</v>
      </c>
      <c r="E4938" s="54">
        <v>80</v>
      </c>
      <c r="F4938" s="90">
        <v>15296</v>
      </c>
    </row>
    <row r="4939" s="54" customFormat="1" ht="20" customHeight="1" spans="1:6">
      <c r="A4939" s="54">
        <v>4937</v>
      </c>
      <c r="B4939" s="54" t="s">
        <v>4520</v>
      </c>
      <c r="C4939" s="54" t="s">
        <v>4616</v>
      </c>
      <c r="D4939" s="54" t="s">
        <v>4736</v>
      </c>
      <c r="E4939" s="54">
        <v>80</v>
      </c>
      <c r="F4939" s="90">
        <v>15272</v>
      </c>
    </row>
    <row r="4940" s="54" customFormat="1" ht="20" customHeight="1" spans="1:6">
      <c r="A4940" s="54">
        <v>4938</v>
      </c>
      <c r="B4940" s="54" t="s">
        <v>4520</v>
      </c>
      <c r="C4940" s="54" t="s">
        <v>4721</v>
      </c>
      <c r="D4940" s="54" t="s">
        <v>4737</v>
      </c>
      <c r="E4940" s="54">
        <v>80</v>
      </c>
      <c r="F4940" s="90">
        <v>15251</v>
      </c>
    </row>
    <row r="4941" s="54" customFormat="1" ht="20" customHeight="1" spans="1:6">
      <c r="A4941" s="54">
        <v>4939</v>
      </c>
      <c r="B4941" s="54" t="s">
        <v>4520</v>
      </c>
      <c r="C4941" s="54" t="s">
        <v>4542</v>
      </c>
      <c r="D4941" s="54" t="s">
        <v>4738</v>
      </c>
      <c r="E4941" s="54">
        <v>80</v>
      </c>
      <c r="F4941" s="90">
        <v>15133</v>
      </c>
    </row>
    <row r="4942" s="54" customFormat="1" ht="20" customHeight="1" spans="1:6">
      <c r="A4942" s="54">
        <v>4940</v>
      </c>
      <c r="B4942" s="54" t="s">
        <v>4520</v>
      </c>
      <c r="C4942" s="54" t="s">
        <v>4542</v>
      </c>
      <c r="D4942" s="54" t="s">
        <v>4739</v>
      </c>
      <c r="E4942" s="54">
        <v>80</v>
      </c>
      <c r="F4942" s="90">
        <v>15241</v>
      </c>
    </row>
    <row r="4943" s="54" customFormat="1" ht="20" customHeight="1" spans="1:6">
      <c r="A4943" s="54">
        <v>4941</v>
      </c>
      <c r="B4943" s="54" t="s">
        <v>4520</v>
      </c>
      <c r="C4943" s="54" t="s">
        <v>4542</v>
      </c>
      <c r="D4943" s="54" t="s">
        <v>4740</v>
      </c>
      <c r="E4943" s="54">
        <v>80</v>
      </c>
      <c r="F4943" s="90">
        <v>15272</v>
      </c>
    </row>
    <row r="4944" s="54" customFormat="1" ht="20" customHeight="1" spans="1:6">
      <c r="A4944" s="54">
        <v>4942</v>
      </c>
      <c r="B4944" s="54" t="s">
        <v>4520</v>
      </c>
      <c r="C4944" s="54" t="s">
        <v>4684</v>
      </c>
      <c r="D4944" s="54" t="s">
        <v>4741</v>
      </c>
      <c r="E4944" s="54">
        <v>80</v>
      </c>
      <c r="F4944" s="90">
        <v>15263</v>
      </c>
    </row>
    <row r="4945" s="54" customFormat="1" ht="20" customHeight="1" spans="1:6">
      <c r="A4945" s="54">
        <v>4943</v>
      </c>
      <c r="B4945" s="54" t="s">
        <v>4520</v>
      </c>
      <c r="C4945" s="54" t="s">
        <v>4721</v>
      </c>
      <c r="D4945" s="54" t="s">
        <v>4411</v>
      </c>
      <c r="E4945" s="54">
        <v>80</v>
      </c>
      <c r="F4945" s="90">
        <v>15234</v>
      </c>
    </row>
    <row r="4946" s="54" customFormat="1" ht="20" customHeight="1" spans="1:6">
      <c r="A4946" s="54">
        <v>4944</v>
      </c>
      <c r="B4946" s="54" t="s">
        <v>4520</v>
      </c>
      <c r="C4946" s="54" t="s">
        <v>74</v>
      </c>
      <c r="D4946" s="54" t="s">
        <v>4742</v>
      </c>
      <c r="E4946" s="54">
        <v>80</v>
      </c>
      <c r="F4946" s="90">
        <v>15167</v>
      </c>
    </row>
    <row r="4947" s="54" customFormat="1" ht="20" customHeight="1" spans="1:6">
      <c r="A4947" s="54">
        <v>4945</v>
      </c>
      <c r="B4947" s="54" t="s">
        <v>4520</v>
      </c>
      <c r="C4947" s="54" t="s">
        <v>4581</v>
      </c>
      <c r="D4947" s="54" t="s">
        <v>4743</v>
      </c>
      <c r="E4947" s="54">
        <v>80</v>
      </c>
      <c r="F4947" s="90">
        <v>15308</v>
      </c>
    </row>
    <row r="4948" s="54" customFormat="1" ht="20" customHeight="1" spans="1:6">
      <c r="A4948" s="54">
        <v>4946</v>
      </c>
      <c r="B4948" s="54" t="s">
        <v>4520</v>
      </c>
      <c r="C4948" s="54" t="s">
        <v>4721</v>
      </c>
      <c r="D4948" s="54" t="s">
        <v>1449</v>
      </c>
      <c r="E4948" s="54">
        <v>80</v>
      </c>
      <c r="F4948" s="90">
        <v>14840</v>
      </c>
    </row>
    <row r="4949" s="54" customFormat="1" ht="20" customHeight="1" spans="1:6">
      <c r="A4949" s="54">
        <v>4947</v>
      </c>
      <c r="B4949" s="54" t="s">
        <v>4520</v>
      </c>
      <c r="C4949" s="54" t="s">
        <v>74</v>
      </c>
      <c r="D4949" s="54" t="s">
        <v>4744</v>
      </c>
      <c r="E4949" s="54">
        <v>80</v>
      </c>
      <c r="F4949" s="90">
        <v>15252</v>
      </c>
    </row>
    <row r="4950" s="54" customFormat="1" ht="20" customHeight="1" spans="1:6">
      <c r="A4950" s="54">
        <v>4948</v>
      </c>
      <c r="B4950" s="54" t="s">
        <v>4520</v>
      </c>
      <c r="C4950" s="54" t="s">
        <v>4581</v>
      </c>
      <c r="D4950" s="54" t="s">
        <v>4745</v>
      </c>
      <c r="E4950" s="54">
        <v>80</v>
      </c>
      <c r="F4950" s="90">
        <v>15217</v>
      </c>
    </row>
    <row r="4951" s="54" customFormat="1" ht="20" customHeight="1" spans="1:6">
      <c r="A4951" s="54">
        <v>4949</v>
      </c>
      <c r="B4951" s="54" t="s">
        <v>4520</v>
      </c>
      <c r="C4951" s="54" t="s">
        <v>4581</v>
      </c>
      <c r="D4951" s="54" t="s">
        <v>4746</v>
      </c>
      <c r="E4951" s="54">
        <v>80</v>
      </c>
      <c r="F4951" s="90">
        <v>15254</v>
      </c>
    </row>
    <row r="4952" s="54" customFormat="1" ht="20" customHeight="1" spans="1:6">
      <c r="A4952" s="54">
        <v>4950</v>
      </c>
      <c r="B4952" s="54" t="s">
        <v>4520</v>
      </c>
      <c r="C4952" s="54" t="s">
        <v>4628</v>
      </c>
      <c r="D4952" s="54" t="s">
        <v>4604</v>
      </c>
      <c r="E4952" s="54">
        <v>80</v>
      </c>
      <c r="F4952" s="90">
        <v>15200</v>
      </c>
    </row>
    <row r="4953" s="54" customFormat="1" ht="20" customHeight="1" spans="1:6">
      <c r="A4953" s="54">
        <v>4951</v>
      </c>
      <c r="B4953" s="54" t="s">
        <v>4520</v>
      </c>
      <c r="C4953" s="54" t="s">
        <v>4668</v>
      </c>
      <c r="D4953" s="54" t="s">
        <v>4747</v>
      </c>
      <c r="E4953" s="54">
        <v>80</v>
      </c>
      <c r="F4953" s="90">
        <v>14879</v>
      </c>
    </row>
    <row r="4954" s="54" customFormat="1" ht="20" customHeight="1" spans="1:6">
      <c r="A4954" s="54">
        <v>4952</v>
      </c>
      <c r="B4954" s="54" t="s">
        <v>4520</v>
      </c>
      <c r="C4954" s="54" t="s">
        <v>4668</v>
      </c>
      <c r="D4954" s="54" t="s">
        <v>4748</v>
      </c>
      <c r="E4954" s="54">
        <v>80</v>
      </c>
      <c r="F4954" s="90">
        <v>15242</v>
      </c>
    </row>
    <row r="4955" s="54" customFormat="1" ht="20" customHeight="1" spans="1:6">
      <c r="A4955" s="54">
        <v>4953</v>
      </c>
      <c r="B4955" s="54" t="s">
        <v>4520</v>
      </c>
      <c r="C4955" s="54" t="s">
        <v>4668</v>
      </c>
      <c r="D4955" s="54" t="s">
        <v>4749</v>
      </c>
      <c r="E4955" s="54">
        <v>80</v>
      </c>
      <c r="F4955" s="90">
        <v>15193</v>
      </c>
    </row>
    <row r="4956" s="54" customFormat="1" ht="20" customHeight="1" spans="1:6">
      <c r="A4956" s="54">
        <v>4954</v>
      </c>
      <c r="B4956" s="54" t="s">
        <v>4520</v>
      </c>
      <c r="C4956" s="54" t="s">
        <v>4628</v>
      </c>
      <c r="D4956" s="54" t="s">
        <v>4750</v>
      </c>
      <c r="E4956" s="54">
        <v>80</v>
      </c>
      <c r="F4956" s="90">
        <v>15194</v>
      </c>
    </row>
    <row r="4957" s="54" customFormat="1" ht="20" customHeight="1" spans="1:6">
      <c r="A4957" s="54">
        <v>4955</v>
      </c>
      <c r="B4957" s="54" t="s">
        <v>4520</v>
      </c>
      <c r="C4957" s="54" t="s">
        <v>4596</v>
      </c>
      <c r="D4957" s="54" t="s">
        <v>4751</v>
      </c>
      <c r="E4957" s="54">
        <v>80</v>
      </c>
      <c r="F4957" s="90">
        <v>15134</v>
      </c>
    </row>
    <row r="4958" s="54" customFormat="1" ht="20" customHeight="1" spans="1:6">
      <c r="A4958" s="54">
        <v>4956</v>
      </c>
      <c r="B4958" s="54" t="s">
        <v>4520</v>
      </c>
      <c r="C4958" s="54" t="s">
        <v>74</v>
      </c>
      <c r="D4958" s="54" t="s">
        <v>4752</v>
      </c>
      <c r="E4958" s="54">
        <v>80</v>
      </c>
      <c r="F4958" s="90">
        <v>15296</v>
      </c>
    </row>
    <row r="4959" s="54" customFormat="1" ht="20" customHeight="1" spans="1:6">
      <c r="A4959" s="54">
        <v>4957</v>
      </c>
      <c r="B4959" s="54" t="s">
        <v>4520</v>
      </c>
      <c r="C4959" s="54" t="s">
        <v>4565</v>
      </c>
      <c r="D4959" s="54" t="s">
        <v>4753</v>
      </c>
      <c r="E4959" s="54">
        <v>80</v>
      </c>
      <c r="F4959" s="90">
        <v>15331</v>
      </c>
    </row>
    <row r="4960" s="54" customFormat="1" ht="20" customHeight="1" spans="1:6">
      <c r="A4960" s="54">
        <v>4958</v>
      </c>
      <c r="B4960" s="54" t="s">
        <v>4520</v>
      </c>
      <c r="C4960" s="54" t="s">
        <v>74</v>
      </c>
      <c r="D4960" s="54" t="s">
        <v>4754</v>
      </c>
      <c r="E4960" s="54">
        <v>80</v>
      </c>
      <c r="F4960" s="90">
        <v>15173</v>
      </c>
    </row>
    <row r="4961" s="54" customFormat="1" ht="20" customHeight="1" spans="1:6">
      <c r="A4961" s="54">
        <v>4959</v>
      </c>
      <c r="B4961" s="54" t="s">
        <v>4520</v>
      </c>
      <c r="C4961" s="54" t="s">
        <v>4721</v>
      </c>
      <c r="D4961" s="54" t="s">
        <v>2310</v>
      </c>
      <c r="E4961" s="54">
        <v>80</v>
      </c>
      <c r="F4961" s="90">
        <v>15285</v>
      </c>
    </row>
    <row r="4962" s="54" customFormat="1" ht="20" customHeight="1" spans="1:6">
      <c r="A4962" s="54">
        <v>4960</v>
      </c>
      <c r="B4962" s="54" t="s">
        <v>4520</v>
      </c>
      <c r="C4962" s="54" t="s">
        <v>4721</v>
      </c>
      <c r="D4962" s="54" t="s">
        <v>4755</v>
      </c>
      <c r="E4962" s="54">
        <v>80</v>
      </c>
      <c r="F4962" s="90">
        <v>15281</v>
      </c>
    </row>
    <row r="4963" s="54" customFormat="1" ht="20" customHeight="1" spans="1:6">
      <c r="A4963" s="54">
        <v>4961</v>
      </c>
      <c r="B4963" s="54" t="s">
        <v>4520</v>
      </c>
      <c r="C4963" s="54" t="s">
        <v>4628</v>
      </c>
      <c r="D4963" s="54" t="s">
        <v>4756</v>
      </c>
      <c r="E4963" s="54">
        <v>80</v>
      </c>
      <c r="F4963" s="90">
        <v>15334</v>
      </c>
    </row>
    <row r="4964" s="54" customFormat="1" ht="20" customHeight="1" spans="1:6">
      <c r="A4964" s="54">
        <v>4962</v>
      </c>
      <c r="B4964" s="54" t="s">
        <v>4520</v>
      </c>
      <c r="C4964" s="54" t="s">
        <v>4668</v>
      </c>
      <c r="D4964" s="54" t="s">
        <v>4757</v>
      </c>
      <c r="E4964" s="54">
        <v>80</v>
      </c>
      <c r="F4964" s="90">
        <v>15254</v>
      </c>
    </row>
    <row r="4965" s="54" customFormat="1" ht="20" customHeight="1" spans="1:6">
      <c r="A4965" s="54">
        <v>4963</v>
      </c>
      <c r="B4965" s="54" t="s">
        <v>4520</v>
      </c>
      <c r="C4965" s="54" t="s">
        <v>4668</v>
      </c>
      <c r="D4965" s="54" t="s">
        <v>4758</v>
      </c>
      <c r="E4965" s="54">
        <v>80</v>
      </c>
      <c r="F4965" s="90">
        <v>15344</v>
      </c>
    </row>
    <row r="4966" s="54" customFormat="1" ht="20" customHeight="1" spans="1:6">
      <c r="A4966" s="54">
        <v>4964</v>
      </c>
      <c r="B4966" s="54" t="s">
        <v>4520</v>
      </c>
      <c r="C4966" s="54" t="s">
        <v>4668</v>
      </c>
      <c r="D4966" s="54" t="s">
        <v>4759</v>
      </c>
      <c r="E4966" s="54">
        <v>80</v>
      </c>
      <c r="F4966" s="90">
        <v>15333</v>
      </c>
    </row>
    <row r="4967" s="54" customFormat="1" ht="20" customHeight="1" spans="1:6">
      <c r="A4967" s="54">
        <v>4965</v>
      </c>
      <c r="B4967" s="54" t="s">
        <v>4520</v>
      </c>
      <c r="C4967" s="54" t="s">
        <v>4714</v>
      </c>
      <c r="D4967" s="54" t="s">
        <v>4760</v>
      </c>
      <c r="E4967" s="54">
        <v>80</v>
      </c>
      <c r="F4967" s="90">
        <v>15163</v>
      </c>
    </row>
    <row r="4968" s="54" customFormat="1" ht="20" customHeight="1" spans="1:6">
      <c r="A4968" s="54">
        <v>4966</v>
      </c>
      <c r="B4968" s="54" t="s">
        <v>4520</v>
      </c>
      <c r="C4968" s="54" t="s">
        <v>4542</v>
      </c>
      <c r="D4968" s="54" t="s">
        <v>4761</v>
      </c>
      <c r="E4968" s="54">
        <v>80</v>
      </c>
      <c r="F4968" s="90">
        <v>15167</v>
      </c>
    </row>
    <row r="4969" s="54" customFormat="1" ht="20" customHeight="1" spans="1:6">
      <c r="A4969" s="54">
        <v>4967</v>
      </c>
      <c r="B4969" s="54" t="s">
        <v>4520</v>
      </c>
      <c r="C4969" s="54" t="s">
        <v>4542</v>
      </c>
      <c r="D4969" s="54" t="s">
        <v>4762</v>
      </c>
      <c r="E4969" s="54">
        <v>80</v>
      </c>
      <c r="F4969" s="90">
        <v>14935</v>
      </c>
    </row>
    <row r="4970" s="54" customFormat="1" ht="20" customHeight="1" spans="1:6">
      <c r="A4970" s="54">
        <v>4968</v>
      </c>
      <c r="B4970" s="54" t="s">
        <v>4520</v>
      </c>
      <c r="C4970" s="54" t="s">
        <v>4542</v>
      </c>
      <c r="D4970" s="54" t="s">
        <v>2345</v>
      </c>
      <c r="E4970" s="54">
        <v>80</v>
      </c>
      <c r="F4970" s="90">
        <v>15332</v>
      </c>
    </row>
    <row r="4971" s="54" customFormat="1" ht="20" customHeight="1" spans="1:6">
      <c r="A4971" s="54">
        <v>4969</v>
      </c>
      <c r="B4971" s="54" t="s">
        <v>4520</v>
      </c>
      <c r="C4971" s="54" t="s">
        <v>4714</v>
      </c>
      <c r="D4971" s="54" t="s">
        <v>4763</v>
      </c>
      <c r="E4971" s="54">
        <v>80</v>
      </c>
      <c r="F4971" s="90">
        <v>15071</v>
      </c>
    </row>
    <row r="4972" s="54" customFormat="1" ht="20" customHeight="1" spans="1:6">
      <c r="A4972" s="54">
        <v>4970</v>
      </c>
      <c r="B4972" s="54" t="s">
        <v>4520</v>
      </c>
      <c r="C4972" s="54" t="s">
        <v>4628</v>
      </c>
      <c r="D4972" s="54" t="s">
        <v>4764</v>
      </c>
      <c r="E4972" s="54">
        <v>80</v>
      </c>
      <c r="F4972" s="90">
        <v>15241</v>
      </c>
    </row>
    <row r="4973" s="54" customFormat="1" ht="20" customHeight="1" spans="1:6">
      <c r="A4973" s="54">
        <v>4971</v>
      </c>
      <c r="B4973" s="54" t="s">
        <v>4520</v>
      </c>
      <c r="C4973" s="54" t="s">
        <v>4628</v>
      </c>
      <c r="D4973" s="54" t="s">
        <v>4765</v>
      </c>
      <c r="E4973" s="54">
        <v>80</v>
      </c>
      <c r="F4973" s="90">
        <v>15368</v>
      </c>
    </row>
    <row r="4974" s="54" customFormat="1" ht="20" customHeight="1" spans="1:6">
      <c r="A4974" s="54">
        <v>4972</v>
      </c>
      <c r="B4974" s="54" t="s">
        <v>4520</v>
      </c>
      <c r="C4974" s="54" t="s">
        <v>4628</v>
      </c>
      <c r="D4974" s="54" t="s">
        <v>4766</v>
      </c>
      <c r="E4974" s="54">
        <v>80</v>
      </c>
      <c r="F4974" s="90">
        <v>15350</v>
      </c>
    </row>
    <row r="4975" s="54" customFormat="1" ht="20" customHeight="1" spans="1:6">
      <c r="A4975" s="54">
        <v>4973</v>
      </c>
      <c r="B4975" s="54" t="s">
        <v>4520</v>
      </c>
      <c r="C4975" s="54" t="s">
        <v>4542</v>
      </c>
      <c r="D4975" s="54" t="s">
        <v>4767</v>
      </c>
      <c r="E4975" s="54">
        <v>80</v>
      </c>
      <c r="F4975" s="90">
        <v>15323</v>
      </c>
    </row>
    <row r="4976" s="54" customFormat="1" ht="20" customHeight="1" spans="1:6">
      <c r="A4976" s="54">
        <v>4974</v>
      </c>
      <c r="B4976" s="54" t="s">
        <v>4520</v>
      </c>
      <c r="C4976" s="54" t="s">
        <v>4565</v>
      </c>
      <c r="D4976" s="54" t="s">
        <v>4768</v>
      </c>
      <c r="E4976" s="54">
        <v>80</v>
      </c>
      <c r="F4976" s="90">
        <v>15378</v>
      </c>
    </row>
    <row r="4977" s="54" customFormat="1" ht="20" customHeight="1" spans="1:6">
      <c r="A4977" s="54">
        <v>4975</v>
      </c>
      <c r="B4977" s="54" t="s">
        <v>4520</v>
      </c>
      <c r="C4977" s="54" t="s">
        <v>4668</v>
      </c>
      <c r="D4977" s="54" t="s">
        <v>4769</v>
      </c>
      <c r="E4977" s="54">
        <v>80</v>
      </c>
      <c r="F4977" s="90">
        <v>15362</v>
      </c>
    </row>
    <row r="4978" s="54" customFormat="1" ht="20" customHeight="1" spans="1:6">
      <c r="A4978" s="54">
        <v>4976</v>
      </c>
      <c r="B4978" s="54" t="s">
        <v>4520</v>
      </c>
      <c r="C4978" s="54" t="s">
        <v>4581</v>
      </c>
      <c r="D4978" s="54" t="s">
        <v>4770</v>
      </c>
      <c r="E4978" s="54">
        <v>80</v>
      </c>
      <c r="F4978" s="90">
        <v>15356</v>
      </c>
    </row>
    <row r="4979" s="54" customFormat="1" ht="20" customHeight="1" spans="1:6">
      <c r="A4979" s="54">
        <v>4977</v>
      </c>
      <c r="B4979" s="54" t="s">
        <v>4520</v>
      </c>
      <c r="C4979" s="54" t="s">
        <v>4565</v>
      </c>
      <c r="D4979" s="54" t="s">
        <v>4771</v>
      </c>
      <c r="E4979" s="54">
        <v>80</v>
      </c>
      <c r="F4979" s="90">
        <v>14808</v>
      </c>
    </row>
    <row r="4980" s="54" customFormat="1" ht="20" customHeight="1" spans="1:6">
      <c r="A4980" s="54">
        <v>4978</v>
      </c>
      <c r="B4980" s="54" t="s">
        <v>4520</v>
      </c>
      <c r="C4980" s="54" t="s">
        <v>4565</v>
      </c>
      <c r="D4980" s="54" t="s">
        <v>997</v>
      </c>
      <c r="E4980" s="54">
        <v>80</v>
      </c>
      <c r="F4980" s="90">
        <v>15315</v>
      </c>
    </row>
    <row r="4981" s="54" customFormat="1" ht="20" customHeight="1" spans="1:6">
      <c r="A4981" s="54">
        <v>4979</v>
      </c>
      <c r="B4981" s="54" t="s">
        <v>4520</v>
      </c>
      <c r="C4981" s="54" t="s">
        <v>4565</v>
      </c>
      <c r="D4981" s="54" t="s">
        <v>4772</v>
      </c>
      <c r="E4981" s="54">
        <v>80</v>
      </c>
      <c r="F4981" s="90">
        <v>15196</v>
      </c>
    </row>
    <row r="4982" s="54" customFormat="1" ht="20" customHeight="1" spans="1:6">
      <c r="A4982" s="54">
        <v>4980</v>
      </c>
      <c r="B4982" s="54" t="s">
        <v>4520</v>
      </c>
      <c r="C4982" s="54" t="s">
        <v>4565</v>
      </c>
      <c r="D4982" s="54" t="s">
        <v>4773</v>
      </c>
      <c r="E4982" s="54">
        <v>80</v>
      </c>
      <c r="F4982" s="90">
        <v>15134</v>
      </c>
    </row>
    <row r="4983" s="54" customFormat="1" ht="20" customHeight="1" spans="1:6">
      <c r="A4983" s="54">
        <v>4981</v>
      </c>
      <c r="B4983" s="54" t="s">
        <v>4520</v>
      </c>
      <c r="C4983" s="54" t="s">
        <v>4565</v>
      </c>
      <c r="D4983" s="54" t="s">
        <v>4774</v>
      </c>
      <c r="E4983" s="54">
        <v>80</v>
      </c>
      <c r="F4983" s="90">
        <v>14807</v>
      </c>
    </row>
    <row r="4984" s="54" customFormat="1" ht="20" customHeight="1" spans="1:6">
      <c r="A4984" s="54">
        <v>4982</v>
      </c>
      <c r="B4984" s="54" t="s">
        <v>4520</v>
      </c>
      <c r="C4984" s="54" t="s">
        <v>4565</v>
      </c>
      <c r="D4984" s="54" t="s">
        <v>4775</v>
      </c>
      <c r="E4984" s="54">
        <v>80</v>
      </c>
      <c r="F4984" s="90">
        <v>15432</v>
      </c>
    </row>
    <row r="4985" s="54" customFormat="1" ht="20" customHeight="1" spans="1:6">
      <c r="A4985" s="54">
        <v>4983</v>
      </c>
      <c r="B4985" s="54" t="s">
        <v>4520</v>
      </c>
      <c r="C4985" s="54" t="s">
        <v>4668</v>
      </c>
      <c r="D4985" s="54" t="s">
        <v>4776</v>
      </c>
      <c r="E4985" s="54">
        <v>80</v>
      </c>
      <c r="F4985" s="90">
        <v>15406</v>
      </c>
    </row>
    <row r="4986" s="54" customFormat="1" ht="20" customHeight="1" spans="1:6">
      <c r="A4986" s="54">
        <v>4984</v>
      </c>
      <c r="B4986" s="54" t="s">
        <v>4520</v>
      </c>
      <c r="C4986" s="54" t="s">
        <v>4668</v>
      </c>
      <c r="D4986" s="54" t="s">
        <v>4777</v>
      </c>
      <c r="E4986" s="54">
        <v>80</v>
      </c>
      <c r="F4986" s="90">
        <v>15426</v>
      </c>
    </row>
    <row r="4987" s="54" customFormat="1" ht="20" customHeight="1" spans="1:6">
      <c r="A4987" s="54">
        <v>4985</v>
      </c>
      <c r="B4987" s="54" t="s">
        <v>4520</v>
      </c>
      <c r="C4987" s="54" t="s">
        <v>4684</v>
      </c>
      <c r="D4987" s="54" t="s">
        <v>4778</v>
      </c>
      <c r="E4987" s="54">
        <v>80</v>
      </c>
      <c r="F4987" s="90">
        <v>15453</v>
      </c>
    </row>
    <row r="4988" s="54" customFormat="1" ht="20" customHeight="1" spans="1:6">
      <c r="A4988" s="54">
        <v>4986</v>
      </c>
      <c r="B4988" s="54" t="s">
        <v>4520</v>
      </c>
      <c r="C4988" s="54" t="s">
        <v>4596</v>
      </c>
      <c r="D4988" s="54" t="s">
        <v>4779</v>
      </c>
      <c r="E4988" s="54">
        <v>80</v>
      </c>
      <c r="F4988" s="90">
        <v>15436</v>
      </c>
    </row>
    <row r="4989" s="54" customFormat="1" ht="20" customHeight="1" spans="1:6">
      <c r="A4989" s="54">
        <v>4987</v>
      </c>
      <c r="B4989" s="54" t="s">
        <v>4520</v>
      </c>
      <c r="C4989" s="54" t="s">
        <v>74</v>
      </c>
      <c r="D4989" s="54" t="s">
        <v>4364</v>
      </c>
      <c r="E4989" s="54">
        <v>80</v>
      </c>
      <c r="F4989" s="90">
        <v>15423</v>
      </c>
    </row>
    <row r="4990" s="54" customFormat="1" ht="20" customHeight="1" spans="1:6">
      <c r="A4990" s="54">
        <v>4988</v>
      </c>
      <c r="B4990" s="54" t="s">
        <v>4520</v>
      </c>
      <c r="C4990" s="54" t="s">
        <v>74</v>
      </c>
      <c r="D4990" s="54" t="s">
        <v>4780</v>
      </c>
      <c r="E4990" s="54">
        <v>80</v>
      </c>
      <c r="F4990" s="90">
        <v>15420</v>
      </c>
    </row>
    <row r="4991" s="54" customFormat="1" ht="20" customHeight="1" spans="1:6">
      <c r="A4991" s="54">
        <v>4989</v>
      </c>
      <c r="B4991" s="54" t="s">
        <v>4520</v>
      </c>
      <c r="C4991" s="54" t="s">
        <v>4668</v>
      </c>
      <c r="D4991" s="54" t="s">
        <v>4781</v>
      </c>
      <c r="E4991" s="54">
        <v>80</v>
      </c>
      <c r="F4991" s="90">
        <v>15432</v>
      </c>
    </row>
    <row r="4992" s="54" customFormat="1" ht="20" customHeight="1" spans="1:6">
      <c r="A4992" s="54">
        <v>4990</v>
      </c>
      <c r="B4992" s="54" t="s">
        <v>4520</v>
      </c>
      <c r="C4992" s="54" t="s">
        <v>4668</v>
      </c>
      <c r="D4992" s="54" t="s">
        <v>3469</v>
      </c>
      <c r="E4992" s="54">
        <v>80</v>
      </c>
      <c r="F4992" s="90">
        <v>15447</v>
      </c>
    </row>
    <row r="4993" s="54" customFormat="1" ht="20" customHeight="1" spans="1:6">
      <c r="A4993" s="54">
        <v>4991</v>
      </c>
      <c r="B4993" s="54" t="s">
        <v>4520</v>
      </c>
      <c r="C4993" s="54" t="s">
        <v>4616</v>
      </c>
      <c r="D4993" s="54" t="s">
        <v>4782</v>
      </c>
      <c r="E4993" s="54">
        <v>80</v>
      </c>
      <c r="F4993" s="90">
        <v>15246</v>
      </c>
    </row>
    <row r="4994" s="54" customFormat="1" ht="20" customHeight="1" spans="1:6">
      <c r="A4994" s="54">
        <v>4992</v>
      </c>
      <c r="B4994" s="54" t="s">
        <v>4520</v>
      </c>
      <c r="C4994" s="54" t="s">
        <v>4616</v>
      </c>
      <c r="D4994" s="54" t="s">
        <v>4783</v>
      </c>
      <c r="E4994" s="54">
        <v>80</v>
      </c>
      <c r="F4994" s="90">
        <v>15460</v>
      </c>
    </row>
    <row r="4995" s="54" customFormat="1" ht="20" customHeight="1" spans="1:6">
      <c r="A4995" s="54">
        <v>4993</v>
      </c>
      <c r="B4995" s="54" t="s">
        <v>4520</v>
      </c>
      <c r="C4995" s="54" t="s">
        <v>4684</v>
      </c>
      <c r="D4995" s="54" t="s">
        <v>4784</v>
      </c>
      <c r="E4995" s="54">
        <v>80</v>
      </c>
      <c r="F4995" s="90">
        <v>15451</v>
      </c>
    </row>
    <row r="4996" s="54" customFormat="1" ht="20" customHeight="1" spans="1:6">
      <c r="A4996" s="54">
        <v>4994</v>
      </c>
      <c r="B4996" s="54" t="s">
        <v>4520</v>
      </c>
      <c r="C4996" s="54" t="s">
        <v>4684</v>
      </c>
      <c r="D4996" s="54" t="s">
        <v>4785</v>
      </c>
      <c r="E4996" s="54">
        <v>80</v>
      </c>
      <c r="F4996" s="90">
        <v>15459</v>
      </c>
    </row>
    <row r="4997" s="54" customFormat="1" ht="20" customHeight="1" spans="1:6">
      <c r="A4997" s="54">
        <v>4995</v>
      </c>
      <c r="B4997" s="54" t="s">
        <v>4520</v>
      </c>
      <c r="C4997" s="54" t="s">
        <v>74</v>
      </c>
      <c r="D4997" s="54" t="s">
        <v>4786</v>
      </c>
      <c r="E4997" s="54">
        <v>80</v>
      </c>
      <c r="F4997" s="90">
        <v>15204</v>
      </c>
    </row>
    <row r="4998" s="54" customFormat="1" ht="20" customHeight="1" spans="1:6">
      <c r="A4998" s="54">
        <v>4996</v>
      </c>
      <c r="B4998" s="54" t="s">
        <v>4520</v>
      </c>
      <c r="C4998" s="54" t="s">
        <v>4668</v>
      </c>
      <c r="D4998" s="54" t="s">
        <v>4787</v>
      </c>
      <c r="E4998" s="54">
        <v>80</v>
      </c>
      <c r="F4998" s="90">
        <v>15449</v>
      </c>
    </row>
    <row r="4999" s="54" customFormat="1" ht="20" customHeight="1" spans="1:6">
      <c r="A4999" s="54">
        <v>4997</v>
      </c>
      <c r="B4999" s="54" t="s">
        <v>4520</v>
      </c>
      <c r="C4999" s="54" t="s">
        <v>4668</v>
      </c>
      <c r="D4999" s="54" t="s">
        <v>4788</v>
      </c>
      <c r="E4999" s="54">
        <v>80</v>
      </c>
      <c r="F4999" s="90">
        <v>15249</v>
      </c>
    </row>
    <row r="5000" s="54" customFormat="1" ht="20" customHeight="1" spans="1:6">
      <c r="A5000" s="54">
        <v>4998</v>
      </c>
      <c r="B5000" s="54" t="s">
        <v>4520</v>
      </c>
      <c r="C5000" s="54" t="s">
        <v>4668</v>
      </c>
      <c r="D5000" s="54" t="s">
        <v>4789</v>
      </c>
      <c r="E5000" s="54">
        <v>80</v>
      </c>
      <c r="F5000" s="90">
        <v>15304</v>
      </c>
    </row>
    <row r="5001" s="54" customFormat="1" ht="20" customHeight="1" spans="1:6">
      <c r="A5001" s="54">
        <v>4999</v>
      </c>
      <c r="B5001" s="54" t="s">
        <v>4520</v>
      </c>
      <c r="C5001" s="54" t="s">
        <v>4596</v>
      </c>
      <c r="D5001" s="54" t="s">
        <v>4790</v>
      </c>
      <c r="E5001" s="54">
        <v>80</v>
      </c>
      <c r="F5001" s="90">
        <v>15367</v>
      </c>
    </row>
    <row r="5002" s="54" customFormat="1" ht="20" customHeight="1" spans="1:6">
      <c r="A5002" s="54">
        <v>5000</v>
      </c>
      <c r="B5002" s="54" t="s">
        <v>4520</v>
      </c>
      <c r="C5002" s="54" t="s">
        <v>4714</v>
      </c>
      <c r="D5002" s="54" t="s">
        <v>3137</v>
      </c>
      <c r="E5002" s="54">
        <v>80</v>
      </c>
      <c r="F5002" s="90">
        <v>15402</v>
      </c>
    </row>
    <row r="5003" s="54" customFormat="1" ht="20" customHeight="1" spans="1:6">
      <c r="A5003" s="54">
        <v>5001</v>
      </c>
      <c r="B5003" s="54" t="s">
        <v>4520</v>
      </c>
      <c r="C5003" s="54" t="s">
        <v>4668</v>
      </c>
      <c r="D5003" s="54" t="s">
        <v>4791</v>
      </c>
      <c r="E5003" s="54">
        <v>80</v>
      </c>
      <c r="F5003" s="90">
        <v>15463</v>
      </c>
    </row>
    <row r="5004" s="54" customFormat="1" ht="20" customHeight="1" spans="1:6">
      <c r="A5004" s="54">
        <v>5002</v>
      </c>
      <c r="B5004" s="54" t="s">
        <v>4520</v>
      </c>
      <c r="C5004" s="54" t="s">
        <v>4596</v>
      </c>
      <c r="D5004" s="54" t="s">
        <v>4792</v>
      </c>
      <c r="E5004" s="54">
        <v>80</v>
      </c>
      <c r="F5004" s="90">
        <v>15442</v>
      </c>
    </row>
    <row r="5005" s="54" customFormat="1" ht="20" customHeight="1" spans="1:6">
      <c r="A5005" s="54">
        <v>5003</v>
      </c>
      <c r="B5005" s="54" t="s">
        <v>4520</v>
      </c>
      <c r="C5005" s="54" t="s">
        <v>4684</v>
      </c>
      <c r="D5005" s="54" t="s">
        <v>4793</v>
      </c>
      <c r="E5005" s="54">
        <v>80</v>
      </c>
      <c r="F5005" s="90">
        <v>15436</v>
      </c>
    </row>
    <row r="5006" s="54" customFormat="1" ht="20" customHeight="1" spans="1:6">
      <c r="A5006" s="54">
        <v>5004</v>
      </c>
      <c r="B5006" s="54" t="s">
        <v>4520</v>
      </c>
      <c r="C5006" s="54" t="s">
        <v>4668</v>
      </c>
      <c r="D5006" s="54" t="s">
        <v>4794</v>
      </c>
      <c r="E5006" s="54">
        <v>80</v>
      </c>
      <c r="F5006" s="90">
        <v>15486</v>
      </c>
    </row>
    <row r="5007" s="54" customFormat="1" ht="20" customHeight="1" spans="1:6">
      <c r="A5007" s="54">
        <v>5005</v>
      </c>
      <c r="B5007" s="54" t="s">
        <v>4520</v>
      </c>
      <c r="C5007" s="54" t="s">
        <v>4542</v>
      </c>
      <c r="D5007" s="54" t="s">
        <v>4795</v>
      </c>
      <c r="E5007" s="54">
        <v>80</v>
      </c>
      <c r="F5007" s="90">
        <v>15494</v>
      </c>
    </row>
    <row r="5008" s="54" customFormat="1" ht="20" customHeight="1" spans="1:6">
      <c r="A5008" s="54">
        <v>5006</v>
      </c>
      <c r="B5008" s="54" t="s">
        <v>4520</v>
      </c>
      <c r="C5008" s="54" t="s">
        <v>4542</v>
      </c>
      <c r="D5008" s="54" t="s">
        <v>4796</v>
      </c>
      <c r="E5008" s="54">
        <v>80</v>
      </c>
      <c r="F5008" s="90">
        <v>15420</v>
      </c>
    </row>
    <row r="5009" s="54" customFormat="1" ht="20" customHeight="1" spans="1:6">
      <c r="A5009" s="54">
        <v>5007</v>
      </c>
      <c r="B5009" s="54" t="s">
        <v>4520</v>
      </c>
      <c r="C5009" s="54" t="s">
        <v>4707</v>
      </c>
      <c r="D5009" s="54" t="s">
        <v>4797</v>
      </c>
      <c r="E5009" s="54">
        <v>80</v>
      </c>
      <c r="F5009" s="90">
        <v>15508</v>
      </c>
    </row>
    <row r="5010" s="54" customFormat="1" ht="20" customHeight="1" spans="1:6">
      <c r="A5010" s="54">
        <v>5008</v>
      </c>
      <c r="B5010" s="54" t="s">
        <v>4520</v>
      </c>
      <c r="C5010" s="54" t="s">
        <v>4628</v>
      </c>
      <c r="D5010" s="54" t="s">
        <v>4798</v>
      </c>
      <c r="E5010" s="54">
        <v>80</v>
      </c>
      <c r="F5010" s="90">
        <v>15452</v>
      </c>
    </row>
    <row r="5011" s="54" customFormat="1" ht="20" customHeight="1" spans="1:6">
      <c r="A5011" s="54">
        <v>5009</v>
      </c>
      <c r="B5011" s="54" t="s">
        <v>4520</v>
      </c>
      <c r="C5011" s="54" t="s">
        <v>4684</v>
      </c>
      <c r="D5011" s="54" t="s">
        <v>4799</v>
      </c>
      <c r="E5011" s="54">
        <v>80</v>
      </c>
      <c r="F5011" s="90">
        <v>15530</v>
      </c>
    </row>
    <row r="5012" s="54" customFormat="1" ht="20" customHeight="1" spans="1:6">
      <c r="A5012" s="54">
        <v>5010</v>
      </c>
      <c r="B5012" s="54" t="s">
        <v>4520</v>
      </c>
      <c r="C5012" s="54" t="s">
        <v>4542</v>
      </c>
      <c r="D5012" s="54" t="s">
        <v>4800</v>
      </c>
      <c r="E5012" s="54">
        <v>80</v>
      </c>
      <c r="F5012" s="90">
        <v>15515</v>
      </c>
    </row>
    <row r="5013" s="54" customFormat="1" ht="20" customHeight="1" spans="1:6">
      <c r="A5013" s="54">
        <v>5011</v>
      </c>
      <c r="B5013" s="54" t="s">
        <v>4520</v>
      </c>
      <c r="C5013" s="54" t="s">
        <v>74</v>
      </c>
      <c r="D5013" s="54" t="s">
        <v>4801</v>
      </c>
      <c r="E5013" s="54">
        <v>80</v>
      </c>
      <c r="F5013" s="90">
        <v>14313</v>
      </c>
    </row>
    <row r="5014" s="54" customFormat="1" ht="20" customHeight="1" spans="1:6">
      <c r="A5014" s="54">
        <v>5012</v>
      </c>
      <c r="B5014" s="54" t="s">
        <v>4520</v>
      </c>
      <c r="C5014" s="54" t="s">
        <v>4668</v>
      </c>
      <c r="D5014" s="54" t="s">
        <v>4802</v>
      </c>
      <c r="E5014" s="54">
        <v>80</v>
      </c>
      <c r="F5014" s="90">
        <v>15538</v>
      </c>
    </row>
    <row r="5015" s="54" customFormat="1" ht="20" customHeight="1" spans="1:6">
      <c r="A5015" s="54">
        <v>5013</v>
      </c>
      <c r="B5015" s="54" t="s">
        <v>4520</v>
      </c>
      <c r="C5015" s="54" t="s">
        <v>4668</v>
      </c>
      <c r="D5015" s="54" t="s">
        <v>4803</v>
      </c>
      <c r="E5015" s="54">
        <v>80</v>
      </c>
      <c r="F5015" s="90">
        <v>15332</v>
      </c>
    </row>
    <row r="5016" s="54" customFormat="1" ht="20" customHeight="1" spans="1:6">
      <c r="A5016" s="54">
        <v>5014</v>
      </c>
      <c r="B5016" s="54" t="s">
        <v>4520</v>
      </c>
      <c r="C5016" s="54" t="s">
        <v>4668</v>
      </c>
      <c r="D5016" s="54" t="s">
        <v>4804</v>
      </c>
      <c r="E5016" s="54">
        <v>80</v>
      </c>
      <c r="F5016" s="90">
        <v>15498</v>
      </c>
    </row>
    <row r="5017" s="54" customFormat="1" ht="20" customHeight="1" spans="1:6">
      <c r="A5017" s="54">
        <v>5015</v>
      </c>
      <c r="B5017" s="54" t="s">
        <v>4520</v>
      </c>
      <c r="C5017" s="54" t="s">
        <v>4616</v>
      </c>
      <c r="D5017" s="54" t="s">
        <v>4805</v>
      </c>
      <c r="E5017" s="54">
        <v>80</v>
      </c>
      <c r="F5017" s="90">
        <v>15508</v>
      </c>
    </row>
    <row r="5018" s="54" customFormat="1" ht="20" customHeight="1" spans="1:6">
      <c r="A5018" s="54">
        <v>5016</v>
      </c>
      <c r="B5018" s="54" t="s">
        <v>4520</v>
      </c>
      <c r="C5018" s="54" t="s">
        <v>4684</v>
      </c>
      <c r="D5018" s="54" t="s">
        <v>4806</v>
      </c>
      <c r="E5018" s="54">
        <v>80</v>
      </c>
      <c r="F5018" s="90">
        <v>15504</v>
      </c>
    </row>
    <row r="5019" s="54" customFormat="1" ht="20" customHeight="1" spans="1:6">
      <c r="A5019" s="54">
        <v>5017</v>
      </c>
      <c r="B5019" s="54" t="s">
        <v>4520</v>
      </c>
      <c r="C5019" s="54" t="s">
        <v>4684</v>
      </c>
      <c r="D5019" s="54" t="s">
        <v>4807</v>
      </c>
      <c r="E5019" s="54">
        <v>80</v>
      </c>
      <c r="F5019" s="90">
        <v>15441</v>
      </c>
    </row>
    <row r="5020" s="54" customFormat="1" ht="20" customHeight="1" spans="1:6">
      <c r="A5020" s="54">
        <v>5018</v>
      </c>
      <c r="B5020" s="54" t="s">
        <v>4520</v>
      </c>
      <c r="C5020" s="54" t="s">
        <v>4542</v>
      </c>
      <c r="D5020" s="54" t="s">
        <v>4808</v>
      </c>
      <c r="E5020" s="54">
        <v>80</v>
      </c>
      <c r="F5020" s="90">
        <v>15440</v>
      </c>
    </row>
    <row r="5021" s="54" customFormat="1" ht="20" customHeight="1" spans="1:6">
      <c r="A5021" s="54">
        <v>5019</v>
      </c>
      <c r="B5021" s="54" t="s">
        <v>4520</v>
      </c>
      <c r="C5021" s="54" t="s">
        <v>4628</v>
      </c>
      <c r="D5021" s="54" t="s">
        <v>4809</v>
      </c>
      <c r="E5021" s="54">
        <v>80</v>
      </c>
      <c r="F5021" s="90">
        <v>14737</v>
      </c>
    </row>
    <row r="5022" s="54" customFormat="1" ht="20" customHeight="1" spans="1:6">
      <c r="A5022" s="54">
        <v>5020</v>
      </c>
      <c r="B5022" s="54" t="s">
        <v>4520</v>
      </c>
      <c r="C5022" s="54" t="s">
        <v>4596</v>
      </c>
      <c r="D5022" s="54" t="s">
        <v>4810</v>
      </c>
      <c r="E5022" s="54">
        <v>80</v>
      </c>
      <c r="F5022" s="90">
        <v>15536</v>
      </c>
    </row>
    <row r="5023" s="54" customFormat="1" ht="20" customHeight="1" spans="1:6">
      <c r="A5023" s="54">
        <v>5021</v>
      </c>
      <c r="B5023" s="54" t="s">
        <v>4520</v>
      </c>
      <c r="C5023" s="54" t="s">
        <v>4596</v>
      </c>
      <c r="D5023" s="54" t="s">
        <v>4811</v>
      </c>
      <c r="E5023" s="54">
        <v>80</v>
      </c>
      <c r="F5023" s="90">
        <v>15499</v>
      </c>
    </row>
    <row r="5024" s="54" customFormat="1" ht="20" customHeight="1" spans="1:6">
      <c r="A5024" s="54">
        <v>5022</v>
      </c>
      <c r="B5024" s="54" t="s">
        <v>4520</v>
      </c>
      <c r="C5024" s="54" t="s">
        <v>4721</v>
      </c>
      <c r="D5024" s="54" t="s">
        <v>2523</v>
      </c>
      <c r="E5024" s="54">
        <v>80</v>
      </c>
      <c r="F5024" s="90">
        <v>15574</v>
      </c>
    </row>
    <row r="5025" s="54" customFormat="1" ht="20" customHeight="1" spans="1:6">
      <c r="A5025" s="54">
        <v>5023</v>
      </c>
      <c r="B5025" s="54" t="s">
        <v>4520</v>
      </c>
      <c r="C5025" s="54" t="s">
        <v>4628</v>
      </c>
      <c r="D5025" s="54" t="s">
        <v>4812</v>
      </c>
      <c r="E5025" s="54">
        <v>80</v>
      </c>
      <c r="F5025" s="90">
        <v>15497</v>
      </c>
    </row>
    <row r="5026" s="54" customFormat="1" ht="20" customHeight="1" spans="1:6">
      <c r="A5026" s="54">
        <v>5024</v>
      </c>
      <c r="B5026" s="54" t="s">
        <v>4520</v>
      </c>
      <c r="C5026" s="54" t="s">
        <v>4628</v>
      </c>
      <c r="D5026" s="54" t="s">
        <v>4813</v>
      </c>
      <c r="E5026" s="54">
        <v>80</v>
      </c>
      <c r="F5026" s="90">
        <v>15416</v>
      </c>
    </row>
    <row r="5027" s="54" customFormat="1" ht="20" customHeight="1" spans="1:6">
      <c r="A5027" s="54">
        <v>5025</v>
      </c>
      <c r="B5027" s="54" t="s">
        <v>4520</v>
      </c>
      <c r="C5027" s="54" t="s">
        <v>4721</v>
      </c>
      <c r="D5027" s="54" t="s">
        <v>4014</v>
      </c>
      <c r="E5027" s="54">
        <v>80</v>
      </c>
      <c r="F5027" s="90">
        <v>15185</v>
      </c>
    </row>
    <row r="5028" s="54" customFormat="1" ht="20" customHeight="1" spans="1:6">
      <c r="A5028" s="54">
        <v>5026</v>
      </c>
      <c r="B5028" s="54" t="s">
        <v>4520</v>
      </c>
      <c r="C5028" s="54" t="s">
        <v>4684</v>
      </c>
      <c r="D5028" s="54" t="s">
        <v>4814</v>
      </c>
      <c r="E5028" s="54">
        <v>80</v>
      </c>
      <c r="F5028" s="90">
        <v>15608</v>
      </c>
    </row>
    <row r="5029" s="54" customFormat="1" ht="20" customHeight="1" spans="1:6">
      <c r="A5029" s="54">
        <v>5027</v>
      </c>
      <c r="B5029" s="54" t="s">
        <v>4520</v>
      </c>
      <c r="C5029" s="54" t="s">
        <v>4596</v>
      </c>
      <c r="D5029" s="54" t="s">
        <v>4815</v>
      </c>
      <c r="E5029" s="54">
        <v>80</v>
      </c>
      <c r="F5029" s="90">
        <v>15588</v>
      </c>
    </row>
    <row r="5030" s="54" customFormat="1" ht="20" customHeight="1" spans="1:6">
      <c r="A5030" s="54">
        <v>5028</v>
      </c>
      <c r="B5030" s="54" t="s">
        <v>4520</v>
      </c>
      <c r="C5030" s="54" t="s">
        <v>4581</v>
      </c>
      <c r="D5030" s="54" t="s">
        <v>4816</v>
      </c>
      <c r="E5030" s="54">
        <v>80</v>
      </c>
      <c r="F5030" s="90">
        <v>15586</v>
      </c>
    </row>
    <row r="5031" s="54" customFormat="1" ht="20" customHeight="1" spans="1:6">
      <c r="A5031" s="54">
        <v>5029</v>
      </c>
      <c r="B5031" s="54" t="s">
        <v>4520</v>
      </c>
      <c r="C5031" s="54" t="s">
        <v>4581</v>
      </c>
      <c r="D5031" s="54" t="s">
        <v>4817</v>
      </c>
      <c r="E5031" s="54">
        <v>80</v>
      </c>
      <c r="F5031" s="90">
        <v>15588</v>
      </c>
    </row>
    <row r="5032" s="54" customFormat="1" ht="20" customHeight="1" spans="1:6">
      <c r="A5032" s="54">
        <v>5030</v>
      </c>
      <c r="B5032" s="54" t="s">
        <v>4520</v>
      </c>
      <c r="C5032" s="54" t="s">
        <v>4596</v>
      </c>
      <c r="D5032" s="54" t="s">
        <v>4773</v>
      </c>
      <c r="E5032" s="54">
        <v>80</v>
      </c>
      <c r="F5032" s="90">
        <v>15396</v>
      </c>
    </row>
    <row r="5033" s="54" customFormat="1" ht="20" customHeight="1" spans="1:6">
      <c r="A5033" s="54">
        <v>5031</v>
      </c>
      <c r="B5033" s="54" t="s">
        <v>4520</v>
      </c>
      <c r="C5033" s="54" t="s">
        <v>4596</v>
      </c>
      <c r="D5033" s="54" t="s">
        <v>3917</v>
      </c>
      <c r="E5033" s="54">
        <v>80</v>
      </c>
      <c r="F5033" s="90">
        <v>15595</v>
      </c>
    </row>
    <row r="5034" s="54" customFormat="1" ht="20" customHeight="1" spans="1:6">
      <c r="A5034" s="54">
        <v>5032</v>
      </c>
      <c r="B5034" s="54" t="s">
        <v>4520</v>
      </c>
      <c r="C5034" s="54" t="s">
        <v>4721</v>
      </c>
      <c r="D5034" s="54" t="s">
        <v>4818</v>
      </c>
      <c r="E5034" s="54">
        <v>80</v>
      </c>
      <c r="F5034" s="90">
        <v>15559</v>
      </c>
    </row>
    <row r="5035" s="54" customFormat="1" ht="20" customHeight="1" spans="1:6">
      <c r="A5035" s="54">
        <v>5033</v>
      </c>
      <c r="B5035" s="54" t="s">
        <v>4520</v>
      </c>
      <c r="C5035" s="54" t="s">
        <v>4581</v>
      </c>
      <c r="D5035" s="54" t="s">
        <v>4819</v>
      </c>
      <c r="E5035" s="54">
        <v>80</v>
      </c>
      <c r="F5035" s="90">
        <v>15634</v>
      </c>
    </row>
    <row r="5036" s="54" customFormat="1" ht="20" customHeight="1" spans="1:6">
      <c r="A5036" s="54">
        <v>5034</v>
      </c>
      <c r="B5036" s="54" t="s">
        <v>4520</v>
      </c>
      <c r="C5036" s="54" t="s">
        <v>74</v>
      </c>
      <c r="D5036" s="54" t="s">
        <v>4820</v>
      </c>
      <c r="E5036" s="54">
        <v>80</v>
      </c>
      <c r="F5036" s="90">
        <v>15316</v>
      </c>
    </row>
    <row r="5037" s="54" customFormat="1" ht="20" customHeight="1" spans="1:6">
      <c r="A5037" s="54">
        <v>5035</v>
      </c>
      <c r="B5037" s="54" t="s">
        <v>4520</v>
      </c>
      <c r="C5037" s="54" t="s">
        <v>74</v>
      </c>
      <c r="D5037" s="54" t="s">
        <v>4821</v>
      </c>
      <c r="E5037" s="54">
        <v>80</v>
      </c>
      <c r="F5037" s="90">
        <v>15546</v>
      </c>
    </row>
    <row r="5038" s="54" customFormat="1" ht="20" customHeight="1" spans="1:6">
      <c r="A5038" s="54">
        <v>5036</v>
      </c>
      <c r="B5038" s="54" t="s">
        <v>4520</v>
      </c>
      <c r="C5038" s="54" t="s">
        <v>4628</v>
      </c>
      <c r="D5038" s="54" t="s">
        <v>4822</v>
      </c>
      <c r="E5038" s="54">
        <v>80</v>
      </c>
      <c r="F5038" s="90">
        <v>15609</v>
      </c>
    </row>
    <row r="5039" s="54" customFormat="1" ht="20" customHeight="1" spans="1:6">
      <c r="A5039" s="54">
        <v>5037</v>
      </c>
      <c r="B5039" s="54" t="s">
        <v>4520</v>
      </c>
      <c r="C5039" s="54" t="s">
        <v>4668</v>
      </c>
      <c r="D5039" s="54" t="s">
        <v>4823</v>
      </c>
      <c r="E5039" s="54">
        <v>80</v>
      </c>
      <c r="F5039" s="90">
        <v>15245</v>
      </c>
    </row>
    <row r="5040" s="54" customFormat="1" ht="20" customHeight="1" spans="1:6">
      <c r="A5040" s="54">
        <v>5038</v>
      </c>
      <c r="B5040" s="54" t="s">
        <v>4520</v>
      </c>
      <c r="C5040" s="54" t="s">
        <v>4707</v>
      </c>
      <c r="D5040" s="54" t="s">
        <v>4824</v>
      </c>
      <c r="E5040" s="54">
        <v>80</v>
      </c>
      <c r="F5040" s="90">
        <v>15631</v>
      </c>
    </row>
    <row r="5041" s="54" customFormat="1" ht="20" customHeight="1" spans="1:6">
      <c r="A5041" s="54">
        <v>5039</v>
      </c>
      <c r="B5041" s="54" t="s">
        <v>4520</v>
      </c>
      <c r="C5041" s="54" t="s">
        <v>4707</v>
      </c>
      <c r="D5041" s="54" t="s">
        <v>4825</v>
      </c>
      <c r="E5041" s="54">
        <v>80</v>
      </c>
      <c r="F5041" s="90">
        <v>15618</v>
      </c>
    </row>
    <row r="5042" s="54" customFormat="1" ht="20" customHeight="1" spans="1:6">
      <c r="A5042" s="54">
        <v>5040</v>
      </c>
      <c r="B5042" s="54" t="s">
        <v>4520</v>
      </c>
      <c r="C5042" s="54" t="s">
        <v>4707</v>
      </c>
      <c r="D5042" s="54" t="s">
        <v>4826</v>
      </c>
      <c r="E5042" s="54">
        <v>80</v>
      </c>
      <c r="F5042" s="90">
        <v>15634</v>
      </c>
    </row>
    <row r="5043" s="54" customFormat="1" ht="20" customHeight="1" spans="1:6">
      <c r="A5043" s="54">
        <v>5041</v>
      </c>
      <c r="B5043" s="54" t="s">
        <v>4520</v>
      </c>
      <c r="C5043" s="54" t="s">
        <v>4714</v>
      </c>
      <c r="D5043" s="54" t="s">
        <v>4827</v>
      </c>
      <c r="E5043" s="54">
        <v>80</v>
      </c>
      <c r="F5043" s="90">
        <v>15608</v>
      </c>
    </row>
    <row r="5044" s="54" customFormat="1" ht="20" customHeight="1" spans="1:6">
      <c r="A5044" s="54">
        <v>5042</v>
      </c>
      <c r="B5044" s="54" t="s">
        <v>4520</v>
      </c>
      <c r="C5044" s="54" t="s">
        <v>4565</v>
      </c>
      <c r="D5044" s="54" t="s">
        <v>4828</v>
      </c>
      <c r="E5044" s="54">
        <v>80</v>
      </c>
      <c r="F5044" s="90">
        <v>15637</v>
      </c>
    </row>
    <row r="5045" s="54" customFormat="1" ht="20" customHeight="1" spans="1:6">
      <c r="A5045" s="54">
        <v>5043</v>
      </c>
      <c r="B5045" s="54" t="s">
        <v>4520</v>
      </c>
      <c r="C5045" s="54" t="s">
        <v>4684</v>
      </c>
      <c r="D5045" s="54" t="s">
        <v>4829</v>
      </c>
      <c r="E5045" s="54">
        <v>80</v>
      </c>
      <c r="F5045" s="90">
        <v>15635</v>
      </c>
    </row>
    <row r="5046" s="54" customFormat="1" ht="20" customHeight="1" spans="1:6">
      <c r="A5046" s="54">
        <v>5044</v>
      </c>
      <c r="B5046" s="54" t="s">
        <v>4520</v>
      </c>
      <c r="C5046" s="54" t="s">
        <v>4668</v>
      </c>
      <c r="D5046" s="54" t="s">
        <v>4045</v>
      </c>
      <c r="E5046" s="54">
        <v>80</v>
      </c>
      <c r="F5046" s="90">
        <v>15618</v>
      </c>
    </row>
    <row r="5047" s="54" customFormat="1" ht="20" customHeight="1" spans="1:6">
      <c r="A5047" s="54">
        <v>5045</v>
      </c>
      <c r="B5047" s="54" t="s">
        <v>4520</v>
      </c>
      <c r="C5047" s="54" t="s">
        <v>74</v>
      </c>
      <c r="D5047" s="54" t="s">
        <v>4830</v>
      </c>
      <c r="E5047" s="54">
        <v>80</v>
      </c>
      <c r="F5047" s="90">
        <v>15586</v>
      </c>
    </row>
    <row r="5048" s="54" customFormat="1" ht="20" customHeight="1" spans="1:6">
      <c r="A5048" s="54">
        <v>5046</v>
      </c>
      <c r="B5048" s="54" t="s">
        <v>4520</v>
      </c>
      <c r="C5048" s="54" t="s">
        <v>4668</v>
      </c>
      <c r="D5048" s="54" t="s">
        <v>1925</v>
      </c>
      <c r="E5048" s="54">
        <v>80</v>
      </c>
      <c r="F5048" s="90">
        <v>15590</v>
      </c>
    </row>
    <row r="5049" s="54" customFormat="1" ht="20" customHeight="1" spans="1:6">
      <c r="A5049" s="54">
        <v>5047</v>
      </c>
      <c r="B5049" s="54" t="s">
        <v>4520</v>
      </c>
      <c r="C5049" s="54" t="s">
        <v>4596</v>
      </c>
      <c r="D5049" s="54" t="s">
        <v>3834</v>
      </c>
      <c r="E5049" s="54">
        <v>80</v>
      </c>
      <c r="F5049" s="90">
        <v>15696</v>
      </c>
    </row>
    <row r="5050" s="54" customFormat="1" ht="20" customHeight="1" spans="1:6">
      <c r="A5050" s="54">
        <v>5048</v>
      </c>
      <c r="B5050" s="54" t="s">
        <v>4520</v>
      </c>
      <c r="C5050" s="54" t="s">
        <v>4628</v>
      </c>
      <c r="D5050" s="54" t="s">
        <v>4831</v>
      </c>
      <c r="E5050" s="54">
        <v>80</v>
      </c>
      <c r="F5050" s="90">
        <v>15668</v>
      </c>
    </row>
    <row r="5051" s="54" customFormat="1" ht="20" customHeight="1" spans="1:6">
      <c r="A5051" s="54">
        <v>5049</v>
      </c>
      <c r="B5051" s="54" t="s">
        <v>4520</v>
      </c>
      <c r="C5051" s="54" t="s">
        <v>4581</v>
      </c>
      <c r="D5051" s="54" t="s">
        <v>4832</v>
      </c>
      <c r="E5051" s="54">
        <v>80</v>
      </c>
      <c r="F5051" s="90">
        <v>15672</v>
      </c>
    </row>
    <row r="5052" s="54" customFormat="1" ht="20" customHeight="1" spans="1:6">
      <c r="A5052" s="54">
        <v>5050</v>
      </c>
      <c r="B5052" s="54" t="s">
        <v>4520</v>
      </c>
      <c r="C5052" s="54" t="s">
        <v>4721</v>
      </c>
      <c r="D5052" s="54" t="s">
        <v>4585</v>
      </c>
      <c r="E5052" s="54">
        <v>80</v>
      </c>
      <c r="F5052" s="90">
        <v>15682</v>
      </c>
    </row>
    <row r="5053" s="54" customFormat="1" ht="20" customHeight="1" spans="1:6">
      <c r="A5053" s="54">
        <v>5051</v>
      </c>
      <c r="B5053" s="54" t="s">
        <v>4520</v>
      </c>
      <c r="C5053" s="54" t="s">
        <v>4668</v>
      </c>
      <c r="D5053" s="54" t="s">
        <v>4043</v>
      </c>
      <c r="E5053" s="54">
        <v>80</v>
      </c>
      <c r="F5053" s="90">
        <v>14333</v>
      </c>
    </row>
    <row r="5054" s="54" customFormat="1" ht="20" customHeight="1" spans="1:6">
      <c r="A5054" s="54">
        <v>5052</v>
      </c>
      <c r="B5054" s="54" t="s">
        <v>4520</v>
      </c>
      <c r="C5054" s="54" t="s">
        <v>4542</v>
      </c>
      <c r="D5054" s="54" t="s">
        <v>4833</v>
      </c>
      <c r="E5054" s="54">
        <v>80</v>
      </c>
      <c r="F5054" s="90">
        <v>15673</v>
      </c>
    </row>
    <row r="5055" s="54" customFormat="1" ht="20" customHeight="1" spans="1:6">
      <c r="A5055" s="54">
        <v>5053</v>
      </c>
      <c r="B5055" s="54" t="s">
        <v>4520</v>
      </c>
      <c r="C5055" s="54" t="s">
        <v>4668</v>
      </c>
      <c r="D5055" s="54" t="s">
        <v>4834</v>
      </c>
      <c r="E5055" s="54">
        <v>80</v>
      </c>
      <c r="F5055" s="90">
        <v>15697</v>
      </c>
    </row>
    <row r="5056" s="54" customFormat="1" ht="20" customHeight="1" spans="1:6">
      <c r="A5056" s="54">
        <v>5054</v>
      </c>
      <c r="B5056" s="54" t="s">
        <v>4520</v>
      </c>
      <c r="C5056" s="54" t="s">
        <v>4668</v>
      </c>
      <c r="D5056" s="54" t="s">
        <v>4835</v>
      </c>
      <c r="E5056" s="54">
        <v>80</v>
      </c>
      <c r="F5056" s="90">
        <v>15696</v>
      </c>
    </row>
    <row r="5057" s="54" customFormat="1" ht="20" customHeight="1" spans="1:6">
      <c r="A5057" s="54">
        <v>5055</v>
      </c>
      <c r="B5057" s="54" t="s">
        <v>4520</v>
      </c>
      <c r="C5057" s="54" t="s">
        <v>4628</v>
      </c>
      <c r="D5057" s="54" t="s">
        <v>4836</v>
      </c>
      <c r="E5057" s="54">
        <v>80</v>
      </c>
      <c r="F5057" s="90">
        <v>15661</v>
      </c>
    </row>
    <row r="5058" s="54" customFormat="1" ht="20" customHeight="1" spans="1:6">
      <c r="A5058" s="54">
        <v>5056</v>
      </c>
      <c r="B5058" s="54" t="s">
        <v>4520</v>
      </c>
      <c r="C5058" s="54" t="s">
        <v>4684</v>
      </c>
      <c r="D5058" s="54" t="s">
        <v>4837</v>
      </c>
      <c r="E5058" s="54">
        <v>80</v>
      </c>
      <c r="F5058" s="90">
        <v>15703</v>
      </c>
    </row>
    <row r="5059" s="54" customFormat="1" ht="20" customHeight="1" spans="1:6">
      <c r="A5059" s="54">
        <v>5057</v>
      </c>
      <c r="B5059" s="54" t="s">
        <v>4520</v>
      </c>
      <c r="C5059" s="54" t="s">
        <v>4684</v>
      </c>
      <c r="D5059" s="54" t="s">
        <v>4838</v>
      </c>
      <c r="E5059" s="54">
        <v>80</v>
      </c>
      <c r="F5059" s="90">
        <v>15699</v>
      </c>
    </row>
    <row r="5060" s="54" customFormat="1" ht="20" customHeight="1" spans="1:6">
      <c r="A5060" s="54">
        <v>5058</v>
      </c>
      <c r="B5060" s="54" t="s">
        <v>4520</v>
      </c>
      <c r="C5060" s="54" t="s">
        <v>4714</v>
      </c>
      <c r="D5060" s="54" t="s">
        <v>4839</v>
      </c>
      <c r="E5060" s="54">
        <v>80</v>
      </c>
      <c r="F5060" s="90">
        <v>15356</v>
      </c>
    </row>
    <row r="5061" s="54" customFormat="1" ht="20" customHeight="1" spans="1:6">
      <c r="A5061" s="54">
        <v>5059</v>
      </c>
      <c r="B5061" s="54" t="s">
        <v>4520</v>
      </c>
      <c r="C5061" s="54" t="s">
        <v>74</v>
      </c>
      <c r="D5061" s="54" t="s">
        <v>4840</v>
      </c>
      <c r="E5061" s="54">
        <v>80</v>
      </c>
      <c r="F5061" s="90">
        <v>15715</v>
      </c>
    </row>
    <row r="5062" s="54" customFormat="1" ht="20" customHeight="1" spans="1:6">
      <c r="A5062" s="54">
        <v>5060</v>
      </c>
      <c r="B5062" s="54" t="s">
        <v>4520</v>
      </c>
      <c r="C5062" s="54" t="s">
        <v>4628</v>
      </c>
      <c r="D5062" s="54" t="s">
        <v>4841</v>
      </c>
      <c r="E5062" s="54">
        <v>80</v>
      </c>
      <c r="F5062" s="90">
        <v>15682</v>
      </c>
    </row>
    <row r="5063" s="54" customFormat="1" ht="20" customHeight="1" spans="1:6">
      <c r="A5063" s="54">
        <v>5061</v>
      </c>
      <c r="B5063" s="54" t="s">
        <v>4520</v>
      </c>
      <c r="C5063" s="54" t="s">
        <v>4596</v>
      </c>
      <c r="D5063" s="54" t="s">
        <v>4842</v>
      </c>
      <c r="E5063" s="54">
        <v>80</v>
      </c>
      <c r="F5063" s="90">
        <v>15713</v>
      </c>
    </row>
    <row r="5064" s="54" customFormat="1" ht="20" customHeight="1" spans="1:6">
      <c r="A5064" s="54">
        <v>5062</v>
      </c>
      <c r="B5064" s="54" t="s">
        <v>4520</v>
      </c>
      <c r="C5064" s="54" t="s">
        <v>4565</v>
      </c>
      <c r="D5064" s="54" t="s">
        <v>4843</v>
      </c>
      <c r="E5064" s="54">
        <v>80</v>
      </c>
      <c r="F5064" s="90">
        <v>15742</v>
      </c>
    </row>
    <row r="5065" s="54" customFormat="1" ht="20" customHeight="1" spans="1:6">
      <c r="A5065" s="54">
        <v>5063</v>
      </c>
      <c r="B5065" s="54" t="s">
        <v>4520</v>
      </c>
      <c r="C5065" s="54" t="s">
        <v>4628</v>
      </c>
      <c r="D5065" s="54" t="s">
        <v>4844</v>
      </c>
      <c r="E5065" s="54">
        <v>80</v>
      </c>
      <c r="F5065" s="90">
        <v>15736</v>
      </c>
    </row>
    <row r="5066" s="54" customFormat="1" ht="20" customHeight="1" spans="1:6">
      <c r="A5066" s="54">
        <v>5064</v>
      </c>
      <c r="B5066" s="54" t="s">
        <v>4520</v>
      </c>
      <c r="C5066" s="54" t="s">
        <v>4628</v>
      </c>
      <c r="D5066" s="54" t="s">
        <v>4845</v>
      </c>
      <c r="E5066" s="54">
        <v>80</v>
      </c>
      <c r="F5066" s="90">
        <v>15754</v>
      </c>
    </row>
    <row r="5067" s="54" customFormat="1" ht="20" customHeight="1" spans="1:6">
      <c r="A5067" s="54">
        <v>5065</v>
      </c>
      <c r="B5067" s="54" t="s">
        <v>4520</v>
      </c>
      <c r="C5067" s="54" t="s">
        <v>4707</v>
      </c>
      <c r="D5067" s="54" t="s">
        <v>4846</v>
      </c>
      <c r="E5067" s="54">
        <v>80</v>
      </c>
      <c r="F5067" s="90">
        <v>15744</v>
      </c>
    </row>
    <row r="5068" s="54" customFormat="1" ht="20" customHeight="1" spans="1:6">
      <c r="A5068" s="54">
        <v>5066</v>
      </c>
      <c r="B5068" s="54" t="s">
        <v>4520</v>
      </c>
      <c r="C5068" s="54" t="s">
        <v>4628</v>
      </c>
      <c r="D5068" s="54" t="s">
        <v>4847</v>
      </c>
      <c r="E5068" s="54">
        <v>80</v>
      </c>
      <c r="F5068" s="90">
        <v>15599</v>
      </c>
    </row>
    <row r="5069" s="54" customFormat="1" ht="20" customHeight="1" spans="1:6">
      <c r="A5069" s="54">
        <v>5067</v>
      </c>
      <c r="B5069" s="54" t="s">
        <v>4520</v>
      </c>
      <c r="C5069" s="54" t="s">
        <v>4668</v>
      </c>
      <c r="D5069" s="54" t="s">
        <v>4848</v>
      </c>
      <c r="E5069" s="54">
        <v>80</v>
      </c>
      <c r="F5069" s="90">
        <v>15541</v>
      </c>
    </row>
    <row r="5070" s="54" customFormat="1" ht="20" customHeight="1" spans="1:6">
      <c r="A5070" s="54">
        <v>5068</v>
      </c>
      <c r="B5070" s="54" t="s">
        <v>4520</v>
      </c>
      <c r="C5070" s="54" t="s">
        <v>4721</v>
      </c>
      <c r="D5070" s="54" t="s">
        <v>4849</v>
      </c>
      <c r="E5070" s="54">
        <v>80</v>
      </c>
      <c r="F5070" s="90">
        <v>15637</v>
      </c>
    </row>
    <row r="5071" s="54" customFormat="1" ht="20" customHeight="1" spans="1:6">
      <c r="A5071" s="54">
        <v>5069</v>
      </c>
      <c r="B5071" s="54" t="s">
        <v>4520</v>
      </c>
      <c r="C5071" s="54" t="s">
        <v>4565</v>
      </c>
      <c r="D5071" s="54" t="s">
        <v>4089</v>
      </c>
      <c r="E5071" s="54">
        <v>80</v>
      </c>
      <c r="F5071" s="90">
        <v>15692</v>
      </c>
    </row>
    <row r="5072" s="54" customFormat="1" ht="20" customHeight="1" spans="1:6">
      <c r="A5072" s="54">
        <v>5070</v>
      </c>
      <c r="B5072" s="54" t="s">
        <v>4520</v>
      </c>
      <c r="C5072" s="54" t="s">
        <v>4616</v>
      </c>
      <c r="D5072" s="54" t="s">
        <v>4850</v>
      </c>
      <c r="E5072" s="54">
        <v>80</v>
      </c>
      <c r="F5072" s="90">
        <v>15768</v>
      </c>
    </row>
    <row r="5073" s="54" customFormat="1" ht="20" customHeight="1" spans="1:6">
      <c r="A5073" s="54">
        <v>5071</v>
      </c>
      <c r="B5073" s="54" t="s">
        <v>4520</v>
      </c>
      <c r="C5073" s="54" t="s">
        <v>4628</v>
      </c>
      <c r="D5073" s="54" t="s">
        <v>4851</v>
      </c>
      <c r="E5073" s="54">
        <v>80</v>
      </c>
      <c r="F5073" s="90">
        <v>15229</v>
      </c>
    </row>
    <row r="5074" s="54" customFormat="1" ht="20" customHeight="1" spans="1:6">
      <c r="A5074" s="54">
        <v>5072</v>
      </c>
      <c r="B5074" s="54" t="s">
        <v>4520</v>
      </c>
      <c r="C5074" s="54" t="s">
        <v>4628</v>
      </c>
      <c r="D5074" s="54" t="s">
        <v>4852</v>
      </c>
      <c r="E5074" s="54">
        <v>80</v>
      </c>
      <c r="F5074" s="90">
        <v>15795</v>
      </c>
    </row>
    <row r="5075" s="54" customFormat="1" ht="20" customHeight="1" spans="1:6">
      <c r="A5075" s="54">
        <v>5073</v>
      </c>
      <c r="B5075" s="54" t="s">
        <v>4520</v>
      </c>
      <c r="C5075" s="54" t="s">
        <v>4714</v>
      </c>
      <c r="D5075" s="54" t="s">
        <v>4853</v>
      </c>
      <c r="E5075" s="54">
        <v>80</v>
      </c>
      <c r="F5075" s="90">
        <v>15661</v>
      </c>
    </row>
    <row r="5076" s="54" customFormat="1" ht="20" customHeight="1" spans="1:6">
      <c r="A5076" s="54">
        <v>5074</v>
      </c>
      <c r="B5076" s="54" t="s">
        <v>4520</v>
      </c>
      <c r="C5076" s="54" t="s">
        <v>4668</v>
      </c>
      <c r="D5076" s="54" t="s">
        <v>4854</v>
      </c>
      <c r="E5076" s="54">
        <v>80</v>
      </c>
      <c r="F5076" s="90">
        <v>15329</v>
      </c>
    </row>
    <row r="5077" s="54" customFormat="1" ht="20" customHeight="1" spans="1:6">
      <c r="A5077" s="54">
        <v>5075</v>
      </c>
      <c r="B5077" s="54" t="s">
        <v>4520</v>
      </c>
      <c r="C5077" s="54" t="s">
        <v>4668</v>
      </c>
      <c r="D5077" s="54" t="s">
        <v>4855</v>
      </c>
      <c r="E5077" s="54">
        <v>80</v>
      </c>
      <c r="F5077" s="90">
        <v>15776</v>
      </c>
    </row>
    <row r="5078" s="54" customFormat="1" ht="20" customHeight="1" spans="1:6">
      <c r="A5078" s="54">
        <v>5076</v>
      </c>
      <c r="B5078" s="54" t="s">
        <v>4520</v>
      </c>
      <c r="C5078" s="54" t="s">
        <v>4616</v>
      </c>
      <c r="D5078" s="54" t="s">
        <v>4856</v>
      </c>
      <c r="E5078" s="54">
        <v>80</v>
      </c>
      <c r="F5078" s="90">
        <v>15803</v>
      </c>
    </row>
    <row r="5079" s="54" customFormat="1" ht="20" customHeight="1" spans="1:6">
      <c r="A5079" s="54">
        <v>5077</v>
      </c>
      <c r="B5079" s="54" t="s">
        <v>4520</v>
      </c>
      <c r="C5079" s="54" t="s">
        <v>4616</v>
      </c>
      <c r="D5079" s="54" t="s">
        <v>4857</v>
      </c>
      <c r="E5079" s="54">
        <v>80</v>
      </c>
      <c r="F5079" s="90">
        <v>15798</v>
      </c>
    </row>
    <row r="5080" s="54" customFormat="1" ht="20" customHeight="1" spans="1:6">
      <c r="A5080" s="54">
        <v>5078</v>
      </c>
      <c r="B5080" s="54" t="s">
        <v>4520</v>
      </c>
      <c r="C5080" s="54" t="s">
        <v>4616</v>
      </c>
      <c r="D5080" s="54" t="s">
        <v>4858</v>
      </c>
      <c r="E5080" s="54">
        <v>80</v>
      </c>
      <c r="F5080" s="90">
        <v>15798</v>
      </c>
    </row>
    <row r="5081" s="54" customFormat="1" ht="20" customHeight="1" spans="1:6">
      <c r="A5081" s="54">
        <v>5079</v>
      </c>
      <c r="B5081" s="54" t="s">
        <v>4520</v>
      </c>
      <c r="C5081" s="54" t="s">
        <v>4628</v>
      </c>
      <c r="D5081" s="54" t="s">
        <v>4859</v>
      </c>
      <c r="E5081" s="54">
        <v>80</v>
      </c>
      <c r="F5081" s="90">
        <v>15785</v>
      </c>
    </row>
    <row r="5082" s="54" customFormat="1" ht="20" customHeight="1" spans="1:6">
      <c r="A5082" s="54">
        <v>5080</v>
      </c>
      <c r="B5082" s="54" t="s">
        <v>4520</v>
      </c>
      <c r="C5082" s="54" t="s">
        <v>4684</v>
      </c>
      <c r="D5082" s="54" t="s">
        <v>4860</v>
      </c>
      <c r="E5082" s="54">
        <v>80</v>
      </c>
      <c r="F5082" s="90">
        <v>15845</v>
      </c>
    </row>
    <row r="5083" s="54" customFormat="1" ht="20" customHeight="1" spans="1:6">
      <c r="A5083" s="54">
        <v>5081</v>
      </c>
      <c r="B5083" s="54" t="s">
        <v>4520</v>
      </c>
      <c r="C5083" s="54" t="s">
        <v>4684</v>
      </c>
      <c r="D5083" s="54" t="s">
        <v>4861</v>
      </c>
      <c r="E5083" s="54">
        <v>80</v>
      </c>
      <c r="F5083" s="90">
        <v>15855</v>
      </c>
    </row>
    <row r="5084" s="54" customFormat="1" ht="20" customHeight="1" spans="1:6">
      <c r="A5084" s="54">
        <v>5082</v>
      </c>
      <c r="B5084" s="54" t="s">
        <v>4520</v>
      </c>
      <c r="C5084" s="54" t="s">
        <v>74</v>
      </c>
      <c r="D5084" s="54" t="s">
        <v>4862</v>
      </c>
      <c r="E5084" s="54">
        <v>80</v>
      </c>
      <c r="F5084" s="90">
        <v>15844</v>
      </c>
    </row>
    <row r="5085" s="54" customFormat="1" ht="20" customHeight="1" spans="1:6">
      <c r="A5085" s="54">
        <v>5083</v>
      </c>
      <c r="B5085" s="54" t="s">
        <v>4520</v>
      </c>
      <c r="C5085" s="54" t="s">
        <v>4596</v>
      </c>
      <c r="D5085" s="54" t="s">
        <v>4863</v>
      </c>
      <c r="E5085" s="54">
        <v>80</v>
      </c>
      <c r="F5085" s="90">
        <v>15855</v>
      </c>
    </row>
    <row r="5086" s="54" customFormat="1" ht="20" customHeight="1" spans="1:6">
      <c r="A5086" s="54">
        <v>5084</v>
      </c>
      <c r="B5086" s="54" t="s">
        <v>4520</v>
      </c>
      <c r="C5086" s="54" t="s">
        <v>4596</v>
      </c>
      <c r="D5086" s="54" t="s">
        <v>4864</v>
      </c>
      <c r="E5086" s="54">
        <v>80</v>
      </c>
      <c r="F5086" s="90">
        <v>15767</v>
      </c>
    </row>
    <row r="5087" s="54" customFormat="1" ht="20" customHeight="1" spans="1:6">
      <c r="A5087" s="54">
        <v>5085</v>
      </c>
      <c r="B5087" s="54" t="s">
        <v>4520</v>
      </c>
      <c r="C5087" s="54" t="s">
        <v>4596</v>
      </c>
      <c r="D5087" s="54" t="s">
        <v>4865</v>
      </c>
      <c r="E5087" s="54">
        <v>80</v>
      </c>
      <c r="F5087" s="90">
        <v>15754</v>
      </c>
    </row>
    <row r="5088" s="54" customFormat="1" ht="20" customHeight="1" spans="1:6">
      <c r="A5088" s="54">
        <v>5086</v>
      </c>
      <c r="B5088" s="54" t="s">
        <v>4520</v>
      </c>
      <c r="C5088" s="54" t="s">
        <v>4714</v>
      </c>
      <c r="D5088" s="54" t="s">
        <v>4866</v>
      </c>
      <c r="E5088" s="54">
        <v>80</v>
      </c>
      <c r="F5088" s="90">
        <v>15801</v>
      </c>
    </row>
    <row r="5089" s="54" customFormat="1" ht="20" customHeight="1" spans="1:6">
      <c r="A5089" s="54">
        <v>5087</v>
      </c>
      <c r="B5089" s="54" t="s">
        <v>4520</v>
      </c>
      <c r="C5089" s="54" t="s">
        <v>4714</v>
      </c>
      <c r="D5089" s="54" t="s">
        <v>4867</v>
      </c>
      <c r="E5089" s="54">
        <v>80</v>
      </c>
      <c r="F5089" s="90">
        <v>15661</v>
      </c>
    </row>
    <row r="5090" s="54" customFormat="1" ht="20" customHeight="1" spans="1:6">
      <c r="A5090" s="54">
        <v>5088</v>
      </c>
      <c r="B5090" s="54" t="s">
        <v>4520</v>
      </c>
      <c r="C5090" s="54" t="s">
        <v>4628</v>
      </c>
      <c r="D5090" s="54" t="s">
        <v>4868</v>
      </c>
      <c r="E5090" s="54">
        <v>80</v>
      </c>
      <c r="F5090" s="90">
        <v>15837</v>
      </c>
    </row>
    <row r="5091" s="54" customFormat="1" ht="20" customHeight="1" spans="1:6">
      <c r="A5091" s="54">
        <v>5089</v>
      </c>
      <c r="B5091" s="54" t="s">
        <v>4520</v>
      </c>
      <c r="C5091" s="54" t="s">
        <v>4628</v>
      </c>
      <c r="D5091" s="54" t="s">
        <v>4869</v>
      </c>
      <c r="E5091" s="54">
        <v>80</v>
      </c>
      <c r="F5091" s="90">
        <v>15871</v>
      </c>
    </row>
    <row r="5092" s="54" customFormat="1" ht="20" customHeight="1" spans="1:6">
      <c r="A5092" s="54">
        <v>5090</v>
      </c>
      <c r="B5092" s="54" t="s">
        <v>4520</v>
      </c>
      <c r="C5092" s="54" t="s">
        <v>4628</v>
      </c>
      <c r="D5092" s="54" t="s">
        <v>4870</v>
      </c>
      <c r="E5092" s="54">
        <v>80</v>
      </c>
      <c r="F5092" s="90">
        <v>15880</v>
      </c>
    </row>
    <row r="5093" s="54" customFormat="1" ht="20" customHeight="1" spans="1:6">
      <c r="A5093" s="54">
        <v>5091</v>
      </c>
      <c r="B5093" s="54" t="s">
        <v>4520</v>
      </c>
      <c r="C5093" s="54" t="s">
        <v>74</v>
      </c>
      <c r="D5093" s="54" t="s">
        <v>4871</v>
      </c>
      <c r="E5093" s="54">
        <v>80</v>
      </c>
      <c r="F5093" s="90">
        <v>15101</v>
      </c>
    </row>
    <row r="5094" s="54" customFormat="1" ht="20" customHeight="1" spans="1:6">
      <c r="A5094" s="54">
        <v>5092</v>
      </c>
      <c r="B5094" s="54" t="s">
        <v>4520</v>
      </c>
      <c r="C5094" s="54" t="s">
        <v>4668</v>
      </c>
      <c r="D5094" s="54" t="s">
        <v>4835</v>
      </c>
      <c r="E5094" s="54">
        <v>80</v>
      </c>
      <c r="F5094" s="90">
        <v>15852</v>
      </c>
    </row>
    <row r="5095" s="54" customFormat="1" ht="20" customHeight="1" spans="1:6">
      <c r="A5095" s="54">
        <v>5093</v>
      </c>
      <c r="B5095" s="54" t="s">
        <v>4520</v>
      </c>
      <c r="C5095" s="54" t="s">
        <v>4714</v>
      </c>
      <c r="D5095" s="54" t="s">
        <v>4872</v>
      </c>
      <c r="E5095" s="54">
        <v>80</v>
      </c>
      <c r="F5095" s="90">
        <v>15859</v>
      </c>
    </row>
    <row r="5096" s="54" customFormat="1" ht="20" customHeight="1" spans="1:6">
      <c r="A5096" s="54">
        <v>5094</v>
      </c>
      <c r="B5096" s="54" t="s">
        <v>4520</v>
      </c>
      <c r="C5096" s="54" t="s">
        <v>4668</v>
      </c>
      <c r="D5096" s="54" t="s">
        <v>4873</v>
      </c>
      <c r="E5096" s="54">
        <v>80</v>
      </c>
      <c r="F5096" s="90">
        <v>15816</v>
      </c>
    </row>
    <row r="5097" s="54" customFormat="1" ht="20" customHeight="1" spans="1:6">
      <c r="A5097" s="54">
        <v>5095</v>
      </c>
      <c r="B5097" s="54" t="s">
        <v>4520</v>
      </c>
      <c r="C5097" s="54" t="s">
        <v>4668</v>
      </c>
      <c r="D5097" s="54" t="s">
        <v>4874</v>
      </c>
      <c r="E5097" s="54">
        <v>80</v>
      </c>
      <c r="F5097" s="90">
        <v>15564</v>
      </c>
    </row>
    <row r="5098" s="54" customFormat="1" ht="20" customHeight="1" spans="1:6">
      <c r="A5098" s="54">
        <v>5096</v>
      </c>
      <c r="B5098" s="54" t="s">
        <v>4520</v>
      </c>
      <c r="C5098" s="54" t="s">
        <v>4542</v>
      </c>
      <c r="D5098" s="54" t="s">
        <v>4875</v>
      </c>
      <c r="E5098" s="54">
        <v>80</v>
      </c>
      <c r="F5098" s="90">
        <v>15811</v>
      </c>
    </row>
    <row r="5099" s="54" customFormat="1" ht="20" customHeight="1" spans="1:6">
      <c r="A5099" s="54">
        <v>5097</v>
      </c>
      <c r="B5099" s="54" t="s">
        <v>4520</v>
      </c>
      <c r="C5099" s="54" t="s">
        <v>4596</v>
      </c>
      <c r="D5099" s="54" t="s">
        <v>4876</v>
      </c>
      <c r="E5099" s="54">
        <v>80</v>
      </c>
      <c r="F5099" s="90">
        <v>15835</v>
      </c>
    </row>
    <row r="5100" s="54" customFormat="1" ht="20" customHeight="1" spans="1:6">
      <c r="A5100" s="54">
        <v>5098</v>
      </c>
      <c r="B5100" s="54" t="s">
        <v>4520</v>
      </c>
      <c r="C5100" s="54" t="s">
        <v>4684</v>
      </c>
      <c r="D5100" s="54" t="s">
        <v>4877</v>
      </c>
      <c r="E5100" s="54">
        <v>80</v>
      </c>
      <c r="F5100" s="90">
        <v>15907</v>
      </c>
    </row>
    <row r="5101" s="54" customFormat="1" ht="20" customHeight="1" spans="1:6">
      <c r="A5101" s="54">
        <v>5099</v>
      </c>
      <c r="B5101" s="54" t="s">
        <v>4520</v>
      </c>
      <c r="C5101" s="54" t="s">
        <v>4684</v>
      </c>
      <c r="D5101" s="54" t="s">
        <v>4878</v>
      </c>
      <c r="E5101" s="54">
        <v>80</v>
      </c>
      <c r="F5101" s="90">
        <v>15904</v>
      </c>
    </row>
    <row r="5102" s="54" customFormat="1" ht="20" customHeight="1" spans="1:6">
      <c r="A5102" s="54">
        <v>5100</v>
      </c>
      <c r="B5102" s="54" t="s">
        <v>4520</v>
      </c>
      <c r="C5102" s="54" t="s">
        <v>4542</v>
      </c>
      <c r="D5102" s="54" t="s">
        <v>4879</v>
      </c>
      <c r="E5102" s="54">
        <v>80</v>
      </c>
      <c r="F5102" s="90">
        <v>14436</v>
      </c>
    </row>
    <row r="5103" s="54" customFormat="1" ht="20" customHeight="1" spans="1:6">
      <c r="A5103" s="54">
        <v>5101</v>
      </c>
      <c r="B5103" s="54" t="s">
        <v>4520</v>
      </c>
      <c r="C5103" s="54" t="s">
        <v>4542</v>
      </c>
      <c r="D5103" s="54" t="s">
        <v>4880</v>
      </c>
      <c r="E5103" s="54">
        <v>80</v>
      </c>
      <c r="F5103" s="90">
        <v>14764</v>
      </c>
    </row>
    <row r="5104" s="54" customFormat="1" ht="20" customHeight="1" spans="1:6">
      <c r="A5104" s="54">
        <v>5102</v>
      </c>
      <c r="B5104" s="54" t="s">
        <v>4520</v>
      </c>
      <c r="C5104" s="54" t="s">
        <v>4596</v>
      </c>
      <c r="D5104" s="54" t="s">
        <v>769</v>
      </c>
      <c r="E5104" s="54">
        <v>80</v>
      </c>
      <c r="F5104" s="90">
        <v>15871</v>
      </c>
    </row>
    <row r="5105" s="54" customFormat="1" ht="20" customHeight="1" spans="1:6">
      <c r="A5105" s="54">
        <v>5103</v>
      </c>
      <c r="B5105" s="54" t="s">
        <v>4520</v>
      </c>
      <c r="C5105" s="54" t="s">
        <v>4684</v>
      </c>
      <c r="D5105" s="54" t="s">
        <v>4881</v>
      </c>
      <c r="E5105" s="54">
        <v>80</v>
      </c>
      <c r="F5105" s="90">
        <v>15930</v>
      </c>
    </row>
    <row r="5106" s="54" customFormat="1" ht="20" customHeight="1" spans="1:6">
      <c r="A5106" s="54">
        <v>5104</v>
      </c>
      <c r="B5106" s="54" t="s">
        <v>4520</v>
      </c>
      <c r="C5106" s="54" t="s">
        <v>4565</v>
      </c>
      <c r="D5106" s="54" t="s">
        <v>4882</v>
      </c>
      <c r="E5106" s="54">
        <v>80</v>
      </c>
      <c r="F5106" s="90">
        <v>15896</v>
      </c>
    </row>
    <row r="5107" s="54" customFormat="1" ht="20" customHeight="1" spans="1:6">
      <c r="A5107" s="54">
        <v>5105</v>
      </c>
      <c r="B5107" s="54" t="s">
        <v>4520</v>
      </c>
      <c r="C5107" s="54" t="s">
        <v>4565</v>
      </c>
      <c r="D5107" s="54" t="s">
        <v>4883</v>
      </c>
      <c r="E5107" s="54">
        <v>80</v>
      </c>
      <c r="F5107" s="90">
        <v>15916</v>
      </c>
    </row>
    <row r="5108" s="54" customFormat="1" ht="20" customHeight="1" spans="1:6">
      <c r="A5108" s="54">
        <v>5106</v>
      </c>
      <c r="B5108" s="54" t="s">
        <v>4520</v>
      </c>
      <c r="C5108" s="54" t="s">
        <v>4565</v>
      </c>
      <c r="D5108" s="54" t="s">
        <v>4884</v>
      </c>
      <c r="E5108" s="54">
        <v>80</v>
      </c>
      <c r="F5108" s="90">
        <v>15907</v>
      </c>
    </row>
    <row r="5109" s="54" customFormat="1" ht="20" customHeight="1" spans="1:6">
      <c r="A5109" s="54">
        <v>5107</v>
      </c>
      <c r="B5109" s="54" t="s">
        <v>4520</v>
      </c>
      <c r="C5109" s="54" t="s">
        <v>4684</v>
      </c>
      <c r="D5109" s="54" t="s">
        <v>4885</v>
      </c>
      <c r="E5109" s="54">
        <v>80</v>
      </c>
      <c r="F5109" s="90">
        <v>15968</v>
      </c>
    </row>
    <row r="5110" s="54" customFormat="1" ht="20" customHeight="1" spans="1:6">
      <c r="A5110" s="54">
        <v>5108</v>
      </c>
      <c r="B5110" s="54" t="s">
        <v>4520</v>
      </c>
      <c r="C5110" s="54" t="s">
        <v>4684</v>
      </c>
      <c r="D5110" s="54" t="s">
        <v>4886</v>
      </c>
      <c r="E5110" s="54">
        <v>80</v>
      </c>
      <c r="F5110" s="90">
        <v>15950</v>
      </c>
    </row>
    <row r="5111" s="54" customFormat="1" ht="20" customHeight="1" spans="1:6">
      <c r="A5111" s="54">
        <v>5109</v>
      </c>
      <c r="B5111" s="54" t="s">
        <v>4520</v>
      </c>
      <c r="C5111" s="54" t="s">
        <v>4542</v>
      </c>
      <c r="D5111" s="54" t="s">
        <v>4887</v>
      </c>
      <c r="E5111" s="54">
        <v>80</v>
      </c>
      <c r="F5111" s="90">
        <v>15744</v>
      </c>
    </row>
    <row r="5112" s="54" customFormat="1" ht="20" customHeight="1" spans="1:6">
      <c r="A5112" s="54">
        <v>5110</v>
      </c>
      <c r="B5112" s="54" t="s">
        <v>4520</v>
      </c>
      <c r="C5112" s="54" t="s">
        <v>667</v>
      </c>
      <c r="D5112" s="54" t="s">
        <v>4888</v>
      </c>
      <c r="E5112" s="54">
        <v>80</v>
      </c>
      <c r="F5112" s="90">
        <v>15871</v>
      </c>
    </row>
    <row r="5113" s="54" customFormat="1" ht="20" customHeight="1" spans="1:6">
      <c r="A5113" s="54">
        <v>5111</v>
      </c>
      <c r="B5113" s="54" t="s">
        <v>4520</v>
      </c>
      <c r="C5113" s="54" t="s">
        <v>667</v>
      </c>
      <c r="D5113" s="54" t="s">
        <v>4889</v>
      </c>
      <c r="E5113" s="54">
        <v>80</v>
      </c>
      <c r="F5113" s="90">
        <v>15864</v>
      </c>
    </row>
    <row r="5114" s="54" customFormat="1" ht="20" customHeight="1" spans="1:6">
      <c r="A5114" s="54">
        <v>5112</v>
      </c>
      <c r="B5114" s="54" t="s">
        <v>4520</v>
      </c>
      <c r="C5114" s="54" t="s">
        <v>4565</v>
      </c>
      <c r="D5114" s="54" t="s">
        <v>4890</v>
      </c>
      <c r="E5114" s="54">
        <v>80</v>
      </c>
      <c r="F5114" s="90">
        <v>15955</v>
      </c>
    </row>
    <row r="5115" s="54" customFormat="1" ht="20" customHeight="1" spans="1:6">
      <c r="A5115" s="54">
        <v>5113</v>
      </c>
      <c r="B5115" s="54" t="s">
        <v>4520</v>
      </c>
      <c r="C5115" s="54" t="s">
        <v>4668</v>
      </c>
      <c r="D5115" s="54" t="s">
        <v>4617</v>
      </c>
      <c r="E5115" s="54">
        <v>80</v>
      </c>
      <c r="F5115" s="90">
        <v>15923</v>
      </c>
    </row>
    <row r="5116" s="54" customFormat="1" ht="20" customHeight="1" spans="1:6">
      <c r="A5116" s="54">
        <v>5114</v>
      </c>
      <c r="B5116" s="54" t="s">
        <v>4520</v>
      </c>
      <c r="C5116" s="54" t="s">
        <v>667</v>
      </c>
      <c r="D5116" s="54" t="s">
        <v>4891</v>
      </c>
      <c r="E5116" s="54">
        <v>80</v>
      </c>
      <c r="F5116" s="90">
        <v>15965</v>
      </c>
    </row>
    <row r="5117" s="54" customFormat="1" ht="20" customHeight="1" spans="1:6">
      <c r="A5117" s="54">
        <v>5115</v>
      </c>
      <c r="B5117" s="54" t="s">
        <v>4520</v>
      </c>
      <c r="C5117" s="54" t="s">
        <v>4616</v>
      </c>
      <c r="D5117" s="54" t="s">
        <v>4892</v>
      </c>
      <c r="E5117" s="54">
        <v>80</v>
      </c>
      <c r="F5117" s="90">
        <v>15964</v>
      </c>
    </row>
    <row r="5118" s="54" customFormat="1" ht="20" customHeight="1" spans="1:6">
      <c r="A5118" s="54">
        <v>5116</v>
      </c>
      <c r="B5118" s="54" t="s">
        <v>4520</v>
      </c>
      <c r="C5118" s="54" t="s">
        <v>4684</v>
      </c>
      <c r="D5118" s="54" t="s">
        <v>4893</v>
      </c>
      <c r="E5118" s="54">
        <v>80</v>
      </c>
      <c r="F5118" s="90">
        <v>15991</v>
      </c>
    </row>
    <row r="5119" s="54" customFormat="1" ht="20" customHeight="1" spans="1:6">
      <c r="A5119" s="54">
        <v>5117</v>
      </c>
      <c r="B5119" s="54" t="s">
        <v>4520</v>
      </c>
      <c r="C5119" s="54" t="s">
        <v>4668</v>
      </c>
      <c r="D5119" s="54" t="s">
        <v>1563</v>
      </c>
      <c r="E5119" s="54">
        <v>80</v>
      </c>
      <c r="F5119" s="90">
        <v>15984</v>
      </c>
    </row>
    <row r="5120" s="54" customFormat="1" ht="20" customHeight="1" spans="1:6">
      <c r="A5120" s="54">
        <v>5118</v>
      </c>
      <c r="B5120" s="54" t="s">
        <v>4520</v>
      </c>
      <c r="C5120" s="54" t="s">
        <v>4596</v>
      </c>
      <c r="D5120" s="54" t="s">
        <v>4894</v>
      </c>
      <c r="E5120" s="54">
        <v>80</v>
      </c>
      <c r="F5120" s="90">
        <v>15909</v>
      </c>
    </row>
    <row r="5121" s="54" customFormat="1" ht="20" customHeight="1" spans="1:6">
      <c r="A5121" s="54">
        <v>5119</v>
      </c>
      <c r="B5121" s="54" t="s">
        <v>4520</v>
      </c>
      <c r="C5121" s="54" t="s">
        <v>4628</v>
      </c>
      <c r="D5121" s="54" t="s">
        <v>4895</v>
      </c>
      <c r="E5121" s="54">
        <v>80</v>
      </c>
      <c r="F5121" s="90">
        <v>16002</v>
      </c>
    </row>
    <row r="5122" s="54" customFormat="1" ht="20" customHeight="1" spans="1:6">
      <c r="A5122" s="54">
        <v>5120</v>
      </c>
      <c r="B5122" s="54" t="s">
        <v>4520</v>
      </c>
      <c r="C5122" s="54" t="s">
        <v>4596</v>
      </c>
      <c r="D5122" s="54" t="s">
        <v>4896</v>
      </c>
      <c r="E5122" s="54">
        <v>80</v>
      </c>
      <c r="F5122" s="90">
        <v>16012</v>
      </c>
    </row>
    <row r="5123" s="54" customFormat="1" ht="20" customHeight="1" spans="1:6">
      <c r="A5123" s="54">
        <v>5121</v>
      </c>
      <c r="B5123" s="54" t="s">
        <v>4520</v>
      </c>
      <c r="C5123" s="54" t="s">
        <v>667</v>
      </c>
      <c r="D5123" s="54" t="s">
        <v>4897</v>
      </c>
      <c r="E5123" s="54">
        <v>80</v>
      </c>
      <c r="F5123" s="90">
        <v>15913</v>
      </c>
    </row>
    <row r="5124" s="54" customFormat="1" ht="20" customHeight="1" spans="1:6">
      <c r="A5124" s="54">
        <v>5122</v>
      </c>
      <c r="B5124" s="54" t="s">
        <v>4520</v>
      </c>
      <c r="C5124" s="54" t="s">
        <v>667</v>
      </c>
      <c r="D5124" s="54" t="s">
        <v>4898</v>
      </c>
      <c r="E5124" s="54">
        <v>80</v>
      </c>
      <c r="F5124" s="90">
        <v>16005</v>
      </c>
    </row>
    <row r="5125" s="54" customFormat="1" ht="20" customHeight="1" spans="1:6">
      <c r="A5125" s="54">
        <v>5123</v>
      </c>
      <c r="B5125" s="54" t="s">
        <v>4520</v>
      </c>
      <c r="C5125" s="54" t="s">
        <v>4684</v>
      </c>
      <c r="D5125" s="54" t="s">
        <v>4899</v>
      </c>
      <c r="E5125" s="54">
        <v>80</v>
      </c>
      <c r="F5125" s="90">
        <v>15732</v>
      </c>
    </row>
    <row r="5126" s="54" customFormat="1" ht="20" customHeight="1" spans="1:6">
      <c r="A5126" s="54">
        <v>5124</v>
      </c>
      <c r="B5126" s="54" t="s">
        <v>4520</v>
      </c>
      <c r="C5126" s="54" t="s">
        <v>4721</v>
      </c>
      <c r="D5126" s="54" t="s">
        <v>4900</v>
      </c>
      <c r="E5126" s="54">
        <v>80</v>
      </c>
      <c r="F5126" s="90">
        <v>15958</v>
      </c>
    </row>
    <row r="5127" s="54" customFormat="1" ht="20" customHeight="1" spans="1:6">
      <c r="A5127" s="54">
        <v>5125</v>
      </c>
      <c r="B5127" s="54" t="s">
        <v>4520</v>
      </c>
      <c r="C5127" s="54" t="s">
        <v>4565</v>
      </c>
      <c r="D5127" s="54" t="s">
        <v>4901</v>
      </c>
      <c r="E5127" s="54">
        <v>80</v>
      </c>
      <c r="F5127" s="90">
        <v>15990</v>
      </c>
    </row>
    <row r="5128" s="54" customFormat="1" ht="20" customHeight="1" spans="1:6">
      <c r="A5128" s="54">
        <v>5126</v>
      </c>
      <c r="B5128" s="54" t="s">
        <v>4520</v>
      </c>
      <c r="C5128" s="54" t="s">
        <v>4721</v>
      </c>
      <c r="D5128" s="54" t="s">
        <v>4902</v>
      </c>
      <c r="E5128" s="54">
        <v>80</v>
      </c>
      <c r="F5128" s="90">
        <v>16029</v>
      </c>
    </row>
    <row r="5129" s="54" customFormat="1" ht="20" customHeight="1" spans="1:6">
      <c r="A5129" s="54">
        <v>5127</v>
      </c>
      <c r="B5129" s="54" t="s">
        <v>4520</v>
      </c>
      <c r="C5129" s="54" t="s">
        <v>4903</v>
      </c>
      <c r="D5129" s="54" t="s">
        <v>3902</v>
      </c>
      <c r="E5129" s="54">
        <v>80</v>
      </c>
      <c r="F5129" s="90">
        <v>16036</v>
      </c>
    </row>
    <row r="5130" s="54" customFormat="1" ht="20" customHeight="1" spans="1:6">
      <c r="A5130" s="54">
        <v>5128</v>
      </c>
      <c r="B5130" s="54" t="s">
        <v>4520</v>
      </c>
      <c r="C5130" s="54" t="s">
        <v>4596</v>
      </c>
      <c r="D5130" s="54" t="s">
        <v>4904</v>
      </c>
      <c r="E5130" s="54">
        <v>80</v>
      </c>
      <c r="F5130" s="90">
        <v>16031</v>
      </c>
    </row>
    <row r="5131" s="54" customFormat="1" ht="20" customHeight="1" spans="1:6">
      <c r="A5131" s="54">
        <v>5129</v>
      </c>
      <c r="B5131" s="54" t="s">
        <v>4520</v>
      </c>
      <c r="C5131" s="54" t="s">
        <v>4542</v>
      </c>
      <c r="D5131" s="54" t="s">
        <v>4905</v>
      </c>
      <c r="E5131" s="54">
        <v>80</v>
      </c>
      <c r="F5131" s="90">
        <v>15957</v>
      </c>
    </row>
    <row r="5132" s="54" customFormat="1" ht="20" customHeight="1" spans="1:6">
      <c r="A5132" s="54">
        <v>5130</v>
      </c>
      <c r="B5132" s="54" t="s">
        <v>4520</v>
      </c>
      <c r="C5132" s="54" t="s">
        <v>4616</v>
      </c>
      <c r="D5132" s="54" t="s">
        <v>4906</v>
      </c>
      <c r="E5132" s="54">
        <v>80</v>
      </c>
      <c r="F5132" s="90">
        <v>15994</v>
      </c>
    </row>
    <row r="5133" s="54" customFormat="1" ht="20" customHeight="1" spans="1:6">
      <c r="A5133" s="54">
        <v>5131</v>
      </c>
      <c r="B5133" s="54" t="s">
        <v>4520</v>
      </c>
      <c r="C5133" s="54" t="s">
        <v>4565</v>
      </c>
      <c r="D5133" s="54" t="s">
        <v>4907</v>
      </c>
      <c r="E5133" s="54">
        <v>80</v>
      </c>
      <c r="F5133" s="90">
        <v>16019</v>
      </c>
    </row>
    <row r="5134" s="54" customFormat="1" ht="20" customHeight="1" spans="1:6">
      <c r="A5134" s="54">
        <v>5132</v>
      </c>
      <c r="B5134" s="54" t="s">
        <v>4520</v>
      </c>
      <c r="C5134" s="54" t="s">
        <v>4565</v>
      </c>
      <c r="D5134" s="54" t="s">
        <v>4908</v>
      </c>
      <c r="E5134" s="54">
        <v>80</v>
      </c>
      <c r="F5134" s="90">
        <v>16023</v>
      </c>
    </row>
    <row r="5135" s="54" customFormat="1" ht="20" customHeight="1" spans="1:6">
      <c r="A5135" s="54">
        <v>5133</v>
      </c>
      <c r="B5135" s="54" t="s">
        <v>4520</v>
      </c>
      <c r="C5135" s="54" t="s">
        <v>4684</v>
      </c>
      <c r="D5135" s="54" t="s">
        <v>4909</v>
      </c>
      <c r="E5135" s="54">
        <v>80</v>
      </c>
      <c r="F5135" s="90">
        <v>16066</v>
      </c>
    </row>
    <row r="5136" s="54" customFormat="1" ht="20" customHeight="1" spans="1:6">
      <c r="A5136" s="54">
        <v>5134</v>
      </c>
      <c r="B5136" s="54" t="s">
        <v>4520</v>
      </c>
      <c r="C5136" s="54" t="s">
        <v>4668</v>
      </c>
      <c r="D5136" s="54" t="s">
        <v>4910</v>
      </c>
      <c r="E5136" s="54">
        <v>80</v>
      </c>
      <c r="F5136" s="90">
        <v>16038</v>
      </c>
    </row>
    <row r="5137" s="54" customFormat="1" ht="20" customHeight="1" spans="1:6">
      <c r="A5137" s="54">
        <v>5135</v>
      </c>
      <c r="B5137" s="54" t="s">
        <v>4520</v>
      </c>
      <c r="C5137" s="54" t="s">
        <v>4542</v>
      </c>
      <c r="D5137" s="54" t="s">
        <v>4911</v>
      </c>
      <c r="E5137" s="54">
        <v>80</v>
      </c>
      <c r="F5137" s="90">
        <v>16044</v>
      </c>
    </row>
    <row r="5138" s="54" customFormat="1" ht="20" customHeight="1" spans="1:6">
      <c r="A5138" s="54">
        <v>5136</v>
      </c>
      <c r="B5138" s="54" t="s">
        <v>4520</v>
      </c>
      <c r="C5138" s="54" t="s">
        <v>4707</v>
      </c>
      <c r="D5138" s="54" t="s">
        <v>2380</v>
      </c>
      <c r="E5138" s="54">
        <v>80</v>
      </c>
      <c r="F5138" s="90">
        <v>16048</v>
      </c>
    </row>
    <row r="5139" s="54" customFormat="1" ht="20" customHeight="1" spans="1:6">
      <c r="A5139" s="54">
        <v>5137</v>
      </c>
      <c r="B5139" s="54" t="s">
        <v>4520</v>
      </c>
      <c r="C5139" s="54" t="s">
        <v>4596</v>
      </c>
      <c r="D5139" s="54" t="s">
        <v>4912</v>
      </c>
      <c r="E5139" s="54">
        <v>80</v>
      </c>
      <c r="F5139" s="90">
        <v>16044</v>
      </c>
    </row>
    <row r="5140" s="54" customFormat="1" ht="20" customHeight="1" spans="1:6">
      <c r="A5140" s="54">
        <v>5138</v>
      </c>
      <c r="B5140" s="54" t="s">
        <v>4520</v>
      </c>
      <c r="C5140" s="54" t="s">
        <v>4714</v>
      </c>
      <c r="D5140" s="54" t="s">
        <v>4913</v>
      </c>
      <c r="E5140" s="54">
        <v>80</v>
      </c>
      <c r="F5140" s="90">
        <v>16093</v>
      </c>
    </row>
    <row r="5141" s="54" customFormat="1" ht="20" customHeight="1" spans="1:6">
      <c r="A5141" s="54">
        <v>5139</v>
      </c>
      <c r="B5141" s="54" t="s">
        <v>4520</v>
      </c>
      <c r="C5141" s="54" t="s">
        <v>4542</v>
      </c>
      <c r="D5141" s="54" t="s">
        <v>4914</v>
      </c>
      <c r="E5141" s="54">
        <v>80</v>
      </c>
      <c r="F5141" s="90">
        <v>15936</v>
      </c>
    </row>
    <row r="5142" s="54" customFormat="1" ht="20" customHeight="1" spans="1:6">
      <c r="A5142" s="54">
        <v>5140</v>
      </c>
      <c r="B5142" s="54" t="s">
        <v>4520</v>
      </c>
      <c r="C5142" s="54" t="s">
        <v>4668</v>
      </c>
      <c r="D5142" s="54" t="s">
        <v>4915</v>
      </c>
      <c r="E5142" s="54">
        <v>80</v>
      </c>
      <c r="F5142" s="90">
        <v>16006</v>
      </c>
    </row>
    <row r="5143" s="54" customFormat="1" ht="20" customHeight="1" spans="1:6">
      <c r="A5143" s="54">
        <v>5141</v>
      </c>
      <c r="B5143" s="54" t="s">
        <v>4520</v>
      </c>
      <c r="C5143" s="54" t="s">
        <v>4668</v>
      </c>
      <c r="D5143" s="54" t="s">
        <v>4916</v>
      </c>
      <c r="E5143" s="54">
        <v>80</v>
      </c>
      <c r="F5143" s="90">
        <v>16059</v>
      </c>
    </row>
    <row r="5144" s="54" customFormat="1" ht="20" customHeight="1" spans="1:6">
      <c r="A5144" s="54">
        <v>5142</v>
      </c>
      <c r="B5144" s="54" t="s">
        <v>4520</v>
      </c>
      <c r="C5144" s="54" t="s">
        <v>4616</v>
      </c>
      <c r="D5144" s="54" t="s">
        <v>4917</v>
      </c>
      <c r="E5144" s="54">
        <v>80</v>
      </c>
      <c r="F5144" s="90">
        <v>15996</v>
      </c>
    </row>
    <row r="5145" s="54" customFormat="1" ht="20" customHeight="1" spans="1:6">
      <c r="A5145" s="54">
        <v>5143</v>
      </c>
      <c r="B5145" s="54" t="s">
        <v>4520</v>
      </c>
      <c r="C5145" s="54" t="s">
        <v>4616</v>
      </c>
      <c r="D5145" s="54" t="s">
        <v>4918</v>
      </c>
      <c r="E5145" s="54">
        <v>80</v>
      </c>
      <c r="F5145" s="90">
        <v>16046</v>
      </c>
    </row>
    <row r="5146" s="54" customFormat="1" ht="20" customHeight="1" spans="1:6">
      <c r="A5146" s="54">
        <v>5144</v>
      </c>
      <c r="B5146" s="54" t="s">
        <v>4520</v>
      </c>
      <c r="C5146" s="54" t="s">
        <v>4616</v>
      </c>
      <c r="D5146" s="54" t="s">
        <v>4919</v>
      </c>
      <c r="E5146" s="54">
        <v>80</v>
      </c>
      <c r="F5146" s="90">
        <v>16021</v>
      </c>
    </row>
    <row r="5147" s="54" customFormat="1" ht="20" customHeight="1" spans="1:6">
      <c r="A5147" s="54">
        <v>5145</v>
      </c>
      <c r="B5147" s="54" t="s">
        <v>4520</v>
      </c>
      <c r="C5147" s="54" t="s">
        <v>4565</v>
      </c>
      <c r="D5147" s="54" t="s">
        <v>4920</v>
      </c>
      <c r="E5147" s="54">
        <v>80</v>
      </c>
      <c r="F5147" s="90">
        <v>16085</v>
      </c>
    </row>
    <row r="5148" s="54" customFormat="1" ht="20" customHeight="1" spans="1:6">
      <c r="A5148" s="54">
        <v>5146</v>
      </c>
      <c r="B5148" s="54" t="s">
        <v>4520</v>
      </c>
      <c r="C5148" s="54" t="s">
        <v>4565</v>
      </c>
      <c r="D5148" s="54" t="s">
        <v>4921</v>
      </c>
      <c r="E5148" s="54">
        <v>80</v>
      </c>
      <c r="F5148" s="90">
        <v>16088</v>
      </c>
    </row>
    <row r="5149" s="54" customFormat="1" ht="20" customHeight="1" spans="1:6">
      <c r="A5149" s="54">
        <v>5147</v>
      </c>
      <c r="B5149" s="54" t="s">
        <v>4520</v>
      </c>
      <c r="C5149" s="54" t="s">
        <v>4542</v>
      </c>
      <c r="D5149" s="54" t="s">
        <v>4922</v>
      </c>
      <c r="E5149" s="54">
        <v>80</v>
      </c>
      <c r="F5149" s="90">
        <v>16075</v>
      </c>
    </row>
    <row r="5150" s="54" customFormat="1" ht="20" customHeight="1" spans="1:6">
      <c r="A5150" s="54">
        <v>5148</v>
      </c>
      <c r="B5150" s="54" t="s">
        <v>4520</v>
      </c>
      <c r="C5150" s="54" t="s">
        <v>4542</v>
      </c>
      <c r="D5150" s="54" t="s">
        <v>4923</v>
      </c>
      <c r="E5150" s="54">
        <v>80</v>
      </c>
      <c r="F5150" s="90">
        <v>16092</v>
      </c>
    </row>
    <row r="5151" s="54" customFormat="1" ht="20" customHeight="1" spans="1:6">
      <c r="A5151" s="54">
        <v>5149</v>
      </c>
      <c r="B5151" s="54" t="s">
        <v>4520</v>
      </c>
      <c r="C5151" s="54" t="s">
        <v>4628</v>
      </c>
      <c r="D5151" s="54" t="s">
        <v>4924</v>
      </c>
      <c r="E5151" s="54">
        <v>80</v>
      </c>
      <c r="F5151" s="90">
        <v>15695</v>
      </c>
    </row>
    <row r="5152" s="54" customFormat="1" ht="20" customHeight="1" spans="1:6">
      <c r="A5152" s="54">
        <v>5150</v>
      </c>
      <c r="B5152" s="54" t="s">
        <v>4520</v>
      </c>
      <c r="C5152" s="54" t="s">
        <v>4668</v>
      </c>
      <c r="D5152" s="54" t="s">
        <v>4585</v>
      </c>
      <c r="E5152" s="54">
        <v>80</v>
      </c>
      <c r="F5152" s="90">
        <v>15969</v>
      </c>
    </row>
    <row r="5153" s="54" customFormat="1" ht="20" customHeight="1" spans="1:6">
      <c r="A5153" s="54">
        <v>5151</v>
      </c>
      <c r="B5153" s="54" t="s">
        <v>4520</v>
      </c>
      <c r="C5153" s="54" t="s">
        <v>4668</v>
      </c>
      <c r="D5153" s="54" t="s">
        <v>4472</v>
      </c>
      <c r="E5153" s="54">
        <v>80</v>
      </c>
      <c r="F5153" s="90">
        <v>16094</v>
      </c>
    </row>
    <row r="5154" s="54" customFormat="1" ht="20" customHeight="1" spans="1:6">
      <c r="A5154" s="54">
        <v>5152</v>
      </c>
      <c r="B5154" s="54" t="s">
        <v>4520</v>
      </c>
      <c r="C5154" s="54" t="s">
        <v>4542</v>
      </c>
      <c r="D5154" s="54" t="s">
        <v>4925</v>
      </c>
      <c r="E5154" s="54">
        <v>80</v>
      </c>
      <c r="F5154" s="90">
        <v>15922</v>
      </c>
    </row>
    <row r="5155" s="54" customFormat="1" ht="20" customHeight="1" spans="1:6">
      <c r="A5155" s="54">
        <v>5153</v>
      </c>
      <c r="B5155" s="54" t="s">
        <v>4520</v>
      </c>
      <c r="C5155" s="54" t="s">
        <v>4542</v>
      </c>
      <c r="D5155" s="54" t="s">
        <v>4926</v>
      </c>
      <c r="E5155" s="54">
        <v>80</v>
      </c>
      <c r="F5155" s="90">
        <v>15886</v>
      </c>
    </row>
    <row r="5156" s="54" customFormat="1" ht="20" customHeight="1" spans="1:6">
      <c r="A5156" s="54">
        <v>5154</v>
      </c>
      <c r="B5156" s="54" t="s">
        <v>4520</v>
      </c>
      <c r="C5156" s="54" t="s">
        <v>4721</v>
      </c>
      <c r="D5156" s="54" t="s">
        <v>4927</v>
      </c>
      <c r="E5156" s="54">
        <v>80</v>
      </c>
      <c r="F5156" s="90">
        <v>16124</v>
      </c>
    </row>
    <row r="5157" s="54" customFormat="1" ht="20" customHeight="1" spans="1:6">
      <c r="A5157" s="54">
        <v>5155</v>
      </c>
      <c r="B5157" s="54" t="s">
        <v>4520</v>
      </c>
      <c r="C5157" s="54" t="s">
        <v>4628</v>
      </c>
      <c r="D5157" s="54" t="s">
        <v>4928</v>
      </c>
      <c r="E5157" s="54">
        <v>80</v>
      </c>
      <c r="F5157" s="90">
        <v>15609</v>
      </c>
    </row>
    <row r="5158" s="54" customFormat="1" ht="20" customHeight="1" spans="1:6">
      <c r="A5158" s="54">
        <v>5156</v>
      </c>
      <c r="B5158" s="54" t="s">
        <v>4520</v>
      </c>
      <c r="C5158" s="54" t="s">
        <v>4628</v>
      </c>
      <c r="D5158" s="54" t="s">
        <v>2857</v>
      </c>
      <c r="E5158" s="54">
        <v>80</v>
      </c>
      <c r="F5158" s="90">
        <v>16124</v>
      </c>
    </row>
    <row r="5159" s="54" customFormat="1" ht="20" customHeight="1" spans="1:6">
      <c r="A5159" s="54">
        <v>5157</v>
      </c>
      <c r="B5159" s="54" t="s">
        <v>4520</v>
      </c>
      <c r="C5159" s="54" t="s">
        <v>4903</v>
      </c>
      <c r="D5159" s="54" t="s">
        <v>4929</v>
      </c>
      <c r="E5159" s="54">
        <v>80</v>
      </c>
      <c r="F5159" s="90">
        <v>16109</v>
      </c>
    </row>
    <row r="5160" s="54" customFormat="1" ht="20" customHeight="1" spans="1:6">
      <c r="A5160" s="54">
        <v>5158</v>
      </c>
      <c r="B5160" s="54" t="s">
        <v>4520</v>
      </c>
      <c r="C5160" s="54" t="s">
        <v>4542</v>
      </c>
      <c r="D5160" s="54" t="s">
        <v>4930</v>
      </c>
      <c r="E5160" s="54">
        <v>80</v>
      </c>
      <c r="F5160" s="90">
        <v>15891</v>
      </c>
    </row>
    <row r="5161" s="54" customFormat="1" ht="20" customHeight="1" spans="1:6">
      <c r="A5161" s="54">
        <v>5159</v>
      </c>
      <c r="B5161" s="54" t="s">
        <v>4520</v>
      </c>
      <c r="C5161" s="54" t="s">
        <v>4542</v>
      </c>
      <c r="D5161" s="54" t="s">
        <v>4931</v>
      </c>
      <c r="E5161" s="54">
        <v>80</v>
      </c>
      <c r="F5161" s="90">
        <v>16037</v>
      </c>
    </row>
    <row r="5162" s="54" customFormat="1" ht="20" customHeight="1" spans="1:6">
      <c r="A5162" s="54">
        <v>5160</v>
      </c>
      <c r="B5162" s="54" t="s">
        <v>4520</v>
      </c>
      <c r="C5162" s="54" t="s">
        <v>4565</v>
      </c>
      <c r="D5162" s="54" t="s">
        <v>4863</v>
      </c>
      <c r="E5162" s="54">
        <v>80</v>
      </c>
      <c r="F5162" s="90">
        <v>16118</v>
      </c>
    </row>
    <row r="5163" s="54" customFormat="1" ht="20" customHeight="1" spans="1:6">
      <c r="A5163" s="54">
        <v>5161</v>
      </c>
      <c r="B5163" s="54" t="s">
        <v>4520</v>
      </c>
      <c r="C5163" s="54" t="s">
        <v>4565</v>
      </c>
      <c r="D5163" s="54" t="s">
        <v>4932</v>
      </c>
      <c r="E5163" s="54">
        <v>80</v>
      </c>
      <c r="F5163" s="90">
        <v>16130</v>
      </c>
    </row>
    <row r="5164" s="54" customFormat="1" ht="20" customHeight="1" spans="1:6">
      <c r="A5164" s="54">
        <v>5162</v>
      </c>
      <c r="B5164" s="54" t="s">
        <v>4520</v>
      </c>
      <c r="C5164" s="54" t="s">
        <v>4684</v>
      </c>
      <c r="D5164" s="54" t="s">
        <v>4933</v>
      </c>
      <c r="E5164" s="54">
        <v>80</v>
      </c>
      <c r="F5164" s="90">
        <v>16154</v>
      </c>
    </row>
    <row r="5165" s="54" customFormat="1" ht="20" customHeight="1" spans="1:6">
      <c r="A5165" s="54">
        <v>5163</v>
      </c>
      <c r="B5165" s="54" t="s">
        <v>4520</v>
      </c>
      <c r="C5165" s="54" t="s">
        <v>4668</v>
      </c>
      <c r="D5165" s="54" t="s">
        <v>938</v>
      </c>
      <c r="E5165" s="54">
        <v>80</v>
      </c>
      <c r="F5165" s="90">
        <v>16105</v>
      </c>
    </row>
    <row r="5166" s="54" customFormat="1" ht="20" customHeight="1" spans="1:6">
      <c r="A5166" s="54">
        <v>5164</v>
      </c>
      <c r="B5166" s="54" t="s">
        <v>4520</v>
      </c>
      <c r="C5166" s="54" t="s">
        <v>4684</v>
      </c>
      <c r="D5166" s="54" t="s">
        <v>4934</v>
      </c>
      <c r="E5166" s="54">
        <v>80</v>
      </c>
      <c r="F5166" s="90">
        <v>16127</v>
      </c>
    </row>
    <row r="5167" s="54" customFormat="1" ht="20" customHeight="1" spans="1:6">
      <c r="A5167" s="54">
        <v>5165</v>
      </c>
      <c r="B5167" s="54" t="s">
        <v>4520</v>
      </c>
      <c r="C5167" s="54" t="s">
        <v>667</v>
      </c>
      <c r="D5167" s="54" t="s">
        <v>4935</v>
      </c>
      <c r="E5167" s="54">
        <v>80</v>
      </c>
      <c r="F5167" s="90">
        <v>16119</v>
      </c>
    </row>
    <row r="5168" s="54" customFormat="1" ht="20" customHeight="1" spans="1:6">
      <c r="A5168" s="54">
        <v>5166</v>
      </c>
      <c r="B5168" s="54" t="s">
        <v>4520</v>
      </c>
      <c r="C5168" s="54" t="s">
        <v>667</v>
      </c>
      <c r="D5168" s="54" t="s">
        <v>4936</v>
      </c>
      <c r="E5168" s="54">
        <v>80</v>
      </c>
      <c r="F5168" s="90">
        <v>16094</v>
      </c>
    </row>
    <row r="5169" s="54" customFormat="1" ht="20" customHeight="1" spans="1:6">
      <c r="A5169" s="54">
        <v>5167</v>
      </c>
      <c r="B5169" s="54" t="s">
        <v>4520</v>
      </c>
      <c r="C5169" s="54" t="s">
        <v>4616</v>
      </c>
      <c r="D5169" s="54" t="s">
        <v>4937</v>
      </c>
      <c r="E5169" s="54">
        <v>80</v>
      </c>
      <c r="F5169" s="90">
        <v>16078</v>
      </c>
    </row>
    <row r="5170" s="54" customFormat="1" ht="20" customHeight="1" spans="1:6">
      <c r="A5170" s="54">
        <v>5168</v>
      </c>
      <c r="B5170" s="54" t="s">
        <v>4520</v>
      </c>
      <c r="C5170" s="54" t="s">
        <v>4721</v>
      </c>
      <c r="D5170" s="54" t="s">
        <v>4938</v>
      </c>
      <c r="E5170" s="54">
        <v>80</v>
      </c>
      <c r="F5170" s="90">
        <v>16140</v>
      </c>
    </row>
    <row r="5171" s="54" customFormat="1" ht="20" customHeight="1" spans="1:6">
      <c r="A5171" s="54">
        <v>5169</v>
      </c>
      <c r="B5171" s="54" t="s">
        <v>4520</v>
      </c>
      <c r="C5171" s="54" t="s">
        <v>4581</v>
      </c>
      <c r="D5171" s="54" t="s">
        <v>4939</v>
      </c>
      <c r="E5171" s="54">
        <v>80</v>
      </c>
      <c r="F5171" s="90">
        <v>16166</v>
      </c>
    </row>
    <row r="5172" s="54" customFormat="1" ht="20" customHeight="1" spans="1:6">
      <c r="A5172" s="54">
        <v>5170</v>
      </c>
      <c r="B5172" s="54" t="s">
        <v>4520</v>
      </c>
      <c r="C5172" s="54" t="s">
        <v>4616</v>
      </c>
      <c r="D5172" s="54" t="s">
        <v>4940</v>
      </c>
      <c r="E5172" s="54">
        <v>80</v>
      </c>
      <c r="F5172" s="90">
        <v>16163</v>
      </c>
    </row>
    <row r="5173" s="54" customFormat="1" ht="20" customHeight="1" spans="1:6">
      <c r="A5173" s="54">
        <v>5171</v>
      </c>
      <c r="B5173" s="54" t="s">
        <v>4520</v>
      </c>
      <c r="C5173" s="54" t="s">
        <v>4707</v>
      </c>
      <c r="D5173" s="54" t="s">
        <v>4072</v>
      </c>
      <c r="E5173" s="54">
        <v>80</v>
      </c>
      <c r="F5173" s="90">
        <v>16184</v>
      </c>
    </row>
    <row r="5174" s="54" customFormat="1" ht="20" customHeight="1" spans="1:6">
      <c r="A5174" s="54">
        <v>5172</v>
      </c>
      <c r="B5174" s="54" t="s">
        <v>4520</v>
      </c>
      <c r="C5174" s="54" t="s">
        <v>4684</v>
      </c>
      <c r="D5174" s="54" t="s">
        <v>4941</v>
      </c>
      <c r="E5174" s="54">
        <v>80</v>
      </c>
      <c r="F5174" s="90">
        <v>16196</v>
      </c>
    </row>
    <row r="5175" s="54" customFormat="1" ht="20" customHeight="1" spans="1:6">
      <c r="A5175" s="54">
        <v>5173</v>
      </c>
      <c r="B5175" s="54" t="s">
        <v>4520</v>
      </c>
      <c r="C5175" s="54" t="s">
        <v>4668</v>
      </c>
      <c r="D5175" s="54" t="s">
        <v>2336</v>
      </c>
      <c r="E5175" s="54">
        <v>80</v>
      </c>
      <c r="F5175" s="90">
        <v>16186</v>
      </c>
    </row>
    <row r="5176" s="54" customFormat="1" ht="20" customHeight="1" spans="1:6">
      <c r="A5176" s="54">
        <v>5174</v>
      </c>
      <c r="B5176" s="54" t="s">
        <v>4520</v>
      </c>
      <c r="C5176" s="54" t="s">
        <v>4707</v>
      </c>
      <c r="D5176" s="54" t="s">
        <v>4942</v>
      </c>
      <c r="E5176" s="54">
        <v>80</v>
      </c>
      <c r="F5176" s="90">
        <v>16177</v>
      </c>
    </row>
    <row r="5177" s="54" customFormat="1" ht="20" customHeight="1" spans="1:6">
      <c r="A5177" s="54">
        <v>5175</v>
      </c>
      <c r="B5177" s="54" t="s">
        <v>4520</v>
      </c>
      <c r="C5177" s="54" t="s">
        <v>4668</v>
      </c>
      <c r="D5177" s="54" t="s">
        <v>4943</v>
      </c>
      <c r="E5177" s="54">
        <v>80</v>
      </c>
      <c r="F5177" s="90">
        <v>16179</v>
      </c>
    </row>
    <row r="5178" s="54" customFormat="1" ht="20" customHeight="1" spans="1:6">
      <c r="A5178" s="54">
        <v>5176</v>
      </c>
      <c r="B5178" s="54" t="s">
        <v>4520</v>
      </c>
      <c r="C5178" s="54" t="s">
        <v>4581</v>
      </c>
      <c r="D5178" s="54" t="s">
        <v>4944</v>
      </c>
      <c r="E5178" s="54">
        <v>80</v>
      </c>
      <c r="F5178" s="90">
        <v>15931</v>
      </c>
    </row>
    <row r="5179" s="54" customFormat="1" ht="20" customHeight="1" spans="1:6">
      <c r="A5179" s="54">
        <v>5177</v>
      </c>
      <c r="B5179" s="54" t="s">
        <v>4520</v>
      </c>
      <c r="C5179" s="54" t="s">
        <v>4668</v>
      </c>
      <c r="D5179" s="54" t="s">
        <v>4141</v>
      </c>
      <c r="E5179" s="54">
        <v>80</v>
      </c>
      <c r="F5179" s="90">
        <v>15959</v>
      </c>
    </row>
    <row r="5180" s="54" customFormat="1" ht="20" customHeight="1" spans="1:6">
      <c r="A5180" s="54">
        <v>5178</v>
      </c>
      <c r="B5180" s="54" t="s">
        <v>4520</v>
      </c>
      <c r="C5180" s="54" t="s">
        <v>4596</v>
      </c>
      <c r="D5180" s="54" t="s">
        <v>4945</v>
      </c>
      <c r="E5180" s="54">
        <v>80</v>
      </c>
      <c r="F5180" s="90">
        <v>16230</v>
      </c>
    </row>
    <row r="5181" s="54" customFormat="1" ht="20" customHeight="1" spans="1:6">
      <c r="A5181" s="54">
        <v>5179</v>
      </c>
      <c r="B5181" s="54" t="s">
        <v>4520</v>
      </c>
      <c r="C5181" s="54" t="s">
        <v>4721</v>
      </c>
      <c r="D5181" s="54" t="s">
        <v>4946</v>
      </c>
      <c r="E5181" s="54">
        <v>80</v>
      </c>
      <c r="F5181" s="90">
        <v>16242</v>
      </c>
    </row>
    <row r="5182" s="54" customFormat="1" ht="20" customHeight="1" spans="1:6">
      <c r="A5182" s="54">
        <v>5180</v>
      </c>
      <c r="B5182" s="54" t="s">
        <v>4520</v>
      </c>
      <c r="C5182" s="54" t="s">
        <v>4668</v>
      </c>
      <c r="D5182" s="54" t="s">
        <v>4947</v>
      </c>
      <c r="E5182" s="54">
        <v>80</v>
      </c>
      <c r="F5182" s="90">
        <v>16178</v>
      </c>
    </row>
    <row r="5183" s="54" customFormat="1" ht="20" customHeight="1" spans="1:6">
      <c r="A5183" s="54">
        <v>5181</v>
      </c>
      <c r="B5183" s="54" t="s">
        <v>4520</v>
      </c>
      <c r="C5183" s="54" t="s">
        <v>4668</v>
      </c>
      <c r="D5183" s="54" t="s">
        <v>4948</v>
      </c>
      <c r="E5183" s="54">
        <v>80</v>
      </c>
      <c r="F5183" s="90">
        <v>16200</v>
      </c>
    </row>
    <row r="5184" s="54" customFormat="1" ht="20" customHeight="1" spans="1:6">
      <c r="A5184" s="54">
        <v>5182</v>
      </c>
      <c r="B5184" s="54" t="s">
        <v>4520</v>
      </c>
      <c r="C5184" s="54" t="s">
        <v>4565</v>
      </c>
      <c r="D5184" s="54" t="s">
        <v>4949</v>
      </c>
      <c r="E5184" s="54">
        <v>80</v>
      </c>
      <c r="F5184" s="90">
        <v>16202</v>
      </c>
    </row>
    <row r="5185" s="54" customFormat="1" ht="20" customHeight="1" spans="1:6">
      <c r="A5185" s="54">
        <v>5183</v>
      </c>
      <c r="B5185" s="54" t="s">
        <v>4520</v>
      </c>
      <c r="C5185" s="54" t="s">
        <v>4542</v>
      </c>
      <c r="D5185" s="54" t="s">
        <v>4950</v>
      </c>
      <c r="E5185" s="54">
        <v>80</v>
      </c>
      <c r="F5185" s="90">
        <v>15464</v>
      </c>
    </row>
    <row r="5186" s="54" customFormat="1" ht="20" customHeight="1" spans="1:6">
      <c r="A5186" s="54">
        <v>5184</v>
      </c>
      <c r="B5186" s="54" t="s">
        <v>4520</v>
      </c>
      <c r="C5186" s="54" t="s">
        <v>4542</v>
      </c>
      <c r="D5186" s="54" t="s">
        <v>4736</v>
      </c>
      <c r="E5186" s="54">
        <v>80</v>
      </c>
      <c r="F5186" s="90">
        <v>16200</v>
      </c>
    </row>
    <row r="5187" s="54" customFormat="1" ht="20" customHeight="1" spans="1:6">
      <c r="A5187" s="54">
        <v>5185</v>
      </c>
      <c r="B5187" s="54" t="s">
        <v>4520</v>
      </c>
      <c r="C5187" s="54" t="s">
        <v>4684</v>
      </c>
      <c r="D5187" s="54" t="s">
        <v>4951</v>
      </c>
      <c r="E5187" s="54">
        <v>80</v>
      </c>
      <c r="F5187" s="90">
        <v>16172</v>
      </c>
    </row>
    <row r="5188" s="54" customFormat="1" ht="20" customHeight="1" spans="1:6">
      <c r="A5188" s="54">
        <v>5186</v>
      </c>
      <c r="B5188" s="54" t="s">
        <v>4520</v>
      </c>
      <c r="C5188" s="54" t="s">
        <v>4628</v>
      </c>
      <c r="D5188" s="54" t="s">
        <v>4952</v>
      </c>
      <c r="E5188" s="54">
        <v>80</v>
      </c>
      <c r="F5188" s="90">
        <v>16225</v>
      </c>
    </row>
    <row r="5189" s="54" customFormat="1" ht="20" customHeight="1" spans="1:6">
      <c r="A5189" s="54">
        <v>5187</v>
      </c>
      <c r="B5189" s="54" t="s">
        <v>4520</v>
      </c>
      <c r="C5189" s="54" t="s">
        <v>4628</v>
      </c>
      <c r="D5189" s="54" t="s">
        <v>4953</v>
      </c>
      <c r="E5189" s="54">
        <v>80</v>
      </c>
      <c r="F5189" s="90">
        <v>16229</v>
      </c>
    </row>
    <row r="5190" s="54" customFormat="1" ht="20" customHeight="1" spans="1:6">
      <c r="A5190" s="54">
        <v>5188</v>
      </c>
      <c r="B5190" s="54" t="s">
        <v>4520</v>
      </c>
      <c r="C5190" s="54" t="s">
        <v>4628</v>
      </c>
      <c r="D5190" s="54" t="s">
        <v>4954</v>
      </c>
      <c r="E5190" s="54">
        <v>80</v>
      </c>
      <c r="F5190" s="90">
        <v>16190</v>
      </c>
    </row>
    <row r="5191" s="54" customFormat="1" ht="20" customHeight="1" spans="1:6">
      <c r="A5191" s="54">
        <v>5189</v>
      </c>
      <c r="B5191" s="54" t="s">
        <v>4520</v>
      </c>
      <c r="C5191" s="54" t="s">
        <v>4628</v>
      </c>
      <c r="D5191" s="54" t="s">
        <v>4955</v>
      </c>
      <c r="E5191" s="54">
        <v>80</v>
      </c>
      <c r="F5191" s="90">
        <v>16251</v>
      </c>
    </row>
    <row r="5192" s="54" customFormat="1" ht="20" customHeight="1" spans="1:6">
      <c r="A5192" s="54">
        <v>5190</v>
      </c>
      <c r="B5192" s="54" t="s">
        <v>4520</v>
      </c>
      <c r="C5192" s="54" t="s">
        <v>667</v>
      </c>
      <c r="D5192" s="54" t="s">
        <v>4956</v>
      </c>
      <c r="E5192" s="54">
        <v>80</v>
      </c>
      <c r="F5192" s="90">
        <v>16208</v>
      </c>
    </row>
    <row r="5193" s="54" customFormat="1" ht="20" customHeight="1" spans="1:6">
      <c r="A5193" s="54">
        <v>5191</v>
      </c>
      <c r="B5193" s="54" t="s">
        <v>4520</v>
      </c>
      <c r="C5193" s="54" t="s">
        <v>74</v>
      </c>
      <c r="D5193" s="54" t="s">
        <v>4957</v>
      </c>
      <c r="E5193" s="54">
        <v>80</v>
      </c>
      <c r="F5193" s="90">
        <v>16272</v>
      </c>
    </row>
    <row r="5194" s="54" customFormat="1" ht="20" customHeight="1" spans="1:6">
      <c r="A5194" s="54">
        <v>5192</v>
      </c>
      <c r="B5194" s="54" t="s">
        <v>4520</v>
      </c>
      <c r="C5194" s="54" t="s">
        <v>74</v>
      </c>
      <c r="D5194" s="54" t="s">
        <v>4958</v>
      </c>
      <c r="E5194" s="54">
        <v>80</v>
      </c>
      <c r="F5194" s="90">
        <v>16246</v>
      </c>
    </row>
    <row r="5195" s="54" customFormat="1" ht="20" customHeight="1" spans="1:6">
      <c r="A5195" s="54">
        <v>5193</v>
      </c>
      <c r="B5195" s="54" t="s">
        <v>4520</v>
      </c>
      <c r="C5195" s="54" t="s">
        <v>74</v>
      </c>
      <c r="D5195" s="54" t="s">
        <v>4959</v>
      </c>
      <c r="E5195" s="54">
        <v>80</v>
      </c>
      <c r="F5195" s="90">
        <v>16272</v>
      </c>
    </row>
    <row r="5196" s="54" customFormat="1" ht="20" customHeight="1" spans="1:6">
      <c r="A5196" s="54">
        <v>5194</v>
      </c>
      <c r="B5196" s="54" t="s">
        <v>4520</v>
      </c>
      <c r="C5196" s="54" t="s">
        <v>4721</v>
      </c>
      <c r="D5196" s="54" t="s">
        <v>4960</v>
      </c>
      <c r="E5196" s="54">
        <v>80</v>
      </c>
      <c r="F5196" s="90">
        <v>16226</v>
      </c>
    </row>
    <row r="5197" s="54" customFormat="1" ht="20" customHeight="1" spans="1:6">
      <c r="A5197" s="54">
        <v>5195</v>
      </c>
      <c r="B5197" s="54" t="s">
        <v>4520</v>
      </c>
      <c r="C5197" s="54" t="s">
        <v>4668</v>
      </c>
      <c r="D5197" s="54" t="s">
        <v>4961</v>
      </c>
      <c r="E5197" s="54">
        <v>80</v>
      </c>
      <c r="F5197" s="90">
        <v>16191</v>
      </c>
    </row>
    <row r="5198" s="54" customFormat="1" ht="20" customHeight="1" spans="1:6">
      <c r="A5198" s="54">
        <v>5196</v>
      </c>
      <c r="B5198" s="54" t="s">
        <v>4520</v>
      </c>
      <c r="C5198" s="54" t="s">
        <v>4616</v>
      </c>
      <c r="D5198" s="54" t="s">
        <v>4962</v>
      </c>
      <c r="E5198" s="54">
        <v>80</v>
      </c>
      <c r="F5198" s="90">
        <v>16194</v>
      </c>
    </row>
    <row r="5199" s="54" customFormat="1" ht="20" customHeight="1" spans="1:6">
      <c r="A5199" s="54">
        <v>5197</v>
      </c>
      <c r="B5199" s="54" t="s">
        <v>4520</v>
      </c>
      <c r="C5199" s="54" t="s">
        <v>4596</v>
      </c>
      <c r="D5199" s="54" t="s">
        <v>4963</v>
      </c>
      <c r="E5199" s="54">
        <v>80</v>
      </c>
      <c r="F5199" s="90">
        <v>16301</v>
      </c>
    </row>
    <row r="5200" s="54" customFormat="1" ht="20" customHeight="1" spans="1:6">
      <c r="A5200" s="54">
        <v>5198</v>
      </c>
      <c r="B5200" s="54" t="s">
        <v>4520</v>
      </c>
      <c r="C5200" s="54" t="s">
        <v>4628</v>
      </c>
      <c r="D5200" s="54" t="s">
        <v>4964</v>
      </c>
      <c r="E5200" s="54">
        <v>80</v>
      </c>
      <c r="F5200" s="90">
        <v>16046</v>
      </c>
    </row>
    <row r="5201" s="54" customFormat="1" ht="20" customHeight="1" spans="1:6">
      <c r="A5201" s="54">
        <v>5199</v>
      </c>
      <c r="B5201" s="54" t="s">
        <v>4520</v>
      </c>
      <c r="C5201" s="54" t="s">
        <v>4628</v>
      </c>
      <c r="D5201" s="54" t="s">
        <v>4965</v>
      </c>
      <c r="E5201" s="54">
        <v>80</v>
      </c>
      <c r="F5201" s="90">
        <v>16257</v>
      </c>
    </row>
    <row r="5202" s="54" customFormat="1" ht="20" customHeight="1" spans="1:6">
      <c r="A5202" s="54">
        <v>5200</v>
      </c>
      <c r="B5202" s="54" t="s">
        <v>4520</v>
      </c>
      <c r="C5202" s="54" t="s">
        <v>4616</v>
      </c>
      <c r="D5202" s="54" t="s">
        <v>4966</v>
      </c>
      <c r="E5202" s="54">
        <v>80</v>
      </c>
      <c r="F5202" s="90">
        <v>16264</v>
      </c>
    </row>
    <row r="5203" s="54" customFormat="1" ht="20" customHeight="1" spans="1:6">
      <c r="A5203" s="54">
        <v>5201</v>
      </c>
      <c r="B5203" s="54" t="s">
        <v>4520</v>
      </c>
      <c r="C5203" s="54" t="s">
        <v>4707</v>
      </c>
      <c r="D5203" s="54" t="s">
        <v>4967</v>
      </c>
      <c r="E5203" s="54">
        <v>80</v>
      </c>
      <c r="F5203" s="90">
        <v>16218</v>
      </c>
    </row>
    <row r="5204" s="54" customFormat="1" ht="20" customHeight="1" spans="1:6">
      <c r="A5204" s="54">
        <v>5202</v>
      </c>
      <c r="B5204" s="54" t="s">
        <v>4520</v>
      </c>
      <c r="C5204" s="54" t="s">
        <v>4684</v>
      </c>
      <c r="D5204" s="54" t="s">
        <v>4968</v>
      </c>
      <c r="E5204" s="54">
        <v>80</v>
      </c>
      <c r="F5204" s="90">
        <v>16300</v>
      </c>
    </row>
    <row r="5205" s="54" customFormat="1" ht="20" customHeight="1" spans="1:6">
      <c r="A5205" s="54">
        <v>5203</v>
      </c>
      <c r="B5205" s="54" t="s">
        <v>4520</v>
      </c>
      <c r="C5205" s="54" t="s">
        <v>4565</v>
      </c>
      <c r="D5205" s="54" t="s">
        <v>4969</v>
      </c>
      <c r="E5205" s="54">
        <v>80</v>
      </c>
      <c r="F5205" s="90">
        <v>16258</v>
      </c>
    </row>
    <row r="5206" s="54" customFormat="1" ht="20" customHeight="1" spans="1:6">
      <c r="A5206" s="54">
        <v>5204</v>
      </c>
      <c r="B5206" s="54" t="s">
        <v>4520</v>
      </c>
      <c r="C5206" s="54" t="s">
        <v>4565</v>
      </c>
      <c r="D5206" s="54" t="s">
        <v>4970</v>
      </c>
      <c r="E5206" s="54">
        <v>80</v>
      </c>
      <c r="F5206" s="90">
        <v>16258</v>
      </c>
    </row>
    <row r="5207" s="54" customFormat="1" ht="20" customHeight="1" spans="1:6">
      <c r="A5207" s="54">
        <v>5205</v>
      </c>
      <c r="B5207" s="54" t="s">
        <v>4520</v>
      </c>
      <c r="C5207" s="54" t="s">
        <v>4721</v>
      </c>
      <c r="D5207" s="54" t="s">
        <v>4971</v>
      </c>
      <c r="E5207" s="54">
        <v>80</v>
      </c>
      <c r="F5207" s="90">
        <v>16308</v>
      </c>
    </row>
    <row r="5208" s="54" customFormat="1" ht="20" customHeight="1" spans="1:6">
      <c r="A5208" s="54">
        <v>5206</v>
      </c>
      <c r="B5208" s="54" t="s">
        <v>4520</v>
      </c>
      <c r="C5208" s="54" t="s">
        <v>4628</v>
      </c>
      <c r="D5208" s="54" t="s">
        <v>4972</v>
      </c>
      <c r="E5208" s="54">
        <v>80</v>
      </c>
      <c r="F5208" s="90">
        <v>16291</v>
      </c>
    </row>
    <row r="5209" s="54" customFormat="1" ht="20" customHeight="1" spans="1:6">
      <c r="A5209" s="54">
        <v>5207</v>
      </c>
      <c r="B5209" s="54" t="s">
        <v>4520</v>
      </c>
      <c r="C5209" s="54" t="s">
        <v>4616</v>
      </c>
      <c r="D5209" s="54" t="s">
        <v>4973</v>
      </c>
      <c r="E5209" s="54">
        <v>80</v>
      </c>
      <c r="F5209" s="90">
        <v>16288</v>
      </c>
    </row>
    <row r="5210" s="54" customFormat="1" ht="20" customHeight="1" spans="1:6">
      <c r="A5210" s="54">
        <v>5208</v>
      </c>
      <c r="B5210" s="54" t="s">
        <v>4520</v>
      </c>
      <c r="C5210" s="54" t="s">
        <v>4616</v>
      </c>
      <c r="D5210" s="54" t="s">
        <v>4974</v>
      </c>
      <c r="E5210" s="54">
        <v>80</v>
      </c>
      <c r="F5210" s="90">
        <v>16318</v>
      </c>
    </row>
    <row r="5211" s="54" customFormat="1" ht="20" customHeight="1" spans="1:6">
      <c r="A5211" s="54">
        <v>5209</v>
      </c>
      <c r="B5211" s="54" t="s">
        <v>4520</v>
      </c>
      <c r="C5211" s="54" t="s">
        <v>4565</v>
      </c>
      <c r="D5211" s="54" t="s">
        <v>4975</v>
      </c>
      <c r="E5211" s="54">
        <v>80</v>
      </c>
      <c r="F5211" s="90">
        <v>16296</v>
      </c>
    </row>
    <row r="5212" s="54" customFormat="1" ht="20" customHeight="1" spans="1:6">
      <c r="A5212" s="54">
        <v>5210</v>
      </c>
      <c r="B5212" s="54" t="s">
        <v>4520</v>
      </c>
      <c r="C5212" s="54" t="s">
        <v>4565</v>
      </c>
      <c r="D5212" s="54" t="s">
        <v>4976</v>
      </c>
      <c r="E5212" s="54">
        <v>80</v>
      </c>
      <c r="F5212" s="90">
        <v>16297</v>
      </c>
    </row>
    <row r="5213" s="54" customFormat="1" ht="20" customHeight="1" spans="1:6">
      <c r="A5213" s="54">
        <v>5211</v>
      </c>
      <c r="B5213" s="54" t="s">
        <v>4520</v>
      </c>
      <c r="C5213" s="54" t="s">
        <v>4565</v>
      </c>
      <c r="D5213" s="54" t="s">
        <v>4977</v>
      </c>
      <c r="E5213" s="54">
        <v>80</v>
      </c>
      <c r="F5213" s="90">
        <v>16300</v>
      </c>
    </row>
    <row r="5214" s="54" customFormat="1" ht="21" customHeight="1" spans="1:6">
      <c r="A5214" s="54">
        <v>5212</v>
      </c>
      <c r="B5214" s="55" t="s">
        <v>4520</v>
      </c>
      <c r="C5214" s="55" t="s">
        <v>4668</v>
      </c>
      <c r="D5214" s="55" t="s">
        <v>3562</v>
      </c>
      <c r="E5214" s="54">
        <v>80</v>
      </c>
      <c r="F5214" s="90">
        <v>16285</v>
      </c>
    </row>
    <row r="5215" s="54" customFormat="1" ht="21" customHeight="1" spans="1:6">
      <c r="A5215" s="54">
        <v>5213</v>
      </c>
      <c r="B5215" s="55" t="s">
        <v>4520</v>
      </c>
      <c r="C5215" s="55" t="s">
        <v>4714</v>
      </c>
      <c r="D5215" s="55" t="s">
        <v>4978</v>
      </c>
      <c r="E5215" s="54">
        <v>80</v>
      </c>
      <c r="F5215" s="90">
        <v>16303</v>
      </c>
    </row>
    <row r="5216" s="54" customFormat="1" ht="21" customHeight="1" spans="1:6">
      <c r="A5216" s="54">
        <v>5214</v>
      </c>
      <c r="B5216" s="55" t="s">
        <v>4520</v>
      </c>
      <c r="C5216" s="55" t="s">
        <v>4596</v>
      </c>
      <c r="D5216" s="55" t="s">
        <v>4979</v>
      </c>
      <c r="E5216" s="54">
        <v>80</v>
      </c>
      <c r="F5216" s="90">
        <v>16331</v>
      </c>
    </row>
    <row r="5217" s="54" customFormat="1" ht="21" customHeight="1" spans="1:6">
      <c r="A5217" s="54">
        <v>5215</v>
      </c>
      <c r="B5217" s="55" t="s">
        <v>4520</v>
      </c>
      <c r="C5217" s="55" t="s">
        <v>4596</v>
      </c>
      <c r="D5217" s="55" t="s">
        <v>4980</v>
      </c>
      <c r="E5217" s="54">
        <v>80</v>
      </c>
      <c r="F5217" s="90">
        <v>16327</v>
      </c>
    </row>
    <row r="5218" s="54" customFormat="1" ht="21" customHeight="1" spans="1:6">
      <c r="A5218" s="54">
        <v>5216</v>
      </c>
      <c r="B5218" s="55" t="s">
        <v>4520</v>
      </c>
      <c r="C5218" s="55" t="s">
        <v>4596</v>
      </c>
      <c r="D5218" s="55" t="s">
        <v>4981</v>
      </c>
      <c r="E5218" s="54">
        <v>80</v>
      </c>
      <c r="F5218" s="90">
        <v>16354</v>
      </c>
    </row>
    <row r="5219" s="54" customFormat="1" ht="21" customHeight="1" spans="1:6">
      <c r="A5219" s="54">
        <v>5217</v>
      </c>
      <c r="B5219" s="55" t="s">
        <v>4520</v>
      </c>
      <c r="C5219" s="55" t="s">
        <v>4596</v>
      </c>
      <c r="D5219" s="55" t="s">
        <v>4982</v>
      </c>
      <c r="E5219" s="54">
        <v>80</v>
      </c>
      <c r="F5219" s="90">
        <v>16370</v>
      </c>
    </row>
    <row r="5220" s="54" customFormat="1" ht="21" customHeight="1" spans="1:6">
      <c r="A5220" s="54">
        <v>5218</v>
      </c>
      <c r="B5220" s="55" t="s">
        <v>4520</v>
      </c>
      <c r="C5220" s="55" t="s">
        <v>4596</v>
      </c>
      <c r="D5220" s="55" t="s">
        <v>4983</v>
      </c>
      <c r="E5220" s="54">
        <v>80</v>
      </c>
      <c r="F5220" s="90">
        <v>16369</v>
      </c>
    </row>
    <row r="5221" s="54" customFormat="1" ht="21" customHeight="1" spans="1:6">
      <c r="A5221" s="54">
        <v>5219</v>
      </c>
      <c r="B5221" s="55" t="s">
        <v>4520</v>
      </c>
      <c r="C5221" s="55" t="s">
        <v>4721</v>
      </c>
      <c r="D5221" s="55" t="s">
        <v>4984</v>
      </c>
      <c r="E5221" s="54">
        <v>80</v>
      </c>
      <c r="F5221" s="90">
        <v>15983</v>
      </c>
    </row>
    <row r="5222" s="54" customFormat="1" ht="21" customHeight="1" spans="1:6">
      <c r="A5222" s="54">
        <v>5220</v>
      </c>
      <c r="B5222" s="55" t="s">
        <v>4520</v>
      </c>
      <c r="C5222" s="55" t="s">
        <v>4707</v>
      </c>
      <c r="D5222" s="55" t="s">
        <v>820</v>
      </c>
      <c r="E5222" s="54">
        <v>80</v>
      </c>
      <c r="F5222" s="90">
        <v>16299</v>
      </c>
    </row>
    <row r="5223" s="54" customFormat="1" ht="21" customHeight="1" spans="1:6">
      <c r="A5223" s="54">
        <v>5221</v>
      </c>
      <c r="B5223" s="55" t="s">
        <v>4520</v>
      </c>
      <c r="C5223" s="55" t="s">
        <v>4628</v>
      </c>
      <c r="D5223" s="54" t="s">
        <v>4985</v>
      </c>
      <c r="E5223" s="54">
        <v>80</v>
      </c>
      <c r="F5223" s="90">
        <v>15996</v>
      </c>
    </row>
    <row r="5224" s="54" customFormat="1" ht="21" customHeight="1" spans="1:6">
      <c r="A5224" s="54">
        <v>5222</v>
      </c>
      <c r="B5224" s="55" t="s">
        <v>4520</v>
      </c>
      <c r="C5224" s="55" t="s">
        <v>4542</v>
      </c>
      <c r="D5224" s="54" t="s">
        <v>4986</v>
      </c>
      <c r="E5224" s="54">
        <v>80</v>
      </c>
      <c r="F5224" s="90">
        <v>16289</v>
      </c>
    </row>
    <row r="5225" s="54" customFormat="1" ht="21" customHeight="1" spans="1:6">
      <c r="A5225" s="54">
        <v>5223</v>
      </c>
      <c r="B5225" s="54" t="s">
        <v>4520</v>
      </c>
      <c r="C5225" s="54" t="s">
        <v>4565</v>
      </c>
      <c r="D5225" s="54" t="s">
        <v>4987</v>
      </c>
      <c r="E5225" s="54">
        <v>80</v>
      </c>
      <c r="F5225" s="90">
        <v>16337</v>
      </c>
    </row>
    <row r="5226" s="58" customFormat="1" ht="20" customHeight="1" spans="1:6">
      <c r="A5226" s="54">
        <v>5224</v>
      </c>
      <c r="B5226" s="57" t="s">
        <v>4520</v>
      </c>
      <c r="C5226" s="57" t="s">
        <v>4628</v>
      </c>
      <c r="D5226" s="57" t="s">
        <v>4988</v>
      </c>
      <c r="E5226" s="54">
        <v>80</v>
      </c>
      <c r="F5226" s="90">
        <v>16366</v>
      </c>
    </row>
    <row r="5227" s="58" customFormat="1" ht="20" customHeight="1" spans="1:6">
      <c r="A5227" s="54">
        <v>5225</v>
      </c>
      <c r="B5227" s="57" t="s">
        <v>4520</v>
      </c>
      <c r="C5227" s="57" t="s">
        <v>4581</v>
      </c>
      <c r="D5227" s="57" t="s">
        <v>4666</v>
      </c>
      <c r="E5227" s="54">
        <v>80</v>
      </c>
      <c r="F5227" s="90">
        <v>16363</v>
      </c>
    </row>
    <row r="5228" s="58" customFormat="1" ht="20" customHeight="1" spans="1:6">
      <c r="A5228" s="54">
        <v>5226</v>
      </c>
      <c r="B5228" s="57" t="s">
        <v>4520</v>
      </c>
      <c r="C5228" s="57" t="s">
        <v>4596</v>
      </c>
      <c r="D5228" s="57" t="s">
        <v>3899</v>
      </c>
      <c r="E5228" s="54">
        <v>80</v>
      </c>
      <c r="F5228" s="90">
        <v>16383</v>
      </c>
    </row>
    <row r="5229" s="58" customFormat="1" ht="20" customHeight="1" spans="1:6">
      <c r="A5229" s="54">
        <v>5227</v>
      </c>
      <c r="B5229" s="57" t="s">
        <v>4520</v>
      </c>
      <c r="C5229" s="57" t="s">
        <v>4542</v>
      </c>
      <c r="D5229" s="57" t="s">
        <v>4989</v>
      </c>
      <c r="E5229" s="54">
        <v>80</v>
      </c>
      <c r="F5229" s="90">
        <v>16400</v>
      </c>
    </row>
    <row r="5230" s="58" customFormat="1" ht="20" customHeight="1" spans="1:6">
      <c r="A5230" s="54">
        <v>5228</v>
      </c>
      <c r="B5230" s="57" t="s">
        <v>4520</v>
      </c>
      <c r="C5230" s="57" t="s">
        <v>4565</v>
      </c>
      <c r="D5230" s="57" t="s">
        <v>4990</v>
      </c>
      <c r="E5230" s="54">
        <v>80</v>
      </c>
      <c r="F5230" s="90">
        <v>16349</v>
      </c>
    </row>
    <row r="5231" s="58" customFormat="1" ht="20" customHeight="1" spans="1:6">
      <c r="A5231" s="54">
        <v>5229</v>
      </c>
      <c r="B5231" s="57" t="s">
        <v>4520</v>
      </c>
      <c r="C5231" s="57" t="s">
        <v>4684</v>
      </c>
      <c r="D5231" s="57" t="s">
        <v>4991</v>
      </c>
      <c r="E5231" s="54">
        <v>80</v>
      </c>
      <c r="F5231" s="90">
        <v>16397</v>
      </c>
    </row>
    <row r="5232" s="58" customFormat="1" ht="17" customHeight="1" spans="1:6">
      <c r="A5232" s="54">
        <v>5230</v>
      </c>
      <c r="B5232" s="57" t="s">
        <v>4520</v>
      </c>
      <c r="C5232" s="57" t="s">
        <v>4668</v>
      </c>
      <c r="D5232" s="57" t="s">
        <v>4992</v>
      </c>
      <c r="E5232" s="54">
        <v>80</v>
      </c>
      <c r="F5232" s="90">
        <v>16384</v>
      </c>
    </row>
    <row r="5233" s="58" customFormat="1" ht="17" customHeight="1" spans="1:6">
      <c r="A5233" s="54">
        <v>5231</v>
      </c>
      <c r="B5233" s="57" t="s">
        <v>4520</v>
      </c>
      <c r="C5233" s="57" t="s">
        <v>4581</v>
      </c>
      <c r="D5233" s="57" t="s">
        <v>4993</v>
      </c>
      <c r="E5233" s="54">
        <v>80</v>
      </c>
      <c r="F5233" s="90">
        <v>16357</v>
      </c>
    </row>
    <row r="5234" s="58" customFormat="1" ht="17" customHeight="1" spans="1:6">
      <c r="A5234" s="54">
        <v>5232</v>
      </c>
      <c r="B5234" s="57" t="s">
        <v>4520</v>
      </c>
      <c r="C5234" s="57" t="s">
        <v>4628</v>
      </c>
      <c r="D5234" s="57" t="s">
        <v>4994</v>
      </c>
      <c r="E5234" s="54">
        <v>80</v>
      </c>
      <c r="F5234" s="90">
        <v>16350</v>
      </c>
    </row>
    <row r="5235" s="58" customFormat="1" ht="17" customHeight="1" spans="1:6">
      <c r="A5235" s="54">
        <v>5233</v>
      </c>
      <c r="B5235" s="57" t="s">
        <v>4520</v>
      </c>
      <c r="C5235" s="57" t="s">
        <v>4628</v>
      </c>
      <c r="D5235" s="57" t="s">
        <v>4995</v>
      </c>
      <c r="E5235" s="54">
        <v>80</v>
      </c>
      <c r="F5235" s="90">
        <v>16422</v>
      </c>
    </row>
    <row r="5236" s="58" customFormat="1" ht="17" customHeight="1" spans="1:6">
      <c r="A5236" s="54">
        <v>5234</v>
      </c>
      <c r="B5236" s="57" t="s">
        <v>4520</v>
      </c>
      <c r="C5236" s="57" t="s">
        <v>4714</v>
      </c>
      <c r="D5236" s="57" t="s">
        <v>4996</v>
      </c>
      <c r="E5236" s="54">
        <v>80</v>
      </c>
      <c r="F5236" s="90">
        <v>16395</v>
      </c>
    </row>
    <row r="5237" s="58" customFormat="1" ht="17" customHeight="1" spans="1:6">
      <c r="A5237" s="54">
        <v>5235</v>
      </c>
      <c r="B5237" s="57" t="s">
        <v>4520</v>
      </c>
      <c r="C5237" s="57" t="s">
        <v>4714</v>
      </c>
      <c r="D5237" s="57" t="s">
        <v>4997</v>
      </c>
      <c r="E5237" s="54">
        <v>80</v>
      </c>
      <c r="F5237" s="90">
        <v>16233</v>
      </c>
    </row>
    <row r="5238" s="58" customFormat="1" ht="17" customHeight="1" spans="1:6">
      <c r="A5238" s="54">
        <v>5236</v>
      </c>
      <c r="B5238" s="57" t="s">
        <v>4520</v>
      </c>
      <c r="C5238" s="57" t="s">
        <v>4596</v>
      </c>
      <c r="D5238" s="57" t="s">
        <v>4998</v>
      </c>
      <c r="E5238" s="54">
        <v>80</v>
      </c>
      <c r="F5238" s="90">
        <v>16407</v>
      </c>
    </row>
    <row r="5239" s="58" customFormat="1" ht="17" customHeight="1" spans="1:6">
      <c r="A5239" s="54">
        <v>5237</v>
      </c>
      <c r="B5239" s="57" t="s">
        <v>4520</v>
      </c>
      <c r="C5239" s="57" t="s">
        <v>4542</v>
      </c>
      <c r="D5239" s="57" t="s">
        <v>2846</v>
      </c>
      <c r="E5239" s="54">
        <v>80</v>
      </c>
      <c r="F5239" s="90">
        <v>16350</v>
      </c>
    </row>
    <row r="5240" s="58" customFormat="1" ht="17" customHeight="1" spans="1:6">
      <c r="A5240" s="54">
        <v>5238</v>
      </c>
      <c r="B5240" s="57" t="s">
        <v>4520</v>
      </c>
      <c r="C5240" s="57" t="s">
        <v>4684</v>
      </c>
      <c r="D5240" s="57" t="s">
        <v>4999</v>
      </c>
      <c r="E5240" s="54">
        <v>80</v>
      </c>
      <c r="F5240" s="90">
        <v>16412</v>
      </c>
    </row>
    <row r="5241" s="58" customFormat="1" ht="19" customHeight="1" spans="1:6">
      <c r="A5241" s="54">
        <v>5239</v>
      </c>
      <c r="B5241" s="57" t="s">
        <v>4520</v>
      </c>
      <c r="C5241" s="58" t="s">
        <v>4581</v>
      </c>
      <c r="D5241" s="58" t="s">
        <v>5000</v>
      </c>
      <c r="E5241" s="54">
        <v>80</v>
      </c>
      <c r="F5241" s="90">
        <v>16112</v>
      </c>
    </row>
    <row r="5242" s="58" customFormat="1" ht="19" customHeight="1" spans="1:6">
      <c r="A5242" s="54">
        <v>5240</v>
      </c>
      <c r="B5242" s="57" t="s">
        <v>4520</v>
      </c>
      <c r="C5242" s="58" t="s">
        <v>4628</v>
      </c>
      <c r="D5242" s="58" t="s">
        <v>5001</v>
      </c>
      <c r="E5242" s="54">
        <v>80</v>
      </c>
      <c r="F5242" s="90">
        <v>16415</v>
      </c>
    </row>
    <row r="5243" s="58" customFormat="1" ht="19" customHeight="1" spans="1:6">
      <c r="A5243" s="54">
        <v>5241</v>
      </c>
      <c r="B5243" s="57" t="s">
        <v>4520</v>
      </c>
      <c r="C5243" s="58" t="s">
        <v>4565</v>
      </c>
      <c r="D5243" s="57" t="s">
        <v>5002</v>
      </c>
      <c r="E5243" s="54">
        <v>80</v>
      </c>
      <c r="F5243" s="90">
        <v>16384</v>
      </c>
    </row>
    <row r="5244" s="58" customFormat="1" ht="19" customHeight="1" spans="1:6">
      <c r="A5244" s="54">
        <v>5242</v>
      </c>
      <c r="B5244" s="57" t="s">
        <v>4520</v>
      </c>
      <c r="C5244" s="57" t="s">
        <v>4616</v>
      </c>
      <c r="D5244" s="57" t="s">
        <v>5003</v>
      </c>
      <c r="E5244" s="54">
        <v>80</v>
      </c>
      <c r="F5244" s="90">
        <v>16451</v>
      </c>
    </row>
    <row r="5245" s="58" customFormat="1" ht="19" customHeight="1" spans="1:6">
      <c r="A5245" s="54">
        <v>5243</v>
      </c>
      <c r="B5245" s="57" t="s">
        <v>4520</v>
      </c>
      <c r="C5245" s="57" t="s">
        <v>4616</v>
      </c>
      <c r="D5245" s="57" t="s">
        <v>383</v>
      </c>
      <c r="E5245" s="54">
        <v>80</v>
      </c>
      <c r="F5245" s="90">
        <v>16466</v>
      </c>
    </row>
    <row r="5246" s="58" customFormat="1" ht="17" customHeight="1" spans="1:6">
      <c r="A5246" s="54">
        <v>5244</v>
      </c>
      <c r="B5246" s="57" t="s">
        <v>4520</v>
      </c>
      <c r="C5246" s="57" t="s">
        <v>74</v>
      </c>
      <c r="D5246" s="57" t="s">
        <v>5004</v>
      </c>
      <c r="E5246" s="54">
        <v>80</v>
      </c>
      <c r="F5246" s="90">
        <v>14393</v>
      </c>
    </row>
    <row r="5247" s="58" customFormat="1" ht="17" customHeight="1" spans="1:6">
      <c r="A5247" s="54">
        <v>5245</v>
      </c>
      <c r="B5247" s="57" t="s">
        <v>4520</v>
      </c>
      <c r="C5247" s="57" t="s">
        <v>4668</v>
      </c>
      <c r="D5247" s="58" t="s">
        <v>5005</v>
      </c>
      <c r="E5247" s="54">
        <v>80</v>
      </c>
      <c r="F5247" s="90">
        <v>16433</v>
      </c>
    </row>
    <row r="5248" s="58" customFormat="1" ht="17" customHeight="1" spans="1:6">
      <c r="A5248" s="54">
        <v>5246</v>
      </c>
      <c r="B5248" s="57" t="s">
        <v>4520</v>
      </c>
      <c r="C5248" s="58" t="s">
        <v>4581</v>
      </c>
      <c r="D5248" s="58" t="s">
        <v>5006</v>
      </c>
      <c r="E5248" s="54">
        <v>80</v>
      </c>
      <c r="F5248" s="90">
        <v>16435</v>
      </c>
    </row>
    <row r="5249" s="58" customFormat="1" ht="17" customHeight="1" spans="1:6">
      <c r="A5249" s="54">
        <v>5247</v>
      </c>
      <c r="B5249" s="57" t="s">
        <v>4520</v>
      </c>
      <c r="C5249" s="57" t="s">
        <v>74</v>
      </c>
      <c r="D5249" s="58" t="s">
        <v>5007</v>
      </c>
      <c r="E5249" s="54">
        <v>80</v>
      </c>
      <c r="F5249" s="90">
        <v>16454</v>
      </c>
    </row>
    <row r="5250" s="58" customFormat="1" ht="17" customHeight="1" spans="1:6">
      <c r="A5250" s="54">
        <v>5248</v>
      </c>
      <c r="B5250" s="57" t="s">
        <v>4520</v>
      </c>
      <c r="C5250" s="58" t="s">
        <v>4628</v>
      </c>
      <c r="D5250" s="58" t="s">
        <v>5008</v>
      </c>
      <c r="E5250" s="54">
        <v>80</v>
      </c>
      <c r="F5250" s="90">
        <v>16452</v>
      </c>
    </row>
    <row r="5251" s="58" customFormat="1" ht="17" customHeight="1" spans="1:6">
      <c r="A5251" s="54">
        <v>5249</v>
      </c>
      <c r="B5251" s="57" t="s">
        <v>4520</v>
      </c>
      <c r="C5251" s="58" t="s">
        <v>4628</v>
      </c>
      <c r="D5251" s="57" t="s">
        <v>5009</v>
      </c>
      <c r="E5251" s="54">
        <v>80</v>
      </c>
      <c r="F5251" s="90">
        <v>16467</v>
      </c>
    </row>
    <row r="5252" s="58" customFormat="1" ht="17" customHeight="1" spans="1:6">
      <c r="A5252" s="54">
        <v>5250</v>
      </c>
      <c r="B5252" s="57" t="s">
        <v>4520</v>
      </c>
      <c r="C5252" s="57" t="s">
        <v>4542</v>
      </c>
      <c r="D5252" s="57" t="s">
        <v>5010</v>
      </c>
      <c r="E5252" s="54">
        <v>80</v>
      </c>
      <c r="F5252" s="90">
        <v>16494</v>
      </c>
    </row>
    <row r="5253" s="58" customFormat="1" ht="18" customHeight="1" spans="1:6">
      <c r="A5253" s="54">
        <v>5251</v>
      </c>
      <c r="B5253" s="57" t="s">
        <v>4520</v>
      </c>
      <c r="C5253" s="58" t="s">
        <v>4707</v>
      </c>
      <c r="D5253" s="58" t="s">
        <v>5011</v>
      </c>
      <c r="E5253" s="54">
        <v>80</v>
      </c>
      <c r="F5253" s="90">
        <v>16389</v>
      </c>
    </row>
    <row r="5254" s="58" customFormat="1" ht="18" customHeight="1" spans="1:6">
      <c r="A5254" s="54">
        <v>5252</v>
      </c>
      <c r="B5254" s="57" t="s">
        <v>4520</v>
      </c>
      <c r="C5254" s="58" t="s">
        <v>4707</v>
      </c>
      <c r="D5254" s="58" t="s">
        <v>4585</v>
      </c>
      <c r="E5254" s="54">
        <v>80</v>
      </c>
      <c r="F5254" s="90">
        <v>16452</v>
      </c>
    </row>
    <row r="5255" s="58" customFormat="1" ht="18" customHeight="1" spans="1:6">
      <c r="A5255" s="54">
        <v>5253</v>
      </c>
      <c r="B5255" s="57" t="s">
        <v>4520</v>
      </c>
      <c r="C5255" s="58" t="s">
        <v>4707</v>
      </c>
      <c r="D5255" s="58" t="s">
        <v>5012</v>
      </c>
      <c r="E5255" s="54">
        <v>80</v>
      </c>
      <c r="F5255" s="90">
        <v>16370</v>
      </c>
    </row>
    <row r="5256" s="58" customFormat="1" ht="18" customHeight="1" spans="1:6">
      <c r="A5256" s="54">
        <v>5254</v>
      </c>
      <c r="B5256" s="57" t="s">
        <v>4520</v>
      </c>
      <c r="C5256" s="58" t="s">
        <v>4707</v>
      </c>
      <c r="D5256" s="57" t="s">
        <v>5013</v>
      </c>
      <c r="E5256" s="54">
        <v>80</v>
      </c>
      <c r="F5256" s="90">
        <v>16387</v>
      </c>
    </row>
    <row r="5257" s="58" customFormat="1" ht="18" customHeight="1" spans="1:6">
      <c r="A5257" s="54">
        <v>5255</v>
      </c>
      <c r="B5257" s="57" t="s">
        <v>4520</v>
      </c>
      <c r="C5257" s="57" t="s">
        <v>4628</v>
      </c>
      <c r="D5257" s="57" t="s">
        <v>5014</v>
      </c>
      <c r="E5257" s="54">
        <v>80</v>
      </c>
      <c r="F5257" s="90">
        <v>16464</v>
      </c>
    </row>
    <row r="5258" s="58" customFormat="1" ht="18" customHeight="1" spans="1:6">
      <c r="A5258" s="54">
        <v>5256</v>
      </c>
      <c r="B5258" s="57" t="s">
        <v>4520</v>
      </c>
      <c r="C5258" s="57" t="s">
        <v>4628</v>
      </c>
      <c r="D5258" s="57" t="s">
        <v>5015</v>
      </c>
      <c r="E5258" s="54">
        <v>80</v>
      </c>
      <c r="F5258" s="90">
        <v>15897</v>
      </c>
    </row>
    <row r="5259" s="58" customFormat="1" ht="18" customHeight="1" spans="1:6">
      <c r="A5259" s="54">
        <v>5257</v>
      </c>
      <c r="B5259" s="57" t="s">
        <v>4520</v>
      </c>
      <c r="C5259" s="57" t="s">
        <v>4628</v>
      </c>
      <c r="D5259" s="57" t="s">
        <v>5016</v>
      </c>
      <c r="E5259" s="54">
        <v>80</v>
      </c>
      <c r="F5259" s="90">
        <v>15993</v>
      </c>
    </row>
    <row r="5260" s="58" customFormat="1" ht="18" customHeight="1" spans="1:6">
      <c r="A5260" s="54">
        <v>5258</v>
      </c>
      <c r="B5260" s="57" t="s">
        <v>4520</v>
      </c>
      <c r="C5260" s="57" t="s">
        <v>4668</v>
      </c>
      <c r="D5260" s="57" t="s">
        <v>3835</v>
      </c>
      <c r="E5260" s="54">
        <v>80</v>
      </c>
      <c r="F5260" s="90">
        <v>16465</v>
      </c>
    </row>
    <row r="5261" s="58" customFormat="1" ht="18" customHeight="1" spans="1:6">
      <c r="A5261" s="54">
        <v>5259</v>
      </c>
      <c r="B5261" s="57" t="s">
        <v>4520</v>
      </c>
      <c r="C5261" s="57" t="s">
        <v>4565</v>
      </c>
      <c r="D5261" s="58" t="s">
        <v>5017</v>
      </c>
      <c r="E5261" s="54">
        <v>80</v>
      </c>
      <c r="F5261" s="90">
        <v>16484</v>
      </c>
    </row>
    <row r="5262" s="58" customFormat="1" ht="18" customHeight="1" spans="1:6">
      <c r="A5262" s="54">
        <v>5260</v>
      </c>
      <c r="B5262" s="57" t="s">
        <v>4520</v>
      </c>
      <c r="C5262" s="57" t="s">
        <v>4565</v>
      </c>
      <c r="D5262" s="57" t="s">
        <v>5018</v>
      </c>
      <c r="E5262" s="54">
        <v>80</v>
      </c>
      <c r="F5262" s="90">
        <v>16472</v>
      </c>
    </row>
    <row r="5263" s="58" customFormat="1" ht="18" customHeight="1" spans="1:6">
      <c r="A5263" s="54">
        <v>5261</v>
      </c>
      <c r="B5263" s="57" t="s">
        <v>4520</v>
      </c>
      <c r="C5263" s="57" t="s">
        <v>4581</v>
      </c>
      <c r="D5263" s="58" t="s">
        <v>5019</v>
      </c>
      <c r="E5263" s="54">
        <v>80</v>
      </c>
      <c r="F5263" s="90">
        <v>16452</v>
      </c>
    </row>
    <row r="5264" s="58" customFormat="1" ht="18" customHeight="1" spans="1:6">
      <c r="A5264" s="54">
        <v>5262</v>
      </c>
      <c r="B5264" s="57" t="s">
        <v>4520</v>
      </c>
      <c r="C5264" s="57" t="s">
        <v>4581</v>
      </c>
      <c r="D5264" s="58" t="s">
        <v>5020</v>
      </c>
      <c r="E5264" s="54">
        <v>80</v>
      </c>
      <c r="F5264" s="90">
        <v>16487</v>
      </c>
    </row>
    <row r="5265" s="58" customFormat="1" ht="19" customHeight="1" spans="1:6">
      <c r="A5265" s="54">
        <v>5263</v>
      </c>
      <c r="B5265" s="57" t="s">
        <v>4520</v>
      </c>
      <c r="C5265" s="58" t="s">
        <v>5021</v>
      </c>
      <c r="D5265" s="58" t="s">
        <v>5022</v>
      </c>
      <c r="E5265" s="54">
        <v>80</v>
      </c>
      <c r="F5265" s="90">
        <v>16542</v>
      </c>
    </row>
    <row r="5266" s="58" customFormat="1" ht="19" customHeight="1" spans="1:6">
      <c r="A5266" s="54">
        <v>5264</v>
      </c>
      <c r="B5266" s="57" t="s">
        <v>4520</v>
      </c>
      <c r="C5266" s="58" t="s">
        <v>4668</v>
      </c>
      <c r="D5266" s="58" t="s">
        <v>5023</v>
      </c>
      <c r="E5266" s="54">
        <v>80</v>
      </c>
      <c r="F5266" s="90">
        <v>16432</v>
      </c>
    </row>
    <row r="5267" s="58" customFormat="1" ht="19" customHeight="1" spans="1:6">
      <c r="A5267" s="54">
        <v>5265</v>
      </c>
      <c r="B5267" s="57" t="s">
        <v>4520</v>
      </c>
      <c r="C5267" s="58" t="s">
        <v>5024</v>
      </c>
      <c r="D5267" s="57" t="s">
        <v>5025</v>
      </c>
      <c r="E5267" s="54">
        <v>80</v>
      </c>
      <c r="F5267" s="90">
        <v>13626</v>
      </c>
    </row>
    <row r="5268" s="58" customFormat="1" ht="19" customHeight="1" spans="1:6">
      <c r="A5268" s="54">
        <v>5266</v>
      </c>
      <c r="B5268" s="57" t="s">
        <v>4520</v>
      </c>
      <c r="C5268" s="57" t="s">
        <v>4628</v>
      </c>
      <c r="D5268" s="57" t="s">
        <v>5026</v>
      </c>
      <c r="E5268" s="54">
        <v>80</v>
      </c>
      <c r="F5268" s="90">
        <v>16498</v>
      </c>
    </row>
    <row r="5269" s="58" customFormat="1" ht="19" customHeight="1" spans="1:6">
      <c r="A5269" s="54">
        <v>5267</v>
      </c>
      <c r="B5269" s="57" t="s">
        <v>4520</v>
      </c>
      <c r="C5269" s="57" t="s">
        <v>4714</v>
      </c>
      <c r="D5269" s="57" t="s">
        <v>5027</v>
      </c>
      <c r="E5269" s="54">
        <v>80</v>
      </c>
      <c r="F5269" s="90">
        <v>16519</v>
      </c>
    </row>
    <row r="5270" s="58" customFormat="1" ht="19" customHeight="1" spans="1:6">
      <c r="A5270" s="54">
        <v>5268</v>
      </c>
      <c r="B5270" s="57" t="s">
        <v>4520</v>
      </c>
      <c r="C5270" s="58" t="s">
        <v>4668</v>
      </c>
      <c r="D5270" s="57" t="s">
        <v>5028</v>
      </c>
      <c r="E5270" s="54">
        <v>80</v>
      </c>
      <c r="F5270" s="90">
        <v>16540</v>
      </c>
    </row>
    <row r="5271" s="58" customFormat="1" ht="19" customHeight="1" spans="1:6">
      <c r="A5271" s="54">
        <v>5269</v>
      </c>
      <c r="B5271" s="57" t="s">
        <v>4520</v>
      </c>
      <c r="C5271" s="58" t="s">
        <v>5021</v>
      </c>
      <c r="D5271" s="57" t="s">
        <v>5029</v>
      </c>
      <c r="E5271" s="54">
        <v>80</v>
      </c>
      <c r="F5271" s="90">
        <v>16447</v>
      </c>
    </row>
    <row r="5272" s="58" customFormat="1" ht="19" customHeight="1" spans="1:6">
      <c r="A5272" s="54">
        <v>5270</v>
      </c>
      <c r="B5272" s="57" t="s">
        <v>4520</v>
      </c>
      <c r="C5272" s="58" t="s">
        <v>4542</v>
      </c>
      <c r="D5272" s="58" t="s">
        <v>5030</v>
      </c>
      <c r="E5272" s="54">
        <v>80</v>
      </c>
      <c r="F5272" s="90">
        <v>16568</v>
      </c>
    </row>
    <row r="5273" s="58" customFormat="1" ht="19" customHeight="1" spans="1:6">
      <c r="A5273" s="54">
        <v>5271</v>
      </c>
      <c r="B5273" s="57" t="s">
        <v>4520</v>
      </c>
      <c r="C5273" s="58" t="s">
        <v>4628</v>
      </c>
      <c r="D5273" s="58" t="s">
        <v>4874</v>
      </c>
      <c r="E5273" s="54">
        <v>80</v>
      </c>
      <c r="F5273" s="90">
        <v>16538</v>
      </c>
    </row>
    <row r="5274" s="58" customFormat="1" ht="19" customHeight="1" spans="1:6">
      <c r="A5274" s="54">
        <v>5272</v>
      </c>
      <c r="B5274" s="57" t="s">
        <v>4520</v>
      </c>
      <c r="C5274" s="58" t="s">
        <v>4542</v>
      </c>
      <c r="D5274" s="58" t="s">
        <v>5031</v>
      </c>
      <c r="E5274" s="54">
        <v>80</v>
      </c>
      <c r="F5274" s="90">
        <v>15896</v>
      </c>
    </row>
    <row r="5275" s="58" customFormat="1" ht="19" customHeight="1" spans="1:6">
      <c r="A5275" s="54">
        <v>5273</v>
      </c>
      <c r="B5275" s="57" t="s">
        <v>4520</v>
      </c>
      <c r="C5275" s="57" t="s">
        <v>4596</v>
      </c>
      <c r="D5275" s="57" t="s">
        <v>5032</v>
      </c>
      <c r="E5275" s="54">
        <v>80</v>
      </c>
      <c r="F5275" s="90">
        <v>16572</v>
      </c>
    </row>
    <row r="5276" s="58" customFormat="1" ht="19" customHeight="1" spans="1:6">
      <c r="A5276" s="54">
        <v>5274</v>
      </c>
      <c r="B5276" s="57" t="s">
        <v>4520</v>
      </c>
      <c r="C5276" s="57" t="s">
        <v>4707</v>
      </c>
      <c r="D5276" s="57" t="s">
        <v>5033</v>
      </c>
      <c r="E5276" s="54">
        <v>80</v>
      </c>
      <c r="F5276" s="90">
        <v>16545</v>
      </c>
    </row>
    <row r="5277" s="58" customFormat="1" ht="19" customHeight="1" spans="1:6">
      <c r="A5277" s="54">
        <v>5275</v>
      </c>
      <c r="B5277" s="57" t="s">
        <v>4520</v>
      </c>
      <c r="C5277" s="58" t="s">
        <v>4714</v>
      </c>
      <c r="D5277" s="57" t="s">
        <v>5034</v>
      </c>
      <c r="E5277" s="54">
        <v>80</v>
      </c>
      <c r="F5277" s="90">
        <v>16563</v>
      </c>
    </row>
    <row r="5278" s="58" customFormat="1" ht="18" customHeight="1" spans="1:6">
      <c r="A5278" s="54">
        <v>5276</v>
      </c>
      <c r="B5278" s="57" t="s">
        <v>4520</v>
      </c>
      <c r="C5278" s="58" t="s">
        <v>4542</v>
      </c>
      <c r="D5278" s="58" t="s">
        <v>5035</v>
      </c>
      <c r="E5278" s="54">
        <v>80</v>
      </c>
      <c r="F5278" s="90">
        <v>15322</v>
      </c>
    </row>
    <row r="5279" s="58" customFormat="1" ht="18" customHeight="1" spans="1:6">
      <c r="A5279" s="54">
        <v>5277</v>
      </c>
      <c r="B5279" s="57" t="s">
        <v>4520</v>
      </c>
      <c r="C5279" s="58" t="s">
        <v>4714</v>
      </c>
      <c r="D5279" s="58" t="s">
        <v>5036</v>
      </c>
      <c r="E5279" s="54">
        <v>80</v>
      </c>
      <c r="F5279" s="90">
        <v>16577</v>
      </c>
    </row>
    <row r="5280" s="58" customFormat="1" ht="18" customHeight="1" spans="1:6">
      <c r="A5280" s="54">
        <v>5278</v>
      </c>
      <c r="B5280" s="57" t="s">
        <v>4520</v>
      </c>
      <c r="C5280" s="58" t="s">
        <v>4628</v>
      </c>
      <c r="D5280" s="58" t="s">
        <v>5037</v>
      </c>
      <c r="E5280" s="54">
        <v>80</v>
      </c>
      <c r="F5280" s="90">
        <v>16592</v>
      </c>
    </row>
    <row r="5281" s="58" customFormat="1" ht="18" customHeight="1" spans="1:6">
      <c r="A5281" s="54">
        <v>5279</v>
      </c>
      <c r="B5281" s="57" t="s">
        <v>4520</v>
      </c>
      <c r="C5281" s="58" t="s">
        <v>4707</v>
      </c>
      <c r="D5281" s="165" t="s">
        <v>5038</v>
      </c>
      <c r="E5281" s="54">
        <v>80</v>
      </c>
      <c r="F5281" s="90">
        <v>16567</v>
      </c>
    </row>
    <row r="5282" s="58" customFormat="1" ht="18" customHeight="1" spans="1:6">
      <c r="A5282" s="54">
        <v>5280</v>
      </c>
      <c r="B5282" s="57" t="s">
        <v>4520</v>
      </c>
      <c r="C5282" s="57" t="s">
        <v>4616</v>
      </c>
      <c r="D5282" s="57" t="s">
        <v>5039</v>
      </c>
      <c r="E5282" s="54">
        <v>80</v>
      </c>
      <c r="F5282" s="90">
        <v>16230</v>
      </c>
    </row>
    <row r="5283" s="57" customFormat="1" ht="18" customHeight="1" spans="1:6">
      <c r="A5283" s="54">
        <v>5281</v>
      </c>
      <c r="B5283" s="57" t="s">
        <v>4520</v>
      </c>
      <c r="C5283" s="57" t="s">
        <v>4565</v>
      </c>
      <c r="D5283" s="57" t="s">
        <v>5040</v>
      </c>
      <c r="E5283" s="54">
        <v>80</v>
      </c>
      <c r="F5283" s="90">
        <v>16575</v>
      </c>
    </row>
    <row r="5284" s="57" customFormat="1" ht="18" customHeight="1" spans="1:6">
      <c r="A5284" s="54">
        <v>5282</v>
      </c>
      <c r="B5284" s="57" t="s">
        <v>4520</v>
      </c>
      <c r="C5284" s="57" t="s">
        <v>4565</v>
      </c>
      <c r="D5284" s="57" t="s">
        <v>5041</v>
      </c>
      <c r="E5284" s="54">
        <v>80</v>
      </c>
      <c r="F5284" s="90">
        <v>16567</v>
      </c>
    </row>
    <row r="5285" s="57" customFormat="1" ht="18" customHeight="1" spans="1:6">
      <c r="A5285" s="54">
        <v>5283</v>
      </c>
      <c r="B5285" s="57" t="s">
        <v>4520</v>
      </c>
      <c r="C5285" s="57" t="s">
        <v>4565</v>
      </c>
      <c r="D5285" s="57" t="s">
        <v>5042</v>
      </c>
      <c r="E5285" s="54">
        <v>80</v>
      </c>
      <c r="F5285" s="90">
        <v>16567</v>
      </c>
    </row>
    <row r="5286" s="58" customFormat="1" ht="20" customHeight="1" spans="1:6">
      <c r="A5286" s="54">
        <v>5284</v>
      </c>
      <c r="B5286" s="57" t="s">
        <v>4520</v>
      </c>
      <c r="C5286" s="58" t="s">
        <v>4542</v>
      </c>
      <c r="D5286" s="58" t="s">
        <v>5043</v>
      </c>
      <c r="E5286" s="54">
        <v>80</v>
      </c>
      <c r="F5286" s="90">
        <v>16562</v>
      </c>
    </row>
    <row r="5287" s="58" customFormat="1" ht="20" customHeight="1" spans="1:6">
      <c r="A5287" s="54">
        <v>5285</v>
      </c>
      <c r="B5287" s="57" t="s">
        <v>4520</v>
      </c>
      <c r="C5287" s="58" t="s">
        <v>4542</v>
      </c>
      <c r="D5287" s="58" t="s">
        <v>5044</v>
      </c>
      <c r="E5287" s="54">
        <v>80</v>
      </c>
      <c r="F5287" s="90">
        <v>15938</v>
      </c>
    </row>
    <row r="5288" s="58" customFormat="1" ht="20" customHeight="1" spans="1:6">
      <c r="A5288" s="54">
        <v>5286</v>
      </c>
      <c r="B5288" s="57" t="s">
        <v>4520</v>
      </c>
      <c r="C5288" s="58" t="s">
        <v>4668</v>
      </c>
      <c r="D5288" s="58" t="s">
        <v>5045</v>
      </c>
      <c r="E5288" s="54">
        <v>80</v>
      </c>
      <c r="F5288" s="90">
        <v>16592</v>
      </c>
    </row>
    <row r="5289" s="58" customFormat="1" ht="20" customHeight="1" spans="1:6">
      <c r="A5289" s="54">
        <v>5287</v>
      </c>
      <c r="B5289" s="57" t="s">
        <v>4520</v>
      </c>
      <c r="C5289" s="57" t="s">
        <v>4596</v>
      </c>
      <c r="D5289" s="57" t="s">
        <v>5046</v>
      </c>
      <c r="E5289" s="54">
        <v>80</v>
      </c>
      <c r="F5289" s="90">
        <v>16603</v>
      </c>
    </row>
    <row r="5290" s="57" customFormat="1" ht="20" customHeight="1" spans="1:6">
      <c r="A5290" s="54">
        <v>5288</v>
      </c>
      <c r="B5290" s="57" t="s">
        <v>4520</v>
      </c>
      <c r="C5290" s="57" t="s">
        <v>4596</v>
      </c>
      <c r="D5290" s="57" t="s">
        <v>3922</v>
      </c>
      <c r="E5290" s="54">
        <v>80</v>
      </c>
      <c r="F5290" s="90">
        <v>16637</v>
      </c>
    </row>
    <row r="5291" s="57" customFormat="1" ht="20" customHeight="1" spans="1:6">
      <c r="A5291" s="54">
        <v>5289</v>
      </c>
      <c r="B5291" s="57" t="s">
        <v>4520</v>
      </c>
      <c r="C5291" s="58" t="s">
        <v>4542</v>
      </c>
      <c r="D5291" s="57" t="s">
        <v>5047</v>
      </c>
      <c r="E5291" s="54">
        <v>80</v>
      </c>
      <c r="F5291" s="90">
        <v>16620</v>
      </c>
    </row>
    <row r="5292" s="57" customFormat="1" ht="20" customHeight="1" spans="1:6">
      <c r="A5292" s="54">
        <v>5290</v>
      </c>
      <c r="B5292" s="57" t="s">
        <v>4520</v>
      </c>
      <c r="C5292" s="58" t="s">
        <v>4542</v>
      </c>
      <c r="D5292" s="57" t="s">
        <v>5048</v>
      </c>
      <c r="E5292" s="54">
        <v>80</v>
      </c>
      <c r="F5292" s="90">
        <v>16632</v>
      </c>
    </row>
    <row r="5293" s="58" customFormat="1" ht="20" customHeight="1" spans="1:6">
      <c r="A5293" s="54">
        <v>5291</v>
      </c>
      <c r="B5293" s="57" t="s">
        <v>4520</v>
      </c>
      <c r="C5293" s="57" t="s">
        <v>4596</v>
      </c>
      <c r="D5293" s="58" t="s">
        <v>5049</v>
      </c>
      <c r="E5293" s="54">
        <v>80</v>
      </c>
      <c r="F5293" s="90">
        <v>16622</v>
      </c>
    </row>
    <row r="5294" s="58" customFormat="1" ht="20" customHeight="1" spans="1:6">
      <c r="A5294" s="54">
        <v>5292</v>
      </c>
      <c r="B5294" s="57" t="s">
        <v>4520</v>
      </c>
      <c r="C5294" s="58" t="s">
        <v>4542</v>
      </c>
      <c r="D5294" s="58" t="s">
        <v>5050</v>
      </c>
      <c r="E5294" s="54">
        <v>80</v>
      </c>
      <c r="F5294" s="90">
        <v>16640</v>
      </c>
    </row>
    <row r="5295" s="58" customFormat="1" ht="20" customHeight="1" spans="1:6">
      <c r="A5295" s="54">
        <v>5293</v>
      </c>
      <c r="B5295" s="57" t="s">
        <v>4520</v>
      </c>
      <c r="C5295" s="58" t="s">
        <v>4542</v>
      </c>
      <c r="D5295" s="58" t="s">
        <v>5051</v>
      </c>
      <c r="E5295" s="54">
        <v>80</v>
      </c>
      <c r="F5295" s="90">
        <v>16593</v>
      </c>
    </row>
    <row r="5296" s="58" customFormat="1" ht="20" customHeight="1" spans="1:6">
      <c r="A5296" s="54">
        <v>5294</v>
      </c>
      <c r="B5296" s="57" t="s">
        <v>4520</v>
      </c>
      <c r="C5296" s="58" t="s">
        <v>4714</v>
      </c>
      <c r="D5296" s="58" t="s">
        <v>5052</v>
      </c>
      <c r="E5296" s="54">
        <v>80</v>
      </c>
      <c r="F5296" s="90">
        <v>16617</v>
      </c>
    </row>
    <row r="5297" s="58" customFormat="1" ht="20" customHeight="1" spans="1:6">
      <c r="A5297" s="54">
        <v>5295</v>
      </c>
      <c r="B5297" s="57" t="s">
        <v>4520</v>
      </c>
      <c r="C5297" s="58" t="s">
        <v>4565</v>
      </c>
      <c r="D5297" s="58" t="s">
        <v>5053</v>
      </c>
      <c r="E5297" s="54">
        <v>80</v>
      </c>
      <c r="F5297" s="90">
        <v>16633</v>
      </c>
    </row>
    <row r="5298" s="58" customFormat="1" ht="20" customHeight="1" spans="1:6">
      <c r="A5298" s="54">
        <v>5296</v>
      </c>
      <c r="B5298" s="57" t="s">
        <v>4520</v>
      </c>
      <c r="C5298" s="58" t="s">
        <v>4565</v>
      </c>
      <c r="D5298" s="58" t="s">
        <v>5054</v>
      </c>
      <c r="E5298" s="54">
        <v>80</v>
      </c>
      <c r="F5298" s="90">
        <v>16594</v>
      </c>
    </row>
    <row r="5299" s="58" customFormat="1" ht="20" customHeight="1" spans="1:6">
      <c r="A5299" s="54">
        <v>5297</v>
      </c>
      <c r="B5299" s="57" t="s">
        <v>4520</v>
      </c>
      <c r="C5299" s="57" t="s">
        <v>4596</v>
      </c>
      <c r="D5299" s="58" t="s">
        <v>5055</v>
      </c>
      <c r="E5299" s="54">
        <v>80</v>
      </c>
      <c r="F5299" s="90">
        <v>16664</v>
      </c>
    </row>
    <row r="5300" s="58" customFormat="1" ht="20" customHeight="1" spans="1:6">
      <c r="A5300" s="54">
        <v>5298</v>
      </c>
      <c r="B5300" s="57" t="s">
        <v>4520</v>
      </c>
      <c r="C5300" s="57" t="s">
        <v>4596</v>
      </c>
      <c r="D5300" s="58" t="s">
        <v>5056</v>
      </c>
      <c r="E5300" s="54">
        <v>80</v>
      </c>
      <c r="F5300" s="90">
        <v>16665</v>
      </c>
    </row>
    <row r="5301" s="58" customFormat="1" ht="20" customHeight="1" spans="1:6">
      <c r="A5301" s="54">
        <v>5299</v>
      </c>
      <c r="B5301" s="57" t="s">
        <v>4520</v>
      </c>
      <c r="C5301" s="58" t="s">
        <v>667</v>
      </c>
      <c r="D5301" s="57" t="s">
        <v>5057</v>
      </c>
      <c r="E5301" s="54">
        <v>80</v>
      </c>
      <c r="F5301" s="90">
        <v>16657</v>
      </c>
    </row>
    <row r="5302" s="57" customFormat="1" ht="20" customHeight="1" spans="1:6">
      <c r="A5302" s="54">
        <v>5300</v>
      </c>
      <c r="B5302" s="57" t="s">
        <v>4520</v>
      </c>
      <c r="C5302" s="58" t="s">
        <v>667</v>
      </c>
      <c r="D5302" s="57" t="s">
        <v>5058</v>
      </c>
      <c r="E5302" s="54">
        <v>80</v>
      </c>
      <c r="F5302" s="90">
        <v>16630</v>
      </c>
    </row>
    <row r="5303" s="57" customFormat="1" ht="20" customHeight="1" spans="1:6">
      <c r="A5303" s="54">
        <v>5301</v>
      </c>
      <c r="B5303" s="57" t="s">
        <v>4520</v>
      </c>
      <c r="C5303" s="58" t="s">
        <v>4616</v>
      </c>
      <c r="D5303" s="57" t="s">
        <v>4964</v>
      </c>
      <c r="E5303" s="54">
        <v>80</v>
      </c>
      <c r="F5303" s="90">
        <v>16628</v>
      </c>
    </row>
    <row r="5304" s="57" customFormat="1" ht="20" customHeight="1" spans="1:6">
      <c r="A5304" s="54">
        <v>5302</v>
      </c>
      <c r="B5304" s="57" t="s">
        <v>4520</v>
      </c>
      <c r="C5304" s="58" t="s">
        <v>4616</v>
      </c>
      <c r="D5304" s="57" t="s">
        <v>4651</v>
      </c>
      <c r="E5304" s="54">
        <v>80</v>
      </c>
      <c r="F5304" s="90">
        <v>16613</v>
      </c>
    </row>
    <row r="5305" s="58" customFormat="1" ht="20" customHeight="1" spans="1:6">
      <c r="A5305" s="54">
        <v>5303</v>
      </c>
      <c r="B5305" s="57" t="s">
        <v>4520</v>
      </c>
      <c r="C5305" s="58" t="s">
        <v>4628</v>
      </c>
      <c r="D5305" s="58" t="s">
        <v>5059</v>
      </c>
      <c r="E5305" s="54">
        <v>80</v>
      </c>
      <c r="F5305" s="90">
        <v>16268</v>
      </c>
    </row>
    <row r="5306" s="58" customFormat="1" ht="20" customHeight="1" spans="1:6">
      <c r="A5306" s="54">
        <v>5304</v>
      </c>
      <c r="B5306" s="57" t="s">
        <v>4520</v>
      </c>
      <c r="C5306" s="58" t="s">
        <v>4628</v>
      </c>
      <c r="D5306" s="58" t="s">
        <v>5060</v>
      </c>
      <c r="E5306" s="54">
        <v>80</v>
      </c>
      <c r="F5306" s="90">
        <v>16642</v>
      </c>
    </row>
    <row r="5307" s="58" customFormat="1" ht="20" customHeight="1" spans="1:6">
      <c r="A5307" s="54">
        <v>5305</v>
      </c>
      <c r="B5307" s="57" t="s">
        <v>4520</v>
      </c>
      <c r="C5307" s="57" t="s">
        <v>4596</v>
      </c>
      <c r="D5307" s="58" t="s">
        <v>5061</v>
      </c>
      <c r="E5307" s="54">
        <v>80</v>
      </c>
      <c r="F5307" s="90">
        <v>15790</v>
      </c>
    </row>
    <row r="5308" s="58" customFormat="1" ht="20" customHeight="1" spans="1:6">
      <c r="A5308" s="54">
        <v>5306</v>
      </c>
      <c r="B5308" s="57" t="s">
        <v>4520</v>
      </c>
      <c r="C5308" s="58" t="s">
        <v>4542</v>
      </c>
      <c r="D5308" s="58" t="s">
        <v>1609</v>
      </c>
      <c r="E5308" s="54">
        <v>80</v>
      </c>
      <c r="F5308" s="90">
        <v>14651</v>
      </c>
    </row>
    <row r="5309" s="58" customFormat="1" ht="20" customHeight="1" spans="1:6">
      <c r="A5309" s="54">
        <v>5307</v>
      </c>
      <c r="B5309" s="57" t="s">
        <v>4520</v>
      </c>
      <c r="C5309" s="58" t="s">
        <v>4707</v>
      </c>
      <c r="D5309" s="58" t="s">
        <v>5062</v>
      </c>
      <c r="E5309" s="54">
        <v>80</v>
      </c>
      <c r="F5309" s="90">
        <v>16635</v>
      </c>
    </row>
    <row r="5310" s="58" customFormat="1" ht="20" customHeight="1" spans="1:6">
      <c r="A5310" s="54">
        <v>5308</v>
      </c>
      <c r="B5310" s="57" t="s">
        <v>4520</v>
      </c>
      <c r="C5310" s="58" t="s">
        <v>4707</v>
      </c>
      <c r="D5310" s="58" t="s">
        <v>4629</v>
      </c>
      <c r="E5310" s="54">
        <v>80</v>
      </c>
      <c r="F5310" s="90">
        <v>16634</v>
      </c>
    </row>
    <row r="5311" s="58" customFormat="1" ht="20" customHeight="1" spans="1:6">
      <c r="A5311" s="54">
        <v>5309</v>
      </c>
      <c r="B5311" s="57" t="s">
        <v>4520</v>
      </c>
      <c r="C5311" s="58" t="s">
        <v>4596</v>
      </c>
      <c r="D5311" s="58" t="s">
        <v>5063</v>
      </c>
      <c r="E5311" s="54">
        <v>80</v>
      </c>
      <c r="F5311" s="90">
        <v>16663</v>
      </c>
    </row>
    <row r="5312" s="58" customFormat="1" ht="20" customHeight="1" spans="1:6">
      <c r="A5312" s="54">
        <v>5310</v>
      </c>
      <c r="B5312" s="57" t="s">
        <v>4520</v>
      </c>
      <c r="C5312" s="58" t="s">
        <v>4721</v>
      </c>
      <c r="D5312" s="58" t="s">
        <v>5064</v>
      </c>
      <c r="E5312" s="54">
        <v>80</v>
      </c>
      <c r="F5312" s="90">
        <v>16657</v>
      </c>
    </row>
    <row r="5313" s="58" customFormat="1" ht="20" customHeight="1" spans="1:1023 1025:2048 2051:2563">
      <c r="A5313" s="54">
        <v>5311</v>
      </c>
      <c r="B5313" s="57" t="s">
        <v>4520</v>
      </c>
      <c r="C5313" s="58" t="s">
        <v>4542</v>
      </c>
      <c r="D5313" s="58" t="s">
        <v>5065</v>
      </c>
      <c r="E5313" s="54">
        <v>80</v>
      </c>
      <c r="F5313" s="90">
        <v>16660</v>
      </c>
    </row>
    <row r="5314" s="58" customFormat="1" ht="20" customHeight="1" spans="1:1023 1025:2048 2051:2563">
      <c r="A5314" s="54">
        <v>5312</v>
      </c>
      <c r="B5314" s="57" t="s">
        <v>4520</v>
      </c>
      <c r="C5314" s="58" t="s">
        <v>4714</v>
      </c>
      <c r="D5314" s="58" t="s">
        <v>5066</v>
      </c>
      <c r="E5314" s="54">
        <v>80</v>
      </c>
      <c r="F5314" s="90">
        <v>16595</v>
      </c>
    </row>
    <row r="5315" s="58" customFormat="1" ht="20" customHeight="1" spans="1:1023 1025:2048 2051:2563">
      <c r="A5315" s="54">
        <v>5313</v>
      </c>
      <c r="B5315" s="57" t="s">
        <v>4520</v>
      </c>
      <c r="C5315" s="57" t="s">
        <v>4596</v>
      </c>
      <c r="D5315" s="58" t="s">
        <v>5067</v>
      </c>
      <c r="E5315" s="54">
        <v>80</v>
      </c>
      <c r="F5315" s="90">
        <v>16699</v>
      </c>
    </row>
    <row r="5316" s="58" customFormat="1" ht="20" customHeight="1" spans="1:1023 1025:2048 2051:2563">
      <c r="A5316" s="54">
        <v>5314</v>
      </c>
      <c r="B5316" s="57" t="s">
        <v>4520</v>
      </c>
      <c r="C5316" s="58" t="s">
        <v>4721</v>
      </c>
      <c r="D5316" s="58" t="s">
        <v>5068</v>
      </c>
      <c r="E5316" s="54">
        <v>80</v>
      </c>
      <c r="F5316" s="90">
        <v>16667</v>
      </c>
    </row>
    <row r="5317" s="58" customFormat="1" ht="20" customHeight="1" spans="1:1023 1025:2048 2051:2563">
      <c r="A5317" s="54">
        <v>5315</v>
      </c>
      <c r="B5317" s="57" t="s">
        <v>4520</v>
      </c>
      <c r="C5317" s="58" t="s">
        <v>4542</v>
      </c>
      <c r="D5317" s="57" t="s">
        <v>5069</v>
      </c>
      <c r="E5317" s="54">
        <v>80</v>
      </c>
      <c r="F5317" s="90">
        <v>16055</v>
      </c>
    </row>
    <row r="5318" s="58" customFormat="1" ht="20" customHeight="1" spans="1:1023 1025:2048 2051:2563">
      <c r="A5318" s="54">
        <v>5316</v>
      </c>
      <c r="B5318" s="57" t="s">
        <v>4520</v>
      </c>
      <c r="C5318" s="58" t="s">
        <v>4565</v>
      </c>
      <c r="D5318" s="58" t="s">
        <v>5070</v>
      </c>
      <c r="E5318" s="54">
        <v>80</v>
      </c>
      <c r="F5318" s="90">
        <v>16654</v>
      </c>
    </row>
    <row r="5319" s="58" customFormat="1" ht="20" customHeight="1" spans="1:1023 1025:2048 2051:2563">
      <c r="A5319" s="54">
        <v>5317</v>
      </c>
      <c r="B5319" s="58" t="s">
        <v>4520</v>
      </c>
      <c r="C5319" s="58" t="s">
        <v>4596</v>
      </c>
      <c r="D5319" s="58" t="s">
        <v>5071</v>
      </c>
      <c r="E5319" s="54">
        <v>80</v>
      </c>
      <c r="F5319" s="90">
        <v>16664</v>
      </c>
    </row>
    <row r="5320" s="58" customFormat="1" ht="20" customHeight="1" spans="1:1023 1025:2048 2051:2563">
      <c r="A5320" s="54">
        <v>5318</v>
      </c>
      <c r="B5320" s="58" t="s">
        <v>4520</v>
      </c>
      <c r="C5320" s="58" t="s">
        <v>4628</v>
      </c>
      <c r="D5320" s="58" t="s">
        <v>4288</v>
      </c>
      <c r="E5320" s="54">
        <v>80</v>
      </c>
      <c r="F5320" s="90">
        <v>16672</v>
      </c>
    </row>
    <row r="5321" s="58" customFormat="1" ht="20" customHeight="1" spans="1:1023 1025:2048 2051:2563">
      <c r="A5321" s="54">
        <v>5319</v>
      </c>
      <c r="B5321" s="58" t="s">
        <v>4520</v>
      </c>
      <c r="C5321" s="58" t="s">
        <v>5021</v>
      </c>
      <c r="D5321" s="159" t="s">
        <v>5072</v>
      </c>
      <c r="E5321" s="54">
        <v>80</v>
      </c>
      <c r="F5321" s="90">
        <v>16699</v>
      </c>
    </row>
    <row r="5322" s="58" customFormat="1" ht="20" customHeight="1" spans="1:1023 1025:2048 2051:2563">
      <c r="A5322" s="54">
        <v>5320</v>
      </c>
      <c r="B5322" s="58" t="s">
        <v>4520</v>
      </c>
      <c r="C5322" s="58" t="s">
        <v>5021</v>
      </c>
      <c r="D5322" s="58" t="s">
        <v>4585</v>
      </c>
      <c r="E5322" s="54">
        <v>80</v>
      </c>
      <c r="F5322" s="90">
        <v>16700</v>
      </c>
    </row>
    <row r="5323" s="58" customFormat="1" ht="20" customHeight="1" spans="1:1023 1025:2048 2051:2563">
      <c r="A5323" s="54">
        <v>5321</v>
      </c>
      <c r="B5323" s="58" t="s">
        <v>4520</v>
      </c>
      <c r="C5323" s="58" t="s">
        <v>4668</v>
      </c>
      <c r="D5323" s="58" t="s">
        <v>4751</v>
      </c>
      <c r="E5323" s="54">
        <v>80</v>
      </c>
      <c r="F5323" s="90">
        <v>16688</v>
      </c>
    </row>
    <row r="5324" s="58" customFormat="1" ht="20" customHeight="1" spans="1:1023 1025:2048 2051:2563">
      <c r="A5324" s="54">
        <v>5322</v>
      </c>
      <c r="B5324" s="58" t="s">
        <v>4520</v>
      </c>
      <c r="C5324" s="58" t="s">
        <v>4668</v>
      </c>
      <c r="D5324" s="58" t="s">
        <v>2523</v>
      </c>
      <c r="E5324" s="54">
        <v>80</v>
      </c>
      <c r="F5324" s="90">
        <v>16698</v>
      </c>
    </row>
    <row r="5325" s="58" customFormat="1" ht="20" customHeight="1" spans="1:1023 1025:2048 2051:2563">
      <c r="A5325" s="54">
        <v>5323</v>
      </c>
      <c r="B5325" s="58" t="s">
        <v>4520</v>
      </c>
      <c r="C5325" s="57" t="s">
        <v>4616</v>
      </c>
      <c r="D5325" s="58" t="s">
        <v>5073</v>
      </c>
      <c r="E5325" s="54">
        <v>80</v>
      </c>
      <c r="F5325" s="90">
        <v>16662</v>
      </c>
    </row>
    <row r="5326" s="58" customFormat="1" ht="20" customHeight="1" spans="1:1023 1025:2048 2051:2563">
      <c r="A5326" s="54">
        <v>5324</v>
      </c>
      <c r="B5326" s="58" t="s">
        <v>4520</v>
      </c>
      <c r="C5326" s="58" t="s">
        <v>74</v>
      </c>
      <c r="D5326" s="58" t="s">
        <v>5074</v>
      </c>
      <c r="E5326" s="54">
        <v>80</v>
      </c>
      <c r="F5326" s="90">
        <v>16717</v>
      </c>
    </row>
    <row r="5327" s="58" customFormat="1" ht="20" customHeight="1" spans="1:1023 1025:2048 2051:2563">
      <c r="A5327" s="54">
        <v>5325</v>
      </c>
      <c r="B5327" s="58" t="s">
        <v>4520</v>
      </c>
      <c r="C5327" s="58" t="s">
        <v>5021</v>
      </c>
      <c r="D5327" s="57" t="s">
        <v>5075</v>
      </c>
      <c r="E5327" s="54">
        <v>80</v>
      </c>
      <c r="F5327" s="90">
        <v>16712</v>
      </c>
      <c r="G5327" s="179"/>
      <c r="H5327" s="179"/>
      <c r="I5327" s="179"/>
      <c r="J5327" s="179"/>
      <c r="K5327" s="179"/>
      <c r="L5327" s="179"/>
      <c r="M5327" s="179"/>
      <c r="N5327" s="179"/>
      <c r="O5327" s="179"/>
      <c r="P5327" s="179"/>
      <c r="Q5327" s="179"/>
      <c r="R5327" s="179"/>
      <c r="S5327" s="179"/>
      <c r="T5327" s="179"/>
      <c r="U5327" s="179"/>
      <c r="V5327" s="179"/>
      <c r="W5327" s="179"/>
      <c r="X5327" s="179"/>
      <c r="Y5327" s="179"/>
      <c r="Z5327" s="179"/>
      <c r="AA5327" s="179"/>
      <c r="AB5327" s="179"/>
      <c r="AC5327" s="179"/>
      <c r="AD5327" s="179"/>
      <c r="AE5327" s="179"/>
      <c r="AF5327" s="179"/>
      <c r="AG5327" s="179"/>
      <c r="AH5327" s="179"/>
      <c r="AI5327" s="179"/>
      <c r="AJ5327" s="179"/>
      <c r="AK5327" s="179"/>
      <c r="AL5327" s="179"/>
      <c r="AM5327" s="179"/>
      <c r="AN5327" s="179"/>
      <c r="AO5327" s="179"/>
      <c r="AP5327" s="179"/>
      <c r="AQ5327" s="179"/>
      <c r="AR5327" s="179"/>
      <c r="AS5327" s="179"/>
      <c r="AT5327" s="179"/>
      <c r="AU5327" s="179"/>
      <c r="AV5327" s="179"/>
    </row>
    <row r="5328" s="58" customFormat="1" ht="20" customHeight="1" spans="1:1023 1025:2048 2051:2563">
      <c r="A5328" s="54">
        <v>5326</v>
      </c>
      <c r="B5328" s="58" t="s">
        <v>4520</v>
      </c>
      <c r="C5328" s="58" t="s">
        <v>5021</v>
      </c>
      <c r="D5328" s="58" t="s">
        <v>4946</v>
      </c>
      <c r="E5328" s="54">
        <v>80</v>
      </c>
      <c r="F5328" s="90">
        <v>16655</v>
      </c>
      <c r="G5328" s="57"/>
      <c r="H5328" s="57"/>
      <c r="I5328" s="58"/>
      <c r="J5328" s="58"/>
      <c r="K5328" s="58"/>
      <c r="L5328" s="58"/>
      <c r="M5328" s="57"/>
      <c r="N5328" s="58"/>
      <c r="O5328" s="57"/>
      <c r="P5328" s="58"/>
      <c r="Q5328" s="57"/>
      <c r="R5328" s="57"/>
      <c r="S5328" s="58"/>
      <c r="T5328" s="58"/>
      <c r="U5328" s="57"/>
      <c r="V5328" s="57"/>
      <c r="W5328" s="58"/>
      <c r="X5328" s="58"/>
      <c r="Y5328" s="58"/>
      <c r="Z5328" s="58"/>
      <c r="AA5328" s="57"/>
      <c r="AB5328" s="58"/>
      <c r="AC5328" s="57"/>
      <c r="AD5328" s="58"/>
      <c r="AE5328" s="57"/>
      <c r="AF5328" s="57"/>
      <c r="AG5328" s="58"/>
      <c r="AH5328" s="58"/>
      <c r="AI5328" s="57"/>
      <c r="AJ5328" s="57"/>
      <c r="AK5328" s="58"/>
      <c r="AL5328" s="58"/>
      <c r="AM5328" s="58"/>
      <c r="AN5328" s="58"/>
      <c r="AO5328" s="57"/>
      <c r="AP5328" s="58"/>
      <c r="AQ5328" s="57"/>
      <c r="AR5328" s="58"/>
      <c r="AS5328" s="57"/>
      <c r="AT5328" s="57"/>
      <c r="AU5328" s="58"/>
      <c r="AV5328" s="58"/>
      <c r="AW5328" s="57"/>
      <c r="AX5328" s="57"/>
      <c r="AY5328" s="58"/>
      <c r="AZ5328" s="58"/>
      <c r="BA5328" s="58"/>
      <c r="BB5328" s="58"/>
      <c r="BC5328" s="57"/>
      <c r="BD5328" s="58"/>
      <c r="BE5328" s="57"/>
      <c r="BF5328" s="58"/>
      <c r="BG5328" s="57"/>
      <c r="BH5328" s="57"/>
      <c r="BI5328" s="58"/>
      <c r="BJ5328" s="58"/>
      <c r="BK5328" s="57"/>
      <c r="BL5328" s="57"/>
      <c r="BM5328" s="58"/>
      <c r="BN5328" s="58"/>
      <c r="BO5328" s="58"/>
      <c r="BP5328" s="58"/>
      <c r="BQ5328" s="57"/>
      <c r="BR5328" s="58"/>
      <c r="BS5328" s="57"/>
      <c r="BT5328" s="58"/>
      <c r="BU5328" s="57"/>
      <c r="BV5328" s="57"/>
      <c r="BW5328" s="58"/>
      <c r="BX5328" s="58"/>
      <c r="BY5328" s="57"/>
      <c r="BZ5328" s="57"/>
      <c r="CA5328" s="58"/>
      <c r="CB5328" s="58"/>
      <c r="CC5328" s="58"/>
      <c r="CD5328" s="58"/>
      <c r="CE5328" s="57"/>
      <c r="CF5328" s="58"/>
      <c r="CG5328" s="57"/>
      <c r="CH5328" s="58"/>
      <c r="CI5328" s="57"/>
      <c r="CJ5328" s="57"/>
      <c r="CK5328" s="58"/>
      <c r="CL5328" s="58"/>
      <c r="CM5328" s="57"/>
      <c r="CN5328" s="57"/>
      <c r="CO5328" s="58"/>
      <c r="CP5328" s="58"/>
      <c r="CQ5328" s="58"/>
      <c r="CR5328" s="58"/>
      <c r="CS5328" s="57"/>
      <c r="CT5328" s="58"/>
      <c r="CU5328" s="57"/>
      <c r="CV5328" s="58"/>
      <c r="CW5328" s="57"/>
      <c r="CX5328" s="57"/>
      <c r="CY5328" s="58"/>
      <c r="CZ5328" s="58"/>
      <c r="DA5328" s="57"/>
      <c r="DB5328" s="57"/>
      <c r="DC5328" s="58"/>
      <c r="DD5328" s="58"/>
      <c r="DE5328" s="58"/>
      <c r="DF5328" s="58"/>
      <c r="DG5328" s="57"/>
      <c r="DH5328" s="58"/>
      <c r="DI5328" s="57"/>
      <c r="DJ5328" s="58"/>
      <c r="DK5328" s="57"/>
      <c r="DL5328" s="57"/>
      <c r="DM5328" s="58"/>
      <c r="DN5328" s="58"/>
      <c r="DO5328" s="57"/>
      <c r="DP5328" s="57"/>
      <c r="DQ5328" s="58"/>
      <c r="DR5328" s="58"/>
      <c r="DS5328" s="58"/>
      <c r="DT5328" s="58"/>
      <c r="DU5328" s="57"/>
      <c r="DV5328" s="58"/>
      <c r="DW5328" s="57"/>
      <c r="DX5328" s="58"/>
      <c r="DY5328" s="57"/>
      <c r="DZ5328" s="57"/>
      <c r="EA5328" s="58"/>
      <c r="EB5328" s="58"/>
      <c r="EC5328" s="57"/>
      <c r="ED5328" s="57"/>
      <c r="EE5328" s="58"/>
      <c r="EF5328" s="58"/>
      <c r="EG5328" s="58"/>
      <c r="EH5328" s="58"/>
      <c r="EI5328" s="57"/>
      <c r="EJ5328" s="58"/>
      <c r="EK5328" s="57"/>
      <c r="EL5328" s="58"/>
      <c r="EM5328" s="57"/>
      <c r="EN5328" s="57"/>
      <c r="EO5328" s="58"/>
      <c r="EP5328" s="58"/>
      <c r="EQ5328" s="57"/>
      <c r="ER5328" s="57"/>
      <c r="ES5328" s="58"/>
      <c r="ET5328" s="58"/>
      <c r="EU5328" s="58"/>
      <c r="EV5328" s="58"/>
      <c r="EW5328" s="57"/>
      <c r="EX5328" s="58"/>
      <c r="EY5328" s="57"/>
      <c r="EZ5328" s="58"/>
      <c r="FA5328" s="57"/>
      <c r="FB5328" s="57"/>
      <c r="FC5328" s="58"/>
      <c r="FD5328" s="58"/>
      <c r="FE5328" s="57"/>
      <c r="FF5328" s="57"/>
      <c r="FG5328" s="58"/>
      <c r="FH5328" s="58"/>
      <c r="FI5328" s="58"/>
      <c r="FJ5328" s="58"/>
      <c r="FK5328" s="57"/>
      <c r="FL5328" s="58"/>
      <c r="FM5328" s="57"/>
      <c r="FN5328" s="58"/>
      <c r="FO5328" s="57"/>
      <c r="FP5328" s="57"/>
      <c r="FQ5328" s="58"/>
      <c r="FR5328" s="58"/>
      <c r="FS5328" s="57"/>
      <c r="FT5328" s="57"/>
      <c r="FU5328" s="58"/>
      <c r="FV5328" s="58"/>
      <c r="FW5328" s="58"/>
      <c r="FX5328" s="58"/>
      <c r="FY5328" s="57"/>
      <c r="FZ5328" s="58"/>
      <c r="GA5328" s="57"/>
      <c r="GB5328" s="58"/>
      <c r="GC5328" s="57"/>
      <c r="GD5328" s="57"/>
      <c r="GE5328" s="58"/>
      <c r="GF5328" s="58"/>
      <c r="GG5328" s="57"/>
      <c r="GH5328" s="57"/>
      <c r="GI5328" s="58"/>
      <c r="GJ5328" s="58"/>
      <c r="GK5328" s="58"/>
      <c r="GL5328" s="58"/>
      <c r="GM5328" s="57"/>
      <c r="GN5328" s="58"/>
      <c r="GO5328" s="57"/>
      <c r="GP5328" s="58"/>
      <c r="GQ5328" s="57"/>
      <c r="GR5328" s="57"/>
      <c r="GS5328" s="58"/>
      <c r="GT5328" s="58"/>
      <c r="GU5328" s="57"/>
      <c r="GV5328" s="57"/>
      <c r="GW5328" s="58"/>
      <c r="GX5328" s="58"/>
      <c r="GY5328" s="58"/>
      <c r="GZ5328" s="58"/>
      <c r="HA5328" s="57"/>
      <c r="HB5328" s="58"/>
      <c r="HC5328" s="57"/>
      <c r="HD5328" s="58"/>
      <c r="HE5328" s="57"/>
      <c r="HF5328" s="57"/>
      <c r="HG5328" s="58"/>
      <c r="HH5328" s="58"/>
      <c r="HI5328" s="57"/>
      <c r="HJ5328" s="57"/>
      <c r="HK5328" s="58"/>
      <c r="HL5328" s="58"/>
      <c r="HM5328" s="58"/>
      <c r="HN5328" s="58"/>
      <c r="HO5328" s="57"/>
      <c r="HP5328" s="58"/>
      <c r="HQ5328" s="57"/>
      <c r="HR5328" s="58"/>
      <c r="HS5328" s="57"/>
      <c r="HT5328" s="57"/>
      <c r="HU5328" s="58"/>
      <c r="HV5328" s="58"/>
      <c r="HW5328" s="57"/>
      <c r="HX5328" s="57"/>
      <c r="HY5328" s="58"/>
      <c r="HZ5328" s="58"/>
      <c r="IA5328" s="58"/>
      <c r="IB5328" s="58"/>
      <c r="IC5328" s="57"/>
      <c r="ID5328" s="58"/>
      <c r="IE5328" s="57"/>
      <c r="IF5328" s="58"/>
      <c r="IG5328" s="57"/>
      <c r="IH5328" s="57"/>
      <c r="II5328" s="58"/>
      <c r="IJ5328" s="58"/>
      <c r="IK5328" s="57"/>
      <c r="IL5328" s="57"/>
      <c r="IM5328" s="58"/>
      <c r="IN5328" s="58"/>
      <c r="IO5328" s="58"/>
      <c r="IP5328" s="58"/>
      <c r="IQ5328" s="57"/>
      <c r="IR5328" s="58"/>
      <c r="IS5328" s="57"/>
      <c r="IT5328" s="58"/>
      <c r="IU5328" s="57"/>
      <c r="IV5328" s="57"/>
      <c r="IW5328" s="58"/>
      <c r="IX5328" s="58"/>
      <c r="IY5328" s="57"/>
      <c r="IZ5328" s="57"/>
      <c r="JA5328" s="58"/>
      <c r="JB5328" s="58"/>
      <c r="JC5328" s="58"/>
      <c r="JD5328" s="58"/>
      <c r="JE5328" s="57"/>
      <c r="JF5328" s="58"/>
      <c r="JG5328" s="57"/>
      <c r="JH5328" s="58"/>
      <c r="JI5328" s="57"/>
      <c r="JJ5328" s="57"/>
      <c r="JK5328" s="58"/>
      <c r="JL5328" s="58"/>
      <c r="JM5328" s="57"/>
      <c r="JN5328" s="57"/>
      <c r="JO5328" s="58"/>
      <c r="JP5328" s="58"/>
      <c r="JQ5328" s="58"/>
      <c r="JR5328" s="58"/>
      <c r="JS5328" s="57"/>
      <c r="JT5328" s="58"/>
      <c r="JU5328" s="57"/>
      <c r="JV5328" s="58"/>
      <c r="JW5328" s="57"/>
      <c r="JX5328" s="57"/>
      <c r="JY5328" s="58"/>
      <c r="JZ5328" s="58"/>
      <c r="KA5328" s="57"/>
      <c r="KB5328" s="57"/>
      <c r="KC5328" s="58"/>
      <c r="KD5328" s="58"/>
      <c r="KE5328" s="58"/>
      <c r="KF5328" s="58"/>
      <c r="KG5328" s="57"/>
      <c r="KH5328" s="58"/>
      <c r="KI5328" s="57"/>
      <c r="KJ5328" s="58"/>
      <c r="KK5328" s="57"/>
      <c r="KL5328" s="57"/>
      <c r="KM5328" s="58"/>
      <c r="KN5328" s="58"/>
      <c r="KO5328" s="57"/>
      <c r="KP5328" s="57"/>
      <c r="KQ5328" s="58"/>
      <c r="KR5328" s="58"/>
      <c r="KS5328" s="58"/>
      <c r="KT5328" s="58"/>
      <c r="KU5328" s="57"/>
      <c r="KV5328" s="58"/>
      <c r="KW5328" s="57"/>
      <c r="KX5328" s="58"/>
      <c r="KY5328" s="57"/>
      <c r="KZ5328" s="57"/>
      <c r="LA5328" s="58"/>
      <c r="LB5328" s="58"/>
      <c r="LC5328" s="57"/>
      <c r="LD5328" s="57"/>
      <c r="LE5328" s="58"/>
      <c r="LF5328" s="58"/>
      <c r="LG5328" s="58"/>
      <c r="LH5328" s="58"/>
      <c r="LI5328" s="57"/>
      <c r="LJ5328" s="58"/>
      <c r="LK5328" s="57"/>
      <c r="LL5328" s="58"/>
      <c r="LM5328" s="57"/>
      <c r="LN5328" s="57"/>
      <c r="LO5328" s="58"/>
      <c r="LP5328" s="58"/>
      <c r="LQ5328" s="57"/>
      <c r="LR5328" s="57"/>
      <c r="LS5328" s="58"/>
      <c r="LT5328" s="58"/>
      <c r="LU5328" s="58"/>
      <c r="LV5328" s="58"/>
      <c r="LW5328" s="57"/>
      <c r="LX5328" s="58"/>
      <c r="LY5328" s="57"/>
      <c r="LZ5328" s="58"/>
      <c r="MA5328" s="57"/>
      <c r="MB5328" s="57"/>
      <c r="MC5328" s="58"/>
      <c r="MD5328" s="58"/>
      <c r="ME5328" s="57"/>
      <c r="MF5328" s="57"/>
      <c r="MG5328" s="58"/>
      <c r="MH5328" s="58"/>
      <c r="MI5328" s="58"/>
      <c r="MJ5328" s="58"/>
      <c r="MK5328" s="57"/>
      <c r="ML5328" s="58"/>
      <c r="MM5328" s="57"/>
      <c r="MN5328" s="58"/>
      <c r="MO5328" s="57"/>
      <c r="MP5328" s="57"/>
      <c r="MQ5328" s="58"/>
      <c r="MR5328" s="58"/>
      <c r="MS5328" s="57"/>
      <c r="MT5328" s="57"/>
      <c r="MU5328" s="58"/>
      <c r="MV5328" s="58"/>
      <c r="MW5328" s="58"/>
      <c r="MX5328" s="58"/>
      <c r="MY5328" s="57"/>
      <c r="MZ5328" s="58"/>
      <c r="NA5328" s="57"/>
      <c r="NB5328" s="58"/>
      <c r="NC5328" s="57"/>
      <c r="ND5328" s="57"/>
      <c r="NE5328" s="58"/>
      <c r="NF5328" s="58"/>
      <c r="NG5328" s="57"/>
      <c r="NH5328" s="57"/>
      <c r="NI5328" s="58"/>
      <c r="NJ5328" s="58"/>
      <c r="NK5328" s="58"/>
      <c r="NL5328" s="58"/>
      <c r="NM5328" s="57"/>
      <c r="NN5328" s="58"/>
      <c r="NO5328" s="57"/>
      <c r="NP5328" s="58"/>
      <c r="NQ5328" s="57"/>
      <c r="NR5328" s="57"/>
      <c r="NS5328" s="58"/>
      <c r="NT5328" s="58"/>
      <c r="NU5328" s="57"/>
      <c r="NV5328" s="57"/>
      <c r="NW5328" s="58"/>
      <c r="NX5328" s="58"/>
      <c r="NY5328" s="58"/>
      <c r="NZ5328" s="58"/>
      <c r="OA5328" s="57"/>
      <c r="OB5328" s="58"/>
      <c r="OC5328" s="57"/>
      <c r="OD5328" s="58"/>
      <c r="OE5328" s="57"/>
      <c r="OF5328" s="57"/>
      <c r="OG5328" s="58"/>
      <c r="OH5328" s="58"/>
      <c r="OI5328" s="57"/>
      <c r="OJ5328" s="57"/>
      <c r="OK5328" s="58"/>
      <c r="OL5328" s="58"/>
      <c r="OM5328" s="58"/>
      <c r="ON5328" s="58"/>
      <c r="OO5328" s="57"/>
      <c r="OP5328" s="58"/>
      <c r="OQ5328" s="57"/>
      <c r="OR5328" s="58"/>
      <c r="OS5328" s="57"/>
      <c r="OT5328" s="57"/>
      <c r="OU5328" s="58"/>
      <c r="OV5328" s="58"/>
      <c r="OW5328" s="57"/>
      <c r="OX5328" s="57"/>
      <c r="OY5328" s="58"/>
      <c r="OZ5328" s="58"/>
      <c r="PA5328" s="58"/>
      <c r="PB5328" s="58"/>
      <c r="PC5328" s="57"/>
      <c r="PD5328" s="58"/>
      <c r="PE5328" s="57"/>
      <c r="PF5328" s="58"/>
      <c r="PG5328" s="57"/>
      <c r="PH5328" s="57"/>
      <c r="PI5328" s="58"/>
      <c r="PJ5328" s="58"/>
      <c r="PK5328" s="57"/>
      <c r="PL5328" s="57"/>
      <c r="PM5328" s="58"/>
      <c r="PN5328" s="58"/>
      <c r="PO5328" s="58"/>
      <c r="PP5328" s="58"/>
      <c r="PQ5328" s="57"/>
      <c r="PR5328" s="58"/>
      <c r="PS5328" s="57"/>
      <c r="PT5328" s="58"/>
      <c r="PU5328" s="57"/>
      <c r="PV5328" s="57"/>
      <c r="PW5328" s="58"/>
      <c r="PX5328" s="58"/>
      <c r="PY5328" s="57"/>
      <c r="PZ5328" s="57"/>
      <c r="QA5328" s="58"/>
      <c r="QB5328" s="58"/>
      <c r="QC5328" s="58"/>
      <c r="QD5328" s="58"/>
      <c r="QE5328" s="57"/>
      <c r="QF5328" s="58"/>
      <c r="QG5328" s="57"/>
      <c r="QH5328" s="58"/>
      <c r="QI5328" s="57"/>
      <c r="QJ5328" s="57"/>
      <c r="QK5328" s="58"/>
      <c r="QL5328" s="58"/>
      <c r="QM5328" s="57"/>
      <c r="QN5328" s="57"/>
      <c r="QO5328" s="58"/>
      <c r="QP5328" s="58"/>
      <c r="QQ5328" s="58"/>
      <c r="QR5328" s="58"/>
      <c r="QS5328" s="57"/>
      <c r="QT5328" s="58"/>
      <c r="QU5328" s="57"/>
      <c r="QV5328" s="58"/>
      <c r="QW5328" s="57"/>
      <c r="QX5328" s="57"/>
      <c r="QY5328" s="58"/>
      <c r="QZ5328" s="58"/>
      <c r="RA5328" s="57"/>
      <c r="RB5328" s="57"/>
      <c r="RC5328" s="58"/>
      <c r="RD5328" s="58"/>
      <c r="RE5328" s="58"/>
      <c r="RF5328" s="58"/>
      <c r="RG5328" s="57"/>
      <c r="RH5328" s="58"/>
      <c r="RI5328" s="57"/>
      <c r="RJ5328" s="58"/>
      <c r="RK5328" s="57"/>
      <c r="RL5328" s="57"/>
      <c r="RM5328" s="58"/>
      <c r="RN5328" s="58"/>
      <c r="RO5328" s="57"/>
      <c r="RP5328" s="57"/>
      <c r="RQ5328" s="58"/>
      <c r="RR5328" s="58"/>
      <c r="RS5328" s="58"/>
      <c r="RT5328" s="58"/>
      <c r="RU5328" s="57"/>
      <c r="RV5328" s="58"/>
      <c r="RW5328" s="57"/>
      <c r="RX5328" s="58"/>
      <c r="RY5328" s="57"/>
      <c r="RZ5328" s="57"/>
      <c r="SA5328" s="58"/>
      <c r="SB5328" s="58"/>
      <c r="SC5328" s="57"/>
      <c r="SD5328" s="57"/>
      <c r="SE5328" s="58"/>
      <c r="SF5328" s="58"/>
      <c r="SG5328" s="58"/>
      <c r="SH5328" s="58"/>
      <c r="SI5328" s="57"/>
      <c r="SJ5328" s="58"/>
      <c r="SK5328" s="57"/>
      <c r="SL5328" s="58"/>
      <c r="SM5328" s="57"/>
      <c r="SN5328" s="57"/>
      <c r="SO5328" s="58"/>
      <c r="SP5328" s="58"/>
      <c r="SQ5328" s="57"/>
      <c r="SR5328" s="57"/>
      <c r="SS5328" s="58"/>
      <c r="ST5328" s="58"/>
      <c r="SU5328" s="58"/>
      <c r="SV5328" s="58"/>
      <c r="SW5328" s="57"/>
      <c r="SX5328" s="58"/>
      <c r="SY5328" s="57"/>
      <c r="SZ5328" s="58"/>
      <c r="TA5328" s="57"/>
      <c r="TB5328" s="57"/>
      <c r="TC5328" s="58"/>
      <c r="TD5328" s="58"/>
      <c r="TE5328" s="57"/>
      <c r="TF5328" s="57"/>
      <c r="TG5328" s="58"/>
      <c r="TH5328" s="58"/>
      <c r="TI5328" s="58"/>
      <c r="TJ5328" s="58"/>
      <c r="TK5328" s="57"/>
      <c r="TL5328" s="58"/>
      <c r="TM5328" s="57"/>
      <c r="TN5328" s="58"/>
      <c r="TO5328" s="57"/>
      <c r="TP5328" s="57"/>
      <c r="TQ5328" s="58"/>
      <c r="TR5328" s="58"/>
      <c r="TS5328" s="57"/>
      <c r="TT5328" s="57"/>
      <c r="TU5328" s="58"/>
      <c r="TV5328" s="58"/>
      <c r="TW5328" s="58"/>
      <c r="TX5328" s="58"/>
      <c r="TY5328" s="57"/>
      <c r="TZ5328" s="58"/>
      <c r="UA5328" s="57"/>
      <c r="UB5328" s="58"/>
      <c r="UC5328" s="57"/>
      <c r="UD5328" s="57"/>
      <c r="UE5328" s="58"/>
      <c r="UF5328" s="58"/>
      <c r="UG5328" s="57"/>
      <c r="UH5328" s="57"/>
      <c r="UI5328" s="58"/>
      <c r="UJ5328" s="58"/>
      <c r="UK5328" s="58"/>
      <c r="UL5328" s="58"/>
      <c r="UM5328" s="57"/>
      <c r="UN5328" s="58"/>
      <c r="UO5328" s="57"/>
      <c r="UP5328" s="58"/>
      <c r="UQ5328" s="57"/>
      <c r="UR5328" s="57"/>
      <c r="US5328" s="58"/>
      <c r="UT5328" s="58"/>
      <c r="UU5328" s="57"/>
      <c r="UV5328" s="57"/>
      <c r="UW5328" s="58"/>
      <c r="UX5328" s="58"/>
      <c r="UY5328" s="58"/>
      <c r="UZ5328" s="58"/>
      <c r="VA5328" s="57"/>
      <c r="VB5328" s="58"/>
      <c r="VC5328" s="57"/>
      <c r="VD5328" s="58"/>
      <c r="VE5328" s="57"/>
      <c r="VF5328" s="57"/>
      <c r="VG5328" s="58"/>
      <c r="VH5328" s="58"/>
      <c r="VI5328" s="57"/>
      <c r="VJ5328" s="57"/>
      <c r="VK5328" s="58"/>
      <c r="VL5328" s="58"/>
      <c r="VM5328" s="58"/>
      <c r="VN5328" s="58"/>
      <c r="VO5328" s="57"/>
      <c r="VP5328" s="58"/>
      <c r="VQ5328" s="57"/>
      <c r="VR5328" s="58"/>
      <c r="VS5328" s="57"/>
      <c r="VT5328" s="57"/>
      <c r="VU5328" s="58"/>
      <c r="VV5328" s="58"/>
      <c r="VW5328" s="57"/>
      <c r="VX5328" s="57"/>
      <c r="VY5328" s="58"/>
      <c r="VZ5328" s="58"/>
      <c r="WA5328" s="58"/>
      <c r="WB5328" s="58"/>
      <c r="WC5328" s="57"/>
      <c r="WD5328" s="58"/>
      <c r="WE5328" s="57"/>
      <c r="WF5328" s="58"/>
      <c r="WG5328" s="57"/>
      <c r="WH5328" s="57"/>
      <c r="WI5328" s="58"/>
      <c r="WJ5328" s="58"/>
      <c r="WK5328" s="57"/>
      <c r="WL5328" s="57"/>
      <c r="WM5328" s="58"/>
      <c r="WN5328" s="58"/>
      <c r="WO5328" s="58"/>
      <c r="WP5328" s="58"/>
      <c r="WQ5328" s="57"/>
      <c r="WR5328" s="58"/>
      <c r="WS5328" s="57"/>
      <c r="WT5328" s="58"/>
      <c r="WU5328" s="57"/>
      <c r="WV5328" s="57"/>
      <c r="WW5328" s="58"/>
      <c r="WX5328" s="58"/>
      <c r="WY5328" s="57"/>
      <c r="WZ5328" s="57"/>
      <c r="XA5328" s="58"/>
      <c r="XB5328" s="58"/>
      <c r="XC5328" s="58"/>
      <c r="XD5328" s="58"/>
      <c r="XE5328" s="57"/>
      <c r="XF5328" s="58"/>
      <c r="XG5328" s="57"/>
      <c r="XH5328" s="58"/>
      <c r="XI5328" s="57"/>
      <c r="XJ5328" s="57"/>
      <c r="XK5328" s="58"/>
      <c r="XL5328" s="58"/>
      <c r="XM5328" s="57"/>
      <c r="XN5328" s="57"/>
      <c r="XO5328" s="58"/>
      <c r="XP5328" s="58"/>
      <c r="XQ5328" s="58"/>
      <c r="XR5328" s="58"/>
      <c r="XS5328" s="57"/>
      <c r="XT5328" s="58"/>
      <c r="XU5328" s="57"/>
      <c r="XV5328" s="58"/>
      <c r="XW5328" s="57"/>
      <c r="XX5328" s="57"/>
      <c r="XY5328" s="58"/>
      <c r="XZ5328" s="58"/>
      <c r="YA5328" s="57"/>
      <c r="YB5328" s="57"/>
      <c r="YC5328" s="58"/>
      <c r="YD5328" s="58"/>
      <c r="YE5328" s="58"/>
      <c r="YF5328" s="58"/>
      <c r="YG5328" s="57"/>
      <c r="YH5328" s="58"/>
      <c r="YI5328" s="57"/>
      <c r="YJ5328" s="58"/>
      <c r="YK5328" s="57"/>
      <c r="YL5328" s="57"/>
      <c r="YM5328" s="58"/>
      <c r="YN5328" s="58"/>
      <c r="YO5328" s="57"/>
      <c r="YP5328" s="57"/>
      <c r="YQ5328" s="58"/>
      <c r="YR5328" s="58"/>
      <c r="YS5328" s="58"/>
      <c r="YT5328" s="58"/>
      <c r="YU5328" s="57"/>
      <c r="YV5328" s="58"/>
      <c r="YW5328" s="57"/>
      <c r="YX5328" s="58"/>
      <c r="YY5328" s="57"/>
      <c r="YZ5328" s="57"/>
      <c r="ZA5328" s="58"/>
      <c r="ZB5328" s="58"/>
      <c r="ZC5328" s="57"/>
      <c r="ZD5328" s="57"/>
      <c r="ZE5328" s="58"/>
      <c r="ZF5328" s="58"/>
      <c r="ZG5328" s="58"/>
      <c r="ZH5328" s="58"/>
      <c r="ZI5328" s="57"/>
      <c r="ZJ5328" s="58"/>
      <c r="ZK5328" s="57"/>
      <c r="ZL5328" s="58"/>
      <c r="ZM5328" s="57"/>
      <c r="ZN5328" s="57"/>
      <c r="ZO5328" s="58"/>
      <c r="ZP5328" s="58"/>
      <c r="ZQ5328" s="57"/>
      <c r="ZR5328" s="57"/>
      <c r="ZS5328" s="58"/>
      <c r="ZT5328" s="58"/>
      <c r="ZU5328" s="58"/>
      <c r="ZV5328" s="58"/>
      <c r="ZW5328" s="57"/>
      <c r="ZX5328" s="58"/>
      <c r="ZY5328" s="57"/>
      <c r="ZZ5328" s="58"/>
      <c r="AAA5328" s="57"/>
      <c r="AAB5328" s="57"/>
      <c r="AAC5328" s="58"/>
      <c r="AAD5328" s="58"/>
      <c r="AAE5328" s="57"/>
      <c r="AAF5328" s="57"/>
      <c r="AAG5328" s="58"/>
      <c r="AAH5328" s="58"/>
      <c r="AAI5328" s="58"/>
      <c r="AAJ5328" s="58"/>
      <c r="AAK5328" s="57"/>
      <c r="AAL5328" s="58"/>
      <c r="AAM5328" s="57"/>
      <c r="AAN5328" s="58"/>
      <c r="AAO5328" s="57"/>
      <c r="AAP5328" s="57"/>
      <c r="AAQ5328" s="58"/>
      <c r="AAR5328" s="58"/>
      <c r="AAS5328" s="57"/>
      <c r="AAT5328" s="57"/>
      <c r="AAU5328" s="58"/>
      <c r="AAV5328" s="58"/>
      <c r="AAW5328" s="58"/>
      <c r="AAX5328" s="58"/>
      <c r="AAY5328" s="57"/>
      <c r="AAZ5328" s="58"/>
      <c r="ABA5328" s="57"/>
      <c r="ABB5328" s="58"/>
      <c r="ABC5328" s="57"/>
      <c r="ABD5328" s="57"/>
      <c r="ABE5328" s="58"/>
      <c r="ABF5328" s="58"/>
      <c r="ABG5328" s="57"/>
      <c r="ABH5328" s="57"/>
      <c r="ABI5328" s="58"/>
      <c r="ABJ5328" s="58"/>
      <c r="ABK5328" s="58"/>
      <c r="ABL5328" s="58"/>
      <c r="ABM5328" s="57"/>
      <c r="ABN5328" s="58"/>
      <c r="ABO5328" s="57"/>
      <c r="ABP5328" s="58"/>
      <c r="ABQ5328" s="57"/>
      <c r="ABR5328" s="57"/>
      <c r="ABS5328" s="58"/>
      <c r="ABT5328" s="58"/>
      <c r="ABU5328" s="57"/>
      <c r="ABV5328" s="57"/>
      <c r="ABW5328" s="58"/>
      <c r="ABX5328" s="58"/>
      <c r="ABY5328" s="58"/>
      <c r="ABZ5328" s="58"/>
      <c r="ACA5328" s="57"/>
      <c r="ACB5328" s="58"/>
      <c r="ACC5328" s="57"/>
      <c r="ACD5328" s="58"/>
      <c r="ACE5328" s="57"/>
      <c r="ACF5328" s="57"/>
      <c r="ACG5328" s="58"/>
      <c r="ACH5328" s="58"/>
      <c r="ACI5328" s="57"/>
      <c r="ACJ5328" s="57"/>
      <c r="ACK5328" s="58"/>
      <c r="ACL5328" s="58"/>
      <c r="ACM5328" s="58"/>
      <c r="ACN5328" s="58"/>
      <c r="ACO5328" s="57"/>
      <c r="ACP5328" s="58"/>
      <c r="ACQ5328" s="57"/>
      <c r="ACR5328" s="58"/>
      <c r="ACS5328" s="57"/>
      <c r="ACT5328" s="57"/>
      <c r="ACU5328" s="58"/>
      <c r="ACV5328" s="58"/>
      <c r="ACW5328" s="57"/>
      <c r="ACX5328" s="57"/>
      <c r="ACY5328" s="58"/>
      <c r="ACZ5328" s="58"/>
      <c r="ADA5328" s="58"/>
      <c r="ADB5328" s="58"/>
      <c r="ADC5328" s="57"/>
      <c r="ADD5328" s="58"/>
      <c r="ADE5328" s="57"/>
      <c r="ADF5328" s="58"/>
      <c r="ADG5328" s="57"/>
      <c r="ADH5328" s="57"/>
      <c r="ADI5328" s="58"/>
      <c r="ADJ5328" s="58"/>
      <c r="ADK5328" s="57"/>
      <c r="ADL5328" s="57"/>
      <c r="ADM5328" s="58"/>
      <c r="ADN5328" s="58"/>
      <c r="ADO5328" s="58"/>
      <c r="ADP5328" s="58"/>
      <c r="ADQ5328" s="57"/>
      <c r="ADR5328" s="58"/>
      <c r="ADS5328" s="57"/>
      <c r="ADT5328" s="58"/>
      <c r="ADU5328" s="57"/>
      <c r="ADV5328" s="57"/>
      <c r="ADW5328" s="58"/>
      <c r="ADX5328" s="58"/>
      <c r="ADY5328" s="57"/>
      <c r="ADZ5328" s="57"/>
      <c r="AEA5328" s="58"/>
      <c r="AEB5328" s="58"/>
      <c r="AEC5328" s="58"/>
      <c r="AED5328" s="58"/>
      <c r="AEE5328" s="57"/>
      <c r="AEF5328" s="58"/>
      <c r="AEG5328" s="57"/>
      <c r="AEH5328" s="58"/>
      <c r="AEI5328" s="57"/>
      <c r="AEJ5328" s="57"/>
      <c r="AEK5328" s="58"/>
      <c r="AEL5328" s="58"/>
      <c r="AEM5328" s="57"/>
      <c r="AEN5328" s="57"/>
      <c r="AEO5328" s="58"/>
      <c r="AEP5328" s="58"/>
      <c r="AEQ5328" s="58"/>
      <c r="AER5328" s="58"/>
      <c r="AES5328" s="57"/>
      <c r="AET5328" s="58"/>
      <c r="AEU5328" s="57"/>
      <c r="AEV5328" s="58"/>
      <c r="AEW5328" s="57"/>
      <c r="AEX5328" s="57"/>
      <c r="AEY5328" s="58"/>
      <c r="AEZ5328" s="58"/>
      <c r="AFA5328" s="57"/>
      <c r="AFB5328" s="57"/>
      <c r="AFC5328" s="58"/>
      <c r="AFD5328" s="58"/>
      <c r="AFE5328" s="58"/>
      <c r="AFF5328" s="58"/>
      <c r="AFG5328" s="57"/>
      <c r="AFH5328" s="58"/>
      <c r="AFI5328" s="57"/>
      <c r="AFJ5328" s="58"/>
      <c r="AFK5328" s="57"/>
      <c r="AFL5328" s="57"/>
      <c r="AFM5328" s="58"/>
      <c r="AFN5328" s="58"/>
      <c r="AFO5328" s="57"/>
      <c r="AFP5328" s="57"/>
      <c r="AFQ5328" s="58"/>
      <c r="AFR5328" s="58"/>
      <c r="AFS5328" s="58"/>
      <c r="AFT5328" s="58"/>
      <c r="AFU5328" s="57"/>
      <c r="AFV5328" s="58"/>
      <c r="AFW5328" s="57"/>
      <c r="AFX5328" s="58"/>
      <c r="AFY5328" s="57"/>
      <c r="AFZ5328" s="57"/>
      <c r="AGA5328" s="58"/>
      <c r="AGB5328" s="58"/>
      <c r="AGC5328" s="57"/>
      <c r="AGD5328" s="57"/>
      <c r="AGE5328" s="58"/>
      <c r="AGF5328" s="58"/>
      <c r="AGG5328" s="58"/>
      <c r="AGH5328" s="58"/>
      <c r="AGI5328" s="57"/>
      <c r="AGJ5328" s="58"/>
      <c r="AGK5328" s="57"/>
      <c r="AGL5328" s="58"/>
      <c r="AGM5328" s="57"/>
      <c r="AGN5328" s="57"/>
      <c r="AGO5328" s="58"/>
      <c r="AGP5328" s="58"/>
      <c r="AGQ5328" s="57"/>
      <c r="AGR5328" s="57"/>
      <c r="AGS5328" s="58"/>
      <c r="AGT5328" s="58"/>
      <c r="AGU5328" s="58"/>
      <c r="AGV5328" s="58"/>
      <c r="AGW5328" s="57"/>
      <c r="AGX5328" s="58"/>
      <c r="AGY5328" s="57"/>
      <c r="AGZ5328" s="58"/>
      <c r="AHA5328" s="57"/>
      <c r="AHB5328" s="57"/>
      <c r="AHC5328" s="58"/>
      <c r="AHD5328" s="58"/>
      <c r="AHE5328" s="57"/>
      <c r="AHF5328" s="57"/>
      <c r="AHG5328" s="58"/>
      <c r="AHH5328" s="58"/>
      <c r="AHI5328" s="58"/>
      <c r="AHJ5328" s="58"/>
      <c r="AHK5328" s="57"/>
      <c r="AHL5328" s="58"/>
      <c r="AHM5328" s="57"/>
      <c r="AHN5328" s="58"/>
      <c r="AHO5328" s="57"/>
      <c r="AHP5328" s="57"/>
      <c r="AHQ5328" s="58"/>
      <c r="AHR5328" s="58"/>
      <c r="AHS5328" s="57"/>
      <c r="AHT5328" s="57"/>
      <c r="AHU5328" s="58"/>
      <c r="AHV5328" s="58"/>
      <c r="AHW5328" s="58"/>
      <c r="AHX5328" s="58"/>
      <c r="AHY5328" s="57"/>
      <c r="AHZ5328" s="58"/>
      <c r="AIA5328" s="57"/>
      <c r="AIB5328" s="58"/>
      <c r="AIC5328" s="57"/>
      <c r="AID5328" s="57"/>
      <c r="AIE5328" s="58"/>
      <c r="AIF5328" s="58"/>
      <c r="AIG5328" s="57"/>
      <c r="AIH5328" s="57"/>
      <c r="AII5328" s="58"/>
      <c r="AIJ5328" s="58"/>
      <c r="AIK5328" s="58"/>
      <c r="AIL5328" s="58"/>
      <c r="AIM5328" s="57"/>
      <c r="AIN5328" s="58"/>
      <c r="AIO5328" s="57"/>
      <c r="AIP5328" s="58"/>
      <c r="AIQ5328" s="57"/>
      <c r="AIR5328" s="57"/>
      <c r="AIS5328" s="58"/>
      <c r="AIT5328" s="58"/>
      <c r="AIU5328" s="57"/>
      <c r="AIV5328" s="57"/>
      <c r="AIW5328" s="58"/>
      <c r="AIX5328" s="58"/>
      <c r="AIY5328" s="58"/>
      <c r="AIZ5328" s="58"/>
      <c r="AJA5328" s="57"/>
      <c r="AJB5328" s="58"/>
      <c r="AJC5328" s="57"/>
      <c r="AJD5328" s="58"/>
      <c r="AJE5328" s="57"/>
      <c r="AJF5328" s="57"/>
      <c r="AJG5328" s="58"/>
      <c r="AJH5328" s="58"/>
      <c r="AJI5328" s="57"/>
      <c r="AJJ5328" s="57"/>
      <c r="AJK5328" s="58"/>
      <c r="AJL5328" s="58"/>
      <c r="AJM5328" s="58"/>
      <c r="AJN5328" s="58"/>
      <c r="AJO5328" s="57"/>
      <c r="AJP5328" s="58"/>
      <c r="AJQ5328" s="57"/>
      <c r="AJR5328" s="58"/>
      <c r="AJS5328" s="57"/>
      <c r="AJT5328" s="57"/>
      <c r="AJU5328" s="58"/>
      <c r="AJV5328" s="58"/>
      <c r="AJW5328" s="57"/>
      <c r="AJX5328" s="57"/>
      <c r="AJY5328" s="58"/>
      <c r="AJZ5328" s="58"/>
      <c r="AKA5328" s="58"/>
      <c r="AKB5328" s="58"/>
      <c r="AKC5328" s="57"/>
      <c r="AKD5328" s="58"/>
      <c r="AKE5328" s="57"/>
      <c r="AKF5328" s="58"/>
      <c r="AKG5328" s="57"/>
      <c r="AKH5328" s="57"/>
      <c r="AKI5328" s="58"/>
      <c r="AKJ5328" s="58"/>
      <c r="AKK5328" s="57"/>
      <c r="AKL5328" s="57"/>
      <c r="AKM5328" s="58"/>
      <c r="AKN5328" s="58"/>
      <c r="AKO5328" s="58"/>
      <c r="AKP5328" s="58"/>
      <c r="AKQ5328" s="57"/>
      <c r="AKR5328" s="58"/>
      <c r="AKS5328" s="57"/>
      <c r="AKT5328" s="58"/>
      <c r="AKU5328" s="57"/>
      <c r="AKV5328" s="57"/>
      <c r="AKW5328" s="58"/>
      <c r="AKX5328" s="58"/>
      <c r="AKY5328" s="57"/>
      <c r="AKZ5328" s="57"/>
      <c r="ALA5328" s="58"/>
      <c r="ALB5328" s="58"/>
      <c r="ALC5328" s="58"/>
      <c r="ALD5328" s="58"/>
      <c r="ALE5328" s="57"/>
      <c r="ALF5328" s="58"/>
      <c r="ALG5328" s="57"/>
      <c r="ALH5328" s="58"/>
      <c r="ALI5328" s="57"/>
      <c r="ALJ5328" s="57"/>
      <c r="ALK5328" s="58"/>
      <c r="ALL5328" s="58"/>
      <c r="ALM5328" s="57"/>
      <c r="ALN5328" s="57"/>
      <c r="ALO5328" s="58"/>
      <c r="ALP5328" s="58"/>
      <c r="ALQ5328" s="58"/>
      <c r="ALR5328" s="58"/>
      <c r="ALS5328" s="57"/>
      <c r="ALT5328" s="58"/>
      <c r="ALU5328" s="57"/>
      <c r="ALV5328" s="58"/>
      <c r="ALW5328" s="57"/>
      <c r="ALX5328" s="57"/>
      <c r="ALY5328" s="58"/>
      <c r="ALZ5328" s="58"/>
      <c r="AMA5328" s="57"/>
      <c r="AMB5328" s="57"/>
      <c r="AMC5328" s="58"/>
      <c r="AMD5328" s="58"/>
      <c r="AME5328" s="58"/>
      <c r="AMF5328" s="58"/>
      <c r="AMG5328" s="57"/>
      <c r="AMH5328" s="58"/>
      <c r="AMI5328" s="57"/>
      <c r="AMJ5328" s="58"/>
      <c r="AMK5328" s="57"/>
      <c r="AML5328" s="57"/>
      <c r="AMM5328" s="58"/>
      <c r="AMN5328" s="58"/>
      <c r="AMO5328" s="57"/>
      <c r="AMP5328" s="57"/>
      <c r="AMQ5328" s="58"/>
      <c r="AMR5328" s="58"/>
      <c r="AMS5328" s="58"/>
      <c r="AMT5328" s="58"/>
      <c r="AMU5328" s="57"/>
      <c r="AMV5328" s="58"/>
      <c r="AMW5328" s="57"/>
      <c r="AMX5328" s="58"/>
      <c r="AMY5328" s="57"/>
      <c r="AMZ5328" s="57"/>
      <c r="ANA5328" s="58"/>
      <c r="ANB5328" s="58"/>
      <c r="ANC5328" s="57"/>
      <c r="AND5328" s="57"/>
      <c r="ANE5328" s="58"/>
      <c r="ANF5328" s="58"/>
      <c r="ANG5328" s="58"/>
      <c r="ANH5328" s="58"/>
      <c r="ANI5328" s="57"/>
      <c r="ANJ5328" s="58"/>
      <c r="ANK5328" s="57"/>
      <c r="ANL5328" s="58"/>
      <c r="ANM5328" s="57"/>
      <c r="ANN5328" s="57"/>
      <c r="ANO5328" s="58"/>
      <c r="ANP5328" s="58"/>
      <c r="ANQ5328" s="57"/>
      <c r="ANR5328" s="57"/>
      <c r="ANS5328" s="58"/>
      <c r="ANT5328" s="58"/>
      <c r="ANU5328" s="58"/>
      <c r="ANV5328" s="58"/>
      <c r="ANW5328" s="57"/>
      <c r="ANX5328" s="58"/>
      <c r="ANY5328" s="57"/>
      <c r="ANZ5328" s="58"/>
      <c r="AOA5328" s="57"/>
      <c r="AOB5328" s="57"/>
      <c r="AOC5328" s="58"/>
      <c r="AOD5328" s="58"/>
      <c r="AOE5328" s="57"/>
      <c r="AOF5328" s="57"/>
      <c r="AOG5328" s="58"/>
      <c r="AOH5328" s="58"/>
      <c r="AOI5328" s="58"/>
      <c r="AOJ5328" s="58"/>
      <c r="AOK5328" s="57"/>
      <c r="AOL5328" s="58"/>
      <c r="AOM5328" s="57"/>
      <c r="AON5328" s="58"/>
      <c r="AOO5328" s="57"/>
      <c r="AOP5328" s="57"/>
      <c r="AOQ5328" s="58"/>
      <c r="AOR5328" s="58"/>
      <c r="AOS5328" s="57"/>
      <c r="AOT5328" s="57"/>
      <c r="AOU5328" s="58"/>
      <c r="AOV5328" s="58"/>
      <c r="AOW5328" s="58"/>
      <c r="AOX5328" s="58"/>
      <c r="AOY5328" s="57"/>
      <c r="AOZ5328" s="58"/>
      <c r="APA5328" s="57"/>
      <c r="APB5328" s="58"/>
      <c r="APC5328" s="57"/>
      <c r="APD5328" s="57"/>
      <c r="APE5328" s="58"/>
      <c r="APF5328" s="58"/>
      <c r="APG5328" s="57"/>
      <c r="APH5328" s="57"/>
      <c r="API5328" s="58"/>
      <c r="APJ5328" s="58"/>
      <c r="APK5328" s="58"/>
      <c r="APL5328" s="58"/>
      <c r="APM5328" s="57"/>
      <c r="APN5328" s="58"/>
      <c r="APO5328" s="57"/>
      <c r="APP5328" s="58"/>
      <c r="APQ5328" s="57"/>
      <c r="APR5328" s="57"/>
      <c r="APS5328" s="58"/>
      <c r="APT5328" s="58"/>
      <c r="APU5328" s="57"/>
      <c r="APV5328" s="57"/>
      <c r="APW5328" s="58"/>
      <c r="APX5328" s="58"/>
      <c r="APY5328" s="58"/>
      <c r="APZ5328" s="58"/>
      <c r="AQA5328" s="57"/>
      <c r="AQB5328" s="58"/>
      <c r="AQC5328" s="57"/>
      <c r="AQD5328" s="58"/>
      <c r="AQE5328" s="57"/>
      <c r="AQF5328" s="57"/>
      <c r="AQG5328" s="58"/>
      <c r="AQH5328" s="58"/>
      <c r="AQI5328" s="57"/>
      <c r="AQJ5328" s="57"/>
      <c r="AQK5328" s="58"/>
      <c r="AQL5328" s="58"/>
      <c r="AQM5328" s="58"/>
      <c r="AQN5328" s="58"/>
      <c r="AQO5328" s="57"/>
      <c r="AQP5328" s="58"/>
      <c r="AQQ5328" s="57"/>
      <c r="AQR5328" s="58"/>
      <c r="AQS5328" s="57"/>
      <c r="AQT5328" s="57"/>
      <c r="AQU5328" s="58"/>
      <c r="AQV5328" s="58"/>
      <c r="AQW5328" s="57"/>
      <c r="AQX5328" s="57"/>
      <c r="AQY5328" s="58"/>
      <c r="AQZ5328" s="58"/>
      <c r="ARA5328" s="58"/>
      <c r="ARB5328" s="58"/>
      <c r="ARC5328" s="57"/>
      <c r="ARD5328" s="58"/>
      <c r="ARE5328" s="57"/>
      <c r="ARF5328" s="58"/>
      <c r="ARG5328" s="57"/>
      <c r="ARH5328" s="57"/>
      <c r="ARI5328" s="58"/>
      <c r="ARJ5328" s="58"/>
      <c r="ARK5328" s="57"/>
      <c r="ARL5328" s="57"/>
      <c r="ARM5328" s="58"/>
      <c r="ARN5328" s="58"/>
      <c r="ARO5328" s="58"/>
      <c r="ARP5328" s="58"/>
      <c r="ARQ5328" s="57"/>
      <c r="ARR5328" s="58"/>
      <c r="ARS5328" s="57"/>
      <c r="ART5328" s="58"/>
      <c r="ARU5328" s="57"/>
      <c r="ARV5328" s="57"/>
      <c r="ARW5328" s="58"/>
      <c r="ARX5328" s="58"/>
      <c r="ARY5328" s="57"/>
      <c r="ARZ5328" s="57"/>
      <c r="ASA5328" s="58"/>
      <c r="ASB5328" s="58"/>
      <c r="ASC5328" s="58"/>
      <c r="ASD5328" s="58"/>
      <c r="ASE5328" s="57"/>
      <c r="ASF5328" s="58"/>
      <c r="ASG5328" s="57"/>
      <c r="ASH5328" s="58"/>
      <c r="ASI5328" s="57"/>
      <c r="ASJ5328" s="57"/>
      <c r="ASK5328" s="58"/>
      <c r="ASL5328" s="58"/>
      <c r="ASM5328" s="57"/>
      <c r="ASN5328" s="57"/>
      <c r="ASO5328" s="58"/>
      <c r="ASP5328" s="58"/>
      <c r="ASQ5328" s="58"/>
      <c r="ASR5328" s="58"/>
      <c r="ASS5328" s="57"/>
      <c r="AST5328" s="58"/>
      <c r="ASU5328" s="57"/>
      <c r="ASV5328" s="58"/>
      <c r="ASW5328" s="57"/>
      <c r="ASX5328" s="57"/>
      <c r="ASY5328" s="58"/>
      <c r="ASZ5328" s="58"/>
      <c r="ATA5328" s="57"/>
      <c r="ATB5328" s="57"/>
      <c r="ATC5328" s="58"/>
      <c r="ATD5328" s="58"/>
      <c r="ATE5328" s="58"/>
      <c r="ATF5328" s="58"/>
      <c r="ATG5328" s="57"/>
      <c r="ATH5328" s="58"/>
      <c r="ATI5328" s="57"/>
      <c r="ATJ5328" s="58"/>
      <c r="ATK5328" s="57"/>
      <c r="ATL5328" s="57"/>
      <c r="ATM5328" s="58"/>
      <c r="ATN5328" s="58"/>
      <c r="ATO5328" s="57"/>
      <c r="ATP5328" s="57"/>
      <c r="ATQ5328" s="58"/>
      <c r="ATR5328" s="58"/>
      <c r="ATS5328" s="58"/>
      <c r="ATT5328" s="58"/>
      <c r="ATU5328" s="57"/>
      <c r="ATV5328" s="58"/>
      <c r="ATW5328" s="57"/>
      <c r="ATX5328" s="58"/>
      <c r="ATY5328" s="57"/>
      <c r="ATZ5328" s="57"/>
      <c r="AUA5328" s="58"/>
      <c r="AUB5328" s="58"/>
      <c r="AUC5328" s="57"/>
      <c r="AUD5328" s="57"/>
      <c r="AUE5328" s="58"/>
      <c r="AUF5328" s="58"/>
      <c r="AUG5328" s="58"/>
      <c r="AUH5328" s="58"/>
      <c r="AUI5328" s="57"/>
      <c r="AUJ5328" s="58"/>
      <c r="AUK5328" s="57"/>
      <c r="AUL5328" s="58"/>
      <c r="AUM5328" s="57"/>
      <c r="AUN5328" s="57"/>
      <c r="AUO5328" s="58"/>
      <c r="AUP5328" s="58"/>
      <c r="AUQ5328" s="57"/>
      <c r="AUR5328" s="57"/>
      <c r="AUS5328" s="58"/>
      <c r="AUT5328" s="58"/>
      <c r="AUU5328" s="58"/>
      <c r="AUV5328" s="58"/>
      <c r="AUW5328" s="57"/>
      <c r="AUX5328" s="58"/>
      <c r="AUY5328" s="57"/>
      <c r="AUZ5328" s="58"/>
      <c r="AVA5328" s="57"/>
      <c r="AVB5328" s="57"/>
      <c r="AVC5328" s="58"/>
      <c r="AVD5328" s="58"/>
      <c r="AVE5328" s="57"/>
      <c r="AVF5328" s="57"/>
      <c r="AVG5328" s="58"/>
      <c r="AVH5328" s="58"/>
      <c r="AVI5328" s="58"/>
      <c r="AVJ5328" s="58"/>
      <c r="AVK5328" s="57"/>
      <c r="AVL5328" s="58"/>
      <c r="AVM5328" s="57"/>
      <c r="AVN5328" s="58"/>
      <c r="AVO5328" s="57"/>
      <c r="AVP5328" s="57"/>
      <c r="AVQ5328" s="58"/>
      <c r="AVR5328" s="58"/>
      <c r="AVS5328" s="57"/>
      <c r="AVT5328" s="57"/>
      <c r="AVU5328" s="58"/>
      <c r="AVV5328" s="58"/>
      <c r="AVW5328" s="58"/>
      <c r="AVX5328" s="58"/>
      <c r="AVY5328" s="57"/>
      <c r="AVZ5328" s="58"/>
      <c r="AWA5328" s="57"/>
      <c r="AWB5328" s="58"/>
      <c r="AWC5328" s="57"/>
      <c r="AWD5328" s="57"/>
      <c r="AWE5328" s="58"/>
      <c r="AWF5328" s="58"/>
      <c r="AWG5328" s="57"/>
      <c r="AWH5328" s="57"/>
      <c r="AWI5328" s="58"/>
      <c r="AWJ5328" s="58"/>
      <c r="AWK5328" s="58"/>
      <c r="AWL5328" s="58"/>
      <c r="AWM5328" s="57"/>
      <c r="AWN5328" s="58"/>
      <c r="AWO5328" s="57"/>
      <c r="AWP5328" s="58"/>
      <c r="AWQ5328" s="57"/>
      <c r="AWR5328" s="57"/>
      <c r="AWS5328" s="58"/>
      <c r="AWT5328" s="58"/>
      <c r="AWU5328" s="57"/>
      <c r="AWV5328" s="57"/>
      <c r="AWW5328" s="58"/>
      <c r="AWX5328" s="58"/>
      <c r="AWY5328" s="58"/>
      <c r="AWZ5328" s="58"/>
      <c r="AXA5328" s="57"/>
      <c r="AXB5328" s="58"/>
      <c r="AXC5328" s="57"/>
      <c r="AXD5328" s="58"/>
      <c r="AXE5328" s="57"/>
      <c r="AXF5328" s="57"/>
      <c r="AXG5328" s="58"/>
      <c r="AXH5328" s="58"/>
      <c r="AXI5328" s="57"/>
      <c r="AXJ5328" s="57"/>
      <c r="AXK5328" s="58"/>
      <c r="AXL5328" s="58"/>
      <c r="AXM5328" s="58"/>
      <c r="AXN5328" s="58"/>
      <c r="AXO5328" s="57"/>
      <c r="AXP5328" s="58"/>
      <c r="AXQ5328" s="57"/>
      <c r="AXR5328" s="58"/>
      <c r="AXS5328" s="57"/>
      <c r="AXT5328" s="57"/>
      <c r="AXU5328" s="58"/>
      <c r="AXV5328" s="58"/>
      <c r="AXW5328" s="57"/>
      <c r="AXX5328" s="57"/>
      <c r="AXY5328" s="58"/>
      <c r="AXZ5328" s="58"/>
      <c r="AYA5328" s="58"/>
      <c r="AYB5328" s="58"/>
      <c r="AYC5328" s="57"/>
      <c r="AYD5328" s="58"/>
      <c r="AYE5328" s="57"/>
      <c r="AYF5328" s="58"/>
      <c r="AYG5328" s="57"/>
      <c r="AYH5328" s="57"/>
      <c r="AYI5328" s="58"/>
      <c r="AYJ5328" s="58"/>
      <c r="AYK5328" s="57"/>
      <c r="AYL5328" s="57"/>
      <c r="AYM5328" s="58"/>
      <c r="AYN5328" s="58"/>
      <c r="AYO5328" s="58"/>
      <c r="AYP5328" s="58"/>
      <c r="AYQ5328" s="57"/>
      <c r="AYR5328" s="58"/>
      <c r="AYS5328" s="57"/>
      <c r="AYT5328" s="58"/>
      <c r="AYU5328" s="57"/>
      <c r="AYV5328" s="57"/>
      <c r="AYW5328" s="58"/>
      <c r="AYX5328" s="58"/>
      <c r="AYY5328" s="57"/>
      <c r="AYZ5328" s="57"/>
      <c r="AZA5328" s="58"/>
      <c r="AZB5328" s="58"/>
      <c r="AZC5328" s="58"/>
      <c r="AZD5328" s="58"/>
      <c r="AZE5328" s="57"/>
      <c r="AZF5328" s="58"/>
      <c r="AZG5328" s="57"/>
      <c r="AZH5328" s="58"/>
      <c r="AZI5328" s="57"/>
      <c r="AZJ5328" s="57"/>
      <c r="AZK5328" s="58"/>
      <c r="AZL5328" s="58"/>
      <c r="AZM5328" s="57"/>
      <c r="AZN5328" s="57"/>
      <c r="AZO5328" s="58"/>
      <c r="AZP5328" s="58"/>
      <c r="AZQ5328" s="58"/>
      <c r="AZR5328" s="58"/>
      <c r="AZS5328" s="57"/>
      <c r="AZT5328" s="58"/>
      <c r="AZU5328" s="57"/>
      <c r="AZV5328" s="58"/>
      <c r="AZW5328" s="57"/>
      <c r="AZX5328" s="57"/>
      <c r="AZY5328" s="58"/>
      <c r="AZZ5328" s="58"/>
      <c r="BAA5328" s="57"/>
      <c r="BAB5328" s="57"/>
      <c r="BAC5328" s="58"/>
      <c r="BAD5328" s="58"/>
      <c r="BAE5328" s="58"/>
      <c r="BAF5328" s="58"/>
      <c r="BAG5328" s="57"/>
      <c r="BAH5328" s="58"/>
      <c r="BAI5328" s="57"/>
      <c r="BAJ5328" s="58"/>
      <c r="BAK5328" s="57"/>
      <c r="BAL5328" s="57"/>
      <c r="BAM5328" s="58"/>
      <c r="BAN5328" s="58"/>
      <c r="BAO5328" s="57"/>
      <c r="BAP5328" s="57"/>
      <c r="BAQ5328" s="58"/>
      <c r="BAR5328" s="58"/>
      <c r="BAS5328" s="58"/>
      <c r="BAT5328" s="58"/>
      <c r="BAU5328" s="57"/>
      <c r="BAV5328" s="58"/>
      <c r="BAW5328" s="57"/>
      <c r="BAX5328" s="58"/>
      <c r="BAY5328" s="57"/>
      <c r="BAZ5328" s="57"/>
      <c r="BBA5328" s="58"/>
      <c r="BBB5328" s="58"/>
      <c r="BBC5328" s="57"/>
      <c r="BBD5328" s="57"/>
      <c r="BBE5328" s="58"/>
      <c r="BBF5328" s="58"/>
      <c r="BBG5328" s="58"/>
      <c r="BBH5328" s="58"/>
      <c r="BBI5328" s="57"/>
      <c r="BBJ5328" s="58"/>
      <c r="BBK5328" s="57"/>
      <c r="BBL5328" s="58"/>
      <c r="BBM5328" s="57"/>
      <c r="BBN5328" s="57"/>
      <c r="BBO5328" s="58"/>
      <c r="BBP5328" s="58"/>
      <c r="BBQ5328" s="57"/>
      <c r="BBR5328" s="57"/>
      <c r="BBS5328" s="58"/>
      <c r="BBT5328" s="58"/>
      <c r="BBU5328" s="58"/>
      <c r="BBV5328" s="58"/>
      <c r="BBW5328" s="57"/>
      <c r="BBX5328" s="58"/>
      <c r="BBY5328" s="57"/>
      <c r="BBZ5328" s="58"/>
      <c r="BCA5328" s="57"/>
      <c r="BCB5328" s="57"/>
      <c r="BCC5328" s="58"/>
      <c r="BCD5328" s="58"/>
      <c r="BCE5328" s="57"/>
      <c r="BCF5328" s="57"/>
      <c r="BCG5328" s="58"/>
      <c r="BCH5328" s="58"/>
      <c r="BCI5328" s="58"/>
      <c r="BCJ5328" s="58"/>
      <c r="BCK5328" s="57"/>
      <c r="BCL5328" s="58"/>
      <c r="BCM5328" s="57"/>
      <c r="BCN5328" s="58"/>
      <c r="BCO5328" s="57"/>
      <c r="BCP5328" s="57"/>
      <c r="BCQ5328" s="58"/>
      <c r="BCR5328" s="58"/>
      <c r="BCS5328" s="57"/>
      <c r="BCT5328" s="57"/>
      <c r="BCU5328" s="58"/>
      <c r="BCV5328" s="58"/>
      <c r="BCW5328" s="58"/>
      <c r="BCX5328" s="58"/>
      <c r="BCY5328" s="57"/>
      <c r="BCZ5328" s="58"/>
      <c r="BDA5328" s="57"/>
      <c r="BDB5328" s="58"/>
      <c r="BDC5328" s="57"/>
      <c r="BDD5328" s="57"/>
      <c r="BDE5328" s="58"/>
      <c r="BDF5328" s="58"/>
      <c r="BDG5328" s="57"/>
      <c r="BDH5328" s="57"/>
      <c r="BDI5328" s="58"/>
      <c r="BDJ5328" s="58"/>
      <c r="BDK5328" s="58"/>
      <c r="BDL5328" s="58"/>
      <c r="BDM5328" s="57"/>
      <c r="BDN5328" s="58"/>
      <c r="BDO5328" s="57"/>
      <c r="BDP5328" s="58"/>
      <c r="BDQ5328" s="57"/>
      <c r="BDR5328" s="57"/>
      <c r="BDS5328" s="58"/>
      <c r="BDT5328" s="58"/>
      <c r="BDU5328" s="57"/>
      <c r="BDV5328" s="57"/>
      <c r="BDW5328" s="58"/>
      <c r="BDX5328" s="58"/>
      <c r="BDY5328" s="58"/>
      <c r="BDZ5328" s="58"/>
      <c r="BEA5328" s="57"/>
      <c r="BEB5328" s="58"/>
      <c r="BEC5328" s="57"/>
      <c r="BED5328" s="58"/>
      <c r="BEE5328" s="57"/>
      <c r="BEF5328" s="57"/>
      <c r="BEG5328" s="58"/>
      <c r="BEH5328" s="58"/>
      <c r="BEI5328" s="57"/>
      <c r="BEJ5328" s="57"/>
      <c r="BEK5328" s="58"/>
      <c r="BEL5328" s="58"/>
      <c r="BEM5328" s="58"/>
      <c r="BEN5328" s="58"/>
      <c r="BEO5328" s="57"/>
      <c r="BEP5328" s="58"/>
      <c r="BEQ5328" s="57"/>
      <c r="BER5328" s="58"/>
      <c r="BES5328" s="57"/>
      <c r="BET5328" s="57"/>
      <c r="BEU5328" s="58"/>
      <c r="BEV5328" s="58"/>
      <c r="BEW5328" s="57"/>
      <c r="BEX5328" s="57"/>
      <c r="BEY5328" s="58"/>
      <c r="BEZ5328" s="58"/>
      <c r="BFA5328" s="58"/>
      <c r="BFB5328" s="58"/>
      <c r="BFC5328" s="57"/>
      <c r="BFD5328" s="58"/>
      <c r="BFE5328" s="57"/>
      <c r="BFF5328" s="58"/>
      <c r="BFG5328" s="57"/>
      <c r="BFH5328" s="57"/>
      <c r="BFI5328" s="58"/>
      <c r="BFJ5328" s="58"/>
      <c r="BFK5328" s="57"/>
      <c r="BFL5328" s="57"/>
      <c r="BFM5328" s="58"/>
      <c r="BFN5328" s="58"/>
      <c r="BFO5328" s="58"/>
      <c r="BFP5328" s="58"/>
      <c r="BFQ5328" s="57"/>
      <c r="BFR5328" s="58"/>
      <c r="BFS5328" s="57"/>
      <c r="BFT5328" s="58"/>
      <c r="BFU5328" s="57"/>
      <c r="BFV5328" s="57"/>
      <c r="BFW5328" s="58"/>
      <c r="BFX5328" s="58"/>
      <c r="BFY5328" s="57"/>
      <c r="BFZ5328" s="57"/>
      <c r="BGA5328" s="58"/>
      <c r="BGB5328" s="58"/>
      <c r="BGC5328" s="58"/>
      <c r="BGD5328" s="58"/>
      <c r="BGE5328" s="57"/>
      <c r="BGF5328" s="58"/>
      <c r="BGG5328" s="57"/>
      <c r="BGH5328" s="58"/>
      <c r="BGI5328" s="57"/>
      <c r="BGJ5328" s="57"/>
      <c r="BGK5328" s="58"/>
      <c r="BGL5328" s="58"/>
      <c r="BGM5328" s="57"/>
      <c r="BGN5328" s="57"/>
      <c r="BGO5328" s="58"/>
      <c r="BGP5328" s="58"/>
      <c r="BGQ5328" s="58"/>
      <c r="BGR5328" s="58"/>
      <c r="BGS5328" s="57"/>
      <c r="BGT5328" s="58"/>
      <c r="BGU5328" s="57"/>
      <c r="BGV5328" s="58"/>
      <c r="BGW5328" s="57"/>
      <c r="BGX5328" s="57"/>
      <c r="BGY5328" s="58"/>
      <c r="BGZ5328" s="58"/>
      <c r="BHA5328" s="57"/>
      <c r="BHB5328" s="57"/>
      <c r="BHC5328" s="58"/>
      <c r="BHD5328" s="58"/>
      <c r="BHE5328" s="58"/>
      <c r="BHF5328" s="58"/>
      <c r="BHG5328" s="57"/>
      <c r="BHH5328" s="58"/>
      <c r="BHI5328" s="57"/>
      <c r="BHJ5328" s="58"/>
      <c r="BHK5328" s="57"/>
      <c r="BHL5328" s="57"/>
      <c r="BHM5328" s="58"/>
      <c r="BHN5328" s="58"/>
      <c r="BHO5328" s="57"/>
      <c r="BHP5328" s="57"/>
      <c r="BHQ5328" s="58"/>
      <c r="BHR5328" s="58"/>
      <c r="BHS5328" s="58"/>
      <c r="BHT5328" s="58"/>
      <c r="BHU5328" s="57"/>
      <c r="BHV5328" s="58"/>
      <c r="BHW5328" s="57"/>
      <c r="BHX5328" s="58"/>
      <c r="BHY5328" s="57"/>
      <c r="BHZ5328" s="57"/>
      <c r="BIA5328" s="58"/>
      <c r="BIB5328" s="58"/>
      <c r="BIC5328" s="57"/>
      <c r="BID5328" s="57"/>
      <c r="BIE5328" s="58"/>
      <c r="BIF5328" s="58"/>
      <c r="BIG5328" s="58"/>
      <c r="BIH5328" s="58"/>
      <c r="BII5328" s="57"/>
      <c r="BIJ5328" s="58"/>
      <c r="BIK5328" s="57"/>
      <c r="BIL5328" s="58"/>
      <c r="BIM5328" s="57"/>
      <c r="BIN5328" s="57"/>
      <c r="BIO5328" s="58"/>
      <c r="BIP5328" s="58"/>
      <c r="BIQ5328" s="57"/>
      <c r="BIR5328" s="57"/>
      <c r="BIS5328" s="58"/>
      <c r="BIT5328" s="58"/>
      <c r="BIU5328" s="58"/>
      <c r="BIV5328" s="58"/>
      <c r="BIW5328" s="57"/>
      <c r="BIX5328" s="58"/>
      <c r="BIY5328" s="57"/>
      <c r="BIZ5328" s="58"/>
      <c r="BJA5328" s="57"/>
      <c r="BJB5328" s="57"/>
      <c r="BJC5328" s="58"/>
      <c r="BJD5328" s="58"/>
      <c r="BJE5328" s="57"/>
      <c r="BJF5328" s="57"/>
      <c r="BJG5328" s="58"/>
      <c r="BJH5328" s="58"/>
      <c r="BJI5328" s="58"/>
      <c r="BJJ5328" s="58"/>
      <c r="BJK5328" s="57"/>
      <c r="BJL5328" s="58"/>
      <c r="BJM5328" s="57"/>
      <c r="BJN5328" s="58"/>
      <c r="BJO5328" s="57"/>
      <c r="BJP5328" s="57"/>
      <c r="BJQ5328" s="58"/>
      <c r="BJR5328" s="58"/>
      <c r="BJS5328" s="57"/>
      <c r="BJT5328" s="57"/>
      <c r="BJU5328" s="58"/>
      <c r="BJV5328" s="58"/>
      <c r="BJW5328" s="58"/>
      <c r="BJX5328" s="58"/>
      <c r="BJY5328" s="57"/>
      <c r="BJZ5328" s="58"/>
      <c r="BKA5328" s="57"/>
      <c r="BKB5328" s="58"/>
      <c r="BKC5328" s="57"/>
      <c r="BKD5328" s="57"/>
      <c r="BKE5328" s="58"/>
      <c r="BKF5328" s="58"/>
      <c r="BKG5328" s="57"/>
      <c r="BKH5328" s="57"/>
      <c r="BKI5328" s="58"/>
      <c r="BKJ5328" s="58"/>
      <c r="BKK5328" s="58"/>
      <c r="BKL5328" s="58"/>
      <c r="BKM5328" s="57"/>
      <c r="BKN5328" s="58"/>
      <c r="BKO5328" s="57"/>
      <c r="BKP5328" s="58"/>
      <c r="BKQ5328" s="57"/>
      <c r="BKR5328" s="57"/>
      <c r="BKS5328" s="58"/>
      <c r="BKT5328" s="58"/>
      <c r="BKU5328" s="57"/>
      <c r="BKV5328" s="57"/>
      <c r="BKW5328" s="58"/>
      <c r="BKX5328" s="58"/>
      <c r="BKY5328" s="58"/>
      <c r="BKZ5328" s="58"/>
      <c r="BLA5328" s="57"/>
      <c r="BLB5328" s="58"/>
      <c r="BLC5328" s="57"/>
      <c r="BLD5328" s="58"/>
      <c r="BLE5328" s="57"/>
      <c r="BLF5328" s="57"/>
      <c r="BLG5328" s="58"/>
      <c r="BLH5328" s="58"/>
      <c r="BLI5328" s="57"/>
      <c r="BLJ5328" s="57"/>
      <c r="BLK5328" s="58"/>
      <c r="BLL5328" s="58"/>
      <c r="BLM5328" s="58"/>
      <c r="BLN5328" s="58"/>
      <c r="BLO5328" s="57"/>
      <c r="BLP5328" s="58"/>
      <c r="BLQ5328" s="57"/>
      <c r="BLR5328" s="58"/>
      <c r="BLS5328" s="57"/>
      <c r="BLT5328" s="57"/>
      <c r="BLU5328" s="58"/>
      <c r="BLV5328" s="58"/>
      <c r="BLW5328" s="57"/>
      <c r="BLX5328" s="57"/>
      <c r="BLY5328" s="58"/>
      <c r="BLZ5328" s="58"/>
      <c r="BMA5328" s="58"/>
      <c r="BMB5328" s="58"/>
      <c r="BMC5328" s="57"/>
      <c r="BMD5328" s="58"/>
      <c r="BME5328" s="57"/>
      <c r="BMF5328" s="58"/>
      <c r="BMG5328" s="57"/>
      <c r="BMH5328" s="57"/>
      <c r="BMI5328" s="58"/>
      <c r="BMJ5328" s="58"/>
      <c r="BMK5328" s="57"/>
      <c r="BML5328" s="57"/>
      <c r="BMM5328" s="58"/>
      <c r="BMN5328" s="58"/>
      <c r="BMO5328" s="58"/>
      <c r="BMP5328" s="58"/>
      <c r="BMQ5328" s="57"/>
      <c r="BMR5328" s="58"/>
      <c r="BMS5328" s="57"/>
      <c r="BMT5328" s="58"/>
      <c r="BMU5328" s="57"/>
      <c r="BMV5328" s="57"/>
      <c r="BMW5328" s="58"/>
      <c r="BMX5328" s="58"/>
      <c r="BMY5328" s="57"/>
      <c r="BMZ5328" s="57"/>
      <c r="BNA5328" s="58"/>
      <c r="BNB5328" s="58"/>
      <c r="BNC5328" s="58"/>
      <c r="BND5328" s="58"/>
      <c r="BNE5328" s="57"/>
      <c r="BNF5328" s="58"/>
      <c r="BNG5328" s="57"/>
      <c r="BNH5328" s="58"/>
      <c r="BNI5328" s="57"/>
      <c r="BNJ5328" s="57"/>
      <c r="BNK5328" s="58"/>
      <c r="BNL5328" s="58"/>
      <c r="BNM5328" s="57"/>
      <c r="BNN5328" s="57"/>
      <c r="BNO5328" s="58"/>
      <c r="BNP5328" s="58"/>
      <c r="BNQ5328" s="58"/>
      <c r="BNR5328" s="58"/>
      <c r="BNS5328" s="57"/>
      <c r="BNT5328" s="58"/>
      <c r="BNU5328" s="57"/>
      <c r="BNV5328" s="58"/>
      <c r="BNW5328" s="57"/>
      <c r="BNX5328" s="57"/>
      <c r="BNY5328" s="58"/>
      <c r="BNZ5328" s="58"/>
      <c r="BOA5328" s="57"/>
      <c r="BOB5328" s="57"/>
      <c r="BOC5328" s="58"/>
      <c r="BOD5328" s="58"/>
      <c r="BOE5328" s="58"/>
      <c r="BOF5328" s="58"/>
      <c r="BOG5328" s="57"/>
      <c r="BOH5328" s="58"/>
      <c r="BOI5328" s="57"/>
      <c r="BOJ5328" s="58"/>
      <c r="BOK5328" s="57"/>
      <c r="BOL5328" s="57"/>
      <c r="BOM5328" s="58"/>
      <c r="BON5328" s="58"/>
      <c r="BOO5328" s="57"/>
      <c r="BOP5328" s="57"/>
      <c r="BOQ5328" s="58"/>
      <c r="BOR5328" s="58"/>
      <c r="BOS5328" s="58"/>
      <c r="BOT5328" s="58"/>
      <c r="BOU5328" s="57"/>
      <c r="BOV5328" s="58"/>
      <c r="BOW5328" s="57"/>
      <c r="BOX5328" s="58"/>
      <c r="BOY5328" s="57"/>
      <c r="BOZ5328" s="57"/>
      <c r="BPA5328" s="58"/>
      <c r="BPB5328" s="58"/>
      <c r="BPC5328" s="57"/>
      <c r="BPD5328" s="57"/>
      <c r="BPE5328" s="58"/>
      <c r="BPF5328" s="58"/>
      <c r="BPG5328" s="58"/>
      <c r="BPH5328" s="58"/>
      <c r="BPI5328" s="57"/>
      <c r="BPJ5328" s="58"/>
      <c r="BPK5328" s="57"/>
      <c r="BPL5328" s="58"/>
      <c r="BPM5328" s="57"/>
      <c r="BPN5328" s="57"/>
      <c r="BPO5328" s="58"/>
      <c r="BPP5328" s="58"/>
      <c r="BPQ5328" s="57"/>
      <c r="BPR5328" s="57"/>
      <c r="BPS5328" s="58"/>
      <c r="BPT5328" s="58"/>
      <c r="BPU5328" s="58"/>
      <c r="BPV5328" s="58"/>
      <c r="BPW5328" s="57"/>
      <c r="BPX5328" s="58"/>
      <c r="BPY5328" s="57"/>
      <c r="BPZ5328" s="58"/>
      <c r="BQA5328" s="57"/>
      <c r="BQB5328" s="57"/>
      <c r="BQC5328" s="58"/>
      <c r="BQD5328" s="58"/>
      <c r="BQE5328" s="57"/>
      <c r="BQF5328" s="57"/>
      <c r="BQG5328" s="58"/>
      <c r="BQH5328" s="58"/>
      <c r="BQI5328" s="58"/>
      <c r="BQJ5328" s="58"/>
      <c r="BQK5328" s="57"/>
      <c r="BQL5328" s="58"/>
      <c r="BQM5328" s="57"/>
      <c r="BQN5328" s="58"/>
      <c r="BQO5328" s="57"/>
      <c r="BQP5328" s="57"/>
      <c r="BQQ5328" s="58"/>
      <c r="BQR5328" s="58"/>
      <c r="BQS5328" s="57"/>
      <c r="BQT5328" s="57"/>
      <c r="BQU5328" s="58"/>
      <c r="BQV5328" s="58"/>
      <c r="BQW5328" s="58"/>
      <c r="BQX5328" s="58"/>
      <c r="BQY5328" s="57"/>
      <c r="BQZ5328" s="58"/>
      <c r="BRA5328" s="57"/>
      <c r="BRB5328" s="58"/>
      <c r="BRC5328" s="57"/>
      <c r="BRD5328" s="57"/>
      <c r="BRE5328" s="58"/>
      <c r="BRF5328" s="58"/>
      <c r="BRG5328" s="57"/>
      <c r="BRH5328" s="57"/>
      <c r="BRI5328" s="58"/>
      <c r="BRJ5328" s="58"/>
      <c r="BRK5328" s="58"/>
      <c r="BRL5328" s="58"/>
      <c r="BRM5328" s="57"/>
      <c r="BRN5328" s="58"/>
      <c r="BRO5328" s="57"/>
      <c r="BRP5328" s="58"/>
      <c r="BRQ5328" s="57"/>
      <c r="BRR5328" s="57"/>
      <c r="BRS5328" s="58"/>
      <c r="BRT5328" s="58"/>
      <c r="BRU5328" s="57"/>
      <c r="BRV5328" s="57"/>
      <c r="BRW5328" s="58"/>
      <c r="BRX5328" s="58"/>
      <c r="BRY5328" s="58"/>
      <c r="BRZ5328" s="58"/>
      <c r="BSA5328" s="57"/>
      <c r="BSB5328" s="58"/>
      <c r="BSC5328" s="57"/>
      <c r="BSD5328" s="58"/>
      <c r="BSE5328" s="57"/>
      <c r="BSF5328" s="57"/>
      <c r="BSG5328" s="58"/>
      <c r="BSH5328" s="58"/>
      <c r="BSI5328" s="57"/>
      <c r="BSJ5328" s="57"/>
      <c r="BSK5328" s="58"/>
      <c r="BSL5328" s="58"/>
      <c r="BSM5328" s="58"/>
      <c r="BSN5328" s="58"/>
      <c r="BSO5328" s="57"/>
      <c r="BSP5328" s="58"/>
      <c r="BSQ5328" s="57"/>
      <c r="BSR5328" s="58"/>
      <c r="BSS5328" s="57"/>
      <c r="BST5328" s="57"/>
      <c r="BSU5328" s="58"/>
      <c r="BSV5328" s="58"/>
      <c r="BSW5328" s="57"/>
      <c r="BSX5328" s="57"/>
      <c r="BSY5328" s="58"/>
      <c r="BSZ5328" s="58"/>
      <c r="BTA5328" s="58"/>
      <c r="BTB5328" s="58"/>
      <c r="BTC5328" s="57"/>
      <c r="BTD5328" s="58"/>
      <c r="BTE5328" s="57"/>
      <c r="BTF5328" s="58"/>
      <c r="BTG5328" s="57"/>
      <c r="BTH5328" s="57"/>
      <c r="BTI5328" s="58"/>
      <c r="BTJ5328" s="58"/>
      <c r="BTK5328" s="57"/>
      <c r="BTL5328" s="57"/>
      <c r="BTM5328" s="58"/>
      <c r="BTN5328" s="58"/>
      <c r="BTO5328" s="58"/>
      <c r="BTP5328" s="58"/>
      <c r="BTQ5328" s="57"/>
      <c r="BTR5328" s="58"/>
      <c r="BTS5328" s="57"/>
      <c r="BTT5328" s="58"/>
      <c r="BTU5328" s="57"/>
      <c r="BTV5328" s="57"/>
      <c r="BTW5328" s="58"/>
      <c r="BTX5328" s="58"/>
      <c r="BTY5328" s="57"/>
      <c r="BTZ5328" s="57"/>
      <c r="BUA5328" s="58"/>
      <c r="BUB5328" s="58"/>
      <c r="BUC5328" s="58"/>
      <c r="BUD5328" s="58"/>
      <c r="BUE5328" s="57"/>
      <c r="BUF5328" s="58"/>
      <c r="BUG5328" s="57"/>
      <c r="BUH5328" s="58"/>
      <c r="BUI5328" s="57"/>
      <c r="BUJ5328" s="57"/>
      <c r="BUK5328" s="58"/>
      <c r="BUL5328" s="58"/>
      <c r="BUM5328" s="57"/>
      <c r="BUN5328" s="57"/>
      <c r="BUO5328" s="58"/>
      <c r="BUP5328" s="58"/>
      <c r="BUQ5328" s="58"/>
      <c r="BUR5328" s="58"/>
      <c r="BUS5328" s="57"/>
      <c r="BUT5328" s="58"/>
      <c r="BUU5328" s="57"/>
      <c r="BUV5328" s="58"/>
      <c r="BUW5328" s="57"/>
      <c r="BUX5328" s="57"/>
      <c r="BUY5328" s="58"/>
      <c r="BUZ5328" s="58"/>
      <c r="BVA5328" s="57"/>
      <c r="BVB5328" s="57"/>
      <c r="BVC5328" s="58"/>
      <c r="BVD5328" s="58"/>
      <c r="BVE5328" s="58"/>
      <c r="BVF5328" s="58"/>
      <c r="BVG5328" s="57"/>
      <c r="BVH5328" s="58"/>
      <c r="BVI5328" s="57"/>
      <c r="BVJ5328" s="58"/>
      <c r="BVK5328" s="57"/>
      <c r="BVL5328" s="57"/>
      <c r="BVM5328" s="58"/>
      <c r="BVN5328" s="58"/>
      <c r="BVO5328" s="57"/>
      <c r="BVP5328" s="57"/>
      <c r="BVQ5328" s="58"/>
      <c r="BVR5328" s="58"/>
      <c r="BVS5328" s="58"/>
      <c r="BVT5328" s="58"/>
      <c r="BVU5328" s="57"/>
      <c r="BVV5328" s="58"/>
      <c r="BVW5328" s="57"/>
      <c r="BVX5328" s="58"/>
      <c r="BVY5328" s="57"/>
      <c r="BVZ5328" s="57"/>
      <c r="BWA5328" s="58"/>
      <c r="BWB5328" s="58"/>
      <c r="BWC5328" s="57"/>
      <c r="BWD5328" s="57"/>
      <c r="BWE5328" s="58"/>
      <c r="BWF5328" s="58"/>
      <c r="BWG5328" s="58"/>
      <c r="BWH5328" s="58"/>
      <c r="BWI5328" s="57"/>
      <c r="BWJ5328" s="58"/>
      <c r="BWK5328" s="57"/>
      <c r="BWL5328" s="58"/>
      <c r="BWM5328" s="57"/>
      <c r="BWN5328" s="57"/>
      <c r="BWO5328" s="58"/>
      <c r="BWP5328" s="58"/>
      <c r="BWQ5328" s="57"/>
      <c r="BWR5328" s="57"/>
      <c r="BWS5328" s="58"/>
      <c r="BWT5328" s="58"/>
      <c r="BWU5328" s="58"/>
      <c r="BWV5328" s="58"/>
      <c r="BWW5328" s="57"/>
      <c r="BWX5328" s="58"/>
      <c r="BWY5328" s="57"/>
      <c r="BWZ5328" s="58"/>
      <c r="BXA5328" s="57"/>
      <c r="BXB5328" s="57"/>
      <c r="BXC5328" s="58"/>
      <c r="BXD5328" s="58"/>
      <c r="BXE5328" s="57"/>
      <c r="BXF5328" s="57"/>
      <c r="BXG5328" s="58"/>
      <c r="BXH5328" s="58"/>
      <c r="BXI5328" s="58"/>
      <c r="BXJ5328" s="58"/>
      <c r="BXK5328" s="57"/>
      <c r="BXL5328" s="58"/>
      <c r="BXM5328" s="57"/>
      <c r="BXN5328" s="58"/>
      <c r="BXO5328" s="57"/>
      <c r="BXP5328" s="57"/>
      <c r="BXQ5328" s="58"/>
      <c r="BXR5328" s="58"/>
      <c r="BXS5328" s="57"/>
      <c r="BXT5328" s="57"/>
      <c r="BXU5328" s="58"/>
      <c r="BXV5328" s="58"/>
      <c r="BXW5328" s="58"/>
      <c r="BXX5328" s="58"/>
      <c r="BXY5328" s="57"/>
      <c r="BXZ5328" s="58"/>
      <c r="BYA5328" s="57"/>
      <c r="BYB5328" s="58"/>
      <c r="BYC5328" s="57"/>
      <c r="BYD5328" s="57"/>
      <c r="BYE5328" s="58"/>
      <c r="BYF5328" s="58"/>
      <c r="BYG5328" s="57"/>
      <c r="BYH5328" s="57"/>
      <c r="BYI5328" s="58"/>
      <c r="BYJ5328" s="58"/>
      <c r="BYK5328" s="58"/>
      <c r="BYL5328" s="58"/>
      <c r="BYM5328" s="57"/>
      <c r="BYN5328" s="58"/>
      <c r="BYO5328" s="57"/>
      <c r="BYP5328" s="58"/>
      <c r="BYQ5328" s="57"/>
      <c r="BYR5328" s="57"/>
      <c r="BYS5328" s="58"/>
      <c r="BYT5328" s="58"/>
      <c r="BYU5328" s="57"/>
      <c r="BYV5328" s="57"/>
      <c r="BYW5328" s="58"/>
      <c r="BYX5328" s="58"/>
      <c r="BYY5328" s="58"/>
      <c r="BYZ5328" s="58"/>
      <c r="BZA5328" s="57"/>
      <c r="BZB5328" s="58"/>
      <c r="BZC5328" s="57"/>
      <c r="BZD5328" s="58"/>
      <c r="BZE5328" s="57"/>
      <c r="BZF5328" s="57"/>
      <c r="BZG5328" s="58"/>
      <c r="BZH5328" s="58"/>
      <c r="BZI5328" s="57"/>
      <c r="BZJ5328" s="57"/>
      <c r="BZK5328" s="58"/>
      <c r="BZL5328" s="58"/>
      <c r="BZM5328" s="58"/>
      <c r="BZN5328" s="58"/>
      <c r="BZO5328" s="57"/>
      <c r="BZP5328" s="58"/>
      <c r="BZQ5328" s="57"/>
      <c r="BZR5328" s="58"/>
      <c r="BZS5328" s="57"/>
      <c r="BZT5328" s="57"/>
      <c r="BZU5328" s="58"/>
      <c r="BZV5328" s="58"/>
      <c r="BZW5328" s="57"/>
      <c r="BZX5328" s="57"/>
      <c r="BZY5328" s="58"/>
      <c r="BZZ5328" s="58"/>
      <c r="CAA5328" s="58"/>
      <c r="CAB5328" s="58"/>
      <c r="CAC5328" s="57"/>
      <c r="CAD5328" s="58"/>
      <c r="CAE5328" s="57"/>
      <c r="CAF5328" s="58"/>
      <c r="CAG5328" s="57"/>
      <c r="CAH5328" s="57"/>
      <c r="CAI5328" s="58"/>
      <c r="CAJ5328" s="58"/>
      <c r="CAK5328" s="57"/>
      <c r="CAL5328" s="57"/>
      <c r="CAM5328" s="58"/>
      <c r="CAN5328" s="58"/>
      <c r="CAO5328" s="58"/>
      <c r="CAP5328" s="58"/>
      <c r="CAQ5328" s="57"/>
      <c r="CAR5328" s="58"/>
      <c r="CAS5328" s="57"/>
      <c r="CAT5328" s="58"/>
      <c r="CAU5328" s="57"/>
      <c r="CAV5328" s="57"/>
      <c r="CAW5328" s="58"/>
      <c r="CAX5328" s="58"/>
      <c r="CAY5328" s="57"/>
      <c r="CAZ5328" s="57"/>
      <c r="CBA5328" s="58"/>
      <c r="CBB5328" s="58"/>
      <c r="CBC5328" s="58"/>
      <c r="CBD5328" s="58"/>
      <c r="CBE5328" s="57"/>
      <c r="CBF5328" s="58"/>
      <c r="CBG5328" s="57"/>
      <c r="CBH5328" s="58"/>
      <c r="CBI5328" s="57"/>
      <c r="CBJ5328" s="57"/>
      <c r="CBK5328" s="58"/>
      <c r="CBL5328" s="58"/>
      <c r="CBM5328" s="57"/>
      <c r="CBN5328" s="57"/>
      <c r="CBO5328" s="58"/>
      <c r="CBP5328" s="58"/>
      <c r="CBQ5328" s="58"/>
      <c r="CBR5328" s="58"/>
      <c r="CBS5328" s="57"/>
      <c r="CBT5328" s="58"/>
      <c r="CBU5328" s="57"/>
      <c r="CBV5328" s="58"/>
      <c r="CBW5328" s="57"/>
      <c r="CBX5328" s="57"/>
      <c r="CBY5328" s="58"/>
      <c r="CBZ5328" s="58"/>
      <c r="CCA5328" s="57"/>
      <c r="CCB5328" s="57"/>
      <c r="CCC5328" s="58"/>
      <c r="CCD5328" s="58"/>
      <c r="CCE5328" s="58"/>
      <c r="CCF5328" s="58"/>
      <c r="CCG5328" s="57"/>
      <c r="CCH5328" s="58"/>
      <c r="CCI5328" s="57"/>
      <c r="CCJ5328" s="58"/>
      <c r="CCK5328" s="57"/>
      <c r="CCL5328" s="57"/>
      <c r="CCM5328" s="58"/>
      <c r="CCN5328" s="58"/>
      <c r="CCO5328" s="57"/>
      <c r="CCP5328" s="57"/>
      <c r="CCQ5328" s="58"/>
      <c r="CCR5328" s="58"/>
      <c r="CCS5328" s="58"/>
      <c r="CCT5328" s="58"/>
      <c r="CCU5328" s="57"/>
      <c r="CCV5328" s="58"/>
      <c r="CCW5328" s="57"/>
      <c r="CCX5328" s="58"/>
      <c r="CCY5328" s="57"/>
      <c r="CCZ5328" s="57"/>
      <c r="CDA5328" s="58"/>
      <c r="CDB5328" s="58"/>
      <c r="CDC5328" s="57"/>
      <c r="CDD5328" s="57"/>
      <c r="CDE5328" s="58"/>
      <c r="CDF5328" s="58"/>
      <c r="CDG5328" s="58"/>
      <c r="CDH5328" s="58"/>
      <c r="CDI5328" s="57"/>
      <c r="CDJ5328" s="58"/>
      <c r="CDK5328" s="57"/>
      <c r="CDL5328" s="58"/>
      <c r="CDM5328" s="57"/>
      <c r="CDN5328" s="57"/>
      <c r="CDO5328" s="58"/>
      <c r="CDP5328" s="58"/>
      <c r="CDQ5328" s="57"/>
      <c r="CDR5328" s="57"/>
      <c r="CDS5328" s="58"/>
      <c r="CDT5328" s="58"/>
      <c r="CDU5328" s="58"/>
      <c r="CDV5328" s="58"/>
      <c r="CDW5328" s="57"/>
      <c r="CDX5328" s="58"/>
      <c r="CDY5328" s="57"/>
      <c r="CDZ5328" s="58"/>
      <c r="CEA5328" s="57"/>
      <c r="CEB5328" s="57"/>
      <c r="CEC5328" s="58"/>
      <c r="CED5328" s="58"/>
      <c r="CEE5328" s="57"/>
      <c r="CEF5328" s="57"/>
      <c r="CEG5328" s="58"/>
      <c r="CEH5328" s="58"/>
      <c r="CEI5328" s="58"/>
      <c r="CEJ5328" s="58"/>
      <c r="CEK5328" s="57"/>
      <c r="CEL5328" s="58"/>
      <c r="CEM5328" s="57"/>
      <c r="CEN5328" s="58"/>
      <c r="CEO5328" s="57"/>
      <c r="CEP5328" s="57"/>
      <c r="CEQ5328" s="58"/>
      <c r="CER5328" s="58"/>
      <c r="CES5328" s="57"/>
      <c r="CET5328" s="57"/>
      <c r="CEU5328" s="58"/>
      <c r="CEV5328" s="58"/>
      <c r="CEW5328" s="58"/>
      <c r="CEX5328" s="58"/>
      <c r="CEY5328" s="57"/>
      <c r="CEZ5328" s="58"/>
      <c r="CFA5328" s="57"/>
      <c r="CFB5328" s="58"/>
      <c r="CFC5328" s="57"/>
      <c r="CFD5328" s="57"/>
      <c r="CFE5328" s="58"/>
      <c r="CFF5328" s="58"/>
      <c r="CFG5328" s="57"/>
      <c r="CFH5328" s="57"/>
      <c r="CFI5328" s="58"/>
      <c r="CFJ5328" s="58"/>
      <c r="CFK5328" s="58"/>
      <c r="CFL5328" s="58"/>
      <c r="CFM5328" s="57"/>
      <c r="CFN5328" s="58"/>
      <c r="CFO5328" s="57"/>
      <c r="CFP5328" s="58"/>
      <c r="CFQ5328" s="57"/>
      <c r="CFR5328" s="57"/>
      <c r="CFS5328" s="58"/>
      <c r="CFT5328" s="58"/>
      <c r="CFU5328" s="57"/>
      <c r="CFV5328" s="57"/>
      <c r="CFW5328" s="58"/>
      <c r="CFX5328" s="58"/>
      <c r="CFY5328" s="58"/>
      <c r="CFZ5328" s="58"/>
      <c r="CGA5328" s="57"/>
      <c r="CGB5328" s="58"/>
      <c r="CGC5328" s="57"/>
      <c r="CGD5328" s="58"/>
      <c r="CGE5328" s="57"/>
      <c r="CGF5328" s="57"/>
      <c r="CGG5328" s="58"/>
      <c r="CGH5328" s="58"/>
      <c r="CGI5328" s="57"/>
      <c r="CGJ5328" s="57"/>
      <c r="CGK5328" s="58"/>
      <c r="CGL5328" s="58"/>
      <c r="CGM5328" s="58"/>
      <c r="CGN5328" s="58"/>
      <c r="CGO5328" s="57"/>
      <c r="CGP5328" s="58"/>
      <c r="CGQ5328" s="57"/>
      <c r="CGR5328" s="58"/>
      <c r="CGS5328" s="57"/>
      <c r="CGT5328" s="57"/>
      <c r="CGU5328" s="58"/>
      <c r="CGV5328" s="58"/>
      <c r="CGW5328" s="57"/>
      <c r="CGX5328" s="57"/>
      <c r="CGY5328" s="58"/>
      <c r="CGZ5328" s="58"/>
      <c r="CHA5328" s="58"/>
      <c r="CHB5328" s="58"/>
      <c r="CHC5328" s="57"/>
      <c r="CHD5328" s="58"/>
      <c r="CHE5328" s="57"/>
      <c r="CHF5328" s="58"/>
      <c r="CHG5328" s="57"/>
      <c r="CHH5328" s="57"/>
      <c r="CHI5328" s="58"/>
      <c r="CHJ5328" s="58"/>
      <c r="CHK5328" s="57"/>
      <c r="CHL5328" s="57"/>
      <c r="CHM5328" s="58"/>
      <c r="CHN5328" s="58"/>
      <c r="CHO5328" s="58"/>
      <c r="CHP5328" s="58"/>
      <c r="CHQ5328" s="57"/>
      <c r="CHR5328" s="58"/>
      <c r="CHS5328" s="57"/>
      <c r="CHT5328" s="58"/>
      <c r="CHU5328" s="57"/>
      <c r="CHV5328" s="57"/>
      <c r="CHW5328" s="58"/>
      <c r="CHX5328" s="58"/>
      <c r="CHY5328" s="57"/>
      <c r="CHZ5328" s="57"/>
      <c r="CIA5328" s="58"/>
      <c r="CIB5328" s="58"/>
      <c r="CIC5328" s="58"/>
      <c r="CID5328" s="58"/>
      <c r="CIE5328" s="57"/>
      <c r="CIF5328" s="58"/>
      <c r="CIG5328" s="57"/>
      <c r="CIH5328" s="58"/>
      <c r="CII5328" s="57"/>
      <c r="CIJ5328" s="57"/>
      <c r="CIK5328" s="58"/>
      <c r="CIL5328" s="58"/>
      <c r="CIM5328" s="57"/>
      <c r="CIN5328" s="57"/>
      <c r="CIO5328" s="58"/>
      <c r="CIP5328" s="58"/>
      <c r="CIQ5328" s="58"/>
      <c r="CIR5328" s="58"/>
      <c r="CIS5328" s="57"/>
      <c r="CIT5328" s="58"/>
      <c r="CIU5328" s="57"/>
      <c r="CIV5328" s="58"/>
      <c r="CIW5328" s="57"/>
      <c r="CIX5328" s="57"/>
      <c r="CIY5328" s="58"/>
      <c r="CIZ5328" s="58"/>
      <c r="CJA5328" s="57"/>
      <c r="CJB5328" s="57"/>
      <c r="CJC5328" s="58"/>
      <c r="CJD5328" s="58"/>
      <c r="CJE5328" s="58"/>
      <c r="CJF5328" s="58"/>
      <c r="CJG5328" s="57"/>
      <c r="CJH5328" s="58"/>
      <c r="CJI5328" s="57"/>
      <c r="CJJ5328" s="58"/>
      <c r="CJK5328" s="57"/>
      <c r="CJL5328" s="57"/>
      <c r="CJM5328" s="58"/>
      <c r="CJN5328" s="58"/>
      <c r="CJO5328" s="57"/>
      <c r="CJP5328" s="57"/>
      <c r="CJQ5328" s="58"/>
      <c r="CJR5328" s="58"/>
      <c r="CJS5328" s="58"/>
      <c r="CJT5328" s="58"/>
      <c r="CJU5328" s="57"/>
      <c r="CJV5328" s="58"/>
      <c r="CJW5328" s="57"/>
      <c r="CJX5328" s="58"/>
      <c r="CJY5328" s="57"/>
      <c r="CJZ5328" s="57"/>
      <c r="CKA5328" s="58"/>
      <c r="CKB5328" s="58"/>
      <c r="CKC5328" s="57"/>
      <c r="CKD5328" s="57"/>
      <c r="CKE5328" s="58"/>
      <c r="CKF5328" s="58"/>
      <c r="CKG5328" s="58"/>
      <c r="CKH5328" s="58"/>
      <c r="CKI5328" s="57"/>
      <c r="CKJ5328" s="58"/>
      <c r="CKK5328" s="57"/>
      <c r="CKL5328" s="58"/>
      <c r="CKM5328" s="57"/>
      <c r="CKN5328" s="57"/>
      <c r="CKO5328" s="58"/>
      <c r="CKP5328" s="58"/>
      <c r="CKQ5328" s="57"/>
      <c r="CKR5328" s="57"/>
      <c r="CKS5328" s="58"/>
      <c r="CKT5328" s="58"/>
      <c r="CKU5328" s="58"/>
      <c r="CKV5328" s="58"/>
      <c r="CKW5328" s="57"/>
      <c r="CKX5328" s="58"/>
      <c r="CKY5328" s="57"/>
      <c r="CKZ5328" s="58"/>
      <c r="CLA5328" s="57"/>
      <c r="CLB5328" s="57"/>
      <c r="CLC5328" s="58"/>
      <c r="CLD5328" s="58"/>
      <c r="CLE5328" s="57"/>
      <c r="CLF5328" s="57"/>
      <c r="CLG5328" s="58"/>
      <c r="CLH5328" s="58"/>
      <c r="CLI5328" s="58"/>
      <c r="CLJ5328" s="58"/>
      <c r="CLK5328" s="57"/>
      <c r="CLL5328" s="58"/>
      <c r="CLM5328" s="57"/>
      <c r="CLN5328" s="58"/>
      <c r="CLO5328" s="57"/>
      <c r="CLP5328" s="57"/>
      <c r="CLQ5328" s="58"/>
      <c r="CLR5328" s="58"/>
      <c r="CLS5328" s="57"/>
      <c r="CLT5328" s="57"/>
      <c r="CLU5328" s="58"/>
      <c r="CLV5328" s="58"/>
      <c r="CLW5328" s="58"/>
      <c r="CLX5328" s="58"/>
      <c r="CLY5328" s="57"/>
      <c r="CLZ5328" s="58"/>
      <c r="CMA5328" s="57"/>
      <c r="CMB5328" s="58"/>
      <c r="CMC5328" s="57"/>
      <c r="CMD5328" s="57"/>
      <c r="CME5328" s="58"/>
      <c r="CMF5328" s="58"/>
      <c r="CMG5328" s="57"/>
      <c r="CMH5328" s="57"/>
      <c r="CMI5328" s="58"/>
      <c r="CMJ5328" s="58"/>
      <c r="CMK5328" s="58"/>
      <c r="CML5328" s="58"/>
      <c r="CMM5328" s="57"/>
      <c r="CMN5328" s="58"/>
      <c r="CMO5328" s="57"/>
      <c r="CMP5328" s="58"/>
      <c r="CMQ5328" s="57"/>
      <c r="CMR5328" s="57"/>
      <c r="CMS5328" s="58"/>
      <c r="CMT5328" s="58"/>
      <c r="CMU5328" s="57"/>
      <c r="CMV5328" s="57"/>
      <c r="CMW5328" s="58"/>
      <c r="CMX5328" s="58"/>
      <c r="CMY5328" s="58"/>
      <c r="CMZ5328" s="58"/>
      <c r="CNA5328" s="57"/>
      <c r="CNB5328" s="58"/>
      <c r="CNC5328" s="57"/>
      <c r="CND5328" s="58"/>
      <c r="CNE5328" s="57"/>
      <c r="CNF5328" s="57"/>
      <c r="CNG5328" s="58"/>
      <c r="CNH5328" s="58"/>
      <c r="CNI5328" s="57"/>
      <c r="CNJ5328" s="57"/>
      <c r="CNK5328" s="58"/>
      <c r="CNL5328" s="58"/>
      <c r="CNM5328" s="58"/>
      <c r="CNN5328" s="58"/>
      <c r="CNO5328" s="57"/>
      <c r="CNP5328" s="58"/>
      <c r="CNQ5328" s="57"/>
      <c r="CNR5328" s="58"/>
      <c r="CNS5328" s="57"/>
      <c r="CNT5328" s="57"/>
      <c r="CNU5328" s="58"/>
      <c r="CNV5328" s="58"/>
      <c r="CNW5328" s="57"/>
      <c r="CNX5328" s="57"/>
      <c r="CNY5328" s="58"/>
      <c r="CNZ5328" s="58"/>
      <c r="COA5328" s="58"/>
      <c r="COB5328" s="58"/>
      <c r="COC5328" s="57"/>
      <c r="COD5328" s="58"/>
      <c r="COE5328" s="57"/>
      <c r="COF5328" s="58"/>
      <c r="COG5328" s="57"/>
      <c r="COH5328" s="57"/>
      <c r="COI5328" s="58"/>
      <c r="COJ5328" s="58"/>
      <c r="COK5328" s="57"/>
      <c r="COL5328" s="57"/>
      <c r="COM5328" s="58"/>
      <c r="CON5328" s="58"/>
      <c r="COO5328" s="58"/>
      <c r="COP5328" s="58"/>
      <c r="COQ5328" s="57"/>
      <c r="COR5328" s="58"/>
      <c r="COS5328" s="57"/>
      <c r="COT5328" s="58"/>
      <c r="COU5328" s="57"/>
      <c r="COV5328" s="57"/>
      <c r="COW5328" s="58"/>
      <c r="COX5328" s="58"/>
      <c r="COY5328" s="57"/>
      <c r="COZ5328" s="57"/>
      <c r="CPA5328" s="58"/>
      <c r="CPB5328" s="58"/>
      <c r="CPC5328" s="58"/>
      <c r="CPD5328" s="58"/>
      <c r="CPE5328" s="57"/>
      <c r="CPF5328" s="58"/>
      <c r="CPG5328" s="57"/>
      <c r="CPH5328" s="58"/>
      <c r="CPI5328" s="57"/>
      <c r="CPJ5328" s="57"/>
      <c r="CPK5328" s="58"/>
      <c r="CPL5328" s="58"/>
      <c r="CPM5328" s="57"/>
      <c r="CPN5328" s="57"/>
      <c r="CPO5328" s="58"/>
      <c r="CPP5328" s="58"/>
      <c r="CPQ5328" s="58"/>
      <c r="CPR5328" s="58"/>
      <c r="CPS5328" s="57"/>
      <c r="CPT5328" s="58"/>
      <c r="CPU5328" s="57"/>
      <c r="CPV5328" s="58"/>
      <c r="CPW5328" s="57"/>
      <c r="CPX5328" s="57"/>
      <c r="CPY5328" s="58"/>
      <c r="CPZ5328" s="58"/>
      <c r="CQA5328" s="57"/>
      <c r="CQB5328" s="57"/>
      <c r="CQC5328" s="58"/>
      <c r="CQD5328" s="58"/>
      <c r="CQE5328" s="58"/>
      <c r="CQF5328" s="58"/>
      <c r="CQG5328" s="57"/>
      <c r="CQH5328" s="58"/>
      <c r="CQI5328" s="57"/>
      <c r="CQJ5328" s="58"/>
      <c r="CQK5328" s="57"/>
      <c r="CQL5328" s="57"/>
      <c r="CQM5328" s="58"/>
      <c r="CQN5328" s="58"/>
      <c r="CQO5328" s="57"/>
      <c r="CQP5328" s="57"/>
      <c r="CQQ5328" s="58"/>
      <c r="CQR5328" s="58"/>
      <c r="CQS5328" s="58"/>
      <c r="CQT5328" s="58"/>
      <c r="CQU5328" s="57"/>
      <c r="CQV5328" s="58"/>
      <c r="CQW5328" s="57"/>
      <c r="CQX5328" s="58"/>
      <c r="CQY5328" s="57"/>
      <c r="CQZ5328" s="57"/>
      <c r="CRA5328" s="58"/>
      <c r="CRB5328" s="58"/>
      <c r="CRC5328" s="57"/>
      <c r="CRD5328" s="57"/>
      <c r="CRE5328" s="58"/>
      <c r="CRF5328" s="58"/>
      <c r="CRG5328" s="58"/>
      <c r="CRH5328" s="58"/>
      <c r="CRI5328" s="57"/>
      <c r="CRJ5328" s="58"/>
      <c r="CRK5328" s="57"/>
      <c r="CRL5328" s="58"/>
      <c r="CRM5328" s="57"/>
      <c r="CRN5328" s="57"/>
      <c r="CRO5328" s="58"/>
      <c r="CRP5328" s="58"/>
      <c r="CRQ5328" s="57"/>
      <c r="CRR5328" s="57"/>
      <c r="CRS5328" s="58"/>
      <c r="CRT5328" s="58"/>
      <c r="CRU5328" s="58"/>
      <c r="CRV5328" s="58"/>
      <c r="CRW5328" s="57"/>
      <c r="CRX5328" s="58"/>
      <c r="CRY5328" s="57"/>
      <c r="CRZ5328" s="58"/>
      <c r="CSA5328" s="57"/>
      <c r="CSB5328" s="57"/>
      <c r="CSC5328" s="58"/>
      <c r="CSD5328" s="58"/>
      <c r="CSE5328" s="57"/>
      <c r="CSF5328" s="57"/>
      <c r="CSG5328" s="58"/>
      <c r="CSH5328" s="58"/>
      <c r="CSI5328" s="58"/>
      <c r="CSJ5328" s="58"/>
      <c r="CSK5328" s="57"/>
      <c r="CSL5328" s="58"/>
      <c r="CSM5328" s="57"/>
      <c r="CSN5328" s="58"/>
      <c r="CSO5328" s="57"/>
      <c r="CSP5328" s="57"/>
      <c r="CSQ5328" s="58"/>
      <c r="CSR5328" s="58"/>
      <c r="CSS5328" s="57"/>
      <c r="CST5328" s="57"/>
      <c r="CSU5328" s="58"/>
      <c r="CSV5328" s="58"/>
      <c r="CSW5328" s="58"/>
      <c r="CSX5328" s="58"/>
      <c r="CSY5328" s="57"/>
      <c r="CSZ5328" s="58"/>
      <c r="CTA5328" s="57"/>
      <c r="CTB5328" s="58"/>
      <c r="CTC5328" s="57"/>
      <c r="CTD5328" s="57"/>
      <c r="CTE5328" s="58"/>
      <c r="CTF5328" s="58"/>
      <c r="CTG5328" s="57"/>
      <c r="CTH5328" s="57"/>
      <c r="CTI5328" s="58"/>
      <c r="CTJ5328" s="58"/>
      <c r="CTK5328" s="58"/>
      <c r="CTL5328" s="58"/>
      <c r="CTM5328" s="57"/>
      <c r="CTN5328" s="58"/>
      <c r="CTO5328" s="57"/>
    </row>
    <row r="5329" s="58" customFormat="1" ht="20" customHeight="1" spans="1:1023 1025:2048 2051:2563">
      <c r="A5329" s="54">
        <v>5327</v>
      </c>
      <c r="B5329" s="58" t="s">
        <v>4520</v>
      </c>
      <c r="C5329" s="58" t="s">
        <v>4707</v>
      </c>
      <c r="D5329" s="58" t="s">
        <v>5076</v>
      </c>
      <c r="E5329" s="54">
        <v>80</v>
      </c>
      <c r="F5329" s="90">
        <v>16689</v>
      </c>
    </row>
    <row r="5330" s="58" customFormat="1" ht="20" customHeight="1" spans="1:1023 1025:2048 2051:2563">
      <c r="A5330" s="54">
        <v>5328</v>
      </c>
      <c r="B5330" s="58" t="s">
        <v>4520</v>
      </c>
      <c r="C5330" s="58" t="s">
        <v>4721</v>
      </c>
      <c r="D5330" s="58" t="s">
        <v>5077</v>
      </c>
      <c r="E5330" s="54">
        <v>80</v>
      </c>
      <c r="F5330" s="90">
        <v>16719</v>
      </c>
    </row>
    <row r="5331" s="58" customFormat="1" ht="20" customHeight="1" spans="1:1023 1025:2048 2051:2563">
      <c r="A5331" s="54">
        <v>5329</v>
      </c>
      <c r="B5331" s="58" t="s">
        <v>4520</v>
      </c>
      <c r="C5331" s="58" t="s">
        <v>4714</v>
      </c>
      <c r="D5331" s="58" t="s">
        <v>5078</v>
      </c>
      <c r="E5331" s="54">
        <v>80</v>
      </c>
      <c r="F5331" s="90">
        <v>16713</v>
      </c>
    </row>
    <row r="5332" s="58" customFormat="1" ht="20" customHeight="1" spans="1:1023 1025:2048 2051:2563">
      <c r="A5332" s="54">
        <v>5330</v>
      </c>
      <c r="B5332" s="58" t="s">
        <v>4520</v>
      </c>
      <c r="C5332" s="58" t="s">
        <v>4714</v>
      </c>
      <c r="D5332" s="58" t="s">
        <v>5079</v>
      </c>
      <c r="E5332" s="54">
        <v>80</v>
      </c>
      <c r="F5332" s="90">
        <v>16722</v>
      </c>
    </row>
    <row r="5333" s="58" customFormat="1" ht="20" customHeight="1" spans="1:1023 1025:2048 2051:2563">
      <c r="A5333" s="54">
        <v>5331</v>
      </c>
      <c r="B5333" s="58" t="s">
        <v>4520</v>
      </c>
      <c r="C5333" s="58" t="s">
        <v>4714</v>
      </c>
      <c r="D5333" s="58" t="s">
        <v>4418</v>
      </c>
      <c r="E5333" s="54">
        <v>80</v>
      </c>
      <c r="F5333" s="90">
        <v>16723</v>
      </c>
    </row>
    <row r="5334" s="58" customFormat="1" ht="20" customHeight="1" spans="1:1023 1025:2048 2051:2563">
      <c r="A5334" s="54">
        <v>5332</v>
      </c>
      <c r="B5334" s="58" t="s">
        <v>4520</v>
      </c>
      <c r="C5334" s="58" t="s">
        <v>4714</v>
      </c>
      <c r="D5334" s="57" t="s">
        <v>2481</v>
      </c>
      <c r="E5334" s="54">
        <v>80</v>
      </c>
      <c r="F5334" s="90">
        <v>16725</v>
      </c>
      <c r="G5334" s="179"/>
      <c r="H5334" s="179"/>
      <c r="I5334" s="179"/>
      <c r="J5334" s="179"/>
      <c r="K5334" s="179"/>
      <c r="L5334" s="179"/>
      <c r="M5334" s="179"/>
      <c r="N5334" s="179"/>
      <c r="O5334" s="179"/>
      <c r="P5334" s="179"/>
      <c r="Q5334" s="179"/>
      <c r="R5334" s="179"/>
      <c r="S5334" s="179"/>
      <c r="T5334" s="179"/>
      <c r="U5334" s="179"/>
      <c r="V5334" s="179"/>
      <c r="W5334" s="179"/>
      <c r="X5334" s="179"/>
      <c r="Y5334" s="179"/>
      <c r="Z5334" s="179"/>
      <c r="AA5334" s="179"/>
      <c r="AB5334" s="179"/>
      <c r="AC5334" s="179"/>
      <c r="AD5334" s="179"/>
      <c r="AE5334" s="179"/>
      <c r="AF5334" s="179"/>
      <c r="AG5334" s="179"/>
      <c r="AH5334" s="179"/>
      <c r="AI5334" s="179"/>
      <c r="AJ5334" s="179"/>
      <c r="AK5334" s="179"/>
      <c r="AL5334" s="179"/>
      <c r="AM5334" s="179"/>
      <c r="AN5334" s="179"/>
      <c r="AO5334" s="179"/>
      <c r="AP5334" s="179"/>
      <c r="AQ5334" s="179"/>
      <c r="AR5334" s="179"/>
      <c r="AS5334" s="179"/>
      <c r="AT5334" s="179"/>
      <c r="AU5334" s="179"/>
      <c r="AV5334" s="179"/>
    </row>
    <row r="5335" s="58" customFormat="1" ht="20" customHeight="1" spans="1:1023 1025:2048 2051:2563">
      <c r="A5335" s="54">
        <v>5333</v>
      </c>
      <c r="B5335" s="58" t="s">
        <v>4520</v>
      </c>
      <c r="C5335" s="58" t="s">
        <v>4668</v>
      </c>
      <c r="D5335" s="58" t="s">
        <v>5080</v>
      </c>
      <c r="E5335" s="54">
        <v>80</v>
      </c>
      <c r="F5335" s="90">
        <v>16726</v>
      </c>
      <c r="G5335" s="57"/>
      <c r="H5335" s="57"/>
      <c r="I5335" s="58"/>
      <c r="J5335" s="58"/>
      <c r="K5335" s="58"/>
      <c r="L5335" s="58"/>
      <c r="M5335" s="57"/>
      <c r="N5335" s="58"/>
      <c r="O5335" s="57"/>
      <c r="P5335" s="58"/>
      <c r="Q5335" s="57"/>
      <c r="R5335" s="57"/>
      <c r="S5335" s="58"/>
      <c r="T5335" s="58"/>
      <c r="U5335" s="57"/>
      <c r="V5335" s="57"/>
      <c r="W5335" s="58"/>
      <c r="X5335" s="58"/>
      <c r="Y5335" s="58"/>
      <c r="Z5335" s="58"/>
      <c r="AA5335" s="57"/>
      <c r="AB5335" s="58"/>
      <c r="AC5335" s="57"/>
      <c r="AD5335" s="58"/>
      <c r="AE5335" s="57"/>
      <c r="AF5335" s="57"/>
      <c r="AG5335" s="58"/>
      <c r="AH5335" s="58"/>
      <c r="AI5335" s="57"/>
      <c r="AJ5335" s="57"/>
      <c r="AK5335" s="58"/>
      <c r="AL5335" s="58"/>
      <c r="AM5335" s="58"/>
      <c r="AN5335" s="58"/>
      <c r="AO5335" s="57"/>
      <c r="AP5335" s="58"/>
      <c r="AQ5335" s="57"/>
      <c r="AR5335" s="58"/>
      <c r="AS5335" s="57"/>
      <c r="AT5335" s="57"/>
      <c r="AU5335" s="58"/>
      <c r="AV5335" s="58"/>
      <c r="AW5335" s="57"/>
      <c r="AX5335" s="57"/>
      <c r="AY5335" s="58"/>
      <c r="AZ5335" s="58"/>
      <c r="BA5335" s="58"/>
      <c r="BB5335" s="58"/>
      <c r="BC5335" s="57"/>
      <c r="BD5335" s="58"/>
      <c r="BE5335" s="57"/>
      <c r="BF5335" s="58"/>
      <c r="BG5335" s="57"/>
      <c r="BH5335" s="57"/>
      <c r="BI5335" s="58"/>
      <c r="BJ5335" s="58"/>
      <c r="BK5335" s="57"/>
      <c r="BL5335" s="57"/>
      <c r="BM5335" s="58"/>
      <c r="BN5335" s="58"/>
      <c r="BO5335" s="58"/>
      <c r="BP5335" s="58"/>
      <c r="BQ5335" s="57"/>
      <c r="BR5335" s="58"/>
      <c r="BS5335" s="57"/>
      <c r="BT5335" s="58"/>
      <c r="BU5335" s="57"/>
      <c r="BV5335" s="57"/>
      <c r="BW5335" s="58"/>
      <c r="BX5335" s="58"/>
      <c r="BY5335" s="57"/>
      <c r="BZ5335" s="57"/>
      <c r="CA5335" s="58"/>
      <c r="CB5335" s="58"/>
      <c r="CC5335" s="58"/>
      <c r="CD5335" s="58"/>
      <c r="CE5335" s="57"/>
      <c r="CF5335" s="58"/>
      <c r="CG5335" s="57"/>
      <c r="CH5335" s="58"/>
      <c r="CI5335" s="57"/>
      <c r="CJ5335" s="57"/>
      <c r="CK5335" s="58"/>
      <c r="CL5335" s="58"/>
      <c r="CM5335" s="57"/>
      <c r="CN5335" s="57"/>
      <c r="CO5335" s="58"/>
      <c r="CP5335" s="58"/>
      <c r="CQ5335" s="58"/>
      <c r="CR5335" s="58"/>
      <c r="CS5335" s="57"/>
      <c r="CT5335" s="58"/>
      <c r="CU5335" s="57"/>
      <c r="CV5335" s="58"/>
      <c r="CW5335" s="57"/>
      <c r="CX5335" s="57"/>
      <c r="CY5335" s="58"/>
      <c r="CZ5335" s="58"/>
      <c r="DA5335" s="57"/>
      <c r="DB5335" s="57"/>
      <c r="DC5335" s="58"/>
      <c r="DD5335" s="58"/>
      <c r="DE5335" s="58"/>
      <c r="DF5335" s="58"/>
      <c r="DG5335" s="57"/>
      <c r="DH5335" s="58"/>
      <c r="DI5335" s="57"/>
      <c r="DJ5335" s="58"/>
      <c r="DK5335" s="57"/>
      <c r="DL5335" s="57"/>
      <c r="DM5335" s="58"/>
      <c r="DN5335" s="58"/>
      <c r="DO5335" s="57"/>
      <c r="DP5335" s="57"/>
      <c r="DQ5335" s="58"/>
      <c r="DR5335" s="58"/>
      <c r="DS5335" s="58"/>
      <c r="DT5335" s="58"/>
      <c r="DU5335" s="57"/>
      <c r="DV5335" s="58"/>
      <c r="DW5335" s="57"/>
      <c r="DX5335" s="58"/>
      <c r="DY5335" s="57"/>
      <c r="DZ5335" s="57"/>
      <c r="EA5335" s="58"/>
      <c r="EB5335" s="58"/>
      <c r="EC5335" s="57"/>
      <c r="ED5335" s="57"/>
      <c r="EE5335" s="58"/>
      <c r="EF5335" s="58"/>
      <c r="EG5335" s="58"/>
      <c r="EH5335" s="58"/>
      <c r="EI5335" s="57"/>
      <c r="EJ5335" s="58"/>
      <c r="EK5335" s="57"/>
      <c r="EL5335" s="58"/>
      <c r="EM5335" s="57"/>
      <c r="EN5335" s="57"/>
      <c r="EO5335" s="58"/>
      <c r="EP5335" s="58"/>
      <c r="EQ5335" s="57"/>
      <c r="ER5335" s="57"/>
      <c r="ES5335" s="58"/>
      <c r="ET5335" s="58"/>
      <c r="EU5335" s="58"/>
      <c r="EV5335" s="58"/>
      <c r="EW5335" s="57"/>
      <c r="EX5335" s="58"/>
      <c r="EY5335" s="57"/>
      <c r="EZ5335" s="58"/>
      <c r="FA5335" s="57"/>
      <c r="FB5335" s="57"/>
      <c r="FC5335" s="58"/>
      <c r="FD5335" s="58"/>
      <c r="FE5335" s="57"/>
      <c r="FF5335" s="57"/>
      <c r="FG5335" s="58"/>
      <c r="FH5335" s="58"/>
      <c r="FI5335" s="58"/>
      <c r="FJ5335" s="58"/>
      <c r="FK5335" s="57"/>
      <c r="FL5335" s="58"/>
      <c r="FM5335" s="57"/>
      <c r="FN5335" s="58"/>
      <c r="FO5335" s="57"/>
      <c r="FP5335" s="57"/>
      <c r="FQ5335" s="58"/>
      <c r="FR5335" s="58"/>
      <c r="FS5335" s="57"/>
      <c r="FT5335" s="57"/>
      <c r="FU5335" s="58"/>
      <c r="FV5335" s="58"/>
      <c r="FW5335" s="58"/>
      <c r="FX5335" s="58"/>
      <c r="FY5335" s="57"/>
      <c r="FZ5335" s="58"/>
      <c r="GA5335" s="57"/>
      <c r="GB5335" s="58"/>
      <c r="GC5335" s="57"/>
      <c r="GD5335" s="57"/>
      <c r="GE5335" s="58"/>
      <c r="GF5335" s="58"/>
      <c r="GG5335" s="57"/>
      <c r="GH5335" s="57"/>
      <c r="GI5335" s="58"/>
      <c r="GJ5335" s="58"/>
      <c r="GK5335" s="58"/>
      <c r="GL5335" s="58"/>
      <c r="GM5335" s="57"/>
      <c r="GN5335" s="58"/>
      <c r="GO5335" s="57"/>
      <c r="GP5335" s="58"/>
      <c r="GQ5335" s="57"/>
      <c r="GR5335" s="57"/>
      <c r="GS5335" s="58"/>
      <c r="GT5335" s="58"/>
      <c r="GU5335" s="57"/>
      <c r="GV5335" s="57"/>
      <c r="GW5335" s="58"/>
      <c r="GX5335" s="58"/>
      <c r="GY5335" s="58"/>
      <c r="GZ5335" s="58"/>
      <c r="HA5335" s="57"/>
      <c r="HB5335" s="58"/>
      <c r="HC5335" s="57"/>
      <c r="HD5335" s="58"/>
      <c r="HE5335" s="57"/>
      <c r="HF5335" s="57"/>
      <c r="HG5335" s="58"/>
      <c r="HH5335" s="58"/>
      <c r="HI5335" s="57"/>
      <c r="HJ5335" s="57"/>
      <c r="HK5335" s="58"/>
      <c r="HL5335" s="58"/>
      <c r="HM5335" s="58"/>
      <c r="HN5335" s="58"/>
      <c r="HO5335" s="57"/>
      <c r="HP5335" s="58"/>
      <c r="HQ5335" s="57"/>
      <c r="HR5335" s="58"/>
      <c r="HS5335" s="57"/>
      <c r="HT5335" s="57"/>
      <c r="HU5335" s="58"/>
      <c r="HV5335" s="58"/>
      <c r="HW5335" s="57"/>
      <c r="HX5335" s="57"/>
      <c r="HY5335" s="58"/>
      <c r="HZ5335" s="58"/>
      <c r="IA5335" s="58"/>
      <c r="IB5335" s="58"/>
      <c r="IC5335" s="57"/>
      <c r="ID5335" s="58"/>
      <c r="IE5335" s="57"/>
      <c r="IF5335" s="58"/>
      <c r="IG5335" s="57"/>
      <c r="IH5335" s="57"/>
      <c r="II5335" s="58"/>
      <c r="IJ5335" s="58"/>
      <c r="IK5335" s="57"/>
      <c r="IL5335" s="57"/>
      <c r="IM5335" s="58"/>
      <c r="IN5335" s="58"/>
      <c r="IO5335" s="58"/>
      <c r="IP5335" s="58"/>
      <c r="IQ5335" s="57"/>
      <c r="IR5335" s="58"/>
      <c r="IS5335" s="57"/>
      <c r="IT5335" s="58"/>
      <c r="IU5335" s="57"/>
      <c r="IV5335" s="57"/>
      <c r="IW5335" s="58"/>
      <c r="IX5335" s="58"/>
      <c r="IY5335" s="57"/>
      <c r="IZ5335" s="57"/>
      <c r="JA5335" s="58"/>
      <c r="JB5335" s="58"/>
      <c r="JC5335" s="58"/>
      <c r="JD5335" s="58"/>
      <c r="JE5335" s="57"/>
      <c r="JF5335" s="58"/>
      <c r="JG5335" s="57"/>
      <c r="JH5335" s="58"/>
      <c r="JI5335" s="57"/>
      <c r="JJ5335" s="57"/>
      <c r="JK5335" s="58"/>
      <c r="JL5335" s="58"/>
      <c r="JM5335" s="57"/>
      <c r="JN5335" s="57"/>
      <c r="JO5335" s="58"/>
      <c r="JP5335" s="58"/>
      <c r="JQ5335" s="58"/>
      <c r="JR5335" s="58"/>
      <c r="JS5335" s="57"/>
      <c r="JT5335" s="58"/>
      <c r="JU5335" s="57"/>
      <c r="JV5335" s="58"/>
      <c r="JW5335" s="57"/>
      <c r="JX5335" s="57"/>
      <c r="JY5335" s="58"/>
      <c r="JZ5335" s="58"/>
      <c r="KA5335" s="57"/>
      <c r="KB5335" s="57"/>
      <c r="KC5335" s="58"/>
      <c r="KD5335" s="58"/>
      <c r="KE5335" s="58"/>
      <c r="KF5335" s="58"/>
      <c r="KG5335" s="57"/>
      <c r="KH5335" s="58"/>
      <c r="KI5335" s="57"/>
      <c r="KJ5335" s="58"/>
      <c r="KK5335" s="57"/>
      <c r="KL5335" s="57"/>
      <c r="KM5335" s="58"/>
      <c r="KN5335" s="58"/>
      <c r="KO5335" s="57"/>
      <c r="KP5335" s="57"/>
      <c r="KQ5335" s="58"/>
      <c r="KR5335" s="58"/>
      <c r="KS5335" s="58"/>
      <c r="KT5335" s="58"/>
      <c r="KU5335" s="57"/>
      <c r="KV5335" s="58"/>
      <c r="KW5335" s="57"/>
      <c r="KX5335" s="58"/>
      <c r="KY5335" s="57"/>
      <c r="KZ5335" s="57"/>
      <c r="LA5335" s="58"/>
      <c r="LB5335" s="58"/>
      <c r="LC5335" s="57"/>
      <c r="LD5335" s="57"/>
      <c r="LE5335" s="58"/>
      <c r="LF5335" s="58"/>
      <c r="LG5335" s="58"/>
      <c r="LH5335" s="58"/>
      <c r="LI5335" s="57"/>
      <c r="LJ5335" s="58"/>
      <c r="LK5335" s="57"/>
      <c r="LL5335" s="58"/>
      <c r="LM5335" s="57"/>
      <c r="LN5335" s="57"/>
      <c r="LO5335" s="58"/>
      <c r="LP5335" s="58"/>
      <c r="LQ5335" s="57"/>
      <c r="LR5335" s="57"/>
      <c r="LS5335" s="58"/>
      <c r="LT5335" s="58"/>
      <c r="LU5335" s="58"/>
      <c r="LV5335" s="58"/>
      <c r="LW5335" s="57"/>
      <c r="LX5335" s="58"/>
      <c r="LY5335" s="57"/>
      <c r="LZ5335" s="58"/>
      <c r="MA5335" s="57"/>
      <c r="MB5335" s="57"/>
      <c r="MC5335" s="58"/>
      <c r="MD5335" s="58"/>
      <c r="ME5335" s="57"/>
      <c r="MF5335" s="57"/>
      <c r="MG5335" s="58"/>
      <c r="MH5335" s="58"/>
      <c r="MI5335" s="58"/>
      <c r="MJ5335" s="58"/>
      <c r="MK5335" s="57"/>
      <c r="ML5335" s="58"/>
      <c r="MM5335" s="57"/>
      <c r="MN5335" s="58"/>
      <c r="MO5335" s="57"/>
      <c r="MP5335" s="57"/>
      <c r="MQ5335" s="58"/>
      <c r="MR5335" s="58"/>
      <c r="MS5335" s="57"/>
      <c r="MT5335" s="57"/>
      <c r="MU5335" s="58"/>
      <c r="MV5335" s="58"/>
      <c r="MW5335" s="58"/>
      <c r="MX5335" s="58"/>
      <c r="MY5335" s="57"/>
      <c r="MZ5335" s="58"/>
      <c r="NA5335" s="57"/>
      <c r="NB5335" s="58"/>
      <c r="NC5335" s="57"/>
      <c r="ND5335" s="57"/>
      <c r="NE5335" s="58"/>
      <c r="NF5335" s="58"/>
      <c r="NG5335" s="57"/>
      <c r="NH5335" s="57"/>
      <c r="NI5335" s="58"/>
      <c r="NJ5335" s="58"/>
      <c r="NK5335" s="58"/>
      <c r="NL5335" s="58"/>
      <c r="NM5335" s="57"/>
      <c r="NN5335" s="58"/>
      <c r="NO5335" s="57"/>
      <c r="NP5335" s="58"/>
      <c r="NQ5335" s="57"/>
      <c r="NR5335" s="57"/>
      <c r="NS5335" s="58"/>
      <c r="NT5335" s="58"/>
      <c r="NU5335" s="57"/>
      <c r="NV5335" s="57"/>
      <c r="NW5335" s="58"/>
      <c r="NX5335" s="58"/>
      <c r="NY5335" s="58"/>
      <c r="NZ5335" s="58"/>
      <c r="OA5335" s="57"/>
      <c r="OB5335" s="58"/>
      <c r="OC5335" s="57"/>
      <c r="OD5335" s="58"/>
      <c r="OE5335" s="57"/>
      <c r="OF5335" s="57"/>
      <c r="OG5335" s="58"/>
      <c r="OH5335" s="58"/>
      <c r="OI5335" s="57"/>
      <c r="OJ5335" s="57"/>
      <c r="OK5335" s="58"/>
      <c r="OL5335" s="58"/>
      <c r="OM5335" s="58"/>
      <c r="ON5335" s="58"/>
      <c r="OO5335" s="57"/>
      <c r="OP5335" s="58"/>
      <c r="OQ5335" s="57"/>
      <c r="OR5335" s="58"/>
      <c r="OS5335" s="57"/>
      <c r="OT5335" s="57"/>
      <c r="OU5335" s="58"/>
      <c r="OV5335" s="58"/>
      <c r="OW5335" s="57"/>
      <c r="OX5335" s="57"/>
      <c r="OY5335" s="58"/>
      <c r="OZ5335" s="58"/>
      <c r="PA5335" s="58"/>
      <c r="PB5335" s="58"/>
      <c r="PC5335" s="57"/>
      <c r="PD5335" s="58"/>
      <c r="PE5335" s="57"/>
      <c r="PF5335" s="58"/>
      <c r="PG5335" s="57"/>
      <c r="PH5335" s="57"/>
      <c r="PI5335" s="58"/>
      <c r="PJ5335" s="58"/>
      <c r="PK5335" s="57"/>
      <c r="PL5335" s="57"/>
      <c r="PM5335" s="58"/>
      <c r="PN5335" s="58"/>
      <c r="PO5335" s="58"/>
      <c r="PP5335" s="58"/>
      <c r="PQ5335" s="57"/>
      <c r="PR5335" s="58"/>
      <c r="PS5335" s="57"/>
      <c r="PT5335" s="58"/>
      <c r="PU5335" s="57"/>
      <c r="PV5335" s="57"/>
      <c r="PW5335" s="58"/>
      <c r="PX5335" s="58"/>
      <c r="PY5335" s="57"/>
      <c r="PZ5335" s="57"/>
      <c r="QA5335" s="58"/>
      <c r="QB5335" s="58"/>
      <c r="QC5335" s="58"/>
      <c r="QD5335" s="58"/>
      <c r="QE5335" s="57"/>
      <c r="QF5335" s="58"/>
      <c r="QG5335" s="57"/>
      <c r="QH5335" s="58"/>
      <c r="QI5335" s="57"/>
      <c r="QJ5335" s="57"/>
      <c r="QK5335" s="58"/>
      <c r="QL5335" s="58"/>
      <c r="QM5335" s="57"/>
      <c r="QN5335" s="57"/>
      <c r="QO5335" s="58"/>
      <c r="QP5335" s="58"/>
      <c r="QQ5335" s="58"/>
      <c r="QR5335" s="58"/>
      <c r="QS5335" s="57"/>
      <c r="QT5335" s="58"/>
      <c r="QU5335" s="57"/>
      <c r="QV5335" s="58"/>
      <c r="QW5335" s="57"/>
      <c r="QX5335" s="57"/>
      <c r="QY5335" s="58"/>
      <c r="QZ5335" s="58"/>
      <c r="RA5335" s="57"/>
      <c r="RB5335" s="57"/>
      <c r="RC5335" s="58"/>
      <c r="RD5335" s="58"/>
      <c r="RE5335" s="58"/>
      <c r="RF5335" s="58"/>
      <c r="RG5335" s="57"/>
      <c r="RH5335" s="58"/>
      <c r="RI5335" s="57"/>
      <c r="RJ5335" s="58"/>
      <c r="RK5335" s="57"/>
      <c r="RL5335" s="57"/>
      <c r="RM5335" s="58"/>
      <c r="RN5335" s="58"/>
      <c r="RO5335" s="57"/>
      <c r="RP5335" s="57"/>
      <c r="RQ5335" s="58"/>
      <c r="RR5335" s="58"/>
      <c r="RS5335" s="58"/>
      <c r="RT5335" s="58"/>
      <c r="RU5335" s="57"/>
      <c r="RV5335" s="58"/>
      <c r="RW5335" s="57"/>
      <c r="RX5335" s="58"/>
      <c r="RY5335" s="57"/>
      <c r="RZ5335" s="57"/>
      <c r="SA5335" s="58"/>
      <c r="SB5335" s="58"/>
      <c r="SC5335" s="57"/>
      <c r="SD5335" s="57"/>
      <c r="SE5335" s="58"/>
      <c r="SF5335" s="58"/>
      <c r="SG5335" s="58"/>
      <c r="SH5335" s="58"/>
      <c r="SI5335" s="57"/>
      <c r="SJ5335" s="58"/>
      <c r="SK5335" s="57"/>
      <c r="SL5335" s="58"/>
      <c r="SM5335" s="57"/>
      <c r="SN5335" s="57"/>
      <c r="SO5335" s="58"/>
      <c r="SP5335" s="58"/>
      <c r="SQ5335" s="57"/>
      <c r="SR5335" s="57"/>
      <c r="SS5335" s="58"/>
      <c r="ST5335" s="58"/>
      <c r="SU5335" s="58"/>
      <c r="SV5335" s="58"/>
      <c r="SW5335" s="57"/>
      <c r="SX5335" s="58"/>
      <c r="SY5335" s="57"/>
      <c r="SZ5335" s="58"/>
      <c r="TA5335" s="57"/>
      <c r="TB5335" s="57"/>
      <c r="TC5335" s="58"/>
      <c r="TD5335" s="58"/>
      <c r="TE5335" s="57"/>
      <c r="TF5335" s="57"/>
      <c r="TG5335" s="58"/>
      <c r="TH5335" s="58"/>
      <c r="TI5335" s="58"/>
      <c r="TJ5335" s="58"/>
      <c r="TK5335" s="57"/>
      <c r="TL5335" s="58"/>
      <c r="TM5335" s="57"/>
      <c r="TN5335" s="58"/>
      <c r="TO5335" s="57"/>
      <c r="TP5335" s="57"/>
      <c r="TQ5335" s="58"/>
      <c r="TR5335" s="58"/>
      <c r="TS5335" s="57"/>
      <c r="TT5335" s="57"/>
      <c r="TU5335" s="58"/>
      <c r="TV5335" s="58"/>
      <c r="TW5335" s="58"/>
      <c r="TX5335" s="58"/>
      <c r="TY5335" s="57"/>
      <c r="TZ5335" s="58"/>
      <c r="UA5335" s="57"/>
      <c r="UB5335" s="58"/>
      <c r="UC5335" s="57"/>
      <c r="UD5335" s="57"/>
      <c r="UE5335" s="58"/>
      <c r="UF5335" s="58"/>
      <c r="UG5335" s="57"/>
      <c r="UH5335" s="57"/>
      <c r="UI5335" s="58"/>
      <c r="UJ5335" s="58"/>
      <c r="UK5335" s="58"/>
      <c r="UL5335" s="58"/>
      <c r="UM5335" s="57"/>
      <c r="UN5335" s="58"/>
      <c r="UO5335" s="57"/>
      <c r="UP5335" s="58"/>
      <c r="UQ5335" s="57"/>
      <c r="UR5335" s="57"/>
      <c r="US5335" s="58"/>
      <c r="UT5335" s="58"/>
      <c r="UU5335" s="57"/>
      <c r="UV5335" s="57"/>
      <c r="UW5335" s="58"/>
      <c r="UX5335" s="58"/>
      <c r="UY5335" s="58"/>
      <c r="UZ5335" s="58"/>
      <c r="VA5335" s="57"/>
      <c r="VB5335" s="58"/>
      <c r="VC5335" s="57"/>
      <c r="VD5335" s="58"/>
      <c r="VE5335" s="57"/>
      <c r="VF5335" s="57"/>
      <c r="VG5335" s="58"/>
      <c r="VH5335" s="58"/>
      <c r="VI5335" s="57"/>
      <c r="VJ5335" s="57"/>
      <c r="VK5335" s="58"/>
      <c r="VL5335" s="58"/>
      <c r="VM5335" s="58"/>
      <c r="VN5335" s="58"/>
      <c r="VO5335" s="57"/>
      <c r="VP5335" s="58"/>
      <c r="VQ5335" s="57"/>
      <c r="VR5335" s="58"/>
      <c r="VS5335" s="57"/>
      <c r="VT5335" s="57"/>
      <c r="VU5335" s="58"/>
      <c r="VV5335" s="58"/>
      <c r="VW5335" s="57"/>
      <c r="VX5335" s="57"/>
      <c r="VY5335" s="58"/>
      <c r="VZ5335" s="58"/>
      <c r="WA5335" s="58"/>
      <c r="WB5335" s="58"/>
      <c r="WC5335" s="57"/>
      <c r="WD5335" s="58"/>
      <c r="WE5335" s="57"/>
      <c r="WF5335" s="58"/>
      <c r="WG5335" s="57"/>
      <c r="WH5335" s="57"/>
      <c r="WI5335" s="58"/>
      <c r="WJ5335" s="58"/>
      <c r="WK5335" s="57"/>
      <c r="WL5335" s="57"/>
      <c r="WM5335" s="58"/>
      <c r="WN5335" s="58"/>
      <c r="WO5335" s="58"/>
      <c r="WP5335" s="58"/>
      <c r="WQ5335" s="57"/>
      <c r="WR5335" s="58"/>
      <c r="WS5335" s="57"/>
      <c r="WT5335" s="58"/>
      <c r="WU5335" s="57"/>
      <c r="WV5335" s="57"/>
      <c r="WW5335" s="58"/>
      <c r="WX5335" s="58"/>
      <c r="WY5335" s="57"/>
      <c r="WZ5335" s="57"/>
      <c r="XA5335" s="58"/>
      <c r="XB5335" s="58"/>
      <c r="XC5335" s="58"/>
      <c r="XD5335" s="58"/>
      <c r="XE5335" s="57"/>
      <c r="XF5335" s="58"/>
      <c r="XG5335" s="57"/>
      <c r="XH5335" s="58"/>
      <c r="XI5335" s="57"/>
      <c r="XJ5335" s="57"/>
      <c r="XK5335" s="58"/>
      <c r="XL5335" s="58"/>
      <c r="XM5335" s="57"/>
      <c r="XN5335" s="57"/>
      <c r="XO5335" s="58"/>
      <c r="XP5335" s="58"/>
      <c r="XQ5335" s="58"/>
      <c r="XR5335" s="58"/>
      <c r="XS5335" s="57"/>
      <c r="XT5335" s="58"/>
      <c r="XU5335" s="57"/>
      <c r="XV5335" s="58"/>
      <c r="XW5335" s="57"/>
      <c r="XX5335" s="57"/>
      <c r="XY5335" s="58"/>
      <c r="XZ5335" s="58"/>
      <c r="YA5335" s="57"/>
      <c r="YB5335" s="57"/>
      <c r="YC5335" s="58"/>
      <c r="YD5335" s="58"/>
      <c r="YE5335" s="58"/>
      <c r="YF5335" s="58"/>
      <c r="YG5335" s="57"/>
      <c r="YH5335" s="58"/>
      <c r="YI5335" s="57"/>
      <c r="YJ5335" s="58"/>
      <c r="YK5335" s="57"/>
      <c r="YL5335" s="57"/>
      <c r="YM5335" s="58"/>
      <c r="YN5335" s="58"/>
      <c r="YO5335" s="57"/>
      <c r="YP5335" s="57"/>
      <c r="YQ5335" s="58"/>
      <c r="YR5335" s="58"/>
      <c r="YS5335" s="58"/>
      <c r="YT5335" s="58"/>
      <c r="YU5335" s="57"/>
      <c r="YV5335" s="58"/>
      <c r="YW5335" s="57"/>
      <c r="YX5335" s="58"/>
      <c r="YY5335" s="57"/>
      <c r="YZ5335" s="57"/>
      <c r="ZA5335" s="58"/>
      <c r="ZB5335" s="58"/>
      <c r="ZC5335" s="57"/>
      <c r="ZD5335" s="57"/>
      <c r="ZE5335" s="58"/>
      <c r="ZF5335" s="58"/>
      <c r="ZG5335" s="58"/>
      <c r="ZH5335" s="58"/>
      <c r="ZI5335" s="57"/>
      <c r="ZJ5335" s="58"/>
      <c r="ZK5335" s="57"/>
      <c r="ZL5335" s="58"/>
      <c r="ZM5335" s="57"/>
      <c r="ZN5335" s="57"/>
      <c r="ZO5335" s="58"/>
      <c r="ZP5335" s="58"/>
      <c r="ZQ5335" s="57"/>
      <c r="ZR5335" s="57"/>
      <c r="ZS5335" s="58"/>
      <c r="ZT5335" s="58"/>
      <c r="ZU5335" s="58"/>
      <c r="ZV5335" s="58"/>
      <c r="ZW5335" s="57"/>
      <c r="ZX5335" s="58"/>
      <c r="ZY5335" s="57"/>
      <c r="ZZ5335" s="58"/>
      <c r="AAA5335" s="57"/>
      <c r="AAB5335" s="57"/>
      <c r="AAC5335" s="58"/>
      <c r="AAD5335" s="58"/>
      <c r="AAE5335" s="57"/>
      <c r="AAF5335" s="57"/>
      <c r="AAG5335" s="58"/>
      <c r="AAH5335" s="58"/>
      <c r="AAI5335" s="58"/>
      <c r="AAJ5335" s="58"/>
      <c r="AAK5335" s="57"/>
      <c r="AAL5335" s="58"/>
      <c r="AAM5335" s="57"/>
      <c r="AAN5335" s="58"/>
      <c r="AAO5335" s="57"/>
      <c r="AAP5335" s="57"/>
      <c r="AAQ5335" s="58"/>
      <c r="AAR5335" s="58"/>
      <c r="AAS5335" s="57"/>
      <c r="AAT5335" s="57"/>
      <c r="AAU5335" s="58"/>
      <c r="AAV5335" s="58"/>
      <c r="AAW5335" s="58"/>
      <c r="AAX5335" s="58"/>
      <c r="AAY5335" s="57"/>
      <c r="AAZ5335" s="58"/>
      <c r="ABA5335" s="57"/>
      <c r="ABB5335" s="58"/>
      <c r="ABC5335" s="57"/>
      <c r="ABD5335" s="57"/>
      <c r="ABE5335" s="58"/>
      <c r="ABF5335" s="58"/>
      <c r="ABG5335" s="57"/>
      <c r="ABH5335" s="57"/>
      <c r="ABI5335" s="58"/>
      <c r="ABJ5335" s="58"/>
      <c r="ABK5335" s="58"/>
      <c r="ABL5335" s="58"/>
      <c r="ABM5335" s="57"/>
      <c r="ABN5335" s="58"/>
      <c r="ABO5335" s="57"/>
      <c r="ABP5335" s="58"/>
      <c r="ABQ5335" s="57"/>
      <c r="ABR5335" s="57"/>
      <c r="ABS5335" s="58"/>
      <c r="ABT5335" s="58"/>
      <c r="ABU5335" s="57"/>
      <c r="ABV5335" s="57"/>
      <c r="ABW5335" s="58"/>
      <c r="ABX5335" s="58"/>
      <c r="ABY5335" s="58"/>
      <c r="ABZ5335" s="58"/>
      <c r="ACA5335" s="57"/>
      <c r="ACB5335" s="58"/>
      <c r="ACC5335" s="57"/>
      <c r="ACD5335" s="58"/>
      <c r="ACE5335" s="57"/>
      <c r="ACF5335" s="57"/>
      <c r="ACG5335" s="58"/>
      <c r="ACH5335" s="58"/>
      <c r="ACI5335" s="57"/>
      <c r="ACJ5335" s="57"/>
      <c r="ACK5335" s="58"/>
      <c r="ACL5335" s="58"/>
      <c r="ACM5335" s="58"/>
      <c r="ACN5335" s="58"/>
      <c r="ACO5335" s="57"/>
      <c r="ACP5335" s="58"/>
      <c r="ACQ5335" s="57"/>
      <c r="ACR5335" s="58"/>
      <c r="ACS5335" s="57"/>
      <c r="ACT5335" s="57"/>
      <c r="ACU5335" s="58"/>
      <c r="ACV5335" s="58"/>
      <c r="ACW5335" s="57"/>
      <c r="ACX5335" s="57"/>
      <c r="ACY5335" s="58"/>
      <c r="ACZ5335" s="58"/>
      <c r="ADA5335" s="58"/>
      <c r="ADB5335" s="58"/>
      <c r="ADC5335" s="57"/>
      <c r="ADD5335" s="58"/>
      <c r="ADE5335" s="57"/>
      <c r="ADF5335" s="58"/>
      <c r="ADG5335" s="57"/>
      <c r="ADH5335" s="57"/>
      <c r="ADI5335" s="58"/>
      <c r="ADJ5335" s="58"/>
      <c r="ADK5335" s="57"/>
      <c r="ADL5335" s="57"/>
      <c r="ADM5335" s="58"/>
      <c r="ADN5335" s="58"/>
      <c r="ADO5335" s="58"/>
      <c r="ADP5335" s="58"/>
      <c r="ADQ5335" s="57"/>
      <c r="ADR5335" s="58"/>
      <c r="ADS5335" s="57"/>
      <c r="ADT5335" s="58"/>
      <c r="ADU5335" s="57"/>
      <c r="ADV5335" s="57"/>
      <c r="ADW5335" s="58"/>
      <c r="ADX5335" s="58"/>
      <c r="ADY5335" s="57"/>
      <c r="ADZ5335" s="57"/>
      <c r="AEA5335" s="58"/>
      <c r="AEB5335" s="58"/>
      <c r="AEC5335" s="58"/>
      <c r="AED5335" s="58"/>
      <c r="AEE5335" s="57"/>
      <c r="AEF5335" s="58"/>
      <c r="AEG5335" s="57"/>
      <c r="AEH5335" s="58"/>
      <c r="AEI5335" s="57"/>
      <c r="AEJ5335" s="57"/>
      <c r="AEK5335" s="58"/>
      <c r="AEL5335" s="58"/>
      <c r="AEM5335" s="57"/>
      <c r="AEN5335" s="57"/>
      <c r="AEO5335" s="58"/>
      <c r="AEP5335" s="58"/>
      <c r="AEQ5335" s="58"/>
      <c r="AER5335" s="58"/>
      <c r="AES5335" s="57"/>
      <c r="AET5335" s="58"/>
      <c r="AEU5335" s="57"/>
      <c r="AEV5335" s="58"/>
      <c r="AEW5335" s="57"/>
      <c r="AEX5335" s="57"/>
      <c r="AEY5335" s="58"/>
      <c r="AEZ5335" s="58"/>
      <c r="AFA5335" s="57"/>
      <c r="AFB5335" s="57"/>
      <c r="AFC5335" s="58"/>
      <c r="AFD5335" s="58"/>
      <c r="AFE5335" s="58"/>
      <c r="AFF5335" s="58"/>
      <c r="AFG5335" s="57"/>
      <c r="AFH5335" s="58"/>
      <c r="AFI5335" s="57"/>
      <c r="AFJ5335" s="58"/>
      <c r="AFK5335" s="57"/>
      <c r="AFL5335" s="57"/>
      <c r="AFM5335" s="58"/>
      <c r="AFN5335" s="58"/>
      <c r="AFO5335" s="57"/>
      <c r="AFP5335" s="57"/>
      <c r="AFQ5335" s="58"/>
      <c r="AFR5335" s="58"/>
      <c r="AFS5335" s="58"/>
      <c r="AFT5335" s="58"/>
      <c r="AFU5335" s="57"/>
      <c r="AFV5335" s="58"/>
      <c r="AFW5335" s="57"/>
      <c r="AFX5335" s="58"/>
      <c r="AFY5335" s="57"/>
      <c r="AFZ5335" s="57"/>
      <c r="AGA5335" s="58"/>
      <c r="AGB5335" s="58"/>
      <c r="AGC5335" s="57"/>
      <c r="AGD5335" s="57"/>
      <c r="AGE5335" s="58"/>
      <c r="AGF5335" s="58"/>
      <c r="AGG5335" s="58"/>
      <c r="AGH5335" s="58"/>
      <c r="AGI5335" s="57"/>
      <c r="AGJ5335" s="58"/>
      <c r="AGK5335" s="57"/>
      <c r="AGL5335" s="58"/>
      <c r="AGM5335" s="57"/>
      <c r="AGN5335" s="57"/>
      <c r="AGO5335" s="58"/>
      <c r="AGP5335" s="58"/>
      <c r="AGQ5335" s="57"/>
      <c r="AGR5335" s="57"/>
      <c r="AGS5335" s="58"/>
      <c r="AGT5335" s="58"/>
      <c r="AGU5335" s="58"/>
      <c r="AGV5335" s="58"/>
      <c r="AGW5335" s="57"/>
      <c r="AGX5335" s="58"/>
      <c r="AGY5335" s="57"/>
      <c r="AGZ5335" s="58"/>
      <c r="AHA5335" s="57"/>
      <c r="AHB5335" s="57"/>
      <c r="AHC5335" s="58"/>
      <c r="AHD5335" s="58"/>
      <c r="AHE5335" s="57"/>
      <c r="AHF5335" s="57"/>
      <c r="AHG5335" s="58"/>
      <c r="AHH5335" s="58"/>
      <c r="AHI5335" s="58"/>
      <c r="AHJ5335" s="58"/>
      <c r="AHK5335" s="57"/>
      <c r="AHL5335" s="58"/>
      <c r="AHM5335" s="57"/>
      <c r="AHN5335" s="58"/>
      <c r="AHO5335" s="57"/>
      <c r="AHP5335" s="57"/>
      <c r="AHQ5335" s="58"/>
      <c r="AHR5335" s="58"/>
      <c r="AHS5335" s="57"/>
      <c r="AHT5335" s="57"/>
      <c r="AHU5335" s="58"/>
      <c r="AHV5335" s="58"/>
      <c r="AHW5335" s="58"/>
      <c r="AHX5335" s="58"/>
      <c r="AHY5335" s="57"/>
      <c r="AHZ5335" s="58"/>
      <c r="AIA5335" s="57"/>
      <c r="AIB5335" s="58"/>
      <c r="AIC5335" s="57"/>
      <c r="AID5335" s="57"/>
      <c r="AIE5335" s="58"/>
      <c r="AIF5335" s="58"/>
      <c r="AIG5335" s="57"/>
      <c r="AIH5335" s="57"/>
      <c r="AII5335" s="58"/>
      <c r="AIJ5335" s="58"/>
      <c r="AIK5335" s="58"/>
      <c r="AIL5335" s="58"/>
      <c r="AIM5335" s="57"/>
      <c r="AIN5335" s="58"/>
      <c r="AIO5335" s="57"/>
      <c r="AIP5335" s="58"/>
      <c r="AIQ5335" s="57"/>
      <c r="AIR5335" s="57"/>
      <c r="AIS5335" s="58"/>
      <c r="AIT5335" s="58"/>
      <c r="AIU5335" s="57"/>
      <c r="AIV5335" s="57"/>
      <c r="AIW5335" s="58"/>
      <c r="AIX5335" s="58"/>
      <c r="AIY5335" s="58"/>
      <c r="AIZ5335" s="58"/>
      <c r="AJA5335" s="57"/>
      <c r="AJB5335" s="58"/>
      <c r="AJC5335" s="57"/>
      <c r="AJD5335" s="58"/>
      <c r="AJE5335" s="57"/>
      <c r="AJF5335" s="57"/>
      <c r="AJG5335" s="58"/>
      <c r="AJH5335" s="58"/>
      <c r="AJI5335" s="57"/>
      <c r="AJJ5335" s="57"/>
      <c r="AJK5335" s="58"/>
      <c r="AJL5335" s="58"/>
      <c r="AJM5335" s="58"/>
      <c r="AJN5335" s="58"/>
      <c r="AJO5335" s="57"/>
      <c r="AJP5335" s="58"/>
      <c r="AJQ5335" s="57"/>
      <c r="AJR5335" s="58"/>
      <c r="AJS5335" s="57"/>
      <c r="AJT5335" s="57"/>
      <c r="AJU5335" s="58"/>
      <c r="AJV5335" s="58"/>
      <c r="AJW5335" s="57"/>
      <c r="AJX5335" s="57"/>
      <c r="AJY5335" s="58"/>
      <c r="AJZ5335" s="58"/>
      <c r="AKA5335" s="58"/>
      <c r="AKB5335" s="58"/>
      <c r="AKC5335" s="57"/>
      <c r="AKD5335" s="58"/>
      <c r="AKE5335" s="57"/>
      <c r="AKF5335" s="58"/>
      <c r="AKG5335" s="57"/>
      <c r="AKH5335" s="57"/>
      <c r="AKI5335" s="58"/>
      <c r="AKJ5335" s="58"/>
      <c r="AKK5335" s="57"/>
      <c r="AKL5335" s="57"/>
      <c r="AKM5335" s="58"/>
      <c r="AKN5335" s="58"/>
      <c r="AKO5335" s="58"/>
      <c r="AKP5335" s="58"/>
      <c r="AKQ5335" s="57"/>
      <c r="AKR5335" s="58"/>
      <c r="AKS5335" s="57"/>
      <c r="AKT5335" s="58"/>
      <c r="AKU5335" s="57"/>
      <c r="AKV5335" s="57"/>
      <c r="AKW5335" s="58"/>
      <c r="AKX5335" s="58"/>
      <c r="AKY5335" s="57"/>
      <c r="AKZ5335" s="57"/>
      <c r="ALA5335" s="58"/>
      <c r="ALB5335" s="58"/>
      <c r="ALC5335" s="58"/>
      <c r="ALD5335" s="58"/>
      <c r="ALE5335" s="57"/>
      <c r="ALF5335" s="58"/>
      <c r="ALG5335" s="57"/>
      <c r="ALH5335" s="58"/>
      <c r="ALI5335" s="57"/>
      <c r="ALJ5335" s="57"/>
      <c r="ALK5335" s="58"/>
      <c r="ALL5335" s="58"/>
      <c r="ALM5335" s="57"/>
      <c r="ALN5335" s="57"/>
      <c r="ALO5335" s="58"/>
      <c r="ALP5335" s="58"/>
      <c r="ALQ5335" s="58"/>
      <c r="ALR5335" s="58"/>
      <c r="ALS5335" s="57"/>
      <c r="ALT5335" s="58"/>
      <c r="ALU5335" s="57"/>
      <c r="ALV5335" s="58"/>
      <c r="ALW5335" s="57"/>
      <c r="ALX5335" s="57"/>
      <c r="ALY5335" s="58"/>
      <c r="ALZ5335" s="58"/>
      <c r="AMA5335" s="57"/>
      <c r="AMB5335" s="57"/>
      <c r="AMC5335" s="58"/>
      <c r="AMD5335" s="58"/>
      <c r="AME5335" s="58"/>
      <c r="AMF5335" s="58"/>
      <c r="AMG5335" s="57"/>
      <c r="AMH5335" s="58"/>
      <c r="AMI5335" s="57"/>
      <c r="AMJ5335" s="58"/>
      <c r="AMK5335" s="57"/>
      <c r="AML5335" s="57"/>
      <c r="AMM5335" s="58"/>
      <c r="AMN5335" s="58"/>
      <c r="AMO5335" s="57"/>
      <c r="AMP5335" s="57"/>
      <c r="AMQ5335" s="58"/>
      <c r="AMR5335" s="58"/>
      <c r="AMS5335" s="58"/>
      <c r="AMT5335" s="58"/>
      <c r="AMU5335" s="57"/>
      <c r="AMV5335" s="58"/>
      <c r="AMW5335" s="57"/>
      <c r="AMX5335" s="58"/>
      <c r="AMY5335" s="57"/>
      <c r="AMZ5335" s="57"/>
      <c r="ANA5335" s="58"/>
      <c r="ANB5335" s="58"/>
      <c r="ANC5335" s="57"/>
      <c r="AND5335" s="57"/>
      <c r="ANE5335" s="58"/>
      <c r="ANF5335" s="58"/>
      <c r="ANG5335" s="58"/>
      <c r="ANH5335" s="58"/>
      <c r="ANI5335" s="57"/>
      <c r="ANJ5335" s="58"/>
      <c r="ANK5335" s="57"/>
      <c r="ANL5335" s="58"/>
      <c r="ANM5335" s="57"/>
      <c r="ANN5335" s="57"/>
      <c r="ANO5335" s="58"/>
      <c r="ANP5335" s="58"/>
      <c r="ANQ5335" s="57"/>
      <c r="ANR5335" s="57"/>
      <c r="ANS5335" s="58"/>
      <c r="ANT5335" s="58"/>
      <c r="ANU5335" s="58"/>
      <c r="ANV5335" s="58"/>
      <c r="ANW5335" s="57"/>
      <c r="ANX5335" s="58"/>
      <c r="ANY5335" s="57"/>
      <c r="ANZ5335" s="58"/>
      <c r="AOA5335" s="57"/>
      <c r="AOB5335" s="57"/>
      <c r="AOC5335" s="58"/>
      <c r="AOD5335" s="58"/>
      <c r="AOE5335" s="57"/>
      <c r="AOF5335" s="57"/>
      <c r="AOG5335" s="58"/>
      <c r="AOH5335" s="58"/>
      <c r="AOI5335" s="58"/>
      <c r="AOJ5335" s="58"/>
      <c r="AOK5335" s="57"/>
      <c r="AOL5335" s="58"/>
      <c r="AOM5335" s="57"/>
      <c r="AON5335" s="58"/>
      <c r="AOO5335" s="57"/>
      <c r="AOP5335" s="57"/>
      <c r="AOQ5335" s="58"/>
      <c r="AOR5335" s="58"/>
      <c r="AOS5335" s="57"/>
      <c r="AOT5335" s="57"/>
      <c r="AOU5335" s="58"/>
      <c r="AOV5335" s="58"/>
      <c r="AOW5335" s="58"/>
      <c r="AOX5335" s="58"/>
      <c r="AOY5335" s="57"/>
      <c r="AOZ5335" s="58"/>
      <c r="APA5335" s="57"/>
      <c r="APB5335" s="58"/>
      <c r="APC5335" s="57"/>
      <c r="APD5335" s="57"/>
      <c r="APE5335" s="58"/>
      <c r="APF5335" s="58"/>
      <c r="APG5335" s="57"/>
      <c r="APH5335" s="57"/>
      <c r="API5335" s="58"/>
      <c r="APJ5335" s="58"/>
      <c r="APK5335" s="58"/>
      <c r="APL5335" s="58"/>
      <c r="APM5335" s="57"/>
      <c r="APN5335" s="58"/>
      <c r="APO5335" s="57"/>
      <c r="APP5335" s="58"/>
      <c r="APQ5335" s="57"/>
      <c r="APR5335" s="57"/>
      <c r="APS5335" s="58"/>
      <c r="APT5335" s="58"/>
      <c r="APU5335" s="57"/>
      <c r="APV5335" s="57"/>
      <c r="APW5335" s="58"/>
      <c r="APX5335" s="58"/>
      <c r="APY5335" s="58"/>
      <c r="APZ5335" s="58"/>
      <c r="AQA5335" s="57"/>
      <c r="AQB5335" s="58"/>
      <c r="AQC5335" s="57"/>
      <c r="AQD5335" s="58"/>
      <c r="AQE5335" s="57"/>
      <c r="AQF5335" s="57"/>
      <c r="AQG5335" s="58"/>
      <c r="AQH5335" s="58"/>
      <c r="AQI5335" s="57"/>
      <c r="AQJ5335" s="57"/>
      <c r="AQK5335" s="58"/>
      <c r="AQL5335" s="58"/>
      <c r="AQM5335" s="58"/>
      <c r="AQN5335" s="58"/>
      <c r="AQO5335" s="57"/>
      <c r="AQP5335" s="58"/>
      <c r="AQQ5335" s="57"/>
      <c r="AQR5335" s="58"/>
      <c r="AQS5335" s="57"/>
      <c r="AQT5335" s="57"/>
      <c r="AQU5335" s="58"/>
      <c r="AQV5335" s="58"/>
      <c r="AQW5335" s="57"/>
      <c r="AQX5335" s="57"/>
      <c r="AQY5335" s="58"/>
      <c r="AQZ5335" s="58"/>
      <c r="ARA5335" s="58"/>
      <c r="ARB5335" s="58"/>
      <c r="ARC5335" s="57"/>
      <c r="ARD5335" s="58"/>
      <c r="ARE5335" s="57"/>
      <c r="ARF5335" s="58"/>
      <c r="ARG5335" s="57"/>
      <c r="ARH5335" s="57"/>
      <c r="ARI5335" s="58"/>
      <c r="ARJ5335" s="58"/>
      <c r="ARK5335" s="57"/>
      <c r="ARL5335" s="57"/>
      <c r="ARM5335" s="58"/>
      <c r="ARN5335" s="58"/>
      <c r="ARO5335" s="58"/>
      <c r="ARP5335" s="58"/>
      <c r="ARQ5335" s="57"/>
      <c r="ARR5335" s="58"/>
      <c r="ARS5335" s="57"/>
      <c r="ART5335" s="58"/>
      <c r="ARU5335" s="57"/>
      <c r="ARV5335" s="57"/>
      <c r="ARW5335" s="58"/>
      <c r="ARX5335" s="58"/>
      <c r="ARY5335" s="57"/>
      <c r="ARZ5335" s="57"/>
      <c r="ASA5335" s="58"/>
      <c r="ASB5335" s="58"/>
      <c r="ASC5335" s="58"/>
      <c r="ASD5335" s="58"/>
      <c r="ASE5335" s="57"/>
      <c r="ASF5335" s="58"/>
      <c r="ASG5335" s="57"/>
      <c r="ASH5335" s="58"/>
      <c r="ASI5335" s="57"/>
      <c r="ASJ5335" s="57"/>
      <c r="ASK5335" s="58"/>
      <c r="ASL5335" s="58"/>
      <c r="ASM5335" s="57"/>
      <c r="ASN5335" s="57"/>
      <c r="ASO5335" s="58"/>
      <c r="ASP5335" s="58"/>
      <c r="ASQ5335" s="58"/>
      <c r="ASR5335" s="58"/>
      <c r="ASS5335" s="57"/>
      <c r="AST5335" s="58"/>
      <c r="ASU5335" s="57"/>
      <c r="ASV5335" s="58"/>
      <c r="ASW5335" s="57"/>
      <c r="ASX5335" s="57"/>
      <c r="ASY5335" s="58"/>
      <c r="ASZ5335" s="58"/>
      <c r="ATA5335" s="57"/>
      <c r="ATB5335" s="57"/>
      <c r="ATC5335" s="58"/>
      <c r="ATD5335" s="58"/>
      <c r="ATE5335" s="58"/>
      <c r="ATF5335" s="58"/>
      <c r="ATG5335" s="57"/>
      <c r="ATH5335" s="58"/>
      <c r="ATI5335" s="57"/>
      <c r="ATJ5335" s="58"/>
      <c r="ATK5335" s="57"/>
      <c r="ATL5335" s="57"/>
      <c r="ATM5335" s="58"/>
      <c r="ATN5335" s="58"/>
      <c r="ATO5335" s="57"/>
      <c r="ATP5335" s="57"/>
      <c r="ATQ5335" s="58"/>
      <c r="ATR5335" s="58"/>
      <c r="ATS5335" s="58"/>
      <c r="ATT5335" s="58"/>
      <c r="ATU5335" s="57"/>
      <c r="ATV5335" s="58"/>
      <c r="ATW5335" s="57"/>
      <c r="ATX5335" s="58"/>
      <c r="ATY5335" s="57"/>
      <c r="ATZ5335" s="57"/>
      <c r="AUA5335" s="58"/>
      <c r="AUB5335" s="58"/>
      <c r="AUC5335" s="57"/>
      <c r="AUD5335" s="57"/>
      <c r="AUE5335" s="58"/>
      <c r="AUF5335" s="58"/>
      <c r="AUG5335" s="58"/>
      <c r="AUH5335" s="58"/>
      <c r="AUI5335" s="57"/>
      <c r="AUJ5335" s="58"/>
      <c r="AUK5335" s="57"/>
      <c r="AUL5335" s="58"/>
      <c r="AUM5335" s="57"/>
      <c r="AUN5335" s="57"/>
      <c r="AUO5335" s="58"/>
      <c r="AUP5335" s="58"/>
      <c r="AUQ5335" s="57"/>
      <c r="AUR5335" s="57"/>
      <c r="AUS5335" s="58"/>
      <c r="AUT5335" s="58"/>
      <c r="AUU5335" s="58"/>
      <c r="AUV5335" s="58"/>
      <c r="AUW5335" s="57"/>
      <c r="AUX5335" s="58"/>
      <c r="AUY5335" s="57"/>
      <c r="AUZ5335" s="58"/>
      <c r="AVA5335" s="57"/>
      <c r="AVB5335" s="57"/>
      <c r="AVC5335" s="58"/>
      <c r="AVD5335" s="58"/>
      <c r="AVE5335" s="57"/>
      <c r="AVF5335" s="57"/>
      <c r="AVG5335" s="58"/>
      <c r="AVH5335" s="58"/>
      <c r="AVI5335" s="58"/>
      <c r="AVJ5335" s="58"/>
      <c r="AVK5335" s="57"/>
      <c r="AVL5335" s="58"/>
      <c r="AVM5335" s="57"/>
      <c r="AVN5335" s="58"/>
      <c r="AVO5335" s="57"/>
      <c r="AVP5335" s="57"/>
      <c r="AVQ5335" s="58"/>
      <c r="AVR5335" s="58"/>
      <c r="AVS5335" s="57"/>
      <c r="AVT5335" s="57"/>
      <c r="AVU5335" s="58"/>
      <c r="AVV5335" s="58"/>
      <c r="AVW5335" s="58"/>
      <c r="AVX5335" s="58"/>
      <c r="AVY5335" s="57"/>
      <c r="AVZ5335" s="58"/>
      <c r="AWA5335" s="57"/>
      <c r="AWB5335" s="58"/>
      <c r="AWC5335" s="57"/>
      <c r="AWD5335" s="57"/>
      <c r="AWE5335" s="58"/>
      <c r="AWF5335" s="58"/>
      <c r="AWG5335" s="57"/>
      <c r="AWH5335" s="57"/>
      <c r="AWI5335" s="58"/>
      <c r="AWJ5335" s="58"/>
      <c r="AWK5335" s="58"/>
      <c r="AWL5335" s="58"/>
      <c r="AWM5335" s="57"/>
      <c r="AWN5335" s="58"/>
      <c r="AWO5335" s="57"/>
      <c r="AWP5335" s="58"/>
      <c r="AWQ5335" s="57"/>
      <c r="AWR5335" s="57"/>
      <c r="AWS5335" s="58"/>
      <c r="AWT5335" s="58"/>
      <c r="AWU5335" s="57"/>
      <c r="AWV5335" s="57"/>
      <c r="AWW5335" s="58"/>
      <c r="AWX5335" s="58"/>
      <c r="AWY5335" s="58"/>
      <c r="AWZ5335" s="58"/>
      <c r="AXA5335" s="57"/>
      <c r="AXB5335" s="58"/>
      <c r="AXC5335" s="57"/>
      <c r="AXD5335" s="58"/>
      <c r="AXE5335" s="57"/>
      <c r="AXF5335" s="57"/>
      <c r="AXG5335" s="58"/>
      <c r="AXH5335" s="58"/>
      <c r="AXI5335" s="57"/>
      <c r="AXJ5335" s="57"/>
      <c r="AXK5335" s="58"/>
      <c r="AXL5335" s="58"/>
      <c r="AXM5335" s="58"/>
      <c r="AXN5335" s="58"/>
      <c r="AXO5335" s="57"/>
      <c r="AXP5335" s="58"/>
      <c r="AXQ5335" s="57"/>
      <c r="AXR5335" s="58"/>
      <c r="AXS5335" s="57"/>
      <c r="AXT5335" s="57"/>
      <c r="AXU5335" s="58"/>
      <c r="AXV5335" s="58"/>
      <c r="AXW5335" s="57"/>
      <c r="AXX5335" s="57"/>
      <c r="AXY5335" s="58"/>
      <c r="AXZ5335" s="58"/>
      <c r="AYA5335" s="58"/>
      <c r="AYB5335" s="58"/>
      <c r="AYC5335" s="57"/>
      <c r="AYD5335" s="58"/>
      <c r="AYE5335" s="57"/>
      <c r="AYF5335" s="58"/>
      <c r="AYG5335" s="57"/>
      <c r="AYH5335" s="57"/>
      <c r="AYI5335" s="58"/>
      <c r="AYJ5335" s="58"/>
      <c r="AYK5335" s="57"/>
      <c r="AYL5335" s="57"/>
      <c r="AYM5335" s="58"/>
      <c r="AYN5335" s="58"/>
      <c r="AYO5335" s="58"/>
      <c r="AYP5335" s="58"/>
      <c r="AYQ5335" s="57"/>
      <c r="AYR5335" s="58"/>
      <c r="AYS5335" s="57"/>
      <c r="AYT5335" s="58"/>
      <c r="AYU5335" s="57"/>
      <c r="AYV5335" s="57"/>
      <c r="AYW5335" s="58"/>
      <c r="AYX5335" s="58"/>
      <c r="AYY5335" s="57"/>
      <c r="AYZ5335" s="57"/>
      <c r="AZA5335" s="58"/>
      <c r="AZB5335" s="58"/>
      <c r="AZC5335" s="58"/>
      <c r="AZD5335" s="58"/>
      <c r="AZE5335" s="57"/>
      <c r="AZF5335" s="58"/>
      <c r="AZG5335" s="57"/>
      <c r="AZH5335" s="58"/>
      <c r="AZI5335" s="57"/>
      <c r="AZJ5335" s="57"/>
      <c r="AZK5335" s="58"/>
      <c r="AZL5335" s="58"/>
      <c r="AZM5335" s="57"/>
      <c r="AZN5335" s="57"/>
      <c r="AZO5335" s="58"/>
      <c r="AZP5335" s="58"/>
      <c r="AZQ5335" s="58"/>
      <c r="AZR5335" s="58"/>
      <c r="AZS5335" s="57"/>
      <c r="AZT5335" s="58"/>
      <c r="AZU5335" s="57"/>
      <c r="AZV5335" s="58"/>
      <c r="AZW5335" s="57"/>
      <c r="AZX5335" s="57"/>
      <c r="AZY5335" s="58"/>
      <c r="AZZ5335" s="58"/>
      <c r="BAA5335" s="57"/>
      <c r="BAB5335" s="57"/>
      <c r="BAC5335" s="58"/>
      <c r="BAD5335" s="58"/>
      <c r="BAE5335" s="58"/>
      <c r="BAF5335" s="58"/>
      <c r="BAG5335" s="57"/>
      <c r="BAH5335" s="58"/>
      <c r="BAI5335" s="57"/>
      <c r="BAJ5335" s="58"/>
      <c r="BAK5335" s="57"/>
      <c r="BAL5335" s="57"/>
      <c r="BAM5335" s="58"/>
      <c r="BAN5335" s="58"/>
      <c r="BAO5335" s="57"/>
      <c r="BAP5335" s="57"/>
      <c r="BAQ5335" s="58"/>
      <c r="BAR5335" s="58"/>
      <c r="BAS5335" s="58"/>
      <c r="BAT5335" s="58"/>
      <c r="BAU5335" s="57"/>
      <c r="BAV5335" s="58"/>
      <c r="BAW5335" s="57"/>
      <c r="BAX5335" s="58"/>
      <c r="BAY5335" s="57"/>
      <c r="BAZ5335" s="57"/>
      <c r="BBA5335" s="58"/>
      <c r="BBB5335" s="58"/>
      <c r="BBC5335" s="57"/>
      <c r="BBD5335" s="57"/>
      <c r="BBE5335" s="58"/>
      <c r="BBF5335" s="58"/>
      <c r="BBG5335" s="58"/>
      <c r="BBH5335" s="58"/>
      <c r="BBI5335" s="57"/>
      <c r="BBJ5335" s="58"/>
      <c r="BBK5335" s="57"/>
      <c r="BBL5335" s="58"/>
      <c r="BBM5335" s="57"/>
      <c r="BBN5335" s="57"/>
      <c r="BBO5335" s="58"/>
      <c r="BBP5335" s="58"/>
      <c r="BBQ5335" s="57"/>
      <c r="BBR5335" s="57"/>
      <c r="BBS5335" s="58"/>
      <c r="BBT5335" s="58"/>
      <c r="BBU5335" s="58"/>
      <c r="BBV5335" s="58"/>
      <c r="BBW5335" s="57"/>
      <c r="BBX5335" s="58"/>
      <c r="BBY5335" s="57"/>
      <c r="BBZ5335" s="58"/>
      <c r="BCA5335" s="57"/>
      <c r="BCB5335" s="57"/>
      <c r="BCC5335" s="58"/>
      <c r="BCD5335" s="58"/>
      <c r="BCE5335" s="57"/>
      <c r="BCF5335" s="57"/>
      <c r="BCG5335" s="58"/>
      <c r="BCH5335" s="58"/>
      <c r="BCI5335" s="58"/>
      <c r="BCJ5335" s="58"/>
      <c r="BCK5335" s="57"/>
      <c r="BCL5335" s="58"/>
      <c r="BCM5335" s="57"/>
      <c r="BCN5335" s="58"/>
      <c r="BCO5335" s="57"/>
      <c r="BCP5335" s="57"/>
      <c r="BCQ5335" s="58"/>
      <c r="BCR5335" s="58"/>
      <c r="BCS5335" s="57"/>
      <c r="BCT5335" s="57"/>
      <c r="BCU5335" s="58"/>
      <c r="BCV5335" s="58"/>
      <c r="BCW5335" s="58"/>
      <c r="BCX5335" s="58"/>
      <c r="BCY5335" s="57"/>
      <c r="BCZ5335" s="58"/>
      <c r="BDA5335" s="57"/>
      <c r="BDB5335" s="58"/>
      <c r="BDC5335" s="57"/>
      <c r="BDD5335" s="57"/>
      <c r="BDE5335" s="58"/>
      <c r="BDF5335" s="58"/>
      <c r="BDG5335" s="57"/>
      <c r="BDH5335" s="57"/>
      <c r="BDI5335" s="58"/>
      <c r="BDJ5335" s="58"/>
      <c r="BDK5335" s="58"/>
      <c r="BDL5335" s="58"/>
      <c r="BDM5335" s="57"/>
      <c r="BDN5335" s="58"/>
      <c r="BDO5335" s="57"/>
      <c r="BDP5335" s="58"/>
      <c r="BDQ5335" s="57"/>
      <c r="BDR5335" s="57"/>
      <c r="BDS5335" s="58"/>
      <c r="BDT5335" s="58"/>
      <c r="BDU5335" s="57"/>
      <c r="BDV5335" s="57"/>
      <c r="BDW5335" s="58"/>
      <c r="BDX5335" s="58"/>
      <c r="BDY5335" s="58"/>
      <c r="BDZ5335" s="58"/>
      <c r="BEA5335" s="57"/>
      <c r="BEB5335" s="58"/>
      <c r="BEC5335" s="57"/>
      <c r="BED5335" s="58"/>
      <c r="BEE5335" s="57"/>
      <c r="BEF5335" s="57"/>
      <c r="BEG5335" s="58"/>
      <c r="BEH5335" s="58"/>
      <c r="BEI5335" s="57"/>
      <c r="BEJ5335" s="57"/>
      <c r="BEK5335" s="58"/>
      <c r="BEL5335" s="58"/>
      <c r="BEM5335" s="58"/>
      <c r="BEN5335" s="58"/>
      <c r="BEO5335" s="57"/>
      <c r="BEP5335" s="58"/>
      <c r="BEQ5335" s="57"/>
      <c r="BER5335" s="58"/>
      <c r="BES5335" s="57"/>
      <c r="BET5335" s="57"/>
      <c r="BEU5335" s="58"/>
      <c r="BEV5335" s="58"/>
      <c r="BEW5335" s="57"/>
      <c r="BEX5335" s="57"/>
      <c r="BEY5335" s="58"/>
      <c r="BEZ5335" s="58"/>
      <c r="BFA5335" s="58"/>
      <c r="BFB5335" s="58"/>
      <c r="BFC5335" s="57"/>
      <c r="BFD5335" s="58"/>
      <c r="BFE5335" s="57"/>
      <c r="BFF5335" s="58"/>
      <c r="BFG5335" s="57"/>
      <c r="BFH5335" s="57"/>
      <c r="BFI5335" s="58"/>
      <c r="BFJ5335" s="58"/>
      <c r="BFK5335" s="57"/>
      <c r="BFL5335" s="57"/>
      <c r="BFM5335" s="58"/>
      <c r="BFN5335" s="58"/>
      <c r="BFO5335" s="58"/>
      <c r="BFP5335" s="58"/>
      <c r="BFQ5335" s="57"/>
      <c r="BFR5335" s="58"/>
      <c r="BFS5335" s="57"/>
      <c r="BFT5335" s="58"/>
      <c r="BFU5335" s="57"/>
      <c r="BFV5335" s="57"/>
      <c r="BFW5335" s="58"/>
      <c r="BFX5335" s="58"/>
      <c r="BFY5335" s="57"/>
      <c r="BFZ5335" s="57"/>
      <c r="BGA5335" s="58"/>
      <c r="BGB5335" s="58"/>
      <c r="BGC5335" s="58"/>
      <c r="BGD5335" s="58"/>
      <c r="BGE5335" s="57"/>
      <c r="BGF5335" s="58"/>
      <c r="BGG5335" s="57"/>
      <c r="BGH5335" s="58"/>
      <c r="BGI5335" s="57"/>
      <c r="BGJ5335" s="57"/>
      <c r="BGK5335" s="58"/>
      <c r="BGL5335" s="58"/>
      <c r="BGM5335" s="57"/>
      <c r="BGN5335" s="57"/>
      <c r="BGO5335" s="58"/>
      <c r="BGP5335" s="58"/>
      <c r="BGQ5335" s="58"/>
      <c r="BGR5335" s="58"/>
      <c r="BGS5335" s="57"/>
      <c r="BGT5335" s="58"/>
      <c r="BGU5335" s="57"/>
      <c r="BGV5335" s="58"/>
      <c r="BGW5335" s="57"/>
      <c r="BGX5335" s="57"/>
      <c r="BGY5335" s="58"/>
      <c r="BGZ5335" s="58"/>
      <c r="BHA5335" s="57"/>
      <c r="BHB5335" s="57"/>
      <c r="BHC5335" s="58"/>
      <c r="BHD5335" s="58"/>
      <c r="BHE5335" s="58"/>
      <c r="BHF5335" s="58"/>
      <c r="BHG5335" s="57"/>
      <c r="BHH5335" s="58"/>
      <c r="BHI5335" s="57"/>
      <c r="BHJ5335" s="58"/>
      <c r="BHK5335" s="57"/>
      <c r="BHL5335" s="57"/>
      <c r="BHM5335" s="58"/>
      <c r="BHN5335" s="58"/>
      <c r="BHO5335" s="57"/>
      <c r="BHP5335" s="57"/>
      <c r="BHQ5335" s="58"/>
      <c r="BHR5335" s="58"/>
      <c r="BHS5335" s="58"/>
      <c r="BHT5335" s="58"/>
      <c r="BHU5335" s="57"/>
      <c r="BHV5335" s="58"/>
      <c r="BHW5335" s="57"/>
      <c r="BHX5335" s="58"/>
      <c r="BHY5335" s="57"/>
      <c r="BHZ5335" s="57"/>
      <c r="BIA5335" s="58"/>
      <c r="BIB5335" s="58"/>
      <c r="BIC5335" s="57"/>
      <c r="BID5335" s="57"/>
      <c r="BIE5335" s="58"/>
      <c r="BIF5335" s="58"/>
      <c r="BIG5335" s="58"/>
      <c r="BIH5335" s="58"/>
      <c r="BII5335" s="57"/>
      <c r="BIJ5335" s="58"/>
      <c r="BIK5335" s="57"/>
      <c r="BIL5335" s="58"/>
      <c r="BIM5335" s="57"/>
      <c r="BIN5335" s="57"/>
      <c r="BIO5335" s="58"/>
      <c r="BIP5335" s="58"/>
      <c r="BIQ5335" s="57"/>
      <c r="BIR5335" s="57"/>
      <c r="BIS5335" s="58"/>
      <c r="BIT5335" s="58"/>
      <c r="BIU5335" s="58"/>
      <c r="BIV5335" s="58"/>
      <c r="BIW5335" s="57"/>
      <c r="BIX5335" s="58"/>
      <c r="BIY5335" s="57"/>
      <c r="BIZ5335" s="58"/>
      <c r="BJA5335" s="57"/>
      <c r="BJB5335" s="57"/>
      <c r="BJC5335" s="58"/>
      <c r="BJD5335" s="58"/>
      <c r="BJE5335" s="57"/>
      <c r="BJF5335" s="57"/>
      <c r="BJG5335" s="58"/>
      <c r="BJH5335" s="58"/>
      <c r="BJI5335" s="58"/>
      <c r="BJJ5335" s="58"/>
      <c r="BJK5335" s="57"/>
      <c r="BJL5335" s="58"/>
      <c r="BJM5335" s="57"/>
      <c r="BJN5335" s="58"/>
      <c r="BJO5335" s="57"/>
      <c r="BJP5335" s="57"/>
      <c r="BJQ5335" s="58"/>
      <c r="BJR5335" s="58"/>
      <c r="BJS5335" s="57"/>
      <c r="BJT5335" s="57"/>
      <c r="BJU5335" s="58"/>
      <c r="BJV5335" s="58"/>
      <c r="BJW5335" s="58"/>
      <c r="BJX5335" s="58"/>
      <c r="BJY5335" s="57"/>
      <c r="BJZ5335" s="58"/>
      <c r="BKA5335" s="57"/>
      <c r="BKB5335" s="58"/>
      <c r="BKC5335" s="57"/>
      <c r="BKD5335" s="57"/>
      <c r="BKE5335" s="58"/>
      <c r="BKF5335" s="58"/>
      <c r="BKG5335" s="57"/>
      <c r="BKH5335" s="57"/>
      <c r="BKI5335" s="58"/>
      <c r="BKJ5335" s="58"/>
      <c r="BKK5335" s="58"/>
      <c r="BKL5335" s="58"/>
      <c r="BKM5335" s="57"/>
      <c r="BKN5335" s="58"/>
      <c r="BKO5335" s="57"/>
      <c r="BKP5335" s="58"/>
      <c r="BKQ5335" s="57"/>
      <c r="BKR5335" s="57"/>
      <c r="BKS5335" s="58"/>
      <c r="BKT5335" s="58"/>
      <c r="BKU5335" s="57"/>
      <c r="BKV5335" s="57"/>
      <c r="BKW5335" s="58"/>
      <c r="BKX5335" s="58"/>
      <c r="BKY5335" s="58"/>
      <c r="BKZ5335" s="58"/>
      <c r="BLA5335" s="57"/>
      <c r="BLB5335" s="58"/>
      <c r="BLC5335" s="57"/>
      <c r="BLD5335" s="58"/>
      <c r="BLE5335" s="57"/>
      <c r="BLF5335" s="57"/>
      <c r="BLG5335" s="58"/>
      <c r="BLH5335" s="58"/>
      <c r="BLI5335" s="57"/>
      <c r="BLJ5335" s="57"/>
      <c r="BLK5335" s="58"/>
      <c r="BLL5335" s="58"/>
      <c r="BLM5335" s="58"/>
      <c r="BLN5335" s="58"/>
      <c r="BLO5335" s="57"/>
      <c r="BLP5335" s="58"/>
      <c r="BLQ5335" s="57"/>
      <c r="BLR5335" s="58"/>
      <c r="BLS5335" s="57"/>
      <c r="BLT5335" s="57"/>
      <c r="BLU5335" s="58"/>
      <c r="BLV5335" s="58"/>
      <c r="BLW5335" s="57"/>
      <c r="BLX5335" s="57"/>
      <c r="BLY5335" s="58"/>
      <c r="BLZ5335" s="58"/>
      <c r="BMA5335" s="58"/>
      <c r="BMB5335" s="58"/>
      <c r="BMC5335" s="57"/>
      <c r="BMD5335" s="58"/>
      <c r="BME5335" s="57"/>
      <c r="BMF5335" s="58"/>
      <c r="BMG5335" s="57"/>
      <c r="BMH5335" s="57"/>
      <c r="BMI5335" s="58"/>
      <c r="BMJ5335" s="58"/>
      <c r="BMK5335" s="57"/>
      <c r="BML5335" s="57"/>
      <c r="BMM5335" s="58"/>
      <c r="BMN5335" s="58"/>
      <c r="BMO5335" s="58"/>
      <c r="BMP5335" s="58"/>
      <c r="BMQ5335" s="57"/>
      <c r="BMR5335" s="58"/>
      <c r="BMS5335" s="57"/>
      <c r="BMT5335" s="58"/>
      <c r="BMU5335" s="57"/>
      <c r="BMV5335" s="57"/>
      <c r="BMW5335" s="58"/>
      <c r="BMX5335" s="58"/>
      <c r="BMY5335" s="57"/>
      <c r="BMZ5335" s="57"/>
      <c r="BNA5335" s="58"/>
      <c r="BNB5335" s="58"/>
      <c r="BNC5335" s="58"/>
      <c r="BND5335" s="58"/>
      <c r="BNE5335" s="57"/>
      <c r="BNF5335" s="58"/>
      <c r="BNG5335" s="57"/>
      <c r="BNH5335" s="58"/>
      <c r="BNI5335" s="57"/>
      <c r="BNJ5335" s="57"/>
      <c r="BNK5335" s="58"/>
      <c r="BNL5335" s="58"/>
      <c r="BNM5335" s="57"/>
      <c r="BNN5335" s="57"/>
      <c r="BNO5335" s="58"/>
      <c r="BNP5335" s="58"/>
      <c r="BNQ5335" s="58"/>
      <c r="BNR5335" s="58"/>
      <c r="BNS5335" s="57"/>
      <c r="BNT5335" s="58"/>
      <c r="BNU5335" s="57"/>
      <c r="BNV5335" s="58"/>
      <c r="BNW5335" s="57"/>
      <c r="BNX5335" s="57"/>
      <c r="BNY5335" s="58"/>
      <c r="BNZ5335" s="58"/>
      <c r="BOA5335" s="57"/>
      <c r="BOB5335" s="57"/>
      <c r="BOC5335" s="58"/>
      <c r="BOD5335" s="58"/>
      <c r="BOE5335" s="58"/>
      <c r="BOF5335" s="58"/>
      <c r="BOG5335" s="57"/>
      <c r="BOH5335" s="58"/>
      <c r="BOI5335" s="57"/>
      <c r="BOJ5335" s="58"/>
      <c r="BOK5335" s="57"/>
      <c r="BOL5335" s="57"/>
      <c r="BOM5335" s="58"/>
      <c r="BON5335" s="58"/>
      <c r="BOO5335" s="57"/>
      <c r="BOP5335" s="57"/>
      <c r="BOQ5335" s="58"/>
      <c r="BOR5335" s="58"/>
      <c r="BOS5335" s="58"/>
      <c r="BOT5335" s="58"/>
      <c r="BOU5335" s="57"/>
      <c r="BOV5335" s="58"/>
      <c r="BOW5335" s="57"/>
      <c r="BOX5335" s="58"/>
      <c r="BOY5335" s="57"/>
      <c r="BOZ5335" s="57"/>
      <c r="BPA5335" s="58"/>
      <c r="BPB5335" s="58"/>
      <c r="BPC5335" s="57"/>
      <c r="BPD5335" s="57"/>
      <c r="BPE5335" s="58"/>
      <c r="BPF5335" s="58"/>
      <c r="BPG5335" s="58"/>
      <c r="BPH5335" s="58"/>
      <c r="BPI5335" s="57"/>
      <c r="BPJ5335" s="58"/>
      <c r="BPK5335" s="57"/>
      <c r="BPL5335" s="58"/>
      <c r="BPM5335" s="57"/>
      <c r="BPN5335" s="57"/>
      <c r="BPO5335" s="58"/>
      <c r="BPP5335" s="58"/>
      <c r="BPQ5335" s="57"/>
      <c r="BPR5335" s="57"/>
      <c r="BPS5335" s="58"/>
      <c r="BPT5335" s="58"/>
      <c r="BPU5335" s="58"/>
      <c r="BPV5335" s="58"/>
      <c r="BPW5335" s="57"/>
      <c r="BPX5335" s="58"/>
      <c r="BPY5335" s="57"/>
      <c r="BPZ5335" s="58"/>
      <c r="BQA5335" s="57"/>
      <c r="BQB5335" s="57"/>
      <c r="BQC5335" s="58"/>
      <c r="BQD5335" s="58"/>
      <c r="BQE5335" s="57"/>
      <c r="BQF5335" s="57"/>
      <c r="BQG5335" s="58"/>
      <c r="BQH5335" s="58"/>
      <c r="BQI5335" s="58"/>
      <c r="BQJ5335" s="58"/>
      <c r="BQK5335" s="57"/>
      <c r="BQL5335" s="58"/>
      <c r="BQM5335" s="57"/>
      <c r="BQN5335" s="58"/>
      <c r="BQO5335" s="57"/>
      <c r="BQP5335" s="57"/>
      <c r="BQQ5335" s="58"/>
      <c r="BQR5335" s="58"/>
      <c r="BQS5335" s="57"/>
      <c r="BQT5335" s="57"/>
      <c r="BQU5335" s="58"/>
      <c r="BQV5335" s="58"/>
      <c r="BQW5335" s="58"/>
      <c r="BQX5335" s="58"/>
      <c r="BQY5335" s="57"/>
      <c r="BQZ5335" s="58"/>
      <c r="BRA5335" s="57"/>
      <c r="BRB5335" s="58"/>
      <c r="BRC5335" s="57"/>
      <c r="BRD5335" s="57"/>
      <c r="BRE5335" s="58"/>
      <c r="BRF5335" s="58"/>
      <c r="BRG5335" s="57"/>
      <c r="BRH5335" s="57"/>
      <c r="BRI5335" s="58"/>
      <c r="BRJ5335" s="58"/>
      <c r="BRK5335" s="58"/>
      <c r="BRL5335" s="58"/>
      <c r="BRM5335" s="57"/>
      <c r="BRN5335" s="58"/>
      <c r="BRO5335" s="57"/>
      <c r="BRP5335" s="58"/>
      <c r="BRQ5335" s="57"/>
      <c r="BRR5335" s="57"/>
      <c r="BRS5335" s="58"/>
      <c r="BRT5335" s="58"/>
      <c r="BRU5335" s="57"/>
      <c r="BRV5335" s="57"/>
      <c r="BRW5335" s="58"/>
      <c r="BRX5335" s="58"/>
      <c r="BRY5335" s="58"/>
      <c r="BRZ5335" s="58"/>
      <c r="BSA5335" s="57"/>
      <c r="BSB5335" s="58"/>
      <c r="BSC5335" s="57"/>
      <c r="BSD5335" s="58"/>
      <c r="BSE5335" s="57"/>
      <c r="BSF5335" s="57"/>
      <c r="BSG5335" s="58"/>
      <c r="BSH5335" s="58"/>
      <c r="BSI5335" s="57"/>
      <c r="BSJ5335" s="57"/>
      <c r="BSK5335" s="58"/>
      <c r="BSL5335" s="58"/>
      <c r="BSM5335" s="58"/>
      <c r="BSN5335" s="58"/>
      <c r="BSO5335" s="57"/>
      <c r="BSP5335" s="58"/>
      <c r="BSQ5335" s="57"/>
      <c r="BSR5335" s="58"/>
      <c r="BSS5335" s="57"/>
      <c r="BST5335" s="57"/>
      <c r="BSU5335" s="58"/>
      <c r="BSV5335" s="58"/>
      <c r="BSW5335" s="57"/>
      <c r="BSX5335" s="57"/>
      <c r="BSY5335" s="58"/>
      <c r="BSZ5335" s="58"/>
      <c r="BTA5335" s="58"/>
      <c r="BTB5335" s="58"/>
      <c r="BTC5335" s="57"/>
      <c r="BTD5335" s="58"/>
      <c r="BTE5335" s="57"/>
      <c r="BTF5335" s="58"/>
      <c r="BTG5335" s="57"/>
      <c r="BTH5335" s="57"/>
      <c r="BTI5335" s="58"/>
      <c r="BTJ5335" s="58"/>
      <c r="BTK5335" s="57"/>
      <c r="BTL5335" s="57"/>
      <c r="BTM5335" s="58"/>
      <c r="BTN5335" s="58"/>
      <c r="BTO5335" s="58"/>
      <c r="BTP5335" s="58"/>
      <c r="BTQ5335" s="57"/>
      <c r="BTR5335" s="58"/>
      <c r="BTS5335" s="57"/>
      <c r="BTT5335" s="58"/>
      <c r="BTU5335" s="57"/>
      <c r="BTV5335" s="57"/>
      <c r="BTW5335" s="58"/>
      <c r="BTX5335" s="58"/>
      <c r="BTY5335" s="57"/>
      <c r="BTZ5335" s="57"/>
      <c r="BUA5335" s="58"/>
      <c r="BUB5335" s="58"/>
      <c r="BUC5335" s="58"/>
      <c r="BUD5335" s="58"/>
      <c r="BUE5335" s="57"/>
      <c r="BUF5335" s="58"/>
      <c r="BUG5335" s="57"/>
      <c r="BUH5335" s="58"/>
      <c r="BUI5335" s="57"/>
      <c r="BUJ5335" s="57"/>
      <c r="BUK5335" s="58"/>
      <c r="BUL5335" s="58"/>
      <c r="BUM5335" s="57"/>
      <c r="BUN5335" s="57"/>
      <c r="BUO5335" s="58"/>
      <c r="BUP5335" s="58"/>
      <c r="BUQ5335" s="58"/>
      <c r="BUR5335" s="58"/>
      <c r="BUS5335" s="57"/>
      <c r="BUT5335" s="58"/>
      <c r="BUU5335" s="57"/>
      <c r="BUV5335" s="58"/>
      <c r="BUW5335" s="57"/>
      <c r="BUX5335" s="57"/>
      <c r="BUY5335" s="58"/>
      <c r="BUZ5335" s="58"/>
      <c r="BVA5335" s="57"/>
      <c r="BVB5335" s="57"/>
      <c r="BVC5335" s="58"/>
      <c r="BVD5335" s="58"/>
      <c r="BVE5335" s="58"/>
      <c r="BVF5335" s="58"/>
      <c r="BVG5335" s="57"/>
      <c r="BVH5335" s="58"/>
      <c r="BVI5335" s="57"/>
      <c r="BVJ5335" s="58"/>
      <c r="BVK5335" s="57"/>
      <c r="BVL5335" s="57"/>
      <c r="BVM5335" s="58"/>
      <c r="BVN5335" s="58"/>
      <c r="BVO5335" s="57"/>
      <c r="BVP5335" s="57"/>
      <c r="BVQ5335" s="58"/>
      <c r="BVR5335" s="58"/>
      <c r="BVS5335" s="58"/>
      <c r="BVT5335" s="58"/>
      <c r="BVU5335" s="57"/>
      <c r="BVV5335" s="58"/>
      <c r="BVW5335" s="57"/>
      <c r="BVX5335" s="58"/>
      <c r="BVY5335" s="57"/>
      <c r="BVZ5335" s="57"/>
      <c r="BWA5335" s="58"/>
      <c r="BWB5335" s="58"/>
      <c r="BWC5335" s="57"/>
      <c r="BWD5335" s="57"/>
      <c r="BWE5335" s="58"/>
      <c r="BWF5335" s="58"/>
      <c r="BWG5335" s="58"/>
      <c r="BWH5335" s="58"/>
      <c r="BWI5335" s="57"/>
      <c r="BWJ5335" s="58"/>
      <c r="BWK5335" s="57"/>
      <c r="BWL5335" s="58"/>
      <c r="BWM5335" s="57"/>
      <c r="BWN5335" s="57"/>
      <c r="BWO5335" s="58"/>
      <c r="BWP5335" s="58"/>
      <c r="BWQ5335" s="57"/>
      <c r="BWR5335" s="57"/>
      <c r="BWS5335" s="58"/>
      <c r="BWT5335" s="58"/>
      <c r="BWU5335" s="58"/>
      <c r="BWV5335" s="58"/>
      <c r="BWW5335" s="57"/>
      <c r="BWX5335" s="58"/>
      <c r="BWY5335" s="57"/>
      <c r="BWZ5335" s="58"/>
      <c r="BXA5335" s="57"/>
      <c r="BXB5335" s="57"/>
      <c r="BXC5335" s="58"/>
      <c r="BXD5335" s="58"/>
      <c r="BXE5335" s="57"/>
      <c r="BXF5335" s="57"/>
      <c r="BXG5335" s="58"/>
      <c r="BXH5335" s="58"/>
      <c r="BXI5335" s="58"/>
      <c r="BXJ5335" s="58"/>
      <c r="BXK5335" s="57"/>
      <c r="BXL5335" s="58"/>
      <c r="BXM5335" s="57"/>
      <c r="BXN5335" s="58"/>
      <c r="BXO5335" s="57"/>
      <c r="BXP5335" s="57"/>
      <c r="BXQ5335" s="58"/>
      <c r="BXR5335" s="58"/>
      <c r="BXS5335" s="57"/>
      <c r="BXT5335" s="57"/>
      <c r="BXU5335" s="58"/>
      <c r="BXV5335" s="58"/>
      <c r="BXW5335" s="58"/>
      <c r="BXX5335" s="58"/>
      <c r="BXY5335" s="57"/>
      <c r="BXZ5335" s="58"/>
      <c r="BYA5335" s="57"/>
      <c r="BYB5335" s="58"/>
      <c r="BYC5335" s="57"/>
      <c r="BYD5335" s="57"/>
      <c r="BYE5335" s="58"/>
      <c r="BYF5335" s="58"/>
      <c r="BYG5335" s="57"/>
      <c r="BYH5335" s="57"/>
      <c r="BYI5335" s="58"/>
      <c r="BYJ5335" s="58"/>
      <c r="BYK5335" s="58"/>
      <c r="BYL5335" s="58"/>
      <c r="BYM5335" s="57"/>
      <c r="BYN5335" s="58"/>
      <c r="BYO5335" s="57"/>
      <c r="BYP5335" s="58"/>
      <c r="BYQ5335" s="57"/>
      <c r="BYR5335" s="57"/>
      <c r="BYS5335" s="58"/>
      <c r="BYT5335" s="58"/>
      <c r="BYU5335" s="57"/>
      <c r="BYV5335" s="57"/>
      <c r="BYW5335" s="58"/>
      <c r="BYX5335" s="58"/>
      <c r="BYY5335" s="58"/>
      <c r="BYZ5335" s="58"/>
      <c r="BZA5335" s="57"/>
      <c r="BZB5335" s="58"/>
      <c r="BZC5335" s="57"/>
      <c r="BZD5335" s="58"/>
      <c r="BZE5335" s="57"/>
      <c r="BZF5335" s="57"/>
      <c r="BZG5335" s="58"/>
      <c r="BZH5335" s="58"/>
      <c r="BZI5335" s="57"/>
      <c r="BZJ5335" s="57"/>
      <c r="BZK5335" s="58"/>
      <c r="BZL5335" s="58"/>
      <c r="BZM5335" s="58"/>
      <c r="BZN5335" s="58"/>
      <c r="BZO5335" s="57"/>
      <c r="BZP5335" s="58"/>
      <c r="BZQ5335" s="57"/>
      <c r="BZR5335" s="58"/>
      <c r="BZS5335" s="57"/>
      <c r="BZT5335" s="57"/>
      <c r="BZU5335" s="58"/>
      <c r="BZV5335" s="58"/>
      <c r="BZW5335" s="57"/>
      <c r="BZX5335" s="57"/>
      <c r="BZY5335" s="58"/>
      <c r="BZZ5335" s="58"/>
      <c r="CAA5335" s="58"/>
      <c r="CAB5335" s="58"/>
      <c r="CAC5335" s="57"/>
      <c r="CAD5335" s="58"/>
      <c r="CAE5335" s="57"/>
      <c r="CAF5335" s="58"/>
      <c r="CAG5335" s="57"/>
      <c r="CAH5335" s="57"/>
      <c r="CAI5335" s="58"/>
      <c r="CAJ5335" s="58"/>
      <c r="CAK5335" s="57"/>
      <c r="CAL5335" s="57"/>
      <c r="CAM5335" s="58"/>
      <c r="CAN5335" s="58"/>
      <c r="CAO5335" s="58"/>
      <c r="CAP5335" s="58"/>
      <c r="CAQ5335" s="57"/>
      <c r="CAR5335" s="58"/>
      <c r="CAS5335" s="57"/>
      <c r="CAT5335" s="58"/>
      <c r="CAU5335" s="57"/>
      <c r="CAV5335" s="57"/>
      <c r="CAW5335" s="58"/>
      <c r="CAX5335" s="58"/>
      <c r="CAY5335" s="57"/>
      <c r="CAZ5335" s="57"/>
      <c r="CBA5335" s="58"/>
      <c r="CBB5335" s="58"/>
      <c r="CBC5335" s="58"/>
      <c r="CBD5335" s="58"/>
      <c r="CBE5335" s="57"/>
      <c r="CBF5335" s="58"/>
      <c r="CBG5335" s="57"/>
      <c r="CBH5335" s="58"/>
      <c r="CBI5335" s="57"/>
      <c r="CBJ5335" s="57"/>
      <c r="CBK5335" s="58"/>
      <c r="CBL5335" s="58"/>
      <c r="CBM5335" s="57"/>
      <c r="CBN5335" s="57"/>
      <c r="CBO5335" s="58"/>
      <c r="CBP5335" s="58"/>
      <c r="CBQ5335" s="58"/>
      <c r="CBR5335" s="58"/>
      <c r="CBS5335" s="57"/>
      <c r="CBT5335" s="58"/>
      <c r="CBU5335" s="57"/>
      <c r="CBV5335" s="58"/>
      <c r="CBW5335" s="57"/>
      <c r="CBX5335" s="57"/>
      <c r="CBY5335" s="58"/>
      <c r="CBZ5335" s="58"/>
      <c r="CCA5335" s="57"/>
      <c r="CCB5335" s="57"/>
      <c r="CCC5335" s="58"/>
      <c r="CCD5335" s="58"/>
      <c r="CCE5335" s="58"/>
      <c r="CCF5335" s="58"/>
      <c r="CCG5335" s="57"/>
      <c r="CCH5335" s="58"/>
      <c r="CCI5335" s="57"/>
      <c r="CCJ5335" s="58"/>
      <c r="CCK5335" s="57"/>
      <c r="CCL5335" s="57"/>
      <c r="CCM5335" s="58"/>
      <c r="CCN5335" s="58"/>
      <c r="CCO5335" s="57"/>
      <c r="CCP5335" s="57"/>
      <c r="CCQ5335" s="58"/>
      <c r="CCR5335" s="58"/>
      <c r="CCS5335" s="58"/>
      <c r="CCT5335" s="58"/>
      <c r="CCU5335" s="57"/>
      <c r="CCV5335" s="58"/>
      <c r="CCW5335" s="57"/>
      <c r="CCX5335" s="58"/>
      <c r="CCY5335" s="57"/>
      <c r="CCZ5335" s="57"/>
      <c r="CDA5335" s="58"/>
      <c r="CDB5335" s="58"/>
      <c r="CDC5335" s="57"/>
      <c r="CDD5335" s="57"/>
      <c r="CDE5335" s="58"/>
      <c r="CDF5335" s="58"/>
      <c r="CDG5335" s="58"/>
      <c r="CDH5335" s="58"/>
      <c r="CDI5335" s="57"/>
      <c r="CDJ5335" s="58"/>
      <c r="CDK5335" s="57"/>
      <c r="CDL5335" s="58"/>
      <c r="CDM5335" s="57"/>
      <c r="CDN5335" s="57"/>
      <c r="CDO5335" s="58"/>
      <c r="CDP5335" s="58"/>
      <c r="CDQ5335" s="57"/>
      <c r="CDR5335" s="57"/>
      <c r="CDS5335" s="58"/>
      <c r="CDT5335" s="58"/>
      <c r="CDU5335" s="58"/>
      <c r="CDV5335" s="58"/>
      <c r="CDW5335" s="57"/>
      <c r="CDX5335" s="58"/>
      <c r="CDY5335" s="57"/>
      <c r="CDZ5335" s="58"/>
      <c r="CEA5335" s="57"/>
      <c r="CEB5335" s="57"/>
      <c r="CEC5335" s="58"/>
      <c r="CED5335" s="58"/>
      <c r="CEE5335" s="57"/>
      <c r="CEF5335" s="57"/>
      <c r="CEG5335" s="58"/>
      <c r="CEH5335" s="58"/>
      <c r="CEI5335" s="58"/>
      <c r="CEJ5335" s="58"/>
      <c r="CEK5335" s="57"/>
      <c r="CEL5335" s="58"/>
      <c r="CEM5335" s="57"/>
      <c r="CEN5335" s="58"/>
      <c r="CEO5335" s="57"/>
      <c r="CEP5335" s="57"/>
      <c r="CEQ5335" s="58"/>
      <c r="CER5335" s="58"/>
      <c r="CES5335" s="57"/>
      <c r="CET5335" s="57"/>
      <c r="CEU5335" s="58"/>
      <c r="CEV5335" s="58"/>
      <c r="CEW5335" s="58"/>
      <c r="CEX5335" s="58"/>
      <c r="CEY5335" s="57"/>
      <c r="CEZ5335" s="58"/>
      <c r="CFA5335" s="57"/>
      <c r="CFB5335" s="58"/>
      <c r="CFC5335" s="57"/>
      <c r="CFD5335" s="57"/>
      <c r="CFE5335" s="58"/>
      <c r="CFF5335" s="58"/>
      <c r="CFG5335" s="57"/>
      <c r="CFH5335" s="57"/>
      <c r="CFI5335" s="58"/>
      <c r="CFJ5335" s="58"/>
      <c r="CFK5335" s="58"/>
      <c r="CFL5335" s="58"/>
      <c r="CFM5335" s="57"/>
      <c r="CFN5335" s="58"/>
      <c r="CFO5335" s="57"/>
      <c r="CFP5335" s="58"/>
      <c r="CFQ5335" s="57"/>
      <c r="CFR5335" s="57"/>
      <c r="CFS5335" s="58"/>
      <c r="CFT5335" s="58"/>
      <c r="CFU5335" s="57"/>
      <c r="CFV5335" s="57"/>
      <c r="CFW5335" s="58"/>
      <c r="CFX5335" s="58"/>
      <c r="CFY5335" s="58"/>
      <c r="CFZ5335" s="58"/>
      <c r="CGA5335" s="57"/>
      <c r="CGB5335" s="58"/>
      <c r="CGC5335" s="57"/>
      <c r="CGD5335" s="58"/>
      <c r="CGE5335" s="57"/>
      <c r="CGF5335" s="57"/>
      <c r="CGG5335" s="58"/>
      <c r="CGH5335" s="58"/>
      <c r="CGI5335" s="57"/>
      <c r="CGJ5335" s="57"/>
      <c r="CGK5335" s="58"/>
      <c r="CGL5335" s="58"/>
      <c r="CGM5335" s="58"/>
      <c r="CGN5335" s="58"/>
      <c r="CGO5335" s="57"/>
      <c r="CGP5335" s="58"/>
      <c r="CGQ5335" s="57"/>
      <c r="CGR5335" s="58"/>
      <c r="CGS5335" s="57"/>
      <c r="CGT5335" s="57"/>
      <c r="CGU5335" s="58"/>
      <c r="CGV5335" s="58"/>
      <c r="CGW5335" s="57"/>
      <c r="CGX5335" s="57"/>
      <c r="CGY5335" s="58"/>
      <c r="CGZ5335" s="58"/>
      <c r="CHA5335" s="58"/>
      <c r="CHB5335" s="58"/>
      <c r="CHC5335" s="57"/>
      <c r="CHD5335" s="58"/>
      <c r="CHE5335" s="57"/>
      <c r="CHF5335" s="58"/>
      <c r="CHG5335" s="57"/>
      <c r="CHH5335" s="57"/>
      <c r="CHI5335" s="58"/>
      <c r="CHJ5335" s="58"/>
      <c r="CHK5335" s="57"/>
      <c r="CHL5335" s="57"/>
      <c r="CHM5335" s="58"/>
      <c r="CHN5335" s="58"/>
      <c r="CHO5335" s="58"/>
      <c r="CHP5335" s="58"/>
      <c r="CHQ5335" s="57"/>
      <c r="CHR5335" s="58"/>
      <c r="CHS5335" s="57"/>
      <c r="CHT5335" s="58"/>
      <c r="CHU5335" s="57"/>
      <c r="CHV5335" s="57"/>
      <c r="CHW5335" s="58"/>
      <c r="CHX5335" s="58"/>
      <c r="CHY5335" s="57"/>
      <c r="CHZ5335" s="57"/>
      <c r="CIA5335" s="58"/>
      <c r="CIB5335" s="58"/>
      <c r="CIC5335" s="58"/>
      <c r="CID5335" s="58"/>
      <c r="CIE5335" s="57"/>
      <c r="CIF5335" s="58"/>
      <c r="CIG5335" s="57"/>
      <c r="CIH5335" s="58"/>
      <c r="CII5335" s="57"/>
      <c r="CIJ5335" s="57"/>
      <c r="CIK5335" s="58"/>
      <c r="CIL5335" s="58"/>
      <c r="CIM5335" s="57"/>
      <c r="CIN5335" s="57"/>
      <c r="CIO5335" s="58"/>
      <c r="CIP5335" s="58"/>
      <c r="CIQ5335" s="58"/>
      <c r="CIR5335" s="58"/>
      <c r="CIS5335" s="57"/>
      <c r="CIT5335" s="58"/>
      <c r="CIU5335" s="57"/>
      <c r="CIV5335" s="58"/>
      <c r="CIW5335" s="57"/>
      <c r="CIX5335" s="57"/>
      <c r="CIY5335" s="58"/>
      <c r="CIZ5335" s="58"/>
      <c r="CJA5335" s="57"/>
      <c r="CJB5335" s="57"/>
      <c r="CJC5335" s="58"/>
      <c r="CJD5335" s="58"/>
      <c r="CJE5335" s="58"/>
      <c r="CJF5335" s="58"/>
      <c r="CJG5335" s="57"/>
      <c r="CJH5335" s="58"/>
      <c r="CJI5335" s="57"/>
      <c r="CJJ5335" s="58"/>
      <c r="CJK5335" s="57"/>
      <c r="CJL5335" s="57"/>
      <c r="CJM5335" s="58"/>
      <c r="CJN5335" s="58"/>
      <c r="CJO5335" s="57"/>
      <c r="CJP5335" s="57"/>
      <c r="CJQ5335" s="58"/>
      <c r="CJR5335" s="58"/>
      <c r="CJS5335" s="58"/>
      <c r="CJT5335" s="58"/>
      <c r="CJU5335" s="57"/>
      <c r="CJV5335" s="58"/>
      <c r="CJW5335" s="57"/>
      <c r="CJX5335" s="58"/>
      <c r="CJY5335" s="57"/>
      <c r="CJZ5335" s="57"/>
      <c r="CKA5335" s="58"/>
      <c r="CKB5335" s="58"/>
      <c r="CKC5335" s="57"/>
      <c r="CKD5335" s="57"/>
      <c r="CKE5335" s="58"/>
      <c r="CKF5335" s="58"/>
      <c r="CKG5335" s="58"/>
      <c r="CKH5335" s="58"/>
      <c r="CKI5335" s="57"/>
      <c r="CKJ5335" s="58"/>
      <c r="CKK5335" s="57"/>
      <c r="CKL5335" s="58"/>
      <c r="CKM5335" s="57"/>
      <c r="CKN5335" s="57"/>
      <c r="CKO5335" s="58"/>
      <c r="CKP5335" s="58"/>
      <c r="CKQ5335" s="57"/>
      <c r="CKR5335" s="57"/>
      <c r="CKS5335" s="58"/>
      <c r="CKT5335" s="58"/>
      <c r="CKU5335" s="58"/>
      <c r="CKV5335" s="58"/>
      <c r="CKW5335" s="57"/>
      <c r="CKX5335" s="58"/>
      <c r="CKY5335" s="57"/>
      <c r="CKZ5335" s="58"/>
      <c r="CLA5335" s="57"/>
      <c r="CLB5335" s="57"/>
      <c r="CLC5335" s="58"/>
      <c r="CLD5335" s="58"/>
      <c r="CLE5335" s="57"/>
      <c r="CLF5335" s="57"/>
      <c r="CLG5335" s="58"/>
      <c r="CLH5335" s="58"/>
      <c r="CLI5335" s="58"/>
      <c r="CLJ5335" s="58"/>
      <c r="CLK5335" s="57"/>
      <c r="CLL5335" s="58"/>
      <c r="CLM5335" s="57"/>
      <c r="CLN5335" s="58"/>
      <c r="CLO5335" s="57"/>
      <c r="CLP5335" s="57"/>
      <c r="CLQ5335" s="58"/>
      <c r="CLR5335" s="58"/>
      <c r="CLS5335" s="57"/>
      <c r="CLT5335" s="57"/>
      <c r="CLU5335" s="58"/>
      <c r="CLV5335" s="58"/>
      <c r="CLW5335" s="58"/>
      <c r="CLX5335" s="58"/>
      <c r="CLY5335" s="57"/>
      <c r="CLZ5335" s="58"/>
      <c r="CMA5335" s="57"/>
      <c r="CMB5335" s="58"/>
      <c r="CMC5335" s="57"/>
      <c r="CMD5335" s="57"/>
      <c r="CME5335" s="58"/>
      <c r="CMF5335" s="58"/>
      <c r="CMG5335" s="57"/>
      <c r="CMH5335" s="57"/>
      <c r="CMI5335" s="58"/>
      <c r="CMJ5335" s="58"/>
      <c r="CMK5335" s="58"/>
      <c r="CML5335" s="58"/>
      <c r="CMM5335" s="57"/>
      <c r="CMN5335" s="58"/>
      <c r="CMO5335" s="57"/>
      <c r="CMP5335" s="58"/>
      <c r="CMQ5335" s="57"/>
      <c r="CMR5335" s="57"/>
      <c r="CMS5335" s="58"/>
      <c r="CMT5335" s="58"/>
      <c r="CMU5335" s="57"/>
      <c r="CMV5335" s="57"/>
      <c r="CMW5335" s="58"/>
      <c r="CMX5335" s="58"/>
      <c r="CMY5335" s="58"/>
      <c r="CMZ5335" s="58"/>
      <c r="CNA5335" s="57"/>
      <c r="CNB5335" s="58"/>
      <c r="CNC5335" s="57"/>
      <c r="CND5335" s="58"/>
      <c r="CNE5335" s="57"/>
      <c r="CNF5335" s="57"/>
      <c r="CNG5335" s="58"/>
      <c r="CNH5335" s="58"/>
      <c r="CNI5335" s="57"/>
      <c r="CNJ5335" s="57"/>
      <c r="CNK5335" s="58"/>
      <c r="CNL5335" s="58"/>
      <c r="CNM5335" s="58"/>
      <c r="CNN5335" s="58"/>
      <c r="CNO5335" s="57"/>
      <c r="CNP5335" s="58"/>
      <c r="CNQ5335" s="57"/>
      <c r="CNR5335" s="58"/>
      <c r="CNS5335" s="57"/>
      <c r="CNT5335" s="57"/>
      <c r="CNU5335" s="58"/>
      <c r="CNV5335" s="58"/>
      <c r="CNW5335" s="57"/>
      <c r="CNX5335" s="57"/>
      <c r="CNY5335" s="58"/>
      <c r="CNZ5335" s="58"/>
      <c r="COA5335" s="58"/>
      <c r="COB5335" s="58"/>
      <c r="COC5335" s="57"/>
      <c r="COD5335" s="58"/>
      <c r="COE5335" s="57"/>
      <c r="COF5335" s="58"/>
      <c r="COG5335" s="57"/>
      <c r="COH5335" s="57"/>
      <c r="COI5335" s="58"/>
      <c r="COJ5335" s="58"/>
      <c r="COK5335" s="57"/>
      <c r="COL5335" s="57"/>
      <c r="COM5335" s="58"/>
      <c r="CON5335" s="58"/>
      <c r="COO5335" s="58"/>
      <c r="COP5335" s="58"/>
      <c r="COQ5335" s="57"/>
      <c r="COR5335" s="58"/>
      <c r="COS5335" s="57"/>
      <c r="COT5335" s="58"/>
      <c r="COU5335" s="57"/>
      <c r="COV5335" s="57"/>
      <c r="COW5335" s="58"/>
      <c r="COX5335" s="58"/>
      <c r="COY5335" s="57"/>
      <c r="COZ5335" s="57"/>
      <c r="CPA5335" s="58"/>
      <c r="CPB5335" s="58"/>
      <c r="CPC5335" s="58"/>
      <c r="CPD5335" s="58"/>
      <c r="CPE5335" s="57"/>
      <c r="CPF5335" s="58"/>
      <c r="CPG5335" s="57"/>
      <c r="CPH5335" s="58"/>
      <c r="CPI5335" s="57"/>
      <c r="CPJ5335" s="57"/>
      <c r="CPK5335" s="58"/>
      <c r="CPL5335" s="58"/>
      <c r="CPM5335" s="57"/>
      <c r="CPN5335" s="57"/>
      <c r="CPO5335" s="58"/>
      <c r="CPP5335" s="58"/>
      <c r="CPQ5335" s="58"/>
      <c r="CPR5335" s="58"/>
      <c r="CPS5335" s="57"/>
      <c r="CPT5335" s="58"/>
      <c r="CPU5335" s="57"/>
      <c r="CPV5335" s="58"/>
      <c r="CPW5335" s="57"/>
      <c r="CPX5335" s="57"/>
      <c r="CPY5335" s="58"/>
      <c r="CPZ5335" s="58"/>
      <c r="CQA5335" s="57"/>
      <c r="CQB5335" s="57"/>
      <c r="CQC5335" s="58"/>
      <c r="CQD5335" s="58"/>
      <c r="CQE5335" s="58"/>
      <c r="CQF5335" s="58"/>
      <c r="CQG5335" s="57"/>
      <c r="CQH5335" s="58"/>
      <c r="CQI5335" s="57"/>
      <c r="CQJ5335" s="58"/>
      <c r="CQK5335" s="57"/>
      <c r="CQL5335" s="57"/>
      <c r="CQM5335" s="58"/>
      <c r="CQN5335" s="58"/>
      <c r="CQO5335" s="57"/>
      <c r="CQP5335" s="57"/>
      <c r="CQQ5335" s="58"/>
      <c r="CQR5335" s="58"/>
      <c r="CQS5335" s="58"/>
      <c r="CQT5335" s="58"/>
      <c r="CQU5335" s="57"/>
      <c r="CQV5335" s="58"/>
      <c r="CQW5335" s="57"/>
      <c r="CQX5335" s="58"/>
      <c r="CQY5335" s="57"/>
      <c r="CQZ5335" s="57"/>
      <c r="CRA5335" s="58"/>
      <c r="CRB5335" s="58"/>
      <c r="CRC5335" s="57"/>
      <c r="CRD5335" s="57"/>
      <c r="CRE5335" s="58"/>
      <c r="CRF5335" s="58"/>
      <c r="CRG5335" s="58"/>
      <c r="CRH5335" s="58"/>
      <c r="CRI5335" s="57"/>
      <c r="CRJ5335" s="58"/>
      <c r="CRK5335" s="57"/>
      <c r="CRL5335" s="58"/>
      <c r="CRM5335" s="57"/>
      <c r="CRN5335" s="57"/>
      <c r="CRO5335" s="58"/>
      <c r="CRP5335" s="58"/>
      <c r="CRQ5335" s="57"/>
      <c r="CRR5335" s="57"/>
      <c r="CRS5335" s="58"/>
      <c r="CRT5335" s="58"/>
      <c r="CRU5335" s="58"/>
      <c r="CRV5335" s="58"/>
      <c r="CRW5335" s="57"/>
      <c r="CRX5335" s="58"/>
      <c r="CRY5335" s="57"/>
      <c r="CRZ5335" s="58"/>
      <c r="CSA5335" s="57"/>
      <c r="CSB5335" s="57"/>
      <c r="CSC5335" s="58"/>
      <c r="CSD5335" s="58"/>
      <c r="CSE5335" s="57"/>
      <c r="CSF5335" s="57"/>
      <c r="CSG5335" s="58"/>
      <c r="CSH5335" s="58"/>
      <c r="CSI5335" s="58"/>
      <c r="CSJ5335" s="58"/>
      <c r="CSK5335" s="57"/>
      <c r="CSL5335" s="58"/>
      <c r="CSM5335" s="57"/>
      <c r="CSN5335" s="58"/>
      <c r="CSO5335" s="57"/>
      <c r="CSP5335" s="57"/>
      <c r="CSQ5335" s="58"/>
      <c r="CSR5335" s="58"/>
      <c r="CSS5335" s="57"/>
      <c r="CST5335" s="57"/>
      <c r="CSU5335" s="58"/>
      <c r="CSV5335" s="58"/>
      <c r="CSW5335" s="58"/>
      <c r="CSX5335" s="58"/>
      <c r="CSY5335" s="57"/>
      <c r="CSZ5335" s="58"/>
      <c r="CTA5335" s="57"/>
      <c r="CTB5335" s="58"/>
      <c r="CTC5335" s="57"/>
      <c r="CTD5335" s="57"/>
      <c r="CTE5335" s="58"/>
      <c r="CTF5335" s="58"/>
      <c r="CTG5335" s="57"/>
      <c r="CTH5335" s="57"/>
      <c r="CTI5335" s="58"/>
      <c r="CTJ5335" s="58"/>
      <c r="CTK5335" s="58"/>
      <c r="CTL5335" s="58"/>
      <c r="CTM5335" s="57"/>
      <c r="CTN5335" s="58"/>
      <c r="CTO5335" s="57"/>
    </row>
    <row r="5336" s="58" customFormat="1" ht="20" customHeight="1" spans="1:1023 1025:2048 2051:2563">
      <c r="A5336" s="54">
        <v>5334</v>
      </c>
      <c r="B5336" s="58" t="s">
        <v>4520</v>
      </c>
      <c r="C5336" s="58" t="s">
        <v>4684</v>
      </c>
      <c r="D5336" s="58" t="s">
        <v>5081</v>
      </c>
      <c r="E5336" s="54">
        <v>80</v>
      </c>
      <c r="F5336" s="90">
        <v>16737</v>
      </c>
    </row>
    <row r="5337" s="58" customFormat="1" ht="20" customHeight="1" spans="1:1023 1025:2048 2051:2563">
      <c r="A5337" s="54">
        <v>5335</v>
      </c>
      <c r="B5337" s="58" t="s">
        <v>4520</v>
      </c>
      <c r="C5337" s="58" t="s">
        <v>4684</v>
      </c>
      <c r="D5337" s="58" t="s">
        <v>5082</v>
      </c>
      <c r="E5337" s="54">
        <v>80</v>
      </c>
      <c r="F5337" s="90">
        <v>16757</v>
      </c>
    </row>
    <row r="5338" s="58" customFormat="1" ht="20" customHeight="1" spans="1:1023 1025:2048 2051:2563">
      <c r="A5338" s="54">
        <v>5336</v>
      </c>
      <c r="B5338" s="58" t="s">
        <v>4520</v>
      </c>
      <c r="C5338" s="58" t="s">
        <v>4684</v>
      </c>
      <c r="D5338" s="58" t="s">
        <v>5083</v>
      </c>
      <c r="E5338" s="54">
        <v>80</v>
      </c>
      <c r="F5338" s="90">
        <v>16756</v>
      </c>
    </row>
    <row r="5339" s="58" customFormat="1" ht="20" customHeight="1" spans="1:1023 1025:2048 2051:2563">
      <c r="A5339" s="54">
        <v>5337</v>
      </c>
      <c r="B5339" s="58" t="s">
        <v>4520</v>
      </c>
      <c r="C5339" s="58" t="s">
        <v>4707</v>
      </c>
      <c r="D5339" s="58" t="s">
        <v>5084</v>
      </c>
      <c r="E5339" s="54">
        <v>80</v>
      </c>
      <c r="F5339" s="90">
        <v>16722</v>
      </c>
    </row>
    <row r="5340" s="58" customFormat="1" ht="20" customHeight="1" spans="1:1023 1025:2048 2051:2563">
      <c r="A5340" s="54">
        <v>5338</v>
      </c>
      <c r="B5340" s="58" t="s">
        <v>4520</v>
      </c>
      <c r="C5340" s="58" t="s">
        <v>4596</v>
      </c>
      <c r="D5340" s="58" t="s">
        <v>5085</v>
      </c>
      <c r="E5340" s="54">
        <v>80</v>
      </c>
      <c r="F5340" s="90">
        <v>16755</v>
      </c>
    </row>
    <row r="5341" s="58" customFormat="1" ht="20" customHeight="1" spans="1:1023 1025:2048 2051:2563">
      <c r="A5341" s="54">
        <v>5339</v>
      </c>
      <c r="B5341" s="58" t="s">
        <v>4520</v>
      </c>
      <c r="C5341" s="58" t="s">
        <v>4565</v>
      </c>
      <c r="D5341" s="58" t="s">
        <v>5086</v>
      </c>
      <c r="E5341" s="54">
        <v>80</v>
      </c>
      <c r="F5341" s="90">
        <v>16738</v>
      </c>
    </row>
    <row r="5342" s="58" customFormat="1" ht="20" customHeight="1" spans="1:1023 1025:2048 2051:2563">
      <c r="A5342" s="54">
        <v>5340</v>
      </c>
      <c r="B5342" s="58" t="s">
        <v>4520</v>
      </c>
      <c r="C5342" s="58" t="s">
        <v>4565</v>
      </c>
      <c r="D5342" s="58" t="s">
        <v>5087</v>
      </c>
      <c r="E5342" s="54">
        <v>80</v>
      </c>
      <c r="F5342" s="90">
        <v>16712</v>
      </c>
    </row>
    <row r="5343" s="58" customFormat="1" ht="20" customHeight="1" spans="1:1023 1025:2048 2051:2563">
      <c r="A5343" s="54">
        <v>5341</v>
      </c>
      <c r="B5343" s="58" t="s">
        <v>4520</v>
      </c>
      <c r="C5343" s="58" t="s">
        <v>4668</v>
      </c>
      <c r="D5343" s="58" t="s">
        <v>696</v>
      </c>
      <c r="E5343" s="54">
        <v>80</v>
      </c>
      <c r="F5343" s="90">
        <v>16655</v>
      </c>
    </row>
    <row r="5344" s="58" customFormat="1" ht="20" customHeight="1" spans="1:1023 1025:2048 2051:2563">
      <c r="A5344" s="54">
        <v>5342</v>
      </c>
      <c r="B5344" s="58" t="s">
        <v>4520</v>
      </c>
      <c r="C5344" s="58" t="s">
        <v>4668</v>
      </c>
      <c r="D5344" s="58" t="s">
        <v>2769</v>
      </c>
      <c r="E5344" s="54">
        <v>80</v>
      </c>
      <c r="F5344" s="90">
        <v>16737</v>
      </c>
    </row>
    <row r="5345" s="58" customFormat="1" ht="20" customHeight="1" spans="1:1023 1025:2048 2051:2563">
      <c r="A5345" s="54">
        <v>5343</v>
      </c>
      <c r="B5345" s="58" t="s">
        <v>4520</v>
      </c>
      <c r="C5345" s="58" t="s">
        <v>74</v>
      </c>
      <c r="D5345" s="58" t="s">
        <v>5088</v>
      </c>
      <c r="E5345" s="54">
        <v>80</v>
      </c>
      <c r="F5345" s="90">
        <v>16673</v>
      </c>
    </row>
    <row r="5346" s="58" customFormat="1" ht="20" customHeight="1" spans="1:1023 1025:2048 2051:2563">
      <c r="A5346" s="54">
        <v>5344</v>
      </c>
      <c r="B5346" s="58" t="s">
        <v>4520</v>
      </c>
      <c r="C5346" s="58" t="s">
        <v>4684</v>
      </c>
      <c r="D5346" s="58" t="s">
        <v>5089</v>
      </c>
      <c r="E5346" s="54">
        <v>80</v>
      </c>
      <c r="F5346" s="90">
        <v>16781</v>
      </c>
    </row>
    <row r="5347" s="58" customFormat="1" ht="20" customHeight="1" spans="1:1023 1025:2048 2051:2563">
      <c r="A5347" s="54">
        <v>5345</v>
      </c>
      <c r="B5347" s="58" t="s">
        <v>4520</v>
      </c>
      <c r="C5347" s="58" t="s">
        <v>4628</v>
      </c>
      <c r="D5347" s="58" t="s">
        <v>5090</v>
      </c>
      <c r="E5347" s="54">
        <v>80</v>
      </c>
      <c r="F5347" s="90">
        <v>16759</v>
      </c>
    </row>
    <row r="5348" s="58" customFormat="1" ht="20" customHeight="1" spans="1:1023 1025:2048 2051:2563">
      <c r="A5348" s="54">
        <v>5346</v>
      </c>
      <c r="B5348" s="58" t="s">
        <v>4520</v>
      </c>
      <c r="C5348" s="58" t="s">
        <v>4581</v>
      </c>
      <c r="D5348" s="57" t="s">
        <v>5091</v>
      </c>
      <c r="E5348" s="54">
        <v>80</v>
      </c>
      <c r="F5348" s="90">
        <v>16607</v>
      </c>
      <c r="G5348" s="179"/>
      <c r="H5348" s="179"/>
      <c r="I5348" s="179"/>
      <c r="J5348" s="179"/>
      <c r="K5348" s="179"/>
      <c r="L5348" s="179"/>
      <c r="M5348" s="179"/>
      <c r="N5348" s="179"/>
      <c r="O5348" s="179"/>
      <c r="P5348" s="179"/>
      <c r="Q5348" s="179"/>
      <c r="R5348" s="179"/>
      <c r="S5348" s="179"/>
      <c r="T5348" s="179"/>
      <c r="U5348" s="179"/>
      <c r="V5348" s="179"/>
      <c r="W5348" s="179"/>
      <c r="X5348" s="179"/>
      <c r="Y5348" s="179"/>
      <c r="Z5348" s="179"/>
      <c r="AA5348" s="179"/>
      <c r="AB5348" s="179"/>
      <c r="AC5348" s="179"/>
      <c r="AD5348" s="179"/>
      <c r="AE5348" s="179"/>
      <c r="AF5348" s="179"/>
      <c r="AG5348" s="179"/>
      <c r="AH5348" s="179"/>
      <c r="AI5348" s="179"/>
      <c r="AJ5348" s="179"/>
      <c r="AK5348" s="179"/>
      <c r="AL5348" s="179"/>
      <c r="AM5348" s="179"/>
      <c r="AN5348" s="179"/>
      <c r="AO5348" s="179"/>
      <c r="AP5348" s="179"/>
      <c r="AQ5348" s="179"/>
      <c r="AR5348" s="179"/>
      <c r="AS5348" s="179"/>
      <c r="AT5348" s="179"/>
      <c r="AU5348" s="179"/>
      <c r="AV5348" s="179"/>
    </row>
    <row r="5349" s="58" customFormat="1" ht="20" customHeight="1" spans="1:1023 1025:2048 2051:2563">
      <c r="A5349" s="54">
        <v>5347</v>
      </c>
      <c r="B5349" s="58" t="s">
        <v>4520</v>
      </c>
      <c r="C5349" s="58" t="s">
        <v>4596</v>
      </c>
      <c r="D5349" s="58" t="s">
        <v>5092</v>
      </c>
      <c r="E5349" s="54">
        <v>80</v>
      </c>
      <c r="F5349" s="90">
        <v>15646</v>
      </c>
      <c r="G5349" s="57"/>
      <c r="H5349" s="57"/>
      <c r="I5349" s="58"/>
      <c r="J5349" s="58"/>
      <c r="K5349" s="58"/>
      <c r="L5349" s="58"/>
      <c r="M5349" s="57"/>
      <c r="N5349" s="58"/>
      <c r="O5349" s="57"/>
      <c r="P5349" s="58"/>
      <c r="Q5349" s="57"/>
      <c r="R5349" s="57"/>
      <c r="S5349" s="58"/>
      <c r="T5349" s="58"/>
      <c r="U5349" s="57"/>
      <c r="V5349" s="57"/>
      <c r="W5349" s="58"/>
      <c r="X5349" s="58"/>
      <c r="Y5349" s="58"/>
      <c r="Z5349" s="58"/>
      <c r="AA5349" s="57"/>
      <c r="AB5349" s="58"/>
      <c r="AC5349" s="57"/>
      <c r="AD5349" s="58"/>
      <c r="AE5349" s="57"/>
      <c r="AF5349" s="57"/>
      <c r="AG5349" s="58"/>
      <c r="AH5349" s="58"/>
      <c r="AI5349" s="57"/>
      <c r="AJ5349" s="57"/>
      <c r="AK5349" s="58"/>
      <c r="AL5349" s="58"/>
      <c r="AM5349" s="58"/>
      <c r="AN5349" s="58"/>
      <c r="AO5349" s="57"/>
      <c r="AP5349" s="58"/>
      <c r="AQ5349" s="57"/>
      <c r="AR5349" s="58"/>
      <c r="AS5349" s="57"/>
      <c r="AT5349" s="57"/>
      <c r="AU5349" s="58"/>
      <c r="AV5349" s="58"/>
      <c r="AW5349" s="57"/>
      <c r="AX5349" s="57"/>
      <c r="AY5349" s="58"/>
      <c r="AZ5349" s="58"/>
      <c r="BA5349" s="58"/>
      <c r="BB5349" s="58"/>
      <c r="BC5349" s="57"/>
      <c r="BD5349" s="58"/>
      <c r="BE5349" s="57"/>
      <c r="BF5349" s="58"/>
      <c r="BG5349" s="57"/>
      <c r="BH5349" s="57"/>
      <c r="BI5349" s="58"/>
      <c r="BJ5349" s="58"/>
      <c r="BK5349" s="57"/>
      <c r="BL5349" s="57"/>
      <c r="BM5349" s="58"/>
      <c r="BN5349" s="58"/>
      <c r="BO5349" s="58"/>
      <c r="BP5349" s="58"/>
      <c r="BQ5349" s="57"/>
      <c r="BR5349" s="58"/>
      <c r="BS5349" s="57"/>
      <c r="BT5349" s="58"/>
      <c r="BU5349" s="57"/>
      <c r="BV5349" s="57"/>
      <c r="BW5349" s="58"/>
      <c r="BX5349" s="58"/>
      <c r="BY5349" s="57"/>
      <c r="BZ5349" s="57"/>
      <c r="CA5349" s="58"/>
      <c r="CB5349" s="58"/>
      <c r="CC5349" s="58"/>
      <c r="CD5349" s="58"/>
      <c r="CE5349" s="57"/>
      <c r="CF5349" s="58"/>
      <c r="CG5349" s="57"/>
      <c r="CH5349" s="58"/>
      <c r="CI5349" s="57"/>
      <c r="CJ5349" s="57"/>
      <c r="CK5349" s="58"/>
      <c r="CL5349" s="58"/>
      <c r="CM5349" s="57"/>
      <c r="CN5349" s="57"/>
      <c r="CO5349" s="58"/>
      <c r="CP5349" s="58"/>
      <c r="CQ5349" s="58"/>
      <c r="CR5349" s="58"/>
      <c r="CS5349" s="57"/>
      <c r="CT5349" s="58"/>
      <c r="CU5349" s="57"/>
      <c r="CV5349" s="58"/>
      <c r="CW5349" s="57"/>
      <c r="CX5349" s="57"/>
      <c r="CY5349" s="58"/>
      <c r="CZ5349" s="58"/>
      <c r="DA5349" s="57"/>
      <c r="DB5349" s="57"/>
      <c r="DC5349" s="58"/>
      <c r="DD5349" s="58"/>
      <c r="DE5349" s="58"/>
      <c r="DF5349" s="58"/>
      <c r="DG5349" s="57"/>
      <c r="DH5349" s="58"/>
      <c r="DI5349" s="57"/>
      <c r="DJ5349" s="58"/>
      <c r="DK5349" s="57"/>
      <c r="DL5349" s="57"/>
      <c r="DM5349" s="58"/>
      <c r="DN5349" s="58"/>
      <c r="DO5349" s="57"/>
      <c r="DP5349" s="57"/>
      <c r="DQ5349" s="58"/>
      <c r="DR5349" s="58"/>
      <c r="DS5349" s="58"/>
      <c r="DT5349" s="58"/>
      <c r="DU5349" s="57"/>
      <c r="DV5349" s="58"/>
      <c r="DW5349" s="57"/>
      <c r="DX5349" s="58"/>
      <c r="DY5349" s="57"/>
      <c r="DZ5349" s="57"/>
      <c r="EA5349" s="58"/>
      <c r="EB5349" s="58"/>
      <c r="EC5349" s="57"/>
      <c r="ED5349" s="57"/>
      <c r="EE5349" s="58"/>
      <c r="EF5349" s="58"/>
      <c r="EG5349" s="58"/>
      <c r="EH5349" s="58"/>
      <c r="EI5349" s="57"/>
      <c r="EJ5349" s="58"/>
      <c r="EK5349" s="57"/>
      <c r="EL5349" s="58"/>
      <c r="EM5349" s="57"/>
      <c r="EN5349" s="57"/>
      <c r="EO5349" s="58"/>
      <c r="EP5349" s="58"/>
      <c r="EQ5349" s="57"/>
      <c r="ER5349" s="57"/>
      <c r="ES5349" s="58"/>
      <c r="ET5349" s="58"/>
      <c r="EU5349" s="58"/>
      <c r="EV5349" s="58"/>
      <c r="EW5349" s="57"/>
      <c r="EX5349" s="58"/>
      <c r="EY5349" s="57"/>
      <c r="EZ5349" s="58"/>
      <c r="FA5349" s="57"/>
      <c r="FB5349" s="57"/>
      <c r="FC5349" s="58"/>
      <c r="FD5349" s="58"/>
      <c r="FE5349" s="57"/>
      <c r="FF5349" s="57"/>
      <c r="FG5349" s="58"/>
      <c r="FH5349" s="58"/>
      <c r="FI5349" s="58"/>
      <c r="FJ5349" s="58"/>
      <c r="FK5349" s="57"/>
      <c r="FL5349" s="58"/>
      <c r="FM5349" s="57"/>
      <c r="FN5349" s="58"/>
      <c r="FO5349" s="57"/>
      <c r="FP5349" s="57"/>
      <c r="FQ5349" s="58"/>
      <c r="FR5349" s="58"/>
      <c r="FS5349" s="57"/>
      <c r="FT5349" s="57"/>
      <c r="FU5349" s="58"/>
      <c r="FV5349" s="58"/>
      <c r="FW5349" s="58"/>
      <c r="FX5349" s="58"/>
      <c r="FY5349" s="57"/>
      <c r="FZ5349" s="58"/>
      <c r="GA5349" s="57"/>
      <c r="GB5349" s="58"/>
      <c r="GC5349" s="57"/>
      <c r="GD5349" s="57"/>
      <c r="GE5349" s="58"/>
      <c r="GF5349" s="58"/>
      <c r="GG5349" s="57"/>
      <c r="GH5349" s="57"/>
      <c r="GI5349" s="58"/>
      <c r="GJ5349" s="58"/>
      <c r="GK5349" s="58"/>
      <c r="GL5349" s="58"/>
      <c r="GM5349" s="57"/>
      <c r="GN5349" s="58"/>
      <c r="GO5349" s="57"/>
      <c r="GP5349" s="58"/>
      <c r="GQ5349" s="57"/>
      <c r="GR5349" s="57"/>
      <c r="GS5349" s="58"/>
      <c r="GT5349" s="58"/>
      <c r="GU5349" s="57"/>
      <c r="GV5349" s="57"/>
      <c r="GW5349" s="58"/>
      <c r="GX5349" s="58"/>
      <c r="GY5349" s="58"/>
      <c r="GZ5349" s="58"/>
      <c r="HA5349" s="57"/>
      <c r="HB5349" s="58"/>
      <c r="HC5349" s="57"/>
      <c r="HD5349" s="58"/>
      <c r="HE5349" s="57"/>
      <c r="HF5349" s="57"/>
      <c r="HG5349" s="58"/>
      <c r="HH5349" s="58"/>
      <c r="HI5349" s="57"/>
      <c r="HJ5349" s="57"/>
      <c r="HK5349" s="58"/>
      <c r="HL5349" s="58"/>
      <c r="HM5349" s="58"/>
      <c r="HN5349" s="58"/>
      <c r="HO5349" s="57"/>
      <c r="HP5349" s="58"/>
      <c r="HQ5349" s="57"/>
      <c r="HR5349" s="58"/>
      <c r="HS5349" s="57"/>
      <c r="HT5349" s="57"/>
      <c r="HU5349" s="58"/>
      <c r="HV5349" s="58"/>
      <c r="HW5349" s="57"/>
      <c r="HX5349" s="57"/>
      <c r="HY5349" s="58"/>
      <c r="HZ5349" s="58"/>
      <c r="IA5349" s="58"/>
      <c r="IB5349" s="58"/>
      <c r="IC5349" s="57"/>
      <c r="ID5349" s="58"/>
      <c r="IE5349" s="57"/>
      <c r="IF5349" s="58"/>
      <c r="IG5349" s="57"/>
      <c r="IH5349" s="57"/>
      <c r="II5349" s="58"/>
      <c r="IJ5349" s="58"/>
      <c r="IK5349" s="57"/>
      <c r="IL5349" s="57"/>
      <c r="IM5349" s="58"/>
      <c r="IN5349" s="58"/>
      <c r="IO5349" s="58"/>
      <c r="IP5349" s="58"/>
      <c r="IQ5349" s="57"/>
      <c r="IR5349" s="58"/>
      <c r="IS5349" s="57"/>
      <c r="IT5349" s="58"/>
      <c r="IU5349" s="57"/>
      <c r="IV5349" s="57"/>
      <c r="IW5349" s="58"/>
      <c r="IX5349" s="58"/>
      <c r="IY5349" s="57"/>
      <c r="IZ5349" s="57"/>
      <c r="JA5349" s="58"/>
      <c r="JB5349" s="58"/>
      <c r="JC5349" s="58"/>
      <c r="JD5349" s="58"/>
      <c r="JE5349" s="57"/>
      <c r="JF5349" s="58"/>
      <c r="JG5349" s="57"/>
      <c r="JH5349" s="58"/>
      <c r="JI5349" s="57"/>
      <c r="JJ5349" s="57"/>
      <c r="JK5349" s="58"/>
      <c r="JL5349" s="58"/>
      <c r="JM5349" s="57"/>
      <c r="JN5349" s="57"/>
      <c r="JO5349" s="58"/>
      <c r="JP5349" s="58"/>
      <c r="JQ5349" s="58"/>
      <c r="JR5349" s="58"/>
      <c r="JS5349" s="57"/>
      <c r="JT5349" s="58"/>
      <c r="JU5349" s="57"/>
      <c r="JV5349" s="58"/>
      <c r="JW5349" s="57"/>
      <c r="JX5349" s="57"/>
      <c r="JY5349" s="58"/>
      <c r="JZ5349" s="58"/>
      <c r="KA5349" s="57"/>
      <c r="KB5349" s="57"/>
      <c r="KC5349" s="58"/>
      <c r="KD5349" s="58"/>
      <c r="KE5349" s="58"/>
      <c r="KF5349" s="58"/>
      <c r="KG5349" s="57"/>
      <c r="KH5349" s="58"/>
      <c r="KI5349" s="57"/>
      <c r="KJ5349" s="58"/>
      <c r="KK5349" s="57"/>
      <c r="KL5349" s="57"/>
      <c r="KM5349" s="58"/>
      <c r="KN5349" s="58"/>
      <c r="KO5349" s="57"/>
      <c r="KP5349" s="57"/>
      <c r="KQ5349" s="58"/>
      <c r="KR5349" s="58"/>
      <c r="KS5349" s="58"/>
      <c r="KT5349" s="58"/>
      <c r="KU5349" s="57"/>
      <c r="KV5349" s="58"/>
      <c r="KW5349" s="57"/>
      <c r="KX5349" s="58"/>
      <c r="KY5349" s="57"/>
      <c r="KZ5349" s="57"/>
      <c r="LA5349" s="58"/>
      <c r="LB5349" s="58"/>
      <c r="LC5349" s="57"/>
      <c r="LD5349" s="57"/>
      <c r="LE5349" s="58"/>
      <c r="LF5349" s="58"/>
      <c r="LG5349" s="58"/>
      <c r="LH5349" s="58"/>
      <c r="LI5349" s="57"/>
      <c r="LJ5349" s="58"/>
      <c r="LK5349" s="57"/>
      <c r="LL5349" s="58"/>
      <c r="LM5349" s="57"/>
      <c r="LN5349" s="57"/>
      <c r="LO5349" s="58"/>
      <c r="LP5349" s="58"/>
      <c r="LQ5349" s="57"/>
      <c r="LR5349" s="57"/>
      <c r="LS5349" s="58"/>
      <c r="LT5349" s="58"/>
      <c r="LU5349" s="58"/>
      <c r="LV5349" s="58"/>
      <c r="LW5349" s="57"/>
      <c r="LX5349" s="58"/>
      <c r="LY5349" s="57"/>
      <c r="LZ5349" s="58"/>
      <c r="MA5349" s="57"/>
      <c r="MB5349" s="57"/>
      <c r="MC5349" s="58"/>
      <c r="MD5349" s="58"/>
      <c r="ME5349" s="57"/>
      <c r="MF5349" s="57"/>
      <c r="MG5349" s="58"/>
      <c r="MH5349" s="58"/>
      <c r="MI5349" s="58"/>
      <c r="MJ5349" s="58"/>
      <c r="MK5349" s="57"/>
      <c r="ML5349" s="58"/>
      <c r="MM5349" s="57"/>
      <c r="MN5349" s="58"/>
      <c r="MO5349" s="57"/>
      <c r="MP5349" s="57"/>
      <c r="MQ5349" s="58"/>
      <c r="MR5349" s="58"/>
      <c r="MS5349" s="57"/>
      <c r="MT5349" s="57"/>
      <c r="MU5349" s="58"/>
      <c r="MV5349" s="58"/>
      <c r="MW5349" s="58"/>
      <c r="MX5349" s="58"/>
      <c r="MY5349" s="57"/>
      <c r="MZ5349" s="58"/>
      <c r="NA5349" s="57"/>
      <c r="NB5349" s="58"/>
      <c r="NC5349" s="57"/>
      <c r="ND5349" s="57"/>
      <c r="NE5349" s="58"/>
      <c r="NF5349" s="58"/>
      <c r="NG5349" s="57"/>
      <c r="NH5349" s="57"/>
      <c r="NI5349" s="58"/>
      <c r="NJ5349" s="58"/>
      <c r="NK5349" s="58"/>
      <c r="NL5349" s="58"/>
      <c r="NM5349" s="57"/>
      <c r="NN5349" s="58"/>
      <c r="NO5349" s="57"/>
      <c r="NP5349" s="58"/>
      <c r="NQ5349" s="57"/>
      <c r="NR5349" s="57"/>
      <c r="NS5349" s="58"/>
      <c r="NT5349" s="58"/>
      <c r="NU5349" s="57"/>
      <c r="NV5349" s="57"/>
      <c r="NW5349" s="58"/>
      <c r="NX5349" s="58"/>
      <c r="NY5349" s="58"/>
      <c r="NZ5349" s="58"/>
      <c r="OA5349" s="57"/>
      <c r="OB5349" s="58"/>
      <c r="OC5349" s="57"/>
      <c r="OD5349" s="58"/>
      <c r="OE5349" s="57"/>
      <c r="OF5349" s="57"/>
      <c r="OG5349" s="58"/>
      <c r="OH5349" s="58"/>
      <c r="OI5349" s="57"/>
      <c r="OJ5349" s="57"/>
      <c r="OK5349" s="58"/>
      <c r="OL5349" s="58"/>
      <c r="OM5349" s="58"/>
      <c r="ON5349" s="58"/>
      <c r="OO5349" s="57"/>
      <c r="OP5349" s="58"/>
      <c r="OQ5349" s="57"/>
      <c r="OR5349" s="58"/>
      <c r="OS5349" s="57"/>
      <c r="OT5349" s="57"/>
      <c r="OU5349" s="58"/>
      <c r="OV5349" s="58"/>
      <c r="OW5349" s="57"/>
      <c r="OX5349" s="57"/>
      <c r="OY5349" s="58"/>
      <c r="OZ5349" s="58"/>
      <c r="PA5349" s="58"/>
      <c r="PB5349" s="58"/>
      <c r="PC5349" s="57"/>
      <c r="PD5349" s="58"/>
      <c r="PE5349" s="57"/>
      <c r="PF5349" s="58"/>
      <c r="PG5349" s="57"/>
      <c r="PH5349" s="57"/>
      <c r="PI5349" s="58"/>
      <c r="PJ5349" s="58"/>
      <c r="PK5349" s="57"/>
      <c r="PL5349" s="57"/>
      <c r="PM5349" s="58"/>
      <c r="PN5349" s="58"/>
      <c r="PO5349" s="58"/>
      <c r="PP5349" s="58"/>
      <c r="PQ5349" s="57"/>
      <c r="PR5349" s="58"/>
      <c r="PS5349" s="57"/>
      <c r="PT5349" s="58"/>
      <c r="PU5349" s="57"/>
      <c r="PV5349" s="57"/>
      <c r="PW5349" s="58"/>
      <c r="PX5349" s="58"/>
      <c r="PY5349" s="57"/>
      <c r="PZ5349" s="57"/>
      <c r="QA5349" s="58"/>
      <c r="QB5349" s="58"/>
      <c r="QC5349" s="58"/>
      <c r="QD5349" s="58"/>
      <c r="QE5349" s="57"/>
      <c r="QF5349" s="58"/>
      <c r="QG5349" s="57"/>
      <c r="QH5349" s="58"/>
      <c r="QI5349" s="57"/>
      <c r="QJ5349" s="57"/>
      <c r="QK5349" s="58"/>
      <c r="QL5349" s="58"/>
      <c r="QM5349" s="57"/>
      <c r="QN5349" s="57"/>
      <c r="QO5349" s="58"/>
      <c r="QP5349" s="58"/>
      <c r="QQ5349" s="58"/>
      <c r="QR5349" s="58"/>
      <c r="QS5349" s="57"/>
      <c r="QT5349" s="58"/>
      <c r="QU5349" s="57"/>
      <c r="QV5349" s="58"/>
      <c r="QW5349" s="57"/>
      <c r="QX5349" s="57"/>
      <c r="QY5349" s="58"/>
      <c r="QZ5349" s="58"/>
      <c r="RA5349" s="57"/>
      <c r="RB5349" s="57"/>
      <c r="RC5349" s="58"/>
      <c r="RD5349" s="58"/>
      <c r="RE5349" s="58"/>
      <c r="RF5349" s="58"/>
      <c r="RG5349" s="57"/>
      <c r="RH5349" s="58"/>
      <c r="RI5349" s="57"/>
      <c r="RJ5349" s="58"/>
      <c r="RK5349" s="57"/>
      <c r="RL5349" s="57"/>
      <c r="RM5349" s="58"/>
      <c r="RN5349" s="58"/>
      <c r="RO5349" s="57"/>
      <c r="RP5349" s="57"/>
      <c r="RQ5349" s="58"/>
      <c r="RR5349" s="58"/>
      <c r="RS5349" s="58"/>
      <c r="RT5349" s="58"/>
      <c r="RU5349" s="57"/>
      <c r="RV5349" s="58"/>
      <c r="RW5349" s="57"/>
      <c r="RX5349" s="58"/>
      <c r="RY5349" s="57"/>
      <c r="RZ5349" s="57"/>
      <c r="SA5349" s="58"/>
      <c r="SB5349" s="58"/>
      <c r="SC5349" s="57"/>
      <c r="SD5349" s="57"/>
      <c r="SE5349" s="58"/>
      <c r="SF5349" s="58"/>
      <c r="SG5349" s="58"/>
      <c r="SH5349" s="58"/>
      <c r="SI5349" s="57"/>
      <c r="SJ5349" s="58"/>
      <c r="SK5349" s="57"/>
      <c r="SL5349" s="58"/>
      <c r="SM5349" s="57"/>
      <c r="SN5349" s="57"/>
      <c r="SO5349" s="58"/>
      <c r="SP5349" s="58"/>
      <c r="SQ5349" s="57"/>
      <c r="SR5349" s="57"/>
      <c r="SS5349" s="58"/>
      <c r="ST5349" s="58"/>
      <c r="SU5349" s="58"/>
      <c r="SV5349" s="58"/>
      <c r="SW5349" s="57"/>
      <c r="SX5349" s="58"/>
      <c r="SY5349" s="57"/>
      <c r="SZ5349" s="58"/>
      <c r="TA5349" s="57"/>
      <c r="TB5349" s="57"/>
      <c r="TC5349" s="58"/>
      <c r="TD5349" s="58"/>
      <c r="TE5349" s="57"/>
      <c r="TF5349" s="57"/>
      <c r="TG5349" s="58"/>
      <c r="TH5349" s="58"/>
      <c r="TI5349" s="58"/>
      <c r="TJ5349" s="58"/>
      <c r="TK5349" s="57"/>
      <c r="TL5349" s="58"/>
      <c r="TM5349" s="57"/>
      <c r="TN5349" s="58"/>
      <c r="TO5349" s="57"/>
      <c r="TP5349" s="57"/>
      <c r="TQ5349" s="58"/>
      <c r="TR5349" s="58"/>
      <c r="TS5349" s="57"/>
      <c r="TT5349" s="57"/>
      <c r="TU5349" s="58"/>
      <c r="TV5349" s="58"/>
      <c r="TW5349" s="58"/>
      <c r="TX5349" s="58"/>
      <c r="TY5349" s="57"/>
      <c r="TZ5349" s="58"/>
      <c r="UA5349" s="57"/>
      <c r="UB5349" s="58"/>
      <c r="UC5349" s="57"/>
      <c r="UD5349" s="57"/>
      <c r="UE5349" s="58"/>
      <c r="UF5349" s="58"/>
      <c r="UG5349" s="57"/>
      <c r="UH5349" s="57"/>
      <c r="UI5349" s="58"/>
      <c r="UJ5349" s="58"/>
      <c r="UK5349" s="58"/>
      <c r="UL5349" s="58"/>
      <c r="UM5349" s="57"/>
      <c r="UN5349" s="58"/>
      <c r="UO5349" s="57"/>
      <c r="UP5349" s="58"/>
      <c r="UQ5349" s="57"/>
      <c r="UR5349" s="57"/>
      <c r="US5349" s="58"/>
      <c r="UT5349" s="58"/>
      <c r="UU5349" s="57"/>
      <c r="UV5349" s="57"/>
      <c r="UW5349" s="58"/>
      <c r="UX5349" s="58"/>
      <c r="UY5349" s="58"/>
      <c r="UZ5349" s="58"/>
      <c r="VA5349" s="57"/>
      <c r="VB5349" s="58"/>
      <c r="VC5349" s="57"/>
      <c r="VD5349" s="58"/>
      <c r="VE5349" s="57"/>
      <c r="VF5349" s="57"/>
      <c r="VG5349" s="58"/>
      <c r="VH5349" s="58"/>
      <c r="VI5349" s="57"/>
      <c r="VJ5349" s="57"/>
      <c r="VK5349" s="58"/>
      <c r="VL5349" s="58"/>
      <c r="VM5349" s="58"/>
      <c r="VN5349" s="58"/>
      <c r="VO5349" s="57"/>
      <c r="VP5349" s="58"/>
      <c r="VQ5349" s="57"/>
      <c r="VR5349" s="58"/>
      <c r="VS5349" s="57"/>
      <c r="VT5349" s="57"/>
      <c r="VU5349" s="58"/>
      <c r="VV5349" s="58"/>
      <c r="VW5349" s="57"/>
      <c r="VX5349" s="57"/>
      <c r="VY5349" s="58"/>
      <c r="VZ5349" s="58"/>
      <c r="WA5349" s="58"/>
      <c r="WB5349" s="58"/>
      <c r="WC5349" s="57"/>
      <c r="WD5349" s="58"/>
      <c r="WE5349" s="57"/>
      <c r="WF5349" s="58"/>
      <c r="WG5349" s="57"/>
      <c r="WH5349" s="57"/>
      <c r="WI5349" s="58"/>
      <c r="WJ5349" s="58"/>
      <c r="WK5349" s="57"/>
      <c r="WL5349" s="57"/>
      <c r="WM5349" s="58"/>
      <c r="WN5349" s="58"/>
      <c r="WO5349" s="58"/>
      <c r="WP5349" s="58"/>
      <c r="WQ5349" s="57"/>
      <c r="WR5349" s="58"/>
      <c r="WS5349" s="57"/>
      <c r="WT5349" s="58"/>
      <c r="WU5349" s="57"/>
      <c r="WV5349" s="57"/>
      <c r="WW5349" s="58"/>
      <c r="WX5349" s="58"/>
      <c r="WY5349" s="57"/>
      <c r="WZ5349" s="57"/>
      <c r="XA5349" s="58"/>
      <c r="XB5349" s="58"/>
      <c r="XC5349" s="58"/>
      <c r="XD5349" s="58"/>
      <c r="XE5349" s="57"/>
      <c r="XF5349" s="58"/>
      <c r="XG5349" s="57"/>
      <c r="XH5349" s="58"/>
      <c r="XI5349" s="57"/>
      <c r="XJ5349" s="57"/>
      <c r="XK5349" s="58"/>
      <c r="XL5349" s="58"/>
      <c r="XM5349" s="57"/>
      <c r="XN5349" s="57"/>
      <c r="XO5349" s="58"/>
      <c r="XP5349" s="58"/>
      <c r="XQ5349" s="58"/>
      <c r="XR5349" s="58"/>
      <c r="XS5349" s="57"/>
      <c r="XT5349" s="58"/>
      <c r="XU5349" s="57"/>
      <c r="XV5349" s="58"/>
      <c r="XW5349" s="57"/>
      <c r="XX5349" s="57"/>
      <c r="XY5349" s="58"/>
      <c r="XZ5349" s="58"/>
      <c r="YA5349" s="57"/>
      <c r="YB5349" s="57"/>
      <c r="YC5349" s="58"/>
      <c r="YD5349" s="58"/>
      <c r="YE5349" s="58"/>
      <c r="YF5349" s="58"/>
      <c r="YG5349" s="57"/>
      <c r="YH5349" s="58"/>
      <c r="YI5349" s="57"/>
      <c r="YJ5349" s="58"/>
      <c r="YK5349" s="57"/>
      <c r="YL5349" s="57"/>
      <c r="YM5349" s="58"/>
      <c r="YN5349" s="58"/>
      <c r="YO5349" s="57"/>
      <c r="YP5349" s="57"/>
      <c r="YQ5349" s="58"/>
      <c r="YR5349" s="58"/>
      <c r="YS5349" s="58"/>
      <c r="YT5349" s="58"/>
      <c r="YU5349" s="57"/>
      <c r="YV5349" s="58"/>
      <c r="YW5349" s="57"/>
      <c r="YX5349" s="58"/>
      <c r="YY5349" s="57"/>
      <c r="YZ5349" s="57"/>
      <c r="ZA5349" s="58"/>
      <c r="ZB5349" s="58"/>
      <c r="ZC5349" s="57"/>
      <c r="ZD5349" s="57"/>
      <c r="ZE5349" s="58"/>
      <c r="ZF5349" s="58"/>
      <c r="ZG5349" s="58"/>
      <c r="ZH5349" s="58"/>
      <c r="ZI5349" s="57"/>
      <c r="ZJ5349" s="58"/>
      <c r="ZK5349" s="57"/>
      <c r="ZL5349" s="58"/>
      <c r="ZM5349" s="57"/>
      <c r="ZN5349" s="57"/>
      <c r="ZO5349" s="58"/>
      <c r="ZP5349" s="58"/>
      <c r="ZQ5349" s="57"/>
      <c r="ZR5349" s="57"/>
      <c r="ZS5349" s="58"/>
      <c r="ZT5349" s="58"/>
      <c r="ZU5349" s="58"/>
      <c r="ZV5349" s="58"/>
      <c r="ZW5349" s="57"/>
      <c r="ZX5349" s="58"/>
      <c r="ZY5349" s="57"/>
      <c r="ZZ5349" s="58"/>
      <c r="AAA5349" s="57"/>
      <c r="AAB5349" s="57"/>
      <c r="AAC5349" s="58"/>
      <c r="AAD5349" s="58"/>
      <c r="AAE5349" s="57"/>
      <c r="AAF5349" s="57"/>
      <c r="AAG5349" s="58"/>
      <c r="AAH5349" s="58"/>
      <c r="AAI5349" s="58"/>
      <c r="AAJ5349" s="58"/>
      <c r="AAK5349" s="57"/>
      <c r="AAL5349" s="58"/>
      <c r="AAM5349" s="57"/>
      <c r="AAN5349" s="58"/>
      <c r="AAO5349" s="57"/>
      <c r="AAP5349" s="57"/>
      <c r="AAQ5349" s="58"/>
      <c r="AAR5349" s="58"/>
      <c r="AAS5349" s="57"/>
      <c r="AAT5349" s="57"/>
      <c r="AAU5349" s="58"/>
      <c r="AAV5349" s="58"/>
      <c r="AAW5349" s="58"/>
      <c r="AAX5349" s="58"/>
      <c r="AAY5349" s="57"/>
      <c r="AAZ5349" s="58"/>
      <c r="ABA5349" s="57"/>
      <c r="ABB5349" s="58"/>
      <c r="ABC5349" s="57"/>
      <c r="ABD5349" s="57"/>
      <c r="ABE5349" s="58"/>
      <c r="ABF5349" s="58"/>
      <c r="ABG5349" s="57"/>
      <c r="ABH5349" s="57"/>
      <c r="ABI5349" s="58"/>
      <c r="ABJ5349" s="58"/>
      <c r="ABK5349" s="58"/>
      <c r="ABL5349" s="58"/>
      <c r="ABM5349" s="57"/>
      <c r="ABN5349" s="58"/>
      <c r="ABO5349" s="57"/>
      <c r="ABP5349" s="58"/>
      <c r="ABQ5349" s="57"/>
      <c r="ABR5349" s="57"/>
      <c r="ABS5349" s="58"/>
      <c r="ABT5349" s="58"/>
      <c r="ABU5349" s="57"/>
      <c r="ABV5349" s="57"/>
      <c r="ABW5349" s="58"/>
      <c r="ABX5349" s="58"/>
      <c r="ABY5349" s="58"/>
      <c r="ABZ5349" s="58"/>
      <c r="ACA5349" s="57"/>
      <c r="ACB5349" s="58"/>
      <c r="ACC5349" s="57"/>
      <c r="ACD5349" s="58"/>
      <c r="ACE5349" s="57"/>
      <c r="ACF5349" s="57"/>
      <c r="ACG5349" s="58"/>
      <c r="ACH5349" s="58"/>
      <c r="ACI5349" s="57"/>
      <c r="ACJ5349" s="57"/>
      <c r="ACK5349" s="58"/>
      <c r="ACL5349" s="58"/>
      <c r="ACM5349" s="58"/>
      <c r="ACN5349" s="58"/>
      <c r="ACO5349" s="57"/>
      <c r="ACP5349" s="58"/>
      <c r="ACQ5349" s="57"/>
      <c r="ACR5349" s="58"/>
      <c r="ACS5349" s="57"/>
      <c r="ACT5349" s="57"/>
      <c r="ACU5349" s="58"/>
      <c r="ACV5349" s="58"/>
      <c r="ACW5349" s="57"/>
      <c r="ACX5349" s="57"/>
      <c r="ACY5349" s="58"/>
      <c r="ACZ5349" s="58"/>
      <c r="ADA5349" s="58"/>
      <c r="ADB5349" s="58"/>
      <c r="ADC5349" s="57"/>
      <c r="ADD5349" s="58"/>
      <c r="ADE5349" s="57"/>
      <c r="ADF5349" s="58"/>
      <c r="ADG5349" s="57"/>
      <c r="ADH5349" s="57"/>
      <c r="ADI5349" s="58"/>
      <c r="ADJ5349" s="58"/>
      <c r="ADK5349" s="57"/>
      <c r="ADL5349" s="57"/>
      <c r="ADM5349" s="58"/>
      <c r="ADN5349" s="58"/>
      <c r="ADO5349" s="58"/>
      <c r="ADP5349" s="58"/>
      <c r="ADQ5349" s="57"/>
      <c r="ADR5349" s="58"/>
      <c r="ADS5349" s="57"/>
      <c r="ADT5349" s="58"/>
      <c r="ADU5349" s="57"/>
      <c r="ADV5349" s="57"/>
      <c r="ADW5349" s="58"/>
      <c r="ADX5349" s="58"/>
      <c r="ADY5349" s="57"/>
      <c r="ADZ5349" s="57"/>
      <c r="AEA5349" s="58"/>
      <c r="AEB5349" s="58"/>
      <c r="AEC5349" s="58"/>
      <c r="AED5349" s="58"/>
      <c r="AEE5349" s="57"/>
      <c r="AEF5349" s="58"/>
      <c r="AEG5349" s="57"/>
      <c r="AEH5349" s="58"/>
      <c r="AEI5349" s="57"/>
      <c r="AEJ5349" s="57"/>
      <c r="AEK5349" s="58"/>
      <c r="AEL5349" s="58"/>
      <c r="AEM5349" s="57"/>
      <c r="AEN5349" s="57"/>
      <c r="AEO5349" s="58"/>
      <c r="AEP5349" s="58"/>
      <c r="AEQ5349" s="58"/>
      <c r="AER5349" s="58"/>
      <c r="AES5349" s="57"/>
      <c r="AET5349" s="58"/>
      <c r="AEU5349" s="57"/>
      <c r="AEV5349" s="58"/>
      <c r="AEW5349" s="57"/>
      <c r="AEX5349" s="57"/>
      <c r="AEY5349" s="58"/>
      <c r="AEZ5349" s="58"/>
      <c r="AFA5349" s="57"/>
      <c r="AFB5349" s="57"/>
      <c r="AFC5349" s="58"/>
      <c r="AFD5349" s="58"/>
      <c r="AFE5349" s="58"/>
      <c r="AFF5349" s="58"/>
      <c r="AFG5349" s="57"/>
      <c r="AFH5349" s="58"/>
      <c r="AFI5349" s="57"/>
      <c r="AFJ5349" s="58"/>
      <c r="AFK5349" s="57"/>
      <c r="AFL5349" s="57"/>
      <c r="AFM5349" s="58"/>
      <c r="AFN5349" s="58"/>
      <c r="AFO5349" s="57"/>
      <c r="AFP5349" s="57"/>
      <c r="AFQ5349" s="58"/>
      <c r="AFR5349" s="58"/>
      <c r="AFS5349" s="58"/>
      <c r="AFT5349" s="58"/>
      <c r="AFU5349" s="57"/>
      <c r="AFV5349" s="58"/>
      <c r="AFW5349" s="57"/>
      <c r="AFX5349" s="58"/>
      <c r="AFY5349" s="57"/>
      <c r="AFZ5349" s="57"/>
      <c r="AGA5349" s="58"/>
      <c r="AGB5349" s="58"/>
      <c r="AGC5349" s="57"/>
      <c r="AGD5349" s="57"/>
      <c r="AGE5349" s="58"/>
      <c r="AGF5349" s="58"/>
      <c r="AGG5349" s="58"/>
      <c r="AGH5349" s="58"/>
      <c r="AGI5349" s="57"/>
      <c r="AGJ5349" s="58"/>
      <c r="AGK5349" s="57"/>
      <c r="AGL5349" s="58"/>
      <c r="AGM5349" s="57"/>
      <c r="AGN5349" s="57"/>
      <c r="AGO5349" s="58"/>
      <c r="AGP5349" s="58"/>
      <c r="AGQ5349" s="57"/>
      <c r="AGR5349" s="57"/>
      <c r="AGS5349" s="58"/>
      <c r="AGT5349" s="58"/>
      <c r="AGU5349" s="58"/>
      <c r="AGV5349" s="58"/>
      <c r="AGW5349" s="57"/>
      <c r="AGX5349" s="58"/>
      <c r="AGY5349" s="57"/>
      <c r="AGZ5349" s="58"/>
      <c r="AHA5349" s="57"/>
      <c r="AHB5349" s="57"/>
      <c r="AHC5349" s="58"/>
      <c r="AHD5349" s="58"/>
      <c r="AHE5349" s="57"/>
      <c r="AHF5349" s="57"/>
      <c r="AHG5349" s="58"/>
      <c r="AHH5349" s="58"/>
      <c r="AHI5349" s="58"/>
      <c r="AHJ5349" s="58"/>
      <c r="AHK5349" s="57"/>
      <c r="AHL5349" s="58"/>
      <c r="AHM5349" s="57"/>
      <c r="AHN5349" s="58"/>
      <c r="AHO5349" s="57"/>
      <c r="AHP5349" s="57"/>
      <c r="AHQ5349" s="58"/>
      <c r="AHR5349" s="58"/>
      <c r="AHS5349" s="57"/>
      <c r="AHT5349" s="57"/>
      <c r="AHU5349" s="58"/>
      <c r="AHV5349" s="58"/>
      <c r="AHW5349" s="58"/>
      <c r="AHX5349" s="58"/>
      <c r="AHY5349" s="57"/>
      <c r="AHZ5349" s="58"/>
      <c r="AIA5349" s="57"/>
      <c r="AIB5349" s="58"/>
      <c r="AIC5349" s="57"/>
      <c r="AID5349" s="57"/>
      <c r="AIE5349" s="58"/>
      <c r="AIF5349" s="58"/>
      <c r="AIG5349" s="57"/>
      <c r="AIH5349" s="57"/>
      <c r="AII5349" s="58"/>
      <c r="AIJ5349" s="58"/>
      <c r="AIK5349" s="58"/>
      <c r="AIL5349" s="58"/>
      <c r="AIM5349" s="57"/>
      <c r="AIN5349" s="58"/>
      <c r="AIO5349" s="57"/>
      <c r="AIP5349" s="58"/>
      <c r="AIQ5349" s="57"/>
      <c r="AIR5349" s="57"/>
      <c r="AIS5349" s="58"/>
      <c r="AIT5349" s="58"/>
      <c r="AIU5349" s="57"/>
      <c r="AIV5349" s="57"/>
      <c r="AIW5349" s="58"/>
      <c r="AIX5349" s="58"/>
      <c r="AIY5349" s="58"/>
      <c r="AIZ5349" s="58"/>
      <c r="AJA5349" s="57"/>
      <c r="AJB5349" s="58"/>
      <c r="AJC5349" s="57"/>
      <c r="AJD5349" s="58"/>
      <c r="AJE5349" s="57"/>
      <c r="AJF5349" s="57"/>
      <c r="AJG5349" s="58"/>
      <c r="AJH5349" s="58"/>
      <c r="AJI5349" s="57"/>
      <c r="AJJ5349" s="57"/>
      <c r="AJK5349" s="58"/>
      <c r="AJL5349" s="58"/>
      <c r="AJM5349" s="58"/>
      <c r="AJN5349" s="58"/>
      <c r="AJO5349" s="57"/>
      <c r="AJP5349" s="58"/>
      <c r="AJQ5349" s="57"/>
      <c r="AJR5349" s="58"/>
      <c r="AJS5349" s="57"/>
      <c r="AJT5349" s="57"/>
      <c r="AJU5349" s="58"/>
      <c r="AJV5349" s="58"/>
      <c r="AJW5349" s="57"/>
      <c r="AJX5349" s="57"/>
      <c r="AJY5349" s="58"/>
      <c r="AJZ5349" s="58"/>
      <c r="AKA5349" s="58"/>
      <c r="AKB5349" s="58"/>
      <c r="AKC5349" s="57"/>
      <c r="AKD5349" s="58"/>
      <c r="AKE5349" s="57"/>
      <c r="AKF5349" s="58"/>
      <c r="AKG5349" s="57"/>
      <c r="AKH5349" s="57"/>
      <c r="AKI5349" s="58"/>
      <c r="AKJ5349" s="58"/>
      <c r="AKK5349" s="57"/>
      <c r="AKL5349" s="57"/>
      <c r="AKM5349" s="58"/>
      <c r="AKN5349" s="58"/>
      <c r="AKO5349" s="58"/>
      <c r="AKP5349" s="58"/>
      <c r="AKQ5349" s="57"/>
      <c r="AKR5349" s="58"/>
      <c r="AKS5349" s="57"/>
      <c r="AKT5349" s="58"/>
      <c r="AKU5349" s="57"/>
      <c r="AKV5349" s="57"/>
      <c r="AKW5349" s="58"/>
      <c r="AKX5349" s="58"/>
      <c r="AKY5349" s="57"/>
      <c r="AKZ5349" s="57"/>
      <c r="ALA5349" s="58"/>
      <c r="ALB5349" s="58"/>
      <c r="ALC5349" s="58"/>
      <c r="ALD5349" s="58"/>
      <c r="ALE5349" s="57"/>
      <c r="ALF5349" s="58"/>
      <c r="ALG5349" s="57"/>
      <c r="ALH5349" s="58"/>
      <c r="ALI5349" s="57"/>
      <c r="ALJ5349" s="57"/>
      <c r="ALK5349" s="58"/>
      <c r="ALL5349" s="58"/>
      <c r="ALM5349" s="57"/>
      <c r="ALN5349" s="57"/>
      <c r="ALO5349" s="58"/>
      <c r="ALP5349" s="58"/>
      <c r="ALQ5349" s="58"/>
      <c r="ALR5349" s="58"/>
      <c r="ALS5349" s="57"/>
      <c r="ALT5349" s="58"/>
      <c r="ALU5349" s="57"/>
      <c r="ALV5349" s="58"/>
      <c r="ALW5349" s="57"/>
      <c r="ALX5349" s="57"/>
      <c r="ALY5349" s="58"/>
      <c r="ALZ5349" s="58"/>
      <c r="AMA5349" s="57"/>
      <c r="AMB5349" s="57"/>
      <c r="AMC5349" s="58"/>
      <c r="AMD5349" s="58"/>
      <c r="AME5349" s="58"/>
      <c r="AMF5349" s="58"/>
      <c r="AMG5349" s="57"/>
      <c r="AMH5349" s="58"/>
      <c r="AMI5349" s="57"/>
      <c r="AMJ5349" s="58"/>
      <c r="AMK5349" s="57"/>
      <c r="AML5349" s="57"/>
      <c r="AMM5349" s="58"/>
      <c r="AMN5349" s="58"/>
      <c r="AMO5349" s="57"/>
      <c r="AMP5349" s="57"/>
      <c r="AMQ5349" s="58"/>
      <c r="AMR5349" s="58"/>
      <c r="AMS5349" s="58"/>
      <c r="AMT5349" s="58"/>
      <c r="AMU5349" s="57"/>
      <c r="AMV5349" s="58"/>
      <c r="AMW5349" s="57"/>
      <c r="AMX5349" s="58"/>
      <c r="AMY5349" s="57"/>
      <c r="AMZ5349" s="57"/>
      <c r="ANA5349" s="58"/>
      <c r="ANB5349" s="58"/>
      <c r="ANC5349" s="57"/>
      <c r="AND5349" s="57"/>
      <c r="ANE5349" s="58"/>
      <c r="ANF5349" s="58"/>
      <c r="ANG5349" s="58"/>
      <c r="ANH5349" s="58"/>
      <c r="ANI5349" s="57"/>
      <c r="ANJ5349" s="58"/>
      <c r="ANK5349" s="57"/>
      <c r="ANL5349" s="58"/>
      <c r="ANM5349" s="57"/>
      <c r="ANN5349" s="57"/>
      <c r="ANO5349" s="58"/>
      <c r="ANP5349" s="58"/>
      <c r="ANQ5349" s="57"/>
      <c r="ANR5349" s="57"/>
      <c r="ANS5349" s="58"/>
      <c r="ANT5349" s="58"/>
      <c r="ANU5349" s="58"/>
      <c r="ANV5349" s="58"/>
      <c r="ANW5349" s="57"/>
      <c r="ANX5349" s="58"/>
      <c r="ANY5349" s="57"/>
      <c r="ANZ5349" s="58"/>
      <c r="AOA5349" s="57"/>
      <c r="AOB5349" s="57"/>
      <c r="AOC5349" s="58"/>
      <c r="AOD5349" s="58"/>
      <c r="AOE5349" s="57"/>
      <c r="AOF5349" s="57"/>
      <c r="AOG5349" s="58"/>
      <c r="AOH5349" s="58"/>
      <c r="AOI5349" s="58"/>
      <c r="AOJ5349" s="58"/>
      <c r="AOK5349" s="57"/>
      <c r="AOL5349" s="58"/>
      <c r="AOM5349" s="57"/>
      <c r="AON5349" s="58"/>
      <c r="AOO5349" s="57"/>
      <c r="AOP5349" s="57"/>
      <c r="AOQ5349" s="58"/>
      <c r="AOR5349" s="58"/>
      <c r="AOS5349" s="57"/>
      <c r="AOT5349" s="57"/>
      <c r="AOU5349" s="58"/>
      <c r="AOV5349" s="58"/>
      <c r="AOW5349" s="58"/>
      <c r="AOX5349" s="58"/>
      <c r="AOY5349" s="57"/>
      <c r="AOZ5349" s="58"/>
      <c r="APA5349" s="57"/>
      <c r="APB5349" s="58"/>
      <c r="APC5349" s="57"/>
      <c r="APD5349" s="57"/>
      <c r="APE5349" s="58"/>
      <c r="APF5349" s="58"/>
      <c r="APG5349" s="57"/>
      <c r="APH5349" s="57"/>
      <c r="API5349" s="58"/>
      <c r="APJ5349" s="58"/>
      <c r="APK5349" s="58"/>
      <c r="APL5349" s="58"/>
      <c r="APM5349" s="57"/>
      <c r="APN5349" s="58"/>
      <c r="APO5349" s="57"/>
      <c r="APP5349" s="58"/>
      <c r="APQ5349" s="57"/>
      <c r="APR5349" s="57"/>
      <c r="APS5349" s="58"/>
      <c r="APT5349" s="58"/>
      <c r="APU5349" s="57"/>
      <c r="APV5349" s="57"/>
      <c r="APW5349" s="58"/>
      <c r="APX5349" s="58"/>
      <c r="APY5349" s="58"/>
      <c r="APZ5349" s="58"/>
      <c r="AQA5349" s="57"/>
      <c r="AQB5349" s="58"/>
      <c r="AQC5349" s="57"/>
      <c r="AQD5349" s="58"/>
      <c r="AQE5349" s="57"/>
      <c r="AQF5349" s="57"/>
      <c r="AQG5349" s="58"/>
      <c r="AQH5349" s="58"/>
      <c r="AQI5349" s="57"/>
      <c r="AQJ5349" s="57"/>
      <c r="AQK5349" s="58"/>
      <c r="AQL5349" s="58"/>
      <c r="AQM5349" s="58"/>
      <c r="AQN5349" s="58"/>
      <c r="AQO5349" s="57"/>
      <c r="AQP5349" s="58"/>
      <c r="AQQ5349" s="57"/>
      <c r="AQR5349" s="58"/>
      <c r="AQS5349" s="57"/>
      <c r="AQT5349" s="57"/>
      <c r="AQU5349" s="58"/>
      <c r="AQV5349" s="58"/>
      <c r="AQW5349" s="57"/>
      <c r="AQX5349" s="57"/>
      <c r="AQY5349" s="58"/>
      <c r="AQZ5349" s="58"/>
      <c r="ARA5349" s="58"/>
      <c r="ARB5349" s="58"/>
      <c r="ARC5349" s="57"/>
      <c r="ARD5349" s="58"/>
      <c r="ARE5349" s="57"/>
      <c r="ARF5349" s="58"/>
      <c r="ARG5349" s="57"/>
      <c r="ARH5349" s="57"/>
      <c r="ARI5349" s="58"/>
      <c r="ARJ5349" s="58"/>
      <c r="ARK5349" s="57"/>
      <c r="ARL5349" s="57"/>
      <c r="ARM5349" s="58"/>
      <c r="ARN5349" s="58"/>
      <c r="ARO5349" s="58"/>
      <c r="ARP5349" s="58"/>
      <c r="ARQ5349" s="57"/>
      <c r="ARR5349" s="58"/>
      <c r="ARS5349" s="57"/>
      <c r="ART5349" s="58"/>
      <c r="ARU5349" s="57"/>
      <c r="ARV5349" s="57"/>
      <c r="ARW5349" s="58"/>
      <c r="ARX5349" s="58"/>
      <c r="ARY5349" s="57"/>
      <c r="ARZ5349" s="57"/>
      <c r="ASA5349" s="58"/>
      <c r="ASB5349" s="58"/>
      <c r="ASC5349" s="58"/>
      <c r="ASD5349" s="58"/>
      <c r="ASE5349" s="57"/>
      <c r="ASF5349" s="58"/>
      <c r="ASG5349" s="57"/>
      <c r="ASH5349" s="58"/>
      <c r="ASI5349" s="57"/>
      <c r="ASJ5349" s="57"/>
      <c r="ASK5349" s="58"/>
      <c r="ASL5349" s="58"/>
      <c r="ASM5349" s="57"/>
      <c r="ASN5349" s="57"/>
      <c r="ASO5349" s="58"/>
      <c r="ASP5349" s="58"/>
      <c r="ASQ5349" s="58"/>
      <c r="ASR5349" s="58"/>
      <c r="ASS5349" s="57"/>
      <c r="AST5349" s="58"/>
      <c r="ASU5349" s="57"/>
      <c r="ASV5349" s="58"/>
      <c r="ASW5349" s="57"/>
      <c r="ASX5349" s="57"/>
      <c r="ASY5349" s="58"/>
      <c r="ASZ5349" s="58"/>
      <c r="ATA5349" s="57"/>
      <c r="ATB5349" s="57"/>
      <c r="ATC5349" s="58"/>
      <c r="ATD5349" s="58"/>
      <c r="ATE5349" s="58"/>
      <c r="ATF5349" s="58"/>
      <c r="ATG5349" s="57"/>
      <c r="ATH5349" s="58"/>
      <c r="ATI5349" s="57"/>
      <c r="ATJ5349" s="58"/>
      <c r="ATK5349" s="57"/>
      <c r="ATL5349" s="57"/>
      <c r="ATM5349" s="58"/>
      <c r="ATN5349" s="58"/>
      <c r="ATO5349" s="57"/>
      <c r="ATP5349" s="57"/>
      <c r="ATQ5349" s="58"/>
      <c r="ATR5349" s="58"/>
      <c r="ATS5349" s="58"/>
      <c r="ATT5349" s="58"/>
      <c r="ATU5349" s="57"/>
      <c r="ATV5349" s="58"/>
      <c r="ATW5349" s="57"/>
      <c r="ATX5349" s="58"/>
      <c r="ATY5349" s="57"/>
      <c r="ATZ5349" s="57"/>
      <c r="AUA5349" s="58"/>
      <c r="AUB5349" s="58"/>
      <c r="AUC5349" s="57"/>
      <c r="AUD5349" s="57"/>
      <c r="AUE5349" s="58"/>
      <c r="AUF5349" s="58"/>
      <c r="AUG5349" s="58"/>
      <c r="AUH5349" s="58"/>
      <c r="AUI5349" s="57"/>
      <c r="AUJ5349" s="58"/>
      <c r="AUK5349" s="57"/>
      <c r="AUL5349" s="58"/>
      <c r="AUM5349" s="57"/>
      <c r="AUN5349" s="57"/>
      <c r="AUO5349" s="58"/>
      <c r="AUP5349" s="58"/>
      <c r="AUQ5349" s="57"/>
      <c r="AUR5349" s="57"/>
      <c r="AUS5349" s="58"/>
      <c r="AUT5349" s="58"/>
      <c r="AUU5349" s="58"/>
      <c r="AUV5349" s="58"/>
      <c r="AUW5349" s="57"/>
      <c r="AUX5349" s="58"/>
      <c r="AUY5349" s="57"/>
      <c r="AUZ5349" s="58"/>
      <c r="AVA5349" s="57"/>
      <c r="AVB5349" s="57"/>
      <c r="AVC5349" s="58"/>
      <c r="AVD5349" s="58"/>
      <c r="AVE5349" s="57"/>
      <c r="AVF5349" s="57"/>
      <c r="AVG5349" s="58"/>
      <c r="AVH5349" s="58"/>
      <c r="AVI5349" s="58"/>
      <c r="AVJ5349" s="58"/>
      <c r="AVK5349" s="57"/>
      <c r="AVL5349" s="58"/>
      <c r="AVM5349" s="57"/>
      <c r="AVN5349" s="58"/>
      <c r="AVO5349" s="57"/>
      <c r="AVP5349" s="57"/>
      <c r="AVQ5349" s="58"/>
      <c r="AVR5349" s="58"/>
      <c r="AVS5349" s="57"/>
      <c r="AVT5349" s="57"/>
      <c r="AVU5349" s="58"/>
      <c r="AVV5349" s="58"/>
      <c r="AVW5349" s="58"/>
      <c r="AVX5349" s="58"/>
      <c r="AVY5349" s="57"/>
      <c r="AVZ5349" s="58"/>
      <c r="AWA5349" s="57"/>
      <c r="AWB5349" s="58"/>
      <c r="AWC5349" s="57"/>
      <c r="AWD5349" s="57"/>
      <c r="AWE5349" s="58"/>
      <c r="AWF5349" s="58"/>
      <c r="AWG5349" s="57"/>
      <c r="AWH5349" s="57"/>
      <c r="AWI5349" s="58"/>
      <c r="AWJ5349" s="58"/>
      <c r="AWK5349" s="58"/>
      <c r="AWL5349" s="58"/>
      <c r="AWM5349" s="57"/>
      <c r="AWN5349" s="58"/>
      <c r="AWO5349" s="57"/>
      <c r="AWP5349" s="58"/>
      <c r="AWQ5349" s="57"/>
      <c r="AWR5349" s="57"/>
      <c r="AWS5349" s="58"/>
      <c r="AWT5349" s="58"/>
      <c r="AWU5349" s="57"/>
      <c r="AWV5349" s="57"/>
      <c r="AWW5349" s="58"/>
      <c r="AWX5349" s="58"/>
      <c r="AWY5349" s="58"/>
      <c r="AWZ5349" s="58"/>
      <c r="AXA5349" s="57"/>
      <c r="AXB5349" s="58"/>
      <c r="AXC5349" s="57"/>
      <c r="AXD5349" s="58"/>
      <c r="AXE5349" s="57"/>
      <c r="AXF5349" s="57"/>
      <c r="AXG5349" s="58"/>
      <c r="AXH5349" s="58"/>
      <c r="AXI5349" s="57"/>
      <c r="AXJ5349" s="57"/>
      <c r="AXK5349" s="58"/>
      <c r="AXL5349" s="58"/>
      <c r="AXM5349" s="58"/>
      <c r="AXN5349" s="58"/>
      <c r="AXO5349" s="57"/>
      <c r="AXP5349" s="58"/>
      <c r="AXQ5349" s="57"/>
      <c r="AXR5349" s="58"/>
      <c r="AXS5349" s="57"/>
      <c r="AXT5349" s="57"/>
      <c r="AXU5349" s="58"/>
      <c r="AXV5349" s="58"/>
      <c r="AXW5349" s="57"/>
      <c r="AXX5349" s="57"/>
      <c r="AXY5349" s="58"/>
      <c r="AXZ5349" s="58"/>
      <c r="AYA5349" s="58"/>
      <c r="AYB5349" s="58"/>
      <c r="AYC5349" s="57"/>
      <c r="AYD5349" s="58"/>
      <c r="AYE5349" s="57"/>
      <c r="AYF5349" s="58"/>
      <c r="AYG5349" s="57"/>
      <c r="AYH5349" s="57"/>
      <c r="AYI5349" s="58"/>
      <c r="AYJ5349" s="58"/>
      <c r="AYK5349" s="57"/>
      <c r="AYL5349" s="57"/>
      <c r="AYM5349" s="58"/>
      <c r="AYN5349" s="58"/>
      <c r="AYO5349" s="58"/>
      <c r="AYP5349" s="58"/>
      <c r="AYQ5349" s="57"/>
      <c r="AYR5349" s="58"/>
      <c r="AYS5349" s="57"/>
      <c r="AYT5349" s="58"/>
      <c r="AYU5349" s="57"/>
      <c r="AYV5349" s="57"/>
      <c r="AYW5349" s="58"/>
      <c r="AYX5349" s="58"/>
      <c r="AYY5349" s="57"/>
      <c r="AYZ5349" s="57"/>
      <c r="AZA5349" s="58"/>
      <c r="AZB5349" s="58"/>
      <c r="AZC5349" s="58"/>
      <c r="AZD5349" s="58"/>
      <c r="AZE5349" s="57"/>
      <c r="AZF5349" s="58"/>
      <c r="AZG5349" s="57"/>
      <c r="AZH5349" s="58"/>
      <c r="AZI5349" s="57"/>
      <c r="AZJ5349" s="57"/>
      <c r="AZK5349" s="58"/>
      <c r="AZL5349" s="58"/>
      <c r="AZM5349" s="57"/>
      <c r="AZN5349" s="57"/>
      <c r="AZO5349" s="58"/>
      <c r="AZP5349" s="58"/>
      <c r="AZQ5349" s="58"/>
      <c r="AZR5349" s="58"/>
      <c r="AZS5349" s="57"/>
      <c r="AZT5349" s="58"/>
      <c r="AZU5349" s="57"/>
      <c r="AZV5349" s="58"/>
      <c r="AZW5349" s="57"/>
      <c r="AZX5349" s="57"/>
      <c r="AZY5349" s="58"/>
      <c r="AZZ5349" s="58"/>
      <c r="BAA5349" s="57"/>
      <c r="BAB5349" s="57"/>
      <c r="BAC5349" s="58"/>
      <c r="BAD5349" s="58"/>
      <c r="BAE5349" s="58"/>
      <c r="BAF5349" s="58"/>
      <c r="BAG5349" s="57"/>
      <c r="BAH5349" s="58"/>
      <c r="BAI5349" s="57"/>
      <c r="BAJ5349" s="58"/>
      <c r="BAK5349" s="57"/>
      <c r="BAL5349" s="57"/>
      <c r="BAM5349" s="58"/>
      <c r="BAN5349" s="58"/>
      <c r="BAO5349" s="57"/>
      <c r="BAP5349" s="57"/>
      <c r="BAQ5349" s="58"/>
      <c r="BAR5349" s="58"/>
      <c r="BAS5349" s="58"/>
      <c r="BAT5349" s="58"/>
      <c r="BAU5349" s="57"/>
      <c r="BAV5349" s="58"/>
      <c r="BAW5349" s="57"/>
      <c r="BAX5349" s="58"/>
      <c r="BAY5349" s="57"/>
      <c r="BAZ5349" s="57"/>
      <c r="BBA5349" s="58"/>
      <c r="BBB5349" s="58"/>
      <c r="BBC5349" s="57"/>
      <c r="BBD5349" s="57"/>
      <c r="BBE5349" s="58"/>
      <c r="BBF5349" s="58"/>
      <c r="BBG5349" s="58"/>
      <c r="BBH5349" s="58"/>
      <c r="BBI5349" s="57"/>
      <c r="BBJ5349" s="58"/>
      <c r="BBK5349" s="57"/>
      <c r="BBL5349" s="58"/>
      <c r="BBM5349" s="57"/>
      <c r="BBN5349" s="57"/>
      <c r="BBO5349" s="58"/>
      <c r="BBP5349" s="58"/>
      <c r="BBQ5349" s="57"/>
      <c r="BBR5349" s="57"/>
      <c r="BBS5349" s="58"/>
      <c r="BBT5349" s="58"/>
      <c r="BBU5349" s="58"/>
      <c r="BBV5349" s="58"/>
      <c r="BBW5349" s="57"/>
      <c r="BBX5349" s="58"/>
      <c r="BBY5349" s="57"/>
      <c r="BBZ5349" s="58"/>
      <c r="BCA5349" s="57"/>
      <c r="BCB5349" s="57"/>
      <c r="BCC5349" s="58"/>
      <c r="BCD5349" s="58"/>
      <c r="BCE5349" s="57"/>
      <c r="BCF5349" s="57"/>
      <c r="BCG5349" s="58"/>
      <c r="BCH5349" s="58"/>
      <c r="BCI5349" s="58"/>
      <c r="BCJ5349" s="58"/>
      <c r="BCK5349" s="57"/>
      <c r="BCL5349" s="58"/>
      <c r="BCM5349" s="57"/>
      <c r="BCN5349" s="58"/>
      <c r="BCO5349" s="57"/>
      <c r="BCP5349" s="57"/>
      <c r="BCQ5349" s="58"/>
      <c r="BCR5349" s="58"/>
      <c r="BCS5349" s="57"/>
      <c r="BCT5349" s="57"/>
      <c r="BCU5349" s="58"/>
      <c r="BCV5349" s="58"/>
      <c r="BCW5349" s="58"/>
      <c r="BCX5349" s="58"/>
      <c r="BCY5349" s="57"/>
      <c r="BCZ5349" s="58"/>
      <c r="BDA5349" s="57"/>
      <c r="BDB5349" s="58"/>
      <c r="BDC5349" s="57"/>
      <c r="BDD5349" s="57"/>
      <c r="BDE5349" s="58"/>
      <c r="BDF5349" s="58"/>
      <c r="BDG5349" s="57"/>
      <c r="BDH5349" s="57"/>
      <c r="BDI5349" s="58"/>
      <c r="BDJ5349" s="58"/>
      <c r="BDK5349" s="58"/>
      <c r="BDL5349" s="58"/>
      <c r="BDM5349" s="57"/>
      <c r="BDN5349" s="58"/>
      <c r="BDO5349" s="57"/>
      <c r="BDP5349" s="58"/>
      <c r="BDQ5349" s="57"/>
      <c r="BDR5349" s="57"/>
      <c r="BDS5349" s="58"/>
      <c r="BDT5349" s="58"/>
      <c r="BDU5349" s="57"/>
      <c r="BDV5349" s="57"/>
      <c r="BDW5349" s="58"/>
      <c r="BDX5349" s="58"/>
      <c r="BDY5349" s="58"/>
      <c r="BDZ5349" s="58"/>
      <c r="BEA5349" s="57"/>
      <c r="BEB5349" s="58"/>
      <c r="BEC5349" s="57"/>
      <c r="BED5349" s="58"/>
      <c r="BEE5349" s="57"/>
      <c r="BEF5349" s="57"/>
      <c r="BEG5349" s="58"/>
      <c r="BEH5349" s="58"/>
      <c r="BEI5349" s="57"/>
      <c r="BEJ5349" s="57"/>
      <c r="BEK5349" s="58"/>
      <c r="BEL5349" s="58"/>
      <c r="BEM5349" s="58"/>
      <c r="BEN5349" s="58"/>
      <c r="BEO5349" s="57"/>
      <c r="BEP5349" s="58"/>
      <c r="BEQ5349" s="57"/>
      <c r="BER5349" s="58"/>
      <c r="BES5349" s="57"/>
      <c r="BET5349" s="57"/>
      <c r="BEU5349" s="58"/>
      <c r="BEV5349" s="58"/>
      <c r="BEW5349" s="57"/>
      <c r="BEX5349" s="57"/>
      <c r="BEY5349" s="58"/>
      <c r="BEZ5349" s="58"/>
      <c r="BFA5349" s="58"/>
      <c r="BFB5349" s="58"/>
      <c r="BFC5349" s="57"/>
      <c r="BFD5349" s="58"/>
      <c r="BFE5349" s="57"/>
      <c r="BFF5349" s="58"/>
      <c r="BFG5349" s="57"/>
      <c r="BFH5349" s="57"/>
      <c r="BFI5349" s="58"/>
      <c r="BFJ5349" s="58"/>
      <c r="BFK5349" s="57"/>
      <c r="BFL5349" s="57"/>
      <c r="BFM5349" s="58"/>
      <c r="BFN5349" s="58"/>
      <c r="BFO5349" s="58"/>
      <c r="BFP5349" s="58"/>
      <c r="BFQ5349" s="57"/>
      <c r="BFR5349" s="58"/>
      <c r="BFS5349" s="57"/>
      <c r="BFT5349" s="58"/>
      <c r="BFU5349" s="57"/>
      <c r="BFV5349" s="57"/>
      <c r="BFW5349" s="58"/>
      <c r="BFX5349" s="58"/>
      <c r="BFY5349" s="57"/>
      <c r="BFZ5349" s="57"/>
      <c r="BGA5349" s="58"/>
      <c r="BGB5349" s="58"/>
      <c r="BGC5349" s="58"/>
      <c r="BGD5349" s="58"/>
      <c r="BGE5349" s="57"/>
      <c r="BGF5349" s="58"/>
      <c r="BGG5349" s="57"/>
      <c r="BGH5349" s="58"/>
      <c r="BGI5349" s="57"/>
      <c r="BGJ5349" s="57"/>
      <c r="BGK5349" s="58"/>
      <c r="BGL5349" s="58"/>
      <c r="BGM5349" s="57"/>
      <c r="BGN5349" s="57"/>
      <c r="BGO5349" s="58"/>
      <c r="BGP5349" s="58"/>
      <c r="BGQ5349" s="58"/>
      <c r="BGR5349" s="58"/>
      <c r="BGS5349" s="57"/>
      <c r="BGT5349" s="58"/>
      <c r="BGU5349" s="57"/>
      <c r="BGV5349" s="58"/>
      <c r="BGW5349" s="57"/>
      <c r="BGX5349" s="57"/>
      <c r="BGY5349" s="58"/>
      <c r="BGZ5349" s="58"/>
      <c r="BHA5349" s="57"/>
      <c r="BHB5349" s="57"/>
      <c r="BHC5349" s="58"/>
      <c r="BHD5349" s="58"/>
      <c r="BHE5349" s="58"/>
      <c r="BHF5349" s="58"/>
      <c r="BHG5349" s="57"/>
      <c r="BHH5349" s="58"/>
      <c r="BHI5349" s="57"/>
      <c r="BHJ5349" s="58"/>
      <c r="BHK5349" s="57"/>
      <c r="BHL5349" s="57"/>
      <c r="BHM5349" s="58"/>
      <c r="BHN5349" s="58"/>
      <c r="BHO5349" s="57"/>
      <c r="BHP5349" s="57"/>
      <c r="BHQ5349" s="58"/>
      <c r="BHR5349" s="58"/>
      <c r="BHS5349" s="58"/>
      <c r="BHT5349" s="58"/>
      <c r="BHU5349" s="57"/>
      <c r="BHV5349" s="58"/>
      <c r="BHW5349" s="57"/>
      <c r="BHX5349" s="58"/>
      <c r="BHY5349" s="57"/>
      <c r="BHZ5349" s="57"/>
      <c r="BIA5349" s="58"/>
      <c r="BIB5349" s="58"/>
      <c r="BIC5349" s="57"/>
      <c r="BID5349" s="57"/>
      <c r="BIE5349" s="58"/>
      <c r="BIF5349" s="58"/>
      <c r="BIG5349" s="58"/>
      <c r="BIH5349" s="58"/>
      <c r="BII5349" s="57"/>
      <c r="BIJ5349" s="58"/>
      <c r="BIK5349" s="57"/>
      <c r="BIL5349" s="58"/>
      <c r="BIM5349" s="57"/>
      <c r="BIN5349" s="57"/>
      <c r="BIO5349" s="58"/>
      <c r="BIP5349" s="58"/>
      <c r="BIQ5349" s="57"/>
      <c r="BIR5349" s="57"/>
      <c r="BIS5349" s="58"/>
      <c r="BIT5349" s="58"/>
      <c r="BIU5349" s="58"/>
      <c r="BIV5349" s="58"/>
      <c r="BIW5349" s="57"/>
      <c r="BIX5349" s="58"/>
      <c r="BIY5349" s="57"/>
      <c r="BIZ5349" s="58"/>
      <c r="BJA5349" s="57"/>
      <c r="BJB5349" s="57"/>
      <c r="BJC5349" s="58"/>
      <c r="BJD5349" s="58"/>
      <c r="BJE5349" s="57"/>
      <c r="BJF5349" s="57"/>
      <c r="BJG5349" s="58"/>
      <c r="BJH5349" s="58"/>
      <c r="BJI5349" s="58"/>
      <c r="BJJ5349" s="58"/>
      <c r="BJK5349" s="57"/>
      <c r="BJL5349" s="58"/>
      <c r="BJM5349" s="57"/>
      <c r="BJN5349" s="58"/>
      <c r="BJO5349" s="57"/>
      <c r="BJP5349" s="57"/>
      <c r="BJQ5349" s="58"/>
      <c r="BJR5349" s="58"/>
      <c r="BJS5349" s="57"/>
      <c r="BJT5349" s="57"/>
      <c r="BJU5349" s="58"/>
      <c r="BJV5349" s="58"/>
      <c r="BJW5349" s="58"/>
      <c r="BJX5349" s="58"/>
      <c r="BJY5349" s="57"/>
      <c r="BJZ5349" s="58"/>
      <c r="BKA5349" s="57"/>
      <c r="BKB5349" s="58"/>
      <c r="BKC5349" s="57"/>
      <c r="BKD5349" s="57"/>
      <c r="BKE5349" s="58"/>
      <c r="BKF5349" s="58"/>
      <c r="BKG5349" s="57"/>
      <c r="BKH5349" s="57"/>
      <c r="BKI5349" s="58"/>
      <c r="BKJ5349" s="58"/>
      <c r="BKK5349" s="58"/>
      <c r="BKL5349" s="58"/>
      <c r="BKM5349" s="57"/>
      <c r="BKN5349" s="58"/>
      <c r="BKO5349" s="57"/>
      <c r="BKP5349" s="58"/>
      <c r="BKQ5349" s="57"/>
      <c r="BKR5349" s="57"/>
      <c r="BKS5349" s="58"/>
      <c r="BKT5349" s="58"/>
      <c r="BKU5349" s="57"/>
      <c r="BKV5349" s="57"/>
      <c r="BKW5349" s="58"/>
      <c r="BKX5349" s="58"/>
      <c r="BKY5349" s="58"/>
      <c r="BKZ5349" s="58"/>
      <c r="BLA5349" s="57"/>
      <c r="BLB5349" s="58"/>
      <c r="BLC5349" s="57"/>
      <c r="BLD5349" s="58"/>
      <c r="BLE5349" s="57"/>
      <c r="BLF5349" s="57"/>
      <c r="BLG5349" s="58"/>
      <c r="BLH5349" s="58"/>
      <c r="BLI5349" s="57"/>
      <c r="BLJ5349" s="57"/>
      <c r="BLK5349" s="58"/>
      <c r="BLL5349" s="58"/>
      <c r="BLM5349" s="58"/>
      <c r="BLN5349" s="58"/>
      <c r="BLO5349" s="57"/>
      <c r="BLP5349" s="58"/>
      <c r="BLQ5349" s="57"/>
      <c r="BLR5349" s="58"/>
      <c r="BLS5349" s="57"/>
      <c r="BLT5349" s="57"/>
      <c r="BLU5349" s="58"/>
      <c r="BLV5349" s="58"/>
      <c r="BLW5349" s="57"/>
      <c r="BLX5349" s="57"/>
      <c r="BLY5349" s="58"/>
      <c r="BLZ5349" s="58"/>
      <c r="BMA5349" s="58"/>
      <c r="BMB5349" s="58"/>
      <c r="BMC5349" s="57"/>
      <c r="BMD5349" s="58"/>
      <c r="BME5349" s="57"/>
      <c r="BMF5349" s="58"/>
      <c r="BMG5349" s="57"/>
      <c r="BMH5349" s="57"/>
      <c r="BMI5349" s="58"/>
      <c r="BMJ5349" s="58"/>
      <c r="BMK5349" s="57"/>
      <c r="BML5349" s="57"/>
      <c r="BMM5349" s="58"/>
      <c r="BMN5349" s="58"/>
      <c r="BMO5349" s="58"/>
      <c r="BMP5349" s="58"/>
      <c r="BMQ5349" s="57"/>
      <c r="BMR5349" s="58"/>
      <c r="BMS5349" s="57"/>
      <c r="BMT5349" s="58"/>
      <c r="BMU5349" s="57"/>
      <c r="BMV5349" s="57"/>
      <c r="BMW5349" s="58"/>
      <c r="BMX5349" s="58"/>
      <c r="BMY5349" s="57"/>
      <c r="BMZ5349" s="57"/>
      <c r="BNA5349" s="58"/>
      <c r="BNB5349" s="58"/>
      <c r="BNC5349" s="58"/>
      <c r="BND5349" s="58"/>
      <c r="BNE5349" s="57"/>
      <c r="BNF5349" s="58"/>
      <c r="BNG5349" s="57"/>
      <c r="BNH5349" s="58"/>
      <c r="BNI5349" s="57"/>
      <c r="BNJ5349" s="57"/>
      <c r="BNK5349" s="58"/>
      <c r="BNL5349" s="58"/>
      <c r="BNM5349" s="57"/>
      <c r="BNN5349" s="57"/>
      <c r="BNO5349" s="58"/>
      <c r="BNP5349" s="58"/>
      <c r="BNQ5349" s="58"/>
      <c r="BNR5349" s="58"/>
      <c r="BNS5349" s="57"/>
      <c r="BNT5349" s="58"/>
      <c r="BNU5349" s="57"/>
      <c r="BNV5349" s="58"/>
      <c r="BNW5349" s="57"/>
      <c r="BNX5349" s="57"/>
      <c r="BNY5349" s="58"/>
      <c r="BNZ5349" s="58"/>
      <c r="BOA5349" s="57"/>
      <c r="BOB5349" s="57"/>
      <c r="BOC5349" s="58"/>
      <c r="BOD5349" s="58"/>
      <c r="BOE5349" s="58"/>
      <c r="BOF5349" s="58"/>
      <c r="BOG5349" s="57"/>
      <c r="BOH5349" s="58"/>
      <c r="BOI5349" s="57"/>
      <c r="BOJ5349" s="58"/>
      <c r="BOK5349" s="57"/>
      <c r="BOL5349" s="57"/>
      <c r="BOM5349" s="58"/>
      <c r="BON5349" s="58"/>
      <c r="BOO5349" s="57"/>
      <c r="BOP5349" s="57"/>
      <c r="BOQ5349" s="58"/>
      <c r="BOR5349" s="58"/>
      <c r="BOS5349" s="58"/>
      <c r="BOT5349" s="58"/>
      <c r="BOU5349" s="57"/>
      <c r="BOV5349" s="58"/>
      <c r="BOW5349" s="57"/>
      <c r="BOX5349" s="58"/>
      <c r="BOY5349" s="57"/>
      <c r="BOZ5349" s="57"/>
      <c r="BPA5349" s="58"/>
      <c r="BPB5349" s="58"/>
      <c r="BPC5349" s="57"/>
      <c r="BPD5349" s="57"/>
      <c r="BPE5349" s="58"/>
      <c r="BPF5349" s="58"/>
      <c r="BPG5349" s="58"/>
      <c r="BPH5349" s="58"/>
      <c r="BPI5349" s="57"/>
      <c r="BPJ5349" s="58"/>
      <c r="BPK5349" s="57"/>
      <c r="BPL5349" s="58"/>
      <c r="BPM5349" s="57"/>
      <c r="BPN5349" s="57"/>
      <c r="BPO5349" s="58"/>
      <c r="BPP5349" s="58"/>
      <c r="BPQ5349" s="57"/>
      <c r="BPR5349" s="57"/>
      <c r="BPS5349" s="58"/>
      <c r="BPT5349" s="58"/>
      <c r="BPU5349" s="58"/>
      <c r="BPV5349" s="58"/>
      <c r="BPW5349" s="57"/>
      <c r="BPX5349" s="58"/>
      <c r="BPY5349" s="57"/>
      <c r="BPZ5349" s="58"/>
      <c r="BQA5349" s="57"/>
      <c r="BQB5349" s="57"/>
      <c r="BQC5349" s="58"/>
      <c r="BQD5349" s="58"/>
      <c r="BQE5349" s="57"/>
      <c r="BQF5349" s="57"/>
      <c r="BQG5349" s="58"/>
      <c r="BQH5349" s="58"/>
      <c r="BQI5349" s="58"/>
      <c r="BQJ5349" s="58"/>
      <c r="BQK5349" s="57"/>
      <c r="BQL5349" s="58"/>
      <c r="BQM5349" s="57"/>
      <c r="BQN5349" s="58"/>
      <c r="BQO5349" s="57"/>
      <c r="BQP5349" s="57"/>
      <c r="BQQ5349" s="58"/>
      <c r="BQR5349" s="58"/>
      <c r="BQS5349" s="57"/>
      <c r="BQT5349" s="57"/>
      <c r="BQU5349" s="58"/>
      <c r="BQV5349" s="58"/>
      <c r="BQW5349" s="58"/>
      <c r="BQX5349" s="58"/>
      <c r="BQY5349" s="57"/>
      <c r="BQZ5349" s="58"/>
      <c r="BRA5349" s="57"/>
      <c r="BRB5349" s="58"/>
      <c r="BRC5349" s="57"/>
      <c r="BRD5349" s="57"/>
      <c r="BRE5349" s="58"/>
      <c r="BRF5349" s="58"/>
      <c r="BRG5349" s="57"/>
      <c r="BRH5349" s="57"/>
      <c r="BRI5349" s="58"/>
      <c r="BRJ5349" s="58"/>
      <c r="BRK5349" s="58"/>
      <c r="BRL5349" s="58"/>
      <c r="BRM5349" s="57"/>
      <c r="BRN5349" s="58"/>
      <c r="BRO5349" s="57"/>
      <c r="BRP5349" s="58"/>
      <c r="BRQ5349" s="57"/>
      <c r="BRR5349" s="57"/>
      <c r="BRS5349" s="58"/>
      <c r="BRT5349" s="58"/>
      <c r="BRU5349" s="57"/>
      <c r="BRV5349" s="57"/>
      <c r="BRW5349" s="58"/>
      <c r="BRX5349" s="58"/>
      <c r="BRY5349" s="58"/>
      <c r="BRZ5349" s="58"/>
      <c r="BSA5349" s="57"/>
      <c r="BSB5349" s="58"/>
      <c r="BSC5349" s="57"/>
      <c r="BSD5349" s="58"/>
      <c r="BSE5349" s="57"/>
      <c r="BSF5349" s="57"/>
      <c r="BSG5349" s="58"/>
      <c r="BSH5349" s="58"/>
      <c r="BSI5349" s="57"/>
      <c r="BSJ5349" s="57"/>
      <c r="BSK5349" s="58"/>
      <c r="BSL5349" s="58"/>
      <c r="BSM5349" s="58"/>
      <c r="BSN5349" s="58"/>
      <c r="BSO5349" s="57"/>
      <c r="BSP5349" s="58"/>
      <c r="BSQ5349" s="57"/>
      <c r="BSR5349" s="58"/>
      <c r="BSS5349" s="57"/>
      <c r="BST5349" s="57"/>
      <c r="BSU5349" s="58"/>
      <c r="BSV5349" s="58"/>
      <c r="BSW5349" s="57"/>
      <c r="BSX5349" s="57"/>
      <c r="BSY5349" s="58"/>
      <c r="BSZ5349" s="58"/>
      <c r="BTA5349" s="58"/>
      <c r="BTB5349" s="58"/>
      <c r="BTC5349" s="57"/>
      <c r="BTD5349" s="58"/>
      <c r="BTE5349" s="57"/>
      <c r="BTF5349" s="58"/>
      <c r="BTG5349" s="57"/>
      <c r="BTH5349" s="57"/>
      <c r="BTI5349" s="58"/>
      <c r="BTJ5349" s="58"/>
      <c r="BTK5349" s="57"/>
      <c r="BTL5349" s="57"/>
      <c r="BTM5349" s="58"/>
      <c r="BTN5349" s="58"/>
      <c r="BTO5349" s="58"/>
      <c r="BTP5349" s="58"/>
      <c r="BTQ5349" s="57"/>
      <c r="BTR5349" s="58"/>
      <c r="BTS5349" s="57"/>
      <c r="BTT5349" s="58"/>
      <c r="BTU5349" s="57"/>
      <c r="BTV5349" s="57"/>
      <c r="BTW5349" s="58"/>
      <c r="BTX5349" s="58"/>
      <c r="BTY5349" s="57"/>
      <c r="BTZ5349" s="57"/>
      <c r="BUA5349" s="58"/>
      <c r="BUB5349" s="58"/>
      <c r="BUC5349" s="58"/>
      <c r="BUD5349" s="58"/>
      <c r="BUE5349" s="57"/>
      <c r="BUF5349" s="58"/>
      <c r="BUG5349" s="57"/>
      <c r="BUH5349" s="58"/>
      <c r="BUI5349" s="57"/>
      <c r="BUJ5349" s="57"/>
      <c r="BUK5349" s="58"/>
      <c r="BUL5349" s="58"/>
      <c r="BUM5349" s="57"/>
      <c r="BUN5349" s="57"/>
      <c r="BUO5349" s="58"/>
      <c r="BUP5349" s="58"/>
      <c r="BUQ5349" s="58"/>
      <c r="BUR5349" s="58"/>
      <c r="BUS5349" s="57"/>
      <c r="BUT5349" s="58"/>
      <c r="BUU5349" s="57"/>
      <c r="BUV5349" s="58"/>
      <c r="BUW5349" s="57"/>
      <c r="BUX5349" s="57"/>
      <c r="BUY5349" s="58"/>
      <c r="BUZ5349" s="58"/>
      <c r="BVA5349" s="57"/>
      <c r="BVB5349" s="57"/>
      <c r="BVC5349" s="58"/>
      <c r="BVD5349" s="58"/>
      <c r="BVE5349" s="58"/>
      <c r="BVF5349" s="58"/>
      <c r="BVG5349" s="57"/>
      <c r="BVH5349" s="58"/>
      <c r="BVI5349" s="57"/>
      <c r="BVJ5349" s="58"/>
      <c r="BVK5349" s="57"/>
      <c r="BVL5349" s="57"/>
      <c r="BVM5349" s="58"/>
      <c r="BVN5349" s="58"/>
      <c r="BVO5349" s="57"/>
      <c r="BVP5349" s="57"/>
      <c r="BVQ5349" s="58"/>
      <c r="BVR5349" s="58"/>
      <c r="BVS5349" s="58"/>
      <c r="BVT5349" s="58"/>
      <c r="BVU5349" s="57"/>
      <c r="BVV5349" s="58"/>
      <c r="BVW5349" s="57"/>
      <c r="BVX5349" s="58"/>
      <c r="BVY5349" s="57"/>
      <c r="BVZ5349" s="57"/>
      <c r="BWA5349" s="58"/>
      <c r="BWB5349" s="58"/>
      <c r="BWC5349" s="57"/>
      <c r="BWD5349" s="57"/>
      <c r="BWE5349" s="58"/>
      <c r="BWF5349" s="58"/>
      <c r="BWG5349" s="58"/>
      <c r="BWH5349" s="58"/>
      <c r="BWI5349" s="57"/>
      <c r="BWJ5349" s="58"/>
      <c r="BWK5349" s="57"/>
      <c r="BWL5349" s="58"/>
      <c r="BWM5349" s="57"/>
      <c r="BWN5349" s="57"/>
      <c r="BWO5349" s="58"/>
      <c r="BWP5349" s="58"/>
      <c r="BWQ5349" s="57"/>
      <c r="BWR5349" s="57"/>
      <c r="BWS5349" s="58"/>
      <c r="BWT5349" s="58"/>
      <c r="BWU5349" s="58"/>
      <c r="BWV5349" s="58"/>
      <c r="BWW5349" s="57"/>
      <c r="BWX5349" s="58"/>
      <c r="BWY5349" s="57"/>
      <c r="BWZ5349" s="58"/>
      <c r="BXA5349" s="57"/>
      <c r="BXB5349" s="57"/>
      <c r="BXC5349" s="58"/>
      <c r="BXD5349" s="58"/>
      <c r="BXE5349" s="57"/>
      <c r="BXF5349" s="57"/>
      <c r="BXG5349" s="58"/>
      <c r="BXH5349" s="58"/>
      <c r="BXI5349" s="58"/>
      <c r="BXJ5349" s="58"/>
      <c r="BXK5349" s="57"/>
      <c r="BXL5349" s="58"/>
      <c r="BXM5349" s="57"/>
      <c r="BXN5349" s="58"/>
      <c r="BXO5349" s="57"/>
      <c r="BXP5349" s="57"/>
      <c r="BXQ5349" s="58"/>
      <c r="BXR5349" s="58"/>
      <c r="BXS5349" s="57"/>
      <c r="BXT5349" s="57"/>
      <c r="BXU5349" s="58"/>
      <c r="BXV5349" s="58"/>
      <c r="BXW5349" s="58"/>
      <c r="BXX5349" s="58"/>
      <c r="BXY5349" s="57"/>
      <c r="BXZ5349" s="58"/>
      <c r="BYA5349" s="57"/>
      <c r="BYB5349" s="58"/>
      <c r="BYC5349" s="57"/>
      <c r="BYD5349" s="57"/>
      <c r="BYE5349" s="58"/>
      <c r="BYF5349" s="58"/>
      <c r="BYG5349" s="57"/>
      <c r="BYH5349" s="57"/>
      <c r="BYI5349" s="58"/>
      <c r="BYJ5349" s="58"/>
      <c r="BYK5349" s="58"/>
      <c r="BYL5349" s="58"/>
      <c r="BYM5349" s="57"/>
      <c r="BYN5349" s="58"/>
      <c r="BYO5349" s="57"/>
      <c r="BYP5349" s="58"/>
      <c r="BYQ5349" s="57"/>
      <c r="BYR5349" s="57"/>
      <c r="BYS5349" s="58"/>
      <c r="BYT5349" s="58"/>
      <c r="BYU5349" s="57"/>
      <c r="BYV5349" s="57"/>
      <c r="BYW5349" s="58"/>
      <c r="BYX5349" s="58"/>
      <c r="BYY5349" s="58"/>
      <c r="BYZ5349" s="58"/>
      <c r="BZA5349" s="57"/>
      <c r="BZB5349" s="58"/>
      <c r="BZC5349" s="57"/>
      <c r="BZD5349" s="58"/>
      <c r="BZE5349" s="57"/>
      <c r="BZF5349" s="57"/>
      <c r="BZG5349" s="58"/>
      <c r="BZH5349" s="58"/>
      <c r="BZI5349" s="57"/>
      <c r="BZJ5349" s="57"/>
      <c r="BZK5349" s="58"/>
      <c r="BZL5349" s="58"/>
      <c r="BZM5349" s="58"/>
      <c r="BZN5349" s="58"/>
      <c r="BZO5349" s="57"/>
      <c r="BZP5349" s="58"/>
      <c r="BZQ5349" s="57"/>
      <c r="BZR5349" s="58"/>
      <c r="BZS5349" s="57"/>
      <c r="BZT5349" s="57"/>
      <c r="BZU5349" s="58"/>
      <c r="BZV5349" s="58"/>
      <c r="BZW5349" s="57"/>
      <c r="BZX5349" s="57"/>
      <c r="BZY5349" s="58"/>
      <c r="BZZ5349" s="58"/>
      <c r="CAA5349" s="58"/>
      <c r="CAB5349" s="58"/>
      <c r="CAC5349" s="57"/>
      <c r="CAD5349" s="58"/>
      <c r="CAE5349" s="57"/>
      <c r="CAF5349" s="58"/>
      <c r="CAG5349" s="57"/>
      <c r="CAH5349" s="57"/>
      <c r="CAI5349" s="58"/>
      <c r="CAJ5349" s="58"/>
      <c r="CAK5349" s="57"/>
      <c r="CAL5349" s="57"/>
      <c r="CAM5349" s="58"/>
      <c r="CAN5349" s="58"/>
      <c r="CAO5349" s="58"/>
      <c r="CAP5349" s="58"/>
      <c r="CAQ5349" s="57"/>
      <c r="CAR5349" s="58"/>
      <c r="CAS5349" s="57"/>
      <c r="CAT5349" s="58"/>
      <c r="CAU5349" s="57"/>
      <c r="CAV5349" s="57"/>
      <c r="CAW5349" s="58"/>
      <c r="CAX5349" s="58"/>
      <c r="CAY5349" s="57"/>
      <c r="CAZ5349" s="57"/>
      <c r="CBA5349" s="58"/>
      <c r="CBB5349" s="58"/>
      <c r="CBC5349" s="58"/>
      <c r="CBD5349" s="58"/>
      <c r="CBE5349" s="57"/>
      <c r="CBF5349" s="58"/>
      <c r="CBG5349" s="57"/>
      <c r="CBH5349" s="58"/>
      <c r="CBI5349" s="57"/>
      <c r="CBJ5349" s="57"/>
      <c r="CBK5349" s="58"/>
      <c r="CBL5349" s="58"/>
      <c r="CBM5349" s="57"/>
      <c r="CBN5349" s="57"/>
      <c r="CBO5349" s="58"/>
      <c r="CBP5349" s="58"/>
      <c r="CBQ5349" s="58"/>
      <c r="CBR5349" s="58"/>
      <c r="CBS5349" s="57"/>
      <c r="CBT5349" s="58"/>
      <c r="CBU5349" s="57"/>
      <c r="CBV5349" s="58"/>
      <c r="CBW5349" s="57"/>
      <c r="CBX5349" s="57"/>
      <c r="CBY5349" s="58"/>
      <c r="CBZ5349" s="58"/>
      <c r="CCA5349" s="57"/>
      <c r="CCB5349" s="57"/>
      <c r="CCC5349" s="58"/>
      <c r="CCD5349" s="58"/>
      <c r="CCE5349" s="58"/>
      <c r="CCF5349" s="58"/>
      <c r="CCG5349" s="57"/>
      <c r="CCH5349" s="58"/>
      <c r="CCI5349" s="57"/>
      <c r="CCJ5349" s="58"/>
      <c r="CCK5349" s="57"/>
      <c r="CCL5349" s="57"/>
      <c r="CCM5349" s="58"/>
      <c r="CCN5349" s="58"/>
      <c r="CCO5349" s="57"/>
      <c r="CCP5349" s="57"/>
      <c r="CCQ5349" s="58"/>
      <c r="CCR5349" s="58"/>
      <c r="CCS5349" s="58"/>
      <c r="CCT5349" s="58"/>
      <c r="CCU5349" s="57"/>
      <c r="CCV5349" s="58"/>
      <c r="CCW5349" s="57"/>
      <c r="CCX5349" s="58"/>
      <c r="CCY5349" s="57"/>
      <c r="CCZ5349" s="57"/>
      <c r="CDA5349" s="58"/>
      <c r="CDB5349" s="58"/>
      <c r="CDC5349" s="57"/>
      <c r="CDD5349" s="57"/>
      <c r="CDE5349" s="58"/>
      <c r="CDF5349" s="58"/>
      <c r="CDG5349" s="58"/>
      <c r="CDH5349" s="58"/>
      <c r="CDI5349" s="57"/>
      <c r="CDJ5349" s="58"/>
      <c r="CDK5349" s="57"/>
      <c r="CDL5349" s="58"/>
      <c r="CDM5349" s="57"/>
      <c r="CDN5349" s="57"/>
      <c r="CDO5349" s="58"/>
      <c r="CDP5349" s="58"/>
      <c r="CDQ5349" s="57"/>
      <c r="CDR5349" s="57"/>
      <c r="CDS5349" s="58"/>
      <c r="CDT5349" s="58"/>
      <c r="CDU5349" s="58"/>
      <c r="CDV5349" s="58"/>
      <c r="CDW5349" s="57"/>
      <c r="CDX5349" s="58"/>
      <c r="CDY5349" s="57"/>
      <c r="CDZ5349" s="58"/>
      <c r="CEA5349" s="57"/>
      <c r="CEB5349" s="57"/>
      <c r="CEC5349" s="58"/>
      <c r="CED5349" s="58"/>
      <c r="CEE5349" s="57"/>
      <c r="CEF5349" s="57"/>
      <c r="CEG5349" s="58"/>
      <c r="CEH5349" s="58"/>
      <c r="CEI5349" s="58"/>
      <c r="CEJ5349" s="58"/>
      <c r="CEK5349" s="57"/>
      <c r="CEL5349" s="58"/>
      <c r="CEM5349" s="57"/>
      <c r="CEN5349" s="58"/>
      <c r="CEO5349" s="57"/>
      <c r="CEP5349" s="57"/>
      <c r="CEQ5349" s="58"/>
      <c r="CER5349" s="58"/>
      <c r="CES5349" s="57"/>
      <c r="CET5349" s="57"/>
      <c r="CEU5349" s="58"/>
      <c r="CEV5349" s="58"/>
      <c r="CEW5349" s="58"/>
      <c r="CEX5349" s="58"/>
      <c r="CEY5349" s="57"/>
      <c r="CEZ5349" s="58"/>
      <c r="CFA5349" s="57"/>
      <c r="CFB5349" s="58"/>
      <c r="CFC5349" s="57"/>
      <c r="CFD5349" s="57"/>
      <c r="CFE5349" s="58"/>
      <c r="CFF5349" s="58"/>
      <c r="CFG5349" s="57"/>
      <c r="CFH5349" s="57"/>
      <c r="CFI5349" s="58"/>
      <c r="CFJ5349" s="58"/>
      <c r="CFK5349" s="58"/>
      <c r="CFL5349" s="58"/>
      <c r="CFM5349" s="57"/>
      <c r="CFN5349" s="58"/>
      <c r="CFO5349" s="57"/>
      <c r="CFP5349" s="58"/>
      <c r="CFQ5349" s="57"/>
      <c r="CFR5349" s="57"/>
      <c r="CFS5349" s="58"/>
      <c r="CFT5349" s="58"/>
      <c r="CFU5349" s="57"/>
      <c r="CFV5349" s="57"/>
      <c r="CFW5349" s="58"/>
      <c r="CFX5349" s="58"/>
      <c r="CFY5349" s="58"/>
      <c r="CFZ5349" s="58"/>
      <c r="CGA5349" s="57"/>
      <c r="CGB5349" s="58"/>
      <c r="CGC5349" s="57"/>
      <c r="CGD5349" s="58"/>
      <c r="CGE5349" s="57"/>
      <c r="CGF5349" s="57"/>
      <c r="CGG5349" s="58"/>
      <c r="CGH5349" s="58"/>
      <c r="CGI5349" s="57"/>
      <c r="CGJ5349" s="57"/>
      <c r="CGK5349" s="58"/>
      <c r="CGL5349" s="58"/>
      <c r="CGM5349" s="58"/>
      <c r="CGN5349" s="58"/>
      <c r="CGO5349" s="57"/>
      <c r="CGP5349" s="58"/>
      <c r="CGQ5349" s="57"/>
      <c r="CGR5349" s="58"/>
      <c r="CGS5349" s="57"/>
      <c r="CGT5349" s="57"/>
      <c r="CGU5349" s="58"/>
      <c r="CGV5349" s="58"/>
      <c r="CGW5349" s="57"/>
      <c r="CGX5349" s="57"/>
      <c r="CGY5349" s="58"/>
      <c r="CGZ5349" s="58"/>
      <c r="CHA5349" s="58"/>
      <c r="CHB5349" s="58"/>
      <c r="CHC5349" s="57"/>
      <c r="CHD5349" s="58"/>
      <c r="CHE5349" s="57"/>
      <c r="CHF5349" s="58"/>
      <c r="CHG5349" s="57"/>
      <c r="CHH5349" s="57"/>
      <c r="CHI5349" s="58"/>
      <c r="CHJ5349" s="58"/>
      <c r="CHK5349" s="57"/>
      <c r="CHL5349" s="57"/>
      <c r="CHM5349" s="58"/>
      <c r="CHN5349" s="58"/>
      <c r="CHO5349" s="58"/>
      <c r="CHP5349" s="58"/>
      <c r="CHQ5349" s="57"/>
      <c r="CHR5349" s="58"/>
      <c r="CHS5349" s="57"/>
      <c r="CHT5349" s="58"/>
      <c r="CHU5349" s="57"/>
      <c r="CHV5349" s="57"/>
      <c r="CHW5349" s="58"/>
      <c r="CHX5349" s="58"/>
      <c r="CHY5349" s="57"/>
      <c r="CHZ5349" s="57"/>
      <c r="CIA5349" s="58"/>
      <c r="CIB5349" s="58"/>
      <c r="CIC5349" s="58"/>
      <c r="CID5349" s="58"/>
      <c r="CIE5349" s="57"/>
      <c r="CIF5349" s="58"/>
      <c r="CIG5349" s="57"/>
      <c r="CIH5349" s="58"/>
      <c r="CII5349" s="57"/>
      <c r="CIJ5349" s="57"/>
      <c r="CIK5349" s="58"/>
      <c r="CIL5349" s="58"/>
      <c r="CIM5349" s="57"/>
      <c r="CIN5349" s="57"/>
      <c r="CIO5349" s="58"/>
      <c r="CIP5349" s="58"/>
      <c r="CIQ5349" s="58"/>
      <c r="CIR5349" s="58"/>
      <c r="CIS5349" s="57"/>
      <c r="CIT5349" s="58"/>
      <c r="CIU5349" s="57"/>
      <c r="CIV5349" s="58"/>
      <c r="CIW5349" s="57"/>
      <c r="CIX5349" s="57"/>
      <c r="CIY5349" s="58"/>
      <c r="CIZ5349" s="58"/>
      <c r="CJA5349" s="57"/>
      <c r="CJB5349" s="57"/>
      <c r="CJC5349" s="58"/>
      <c r="CJD5349" s="58"/>
      <c r="CJE5349" s="58"/>
      <c r="CJF5349" s="58"/>
      <c r="CJG5349" s="57"/>
      <c r="CJH5349" s="58"/>
      <c r="CJI5349" s="57"/>
      <c r="CJJ5349" s="58"/>
      <c r="CJK5349" s="57"/>
      <c r="CJL5349" s="57"/>
      <c r="CJM5349" s="58"/>
      <c r="CJN5349" s="58"/>
      <c r="CJO5349" s="57"/>
      <c r="CJP5349" s="57"/>
      <c r="CJQ5349" s="58"/>
      <c r="CJR5349" s="58"/>
      <c r="CJS5349" s="58"/>
      <c r="CJT5349" s="58"/>
      <c r="CJU5349" s="57"/>
      <c r="CJV5349" s="58"/>
      <c r="CJW5349" s="57"/>
      <c r="CJX5349" s="58"/>
      <c r="CJY5349" s="57"/>
      <c r="CJZ5349" s="57"/>
      <c r="CKA5349" s="58"/>
      <c r="CKB5349" s="58"/>
      <c r="CKC5349" s="57"/>
      <c r="CKD5349" s="57"/>
      <c r="CKE5349" s="58"/>
      <c r="CKF5349" s="58"/>
      <c r="CKG5349" s="58"/>
      <c r="CKH5349" s="58"/>
      <c r="CKI5349" s="57"/>
      <c r="CKJ5349" s="58"/>
      <c r="CKK5349" s="57"/>
      <c r="CKL5349" s="58"/>
      <c r="CKM5349" s="57"/>
      <c r="CKN5349" s="57"/>
      <c r="CKO5349" s="58"/>
      <c r="CKP5349" s="58"/>
      <c r="CKQ5349" s="57"/>
      <c r="CKR5349" s="57"/>
      <c r="CKS5349" s="58"/>
      <c r="CKT5349" s="58"/>
      <c r="CKU5349" s="58"/>
      <c r="CKV5349" s="58"/>
      <c r="CKW5349" s="57"/>
      <c r="CKX5349" s="58"/>
      <c r="CKY5349" s="57"/>
      <c r="CKZ5349" s="58"/>
      <c r="CLA5349" s="57"/>
      <c r="CLB5349" s="57"/>
      <c r="CLC5349" s="58"/>
      <c r="CLD5349" s="58"/>
      <c r="CLE5349" s="57"/>
      <c r="CLF5349" s="57"/>
      <c r="CLG5349" s="58"/>
      <c r="CLH5349" s="58"/>
      <c r="CLI5349" s="58"/>
      <c r="CLJ5349" s="58"/>
      <c r="CLK5349" s="57"/>
      <c r="CLL5349" s="58"/>
      <c r="CLM5349" s="57"/>
      <c r="CLN5349" s="58"/>
      <c r="CLO5349" s="57"/>
      <c r="CLP5349" s="57"/>
      <c r="CLQ5349" s="58"/>
      <c r="CLR5349" s="58"/>
      <c r="CLS5349" s="57"/>
      <c r="CLT5349" s="57"/>
      <c r="CLU5349" s="58"/>
      <c r="CLV5349" s="58"/>
      <c r="CLW5349" s="58"/>
      <c r="CLX5349" s="58"/>
      <c r="CLY5349" s="57"/>
      <c r="CLZ5349" s="58"/>
      <c r="CMA5349" s="57"/>
      <c r="CMB5349" s="58"/>
      <c r="CMC5349" s="57"/>
      <c r="CMD5349" s="57"/>
      <c r="CME5349" s="58"/>
      <c r="CMF5349" s="58"/>
      <c r="CMG5349" s="57"/>
      <c r="CMH5349" s="57"/>
      <c r="CMI5349" s="58"/>
      <c r="CMJ5349" s="58"/>
      <c r="CMK5349" s="58"/>
      <c r="CML5349" s="58"/>
      <c r="CMM5349" s="57"/>
      <c r="CMN5349" s="58"/>
      <c r="CMO5349" s="57"/>
      <c r="CMP5349" s="58"/>
      <c r="CMQ5349" s="57"/>
      <c r="CMR5349" s="57"/>
      <c r="CMS5349" s="58"/>
      <c r="CMT5349" s="58"/>
      <c r="CMU5349" s="57"/>
      <c r="CMV5349" s="57"/>
      <c r="CMW5349" s="58"/>
      <c r="CMX5349" s="58"/>
      <c r="CMY5349" s="58"/>
      <c r="CMZ5349" s="58"/>
      <c r="CNA5349" s="57"/>
      <c r="CNB5349" s="58"/>
      <c r="CNC5349" s="57"/>
      <c r="CND5349" s="58"/>
      <c r="CNE5349" s="57"/>
      <c r="CNF5349" s="57"/>
      <c r="CNG5349" s="58"/>
      <c r="CNH5349" s="58"/>
      <c r="CNI5349" s="57"/>
      <c r="CNJ5349" s="57"/>
      <c r="CNK5349" s="58"/>
      <c r="CNL5349" s="58"/>
      <c r="CNM5349" s="58"/>
      <c r="CNN5349" s="58"/>
      <c r="CNO5349" s="57"/>
      <c r="CNP5349" s="58"/>
      <c r="CNQ5349" s="57"/>
      <c r="CNR5349" s="58"/>
      <c r="CNS5349" s="57"/>
      <c r="CNT5349" s="57"/>
      <c r="CNU5349" s="58"/>
      <c r="CNV5349" s="58"/>
      <c r="CNW5349" s="57"/>
      <c r="CNX5349" s="57"/>
      <c r="CNY5349" s="58"/>
      <c r="CNZ5349" s="58"/>
      <c r="COA5349" s="58"/>
      <c r="COB5349" s="58"/>
      <c r="COC5349" s="57"/>
      <c r="COD5349" s="58"/>
      <c r="COE5349" s="57"/>
      <c r="COF5349" s="58"/>
      <c r="COG5349" s="57"/>
      <c r="COH5349" s="57"/>
      <c r="COI5349" s="58"/>
      <c r="COJ5349" s="58"/>
      <c r="COK5349" s="57"/>
      <c r="COL5349" s="57"/>
      <c r="COM5349" s="58"/>
      <c r="CON5349" s="58"/>
      <c r="COO5349" s="58"/>
      <c r="COP5349" s="58"/>
      <c r="COQ5349" s="57"/>
      <c r="COR5349" s="58"/>
      <c r="COS5349" s="57"/>
      <c r="COT5349" s="58"/>
      <c r="COU5349" s="57"/>
      <c r="COV5349" s="57"/>
      <c r="COW5349" s="58"/>
      <c r="COX5349" s="58"/>
      <c r="COY5349" s="57"/>
      <c r="COZ5349" s="57"/>
      <c r="CPA5349" s="58"/>
      <c r="CPB5349" s="58"/>
      <c r="CPC5349" s="58"/>
      <c r="CPD5349" s="58"/>
      <c r="CPE5349" s="57"/>
      <c r="CPF5349" s="58"/>
      <c r="CPG5349" s="57"/>
      <c r="CPH5349" s="58"/>
      <c r="CPI5349" s="57"/>
      <c r="CPJ5349" s="57"/>
      <c r="CPK5349" s="58"/>
      <c r="CPL5349" s="58"/>
      <c r="CPM5349" s="57"/>
      <c r="CPN5349" s="57"/>
      <c r="CPO5349" s="58"/>
      <c r="CPP5349" s="58"/>
      <c r="CPQ5349" s="58"/>
      <c r="CPR5349" s="58"/>
      <c r="CPS5349" s="57"/>
      <c r="CPT5349" s="58"/>
      <c r="CPU5349" s="57"/>
      <c r="CPV5349" s="58"/>
      <c r="CPW5349" s="57"/>
      <c r="CPX5349" s="57"/>
      <c r="CPY5349" s="58"/>
      <c r="CPZ5349" s="58"/>
      <c r="CQA5349" s="57"/>
      <c r="CQB5349" s="57"/>
      <c r="CQC5349" s="58"/>
      <c r="CQD5349" s="58"/>
      <c r="CQE5349" s="58"/>
      <c r="CQF5349" s="58"/>
      <c r="CQG5349" s="57"/>
      <c r="CQH5349" s="58"/>
      <c r="CQI5349" s="57"/>
      <c r="CQJ5349" s="58"/>
      <c r="CQK5349" s="57"/>
      <c r="CQL5349" s="57"/>
      <c r="CQM5349" s="58"/>
      <c r="CQN5349" s="58"/>
      <c r="CQO5349" s="57"/>
      <c r="CQP5349" s="57"/>
      <c r="CQQ5349" s="58"/>
      <c r="CQR5349" s="58"/>
      <c r="CQS5349" s="58"/>
      <c r="CQT5349" s="58"/>
      <c r="CQU5349" s="57"/>
      <c r="CQV5349" s="58"/>
      <c r="CQW5349" s="57"/>
      <c r="CQX5349" s="58"/>
      <c r="CQY5349" s="57"/>
      <c r="CQZ5349" s="57"/>
      <c r="CRA5349" s="58"/>
      <c r="CRB5349" s="58"/>
      <c r="CRC5349" s="57"/>
      <c r="CRD5349" s="57"/>
      <c r="CRE5349" s="58"/>
      <c r="CRF5349" s="58"/>
      <c r="CRG5349" s="58"/>
      <c r="CRH5349" s="58"/>
      <c r="CRI5349" s="57"/>
      <c r="CRJ5349" s="58"/>
      <c r="CRK5349" s="57"/>
      <c r="CRL5349" s="58"/>
      <c r="CRM5349" s="57"/>
      <c r="CRN5349" s="57"/>
      <c r="CRO5349" s="58"/>
      <c r="CRP5349" s="58"/>
      <c r="CRQ5349" s="57"/>
      <c r="CRR5349" s="57"/>
      <c r="CRS5349" s="58"/>
      <c r="CRT5349" s="58"/>
      <c r="CRU5349" s="58"/>
      <c r="CRV5349" s="58"/>
      <c r="CRW5349" s="57"/>
      <c r="CRX5349" s="58"/>
      <c r="CRY5349" s="57"/>
      <c r="CRZ5349" s="58"/>
      <c r="CSA5349" s="57"/>
      <c r="CSB5349" s="57"/>
      <c r="CSC5349" s="58"/>
      <c r="CSD5349" s="58"/>
      <c r="CSE5349" s="57"/>
      <c r="CSF5349" s="57"/>
      <c r="CSG5349" s="58"/>
      <c r="CSH5349" s="58"/>
      <c r="CSI5349" s="58"/>
      <c r="CSJ5349" s="58"/>
      <c r="CSK5349" s="57"/>
      <c r="CSL5349" s="58"/>
      <c r="CSM5349" s="57"/>
      <c r="CSN5349" s="58"/>
      <c r="CSO5349" s="57"/>
      <c r="CSP5349" s="57"/>
      <c r="CSQ5349" s="58"/>
      <c r="CSR5349" s="58"/>
      <c r="CSS5349" s="57"/>
      <c r="CST5349" s="57"/>
      <c r="CSU5349" s="58"/>
      <c r="CSV5349" s="58"/>
      <c r="CSW5349" s="58"/>
      <c r="CSX5349" s="58"/>
      <c r="CSY5349" s="57"/>
      <c r="CSZ5349" s="58"/>
      <c r="CTA5349" s="57"/>
      <c r="CTB5349" s="58"/>
      <c r="CTC5349" s="57"/>
      <c r="CTD5349" s="57"/>
      <c r="CTE5349" s="58"/>
      <c r="CTF5349" s="58"/>
      <c r="CTG5349" s="57"/>
      <c r="CTH5349" s="57"/>
      <c r="CTI5349" s="58"/>
      <c r="CTJ5349" s="58"/>
      <c r="CTK5349" s="58"/>
      <c r="CTL5349" s="58"/>
      <c r="CTM5349" s="57"/>
      <c r="CTN5349" s="58"/>
      <c r="CTO5349" s="57"/>
    </row>
    <row r="5350" s="58" customFormat="1" ht="20" customHeight="1" spans="1:1023 1025:2048 2051:2563">
      <c r="A5350" s="54">
        <v>5348</v>
      </c>
      <c r="B5350" s="58" t="s">
        <v>4520</v>
      </c>
      <c r="C5350" s="58" t="s">
        <v>4628</v>
      </c>
      <c r="D5350" s="58" t="s">
        <v>2515</v>
      </c>
      <c r="E5350" s="54">
        <v>80</v>
      </c>
      <c r="F5350" s="90">
        <v>16688</v>
      </c>
    </row>
    <row r="5351" s="58" customFormat="1" ht="20" customHeight="1" spans="1:1023 1025:2048 2051:2563">
      <c r="A5351" s="54">
        <v>5349</v>
      </c>
      <c r="B5351" s="58" t="s">
        <v>4520</v>
      </c>
      <c r="C5351" s="58" t="s">
        <v>4628</v>
      </c>
      <c r="D5351" s="58" t="s">
        <v>5093</v>
      </c>
      <c r="E5351" s="54">
        <v>80</v>
      </c>
      <c r="F5351" s="90">
        <v>16645</v>
      </c>
    </row>
    <row r="5352" s="58" customFormat="1" ht="20" customHeight="1" spans="1:1023 1025:2048 2051:2563">
      <c r="A5352" s="54">
        <v>5350</v>
      </c>
      <c r="B5352" s="58" t="s">
        <v>4520</v>
      </c>
      <c r="C5352" s="58" t="s">
        <v>4628</v>
      </c>
      <c r="D5352" s="58" t="s">
        <v>5094</v>
      </c>
      <c r="E5352" s="54">
        <v>80</v>
      </c>
      <c r="F5352" s="90">
        <v>16761</v>
      </c>
    </row>
    <row r="5353" s="58" customFormat="1" ht="20" customHeight="1" spans="1:1023 1025:2048 2051:2563">
      <c r="A5353" s="54">
        <v>5351</v>
      </c>
      <c r="B5353" s="58" t="s">
        <v>4520</v>
      </c>
      <c r="C5353" s="58" t="s">
        <v>4628</v>
      </c>
      <c r="D5353" s="58" t="s">
        <v>5095</v>
      </c>
      <c r="E5353" s="54">
        <v>80</v>
      </c>
      <c r="F5353" s="90">
        <v>16765</v>
      </c>
    </row>
    <row r="5354" s="58" customFormat="1" ht="20" customHeight="1" spans="1:1023 1025:2048 2051:2563">
      <c r="A5354" s="54">
        <v>5352</v>
      </c>
      <c r="B5354" s="58" t="s">
        <v>4520</v>
      </c>
      <c r="C5354" s="58" t="s">
        <v>4581</v>
      </c>
      <c r="D5354" s="58" t="s">
        <v>3249</v>
      </c>
      <c r="E5354" s="54">
        <v>80</v>
      </c>
      <c r="F5354" s="90">
        <v>15981</v>
      </c>
    </row>
    <row r="5355" s="58" customFormat="1" ht="20" customHeight="1" spans="1:1023 1025:2048 2051:2563">
      <c r="A5355" s="54">
        <v>5353</v>
      </c>
      <c r="B5355" s="58" t="s">
        <v>4520</v>
      </c>
      <c r="C5355" s="58" t="s">
        <v>4668</v>
      </c>
      <c r="D5355" s="58" t="s">
        <v>5096</v>
      </c>
      <c r="E5355" s="54">
        <v>80</v>
      </c>
      <c r="F5355" s="90">
        <v>16749</v>
      </c>
    </row>
    <row r="5356" s="58" customFormat="1" ht="20" customHeight="1" spans="1:1023 1025:2048 2051:2563">
      <c r="A5356" s="54">
        <v>5354</v>
      </c>
      <c r="B5356" s="58" t="s">
        <v>4520</v>
      </c>
      <c r="C5356" s="58" t="s">
        <v>4628</v>
      </c>
      <c r="D5356" s="58" t="s">
        <v>5097</v>
      </c>
      <c r="E5356" s="54">
        <v>80</v>
      </c>
      <c r="F5356" s="90">
        <v>16755</v>
      </c>
    </row>
    <row r="5357" s="58" customFormat="1" ht="21" customHeight="1" spans="1:1023 1025:2048 2051:2563">
      <c r="A5357" s="54">
        <v>5355</v>
      </c>
      <c r="B5357" s="58" t="s">
        <v>4520</v>
      </c>
      <c r="C5357" s="58" t="s">
        <v>4714</v>
      </c>
      <c r="D5357" s="58" t="s">
        <v>5098</v>
      </c>
      <c r="E5357" s="54">
        <v>80</v>
      </c>
      <c r="F5357" s="90">
        <v>15861</v>
      </c>
    </row>
    <row r="5358" s="58" customFormat="1" ht="21" customHeight="1" spans="1:1023 1025:2048 2051:2563">
      <c r="A5358" s="54">
        <v>5356</v>
      </c>
      <c r="B5358" s="58" t="s">
        <v>4520</v>
      </c>
      <c r="C5358" s="58" t="s">
        <v>4668</v>
      </c>
      <c r="D5358" s="58" t="s">
        <v>5099</v>
      </c>
      <c r="E5358" s="54">
        <v>80</v>
      </c>
      <c r="F5358" s="90">
        <v>16763</v>
      </c>
    </row>
    <row r="5359" s="58" customFormat="1" ht="21" customHeight="1" spans="1:1023 1025:2048 2051:2563">
      <c r="A5359" s="54">
        <v>5357</v>
      </c>
      <c r="B5359" s="58" t="s">
        <v>4520</v>
      </c>
      <c r="C5359" s="58" t="s">
        <v>4668</v>
      </c>
      <c r="D5359" s="58" t="s">
        <v>5100</v>
      </c>
      <c r="E5359" s="54">
        <v>80</v>
      </c>
      <c r="F5359" s="90">
        <v>14863</v>
      </c>
    </row>
    <row r="5360" s="58" customFormat="1" ht="21" customHeight="1" spans="1:1023 1025:2048 2051:2563">
      <c r="A5360" s="54">
        <v>5358</v>
      </c>
      <c r="B5360" s="58" t="s">
        <v>4520</v>
      </c>
      <c r="C5360" s="58" t="s">
        <v>4668</v>
      </c>
      <c r="D5360" s="57" t="s">
        <v>5101</v>
      </c>
      <c r="E5360" s="54">
        <v>80</v>
      </c>
      <c r="F5360" s="90">
        <v>16705</v>
      </c>
      <c r="G5360" s="179"/>
      <c r="H5360" s="179"/>
      <c r="I5360" s="179"/>
      <c r="J5360" s="179"/>
      <c r="K5360" s="179"/>
      <c r="L5360" s="179"/>
      <c r="M5360" s="179"/>
      <c r="N5360" s="179"/>
      <c r="O5360" s="179"/>
      <c r="P5360" s="179"/>
      <c r="Q5360" s="179"/>
      <c r="R5360" s="179"/>
      <c r="S5360" s="179"/>
      <c r="T5360" s="179"/>
      <c r="U5360" s="179"/>
      <c r="V5360" s="179"/>
      <c r="W5360" s="179"/>
      <c r="X5360" s="179"/>
      <c r="Y5360" s="179"/>
      <c r="Z5360" s="179"/>
      <c r="AA5360" s="179"/>
      <c r="AB5360" s="179"/>
      <c r="AC5360" s="179"/>
      <c r="AD5360" s="179"/>
      <c r="AE5360" s="179"/>
      <c r="AF5360" s="179"/>
      <c r="AG5360" s="179"/>
      <c r="AH5360" s="179"/>
      <c r="AI5360" s="179"/>
      <c r="AJ5360" s="179"/>
      <c r="AK5360" s="179"/>
      <c r="AL5360" s="179"/>
      <c r="AM5360" s="179"/>
      <c r="AN5360" s="179"/>
      <c r="AO5360" s="179"/>
      <c r="AP5360" s="179"/>
      <c r="AQ5360" s="179"/>
      <c r="AR5360" s="179"/>
      <c r="AS5360" s="179"/>
      <c r="AT5360" s="179"/>
      <c r="AU5360" s="179"/>
      <c r="AV5360" s="179"/>
      <c r="AW5360" s="179"/>
    </row>
    <row r="5361" s="58" customFormat="1" ht="21" customHeight="1" spans="1:1024 1026:2564">
      <c r="A5361" s="54">
        <v>5359</v>
      </c>
      <c r="B5361" s="58" t="s">
        <v>4520</v>
      </c>
      <c r="C5361" s="58" t="s">
        <v>4714</v>
      </c>
      <c r="D5361" s="58" t="s">
        <v>5102</v>
      </c>
      <c r="E5361" s="54">
        <v>80</v>
      </c>
      <c r="F5361" s="90">
        <v>16754</v>
      </c>
      <c r="H5361" s="57"/>
      <c r="I5361" s="57"/>
      <c r="J5361" s="58"/>
      <c r="K5361" s="58"/>
      <c r="L5361" s="58"/>
      <c r="M5361" s="58"/>
      <c r="N5361" s="57"/>
      <c r="O5361" s="58"/>
      <c r="P5361" s="57"/>
      <c r="Q5361" s="58"/>
      <c r="R5361" s="57"/>
      <c r="S5361" s="57"/>
      <c r="T5361" s="58"/>
      <c r="U5361" s="58"/>
      <c r="V5361" s="57"/>
      <c r="W5361" s="57"/>
      <c r="X5361" s="58"/>
      <c r="Y5361" s="58"/>
      <c r="Z5361" s="58"/>
      <c r="AA5361" s="58"/>
      <c r="AB5361" s="57"/>
      <c r="AC5361" s="58"/>
      <c r="AD5361" s="57"/>
      <c r="AE5361" s="58"/>
      <c r="AF5361" s="57"/>
      <c r="AG5361" s="57"/>
      <c r="AH5361" s="58"/>
      <c r="AI5361" s="58"/>
      <c r="AJ5361" s="57"/>
      <c r="AK5361" s="57"/>
      <c r="AL5361" s="58"/>
      <c r="AM5361" s="58"/>
      <c r="AN5361" s="58"/>
      <c r="AO5361" s="58"/>
      <c r="AP5361" s="57"/>
      <c r="AQ5361" s="58"/>
      <c r="AR5361" s="57"/>
      <c r="AS5361" s="58"/>
      <c r="AT5361" s="57"/>
      <c r="AU5361" s="57"/>
      <c r="AV5361" s="58"/>
      <c r="AW5361" s="58"/>
      <c r="AX5361" s="57"/>
      <c r="AY5361" s="57"/>
      <c r="AZ5361" s="58"/>
      <c r="BA5361" s="58"/>
      <c r="BB5361" s="58"/>
      <c r="BC5361" s="58"/>
      <c r="BD5361" s="57"/>
      <c r="BE5361" s="58"/>
      <c r="BF5361" s="57"/>
      <c r="BG5361" s="58"/>
      <c r="BH5361" s="57"/>
      <c r="BI5361" s="57"/>
      <c r="BJ5361" s="58"/>
      <c r="BK5361" s="58"/>
      <c r="BL5361" s="57"/>
      <c r="BM5361" s="57"/>
      <c r="BN5361" s="58"/>
      <c r="BO5361" s="58"/>
      <c r="BP5361" s="58"/>
      <c r="BQ5361" s="58"/>
      <c r="BR5361" s="57"/>
      <c r="BS5361" s="58"/>
      <c r="BT5361" s="57"/>
      <c r="BU5361" s="58"/>
      <c r="BV5361" s="57"/>
      <c r="BW5361" s="57"/>
      <c r="BX5361" s="58"/>
      <c r="BY5361" s="58"/>
      <c r="BZ5361" s="57"/>
      <c r="CA5361" s="57"/>
      <c r="CB5361" s="58"/>
      <c r="CC5361" s="58"/>
      <c r="CD5361" s="58"/>
      <c r="CE5361" s="58"/>
      <c r="CF5361" s="57"/>
      <c r="CG5361" s="58"/>
      <c r="CH5361" s="57"/>
      <c r="CI5361" s="58"/>
      <c r="CJ5361" s="57"/>
      <c r="CK5361" s="57"/>
      <c r="CL5361" s="58"/>
      <c r="CM5361" s="58"/>
      <c r="CN5361" s="57"/>
      <c r="CO5361" s="57"/>
      <c r="CP5361" s="58"/>
      <c r="CQ5361" s="58"/>
      <c r="CR5361" s="58"/>
      <c r="CS5361" s="58"/>
      <c r="CT5361" s="57"/>
      <c r="CU5361" s="58"/>
      <c r="CV5361" s="57"/>
      <c r="CW5361" s="58"/>
      <c r="CX5361" s="57"/>
      <c r="CY5361" s="57"/>
      <c r="CZ5361" s="58"/>
      <c r="DA5361" s="58"/>
      <c r="DB5361" s="57"/>
      <c r="DC5361" s="57"/>
      <c r="DD5361" s="58"/>
      <c r="DE5361" s="58"/>
      <c r="DF5361" s="58"/>
      <c r="DG5361" s="58"/>
      <c r="DH5361" s="57"/>
      <c r="DI5361" s="58"/>
      <c r="DJ5361" s="57"/>
      <c r="DK5361" s="58"/>
      <c r="DL5361" s="57"/>
      <c r="DM5361" s="57"/>
      <c r="DN5361" s="58"/>
      <c r="DO5361" s="58"/>
      <c r="DP5361" s="57"/>
      <c r="DQ5361" s="57"/>
      <c r="DR5361" s="58"/>
      <c r="DS5361" s="58"/>
      <c r="DT5361" s="58"/>
      <c r="DU5361" s="58"/>
      <c r="DV5361" s="57"/>
      <c r="DW5361" s="58"/>
      <c r="DX5361" s="57"/>
      <c r="DY5361" s="58"/>
      <c r="DZ5361" s="57"/>
      <c r="EA5361" s="57"/>
      <c r="EB5361" s="58"/>
      <c r="EC5361" s="58"/>
      <c r="ED5361" s="57"/>
      <c r="EE5361" s="57"/>
      <c r="EF5361" s="58"/>
      <c r="EG5361" s="58"/>
      <c r="EH5361" s="58"/>
      <c r="EI5361" s="58"/>
      <c r="EJ5361" s="57"/>
      <c r="EK5361" s="58"/>
      <c r="EL5361" s="57"/>
      <c r="EM5361" s="58"/>
      <c r="EN5361" s="57"/>
      <c r="EO5361" s="57"/>
      <c r="EP5361" s="58"/>
      <c r="EQ5361" s="58"/>
      <c r="ER5361" s="57"/>
      <c r="ES5361" s="57"/>
      <c r="ET5361" s="58"/>
      <c r="EU5361" s="58"/>
      <c r="EV5361" s="58"/>
      <c r="EW5361" s="58"/>
      <c r="EX5361" s="57"/>
      <c r="EY5361" s="58"/>
      <c r="EZ5361" s="57"/>
      <c r="FA5361" s="58"/>
      <c r="FB5361" s="57"/>
      <c r="FC5361" s="57"/>
      <c r="FD5361" s="58"/>
      <c r="FE5361" s="58"/>
      <c r="FF5361" s="57"/>
      <c r="FG5361" s="57"/>
      <c r="FH5361" s="58"/>
      <c r="FI5361" s="58"/>
      <c r="FJ5361" s="58"/>
      <c r="FK5361" s="58"/>
      <c r="FL5361" s="57"/>
      <c r="FM5361" s="58"/>
      <c r="FN5361" s="57"/>
      <c r="FO5361" s="58"/>
      <c r="FP5361" s="57"/>
      <c r="FQ5361" s="57"/>
      <c r="FR5361" s="58"/>
      <c r="FS5361" s="58"/>
      <c r="FT5361" s="57"/>
      <c r="FU5361" s="57"/>
      <c r="FV5361" s="58"/>
      <c r="FW5361" s="58"/>
      <c r="FX5361" s="58"/>
      <c r="FY5361" s="58"/>
      <c r="FZ5361" s="57"/>
      <c r="GA5361" s="58"/>
      <c r="GB5361" s="57"/>
      <c r="GC5361" s="58"/>
      <c r="GD5361" s="57"/>
      <c r="GE5361" s="57"/>
      <c r="GF5361" s="58"/>
      <c r="GG5361" s="58"/>
      <c r="GH5361" s="57"/>
      <c r="GI5361" s="57"/>
      <c r="GJ5361" s="58"/>
      <c r="GK5361" s="58"/>
      <c r="GL5361" s="58"/>
      <c r="GM5361" s="58"/>
      <c r="GN5361" s="57"/>
      <c r="GO5361" s="58"/>
      <c r="GP5361" s="57"/>
      <c r="GQ5361" s="58"/>
      <c r="GR5361" s="57"/>
      <c r="GS5361" s="57"/>
      <c r="GT5361" s="58"/>
      <c r="GU5361" s="58"/>
      <c r="GV5361" s="57"/>
      <c r="GW5361" s="57"/>
      <c r="GX5361" s="58"/>
      <c r="GY5361" s="58"/>
      <c r="GZ5361" s="58"/>
      <c r="HA5361" s="58"/>
      <c r="HB5361" s="57"/>
      <c r="HC5361" s="58"/>
      <c r="HD5361" s="57"/>
      <c r="HE5361" s="58"/>
      <c r="HF5361" s="57"/>
      <c r="HG5361" s="57"/>
      <c r="HH5361" s="58"/>
      <c r="HI5361" s="58"/>
      <c r="HJ5361" s="57"/>
      <c r="HK5361" s="57"/>
      <c r="HL5361" s="58"/>
      <c r="HM5361" s="58"/>
      <c r="HN5361" s="58"/>
      <c r="HO5361" s="58"/>
      <c r="HP5361" s="57"/>
      <c r="HQ5361" s="58"/>
      <c r="HR5361" s="57"/>
      <c r="HS5361" s="58"/>
      <c r="HT5361" s="57"/>
      <c r="HU5361" s="57"/>
      <c r="HV5361" s="58"/>
      <c r="HW5361" s="58"/>
      <c r="HX5361" s="57"/>
      <c r="HY5361" s="57"/>
      <c r="HZ5361" s="58"/>
      <c r="IA5361" s="58"/>
      <c r="IB5361" s="58"/>
      <c r="IC5361" s="58"/>
      <c r="ID5361" s="57"/>
      <c r="IE5361" s="58"/>
      <c r="IF5361" s="57"/>
      <c r="IG5361" s="58"/>
      <c r="IH5361" s="57"/>
      <c r="II5361" s="57"/>
      <c r="IJ5361" s="58"/>
      <c r="IK5361" s="58"/>
      <c r="IL5361" s="57"/>
      <c r="IM5361" s="57"/>
      <c r="IN5361" s="58"/>
      <c r="IO5361" s="58"/>
      <c r="IP5361" s="58"/>
      <c r="IQ5361" s="58"/>
      <c r="IR5361" s="57"/>
      <c r="IS5361" s="58"/>
      <c r="IT5361" s="57"/>
      <c r="IU5361" s="58"/>
      <c r="IV5361" s="57"/>
      <c r="IW5361" s="57"/>
      <c r="IX5361" s="58"/>
      <c r="IY5361" s="58"/>
      <c r="IZ5361" s="57"/>
      <c r="JA5361" s="57"/>
      <c r="JB5361" s="58"/>
      <c r="JC5361" s="58"/>
      <c r="JD5361" s="58"/>
      <c r="JE5361" s="58"/>
      <c r="JF5361" s="57"/>
      <c r="JG5361" s="58"/>
      <c r="JH5361" s="57"/>
      <c r="JI5361" s="58"/>
      <c r="JJ5361" s="57"/>
      <c r="JK5361" s="57"/>
      <c r="JL5361" s="58"/>
      <c r="JM5361" s="58"/>
      <c r="JN5361" s="57"/>
      <c r="JO5361" s="57"/>
      <c r="JP5361" s="58"/>
      <c r="JQ5361" s="58"/>
      <c r="JR5361" s="58"/>
      <c r="JS5361" s="58"/>
      <c r="JT5361" s="57"/>
      <c r="JU5361" s="58"/>
      <c r="JV5361" s="57"/>
      <c r="JW5361" s="58"/>
      <c r="JX5361" s="57"/>
      <c r="JY5361" s="57"/>
      <c r="JZ5361" s="58"/>
      <c r="KA5361" s="58"/>
      <c r="KB5361" s="57"/>
      <c r="KC5361" s="57"/>
      <c r="KD5361" s="58"/>
      <c r="KE5361" s="58"/>
      <c r="KF5361" s="58"/>
      <c r="KG5361" s="58"/>
      <c r="KH5361" s="57"/>
      <c r="KI5361" s="58"/>
      <c r="KJ5361" s="57"/>
      <c r="KK5361" s="58"/>
      <c r="KL5361" s="57"/>
      <c r="KM5361" s="57"/>
      <c r="KN5361" s="58"/>
      <c r="KO5361" s="58"/>
      <c r="KP5361" s="57"/>
      <c r="KQ5361" s="57"/>
      <c r="KR5361" s="58"/>
      <c r="KS5361" s="58"/>
      <c r="KT5361" s="58"/>
      <c r="KU5361" s="58"/>
      <c r="KV5361" s="57"/>
      <c r="KW5361" s="58"/>
      <c r="KX5361" s="57"/>
      <c r="KY5361" s="58"/>
      <c r="KZ5361" s="57"/>
      <c r="LA5361" s="57"/>
      <c r="LB5361" s="58"/>
      <c r="LC5361" s="58"/>
      <c r="LD5361" s="57"/>
      <c r="LE5361" s="57"/>
      <c r="LF5361" s="58"/>
      <c r="LG5361" s="58"/>
      <c r="LH5361" s="58"/>
      <c r="LI5361" s="58"/>
      <c r="LJ5361" s="57"/>
      <c r="LK5361" s="58"/>
      <c r="LL5361" s="57"/>
      <c r="LM5361" s="58"/>
      <c r="LN5361" s="57"/>
      <c r="LO5361" s="57"/>
      <c r="LP5361" s="58"/>
      <c r="LQ5361" s="58"/>
      <c r="LR5361" s="57"/>
      <c r="LS5361" s="57"/>
      <c r="LT5361" s="58"/>
      <c r="LU5361" s="58"/>
      <c r="LV5361" s="58"/>
      <c r="LW5361" s="58"/>
      <c r="LX5361" s="57"/>
      <c r="LY5361" s="58"/>
      <c r="LZ5361" s="57"/>
      <c r="MA5361" s="58"/>
      <c r="MB5361" s="57"/>
      <c r="MC5361" s="57"/>
      <c r="MD5361" s="58"/>
      <c r="ME5361" s="58"/>
      <c r="MF5361" s="57"/>
      <c r="MG5361" s="57"/>
      <c r="MH5361" s="58"/>
      <c r="MI5361" s="58"/>
      <c r="MJ5361" s="58"/>
      <c r="MK5361" s="58"/>
      <c r="ML5361" s="57"/>
      <c r="MM5361" s="58"/>
      <c r="MN5361" s="57"/>
      <c r="MO5361" s="58"/>
      <c r="MP5361" s="57"/>
      <c r="MQ5361" s="57"/>
      <c r="MR5361" s="58"/>
      <c r="MS5361" s="58"/>
      <c r="MT5361" s="57"/>
      <c r="MU5361" s="57"/>
      <c r="MV5361" s="58"/>
      <c r="MW5361" s="58"/>
      <c r="MX5361" s="58"/>
      <c r="MY5361" s="58"/>
      <c r="MZ5361" s="57"/>
      <c r="NA5361" s="58"/>
      <c r="NB5361" s="57"/>
      <c r="NC5361" s="58"/>
      <c r="ND5361" s="57"/>
      <c r="NE5361" s="57"/>
      <c r="NF5361" s="58"/>
      <c r="NG5361" s="58"/>
      <c r="NH5361" s="57"/>
      <c r="NI5361" s="57"/>
      <c r="NJ5361" s="58"/>
      <c r="NK5361" s="58"/>
      <c r="NL5361" s="58"/>
      <c r="NM5361" s="58"/>
      <c r="NN5361" s="57"/>
      <c r="NO5361" s="58"/>
      <c r="NP5361" s="57"/>
      <c r="NQ5361" s="58"/>
      <c r="NR5361" s="57"/>
      <c r="NS5361" s="57"/>
      <c r="NT5361" s="58"/>
      <c r="NU5361" s="58"/>
      <c r="NV5361" s="57"/>
      <c r="NW5361" s="57"/>
      <c r="NX5361" s="58"/>
      <c r="NY5361" s="58"/>
      <c r="NZ5361" s="58"/>
      <c r="OA5361" s="58"/>
      <c r="OB5361" s="57"/>
      <c r="OC5361" s="58"/>
      <c r="OD5361" s="57"/>
      <c r="OE5361" s="58"/>
      <c r="OF5361" s="57"/>
      <c r="OG5361" s="57"/>
      <c r="OH5361" s="58"/>
      <c r="OI5361" s="58"/>
      <c r="OJ5361" s="57"/>
      <c r="OK5361" s="57"/>
      <c r="OL5361" s="58"/>
      <c r="OM5361" s="58"/>
      <c r="ON5361" s="58"/>
      <c r="OO5361" s="58"/>
      <c r="OP5361" s="57"/>
      <c r="OQ5361" s="58"/>
      <c r="OR5361" s="57"/>
      <c r="OS5361" s="58"/>
      <c r="OT5361" s="57"/>
      <c r="OU5361" s="57"/>
      <c r="OV5361" s="58"/>
      <c r="OW5361" s="58"/>
      <c r="OX5361" s="57"/>
      <c r="OY5361" s="57"/>
      <c r="OZ5361" s="58"/>
      <c r="PA5361" s="58"/>
      <c r="PB5361" s="58"/>
      <c r="PC5361" s="58"/>
      <c r="PD5361" s="57"/>
      <c r="PE5361" s="58"/>
      <c r="PF5361" s="57"/>
      <c r="PG5361" s="58"/>
      <c r="PH5361" s="57"/>
      <c r="PI5361" s="57"/>
      <c r="PJ5361" s="58"/>
      <c r="PK5361" s="58"/>
      <c r="PL5361" s="57"/>
      <c r="PM5361" s="57"/>
      <c r="PN5361" s="58"/>
      <c r="PO5361" s="58"/>
      <c r="PP5361" s="58"/>
      <c r="PQ5361" s="58"/>
      <c r="PR5361" s="57"/>
      <c r="PS5361" s="58"/>
      <c r="PT5361" s="57"/>
      <c r="PU5361" s="58"/>
      <c r="PV5361" s="57"/>
      <c r="PW5361" s="57"/>
      <c r="PX5361" s="58"/>
      <c r="PY5361" s="58"/>
      <c r="PZ5361" s="57"/>
      <c r="QA5361" s="57"/>
      <c r="QB5361" s="58"/>
      <c r="QC5361" s="58"/>
      <c r="QD5361" s="58"/>
      <c r="QE5361" s="58"/>
      <c r="QF5361" s="57"/>
      <c r="QG5361" s="58"/>
      <c r="QH5361" s="57"/>
      <c r="QI5361" s="58"/>
      <c r="QJ5361" s="57"/>
      <c r="QK5361" s="57"/>
      <c r="QL5361" s="58"/>
      <c r="QM5361" s="58"/>
      <c r="QN5361" s="57"/>
      <c r="QO5361" s="57"/>
      <c r="QP5361" s="58"/>
      <c r="QQ5361" s="58"/>
      <c r="QR5361" s="58"/>
      <c r="QS5361" s="58"/>
      <c r="QT5361" s="57"/>
      <c r="QU5361" s="58"/>
      <c r="QV5361" s="57"/>
      <c r="QW5361" s="58"/>
      <c r="QX5361" s="57"/>
      <c r="QY5361" s="57"/>
      <c r="QZ5361" s="58"/>
      <c r="RA5361" s="58"/>
      <c r="RB5361" s="57"/>
      <c r="RC5361" s="57"/>
      <c r="RD5361" s="58"/>
      <c r="RE5361" s="58"/>
      <c r="RF5361" s="58"/>
      <c r="RG5361" s="58"/>
      <c r="RH5361" s="57"/>
      <c r="RI5361" s="58"/>
      <c r="RJ5361" s="57"/>
      <c r="RK5361" s="58"/>
      <c r="RL5361" s="57"/>
      <c r="RM5361" s="57"/>
      <c r="RN5361" s="58"/>
      <c r="RO5361" s="58"/>
      <c r="RP5361" s="57"/>
      <c r="RQ5361" s="57"/>
      <c r="RR5361" s="58"/>
      <c r="RS5361" s="58"/>
      <c r="RT5361" s="58"/>
      <c r="RU5361" s="58"/>
      <c r="RV5361" s="57"/>
      <c r="RW5361" s="58"/>
      <c r="RX5361" s="57"/>
      <c r="RY5361" s="58"/>
      <c r="RZ5361" s="57"/>
      <c r="SA5361" s="57"/>
      <c r="SB5361" s="58"/>
      <c r="SC5361" s="58"/>
      <c r="SD5361" s="57"/>
      <c r="SE5361" s="57"/>
      <c r="SF5361" s="58"/>
      <c r="SG5361" s="58"/>
      <c r="SH5361" s="58"/>
      <c r="SI5361" s="58"/>
      <c r="SJ5361" s="57"/>
      <c r="SK5361" s="58"/>
      <c r="SL5361" s="57"/>
      <c r="SM5361" s="58"/>
      <c r="SN5361" s="57"/>
      <c r="SO5361" s="57"/>
      <c r="SP5361" s="58"/>
      <c r="SQ5361" s="58"/>
      <c r="SR5361" s="57"/>
      <c r="SS5361" s="57"/>
      <c r="ST5361" s="58"/>
      <c r="SU5361" s="58"/>
      <c r="SV5361" s="58"/>
      <c r="SW5361" s="58"/>
      <c r="SX5361" s="57"/>
      <c r="SY5361" s="58"/>
      <c r="SZ5361" s="57"/>
      <c r="TA5361" s="58"/>
      <c r="TB5361" s="57"/>
      <c r="TC5361" s="57"/>
      <c r="TD5361" s="58"/>
      <c r="TE5361" s="58"/>
      <c r="TF5361" s="57"/>
      <c r="TG5361" s="57"/>
      <c r="TH5361" s="58"/>
      <c r="TI5361" s="58"/>
      <c r="TJ5361" s="58"/>
      <c r="TK5361" s="58"/>
      <c r="TL5361" s="57"/>
      <c r="TM5361" s="58"/>
      <c r="TN5361" s="57"/>
      <c r="TO5361" s="58"/>
      <c r="TP5361" s="57"/>
      <c r="TQ5361" s="57"/>
      <c r="TR5361" s="58"/>
      <c r="TS5361" s="58"/>
      <c r="TT5361" s="57"/>
      <c r="TU5361" s="57"/>
      <c r="TV5361" s="58"/>
      <c r="TW5361" s="58"/>
      <c r="TX5361" s="58"/>
      <c r="TY5361" s="58"/>
      <c r="TZ5361" s="57"/>
      <c r="UA5361" s="58"/>
      <c r="UB5361" s="57"/>
      <c r="UC5361" s="58"/>
      <c r="UD5361" s="57"/>
      <c r="UE5361" s="57"/>
      <c r="UF5361" s="58"/>
      <c r="UG5361" s="58"/>
      <c r="UH5361" s="57"/>
      <c r="UI5361" s="57"/>
      <c r="UJ5361" s="58"/>
      <c r="UK5361" s="58"/>
      <c r="UL5361" s="58"/>
      <c r="UM5361" s="58"/>
      <c r="UN5361" s="57"/>
      <c r="UO5361" s="58"/>
      <c r="UP5361" s="57"/>
      <c r="UQ5361" s="58"/>
      <c r="UR5361" s="57"/>
      <c r="US5361" s="57"/>
      <c r="UT5361" s="58"/>
      <c r="UU5361" s="58"/>
      <c r="UV5361" s="57"/>
      <c r="UW5361" s="57"/>
      <c r="UX5361" s="58"/>
      <c r="UY5361" s="58"/>
      <c r="UZ5361" s="58"/>
      <c r="VA5361" s="58"/>
      <c r="VB5361" s="57"/>
      <c r="VC5361" s="58"/>
      <c r="VD5361" s="57"/>
      <c r="VE5361" s="58"/>
      <c r="VF5361" s="57"/>
      <c r="VG5361" s="57"/>
      <c r="VH5361" s="58"/>
      <c r="VI5361" s="58"/>
      <c r="VJ5361" s="57"/>
      <c r="VK5361" s="57"/>
      <c r="VL5361" s="58"/>
      <c r="VM5361" s="58"/>
      <c r="VN5361" s="58"/>
      <c r="VO5361" s="58"/>
      <c r="VP5361" s="57"/>
      <c r="VQ5361" s="58"/>
      <c r="VR5361" s="57"/>
      <c r="VS5361" s="58"/>
      <c r="VT5361" s="57"/>
      <c r="VU5361" s="57"/>
      <c r="VV5361" s="58"/>
      <c r="VW5361" s="58"/>
      <c r="VX5361" s="57"/>
      <c r="VY5361" s="57"/>
      <c r="VZ5361" s="58"/>
      <c r="WA5361" s="58"/>
      <c r="WB5361" s="58"/>
      <c r="WC5361" s="58"/>
      <c r="WD5361" s="57"/>
      <c r="WE5361" s="58"/>
      <c r="WF5361" s="57"/>
      <c r="WG5361" s="58"/>
      <c r="WH5361" s="57"/>
      <c r="WI5361" s="57"/>
      <c r="WJ5361" s="58"/>
      <c r="WK5361" s="58"/>
      <c r="WL5361" s="57"/>
      <c r="WM5361" s="57"/>
      <c r="WN5361" s="58"/>
      <c r="WO5361" s="58"/>
      <c r="WP5361" s="58"/>
      <c r="WQ5361" s="58"/>
      <c r="WR5361" s="57"/>
      <c r="WS5361" s="58"/>
      <c r="WT5361" s="57"/>
      <c r="WU5361" s="58"/>
      <c r="WV5361" s="57"/>
      <c r="WW5361" s="57"/>
      <c r="WX5361" s="58"/>
      <c r="WY5361" s="58"/>
      <c r="WZ5361" s="57"/>
      <c r="XA5361" s="57"/>
      <c r="XB5361" s="58"/>
      <c r="XC5361" s="58"/>
      <c r="XD5361" s="58"/>
      <c r="XE5361" s="58"/>
      <c r="XF5361" s="57"/>
      <c r="XG5361" s="58"/>
      <c r="XH5361" s="57"/>
      <c r="XI5361" s="58"/>
      <c r="XJ5361" s="57"/>
      <c r="XK5361" s="57"/>
      <c r="XL5361" s="58"/>
      <c r="XM5361" s="58"/>
      <c r="XN5361" s="57"/>
      <c r="XO5361" s="57"/>
      <c r="XP5361" s="58"/>
      <c r="XQ5361" s="58"/>
      <c r="XR5361" s="58"/>
      <c r="XS5361" s="58"/>
      <c r="XT5361" s="57"/>
      <c r="XU5361" s="58"/>
      <c r="XV5361" s="57"/>
      <c r="XW5361" s="58"/>
      <c r="XX5361" s="57"/>
      <c r="XY5361" s="57"/>
      <c r="XZ5361" s="58"/>
      <c r="YA5361" s="58"/>
      <c r="YB5361" s="57"/>
      <c r="YC5361" s="57"/>
      <c r="YD5361" s="58"/>
      <c r="YE5361" s="58"/>
      <c r="YF5361" s="58"/>
      <c r="YG5361" s="58"/>
      <c r="YH5361" s="57"/>
      <c r="YI5361" s="58"/>
      <c r="YJ5361" s="57"/>
      <c r="YK5361" s="58"/>
      <c r="YL5361" s="57"/>
      <c r="YM5361" s="57"/>
      <c r="YN5361" s="58"/>
      <c r="YO5361" s="58"/>
      <c r="YP5361" s="57"/>
      <c r="YQ5361" s="57"/>
      <c r="YR5361" s="58"/>
      <c r="YS5361" s="58"/>
      <c r="YT5361" s="58"/>
      <c r="YU5361" s="58"/>
      <c r="YV5361" s="57"/>
      <c r="YW5361" s="58"/>
      <c r="YX5361" s="57"/>
      <c r="YY5361" s="58"/>
      <c r="YZ5361" s="57"/>
      <c r="ZA5361" s="57"/>
      <c r="ZB5361" s="58"/>
      <c r="ZC5361" s="58"/>
      <c r="ZD5361" s="57"/>
      <c r="ZE5361" s="57"/>
      <c r="ZF5361" s="58"/>
      <c r="ZG5361" s="58"/>
      <c r="ZH5361" s="58"/>
      <c r="ZI5361" s="58"/>
      <c r="ZJ5361" s="57"/>
      <c r="ZK5361" s="58"/>
      <c r="ZL5361" s="57"/>
      <c r="ZM5361" s="58"/>
      <c r="ZN5361" s="57"/>
      <c r="ZO5361" s="57"/>
      <c r="ZP5361" s="58"/>
      <c r="ZQ5361" s="58"/>
      <c r="ZR5361" s="57"/>
      <c r="ZS5361" s="57"/>
      <c r="ZT5361" s="58"/>
      <c r="ZU5361" s="58"/>
      <c r="ZV5361" s="58"/>
      <c r="ZW5361" s="58"/>
      <c r="ZX5361" s="57"/>
      <c r="ZY5361" s="58"/>
      <c r="ZZ5361" s="57"/>
      <c r="AAA5361" s="58"/>
      <c r="AAB5361" s="57"/>
      <c r="AAC5361" s="57"/>
      <c r="AAD5361" s="58"/>
      <c r="AAE5361" s="58"/>
      <c r="AAF5361" s="57"/>
      <c r="AAG5361" s="57"/>
      <c r="AAH5361" s="58"/>
      <c r="AAI5361" s="58"/>
      <c r="AAJ5361" s="58"/>
      <c r="AAK5361" s="58"/>
      <c r="AAL5361" s="57"/>
      <c r="AAM5361" s="58"/>
      <c r="AAN5361" s="57"/>
      <c r="AAO5361" s="58"/>
      <c r="AAP5361" s="57"/>
      <c r="AAQ5361" s="57"/>
      <c r="AAR5361" s="58"/>
      <c r="AAS5361" s="58"/>
      <c r="AAT5361" s="57"/>
      <c r="AAU5361" s="57"/>
      <c r="AAV5361" s="58"/>
      <c r="AAW5361" s="58"/>
      <c r="AAX5361" s="58"/>
      <c r="AAY5361" s="58"/>
      <c r="AAZ5361" s="57"/>
      <c r="ABA5361" s="58"/>
      <c r="ABB5361" s="57"/>
      <c r="ABC5361" s="58"/>
      <c r="ABD5361" s="57"/>
      <c r="ABE5361" s="57"/>
      <c r="ABF5361" s="58"/>
      <c r="ABG5361" s="58"/>
      <c r="ABH5361" s="57"/>
      <c r="ABI5361" s="57"/>
      <c r="ABJ5361" s="58"/>
      <c r="ABK5361" s="58"/>
      <c r="ABL5361" s="58"/>
      <c r="ABM5361" s="58"/>
      <c r="ABN5361" s="57"/>
      <c r="ABO5361" s="58"/>
      <c r="ABP5361" s="57"/>
      <c r="ABQ5361" s="58"/>
      <c r="ABR5361" s="57"/>
      <c r="ABS5361" s="57"/>
      <c r="ABT5361" s="58"/>
      <c r="ABU5361" s="58"/>
      <c r="ABV5361" s="57"/>
      <c r="ABW5361" s="57"/>
      <c r="ABX5361" s="58"/>
      <c r="ABY5361" s="58"/>
      <c r="ABZ5361" s="58"/>
      <c r="ACA5361" s="58"/>
      <c r="ACB5361" s="57"/>
      <c r="ACC5361" s="58"/>
      <c r="ACD5361" s="57"/>
      <c r="ACE5361" s="58"/>
      <c r="ACF5361" s="57"/>
      <c r="ACG5361" s="57"/>
      <c r="ACH5361" s="58"/>
      <c r="ACI5361" s="58"/>
      <c r="ACJ5361" s="57"/>
      <c r="ACK5361" s="57"/>
      <c r="ACL5361" s="58"/>
      <c r="ACM5361" s="58"/>
      <c r="ACN5361" s="58"/>
      <c r="ACO5361" s="58"/>
      <c r="ACP5361" s="57"/>
      <c r="ACQ5361" s="58"/>
      <c r="ACR5361" s="57"/>
      <c r="ACS5361" s="58"/>
      <c r="ACT5361" s="57"/>
      <c r="ACU5361" s="57"/>
      <c r="ACV5361" s="58"/>
      <c r="ACW5361" s="58"/>
      <c r="ACX5361" s="57"/>
      <c r="ACY5361" s="57"/>
      <c r="ACZ5361" s="58"/>
      <c r="ADA5361" s="58"/>
      <c r="ADB5361" s="58"/>
      <c r="ADC5361" s="58"/>
      <c r="ADD5361" s="57"/>
      <c r="ADE5361" s="58"/>
      <c r="ADF5361" s="57"/>
      <c r="ADG5361" s="58"/>
      <c r="ADH5361" s="57"/>
      <c r="ADI5361" s="57"/>
      <c r="ADJ5361" s="58"/>
      <c r="ADK5361" s="58"/>
      <c r="ADL5361" s="57"/>
      <c r="ADM5361" s="57"/>
      <c r="ADN5361" s="58"/>
      <c r="ADO5361" s="58"/>
      <c r="ADP5361" s="58"/>
      <c r="ADQ5361" s="58"/>
      <c r="ADR5361" s="57"/>
      <c r="ADS5361" s="58"/>
      <c r="ADT5361" s="57"/>
      <c r="ADU5361" s="58"/>
      <c r="ADV5361" s="57"/>
      <c r="ADW5361" s="57"/>
      <c r="ADX5361" s="58"/>
      <c r="ADY5361" s="58"/>
      <c r="ADZ5361" s="57"/>
      <c r="AEA5361" s="57"/>
      <c r="AEB5361" s="58"/>
      <c r="AEC5361" s="58"/>
      <c r="AED5361" s="58"/>
      <c r="AEE5361" s="58"/>
      <c r="AEF5361" s="57"/>
      <c r="AEG5361" s="58"/>
      <c r="AEH5361" s="57"/>
      <c r="AEI5361" s="58"/>
      <c r="AEJ5361" s="57"/>
      <c r="AEK5361" s="57"/>
      <c r="AEL5361" s="58"/>
      <c r="AEM5361" s="58"/>
      <c r="AEN5361" s="57"/>
      <c r="AEO5361" s="57"/>
      <c r="AEP5361" s="58"/>
      <c r="AEQ5361" s="58"/>
      <c r="AER5361" s="58"/>
      <c r="AES5361" s="58"/>
      <c r="AET5361" s="57"/>
      <c r="AEU5361" s="58"/>
      <c r="AEV5361" s="57"/>
      <c r="AEW5361" s="58"/>
      <c r="AEX5361" s="57"/>
      <c r="AEY5361" s="57"/>
      <c r="AEZ5361" s="58"/>
      <c r="AFA5361" s="58"/>
      <c r="AFB5361" s="57"/>
      <c r="AFC5361" s="57"/>
      <c r="AFD5361" s="58"/>
      <c r="AFE5361" s="58"/>
      <c r="AFF5361" s="58"/>
      <c r="AFG5361" s="58"/>
      <c r="AFH5361" s="57"/>
      <c r="AFI5361" s="58"/>
      <c r="AFJ5361" s="57"/>
      <c r="AFK5361" s="58"/>
      <c r="AFL5361" s="57"/>
      <c r="AFM5361" s="57"/>
      <c r="AFN5361" s="58"/>
      <c r="AFO5361" s="58"/>
      <c r="AFP5361" s="57"/>
      <c r="AFQ5361" s="57"/>
      <c r="AFR5361" s="58"/>
      <c r="AFS5361" s="58"/>
      <c r="AFT5361" s="58"/>
      <c r="AFU5361" s="58"/>
      <c r="AFV5361" s="57"/>
      <c r="AFW5361" s="58"/>
      <c r="AFX5361" s="57"/>
      <c r="AFY5361" s="58"/>
      <c r="AFZ5361" s="57"/>
      <c r="AGA5361" s="57"/>
      <c r="AGB5361" s="58"/>
      <c r="AGC5361" s="58"/>
      <c r="AGD5361" s="57"/>
      <c r="AGE5361" s="57"/>
      <c r="AGF5361" s="58"/>
      <c r="AGG5361" s="58"/>
      <c r="AGH5361" s="58"/>
      <c r="AGI5361" s="58"/>
      <c r="AGJ5361" s="57"/>
      <c r="AGK5361" s="58"/>
      <c r="AGL5361" s="57"/>
      <c r="AGM5361" s="58"/>
      <c r="AGN5361" s="57"/>
      <c r="AGO5361" s="57"/>
      <c r="AGP5361" s="58"/>
      <c r="AGQ5361" s="58"/>
      <c r="AGR5361" s="57"/>
      <c r="AGS5361" s="57"/>
      <c r="AGT5361" s="58"/>
      <c r="AGU5361" s="58"/>
      <c r="AGV5361" s="58"/>
      <c r="AGW5361" s="58"/>
      <c r="AGX5361" s="57"/>
      <c r="AGY5361" s="58"/>
      <c r="AGZ5361" s="57"/>
      <c r="AHA5361" s="58"/>
      <c r="AHB5361" s="57"/>
      <c r="AHC5361" s="57"/>
      <c r="AHD5361" s="58"/>
      <c r="AHE5361" s="58"/>
      <c r="AHF5361" s="57"/>
      <c r="AHG5361" s="57"/>
      <c r="AHH5361" s="58"/>
      <c r="AHI5361" s="58"/>
      <c r="AHJ5361" s="58"/>
      <c r="AHK5361" s="58"/>
      <c r="AHL5361" s="57"/>
      <c r="AHM5361" s="58"/>
      <c r="AHN5361" s="57"/>
      <c r="AHO5361" s="58"/>
      <c r="AHP5361" s="57"/>
      <c r="AHQ5361" s="57"/>
      <c r="AHR5361" s="58"/>
      <c r="AHS5361" s="58"/>
      <c r="AHT5361" s="57"/>
      <c r="AHU5361" s="57"/>
      <c r="AHV5361" s="58"/>
      <c r="AHW5361" s="58"/>
      <c r="AHX5361" s="58"/>
      <c r="AHY5361" s="58"/>
      <c r="AHZ5361" s="57"/>
      <c r="AIA5361" s="58"/>
      <c r="AIB5361" s="57"/>
      <c r="AIC5361" s="58"/>
      <c r="AID5361" s="57"/>
      <c r="AIE5361" s="57"/>
      <c r="AIF5361" s="58"/>
      <c r="AIG5361" s="58"/>
      <c r="AIH5361" s="57"/>
      <c r="AII5361" s="57"/>
      <c r="AIJ5361" s="58"/>
      <c r="AIK5361" s="58"/>
      <c r="AIL5361" s="58"/>
      <c r="AIM5361" s="58"/>
      <c r="AIN5361" s="57"/>
      <c r="AIO5361" s="58"/>
      <c r="AIP5361" s="57"/>
      <c r="AIQ5361" s="58"/>
      <c r="AIR5361" s="57"/>
      <c r="AIS5361" s="57"/>
      <c r="AIT5361" s="58"/>
      <c r="AIU5361" s="58"/>
      <c r="AIV5361" s="57"/>
      <c r="AIW5361" s="57"/>
      <c r="AIX5361" s="58"/>
      <c r="AIY5361" s="58"/>
      <c r="AIZ5361" s="58"/>
      <c r="AJA5361" s="58"/>
      <c r="AJB5361" s="57"/>
      <c r="AJC5361" s="58"/>
      <c r="AJD5361" s="57"/>
      <c r="AJE5361" s="58"/>
      <c r="AJF5361" s="57"/>
      <c r="AJG5361" s="57"/>
      <c r="AJH5361" s="58"/>
      <c r="AJI5361" s="58"/>
      <c r="AJJ5361" s="57"/>
      <c r="AJK5361" s="57"/>
      <c r="AJL5361" s="58"/>
      <c r="AJM5361" s="58"/>
      <c r="AJN5361" s="58"/>
      <c r="AJO5361" s="58"/>
      <c r="AJP5361" s="57"/>
      <c r="AJQ5361" s="58"/>
      <c r="AJR5361" s="57"/>
      <c r="AJS5361" s="58"/>
      <c r="AJT5361" s="57"/>
      <c r="AJU5361" s="57"/>
      <c r="AJV5361" s="58"/>
      <c r="AJW5361" s="58"/>
      <c r="AJX5361" s="57"/>
      <c r="AJY5361" s="57"/>
      <c r="AJZ5361" s="58"/>
      <c r="AKA5361" s="58"/>
      <c r="AKB5361" s="58"/>
      <c r="AKC5361" s="58"/>
      <c r="AKD5361" s="57"/>
      <c r="AKE5361" s="58"/>
      <c r="AKF5361" s="57"/>
      <c r="AKG5361" s="58"/>
      <c r="AKH5361" s="57"/>
      <c r="AKI5361" s="57"/>
      <c r="AKJ5361" s="58"/>
      <c r="AKK5361" s="58"/>
      <c r="AKL5361" s="57"/>
      <c r="AKM5361" s="57"/>
      <c r="AKN5361" s="58"/>
      <c r="AKO5361" s="58"/>
      <c r="AKP5361" s="58"/>
      <c r="AKQ5361" s="58"/>
      <c r="AKR5361" s="57"/>
      <c r="AKS5361" s="58"/>
      <c r="AKT5361" s="57"/>
      <c r="AKU5361" s="58"/>
      <c r="AKV5361" s="57"/>
      <c r="AKW5361" s="57"/>
      <c r="AKX5361" s="58"/>
      <c r="AKY5361" s="58"/>
      <c r="AKZ5361" s="57"/>
      <c r="ALA5361" s="57"/>
      <c r="ALB5361" s="58"/>
      <c r="ALC5361" s="58"/>
      <c r="ALD5361" s="58"/>
      <c r="ALE5361" s="58"/>
      <c r="ALF5361" s="57"/>
      <c r="ALG5361" s="58"/>
      <c r="ALH5361" s="57"/>
      <c r="ALI5361" s="58"/>
      <c r="ALJ5361" s="57"/>
      <c r="ALK5361" s="57"/>
      <c r="ALL5361" s="58"/>
      <c r="ALM5361" s="58"/>
      <c r="ALN5361" s="57"/>
      <c r="ALO5361" s="57"/>
      <c r="ALP5361" s="58"/>
      <c r="ALQ5361" s="58"/>
      <c r="ALR5361" s="58"/>
      <c r="ALS5361" s="58"/>
      <c r="ALT5361" s="57"/>
      <c r="ALU5361" s="58"/>
      <c r="ALV5361" s="57"/>
      <c r="ALW5361" s="58"/>
      <c r="ALX5361" s="57"/>
      <c r="ALY5361" s="57"/>
      <c r="ALZ5361" s="58"/>
      <c r="AMA5361" s="58"/>
      <c r="AMB5361" s="57"/>
      <c r="AMC5361" s="57"/>
      <c r="AMD5361" s="58"/>
      <c r="AME5361" s="58"/>
      <c r="AMF5361" s="58"/>
      <c r="AMG5361" s="58"/>
      <c r="AMH5361" s="57"/>
      <c r="AMI5361" s="58"/>
      <c r="AMJ5361" s="57"/>
      <c r="AMK5361" s="58"/>
      <c r="AML5361" s="57"/>
      <c r="AMM5361" s="57"/>
      <c r="AMN5361" s="58"/>
      <c r="AMO5361" s="58"/>
      <c r="AMP5361" s="57"/>
      <c r="AMQ5361" s="57"/>
      <c r="AMR5361" s="58"/>
      <c r="AMS5361" s="58"/>
      <c r="AMT5361" s="58"/>
      <c r="AMU5361" s="58"/>
      <c r="AMV5361" s="57"/>
      <c r="AMW5361" s="58"/>
      <c r="AMX5361" s="57"/>
      <c r="AMY5361" s="58"/>
      <c r="AMZ5361" s="57"/>
      <c r="ANA5361" s="57"/>
      <c r="ANB5361" s="58"/>
      <c r="ANC5361" s="58"/>
      <c r="AND5361" s="57"/>
      <c r="ANE5361" s="57"/>
      <c r="ANF5361" s="58"/>
      <c r="ANG5361" s="58"/>
      <c r="ANH5361" s="58"/>
      <c r="ANI5361" s="58"/>
      <c r="ANJ5361" s="57"/>
      <c r="ANK5361" s="58"/>
      <c r="ANL5361" s="57"/>
      <c r="ANM5361" s="58"/>
      <c r="ANN5361" s="57"/>
      <c r="ANO5361" s="57"/>
      <c r="ANP5361" s="58"/>
      <c r="ANQ5361" s="58"/>
      <c r="ANR5361" s="57"/>
      <c r="ANS5361" s="57"/>
      <c r="ANT5361" s="58"/>
      <c r="ANU5361" s="58"/>
      <c r="ANV5361" s="58"/>
      <c r="ANW5361" s="58"/>
      <c r="ANX5361" s="57"/>
      <c r="ANY5361" s="58"/>
      <c r="ANZ5361" s="57"/>
      <c r="AOA5361" s="58"/>
      <c r="AOB5361" s="57"/>
      <c r="AOC5361" s="57"/>
      <c r="AOD5361" s="58"/>
      <c r="AOE5361" s="58"/>
      <c r="AOF5361" s="57"/>
      <c r="AOG5361" s="57"/>
      <c r="AOH5361" s="58"/>
      <c r="AOI5361" s="58"/>
      <c r="AOJ5361" s="58"/>
      <c r="AOK5361" s="58"/>
      <c r="AOL5361" s="57"/>
      <c r="AOM5361" s="58"/>
      <c r="AON5361" s="57"/>
      <c r="AOO5361" s="58"/>
      <c r="AOP5361" s="57"/>
      <c r="AOQ5361" s="57"/>
      <c r="AOR5361" s="58"/>
      <c r="AOS5361" s="58"/>
      <c r="AOT5361" s="57"/>
      <c r="AOU5361" s="57"/>
      <c r="AOV5361" s="58"/>
      <c r="AOW5361" s="58"/>
      <c r="AOX5361" s="58"/>
      <c r="AOY5361" s="58"/>
      <c r="AOZ5361" s="57"/>
      <c r="APA5361" s="58"/>
      <c r="APB5361" s="57"/>
      <c r="APC5361" s="58"/>
      <c r="APD5361" s="57"/>
      <c r="APE5361" s="57"/>
      <c r="APF5361" s="58"/>
      <c r="APG5361" s="58"/>
      <c r="APH5361" s="57"/>
      <c r="API5361" s="57"/>
      <c r="APJ5361" s="58"/>
      <c r="APK5361" s="58"/>
      <c r="APL5361" s="58"/>
      <c r="APM5361" s="58"/>
      <c r="APN5361" s="57"/>
      <c r="APO5361" s="58"/>
      <c r="APP5361" s="57"/>
      <c r="APQ5361" s="58"/>
      <c r="APR5361" s="57"/>
      <c r="APS5361" s="57"/>
      <c r="APT5361" s="58"/>
      <c r="APU5361" s="58"/>
      <c r="APV5361" s="57"/>
      <c r="APW5361" s="57"/>
      <c r="APX5361" s="58"/>
      <c r="APY5361" s="58"/>
      <c r="APZ5361" s="58"/>
      <c r="AQA5361" s="58"/>
      <c r="AQB5361" s="57"/>
      <c r="AQC5361" s="58"/>
      <c r="AQD5361" s="57"/>
      <c r="AQE5361" s="58"/>
      <c r="AQF5361" s="57"/>
      <c r="AQG5361" s="57"/>
      <c r="AQH5361" s="58"/>
      <c r="AQI5361" s="58"/>
      <c r="AQJ5361" s="57"/>
      <c r="AQK5361" s="57"/>
      <c r="AQL5361" s="58"/>
      <c r="AQM5361" s="58"/>
      <c r="AQN5361" s="58"/>
      <c r="AQO5361" s="58"/>
      <c r="AQP5361" s="57"/>
      <c r="AQQ5361" s="58"/>
      <c r="AQR5361" s="57"/>
      <c r="AQS5361" s="58"/>
      <c r="AQT5361" s="57"/>
      <c r="AQU5361" s="57"/>
      <c r="AQV5361" s="58"/>
      <c r="AQW5361" s="58"/>
      <c r="AQX5361" s="57"/>
      <c r="AQY5361" s="57"/>
      <c r="AQZ5361" s="58"/>
      <c r="ARA5361" s="58"/>
      <c r="ARB5361" s="58"/>
      <c r="ARC5361" s="58"/>
      <c r="ARD5361" s="57"/>
      <c r="ARE5361" s="58"/>
      <c r="ARF5361" s="57"/>
      <c r="ARG5361" s="58"/>
      <c r="ARH5361" s="57"/>
      <c r="ARI5361" s="57"/>
      <c r="ARJ5361" s="58"/>
      <c r="ARK5361" s="58"/>
      <c r="ARL5361" s="57"/>
      <c r="ARM5361" s="57"/>
      <c r="ARN5361" s="58"/>
      <c r="ARO5361" s="58"/>
      <c r="ARP5361" s="58"/>
      <c r="ARQ5361" s="58"/>
      <c r="ARR5361" s="57"/>
      <c r="ARS5361" s="58"/>
      <c r="ART5361" s="57"/>
      <c r="ARU5361" s="58"/>
      <c r="ARV5361" s="57"/>
      <c r="ARW5361" s="57"/>
      <c r="ARX5361" s="58"/>
      <c r="ARY5361" s="58"/>
      <c r="ARZ5361" s="57"/>
      <c r="ASA5361" s="57"/>
      <c r="ASB5361" s="58"/>
      <c r="ASC5361" s="58"/>
      <c r="ASD5361" s="58"/>
      <c r="ASE5361" s="58"/>
      <c r="ASF5361" s="57"/>
      <c r="ASG5361" s="58"/>
      <c r="ASH5361" s="57"/>
      <c r="ASI5361" s="58"/>
      <c r="ASJ5361" s="57"/>
      <c r="ASK5361" s="57"/>
      <c r="ASL5361" s="58"/>
      <c r="ASM5361" s="58"/>
      <c r="ASN5361" s="57"/>
      <c r="ASO5361" s="57"/>
      <c r="ASP5361" s="58"/>
      <c r="ASQ5361" s="58"/>
      <c r="ASR5361" s="58"/>
      <c r="ASS5361" s="58"/>
      <c r="AST5361" s="57"/>
      <c r="ASU5361" s="58"/>
      <c r="ASV5361" s="57"/>
      <c r="ASW5361" s="58"/>
      <c r="ASX5361" s="57"/>
      <c r="ASY5361" s="57"/>
      <c r="ASZ5361" s="58"/>
      <c r="ATA5361" s="58"/>
      <c r="ATB5361" s="57"/>
      <c r="ATC5361" s="57"/>
      <c r="ATD5361" s="58"/>
      <c r="ATE5361" s="58"/>
      <c r="ATF5361" s="58"/>
      <c r="ATG5361" s="58"/>
      <c r="ATH5361" s="57"/>
      <c r="ATI5361" s="58"/>
      <c r="ATJ5361" s="57"/>
      <c r="ATK5361" s="58"/>
      <c r="ATL5361" s="57"/>
      <c r="ATM5361" s="57"/>
      <c r="ATN5361" s="58"/>
      <c r="ATO5361" s="58"/>
      <c r="ATP5361" s="57"/>
      <c r="ATQ5361" s="57"/>
      <c r="ATR5361" s="58"/>
      <c r="ATS5361" s="58"/>
      <c r="ATT5361" s="58"/>
      <c r="ATU5361" s="58"/>
      <c r="ATV5361" s="57"/>
      <c r="ATW5361" s="58"/>
      <c r="ATX5361" s="57"/>
      <c r="ATY5361" s="58"/>
      <c r="ATZ5361" s="57"/>
      <c r="AUA5361" s="57"/>
      <c r="AUB5361" s="58"/>
      <c r="AUC5361" s="58"/>
      <c r="AUD5361" s="57"/>
      <c r="AUE5361" s="57"/>
      <c r="AUF5361" s="58"/>
      <c r="AUG5361" s="58"/>
      <c r="AUH5361" s="58"/>
      <c r="AUI5361" s="58"/>
      <c r="AUJ5361" s="57"/>
      <c r="AUK5361" s="58"/>
      <c r="AUL5361" s="57"/>
      <c r="AUM5361" s="58"/>
      <c r="AUN5361" s="57"/>
      <c r="AUO5361" s="57"/>
      <c r="AUP5361" s="58"/>
      <c r="AUQ5361" s="58"/>
      <c r="AUR5361" s="57"/>
      <c r="AUS5361" s="57"/>
      <c r="AUT5361" s="58"/>
      <c r="AUU5361" s="58"/>
      <c r="AUV5361" s="58"/>
      <c r="AUW5361" s="58"/>
      <c r="AUX5361" s="57"/>
      <c r="AUY5361" s="58"/>
      <c r="AUZ5361" s="57"/>
      <c r="AVA5361" s="58"/>
      <c r="AVB5361" s="57"/>
      <c r="AVC5361" s="57"/>
      <c r="AVD5361" s="58"/>
      <c r="AVE5361" s="58"/>
      <c r="AVF5361" s="57"/>
      <c r="AVG5361" s="57"/>
      <c r="AVH5361" s="58"/>
      <c r="AVI5361" s="58"/>
      <c r="AVJ5361" s="58"/>
      <c r="AVK5361" s="58"/>
      <c r="AVL5361" s="57"/>
      <c r="AVM5361" s="58"/>
      <c r="AVN5361" s="57"/>
      <c r="AVO5361" s="58"/>
      <c r="AVP5361" s="57"/>
      <c r="AVQ5361" s="57"/>
      <c r="AVR5361" s="58"/>
      <c r="AVS5361" s="58"/>
      <c r="AVT5361" s="57"/>
      <c r="AVU5361" s="57"/>
      <c r="AVV5361" s="58"/>
      <c r="AVW5361" s="58"/>
      <c r="AVX5361" s="58"/>
      <c r="AVY5361" s="58"/>
      <c r="AVZ5361" s="57"/>
      <c r="AWA5361" s="58"/>
      <c r="AWB5361" s="57"/>
      <c r="AWC5361" s="58"/>
      <c r="AWD5361" s="57"/>
      <c r="AWE5361" s="57"/>
      <c r="AWF5361" s="58"/>
      <c r="AWG5361" s="58"/>
      <c r="AWH5361" s="57"/>
      <c r="AWI5361" s="57"/>
      <c r="AWJ5361" s="58"/>
      <c r="AWK5361" s="58"/>
      <c r="AWL5361" s="58"/>
      <c r="AWM5361" s="58"/>
      <c r="AWN5361" s="57"/>
      <c r="AWO5361" s="58"/>
      <c r="AWP5361" s="57"/>
      <c r="AWQ5361" s="58"/>
      <c r="AWR5361" s="57"/>
      <c r="AWS5361" s="57"/>
      <c r="AWT5361" s="58"/>
      <c r="AWU5361" s="58"/>
      <c r="AWV5361" s="57"/>
      <c r="AWW5361" s="57"/>
      <c r="AWX5361" s="58"/>
      <c r="AWY5361" s="58"/>
      <c r="AWZ5361" s="58"/>
      <c r="AXA5361" s="58"/>
      <c r="AXB5361" s="57"/>
      <c r="AXC5361" s="58"/>
      <c r="AXD5361" s="57"/>
      <c r="AXE5361" s="58"/>
      <c r="AXF5361" s="57"/>
      <c r="AXG5361" s="57"/>
      <c r="AXH5361" s="58"/>
      <c r="AXI5361" s="58"/>
      <c r="AXJ5361" s="57"/>
      <c r="AXK5361" s="57"/>
      <c r="AXL5361" s="58"/>
      <c r="AXM5361" s="58"/>
      <c r="AXN5361" s="58"/>
      <c r="AXO5361" s="58"/>
      <c r="AXP5361" s="57"/>
      <c r="AXQ5361" s="58"/>
      <c r="AXR5361" s="57"/>
      <c r="AXS5361" s="58"/>
      <c r="AXT5361" s="57"/>
      <c r="AXU5361" s="57"/>
      <c r="AXV5361" s="58"/>
      <c r="AXW5361" s="58"/>
      <c r="AXX5361" s="57"/>
      <c r="AXY5361" s="57"/>
      <c r="AXZ5361" s="58"/>
      <c r="AYA5361" s="58"/>
      <c r="AYB5361" s="58"/>
      <c r="AYC5361" s="58"/>
      <c r="AYD5361" s="57"/>
      <c r="AYE5361" s="58"/>
      <c r="AYF5361" s="57"/>
      <c r="AYG5361" s="58"/>
      <c r="AYH5361" s="57"/>
      <c r="AYI5361" s="57"/>
      <c r="AYJ5361" s="58"/>
      <c r="AYK5361" s="58"/>
      <c r="AYL5361" s="57"/>
      <c r="AYM5361" s="57"/>
      <c r="AYN5361" s="58"/>
      <c r="AYO5361" s="58"/>
      <c r="AYP5361" s="58"/>
      <c r="AYQ5361" s="58"/>
      <c r="AYR5361" s="57"/>
      <c r="AYS5361" s="58"/>
      <c r="AYT5361" s="57"/>
      <c r="AYU5361" s="58"/>
      <c r="AYV5361" s="57"/>
      <c r="AYW5361" s="57"/>
      <c r="AYX5361" s="58"/>
      <c r="AYY5361" s="58"/>
      <c r="AYZ5361" s="57"/>
      <c r="AZA5361" s="57"/>
      <c r="AZB5361" s="58"/>
      <c r="AZC5361" s="58"/>
      <c r="AZD5361" s="58"/>
      <c r="AZE5361" s="58"/>
      <c r="AZF5361" s="57"/>
      <c r="AZG5361" s="58"/>
      <c r="AZH5361" s="57"/>
      <c r="AZI5361" s="58"/>
      <c r="AZJ5361" s="57"/>
      <c r="AZK5361" s="57"/>
      <c r="AZL5361" s="58"/>
      <c r="AZM5361" s="58"/>
      <c r="AZN5361" s="57"/>
      <c r="AZO5361" s="57"/>
      <c r="AZP5361" s="58"/>
      <c r="AZQ5361" s="58"/>
      <c r="AZR5361" s="58"/>
      <c r="AZS5361" s="58"/>
      <c r="AZT5361" s="57"/>
      <c r="AZU5361" s="58"/>
      <c r="AZV5361" s="57"/>
      <c r="AZW5361" s="58"/>
      <c r="AZX5361" s="57"/>
      <c r="AZY5361" s="57"/>
      <c r="AZZ5361" s="58"/>
      <c r="BAA5361" s="58"/>
      <c r="BAB5361" s="57"/>
      <c r="BAC5361" s="57"/>
      <c r="BAD5361" s="58"/>
      <c r="BAE5361" s="58"/>
      <c r="BAF5361" s="58"/>
      <c r="BAG5361" s="58"/>
      <c r="BAH5361" s="57"/>
      <c r="BAI5361" s="58"/>
      <c r="BAJ5361" s="57"/>
      <c r="BAK5361" s="58"/>
      <c r="BAL5361" s="57"/>
      <c r="BAM5361" s="57"/>
      <c r="BAN5361" s="58"/>
      <c r="BAO5361" s="58"/>
      <c r="BAP5361" s="57"/>
      <c r="BAQ5361" s="57"/>
      <c r="BAR5361" s="58"/>
      <c r="BAS5361" s="58"/>
      <c r="BAT5361" s="58"/>
      <c r="BAU5361" s="58"/>
      <c r="BAV5361" s="57"/>
      <c r="BAW5361" s="58"/>
      <c r="BAX5361" s="57"/>
      <c r="BAY5361" s="58"/>
      <c r="BAZ5361" s="57"/>
      <c r="BBA5361" s="57"/>
      <c r="BBB5361" s="58"/>
      <c r="BBC5361" s="58"/>
      <c r="BBD5361" s="57"/>
      <c r="BBE5361" s="57"/>
      <c r="BBF5361" s="58"/>
      <c r="BBG5361" s="58"/>
      <c r="BBH5361" s="58"/>
      <c r="BBI5361" s="58"/>
      <c r="BBJ5361" s="57"/>
      <c r="BBK5361" s="58"/>
      <c r="BBL5361" s="57"/>
      <c r="BBM5361" s="58"/>
      <c r="BBN5361" s="57"/>
      <c r="BBO5361" s="57"/>
      <c r="BBP5361" s="58"/>
      <c r="BBQ5361" s="58"/>
      <c r="BBR5361" s="57"/>
      <c r="BBS5361" s="57"/>
      <c r="BBT5361" s="58"/>
      <c r="BBU5361" s="58"/>
      <c r="BBV5361" s="58"/>
      <c r="BBW5361" s="58"/>
      <c r="BBX5361" s="57"/>
      <c r="BBY5361" s="58"/>
      <c r="BBZ5361" s="57"/>
      <c r="BCA5361" s="58"/>
      <c r="BCB5361" s="57"/>
      <c r="BCC5361" s="57"/>
      <c r="BCD5361" s="58"/>
      <c r="BCE5361" s="58"/>
      <c r="BCF5361" s="57"/>
      <c r="BCG5361" s="57"/>
      <c r="BCH5361" s="58"/>
      <c r="BCI5361" s="58"/>
      <c r="BCJ5361" s="58"/>
      <c r="BCK5361" s="58"/>
      <c r="BCL5361" s="57"/>
      <c r="BCM5361" s="58"/>
      <c r="BCN5361" s="57"/>
      <c r="BCO5361" s="58"/>
      <c r="BCP5361" s="57"/>
      <c r="BCQ5361" s="57"/>
      <c r="BCR5361" s="58"/>
      <c r="BCS5361" s="58"/>
      <c r="BCT5361" s="57"/>
      <c r="BCU5361" s="57"/>
      <c r="BCV5361" s="58"/>
      <c r="BCW5361" s="58"/>
      <c r="BCX5361" s="58"/>
      <c r="BCY5361" s="58"/>
      <c r="BCZ5361" s="57"/>
      <c r="BDA5361" s="58"/>
      <c r="BDB5361" s="57"/>
      <c r="BDC5361" s="58"/>
      <c r="BDD5361" s="57"/>
      <c r="BDE5361" s="57"/>
      <c r="BDF5361" s="58"/>
      <c r="BDG5361" s="58"/>
      <c r="BDH5361" s="57"/>
      <c r="BDI5361" s="57"/>
      <c r="BDJ5361" s="58"/>
      <c r="BDK5361" s="58"/>
      <c r="BDL5361" s="58"/>
      <c r="BDM5361" s="58"/>
      <c r="BDN5361" s="57"/>
      <c r="BDO5361" s="58"/>
      <c r="BDP5361" s="57"/>
      <c r="BDQ5361" s="58"/>
      <c r="BDR5361" s="57"/>
      <c r="BDS5361" s="57"/>
      <c r="BDT5361" s="58"/>
      <c r="BDU5361" s="58"/>
      <c r="BDV5361" s="57"/>
      <c r="BDW5361" s="57"/>
      <c r="BDX5361" s="58"/>
      <c r="BDY5361" s="58"/>
      <c r="BDZ5361" s="58"/>
      <c r="BEA5361" s="58"/>
      <c r="BEB5361" s="57"/>
      <c r="BEC5361" s="58"/>
      <c r="BED5361" s="57"/>
      <c r="BEE5361" s="58"/>
      <c r="BEF5361" s="57"/>
      <c r="BEG5361" s="57"/>
      <c r="BEH5361" s="58"/>
      <c r="BEI5361" s="58"/>
      <c r="BEJ5361" s="57"/>
      <c r="BEK5361" s="57"/>
      <c r="BEL5361" s="58"/>
      <c r="BEM5361" s="58"/>
      <c r="BEN5361" s="58"/>
      <c r="BEO5361" s="58"/>
      <c r="BEP5361" s="57"/>
      <c r="BEQ5361" s="58"/>
      <c r="BER5361" s="57"/>
      <c r="BES5361" s="58"/>
      <c r="BET5361" s="57"/>
      <c r="BEU5361" s="57"/>
      <c r="BEV5361" s="58"/>
      <c r="BEW5361" s="58"/>
      <c r="BEX5361" s="57"/>
      <c r="BEY5361" s="57"/>
      <c r="BEZ5361" s="58"/>
      <c r="BFA5361" s="58"/>
      <c r="BFB5361" s="58"/>
      <c r="BFC5361" s="58"/>
      <c r="BFD5361" s="57"/>
      <c r="BFE5361" s="58"/>
      <c r="BFF5361" s="57"/>
      <c r="BFG5361" s="58"/>
      <c r="BFH5361" s="57"/>
      <c r="BFI5361" s="57"/>
      <c r="BFJ5361" s="58"/>
      <c r="BFK5361" s="58"/>
      <c r="BFL5361" s="57"/>
      <c r="BFM5361" s="57"/>
      <c r="BFN5361" s="58"/>
      <c r="BFO5361" s="58"/>
      <c r="BFP5361" s="58"/>
      <c r="BFQ5361" s="58"/>
      <c r="BFR5361" s="57"/>
      <c r="BFS5361" s="58"/>
      <c r="BFT5361" s="57"/>
      <c r="BFU5361" s="58"/>
      <c r="BFV5361" s="57"/>
      <c r="BFW5361" s="57"/>
      <c r="BFX5361" s="58"/>
      <c r="BFY5361" s="58"/>
      <c r="BFZ5361" s="57"/>
      <c r="BGA5361" s="57"/>
      <c r="BGB5361" s="58"/>
      <c r="BGC5361" s="58"/>
      <c r="BGD5361" s="58"/>
      <c r="BGE5361" s="58"/>
      <c r="BGF5361" s="57"/>
      <c r="BGG5361" s="58"/>
      <c r="BGH5361" s="57"/>
      <c r="BGI5361" s="58"/>
      <c r="BGJ5361" s="57"/>
      <c r="BGK5361" s="57"/>
      <c r="BGL5361" s="58"/>
      <c r="BGM5361" s="58"/>
      <c r="BGN5361" s="57"/>
      <c r="BGO5361" s="57"/>
      <c r="BGP5361" s="58"/>
      <c r="BGQ5361" s="58"/>
      <c r="BGR5361" s="58"/>
      <c r="BGS5361" s="58"/>
      <c r="BGT5361" s="57"/>
      <c r="BGU5361" s="58"/>
      <c r="BGV5361" s="57"/>
      <c r="BGW5361" s="58"/>
      <c r="BGX5361" s="57"/>
      <c r="BGY5361" s="57"/>
      <c r="BGZ5361" s="58"/>
      <c r="BHA5361" s="58"/>
      <c r="BHB5361" s="57"/>
      <c r="BHC5361" s="57"/>
      <c r="BHD5361" s="58"/>
      <c r="BHE5361" s="58"/>
      <c r="BHF5361" s="58"/>
      <c r="BHG5361" s="58"/>
      <c r="BHH5361" s="57"/>
      <c r="BHI5361" s="58"/>
      <c r="BHJ5361" s="57"/>
      <c r="BHK5361" s="58"/>
      <c r="BHL5361" s="57"/>
      <c r="BHM5361" s="57"/>
      <c r="BHN5361" s="58"/>
      <c r="BHO5361" s="58"/>
      <c r="BHP5361" s="57"/>
      <c r="BHQ5361" s="57"/>
      <c r="BHR5361" s="58"/>
      <c r="BHS5361" s="58"/>
      <c r="BHT5361" s="58"/>
      <c r="BHU5361" s="58"/>
      <c r="BHV5361" s="57"/>
      <c r="BHW5361" s="58"/>
      <c r="BHX5361" s="57"/>
      <c r="BHY5361" s="58"/>
      <c r="BHZ5361" s="57"/>
      <c r="BIA5361" s="57"/>
      <c r="BIB5361" s="58"/>
      <c r="BIC5361" s="58"/>
      <c r="BID5361" s="57"/>
      <c r="BIE5361" s="57"/>
      <c r="BIF5361" s="58"/>
      <c r="BIG5361" s="58"/>
      <c r="BIH5361" s="58"/>
      <c r="BII5361" s="58"/>
      <c r="BIJ5361" s="57"/>
      <c r="BIK5361" s="58"/>
      <c r="BIL5361" s="57"/>
      <c r="BIM5361" s="58"/>
      <c r="BIN5361" s="57"/>
      <c r="BIO5361" s="57"/>
      <c r="BIP5361" s="58"/>
      <c r="BIQ5361" s="58"/>
      <c r="BIR5361" s="57"/>
      <c r="BIS5361" s="57"/>
      <c r="BIT5361" s="58"/>
      <c r="BIU5361" s="58"/>
      <c r="BIV5361" s="58"/>
      <c r="BIW5361" s="58"/>
      <c r="BIX5361" s="57"/>
      <c r="BIY5361" s="58"/>
      <c r="BIZ5361" s="57"/>
      <c r="BJA5361" s="58"/>
      <c r="BJB5361" s="57"/>
      <c r="BJC5361" s="57"/>
      <c r="BJD5361" s="58"/>
      <c r="BJE5361" s="58"/>
      <c r="BJF5361" s="57"/>
      <c r="BJG5361" s="57"/>
      <c r="BJH5361" s="58"/>
      <c r="BJI5361" s="58"/>
      <c r="BJJ5361" s="58"/>
      <c r="BJK5361" s="58"/>
      <c r="BJL5361" s="57"/>
      <c r="BJM5361" s="58"/>
      <c r="BJN5361" s="57"/>
      <c r="BJO5361" s="58"/>
      <c r="BJP5361" s="57"/>
      <c r="BJQ5361" s="57"/>
      <c r="BJR5361" s="58"/>
      <c r="BJS5361" s="58"/>
      <c r="BJT5361" s="57"/>
      <c r="BJU5361" s="57"/>
      <c r="BJV5361" s="58"/>
      <c r="BJW5361" s="58"/>
      <c r="BJX5361" s="58"/>
      <c r="BJY5361" s="58"/>
      <c r="BJZ5361" s="57"/>
      <c r="BKA5361" s="58"/>
      <c r="BKB5361" s="57"/>
      <c r="BKC5361" s="58"/>
      <c r="BKD5361" s="57"/>
      <c r="BKE5361" s="57"/>
      <c r="BKF5361" s="58"/>
      <c r="BKG5361" s="58"/>
      <c r="BKH5361" s="57"/>
      <c r="BKI5361" s="57"/>
      <c r="BKJ5361" s="58"/>
      <c r="BKK5361" s="58"/>
      <c r="BKL5361" s="58"/>
      <c r="BKM5361" s="58"/>
      <c r="BKN5361" s="57"/>
      <c r="BKO5361" s="58"/>
      <c r="BKP5361" s="57"/>
      <c r="BKQ5361" s="58"/>
      <c r="BKR5361" s="57"/>
      <c r="BKS5361" s="57"/>
      <c r="BKT5361" s="58"/>
      <c r="BKU5361" s="58"/>
      <c r="BKV5361" s="57"/>
      <c r="BKW5361" s="57"/>
      <c r="BKX5361" s="58"/>
      <c r="BKY5361" s="58"/>
      <c r="BKZ5361" s="58"/>
      <c r="BLA5361" s="58"/>
      <c r="BLB5361" s="57"/>
      <c r="BLC5361" s="58"/>
      <c r="BLD5361" s="57"/>
      <c r="BLE5361" s="58"/>
      <c r="BLF5361" s="57"/>
      <c r="BLG5361" s="57"/>
      <c r="BLH5361" s="58"/>
      <c r="BLI5361" s="58"/>
      <c r="BLJ5361" s="57"/>
      <c r="BLK5361" s="57"/>
      <c r="BLL5361" s="58"/>
      <c r="BLM5361" s="58"/>
      <c r="BLN5361" s="58"/>
      <c r="BLO5361" s="58"/>
      <c r="BLP5361" s="57"/>
      <c r="BLQ5361" s="58"/>
      <c r="BLR5361" s="57"/>
      <c r="BLS5361" s="58"/>
      <c r="BLT5361" s="57"/>
      <c r="BLU5361" s="57"/>
      <c r="BLV5361" s="58"/>
      <c r="BLW5361" s="58"/>
      <c r="BLX5361" s="57"/>
      <c r="BLY5361" s="57"/>
      <c r="BLZ5361" s="58"/>
      <c r="BMA5361" s="58"/>
      <c r="BMB5361" s="58"/>
      <c r="BMC5361" s="58"/>
      <c r="BMD5361" s="57"/>
      <c r="BME5361" s="58"/>
      <c r="BMF5361" s="57"/>
      <c r="BMG5361" s="58"/>
      <c r="BMH5361" s="57"/>
      <c r="BMI5361" s="57"/>
      <c r="BMJ5361" s="58"/>
      <c r="BMK5361" s="58"/>
      <c r="BML5361" s="57"/>
      <c r="BMM5361" s="57"/>
      <c r="BMN5361" s="58"/>
      <c r="BMO5361" s="58"/>
      <c r="BMP5361" s="58"/>
      <c r="BMQ5361" s="58"/>
      <c r="BMR5361" s="57"/>
      <c r="BMS5361" s="58"/>
      <c r="BMT5361" s="57"/>
      <c r="BMU5361" s="58"/>
      <c r="BMV5361" s="57"/>
      <c r="BMW5361" s="57"/>
      <c r="BMX5361" s="58"/>
      <c r="BMY5361" s="58"/>
      <c r="BMZ5361" s="57"/>
      <c r="BNA5361" s="57"/>
      <c r="BNB5361" s="58"/>
      <c r="BNC5361" s="58"/>
      <c r="BND5361" s="58"/>
      <c r="BNE5361" s="58"/>
      <c r="BNF5361" s="57"/>
      <c r="BNG5361" s="58"/>
      <c r="BNH5361" s="57"/>
      <c r="BNI5361" s="58"/>
      <c r="BNJ5361" s="57"/>
      <c r="BNK5361" s="57"/>
      <c r="BNL5361" s="58"/>
      <c r="BNM5361" s="58"/>
      <c r="BNN5361" s="57"/>
      <c r="BNO5361" s="57"/>
      <c r="BNP5361" s="58"/>
      <c r="BNQ5361" s="58"/>
      <c r="BNR5361" s="58"/>
      <c r="BNS5361" s="58"/>
      <c r="BNT5361" s="57"/>
      <c r="BNU5361" s="58"/>
      <c r="BNV5361" s="57"/>
      <c r="BNW5361" s="58"/>
      <c r="BNX5361" s="57"/>
      <c r="BNY5361" s="57"/>
      <c r="BNZ5361" s="58"/>
      <c r="BOA5361" s="58"/>
      <c r="BOB5361" s="57"/>
      <c r="BOC5361" s="57"/>
      <c r="BOD5361" s="58"/>
      <c r="BOE5361" s="58"/>
      <c r="BOF5361" s="58"/>
      <c r="BOG5361" s="58"/>
      <c r="BOH5361" s="57"/>
      <c r="BOI5361" s="58"/>
      <c r="BOJ5361" s="57"/>
      <c r="BOK5361" s="58"/>
      <c r="BOL5361" s="57"/>
      <c r="BOM5361" s="57"/>
      <c r="BON5361" s="58"/>
      <c r="BOO5361" s="58"/>
      <c r="BOP5361" s="57"/>
      <c r="BOQ5361" s="57"/>
      <c r="BOR5361" s="58"/>
      <c r="BOS5361" s="58"/>
      <c r="BOT5361" s="58"/>
      <c r="BOU5361" s="58"/>
      <c r="BOV5361" s="57"/>
      <c r="BOW5361" s="58"/>
      <c r="BOX5361" s="57"/>
      <c r="BOY5361" s="58"/>
      <c r="BOZ5361" s="57"/>
      <c r="BPA5361" s="57"/>
      <c r="BPB5361" s="58"/>
      <c r="BPC5361" s="58"/>
      <c r="BPD5361" s="57"/>
      <c r="BPE5361" s="57"/>
      <c r="BPF5361" s="58"/>
      <c r="BPG5361" s="58"/>
      <c r="BPH5361" s="58"/>
      <c r="BPI5361" s="58"/>
      <c r="BPJ5361" s="57"/>
      <c r="BPK5361" s="58"/>
      <c r="BPL5361" s="57"/>
      <c r="BPM5361" s="58"/>
      <c r="BPN5361" s="57"/>
      <c r="BPO5361" s="57"/>
      <c r="BPP5361" s="58"/>
      <c r="BPQ5361" s="58"/>
      <c r="BPR5361" s="57"/>
      <c r="BPS5361" s="57"/>
      <c r="BPT5361" s="58"/>
      <c r="BPU5361" s="58"/>
      <c r="BPV5361" s="58"/>
      <c r="BPW5361" s="58"/>
      <c r="BPX5361" s="57"/>
      <c r="BPY5361" s="58"/>
      <c r="BPZ5361" s="57"/>
      <c r="BQA5361" s="58"/>
      <c r="BQB5361" s="57"/>
      <c r="BQC5361" s="57"/>
      <c r="BQD5361" s="58"/>
      <c r="BQE5361" s="58"/>
      <c r="BQF5361" s="57"/>
      <c r="BQG5361" s="57"/>
      <c r="BQH5361" s="58"/>
      <c r="BQI5361" s="58"/>
      <c r="BQJ5361" s="58"/>
      <c r="BQK5361" s="58"/>
      <c r="BQL5361" s="57"/>
      <c r="BQM5361" s="58"/>
      <c r="BQN5361" s="57"/>
      <c r="BQO5361" s="58"/>
      <c r="BQP5361" s="57"/>
      <c r="BQQ5361" s="57"/>
      <c r="BQR5361" s="58"/>
      <c r="BQS5361" s="58"/>
      <c r="BQT5361" s="57"/>
      <c r="BQU5361" s="57"/>
      <c r="BQV5361" s="58"/>
      <c r="BQW5361" s="58"/>
      <c r="BQX5361" s="58"/>
      <c r="BQY5361" s="58"/>
      <c r="BQZ5361" s="57"/>
      <c r="BRA5361" s="58"/>
      <c r="BRB5361" s="57"/>
      <c r="BRC5361" s="58"/>
      <c r="BRD5361" s="57"/>
      <c r="BRE5361" s="57"/>
      <c r="BRF5361" s="58"/>
      <c r="BRG5361" s="58"/>
      <c r="BRH5361" s="57"/>
      <c r="BRI5361" s="57"/>
      <c r="BRJ5361" s="58"/>
      <c r="BRK5361" s="58"/>
      <c r="BRL5361" s="58"/>
      <c r="BRM5361" s="58"/>
      <c r="BRN5361" s="57"/>
      <c r="BRO5361" s="58"/>
      <c r="BRP5361" s="57"/>
      <c r="BRQ5361" s="58"/>
      <c r="BRR5361" s="57"/>
      <c r="BRS5361" s="57"/>
      <c r="BRT5361" s="58"/>
      <c r="BRU5361" s="58"/>
      <c r="BRV5361" s="57"/>
      <c r="BRW5361" s="57"/>
      <c r="BRX5361" s="58"/>
      <c r="BRY5361" s="58"/>
      <c r="BRZ5361" s="58"/>
      <c r="BSA5361" s="58"/>
      <c r="BSB5361" s="57"/>
      <c r="BSC5361" s="58"/>
      <c r="BSD5361" s="57"/>
      <c r="BSE5361" s="58"/>
      <c r="BSF5361" s="57"/>
      <c r="BSG5361" s="57"/>
      <c r="BSH5361" s="58"/>
      <c r="BSI5361" s="58"/>
      <c r="BSJ5361" s="57"/>
      <c r="BSK5361" s="57"/>
      <c r="BSL5361" s="58"/>
      <c r="BSM5361" s="58"/>
      <c r="BSN5361" s="58"/>
      <c r="BSO5361" s="58"/>
      <c r="BSP5361" s="57"/>
      <c r="BSQ5361" s="58"/>
      <c r="BSR5361" s="57"/>
      <c r="BSS5361" s="58"/>
      <c r="BST5361" s="57"/>
      <c r="BSU5361" s="57"/>
      <c r="BSV5361" s="58"/>
      <c r="BSW5361" s="58"/>
      <c r="BSX5361" s="57"/>
      <c r="BSY5361" s="57"/>
      <c r="BSZ5361" s="58"/>
      <c r="BTA5361" s="58"/>
      <c r="BTB5361" s="58"/>
      <c r="BTC5361" s="58"/>
      <c r="BTD5361" s="57"/>
      <c r="BTE5361" s="58"/>
      <c r="BTF5361" s="57"/>
      <c r="BTG5361" s="58"/>
      <c r="BTH5361" s="57"/>
      <c r="BTI5361" s="57"/>
      <c r="BTJ5361" s="58"/>
      <c r="BTK5361" s="58"/>
      <c r="BTL5361" s="57"/>
      <c r="BTM5361" s="57"/>
      <c r="BTN5361" s="58"/>
      <c r="BTO5361" s="58"/>
      <c r="BTP5361" s="58"/>
      <c r="BTQ5361" s="58"/>
      <c r="BTR5361" s="57"/>
      <c r="BTS5361" s="58"/>
      <c r="BTT5361" s="57"/>
      <c r="BTU5361" s="58"/>
      <c r="BTV5361" s="57"/>
      <c r="BTW5361" s="57"/>
      <c r="BTX5361" s="58"/>
      <c r="BTY5361" s="58"/>
      <c r="BTZ5361" s="57"/>
      <c r="BUA5361" s="57"/>
      <c r="BUB5361" s="58"/>
      <c r="BUC5361" s="58"/>
      <c r="BUD5361" s="58"/>
      <c r="BUE5361" s="58"/>
      <c r="BUF5361" s="57"/>
      <c r="BUG5361" s="58"/>
      <c r="BUH5361" s="57"/>
      <c r="BUI5361" s="58"/>
      <c r="BUJ5361" s="57"/>
      <c r="BUK5361" s="57"/>
      <c r="BUL5361" s="58"/>
      <c r="BUM5361" s="58"/>
      <c r="BUN5361" s="57"/>
      <c r="BUO5361" s="57"/>
      <c r="BUP5361" s="58"/>
      <c r="BUQ5361" s="58"/>
      <c r="BUR5361" s="58"/>
      <c r="BUS5361" s="58"/>
      <c r="BUT5361" s="57"/>
      <c r="BUU5361" s="58"/>
      <c r="BUV5361" s="57"/>
      <c r="BUW5361" s="58"/>
      <c r="BUX5361" s="57"/>
      <c r="BUY5361" s="57"/>
      <c r="BUZ5361" s="58"/>
      <c r="BVA5361" s="58"/>
      <c r="BVB5361" s="57"/>
      <c r="BVC5361" s="57"/>
      <c r="BVD5361" s="58"/>
      <c r="BVE5361" s="58"/>
      <c r="BVF5361" s="58"/>
      <c r="BVG5361" s="58"/>
      <c r="BVH5361" s="57"/>
      <c r="BVI5361" s="58"/>
      <c r="BVJ5361" s="57"/>
      <c r="BVK5361" s="58"/>
      <c r="BVL5361" s="57"/>
      <c r="BVM5361" s="57"/>
      <c r="BVN5361" s="58"/>
      <c r="BVO5361" s="58"/>
      <c r="BVP5361" s="57"/>
      <c r="BVQ5361" s="57"/>
      <c r="BVR5361" s="58"/>
      <c r="BVS5361" s="58"/>
      <c r="BVT5361" s="58"/>
      <c r="BVU5361" s="58"/>
      <c r="BVV5361" s="57"/>
      <c r="BVW5361" s="58"/>
      <c r="BVX5361" s="57"/>
      <c r="BVY5361" s="58"/>
      <c r="BVZ5361" s="57"/>
      <c r="BWA5361" s="57"/>
      <c r="BWB5361" s="58"/>
      <c r="BWC5361" s="58"/>
      <c r="BWD5361" s="57"/>
      <c r="BWE5361" s="57"/>
      <c r="BWF5361" s="58"/>
      <c r="BWG5361" s="58"/>
      <c r="BWH5361" s="58"/>
      <c r="BWI5361" s="58"/>
      <c r="BWJ5361" s="57"/>
      <c r="BWK5361" s="58"/>
      <c r="BWL5361" s="57"/>
      <c r="BWM5361" s="58"/>
      <c r="BWN5361" s="57"/>
      <c r="BWO5361" s="57"/>
      <c r="BWP5361" s="58"/>
      <c r="BWQ5361" s="58"/>
      <c r="BWR5361" s="57"/>
      <c r="BWS5361" s="57"/>
      <c r="BWT5361" s="58"/>
      <c r="BWU5361" s="58"/>
      <c r="BWV5361" s="58"/>
      <c r="BWW5361" s="58"/>
      <c r="BWX5361" s="57"/>
      <c r="BWY5361" s="58"/>
      <c r="BWZ5361" s="57"/>
      <c r="BXA5361" s="58"/>
      <c r="BXB5361" s="57"/>
      <c r="BXC5361" s="57"/>
      <c r="BXD5361" s="58"/>
      <c r="BXE5361" s="58"/>
      <c r="BXF5361" s="57"/>
      <c r="BXG5361" s="57"/>
      <c r="BXH5361" s="58"/>
      <c r="BXI5361" s="58"/>
      <c r="BXJ5361" s="58"/>
      <c r="BXK5361" s="58"/>
      <c r="BXL5361" s="57"/>
      <c r="BXM5361" s="58"/>
      <c r="BXN5361" s="57"/>
      <c r="BXO5361" s="58"/>
      <c r="BXP5361" s="57"/>
      <c r="BXQ5361" s="57"/>
      <c r="BXR5361" s="58"/>
      <c r="BXS5361" s="58"/>
      <c r="BXT5361" s="57"/>
      <c r="BXU5361" s="57"/>
      <c r="BXV5361" s="58"/>
      <c r="BXW5361" s="58"/>
      <c r="BXX5361" s="58"/>
      <c r="BXY5361" s="58"/>
      <c r="BXZ5361" s="57"/>
      <c r="BYA5361" s="58"/>
      <c r="BYB5361" s="57"/>
      <c r="BYC5361" s="58"/>
      <c r="BYD5361" s="57"/>
      <c r="BYE5361" s="57"/>
      <c r="BYF5361" s="58"/>
      <c r="BYG5361" s="58"/>
      <c r="BYH5361" s="57"/>
      <c r="BYI5361" s="57"/>
      <c r="BYJ5361" s="58"/>
      <c r="BYK5361" s="58"/>
      <c r="BYL5361" s="58"/>
      <c r="BYM5361" s="58"/>
      <c r="BYN5361" s="57"/>
      <c r="BYO5361" s="58"/>
      <c r="BYP5361" s="57"/>
      <c r="BYQ5361" s="58"/>
      <c r="BYR5361" s="57"/>
      <c r="BYS5361" s="57"/>
      <c r="BYT5361" s="58"/>
      <c r="BYU5361" s="58"/>
      <c r="BYV5361" s="57"/>
      <c r="BYW5361" s="57"/>
      <c r="BYX5361" s="58"/>
      <c r="BYY5361" s="58"/>
      <c r="BYZ5361" s="58"/>
      <c r="BZA5361" s="58"/>
      <c r="BZB5361" s="57"/>
      <c r="BZC5361" s="58"/>
      <c r="BZD5361" s="57"/>
      <c r="BZE5361" s="58"/>
      <c r="BZF5361" s="57"/>
      <c r="BZG5361" s="57"/>
      <c r="BZH5361" s="58"/>
      <c r="BZI5361" s="58"/>
      <c r="BZJ5361" s="57"/>
      <c r="BZK5361" s="57"/>
      <c r="BZL5361" s="58"/>
      <c r="BZM5361" s="58"/>
      <c r="BZN5361" s="58"/>
      <c r="BZO5361" s="58"/>
      <c r="BZP5361" s="57"/>
      <c r="BZQ5361" s="58"/>
      <c r="BZR5361" s="57"/>
      <c r="BZS5361" s="58"/>
      <c r="BZT5361" s="57"/>
      <c r="BZU5361" s="57"/>
      <c r="BZV5361" s="58"/>
      <c r="BZW5361" s="58"/>
      <c r="BZX5361" s="57"/>
      <c r="BZY5361" s="57"/>
      <c r="BZZ5361" s="58"/>
      <c r="CAA5361" s="58"/>
      <c r="CAB5361" s="58"/>
      <c r="CAC5361" s="58"/>
      <c r="CAD5361" s="57"/>
      <c r="CAE5361" s="58"/>
      <c r="CAF5361" s="57"/>
      <c r="CAG5361" s="58"/>
      <c r="CAH5361" s="57"/>
      <c r="CAI5361" s="57"/>
      <c r="CAJ5361" s="58"/>
      <c r="CAK5361" s="58"/>
      <c r="CAL5361" s="57"/>
      <c r="CAM5361" s="57"/>
      <c r="CAN5361" s="58"/>
      <c r="CAO5361" s="58"/>
      <c r="CAP5361" s="58"/>
      <c r="CAQ5361" s="58"/>
      <c r="CAR5361" s="57"/>
      <c r="CAS5361" s="58"/>
      <c r="CAT5361" s="57"/>
      <c r="CAU5361" s="58"/>
      <c r="CAV5361" s="57"/>
      <c r="CAW5361" s="57"/>
      <c r="CAX5361" s="58"/>
      <c r="CAY5361" s="58"/>
      <c r="CAZ5361" s="57"/>
      <c r="CBA5361" s="57"/>
      <c r="CBB5361" s="58"/>
      <c r="CBC5361" s="58"/>
      <c r="CBD5361" s="58"/>
      <c r="CBE5361" s="58"/>
      <c r="CBF5361" s="57"/>
      <c r="CBG5361" s="58"/>
      <c r="CBH5361" s="57"/>
      <c r="CBI5361" s="58"/>
      <c r="CBJ5361" s="57"/>
      <c r="CBK5361" s="57"/>
      <c r="CBL5361" s="58"/>
      <c r="CBM5361" s="58"/>
      <c r="CBN5361" s="57"/>
      <c r="CBO5361" s="57"/>
      <c r="CBP5361" s="58"/>
      <c r="CBQ5361" s="58"/>
      <c r="CBR5361" s="58"/>
      <c r="CBS5361" s="58"/>
      <c r="CBT5361" s="57"/>
      <c r="CBU5361" s="58"/>
      <c r="CBV5361" s="57"/>
      <c r="CBW5361" s="58"/>
      <c r="CBX5361" s="57"/>
      <c r="CBY5361" s="57"/>
      <c r="CBZ5361" s="58"/>
      <c r="CCA5361" s="58"/>
      <c r="CCB5361" s="57"/>
      <c r="CCC5361" s="57"/>
      <c r="CCD5361" s="58"/>
      <c r="CCE5361" s="58"/>
      <c r="CCF5361" s="58"/>
      <c r="CCG5361" s="58"/>
      <c r="CCH5361" s="57"/>
      <c r="CCI5361" s="58"/>
      <c r="CCJ5361" s="57"/>
      <c r="CCK5361" s="58"/>
      <c r="CCL5361" s="57"/>
      <c r="CCM5361" s="57"/>
      <c r="CCN5361" s="58"/>
      <c r="CCO5361" s="58"/>
      <c r="CCP5361" s="57"/>
      <c r="CCQ5361" s="57"/>
      <c r="CCR5361" s="58"/>
      <c r="CCS5361" s="58"/>
      <c r="CCT5361" s="58"/>
      <c r="CCU5361" s="58"/>
      <c r="CCV5361" s="57"/>
      <c r="CCW5361" s="58"/>
      <c r="CCX5361" s="57"/>
      <c r="CCY5361" s="58"/>
      <c r="CCZ5361" s="57"/>
      <c r="CDA5361" s="57"/>
      <c r="CDB5361" s="58"/>
      <c r="CDC5361" s="58"/>
      <c r="CDD5361" s="57"/>
      <c r="CDE5361" s="57"/>
      <c r="CDF5361" s="58"/>
      <c r="CDG5361" s="58"/>
      <c r="CDH5361" s="58"/>
      <c r="CDI5361" s="58"/>
      <c r="CDJ5361" s="57"/>
      <c r="CDK5361" s="58"/>
      <c r="CDL5361" s="57"/>
      <c r="CDM5361" s="58"/>
      <c r="CDN5361" s="57"/>
      <c r="CDO5361" s="57"/>
      <c r="CDP5361" s="58"/>
      <c r="CDQ5361" s="58"/>
      <c r="CDR5361" s="57"/>
      <c r="CDS5361" s="57"/>
      <c r="CDT5361" s="58"/>
      <c r="CDU5361" s="58"/>
      <c r="CDV5361" s="58"/>
      <c r="CDW5361" s="58"/>
      <c r="CDX5361" s="57"/>
      <c r="CDY5361" s="58"/>
      <c r="CDZ5361" s="57"/>
      <c r="CEA5361" s="58"/>
      <c r="CEB5361" s="57"/>
      <c r="CEC5361" s="57"/>
      <c r="CED5361" s="58"/>
      <c r="CEE5361" s="58"/>
      <c r="CEF5361" s="57"/>
      <c r="CEG5361" s="57"/>
      <c r="CEH5361" s="58"/>
      <c r="CEI5361" s="58"/>
      <c r="CEJ5361" s="58"/>
      <c r="CEK5361" s="58"/>
      <c r="CEL5361" s="57"/>
      <c r="CEM5361" s="58"/>
      <c r="CEN5361" s="57"/>
      <c r="CEO5361" s="58"/>
      <c r="CEP5361" s="57"/>
      <c r="CEQ5361" s="57"/>
      <c r="CER5361" s="58"/>
      <c r="CES5361" s="58"/>
      <c r="CET5361" s="57"/>
      <c r="CEU5361" s="57"/>
      <c r="CEV5361" s="58"/>
      <c r="CEW5361" s="58"/>
      <c r="CEX5361" s="58"/>
      <c r="CEY5361" s="58"/>
      <c r="CEZ5361" s="57"/>
      <c r="CFA5361" s="58"/>
      <c r="CFB5361" s="57"/>
      <c r="CFC5361" s="58"/>
      <c r="CFD5361" s="57"/>
      <c r="CFE5361" s="57"/>
      <c r="CFF5361" s="58"/>
      <c r="CFG5361" s="58"/>
      <c r="CFH5361" s="57"/>
      <c r="CFI5361" s="57"/>
      <c r="CFJ5361" s="58"/>
      <c r="CFK5361" s="58"/>
      <c r="CFL5361" s="58"/>
      <c r="CFM5361" s="58"/>
      <c r="CFN5361" s="57"/>
      <c r="CFO5361" s="58"/>
      <c r="CFP5361" s="57"/>
      <c r="CFQ5361" s="58"/>
      <c r="CFR5361" s="57"/>
      <c r="CFS5361" s="57"/>
      <c r="CFT5361" s="58"/>
      <c r="CFU5361" s="58"/>
      <c r="CFV5361" s="57"/>
      <c r="CFW5361" s="57"/>
      <c r="CFX5361" s="58"/>
      <c r="CFY5361" s="58"/>
      <c r="CFZ5361" s="58"/>
      <c r="CGA5361" s="58"/>
      <c r="CGB5361" s="57"/>
      <c r="CGC5361" s="58"/>
      <c r="CGD5361" s="57"/>
      <c r="CGE5361" s="58"/>
      <c r="CGF5361" s="57"/>
      <c r="CGG5361" s="57"/>
      <c r="CGH5361" s="58"/>
      <c r="CGI5361" s="58"/>
      <c r="CGJ5361" s="57"/>
      <c r="CGK5361" s="57"/>
      <c r="CGL5361" s="58"/>
      <c r="CGM5361" s="58"/>
      <c r="CGN5361" s="58"/>
      <c r="CGO5361" s="58"/>
      <c r="CGP5361" s="57"/>
      <c r="CGQ5361" s="58"/>
      <c r="CGR5361" s="57"/>
      <c r="CGS5361" s="58"/>
      <c r="CGT5361" s="57"/>
      <c r="CGU5361" s="57"/>
      <c r="CGV5361" s="58"/>
      <c r="CGW5361" s="58"/>
      <c r="CGX5361" s="57"/>
      <c r="CGY5361" s="57"/>
      <c r="CGZ5361" s="58"/>
      <c r="CHA5361" s="58"/>
      <c r="CHB5361" s="58"/>
      <c r="CHC5361" s="58"/>
      <c r="CHD5361" s="57"/>
      <c r="CHE5361" s="58"/>
      <c r="CHF5361" s="57"/>
      <c r="CHG5361" s="58"/>
      <c r="CHH5361" s="57"/>
      <c r="CHI5361" s="57"/>
      <c r="CHJ5361" s="58"/>
      <c r="CHK5361" s="58"/>
      <c r="CHL5361" s="57"/>
      <c r="CHM5361" s="57"/>
      <c r="CHN5361" s="58"/>
      <c r="CHO5361" s="58"/>
      <c r="CHP5361" s="58"/>
      <c r="CHQ5361" s="58"/>
      <c r="CHR5361" s="57"/>
      <c r="CHS5361" s="58"/>
      <c r="CHT5361" s="57"/>
      <c r="CHU5361" s="58"/>
      <c r="CHV5361" s="57"/>
      <c r="CHW5361" s="57"/>
      <c r="CHX5361" s="58"/>
      <c r="CHY5361" s="58"/>
      <c r="CHZ5361" s="57"/>
      <c r="CIA5361" s="57"/>
      <c r="CIB5361" s="58"/>
      <c r="CIC5361" s="58"/>
      <c r="CID5361" s="58"/>
      <c r="CIE5361" s="58"/>
      <c r="CIF5361" s="57"/>
      <c r="CIG5361" s="58"/>
      <c r="CIH5361" s="57"/>
      <c r="CII5361" s="58"/>
      <c r="CIJ5361" s="57"/>
      <c r="CIK5361" s="57"/>
      <c r="CIL5361" s="58"/>
      <c r="CIM5361" s="58"/>
      <c r="CIN5361" s="57"/>
      <c r="CIO5361" s="57"/>
      <c r="CIP5361" s="58"/>
      <c r="CIQ5361" s="58"/>
      <c r="CIR5361" s="58"/>
      <c r="CIS5361" s="58"/>
      <c r="CIT5361" s="57"/>
      <c r="CIU5361" s="58"/>
      <c r="CIV5361" s="57"/>
      <c r="CIW5361" s="58"/>
      <c r="CIX5361" s="57"/>
      <c r="CIY5361" s="57"/>
      <c r="CIZ5361" s="58"/>
      <c r="CJA5361" s="58"/>
      <c r="CJB5361" s="57"/>
      <c r="CJC5361" s="57"/>
      <c r="CJD5361" s="58"/>
      <c r="CJE5361" s="58"/>
      <c r="CJF5361" s="58"/>
      <c r="CJG5361" s="58"/>
      <c r="CJH5361" s="57"/>
      <c r="CJI5361" s="58"/>
      <c r="CJJ5361" s="57"/>
      <c r="CJK5361" s="58"/>
      <c r="CJL5361" s="57"/>
      <c r="CJM5361" s="57"/>
      <c r="CJN5361" s="58"/>
      <c r="CJO5361" s="58"/>
      <c r="CJP5361" s="57"/>
      <c r="CJQ5361" s="57"/>
      <c r="CJR5361" s="58"/>
      <c r="CJS5361" s="58"/>
      <c r="CJT5361" s="58"/>
      <c r="CJU5361" s="58"/>
      <c r="CJV5361" s="57"/>
      <c r="CJW5361" s="58"/>
      <c r="CJX5361" s="57"/>
      <c r="CJY5361" s="58"/>
      <c r="CJZ5361" s="57"/>
      <c r="CKA5361" s="57"/>
      <c r="CKB5361" s="58"/>
      <c r="CKC5361" s="58"/>
      <c r="CKD5361" s="57"/>
      <c r="CKE5361" s="57"/>
      <c r="CKF5361" s="58"/>
      <c r="CKG5361" s="58"/>
      <c r="CKH5361" s="58"/>
      <c r="CKI5361" s="58"/>
      <c r="CKJ5361" s="57"/>
      <c r="CKK5361" s="58"/>
      <c r="CKL5361" s="57"/>
      <c r="CKM5361" s="58"/>
      <c r="CKN5361" s="57"/>
      <c r="CKO5361" s="57"/>
      <c r="CKP5361" s="58"/>
      <c r="CKQ5361" s="58"/>
      <c r="CKR5361" s="57"/>
      <c r="CKS5361" s="57"/>
      <c r="CKT5361" s="58"/>
      <c r="CKU5361" s="58"/>
      <c r="CKV5361" s="58"/>
      <c r="CKW5361" s="58"/>
      <c r="CKX5361" s="57"/>
      <c r="CKY5361" s="58"/>
      <c r="CKZ5361" s="57"/>
      <c r="CLA5361" s="58"/>
      <c r="CLB5361" s="57"/>
      <c r="CLC5361" s="57"/>
      <c r="CLD5361" s="58"/>
      <c r="CLE5361" s="58"/>
      <c r="CLF5361" s="57"/>
      <c r="CLG5361" s="57"/>
      <c r="CLH5361" s="58"/>
      <c r="CLI5361" s="58"/>
      <c r="CLJ5361" s="58"/>
      <c r="CLK5361" s="58"/>
      <c r="CLL5361" s="57"/>
      <c r="CLM5361" s="58"/>
      <c r="CLN5361" s="57"/>
      <c r="CLO5361" s="58"/>
      <c r="CLP5361" s="57"/>
      <c r="CLQ5361" s="57"/>
      <c r="CLR5361" s="58"/>
      <c r="CLS5361" s="58"/>
      <c r="CLT5361" s="57"/>
      <c r="CLU5361" s="57"/>
      <c r="CLV5361" s="58"/>
      <c r="CLW5361" s="58"/>
      <c r="CLX5361" s="58"/>
      <c r="CLY5361" s="58"/>
      <c r="CLZ5361" s="57"/>
      <c r="CMA5361" s="58"/>
      <c r="CMB5361" s="57"/>
      <c r="CMC5361" s="58"/>
      <c r="CMD5361" s="57"/>
      <c r="CME5361" s="57"/>
      <c r="CMF5361" s="58"/>
      <c r="CMG5361" s="58"/>
      <c r="CMH5361" s="57"/>
      <c r="CMI5361" s="57"/>
      <c r="CMJ5361" s="58"/>
      <c r="CMK5361" s="58"/>
      <c r="CML5361" s="58"/>
      <c r="CMM5361" s="58"/>
      <c r="CMN5361" s="57"/>
      <c r="CMO5361" s="58"/>
      <c r="CMP5361" s="57"/>
      <c r="CMQ5361" s="58"/>
      <c r="CMR5361" s="57"/>
      <c r="CMS5361" s="57"/>
      <c r="CMT5361" s="58"/>
      <c r="CMU5361" s="58"/>
      <c r="CMV5361" s="57"/>
      <c r="CMW5361" s="57"/>
      <c r="CMX5361" s="58"/>
      <c r="CMY5361" s="58"/>
      <c r="CMZ5361" s="58"/>
      <c r="CNA5361" s="58"/>
      <c r="CNB5361" s="57"/>
      <c r="CNC5361" s="58"/>
      <c r="CND5361" s="57"/>
      <c r="CNE5361" s="58"/>
      <c r="CNF5361" s="57"/>
      <c r="CNG5361" s="57"/>
      <c r="CNH5361" s="58"/>
      <c r="CNI5361" s="58"/>
      <c r="CNJ5361" s="57"/>
      <c r="CNK5361" s="57"/>
      <c r="CNL5361" s="58"/>
      <c r="CNM5361" s="58"/>
      <c r="CNN5361" s="58"/>
      <c r="CNO5361" s="58"/>
      <c r="CNP5361" s="57"/>
      <c r="CNQ5361" s="58"/>
      <c r="CNR5361" s="57"/>
      <c r="CNS5361" s="58"/>
      <c r="CNT5361" s="57"/>
      <c r="CNU5361" s="57"/>
      <c r="CNV5361" s="58"/>
      <c r="CNW5361" s="58"/>
      <c r="CNX5361" s="57"/>
      <c r="CNY5361" s="57"/>
      <c r="CNZ5361" s="58"/>
      <c r="COA5361" s="58"/>
      <c r="COB5361" s="58"/>
      <c r="COC5361" s="58"/>
      <c r="COD5361" s="57"/>
      <c r="COE5361" s="58"/>
      <c r="COF5361" s="57"/>
      <c r="COG5361" s="58"/>
      <c r="COH5361" s="57"/>
      <c r="COI5361" s="57"/>
      <c r="COJ5361" s="58"/>
      <c r="COK5361" s="58"/>
      <c r="COL5361" s="57"/>
      <c r="COM5361" s="57"/>
      <c r="CON5361" s="58"/>
      <c r="COO5361" s="58"/>
      <c r="COP5361" s="58"/>
      <c r="COQ5361" s="58"/>
      <c r="COR5361" s="57"/>
      <c r="COS5361" s="58"/>
      <c r="COT5361" s="57"/>
      <c r="COU5361" s="58"/>
      <c r="COV5361" s="57"/>
      <c r="COW5361" s="57"/>
      <c r="COX5361" s="58"/>
      <c r="COY5361" s="58"/>
      <c r="COZ5361" s="57"/>
      <c r="CPA5361" s="57"/>
      <c r="CPB5361" s="58"/>
      <c r="CPC5361" s="58"/>
      <c r="CPD5361" s="58"/>
      <c r="CPE5361" s="58"/>
      <c r="CPF5361" s="57"/>
      <c r="CPG5361" s="58"/>
      <c r="CPH5361" s="57"/>
      <c r="CPI5361" s="58"/>
      <c r="CPJ5361" s="57"/>
      <c r="CPK5361" s="57"/>
      <c r="CPL5361" s="58"/>
      <c r="CPM5361" s="58"/>
      <c r="CPN5361" s="57"/>
      <c r="CPO5361" s="57"/>
      <c r="CPP5361" s="58"/>
      <c r="CPQ5361" s="58"/>
      <c r="CPR5361" s="58"/>
      <c r="CPS5361" s="58"/>
      <c r="CPT5361" s="57"/>
      <c r="CPU5361" s="58"/>
      <c r="CPV5361" s="57"/>
      <c r="CPW5361" s="58"/>
      <c r="CPX5361" s="57"/>
      <c r="CPY5361" s="57"/>
      <c r="CPZ5361" s="58"/>
      <c r="CQA5361" s="58"/>
      <c r="CQB5361" s="57"/>
      <c r="CQC5361" s="57"/>
      <c r="CQD5361" s="58"/>
      <c r="CQE5361" s="58"/>
      <c r="CQF5361" s="58"/>
      <c r="CQG5361" s="58"/>
      <c r="CQH5361" s="57"/>
      <c r="CQI5361" s="58"/>
      <c r="CQJ5361" s="57"/>
      <c r="CQK5361" s="58"/>
      <c r="CQL5361" s="57"/>
      <c r="CQM5361" s="57"/>
      <c r="CQN5361" s="58"/>
      <c r="CQO5361" s="58"/>
      <c r="CQP5361" s="57"/>
      <c r="CQQ5361" s="57"/>
      <c r="CQR5361" s="58"/>
      <c r="CQS5361" s="58"/>
      <c r="CQT5361" s="58"/>
      <c r="CQU5361" s="58"/>
      <c r="CQV5361" s="57"/>
      <c r="CQW5361" s="58"/>
      <c r="CQX5361" s="57"/>
      <c r="CQY5361" s="58"/>
      <c r="CQZ5361" s="57"/>
      <c r="CRA5361" s="57"/>
      <c r="CRB5361" s="58"/>
      <c r="CRC5361" s="58"/>
      <c r="CRD5361" s="57"/>
      <c r="CRE5361" s="57"/>
      <c r="CRF5361" s="58"/>
      <c r="CRG5361" s="58"/>
      <c r="CRH5361" s="58"/>
      <c r="CRI5361" s="58"/>
      <c r="CRJ5361" s="57"/>
      <c r="CRK5361" s="58"/>
      <c r="CRL5361" s="57"/>
      <c r="CRM5361" s="58"/>
      <c r="CRN5361" s="57"/>
      <c r="CRO5361" s="57"/>
      <c r="CRP5361" s="58"/>
      <c r="CRQ5361" s="58"/>
      <c r="CRR5361" s="57"/>
      <c r="CRS5361" s="57"/>
      <c r="CRT5361" s="58"/>
      <c r="CRU5361" s="58"/>
      <c r="CRV5361" s="58"/>
      <c r="CRW5361" s="58"/>
      <c r="CRX5361" s="57"/>
      <c r="CRY5361" s="58"/>
      <c r="CRZ5361" s="57"/>
      <c r="CSA5361" s="58"/>
      <c r="CSB5361" s="57"/>
      <c r="CSC5361" s="57"/>
      <c r="CSD5361" s="58"/>
      <c r="CSE5361" s="58"/>
      <c r="CSF5361" s="57"/>
      <c r="CSG5361" s="57"/>
      <c r="CSH5361" s="58"/>
      <c r="CSI5361" s="58"/>
      <c r="CSJ5361" s="58"/>
      <c r="CSK5361" s="58"/>
      <c r="CSL5361" s="57"/>
      <c r="CSM5361" s="58"/>
      <c r="CSN5361" s="57"/>
      <c r="CSO5361" s="58"/>
      <c r="CSP5361" s="57"/>
      <c r="CSQ5361" s="57"/>
      <c r="CSR5361" s="58"/>
      <c r="CSS5361" s="58"/>
      <c r="CST5361" s="57"/>
      <c r="CSU5361" s="57"/>
      <c r="CSV5361" s="58"/>
      <c r="CSW5361" s="58"/>
      <c r="CSX5361" s="58"/>
      <c r="CSY5361" s="58"/>
      <c r="CSZ5361" s="57"/>
      <c r="CTA5361" s="58"/>
      <c r="CTB5361" s="57"/>
      <c r="CTC5361" s="58"/>
      <c r="CTD5361" s="57"/>
      <c r="CTE5361" s="57"/>
      <c r="CTF5361" s="58"/>
      <c r="CTG5361" s="58"/>
      <c r="CTH5361" s="57"/>
      <c r="CTI5361" s="57"/>
      <c r="CTJ5361" s="58"/>
      <c r="CTK5361" s="58"/>
      <c r="CTL5361" s="58"/>
      <c r="CTM5361" s="58"/>
      <c r="CTN5361" s="57"/>
      <c r="CTO5361" s="58"/>
      <c r="CTP5361" s="57"/>
    </row>
    <row r="5362" s="58" customFormat="1" ht="21" customHeight="1" spans="1:1024 1026:2564">
      <c r="A5362" s="54">
        <v>5360</v>
      </c>
      <c r="B5362" s="58" t="s">
        <v>4520</v>
      </c>
      <c r="C5362" s="58" t="s">
        <v>4721</v>
      </c>
      <c r="D5362" s="58" t="s">
        <v>5103</v>
      </c>
      <c r="E5362" s="54">
        <v>80</v>
      </c>
      <c r="F5362" s="90">
        <v>16793</v>
      </c>
    </row>
    <row r="5363" s="58" customFormat="1" ht="21" customHeight="1" spans="1:1024 1026:2564">
      <c r="A5363" s="54">
        <v>5361</v>
      </c>
      <c r="B5363" s="58" t="s">
        <v>4520</v>
      </c>
      <c r="C5363" s="58" t="s">
        <v>4596</v>
      </c>
      <c r="D5363" s="58" t="s">
        <v>5104</v>
      </c>
      <c r="E5363" s="54">
        <v>80</v>
      </c>
      <c r="F5363" s="90">
        <v>16780</v>
      </c>
    </row>
    <row r="5364" s="58" customFormat="1" ht="21" customHeight="1" spans="1:1024 1026:2564">
      <c r="A5364" s="54">
        <v>5362</v>
      </c>
      <c r="B5364" s="58" t="s">
        <v>4520</v>
      </c>
      <c r="C5364" s="58" t="s">
        <v>4596</v>
      </c>
      <c r="D5364" s="58" t="s">
        <v>5105</v>
      </c>
      <c r="E5364" s="54">
        <v>80</v>
      </c>
      <c r="F5364" s="90">
        <v>16816</v>
      </c>
    </row>
    <row r="5365" s="58" customFormat="1" ht="21" customHeight="1" spans="1:1024 1026:2564">
      <c r="A5365" s="54">
        <v>5363</v>
      </c>
      <c r="B5365" s="57" t="s">
        <v>4520</v>
      </c>
      <c r="C5365" s="58" t="s">
        <v>4542</v>
      </c>
      <c r="D5365" s="58" t="s">
        <v>5106</v>
      </c>
      <c r="E5365" s="54">
        <v>80</v>
      </c>
      <c r="F5365" s="90">
        <v>15558</v>
      </c>
    </row>
    <row r="5366" s="58" customFormat="1" ht="21" customHeight="1" spans="1:1024 1026:2564">
      <c r="A5366" s="54">
        <v>5364</v>
      </c>
      <c r="B5366" s="57" t="s">
        <v>4520</v>
      </c>
      <c r="C5366" s="58" t="s">
        <v>4542</v>
      </c>
      <c r="D5366" s="58" t="s">
        <v>4874</v>
      </c>
      <c r="E5366" s="54">
        <v>80</v>
      </c>
      <c r="F5366" s="90">
        <v>16757</v>
      </c>
    </row>
    <row r="5367" s="58" customFormat="1" ht="20" customHeight="1" spans="1:1024 1026:2564">
      <c r="A5367" s="54">
        <v>5365</v>
      </c>
      <c r="B5367" s="58" t="s">
        <v>4520</v>
      </c>
      <c r="C5367" s="58" t="s">
        <v>4707</v>
      </c>
      <c r="D5367" s="58" t="s">
        <v>5107</v>
      </c>
      <c r="E5367" s="54">
        <v>80</v>
      </c>
      <c r="F5367" s="90">
        <v>16777</v>
      </c>
    </row>
    <row r="5368" s="58" customFormat="1" ht="20" customHeight="1" spans="1:1024 1026:2564">
      <c r="A5368" s="54">
        <v>5366</v>
      </c>
      <c r="B5368" s="58" t="s">
        <v>4520</v>
      </c>
      <c r="C5368" s="58" t="s">
        <v>4721</v>
      </c>
      <c r="D5368" s="58" t="s">
        <v>5108</v>
      </c>
      <c r="E5368" s="54">
        <v>80</v>
      </c>
      <c r="F5368" s="90">
        <v>15856</v>
      </c>
    </row>
    <row r="5369" s="58" customFormat="1" ht="20" customHeight="1" spans="1:1024 1026:2564">
      <c r="A5369" s="54">
        <v>5367</v>
      </c>
      <c r="B5369" s="58" t="s">
        <v>4520</v>
      </c>
      <c r="C5369" s="58" t="s">
        <v>4628</v>
      </c>
      <c r="D5369" s="58" t="s">
        <v>3808</v>
      </c>
      <c r="E5369" s="54">
        <v>80</v>
      </c>
      <c r="F5369" s="90">
        <v>16368</v>
      </c>
    </row>
    <row r="5370" s="58" customFormat="1" ht="20" customHeight="1" spans="1:1024 1026:2564">
      <c r="A5370" s="54">
        <v>5368</v>
      </c>
      <c r="B5370" s="58" t="s">
        <v>4520</v>
      </c>
      <c r="C5370" s="58" t="s">
        <v>4581</v>
      </c>
      <c r="D5370" s="58" t="s">
        <v>5109</v>
      </c>
      <c r="E5370" s="54">
        <v>80</v>
      </c>
      <c r="F5370" s="90">
        <v>16843</v>
      </c>
      <c r="G5370" s="179"/>
      <c r="H5370" s="179"/>
      <c r="I5370" s="179"/>
      <c r="J5370" s="179"/>
      <c r="K5370" s="179"/>
      <c r="L5370" s="179"/>
      <c r="M5370" s="179"/>
      <c r="N5370" s="179"/>
      <c r="O5370" s="179"/>
      <c r="P5370" s="179"/>
      <c r="Q5370" s="179"/>
      <c r="R5370" s="179"/>
      <c r="S5370" s="179"/>
      <c r="T5370" s="179"/>
      <c r="U5370" s="179"/>
      <c r="V5370" s="179"/>
      <c r="W5370" s="179"/>
      <c r="X5370" s="179"/>
      <c r="Y5370" s="179"/>
      <c r="Z5370" s="179"/>
      <c r="AA5370" s="179"/>
      <c r="AB5370" s="179"/>
      <c r="AC5370" s="179"/>
      <c r="AD5370" s="179"/>
      <c r="AE5370" s="179"/>
      <c r="AF5370" s="179"/>
      <c r="AG5370" s="179"/>
      <c r="AH5370" s="179"/>
      <c r="AI5370" s="179"/>
      <c r="AJ5370" s="179"/>
      <c r="AK5370" s="179"/>
      <c r="AL5370" s="179"/>
      <c r="AM5370" s="179"/>
      <c r="AN5370" s="179"/>
      <c r="AO5370" s="179"/>
      <c r="AP5370" s="179"/>
      <c r="AQ5370" s="179"/>
      <c r="AR5370" s="179"/>
      <c r="AS5370" s="179"/>
      <c r="AT5370" s="179"/>
      <c r="AU5370" s="179"/>
      <c r="AV5370" s="179"/>
      <c r="AW5370" s="179"/>
    </row>
    <row r="5371" s="58" customFormat="1" ht="20" customHeight="1" spans="1:1024 1026:2564">
      <c r="A5371" s="54">
        <v>5369</v>
      </c>
      <c r="B5371" s="58" t="s">
        <v>4520</v>
      </c>
      <c r="C5371" s="58" t="s">
        <v>4542</v>
      </c>
      <c r="D5371" s="58" t="s">
        <v>5110</v>
      </c>
      <c r="E5371" s="54">
        <v>80</v>
      </c>
      <c r="F5371" s="90">
        <v>16441</v>
      </c>
      <c r="H5371" s="57"/>
      <c r="I5371" s="57"/>
      <c r="J5371" s="58"/>
      <c r="K5371" s="58"/>
      <c r="L5371" s="58"/>
      <c r="M5371" s="58"/>
      <c r="N5371" s="57"/>
      <c r="O5371" s="58"/>
      <c r="P5371" s="57"/>
      <c r="Q5371" s="58"/>
      <c r="R5371" s="57"/>
      <c r="S5371" s="57"/>
      <c r="T5371" s="58"/>
      <c r="U5371" s="58"/>
      <c r="V5371" s="57"/>
      <c r="W5371" s="57"/>
      <c r="X5371" s="58"/>
      <c r="Y5371" s="58"/>
      <c r="Z5371" s="58"/>
      <c r="AA5371" s="58"/>
      <c r="AB5371" s="57"/>
      <c r="AC5371" s="58"/>
      <c r="AD5371" s="57"/>
      <c r="AE5371" s="58"/>
      <c r="AF5371" s="57"/>
      <c r="AG5371" s="57"/>
      <c r="AH5371" s="58"/>
      <c r="AI5371" s="58"/>
      <c r="AJ5371" s="57"/>
      <c r="AK5371" s="57"/>
      <c r="AL5371" s="58"/>
      <c r="AM5371" s="58"/>
      <c r="AN5371" s="58"/>
      <c r="AO5371" s="58"/>
      <c r="AP5371" s="57"/>
      <c r="AQ5371" s="58"/>
      <c r="AR5371" s="57"/>
      <c r="AS5371" s="58"/>
      <c r="AT5371" s="57"/>
      <c r="AU5371" s="57"/>
      <c r="AV5371" s="58"/>
      <c r="AW5371" s="58"/>
      <c r="AX5371" s="57"/>
      <c r="AY5371" s="57"/>
      <c r="AZ5371" s="58"/>
      <c r="BA5371" s="58"/>
      <c r="BB5371" s="58"/>
      <c r="BC5371" s="58"/>
      <c r="BD5371" s="57"/>
      <c r="BE5371" s="58"/>
      <c r="BF5371" s="57"/>
      <c r="BG5371" s="58"/>
      <c r="BH5371" s="57"/>
      <c r="BI5371" s="57"/>
      <c r="BJ5371" s="58"/>
      <c r="BK5371" s="58"/>
      <c r="BL5371" s="57"/>
      <c r="BM5371" s="57"/>
      <c r="BN5371" s="58"/>
      <c r="BO5371" s="58"/>
      <c r="BP5371" s="58"/>
      <c r="BQ5371" s="58"/>
      <c r="BR5371" s="57"/>
      <c r="BS5371" s="58"/>
      <c r="BT5371" s="57"/>
      <c r="BU5371" s="58"/>
      <c r="BV5371" s="57"/>
      <c r="BW5371" s="57"/>
      <c r="BX5371" s="58"/>
      <c r="BY5371" s="58"/>
      <c r="BZ5371" s="57"/>
      <c r="CA5371" s="57"/>
      <c r="CB5371" s="58"/>
      <c r="CC5371" s="58"/>
      <c r="CD5371" s="58"/>
      <c r="CE5371" s="58"/>
      <c r="CF5371" s="57"/>
      <c r="CG5371" s="58"/>
      <c r="CH5371" s="57"/>
      <c r="CI5371" s="58"/>
      <c r="CJ5371" s="57"/>
      <c r="CK5371" s="57"/>
      <c r="CL5371" s="58"/>
      <c r="CM5371" s="58"/>
      <c r="CN5371" s="57"/>
      <c r="CO5371" s="57"/>
      <c r="CP5371" s="58"/>
      <c r="CQ5371" s="58"/>
      <c r="CR5371" s="58"/>
      <c r="CS5371" s="58"/>
      <c r="CT5371" s="57"/>
      <c r="CU5371" s="58"/>
      <c r="CV5371" s="57"/>
      <c r="CW5371" s="58"/>
      <c r="CX5371" s="57"/>
      <c r="CY5371" s="57"/>
      <c r="CZ5371" s="58"/>
      <c r="DA5371" s="58"/>
      <c r="DB5371" s="57"/>
      <c r="DC5371" s="57"/>
      <c r="DD5371" s="58"/>
      <c r="DE5371" s="58"/>
      <c r="DF5371" s="58"/>
      <c r="DG5371" s="58"/>
      <c r="DH5371" s="57"/>
      <c r="DI5371" s="58"/>
      <c r="DJ5371" s="57"/>
      <c r="DK5371" s="58"/>
      <c r="DL5371" s="57"/>
      <c r="DM5371" s="57"/>
      <c r="DN5371" s="58"/>
      <c r="DO5371" s="58"/>
      <c r="DP5371" s="57"/>
      <c r="DQ5371" s="57"/>
      <c r="DR5371" s="58"/>
      <c r="DS5371" s="58"/>
      <c r="DT5371" s="58"/>
      <c r="DU5371" s="58"/>
      <c r="DV5371" s="57"/>
      <c r="DW5371" s="58"/>
      <c r="DX5371" s="57"/>
      <c r="DY5371" s="58"/>
      <c r="DZ5371" s="57"/>
      <c r="EA5371" s="57"/>
      <c r="EB5371" s="58"/>
      <c r="EC5371" s="58"/>
      <c r="ED5371" s="57"/>
      <c r="EE5371" s="57"/>
      <c r="EF5371" s="58"/>
      <c r="EG5371" s="58"/>
      <c r="EH5371" s="58"/>
      <c r="EI5371" s="58"/>
      <c r="EJ5371" s="57"/>
      <c r="EK5371" s="58"/>
      <c r="EL5371" s="57"/>
      <c r="EM5371" s="58"/>
      <c r="EN5371" s="57"/>
      <c r="EO5371" s="57"/>
      <c r="EP5371" s="58"/>
      <c r="EQ5371" s="58"/>
      <c r="ER5371" s="57"/>
      <c r="ES5371" s="57"/>
      <c r="ET5371" s="58"/>
      <c r="EU5371" s="58"/>
      <c r="EV5371" s="58"/>
      <c r="EW5371" s="58"/>
      <c r="EX5371" s="57"/>
      <c r="EY5371" s="58"/>
      <c r="EZ5371" s="57"/>
      <c r="FA5371" s="58"/>
      <c r="FB5371" s="57"/>
      <c r="FC5371" s="57"/>
      <c r="FD5371" s="58"/>
      <c r="FE5371" s="58"/>
      <c r="FF5371" s="57"/>
      <c r="FG5371" s="57"/>
      <c r="FH5371" s="58"/>
      <c r="FI5371" s="58"/>
      <c r="FJ5371" s="58"/>
      <c r="FK5371" s="58"/>
      <c r="FL5371" s="57"/>
      <c r="FM5371" s="58"/>
      <c r="FN5371" s="57"/>
      <c r="FO5371" s="58"/>
      <c r="FP5371" s="57"/>
      <c r="FQ5371" s="57"/>
      <c r="FR5371" s="58"/>
      <c r="FS5371" s="58"/>
      <c r="FT5371" s="57"/>
      <c r="FU5371" s="57"/>
      <c r="FV5371" s="58"/>
      <c r="FW5371" s="58"/>
      <c r="FX5371" s="58"/>
      <c r="FY5371" s="58"/>
      <c r="FZ5371" s="57"/>
      <c r="GA5371" s="58"/>
      <c r="GB5371" s="57"/>
      <c r="GC5371" s="58"/>
      <c r="GD5371" s="57"/>
      <c r="GE5371" s="57"/>
      <c r="GF5371" s="58"/>
      <c r="GG5371" s="58"/>
      <c r="GH5371" s="57"/>
      <c r="GI5371" s="57"/>
      <c r="GJ5371" s="58"/>
      <c r="GK5371" s="58"/>
      <c r="GL5371" s="58"/>
      <c r="GM5371" s="58"/>
      <c r="GN5371" s="57"/>
      <c r="GO5371" s="58"/>
      <c r="GP5371" s="57"/>
      <c r="GQ5371" s="58"/>
      <c r="GR5371" s="57"/>
      <c r="GS5371" s="57"/>
      <c r="GT5371" s="58"/>
      <c r="GU5371" s="58"/>
      <c r="GV5371" s="57"/>
      <c r="GW5371" s="57"/>
      <c r="GX5371" s="58"/>
      <c r="GY5371" s="58"/>
      <c r="GZ5371" s="58"/>
      <c r="HA5371" s="58"/>
      <c r="HB5371" s="57"/>
      <c r="HC5371" s="58"/>
      <c r="HD5371" s="57"/>
      <c r="HE5371" s="58"/>
      <c r="HF5371" s="57"/>
      <c r="HG5371" s="57"/>
      <c r="HH5371" s="58"/>
      <c r="HI5371" s="58"/>
      <c r="HJ5371" s="57"/>
      <c r="HK5371" s="57"/>
      <c r="HL5371" s="58"/>
      <c r="HM5371" s="58"/>
      <c r="HN5371" s="58"/>
      <c r="HO5371" s="58"/>
      <c r="HP5371" s="57"/>
      <c r="HQ5371" s="58"/>
      <c r="HR5371" s="57"/>
      <c r="HS5371" s="58"/>
      <c r="HT5371" s="57"/>
      <c r="HU5371" s="57"/>
      <c r="HV5371" s="58"/>
      <c r="HW5371" s="58"/>
      <c r="HX5371" s="57"/>
      <c r="HY5371" s="57"/>
      <c r="HZ5371" s="58"/>
      <c r="IA5371" s="58"/>
      <c r="IB5371" s="58"/>
      <c r="IC5371" s="58"/>
      <c r="ID5371" s="57"/>
      <c r="IE5371" s="58"/>
      <c r="IF5371" s="57"/>
      <c r="IG5371" s="58"/>
      <c r="IH5371" s="57"/>
      <c r="II5371" s="57"/>
      <c r="IJ5371" s="58"/>
      <c r="IK5371" s="58"/>
      <c r="IL5371" s="57"/>
      <c r="IM5371" s="57"/>
      <c r="IN5371" s="58"/>
      <c r="IO5371" s="58"/>
      <c r="IP5371" s="58"/>
      <c r="IQ5371" s="58"/>
      <c r="IR5371" s="57"/>
      <c r="IS5371" s="58"/>
      <c r="IT5371" s="57"/>
      <c r="IU5371" s="58"/>
      <c r="IV5371" s="57"/>
      <c r="IW5371" s="57"/>
      <c r="IX5371" s="58"/>
      <c r="IY5371" s="58"/>
      <c r="IZ5371" s="57"/>
      <c r="JA5371" s="57"/>
      <c r="JB5371" s="58"/>
      <c r="JC5371" s="58"/>
      <c r="JD5371" s="58"/>
      <c r="JE5371" s="58"/>
      <c r="JF5371" s="57"/>
      <c r="JG5371" s="58"/>
      <c r="JH5371" s="57"/>
      <c r="JI5371" s="58"/>
      <c r="JJ5371" s="57"/>
      <c r="JK5371" s="57"/>
      <c r="JL5371" s="58"/>
      <c r="JM5371" s="58"/>
      <c r="JN5371" s="57"/>
      <c r="JO5371" s="57"/>
      <c r="JP5371" s="58"/>
      <c r="JQ5371" s="58"/>
      <c r="JR5371" s="58"/>
      <c r="JS5371" s="58"/>
      <c r="JT5371" s="57"/>
      <c r="JU5371" s="58"/>
      <c r="JV5371" s="57"/>
      <c r="JW5371" s="58"/>
      <c r="JX5371" s="57"/>
      <c r="JY5371" s="57"/>
      <c r="JZ5371" s="58"/>
      <c r="KA5371" s="58"/>
      <c r="KB5371" s="57"/>
      <c r="KC5371" s="57"/>
      <c r="KD5371" s="58"/>
      <c r="KE5371" s="58"/>
      <c r="KF5371" s="58"/>
      <c r="KG5371" s="58"/>
      <c r="KH5371" s="57"/>
      <c r="KI5371" s="58"/>
      <c r="KJ5371" s="57"/>
      <c r="KK5371" s="58"/>
      <c r="KL5371" s="57"/>
      <c r="KM5371" s="57"/>
      <c r="KN5371" s="58"/>
      <c r="KO5371" s="58"/>
      <c r="KP5371" s="57"/>
      <c r="KQ5371" s="57"/>
      <c r="KR5371" s="58"/>
      <c r="KS5371" s="58"/>
      <c r="KT5371" s="58"/>
      <c r="KU5371" s="58"/>
      <c r="KV5371" s="57"/>
      <c r="KW5371" s="58"/>
      <c r="KX5371" s="57"/>
      <c r="KY5371" s="58"/>
      <c r="KZ5371" s="57"/>
      <c r="LA5371" s="57"/>
      <c r="LB5371" s="58"/>
      <c r="LC5371" s="58"/>
      <c r="LD5371" s="57"/>
      <c r="LE5371" s="57"/>
      <c r="LF5371" s="58"/>
      <c r="LG5371" s="58"/>
      <c r="LH5371" s="58"/>
      <c r="LI5371" s="58"/>
      <c r="LJ5371" s="57"/>
      <c r="LK5371" s="58"/>
      <c r="LL5371" s="57"/>
      <c r="LM5371" s="58"/>
      <c r="LN5371" s="57"/>
      <c r="LO5371" s="57"/>
      <c r="LP5371" s="58"/>
      <c r="LQ5371" s="58"/>
      <c r="LR5371" s="57"/>
      <c r="LS5371" s="57"/>
      <c r="LT5371" s="58"/>
      <c r="LU5371" s="58"/>
      <c r="LV5371" s="58"/>
      <c r="LW5371" s="58"/>
      <c r="LX5371" s="57"/>
      <c r="LY5371" s="58"/>
      <c r="LZ5371" s="57"/>
      <c r="MA5371" s="58"/>
      <c r="MB5371" s="57"/>
      <c r="MC5371" s="57"/>
      <c r="MD5371" s="58"/>
      <c r="ME5371" s="58"/>
      <c r="MF5371" s="57"/>
      <c r="MG5371" s="57"/>
      <c r="MH5371" s="58"/>
      <c r="MI5371" s="58"/>
      <c r="MJ5371" s="58"/>
      <c r="MK5371" s="58"/>
      <c r="ML5371" s="57"/>
      <c r="MM5371" s="58"/>
      <c r="MN5371" s="57"/>
      <c r="MO5371" s="58"/>
      <c r="MP5371" s="57"/>
      <c r="MQ5371" s="57"/>
      <c r="MR5371" s="58"/>
      <c r="MS5371" s="58"/>
      <c r="MT5371" s="57"/>
      <c r="MU5371" s="57"/>
      <c r="MV5371" s="58"/>
      <c r="MW5371" s="58"/>
      <c r="MX5371" s="58"/>
      <c r="MY5371" s="58"/>
      <c r="MZ5371" s="57"/>
      <c r="NA5371" s="58"/>
      <c r="NB5371" s="57"/>
      <c r="NC5371" s="58"/>
      <c r="ND5371" s="57"/>
      <c r="NE5371" s="57"/>
      <c r="NF5371" s="58"/>
      <c r="NG5371" s="58"/>
      <c r="NH5371" s="57"/>
      <c r="NI5371" s="57"/>
      <c r="NJ5371" s="58"/>
      <c r="NK5371" s="58"/>
      <c r="NL5371" s="58"/>
      <c r="NM5371" s="58"/>
      <c r="NN5371" s="57"/>
      <c r="NO5371" s="58"/>
      <c r="NP5371" s="57"/>
      <c r="NQ5371" s="58"/>
      <c r="NR5371" s="57"/>
      <c r="NS5371" s="57"/>
      <c r="NT5371" s="58"/>
      <c r="NU5371" s="58"/>
      <c r="NV5371" s="57"/>
      <c r="NW5371" s="57"/>
      <c r="NX5371" s="58"/>
      <c r="NY5371" s="58"/>
      <c r="NZ5371" s="58"/>
      <c r="OA5371" s="58"/>
      <c r="OB5371" s="57"/>
      <c r="OC5371" s="58"/>
      <c r="OD5371" s="57"/>
      <c r="OE5371" s="58"/>
      <c r="OF5371" s="57"/>
      <c r="OG5371" s="57"/>
      <c r="OH5371" s="58"/>
      <c r="OI5371" s="58"/>
      <c r="OJ5371" s="57"/>
      <c r="OK5371" s="57"/>
      <c r="OL5371" s="58"/>
      <c r="OM5371" s="58"/>
      <c r="ON5371" s="58"/>
      <c r="OO5371" s="58"/>
      <c r="OP5371" s="57"/>
      <c r="OQ5371" s="58"/>
      <c r="OR5371" s="57"/>
      <c r="OS5371" s="58"/>
      <c r="OT5371" s="57"/>
      <c r="OU5371" s="57"/>
      <c r="OV5371" s="58"/>
      <c r="OW5371" s="58"/>
      <c r="OX5371" s="57"/>
      <c r="OY5371" s="57"/>
      <c r="OZ5371" s="58"/>
      <c r="PA5371" s="58"/>
      <c r="PB5371" s="58"/>
      <c r="PC5371" s="58"/>
      <c r="PD5371" s="57"/>
      <c r="PE5371" s="58"/>
      <c r="PF5371" s="57"/>
      <c r="PG5371" s="58"/>
      <c r="PH5371" s="57"/>
      <c r="PI5371" s="57"/>
      <c r="PJ5371" s="58"/>
      <c r="PK5371" s="58"/>
      <c r="PL5371" s="57"/>
      <c r="PM5371" s="57"/>
      <c r="PN5371" s="58"/>
      <c r="PO5371" s="58"/>
      <c r="PP5371" s="58"/>
      <c r="PQ5371" s="58"/>
      <c r="PR5371" s="57"/>
      <c r="PS5371" s="58"/>
      <c r="PT5371" s="57"/>
      <c r="PU5371" s="58"/>
      <c r="PV5371" s="57"/>
      <c r="PW5371" s="57"/>
      <c r="PX5371" s="58"/>
      <c r="PY5371" s="58"/>
      <c r="PZ5371" s="57"/>
      <c r="QA5371" s="57"/>
      <c r="QB5371" s="58"/>
      <c r="QC5371" s="58"/>
      <c r="QD5371" s="58"/>
      <c r="QE5371" s="58"/>
      <c r="QF5371" s="57"/>
      <c r="QG5371" s="58"/>
      <c r="QH5371" s="57"/>
      <c r="QI5371" s="58"/>
      <c r="QJ5371" s="57"/>
      <c r="QK5371" s="57"/>
      <c r="QL5371" s="58"/>
      <c r="QM5371" s="58"/>
      <c r="QN5371" s="57"/>
      <c r="QO5371" s="57"/>
      <c r="QP5371" s="58"/>
      <c r="QQ5371" s="58"/>
      <c r="QR5371" s="58"/>
      <c r="QS5371" s="58"/>
      <c r="QT5371" s="57"/>
      <c r="QU5371" s="58"/>
      <c r="QV5371" s="57"/>
      <c r="QW5371" s="58"/>
      <c r="QX5371" s="57"/>
      <c r="QY5371" s="57"/>
      <c r="QZ5371" s="58"/>
      <c r="RA5371" s="58"/>
      <c r="RB5371" s="57"/>
      <c r="RC5371" s="57"/>
      <c r="RD5371" s="58"/>
      <c r="RE5371" s="58"/>
      <c r="RF5371" s="58"/>
      <c r="RG5371" s="58"/>
      <c r="RH5371" s="57"/>
      <c r="RI5371" s="58"/>
      <c r="RJ5371" s="57"/>
      <c r="RK5371" s="58"/>
      <c r="RL5371" s="57"/>
      <c r="RM5371" s="57"/>
      <c r="RN5371" s="58"/>
      <c r="RO5371" s="58"/>
      <c r="RP5371" s="57"/>
      <c r="RQ5371" s="57"/>
      <c r="RR5371" s="58"/>
      <c r="RS5371" s="58"/>
      <c r="RT5371" s="58"/>
      <c r="RU5371" s="58"/>
      <c r="RV5371" s="57"/>
      <c r="RW5371" s="58"/>
      <c r="RX5371" s="57"/>
      <c r="RY5371" s="58"/>
      <c r="RZ5371" s="57"/>
      <c r="SA5371" s="57"/>
      <c r="SB5371" s="58"/>
      <c r="SC5371" s="58"/>
      <c r="SD5371" s="57"/>
      <c r="SE5371" s="57"/>
      <c r="SF5371" s="58"/>
      <c r="SG5371" s="58"/>
      <c r="SH5371" s="58"/>
      <c r="SI5371" s="58"/>
      <c r="SJ5371" s="57"/>
      <c r="SK5371" s="58"/>
      <c r="SL5371" s="57"/>
      <c r="SM5371" s="58"/>
      <c r="SN5371" s="57"/>
      <c r="SO5371" s="57"/>
      <c r="SP5371" s="58"/>
      <c r="SQ5371" s="58"/>
      <c r="SR5371" s="57"/>
      <c r="SS5371" s="57"/>
      <c r="ST5371" s="58"/>
      <c r="SU5371" s="58"/>
      <c r="SV5371" s="58"/>
      <c r="SW5371" s="58"/>
      <c r="SX5371" s="57"/>
      <c r="SY5371" s="58"/>
      <c r="SZ5371" s="57"/>
      <c r="TA5371" s="58"/>
      <c r="TB5371" s="57"/>
      <c r="TC5371" s="57"/>
      <c r="TD5371" s="58"/>
      <c r="TE5371" s="58"/>
      <c r="TF5371" s="57"/>
      <c r="TG5371" s="57"/>
      <c r="TH5371" s="58"/>
      <c r="TI5371" s="58"/>
      <c r="TJ5371" s="58"/>
      <c r="TK5371" s="58"/>
      <c r="TL5371" s="57"/>
      <c r="TM5371" s="58"/>
      <c r="TN5371" s="57"/>
      <c r="TO5371" s="58"/>
      <c r="TP5371" s="57"/>
      <c r="TQ5371" s="57"/>
      <c r="TR5371" s="58"/>
      <c r="TS5371" s="58"/>
      <c r="TT5371" s="57"/>
      <c r="TU5371" s="57"/>
      <c r="TV5371" s="58"/>
      <c r="TW5371" s="58"/>
      <c r="TX5371" s="58"/>
      <c r="TY5371" s="58"/>
      <c r="TZ5371" s="57"/>
      <c r="UA5371" s="58"/>
      <c r="UB5371" s="57"/>
      <c r="UC5371" s="58"/>
      <c r="UD5371" s="57"/>
      <c r="UE5371" s="57"/>
      <c r="UF5371" s="58"/>
      <c r="UG5371" s="58"/>
      <c r="UH5371" s="57"/>
      <c r="UI5371" s="57"/>
      <c r="UJ5371" s="58"/>
      <c r="UK5371" s="58"/>
      <c r="UL5371" s="58"/>
      <c r="UM5371" s="58"/>
      <c r="UN5371" s="57"/>
      <c r="UO5371" s="58"/>
      <c r="UP5371" s="57"/>
      <c r="UQ5371" s="58"/>
      <c r="UR5371" s="57"/>
      <c r="US5371" s="57"/>
      <c r="UT5371" s="58"/>
      <c r="UU5371" s="58"/>
      <c r="UV5371" s="57"/>
      <c r="UW5371" s="57"/>
      <c r="UX5371" s="58"/>
      <c r="UY5371" s="58"/>
      <c r="UZ5371" s="58"/>
      <c r="VA5371" s="58"/>
      <c r="VB5371" s="57"/>
      <c r="VC5371" s="58"/>
      <c r="VD5371" s="57"/>
      <c r="VE5371" s="58"/>
      <c r="VF5371" s="57"/>
      <c r="VG5371" s="57"/>
      <c r="VH5371" s="58"/>
      <c r="VI5371" s="58"/>
      <c r="VJ5371" s="57"/>
      <c r="VK5371" s="57"/>
      <c r="VL5371" s="58"/>
      <c r="VM5371" s="58"/>
      <c r="VN5371" s="58"/>
      <c r="VO5371" s="58"/>
      <c r="VP5371" s="57"/>
      <c r="VQ5371" s="58"/>
      <c r="VR5371" s="57"/>
      <c r="VS5371" s="58"/>
      <c r="VT5371" s="57"/>
      <c r="VU5371" s="57"/>
      <c r="VV5371" s="58"/>
      <c r="VW5371" s="58"/>
      <c r="VX5371" s="57"/>
      <c r="VY5371" s="57"/>
      <c r="VZ5371" s="58"/>
      <c r="WA5371" s="58"/>
      <c r="WB5371" s="58"/>
      <c r="WC5371" s="58"/>
      <c r="WD5371" s="57"/>
      <c r="WE5371" s="58"/>
      <c r="WF5371" s="57"/>
      <c r="WG5371" s="58"/>
      <c r="WH5371" s="57"/>
      <c r="WI5371" s="57"/>
      <c r="WJ5371" s="58"/>
      <c r="WK5371" s="58"/>
      <c r="WL5371" s="57"/>
      <c r="WM5371" s="57"/>
      <c r="WN5371" s="58"/>
      <c r="WO5371" s="58"/>
      <c r="WP5371" s="58"/>
      <c r="WQ5371" s="58"/>
      <c r="WR5371" s="57"/>
      <c r="WS5371" s="58"/>
      <c r="WT5371" s="57"/>
      <c r="WU5371" s="58"/>
      <c r="WV5371" s="57"/>
      <c r="WW5371" s="57"/>
      <c r="WX5371" s="58"/>
      <c r="WY5371" s="58"/>
      <c r="WZ5371" s="57"/>
      <c r="XA5371" s="57"/>
      <c r="XB5371" s="58"/>
      <c r="XC5371" s="58"/>
      <c r="XD5371" s="58"/>
      <c r="XE5371" s="58"/>
      <c r="XF5371" s="57"/>
      <c r="XG5371" s="58"/>
      <c r="XH5371" s="57"/>
      <c r="XI5371" s="58"/>
      <c r="XJ5371" s="57"/>
      <c r="XK5371" s="57"/>
      <c r="XL5371" s="58"/>
      <c r="XM5371" s="58"/>
      <c r="XN5371" s="57"/>
      <c r="XO5371" s="57"/>
      <c r="XP5371" s="58"/>
      <c r="XQ5371" s="58"/>
      <c r="XR5371" s="58"/>
      <c r="XS5371" s="58"/>
      <c r="XT5371" s="57"/>
      <c r="XU5371" s="58"/>
      <c r="XV5371" s="57"/>
      <c r="XW5371" s="58"/>
      <c r="XX5371" s="57"/>
      <c r="XY5371" s="57"/>
      <c r="XZ5371" s="58"/>
      <c r="YA5371" s="58"/>
      <c r="YB5371" s="57"/>
      <c r="YC5371" s="57"/>
      <c r="YD5371" s="58"/>
      <c r="YE5371" s="58"/>
      <c r="YF5371" s="58"/>
      <c r="YG5371" s="58"/>
      <c r="YH5371" s="57"/>
      <c r="YI5371" s="58"/>
      <c r="YJ5371" s="57"/>
      <c r="YK5371" s="58"/>
      <c r="YL5371" s="57"/>
      <c r="YM5371" s="57"/>
      <c r="YN5371" s="58"/>
      <c r="YO5371" s="58"/>
      <c r="YP5371" s="57"/>
      <c r="YQ5371" s="57"/>
      <c r="YR5371" s="58"/>
      <c r="YS5371" s="58"/>
      <c r="YT5371" s="58"/>
      <c r="YU5371" s="58"/>
      <c r="YV5371" s="57"/>
      <c r="YW5371" s="58"/>
      <c r="YX5371" s="57"/>
      <c r="YY5371" s="58"/>
      <c r="YZ5371" s="57"/>
      <c r="ZA5371" s="57"/>
      <c r="ZB5371" s="58"/>
      <c r="ZC5371" s="58"/>
      <c r="ZD5371" s="57"/>
      <c r="ZE5371" s="57"/>
      <c r="ZF5371" s="58"/>
      <c r="ZG5371" s="58"/>
      <c r="ZH5371" s="58"/>
      <c r="ZI5371" s="58"/>
      <c r="ZJ5371" s="57"/>
      <c r="ZK5371" s="58"/>
      <c r="ZL5371" s="57"/>
      <c r="ZM5371" s="58"/>
      <c r="ZN5371" s="57"/>
      <c r="ZO5371" s="57"/>
      <c r="ZP5371" s="58"/>
      <c r="ZQ5371" s="58"/>
      <c r="ZR5371" s="57"/>
      <c r="ZS5371" s="57"/>
      <c r="ZT5371" s="58"/>
      <c r="ZU5371" s="58"/>
      <c r="ZV5371" s="58"/>
      <c r="ZW5371" s="58"/>
      <c r="ZX5371" s="57"/>
      <c r="ZY5371" s="58"/>
      <c r="ZZ5371" s="57"/>
      <c r="AAA5371" s="58"/>
      <c r="AAB5371" s="57"/>
      <c r="AAC5371" s="57"/>
      <c r="AAD5371" s="58"/>
      <c r="AAE5371" s="58"/>
      <c r="AAF5371" s="57"/>
      <c r="AAG5371" s="57"/>
      <c r="AAH5371" s="58"/>
      <c r="AAI5371" s="58"/>
      <c r="AAJ5371" s="58"/>
      <c r="AAK5371" s="58"/>
      <c r="AAL5371" s="57"/>
      <c r="AAM5371" s="58"/>
      <c r="AAN5371" s="57"/>
      <c r="AAO5371" s="58"/>
      <c r="AAP5371" s="57"/>
      <c r="AAQ5371" s="57"/>
      <c r="AAR5371" s="58"/>
      <c r="AAS5371" s="58"/>
      <c r="AAT5371" s="57"/>
      <c r="AAU5371" s="57"/>
      <c r="AAV5371" s="58"/>
      <c r="AAW5371" s="58"/>
      <c r="AAX5371" s="58"/>
      <c r="AAY5371" s="58"/>
      <c r="AAZ5371" s="57"/>
      <c r="ABA5371" s="58"/>
      <c r="ABB5371" s="57"/>
      <c r="ABC5371" s="58"/>
      <c r="ABD5371" s="57"/>
      <c r="ABE5371" s="57"/>
      <c r="ABF5371" s="58"/>
      <c r="ABG5371" s="58"/>
      <c r="ABH5371" s="57"/>
      <c r="ABI5371" s="57"/>
      <c r="ABJ5371" s="58"/>
      <c r="ABK5371" s="58"/>
      <c r="ABL5371" s="58"/>
      <c r="ABM5371" s="58"/>
      <c r="ABN5371" s="57"/>
      <c r="ABO5371" s="58"/>
      <c r="ABP5371" s="57"/>
      <c r="ABQ5371" s="58"/>
      <c r="ABR5371" s="57"/>
      <c r="ABS5371" s="57"/>
      <c r="ABT5371" s="58"/>
      <c r="ABU5371" s="58"/>
      <c r="ABV5371" s="57"/>
      <c r="ABW5371" s="57"/>
      <c r="ABX5371" s="58"/>
      <c r="ABY5371" s="58"/>
      <c r="ABZ5371" s="58"/>
      <c r="ACA5371" s="58"/>
      <c r="ACB5371" s="57"/>
      <c r="ACC5371" s="58"/>
      <c r="ACD5371" s="57"/>
      <c r="ACE5371" s="58"/>
      <c r="ACF5371" s="57"/>
      <c r="ACG5371" s="57"/>
      <c r="ACH5371" s="58"/>
      <c r="ACI5371" s="58"/>
      <c r="ACJ5371" s="57"/>
      <c r="ACK5371" s="57"/>
      <c r="ACL5371" s="58"/>
      <c r="ACM5371" s="58"/>
      <c r="ACN5371" s="58"/>
      <c r="ACO5371" s="58"/>
      <c r="ACP5371" s="57"/>
      <c r="ACQ5371" s="58"/>
      <c r="ACR5371" s="57"/>
      <c r="ACS5371" s="58"/>
      <c r="ACT5371" s="57"/>
      <c r="ACU5371" s="57"/>
      <c r="ACV5371" s="58"/>
      <c r="ACW5371" s="58"/>
      <c r="ACX5371" s="57"/>
      <c r="ACY5371" s="57"/>
      <c r="ACZ5371" s="58"/>
      <c r="ADA5371" s="58"/>
      <c r="ADB5371" s="58"/>
      <c r="ADC5371" s="58"/>
      <c r="ADD5371" s="57"/>
      <c r="ADE5371" s="58"/>
      <c r="ADF5371" s="57"/>
      <c r="ADG5371" s="58"/>
      <c r="ADH5371" s="57"/>
      <c r="ADI5371" s="57"/>
      <c r="ADJ5371" s="58"/>
      <c r="ADK5371" s="58"/>
      <c r="ADL5371" s="57"/>
      <c r="ADM5371" s="57"/>
      <c r="ADN5371" s="58"/>
      <c r="ADO5371" s="58"/>
      <c r="ADP5371" s="58"/>
      <c r="ADQ5371" s="58"/>
      <c r="ADR5371" s="57"/>
      <c r="ADS5371" s="58"/>
      <c r="ADT5371" s="57"/>
      <c r="ADU5371" s="58"/>
      <c r="ADV5371" s="57"/>
      <c r="ADW5371" s="57"/>
      <c r="ADX5371" s="58"/>
      <c r="ADY5371" s="58"/>
      <c r="ADZ5371" s="57"/>
      <c r="AEA5371" s="57"/>
      <c r="AEB5371" s="58"/>
      <c r="AEC5371" s="58"/>
      <c r="AED5371" s="58"/>
      <c r="AEE5371" s="58"/>
      <c r="AEF5371" s="57"/>
      <c r="AEG5371" s="58"/>
      <c r="AEH5371" s="57"/>
      <c r="AEI5371" s="58"/>
      <c r="AEJ5371" s="57"/>
      <c r="AEK5371" s="57"/>
      <c r="AEL5371" s="58"/>
      <c r="AEM5371" s="58"/>
      <c r="AEN5371" s="57"/>
      <c r="AEO5371" s="57"/>
      <c r="AEP5371" s="58"/>
      <c r="AEQ5371" s="58"/>
      <c r="AER5371" s="58"/>
      <c r="AES5371" s="58"/>
      <c r="AET5371" s="57"/>
      <c r="AEU5371" s="58"/>
      <c r="AEV5371" s="57"/>
      <c r="AEW5371" s="58"/>
      <c r="AEX5371" s="57"/>
      <c r="AEY5371" s="57"/>
      <c r="AEZ5371" s="58"/>
      <c r="AFA5371" s="58"/>
      <c r="AFB5371" s="57"/>
      <c r="AFC5371" s="57"/>
      <c r="AFD5371" s="58"/>
      <c r="AFE5371" s="58"/>
      <c r="AFF5371" s="58"/>
      <c r="AFG5371" s="58"/>
      <c r="AFH5371" s="57"/>
      <c r="AFI5371" s="58"/>
      <c r="AFJ5371" s="57"/>
      <c r="AFK5371" s="58"/>
      <c r="AFL5371" s="57"/>
      <c r="AFM5371" s="57"/>
      <c r="AFN5371" s="58"/>
      <c r="AFO5371" s="58"/>
      <c r="AFP5371" s="57"/>
      <c r="AFQ5371" s="57"/>
      <c r="AFR5371" s="58"/>
      <c r="AFS5371" s="58"/>
      <c r="AFT5371" s="58"/>
      <c r="AFU5371" s="58"/>
      <c r="AFV5371" s="57"/>
      <c r="AFW5371" s="58"/>
      <c r="AFX5371" s="57"/>
      <c r="AFY5371" s="58"/>
      <c r="AFZ5371" s="57"/>
      <c r="AGA5371" s="57"/>
      <c r="AGB5371" s="58"/>
      <c r="AGC5371" s="58"/>
      <c r="AGD5371" s="57"/>
      <c r="AGE5371" s="57"/>
      <c r="AGF5371" s="58"/>
      <c r="AGG5371" s="58"/>
      <c r="AGH5371" s="58"/>
      <c r="AGI5371" s="58"/>
      <c r="AGJ5371" s="57"/>
      <c r="AGK5371" s="58"/>
      <c r="AGL5371" s="57"/>
      <c r="AGM5371" s="58"/>
      <c r="AGN5371" s="57"/>
      <c r="AGO5371" s="57"/>
      <c r="AGP5371" s="58"/>
      <c r="AGQ5371" s="58"/>
      <c r="AGR5371" s="57"/>
      <c r="AGS5371" s="57"/>
      <c r="AGT5371" s="58"/>
      <c r="AGU5371" s="58"/>
      <c r="AGV5371" s="58"/>
      <c r="AGW5371" s="58"/>
      <c r="AGX5371" s="57"/>
      <c r="AGY5371" s="58"/>
      <c r="AGZ5371" s="57"/>
      <c r="AHA5371" s="58"/>
      <c r="AHB5371" s="57"/>
      <c r="AHC5371" s="57"/>
      <c r="AHD5371" s="58"/>
      <c r="AHE5371" s="58"/>
      <c r="AHF5371" s="57"/>
      <c r="AHG5371" s="57"/>
      <c r="AHH5371" s="58"/>
      <c r="AHI5371" s="58"/>
      <c r="AHJ5371" s="58"/>
      <c r="AHK5371" s="58"/>
      <c r="AHL5371" s="57"/>
      <c r="AHM5371" s="58"/>
      <c r="AHN5371" s="57"/>
      <c r="AHO5371" s="58"/>
      <c r="AHP5371" s="57"/>
      <c r="AHQ5371" s="57"/>
      <c r="AHR5371" s="58"/>
      <c r="AHS5371" s="58"/>
      <c r="AHT5371" s="57"/>
      <c r="AHU5371" s="57"/>
      <c r="AHV5371" s="58"/>
      <c r="AHW5371" s="58"/>
      <c r="AHX5371" s="58"/>
      <c r="AHY5371" s="58"/>
      <c r="AHZ5371" s="57"/>
      <c r="AIA5371" s="58"/>
      <c r="AIB5371" s="57"/>
      <c r="AIC5371" s="58"/>
      <c r="AID5371" s="57"/>
      <c r="AIE5371" s="57"/>
      <c r="AIF5371" s="58"/>
      <c r="AIG5371" s="58"/>
      <c r="AIH5371" s="57"/>
      <c r="AII5371" s="57"/>
      <c r="AIJ5371" s="58"/>
      <c r="AIK5371" s="58"/>
      <c r="AIL5371" s="58"/>
      <c r="AIM5371" s="58"/>
      <c r="AIN5371" s="57"/>
      <c r="AIO5371" s="58"/>
      <c r="AIP5371" s="57"/>
      <c r="AIQ5371" s="58"/>
      <c r="AIR5371" s="57"/>
      <c r="AIS5371" s="57"/>
      <c r="AIT5371" s="58"/>
      <c r="AIU5371" s="58"/>
      <c r="AIV5371" s="57"/>
      <c r="AIW5371" s="57"/>
      <c r="AIX5371" s="58"/>
      <c r="AIY5371" s="58"/>
      <c r="AIZ5371" s="58"/>
      <c r="AJA5371" s="58"/>
      <c r="AJB5371" s="57"/>
      <c r="AJC5371" s="58"/>
      <c r="AJD5371" s="57"/>
      <c r="AJE5371" s="58"/>
      <c r="AJF5371" s="57"/>
      <c r="AJG5371" s="57"/>
      <c r="AJH5371" s="58"/>
      <c r="AJI5371" s="58"/>
      <c r="AJJ5371" s="57"/>
      <c r="AJK5371" s="57"/>
      <c r="AJL5371" s="58"/>
      <c r="AJM5371" s="58"/>
      <c r="AJN5371" s="58"/>
      <c r="AJO5371" s="58"/>
      <c r="AJP5371" s="57"/>
      <c r="AJQ5371" s="58"/>
      <c r="AJR5371" s="57"/>
      <c r="AJS5371" s="58"/>
      <c r="AJT5371" s="57"/>
      <c r="AJU5371" s="57"/>
      <c r="AJV5371" s="58"/>
      <c r="AJW5371" s="58"/>
      <c r="AJX5371" s="57"/>
      <c r="AJY5371" s="57"/>
      <c r="AJZ5371" s="58"/>
      <c r="AKA5371" s="58"/>
      <c r="AKB5371" s="58"/>
      <c r="AKC5371" s="58"/>
      <c r="AKD5371" s="57"/>
      <c r="AKE5371" s="58"/>
      <c r="AKF5371" s="57"/>
      <c r="AKG5371" s="58"/>
      <c r="AKH5371" s="57"/>
      <c r="AKI5371" s="57"/>
      <c r="AKJ5371" s="58"/>
      <c r="AKK5371" s="58"/>
      <c r="AKL5371" s="57"/>
      <c r="AKM5371" s="57"/>
      <c r="AKN5371" s="58"/>
      <c r="AKO5371" s="58"/>
      <c r="AKP5371" s="58"/>
      <c r="AKQ5371" s="58"/>
      <c r="AKR5371" s="57"/>
      <c r="AKS5371" s="58"/>
      <c r="AKT5371" s="57"/>
      <c r="AKU5371" s="58"/>
      <c r="AKV5371" s="57"/>
      <c r="AKW5371" s="57"/>
      <c r="AKX5371" s="58"/>
      <c r="AKY5371" s="58"/>
      <c r="AKZ5371" s="57"/>
      <c r="ALA5371" s="57"/>
      <c r="ALB5371" s="58"/>
      <c r="ALC5371" s="58"/>
      <c r="ALD5371" s="58"/>
      <c r="ALE5371" s="58"/>
      <c r="ALF5371" s="57"/>
      <c r="ALG5371" s="58"/>
      <c r="ALH5371" s="57"/>
      <c r="ALI5371" s="58"/>
      <c r="ALJ5371" s="57"/>
      <c r="ALK5371" s="57"/>
      <c r="ALL5371" s="58"/>
      <c r="ALM5371" s="58"/>
      <c r="ALN5371" s="57"/>
      <c r="ALO5371" s="57"/>
      <c r="ALP5371" s="58"/>
      <c r="ALQ5371" s="58"/>
      <c r="ALR5371" s="58"/>
      <c r="ALS5371" s="58"/>
      <c r="ALT5371" s="57"/>
      <c r="ALU5371" s="58"/>
      <c r="ALV5371" s="57"/>
      <c r="ALW5371" s="58"/>
      <c r="ALX5371" s="57"/>
      <c r="ALY5371" s="57"/>
      <c r="ALZ5371" s="58"/>
      <c r="AMA5371" s="58"/>
      <c r="AMB5371" s="57"/>
      <c r="AMC5371" s="57"/>
      <c r="AMD5371" s="58"/>
      <c r="AME5371" s="58"/>
      <c r="AMF5371" s="58"/>
      <c r="AMG5371" s="58"/>
      <c r="AMH5371" s="57"/>
      <c r="AMI5371" s="58"/>
      <c r="AMJ5371" s="57"/>
      <c r="AMK5371" s="58"/>
      <c r="AML5371" s="57"/>
      <c r="AMM5371" s="57"/>
      <c r="AMN5371" s="58"/>
      <c r="AMO5371" s="58"/>
      <c r="AMP5371" s="57"/>
      <c r="AMQ5371" s="57"/>
      <c r="AMR5371" s="58"/>
      <c r="AMS5371" s="58"/>
      <c r="AMT5371" s="58"/>
      <c r="AMU5371" s="58"/>
      <c r="AMV5371" s="57"/>
      <c r="AMW5371" s="58"/>
      <c r="AMX5371" s="57"/>
      <c r="AMY5371" s="58"/>
      <c r="AMZ5371" s="57"/>
      <c r="ANA5371" s="57"/>
      <c r="ANB5371" s="58"/>
      <c r="ANC5371" s="58"/>
      <c r="AND5371" s="57"/>
      <c r="ANE5371" s="57"/>
      <c r="ANF5371" s="58"/>
      <c r="ANG5371" s="58"/>
      <c r="ANH5371" s="58"/>
      <c r="ANI5371" s="58"/>
      <c r="ANJ5371" s="57"/>
      <c r="ANK5371" s="58"/>
      <c r="ANL5371" s="57"/>
      <c r="ANM5371" s="58"/>
      <c r="ANN5371" s="57"/>
      <c r="ANO5371" s="57"/>
      <c r="ANP5371" s="58"/>
      <c r="ANQ5371" s="58"/>
      <c r="ANR5371" s="57"/>
      <c r="ANS5371" s="57"/>
      <c r="ANT5371" s="58"/>
      <c r="ANU5371" s="58"/>
      <c r="ANV5371" s="58"/>
      <c r="ANW5371" s="58"/>
      <c r="ANX5371" s="57"/>
      <c r="ANY5371" s="58"/>
      <c r="ANZ5371" s="57"/>
      <c r="AOA5371" s="58"/>
      <c r="AOB5371" s="57"/>
      <c r="AOC5371" s="57"/>
      <c r="AOD5371" s="58"/>
      <c r="AOE5371" s="58"/>
      <c r="AOF5371" s="57"/>
      <c r="AOG5371" s="57"/>
      <c r="AOH5371" s="58"/>
      <c r="AOI5371" s="58"/>
      <c r="AOJ5371" s="58"/>
      <c r="AOK5371" s="58"/>
      <c r="AOL5371" s="57"/>
      <c r="AOM5371" s="58"/>
      <c r="AON5371" s="57"/>
      <c r="AOO5371" s="58"/>
      <c r="AOP5371" s="57"/>
      <c r="AOQ5371" s="57"/>
      <c r="AOR5371" s="58"/>
      <c r="AOS5371" s="58"/>
      <c r="AOT5371" s="57"/>
      <c r="AOU5371" s="57"/>
      <c r="AOV5371" s="58"/>
      <c r="AOW5371" s="58"/>
      <c r="AOX5371" s="58"/>
      <c r="AOY5371" s="58"/>
      <c r="AOZ5371" s="57"/>
      <c r="APA5371" s="58"/>
      <c r="APB5371" s="57"/>
      <c r="APC5371" s="58"/>
      <c r="APD5371" s="57"/>
      <c r="APE5371" s="57"/>
      <c r="APF5371" s="58"/>
      <c r="APG5371" s="58"/>
      <c r="APH5371" s="57"/>
      <c r="API5371" s="57"/>
      <c r="APJ5371" s="58"/>
      <c r="APK5371" s="58"/>
      <c r="APL5371" s="58"/>
      <c r="APM5371" s="58"/>
      <c r="APN5371" s="57"/>
      <c r="APO5371" s="58"/>
      <c r="APP5371" s="57"/>
      <c r="APQ5371" s="58"/>
      <c r="APR5371" s="57"/>
      <c r="APS5371" s="57"/>
      <c r="APT5371" s="58"/>
      <c r="APU5371" s="58"/>
      <c r="APV5371" s="57"/>
      <c r="APW5371" s="57"/>
      <c r="APX5371" s="58"/>
      <c r="APY5371" s="58"/>
      <c r="APZ5371" s="58"/>
      <c r="AQA5371" s="58"/>
      <c r="AQB5371" s="57"/>
      <c r="AQC5371" s="58"/>
      <c r="AQD5371" s="57"/>
      <c r="AQE5371" s="58"/>
      <c r="AQF5371" s="57"/>
      <c r="AQG5371" s="57"/>
      <c r="AQH5371" s="58"/>
      <c r="AQI5371" s="58"/>
      <c r="AQJ5371" s="57"/>
      <c r="AQK5371" s="57"/>
      <c r="AQL5371" s="58"/>
      <c r="AQM5371" s="58"/>
      <c r="AQN5371" s="58"/>
      <c r="AQO5371" s="58"/>
      <c r="AQP5371" s="57"/>
      <c r="AQQ5371" s="58"/>
      <c r="AQR5371" s="57"/>
      <c r="AQS5371" s="58"/>
      <c r="AQT5371" s="57"/>
      <c r="AQU5371" s="57"/>
      <c r="AQV5371" s="58"/>
      <c r="AQW5371" s="58"/>
      <c r="AQX5371" s="57"/>
      <c r="AQY5371" s="57"/>
      <c r="AQZ5371" s="58"/>
      <c r="ARA5371" s="58"/>
      <c r="ARB5371" s="58"/>
      <c r="ARC5371" s="58"/>
      <c r="ARD5371" s="57"/>
      <c r="ARE5371" s="58"/>
      <c r="ARF5371" s="57"/>
      <c r="ARG5371" s="58"/>
      <c r="ARH5371" s="57"/>
      <c r="ARI5371" s="57"/>
      <c r="ARJ5371" s="58"/>
      <c r="ARK5371" s="58"/>
      <c r="ARL5371" s="57"/>
      <c r="ARM5371" s="57"/>
      <c r="ARN5371" s="58"/>
      <c r="ARO5371" s="58"/>
      <c r="ARP5371" s="58"/>
      <c r="ARQ5371" s="58"/>
      <c r="ARR5371" s="57"/>
      <c r="ARS5371" s="58"/>
      <c r="ART5371" s="57"/>
      <c r="ARU5371" s="58"/>
      <c r="ARV5371" s="57"/>
      <c r="ARW5371" s="57"/>
      <c r="ARX5371" s="58"/>
      <c r="ARY5371" s="58"/>
      <c r="ARZ5371" s="57"/>
      <c r="ASA5371" s="57"/>
      <c r="ASB5371" s="58"/>
      <c r="ASC5371" s="58"/>
      <c r="ASD5371" s="58"/>
      <c r="ASE5371" s="58"/>
      <c r="ASF5371" s="57"/>
      <c r="ASG5371" s="58"/>
      <c r="ASH5371" s="57"/>
      <c r="ASI5371" s="58"/>
      <c r="ASJ5371" s="57"/>
      <c r="ASK5371" s="57"/>
      <c r="ASL5371" s="58"/>
      <c r="ASM5371" s="58"/>
      <c r="ASN5371" s="57"/>
      <c r="ASO5371" s="57"/>
      <c r="ASP5371" s="58"/>
      <c r="ASQ5371" s="58"/>
      <c r="ASR5371" s="58"/>
      <c r="ASS5371" s="58"/>
      <c r="AST5371" s="57"/>
      <c r="ASU5371" s="58"/>
      <c r="ASV5371" s="57"/>
      <c r="ASW5371" s="58"/>
      <c r="ASX5371" s="57"/>
      <c r="ASY5371" s="57"/>
      <c r="ASZ5371" s="58"/>
      <c r="ATA5371" s="58"/>
      <c r="ATB5371" s="57"/>
      <c r="ATC5371" s="57"/>
      <c r="ATD5371" s="58"/>
      <c r="ATE5371" s="58"/>
      <c r="ATF5371" s="58"/>
      <c r="ATG5371" s="58"/>
      <c r="ATH5371" s="57"/>
      <c r="ATI5371" s="58"/>
      <c r="ATJ5371" s="57"/>
      <c r="ATK5371" s="58"/>
      <c r="ATL5371" s="57"/>
      <c r="ATM5371" s="57"/>
      <c r="ATN5371" s="58"/>
      <c r="ATO5371" s="58"/>
      <c r="ATP5371" s="57"/>
      <c r="ATQ5371" s="57"/>
      <c r="ATR5371" s="58"/>
      <c r="ATS5371" s="58"/>
      <c r="ATT5371" s="58"/>
      <c r="ATU5371" s="58"/>
      <c r="ATV5371" s="57"/>
      <c r="ATW5371" s="58"/>
      <c r="ATX5371" s="57"/>
      <c r="ATY5371" s="58"/>
      <c r="ATZ5371" s="57"/>
      <c r="AUA5371" s="57"/>
      <c r="AUB5371" s="58"/>
      <c r="AUC5371" s="58"/>
      <c r="AUD5371" s="57"/>
      <c r="AUE5371" s="57"/>
      <c r="AUF5371" s="58"/>
      <c r="AUG5371" s="58"/>
      <c r="AUH5371" s="58"/>
      <c r="AUI5371" s="58"/>
      <c r="AUJ5371" s="57"/>
      <c r="AUK5371" s="58"/>
      <c r="AUL5371" s="57"/>
      <c r="AUM5371" s="58"/>
      <c r="AUN5371" s="57"/>
      <c r="AUO5371" s="57"/>
      <c r="AUP5371" s="58"/>
      <c r="AUQ5371" s="58"/>
      <c r="AUR5371" s="57"/>
      <c r="AUS5371" s="57"/>
      <c r="AUT5371" s="58"/>
      <c r="AUU5371" s="58"/>
      <c r="AUV5371" s="58"/>
      <c r="AUW5371" s="58"/>
      <c r="AUX5371" s="57"/>
      <c r="AUY5371" s="58"/>
      <c r="AUZ5371" s="57"/>
      <c r="AVA5371" s="58"/>
      <c r="AVB5371" s="57"/>
      <c r="AVC5371" s="57"/>
      <c r="AVD5371" s="58"/>
      <c r="AVE5371" s="58"/>
      <c r="AVF5371" s="57"/>
      <c r="AVG5371" s="57"/>
      <c r="AVH5371" s="58"/>
      <c r="AVI5371" s="58"/>
      <c r="AVJ5371" s="58"/>
      <c r="AVK5371" s="58"/>
      <c r="AVL5371" s="57"/>
      <c r="AVM5371" s="58"/>
      <c r="AVN5371" s="57"/>
      <c r="AVO5371" s="58"/>
      <c r="AVP5371" s="57"/>
      <c r="AVQ5371" s="57"/>
      <c r="AVR5371" s="58"/>
      <c r="AVS5371" s="58"/>
      <c r="AVT5371" s="57"/>
      <c r="AVU5371" s="57"/>
      <c r="AVV5371" s="58"/>
      <c r="AVW5371" s="58"/>
      <c r="AVX5371" s="58"/>
      <c r="AVY5371" s="58"/>
      <c r="AVZ5371" s="57"/>
      <c r="AWA5371" s="58"/>
      <c r="AWB5371" s="57"/>
      <c r="AWC5371" s="58"/>
      <c r="AWD5371" s="57"/>
      <c r="AWE5371" s="57"/>
      <c r="AWF5371" s="58"/>
      <c r="AWG5371" s="58"/>
      <c r="AWH5371" s="57"/>
      <c r="AWI5371" s="57"/>
      <c r="AWJ5371" s="58"/>
      <c r="AWK5371" s="58"/>
      <c r="AWL5371" s="58"/>
      <c r="AWM5371" s="58"/>
      <c r="AWN5371" s="57"/>
      <c r="AWO5371" s="58"/>
      <c r="AWP5371" s="57"/>
      <c r="AWQ5371" s="58"/>
      <c r="AWR5371" s="57"/>
      <c r="AWS5371" s="57"/>
      <c r="AWT5371" s="58"/>
      <c r="AWU5371" s="58"/>
      <c r="AWV5371" s="57"/>
      <c r="AWW5371" s="57"/>
      <c r="AWX5371" s="58"/>
      <c r="AWY5371" s="58"/>
      <c r="AWZ5371" s="58"/>
      <c r="AXA5371" s="58"/>
      <c r="AXB5371" s="57"/>
      <c r="AXC5371" s="58"/>
      <c r="AXD5371" s="57"/>
      <c r="AXE5371" s="58"/>
      <c r="AXF5371" s="57"/>
      <c r="AXG5371" s="57"/>
      <c r="AXH5371" s="58"/>
      <c r="AXI5371" s="58"/>
      <c r="AXJ5371" s="57"/>
      <c r="AXK5371" s="57"/>
      <c r="AXL5371" s="58"/>
      <c r="AXM5371" s="58"/>
      <c r="AXN5371" s="58"/>
      <c r="AXO5371" s="58"/>
      <c r="AXP5371" s="57"/>
      <c r="AXQ5371" s="58"/>
      <c r="AXR5371" s="57"/>
      <c r="AXS5371" s="58"/>
      <c r="AXT5371" s="57"/>
      <c r="AXU5371" s="57"/>
      <c r="AXV5371" s="58"/>
      <c r="AXW5371" s="58"/>
      <c r="AXX5371" s="57"/>
      <c r="AXY5371" s="57"/>
      <c r="AXZ5371" s="58"/>
      <c r="AYA5371" s="58"/>
      <c r="AYB5371" s="58"/>
      <c r="AYC5371" s="58"/>
      <c r="AYD5371" s="57"/>
      <c r="AYE5371" s="58"/>
      <c r="AYF5371" s="57"/>
      <c r="AYG5371" s="58"/>
      <c r="AYH5371" s="57"/>
      <c r="AYI5371" s="57"/>
      <c r="AYJ5371" s="58"/>
      <c r="AYK5371" s="58"/>
      <c r="AYL5371" s="57"/>
      <c r="AYM5371" s="57"/>
      <c r="AYN5371" s="58"/>
      <c r="AYO5371" s="58"/>
      <c r="AYP5371" s="58"/>
      <c r="AYQ5371" s="58"/>
      <c r="AYR5371" s="57"/>
      <c r="AYS5371" s="58"/>
      <c r="AYT5371" s="57"/>
      <c r="AYU5371" s="58"/>
      <c r="AYV5371" s="57"/>
      <c r="AYW5371" s="57"/>
      <c r="AYX5371" s="58"/>
      <c r="AYY5371" s="58"/>
      <c r="AYZ5371" s="57"/>
      <c r="AZA5371" s="57"/>
      <c r="AZB5371" s="58"/>
      <c r="AZC5371" s="58"/>
      <c r="AZD5371" s="58"/>
      <c r="AZE5371" s="58"/>
      <c r="AZF5371" s="57"/>
      <c r="AZG5371" s="58"/>
      <c r="AZH5371" s="57"/>
      <c r="AZI5371" s="58"/>
      <c r="AZJ5371" s="57"/>
      <c r="AZK5371" s="57"/>
      <c r="AZL5371" s="58"/>
      <c r="AZM5371" s="58"/>
      <c r="AZN5371" s="57"/>
      <c r="AZO5371" s="57"/>
      <c r="AZP5371" s="58"/>
      <c r="AZQ5371" s="58"/>
      <c r="AZR5371" s="58"/>
      <c r="AZS5371" s="58"/>
      <c r="AZT5371" s="57"/>
      <c r="AZU5371" s="58"/>
      <c r="AZV5371" s="57"/>
      <c r="AZW5371" s="58"/>
      <c r="AZX5371" s="57"/>
      <c r="AZY5371" s="57"/>
      <c r="AZZ5371" s="58"/>
      <c r="BAA5371" s="58"/>
      <c r="BAB5371" s="57"/>
      <c r="BAC5371" s="57"/>
      <c r="BAD5371" s="58"/>
      <c r="BAE5371" s="58"/>
      <c r="BAF5371" s="58"/>
      <c r="BAG5371" s="58"/>
      <c r="BAH5371" s="57"/>
      <c r="BAI5371" s="58"/>
      <c r="BAJ5371" s="57"/>
      <c r="BAK5371" s="58"/>
      <c r="BAL5371" s="57"/>
      <c r="BAM5371" s="57"/>
      <c r="BAN5371" s="58"/>
      <c r="BAO5371" s="58"/>
      <c r="BAP5371" s="57"/>
      <c r="BAQ5371" s="57"/>
      <c r="BAR5371" s="58"/>
      <c r="BAS5371" s="58"/>
      <c r="BAT5371" s="58"/>
      <c r="BAU5371" s="58"/>
      <c r="BAV5371" s="57"/>
      <c r="BAW5371" s="58"/>
      <c r="BAX5371" s="57"/>
      <c r="BAY5371" s="58"/>
      <c r="BAZ5371" s="57"/>
      <c r="BBA5371" s="57"/>
      <c r="BBB5371" s="58"/>
      <c r="BBC5371" s="58"/>
      <c r="BBD5371" s="57"/>
      <c r="BBE5371" s="57"/>
      <c r="BBF5371" s="58"/>
      <c r="BBG5371" s="58"/>
      <c r="BBH5371" s="58"/>
      <c r="BBI5371" s="58"/>
      <c r="BBJ5371" s="57"/>
      <c r="BBK5371" s="58"/>
      <c r="BBL5371" s="57"/>
      <c r="BBM5371" s="58"/>
      <c r="BBN5371" s="57"/>
      <c r="BBO5371" s="57"/>
      <c r="BBP5371" s="58"/>
      <c r="BBQ5371" s="58"/>
      <c r="BBR5371" s="57"/>
      <c r="BBS5371" s="57"/>
      <c r="BBT5371" s="58"/>
      <c r="BBU5371" s="58"/>
      <c r="BBV5371" s="58"/>
      <c r="BBW5371" s="58"/>
      <c r="BBX5371" s="57"/>
      <c r="BBY5371" s="58"/>
      <c r="BBZ5371" s="57"/>
      <c r="BCA5371" s="58"/>
      <c r="BCB5371" s="57"/>
      <c r="BCC5371" s="57"/>
      <c r="BCD5371" s="58"/>
      <c r="BCE5371" s="58"/>
      <c r="BCF5371" s="57"/>
      <c r="BCG5371" s="57"/>
      <c r="BCH5371" s="58"/>
      <c r="BCI5371" s="58"/>
      <c r="BCJ5371" s="58"/>
      <c r="BCK5371" s="58"/>
      <c r="BCL5371" s="57"/>
      <c r="BCM5371" s="58"/>
      <c r="BCN5371" s="57"/>
      <c r="BCO5371" s="58"/>
      <c r="BCP5371" s="57"/>
      <c r="BCQ5371" s="57"/>
      <c r="BCR5371" s="58"/>
      <c r="BCS5371" s="58"/>
      <c r="BCT5371" s="57"/>
      <c r="BCU5371" s="57"/>
      <c r="BCV5371" s="58"/>
      <c r="BCW5371" s="58"/>
      <c r="BCX5371" s="58"/>
      <c r="BCY5371" s="58"/>
      <c r="BCZ5371" s="57"/>
      <c r="BDA5371" s="58"/>
      <c r="BDB5371" s="57"/>
      <c r="BDC5371" s="58"/>
      <c r="BDD5371" s="57"/>
      <c r="BDE5371" s="57"/>
      <c r="BDF5371" s="58"/>
      <c r="BDG5371" s="58"/>
      <c r="BDH5371" s="57"/>
      <c r="BDI5371" s="57"/>
      <c r="BDJ5371" s="58"/>
      <c r="BDK5371" s="58"/>
      <c r="BDL5371" s="58"/>
      <c r="BDM5371" s="58"/>
      <c r="BDN5371" s="57"/>
      <c r="BDO5371" s="58"/>
      <c r="BDP5371" s="57"/>
      <c r="BDQ5371" s="58"/>
      <c r="BDR5371" s="57"/>
      <c r="BDS5371" s="57"/>
      <c r="BDT5371" s="58"/>
      <c r="BDU5371" s="58"/>
      <c r="BDV5371" s="57"/>
      <c r="BDW5371" s="57"/>
      <c r="BDX5371" s="58"/>
      <c r="BDY5371" s="58"/>
      <c r="BDZ5371" s="58"/>
      <c r="BEA5371" s="58"/>
      <c r="BEB5371" s="57"/>
      <c r="BEC5371" s="58"/>
      <c r="BED5371" s="57"/>
      <c r="BEE5371" s="58"/>
      <c r="BEF5371" s="57"/>
      <c r="BEG5371" s="57"/>
      <c r="BEH5371" s="58"/>
      <c r="BEI5371" s="58"/>
      <c r="BEJ5371" s="57"/>
      <c r="BEK5371" s="57"/>
      <c r="BEL5371" s="58"/>
      <c r="BEM5371" s="58"/>
      <c r="BEN5371" s="58"/>
      <c r="BEO5371" s="58"/>
      <c r="BEP5371" s="57"/>
      <c r="BEQ5371" s="58"/>
      <c r="BER5371" s="57"/>
      <c r="BES5371" s="58"/>
      <c r="BET5371" s="57"/>
      <c r="BEU5371" s="57"/>
      <c r="BEV5371" s="58"/>
      <c r="BEW5371" s="58"/>
      <c r="BEX5371" s="57"/>
      <c r="BEY5371" s="57"/>
      <c r="BEZ5371" s="58"/>
      <c r="BFA5371" s="58"/>
      <c r="BFB5371" s="58"/>
      <c r="BFC5371" s="58"/>
      <c r="BFD5371" s="57"/>
      <c r="BFE5371" s="58"/>
      <c r="BFF5371" s="57"/>
      <c r="BFG5371" s="58"/>
      <c r="BFH5371" s="57"/>
      <c r="BFI5371" s="57"/>
      <c r="BFJ5371" s="58"/>
      <c r="BFK5371" s="58"/>
      <c r="BFL5371" s="57"/>
      <c r="BFM5371" s="57"/>
      <c r="BFN5371" s="58"/>
      <c r="BFO5371" s="58"/>
      <c r="BFP5371" s="58"/>
      <c r="BFQ5371" s="58"/>
      <c r="BFR5371" s="57"/>
      <c r="BFS5371" s="58"/>
      <c r="BFT5371" s="57"/>
      <c r="BFU5371" s="58"/>
      <c r="BFV5371" s="57"/>
      <c r="BFW5371" s="57"/>
      <c r="BFX5371" s="58"/>
      <c r="BFY5371" s="58"/>
      <c r="BFZ5371" s="57"/>
      <c r="BGA5371" s="57"/>
      <c r="BGB5371" s="58"/>
      <c r="BGC5371" s="58"/>
      <c r="BGD5371" s="58"/>
      <c r="BGE5371" s="58"/>
      <c r="BGF5371" s="57"/>
      <c r="BGG5371" s="58"/>
      <c r="BGH5371" s="57"/>
      <c r="BGI5371" s="58"/>
      <c r="BGJ5371" s="57"/>
      <c r="BGK5371" s="57"/>
      <c r="BGL5371" s="58"/>
      <c r="BGM5371" s="58"/>
      <c r="BGN5371" s="57"/>
      <c r="BGO5371" s="57"/>
      <c r="BGP5371" s="58"/>
      <c r="BGQ5371" s="58"/>
      <c r="BGR5371" s="58"/>
      <c r="BGS5371" s="58"/>
      <c r="BGT5371" s="57"/>
      <c r="BGU5371" s="58"/>
      <c r="BGV5371" s="57"/>
      <c r="BGW5371" s="58"/>
      <c r="BGX5371" s="57"/>
      <c r="BGY5371" s="57"/>
      <c r="BGZ5371" s="58"/>
      <c r="BHA5371" s="58"/>
      <c r="BHB5371" s="57"/>
      <c r="BHC5371" s="57"/>
      <c r="BHD5371" s="58"/>
      <c r="BHE5371" s="58"/>
      <c r="BHF5371" s="58"/>
      <c r="BHG5371" s="58"/>
      <c r="BHH5371" s="57"/>
      <c r="BHI5371" s="58"/>
      <c r="BHJ5371" s="57"/>
      <c r="BHK5371" s="58"/>
      <c r="BHL5371" s="57"/>
      <c r="BHM5371" s="57"/>
      <c r="BHN5371" s="58"/>
      <c r="BHO5371" s="58"/>
      <c r="BHP5371" s="57"/>
      <c r="BHQ5371" s="57"/>
      <c r="BHR5371" s="58"/>
      <c r="BHS5371" s="58"/>
      <c r="BHT5371" s="58"/>
      <c r="BHU5371" s="58"/>
      <c r="BHV5371" s="57"/>
      <c r="BHW5371" s="58"/>
      <c r="BHX5371" s="57"/>
      <c r="BHY5371" s="58"/>
      <c r="BHZ5371" s="57"/>
      <c r="BIA5371" s="57"/>
      <c r="BIB5371" s="58"/>
      <c r="BIC5371" s="58"/>
      <c r="BID5371" s="57"/>
      <c r="BIE5371" s="57"/>
      <c r="BIF5371" s="58"/>
      <c r="BIG5371" s="58"/>
      <c r="BIH5371" s="58"/>
      <c r="BII5371" s="58"/>
      <c r="BIJ5371" s="57"/>
      <c r="BIK5371" s="58"/>
      <c r="BIL5371" s="57"/>
      <c r="BIM5371" s="58"/>
      <c r="BIN5371" s="57"/>
      <c r="BIO5371" s="57"/>
      <c r="BIP5371" s="58"/>
      <c r="BIQ5371" s="58"/>
      <c r="BIR5371" s="57"/>
      <c r="BIS5371" s="57"/>
      <c r="BIT5371" s="58"/>
      <c r="BIU5371" s="58"/>
      <c r="BIV5371" s="58"/>
      <c r="BIW5371" s="58"/>
      <c r="BIX5371" s="57"/>
      <c r="BIY5371" s="58"/>
      <c r="BIZ5371" s="57"/>
      <c r="BJA5371" s="58"/>
      <c r="BJB5371" s="57"/>
      <c r="BJC5371" s="57"/>
      <c r="BJD5371" s="58"/>
      <c r="BJE5371" s="58"/>
      <c r="BJF5371" s="57"/>
      <c r="BJG5371" s="57"/>
      <c r="BJH5371" s="58"/>
      <c r="BJI5371" s="58"/>
      <c r="BJJ5371" s="58"/>
      <c r="BJK5371" s="58"/>
      <c r="BJL5371" s="57"/>
      <c r="BJM5371" s="58"/>
      <c r="BJN5371" s="57"/>
      <c r="BJO5371" s="58"/>
      <c r="BJP5371" s="57"/>
      <c r="BJQ5371" s="57"/>
      <c r="BJR5371" s="58"/>
      <c r="BJS5371" s="58"/>
      <c r="BJT5371" s="57"/>
      <c r="BJU5371" s="57"/>
      <c r="BJV5371" s="58"/>
      <c r="BJW5371" s="58"/>
      <c r="BJX5371" s="58"/>
      <c r="BJY5371" s="58"/>
      <c r="BJZ5371" s="57"/>
      <c r="BKA5371" s="58"/>
      <c r="BKB5371" s="57"/>
      <c r="BKC5371" s="58"/>
      <c r="BKD5371" s="57"/>
      <c r="BKE5371" s="57"/>
      <c r="BKF5371" s="58"/>
      <c r="BKG5371" s="58"/>
      <c r="BKH5371" s="57"/>
      <c r="BKI5371" s="57"/>
      <c r="BKJ5371" s="58"/>
      <c r="BKK5371" s="58"/>
      <c r="BKL5371" s="58"/>
      <c r="BKM5371" s="58"/>
      <c r="BKN5371" s="57"/>
      <c r="BKO5371" s="58"/>
      <c r="BKP5371" s="57"/>
      <c r="BKQ5371" s="58"/>
      <c r="BKR5371" s="57"/>
      <c r="BKS5371" s="57"/>
      <c r="BKT5371" s="58"/>
      <c r="BKU5371" s="58"/>
      <c r="BKV5371" s="57"/>
      <c r="BKW5371" s="57"/>
      <c r="BKX5371" s="58"/>
      <c r="BKY5371" s="58"/>
      <c r="BKZ5371" s="58"/>
      <c r="BLA5371" s="58"/>
      <c r="BLB5371" s="57"/>
      <c r="BLC5371" s="58"/>
      <c r="BLD5371" s="57"/>
      <c r="BLE5371" s="58"/>
      <c r="BLF5371" s="57"/>
      <c r="BLG5371" s="57"/>
      <c r="BLH5371" s="58"/>
      <c r="BLI5371" s="58"/>
      <c r="BLJ5371" s="57"/>
      <c r="BLK5371" s="57"/>
      <c r="BLL5371" s="58"/>
      <c r="BLM5371" s="58"/>
      <c r="BLN5371" s="58"/>
      <c r="BLO5371" s="58"/>
      <c r="BLP5371" s="57"/>
      <c r="BLQ5371" s="58"/>
      <c r="BLR5371" s="57"/>
      <c r="BLS5371" s="58"/>
      <c r="BLT5371" s="57"/>
      <c r="BLU5371" s="57"/>
      <c r="BLV5371" s="58"/>
      <c r="BLW5371" s="58"/>
      <c r="BLX5371" s="57"/>
      <c r="BLY5371" s="57"/>
      <c r="BLZ5371" s="58"/>
      <c r="BMA5371" s="58"/>
      <c r="BMB5371" s="58"/>
      <c r="BMC5371" s="58"/>
      <c r="BMD5371" s="57"/>
      <c r="BME5371" s="58"/>
      <c r="BMF5371" s="57"/>
      <c r="BMG5371" s="58"/>
      <c r="BMH5371" s="57"/>
      <c r="BMI5371" s="57"/>
      <c r="BMJ5371" s="58"/>
      <c r="BMK5371" s="58"/>
      <c r="BML5371" s="57"/>
      <c r="BMM5371" s="57"/>
      <c r="BMN5371" s="58"/>
      <c r="BMO5371" s="58"/>
      <c r="BMP5371" s="58"/>
      <c r="BMQ5371" s="58"/>
      <c r="BMR5371" s="57"/>
      <c r="BMS5371" s="58"/>
      <c r="BMT5371" s="57"/>
      <c r="BMU5371" s="58"/>
      <c r="BMV5371" s="57"/>
      <c r="BMW5371" s="57"/>
      <c r="BMX5371" s="58"/>
      <c r="BMY5371" s="58"/>
      <c r="BMZ5371" s="57"/>
      <c r="BNA5371" s="57"/>
      <c r="BNB5371" s="58"/>
      <c r="BNC5371" s="58"/>
      <c r="BND5371" s="58"/>
      <c r="BNE5371" s="58"/>
      <c r="BNF5371" s="57"/>
      <c r="BNG5371" s="58"/>
      <c r="BNH5371" s="57"/>
      <c r="BNI5371" s="58"/>
      <c r="BNJ5371" s="57"/>
      <c r="BNK5371" s="57"/>
      <c r="BNL5371" s="58"/>
      <c r="BNM5371" s="58"/>
      <c r="BNN5371" s="57"/>
      <c r="BNO5371" s="57"/>
      <c r="BNP5371" s="58"/>
      <c r="BNQ5371" s="58"/>
      <c r="BNR5371" s="58"/>
      <c r="BNS5371" s="58"/>
      <c r="BNT5371" s="57"/>
      <c r="BNU5371" s="58"/>
      <c r="BNV5371" s="57"/>
      <c r="BNW5371" s="58"/>
      <c r="BNX5371" s="57"/>
      <c r="BNY5371" s="57"/>
      <c r="BNZ5371" s="58"/>
      <c r="BOA5371" s="58"/>
      <c r="BOB5371" s="57"/>
      <c r="BOC5371" s="57"/>
      <c r="BOD5371" s="58"/>
      <c r="BOE5371" s="58"/>
      <c r="BOF5371" s="58"/>
      <c r="BOG5371" s="58"/>
      <c r="BOH5371" s="57"/>
      <c r="BOI5371" s="58"/>
      <c r="BOJ5371" s="57"/>
      <c r="BOK5371" s="58"/>
      <c r="BOL5371" s="57"/>
      <c r="BOM5371" s="57"/>
      <c r="BON5371" s="58"/>
      <c r="BOO5371" s="58"/>
      <c r="BOP5371" s="57"/>
      <c r="BOQ5371" s="57"/>
      <c r="BOR5371" s="58"/>
      <c r="BOS5371" s="58"/>
      <c r="BOT5371" s="58"/>
      <c r="BOU5371" s="58"/>
      <c r="BOV5371" s="57"/>
      <c r="BOW5371" s="58"/>
      <c r="BOX5371" s="57"/>
      <c r="BOY5371" s="58"/>
      <c r="BOZ5371" s="57"/>
      <c r="BPA5371" s="57"/>
      <c r="BPB5371" s="58"/>
      <c r="BPC5371" s="58"/>
      <c r="BPD5371" s="57"/>
      <c r="BPE5371" s="57"/>
      <c r="BPF5371" s="58"/>
      <c r="BPG5371" s="58"/>
      <c r="BPH5371" s="58"/>
      <c r="BPI5371" s="58"/>
      <c r="BPJ5371" s="57"/>
      <c r="BPK5371" s="58"/>
      <c r="BPL5371" s="57"/>
      <c r="BPM5371" s="58"/>
      <c r="BPN5371" s="57"/>
      <c r="BPO5371" s="57"/>
      <c r="BPP5371" s="58"/>
      <c r="BPQ5371" s="58"/>
      <c r="BPR5371" s="57"/>
      <c r="BPS5371" s="57"/>
      <c r="BPT5371" s="58"/>
      <c r="BPU5371" s="58"/>
      <c r="BPV5371" s="58"/>
      <c r="BPW5371" s="58"/>
      <c r="BPX5371" s="57"/>
      <c r="BPY5371" s="58"/>
      <c r="BPZ5371" s="57"/>
      <c r="BQA5371" s="58"/>
      <c r="BQB5371" s="57"/>
      <c r="BQC5371" s="57"/>
      <c r="BQD5371" s="58"/>
      <c r="BQE5371" s="58"/>
      <c r="BQF5371" s="57"/>
      <c r="BQG5371" s="57"/>
      <c r="BQH5371" s="58"/>
      <c r="BQI5371" s="58"/>
      <c r="BQJ5371" s="58"/>
      <c r="BQK5371" s="58"/>
      <c r="BQL5371" s="57"/>
      <c r="BQM5371" s="58"/>
      <c r="BQN5371" s="57"/>
      <c r="BQO5371" s="58"/>
      <c r="BQP5371" s="57"/>
      <c r="BQQ5371" s="57"/>
      <c r="BQR5371" s="58"/>
      <c r="BQS5371" s="58"/>
      <c r="BQT5371" s="57"/>
      <c r="BQU5371" s="57"/>
      <c r="BQV5371" s="58"/>
      <c r="BQW5371" s="58"/>
      <c r="BQX5371" s="58"/>
      <c r="BQY5371" s="58"/>
      <c r="BQZ5371" s="57"/>
      <c r="BRA5371" s="58"/>
      <c r="BRB5371" s="57"/>
      <c r="BRC5371" s="58"/>
      <c r="BRD5371" s="57"/>
      <c r="BRE5371" s="57"/>
      <c r="BRF5371" s="58"/>
      <c r="BRG5371" s="58"/>
      <c r="BRH5371" s="57"/>
      <c r="BRI5371" s="57"/>
      <c r="BRJ5371" s="58"/>
      <c r="BRK5371" s="58"/>
      <c r="BRL5371" s="58"/>
      <c r="BRM5371" s="58"/>
      <c r="BRN5371" s="57"/>
      <c r="BRO5371" s="58"/>
      <c r="BRP5371" s="57"/>
      <c r="BRQ5371" s="58"/>
      <c r="BRR5371" s="57"/>
      <c r="BRS5371" s="57"/>
      <c r="BRT5371" s="58"/>
      <c r="BRU5371" s="58"/>
      <c r="BRV5371" s="57"/>
      <c r="BRW5371" s="57"/>
      <c r="BRX5371" s="58"/>
      <c r="BRY5371" s="58"/>
      <c r="BRZ5371" s="58"/>
      <c r="BSA5371" s="58"/>
      <c r="BSB5371" s="57"/>
      <c r="BSC5371" s="58"/>
      <c r="BSD5371" s="57"/>
      <c r="BSE5371" s="58"/>
      <c r="BSF5371" s="57"/>
      <c r="BSG5371" s="57"/>
      <c r="BSH5371" s="58"/>
      <c r="BSI5371" s="58"/>
      <c r="BSJ5371" s="57"/>
      <c r="BSK5371" s="57"/>
      <c r="BSL5371" s="58"/>
      <c r="BSM5371" s="58"/>
      <c r="BSN5371" s="58"/>
      <c r="BSO5371" s="58"/>
      <c r="BSP5371" s="57"/>
      <c r="BSQ5371" s="58"/>
      <c r="BSR5371" s="57"/>
      <c r="BSS5371" s="58"/>
      <c r="BST5371" s="57"/>
      <c r="BSU5371" s="57"/>
      <c r="BSV5371" s="58"/>
      <c r="BSW5371" s="58"/>
      <c r="BSX5371" s="57"/>
      <c r="BSY5371" s="57"/>
      <c r="BSZ5371" s="58"/>
      <c r="BTA5371" s="58"/>
      <c r="BTB5371" s="58"/>
      <c r="BTC5371" s="58"/>
      <c r="BTD5371" s="57"/>
      <c r="BTE5371" s="58"/>
      <c r="BTF5371" s="57"/>
      <c r="BTG5371" s="58"/>
      <c r="BTH5371" s="57"/>
      <c r="BTI5371" s="57"/>
      <c r="BTJ5371" s="58"/>
      <c r="BTK5371" s="58"/>
      <c r="BTL5371" s="57"/>
      <c r="BTM5371" s="57"/>
      <c r="BTN5371" s="58"/>
      <c r="BTO5371" s="58"/>
      <c r="BTP5371" s="58"/>
      <c r="BTQ5371" s="58"/>
      <c r="BTR5371" s="57"/>
      <c r="BTS5371" s="58"/>
      <c r="BTT5371" s="57"/>
      <c r="BTU5371" s="58"/>
      <c r="BTV5371" s="57"/>
      <c r="BTW5371" s="57"/>
      <c r="BTX5371" s="58"/>
      <c r="BTY5371" s="58"/>
      <c r="BTZ5371" s="57"/>
      <c r="BUA5371" s="57"/>
      <c r="BUB5371" s="58"/>
      <c r="BUC5371" s="58"/>
      <c r="BUD5371" s="58"/>
      <c r="BUE5371" s="58"/>
      <c r="BUF5371" s="57"/>
      <c r="BUG5371" s="58"/>
      <c r="BUH5371" s="57"/>
      <c r="BUI5371" s="58"/>
      <c r="BUJ5371" s="57"/>
      <c r="BUK5371" s="57"/>
      <c r="BUL5371" s="58"/>
      <c r="BUM5371" s="58"/>
      <c r="BUN5371" s="57"/>
      <c r="BUO5371" s="57"/>
      <c r="BUP5371" s="58"/>
      <c r="BUQ5371" s="58"/>
      <c r="BUR5371" s="58"/>
      <c r="BUS5371" s="58"/>
      <c r="BUT5371" s="57"/>
      <c r="BUU5371" s="58"/>
      <c r="BUV5371" s="57"/>
      <c r="BUW5371" s="58"/>
      <c r="BUX5371" s="57"/>
      <c r="BUY5371" s="57"/>
      <c r="BUZ5371" s="58"/>
      <c r="BVA5371" s="58"/>
      <c r="BVB5371" s="57"/>
      <c r="BVC5371" s="57"/>
      <c r="BVD5371" s="58"/>
      <c r="BVE5371" s="58"/>
      <c r="BVF5371" s="58"/>
      <c r="BVG5371" s="58"/>
      <c r="BVH5371" s="57"/>
      <c r="BVI5371" s="58"/>
      <c r="BVJ5371" s="57"/>
      <c r="BVK5371" s="58"/>
      <c r="BVL5371" s="57"/>
      <c r="BVM5371" s="57"/>
      <c r="BVN5371" s="58"/>
      <c r="BVO5371" s="58"/>
      <c r="BVP5371" s="57"/>
      <c r="BVQ5371" s="57"/>
      <c r="BVR5371" s="58"/>
      <c r="BVS5371" s="58"/>
      <c r="BVT5371" s="58"/>
      <c r="BVU5371" s="58"/>
      <c r="BVV5371" s="57"/>
      <c r="BVW5371" s="58"/>
      <c r="BVX5371" s="57"/>
      <c r="BVY5371" s="58"/>
      <c r="BVZ5371" s="57"/>
      <c r="BWA5371" s="57"/>
      <c r="BWB5371" s="58"/>
      <c r="BWC5371" s="58"/>
      <c r="BWD5371" s="57"/>
      <c r="BWE5371" s="57"/>
      <c r="BWF5371" s="58"/>
      <c r="BWG5371" s="58"/>
      <c r="BWH5371" s="58"/>
      <c r="BWI5371" s="58"/>
      <c r="BWJ5371" s="57"/>
      <c r="BWK5371" s="58"/>
      <c r="BWL5371" s="57"/>
      <c r="BWM5371" s="58"/>
      <c r="BWN5371" s="57"/>
      <c r="BWO5371" s="57"/>
      <c r="BWP5371" s="58"/>
      <c r="BWQ5371" s="58"/>
      <c r="BWR5371" s="57"/>
      <c r="BWS5371" s="57"/>
      <c r="BWT5371" s="58"/>
      <c r="BWU5371" s="58"/>
      <c r="BWV5371" s="58"/>
      <c r="BWW5371" s="58"/>
      <c r="BWX5371" s="57"/>
      <c r="BWY5371" s="58"/>
      <c r="BWZ5371" s="57"/>
      <c r="BXA5371" s="58"/>
      <c r="BXB5371" s="57"/>
      <c r="BXC5371" s="57"/>
      <c r="BXD5371" s="58"/>
      <c r="BXE5371" s="58"/>
      <c r="BXF5371" s="57"/>
      <c r="BXG5371" s="57"/>
      <c r="BXH5371" s="58"/>
      <c r="BXI5371" s="58"/>
      <c r="BXJ5371" s="58"/>
      <c r="BXK5371" s="58"/>
      <c r="BXL5371" s="57"/>
      <c r="BXM5371" s="58"/>
      <c r="BXN5371" s="57"/>
      <c r="BXO5371" s="58"/>
      <c r="BXP5371" s="57"/>
      <c r="BXQ5371" s="57"/>
      <c r="BXR5371" s="58"/>
      <c r="BXS5371" s="58"/>
      <c r="BXT5371" s="57"/>
      <c r="BXU5371" s="57"/>
      <c r="BXV5371" s="58"/>
      <c r="BXW5371" s="58"/>
      <c r="BXX5371" s="58"/>
      <c r="BXY5371" s="58"/>
      <c r="BXZ5371" s="57"/>
      <c r="BYA5371" s="58"/>
      <c r="BYB5371" s="57"/>
      <c r="BYC5371" s="58"/>
      <c r="BYD5371" s="57"/>
      <c r="BYE5371" s="57"/>
      <c r="BYF5371" s="58"/>
      <c r="BYG5371" s="58"/>
      <c r="BYH5371" s="57"/>
      <c r="BYI5371" s="57"/>
      <c r="BYJ5371" s="58"/>
      <c r="BYK5371" s="58"/>
      <c r="BYL5371" s="58"/>
      <c r="BYM5371" s="58"/>
      <c r="BYN5371" s="57"/>
      <c r="BYO5371" s="58"/>
      <c r="BYP5371" s="57"/>
      <c r="BYQ5371" s="58"/>
      <c r="BYR5371" s="57"/>
      <c r="BYS5371" s="57"/>
      <c r="BYT5371" s="58"/>
      <c r="BYU5371" s="58"/>
      <c r="BYV5371" s="57"/>
      <c r="BYW5371" s="57"/>
      <c r="BYX5371" s="58"/>
      <c r="BYY5371" s="58"/>
      <c r="BYZ5371" s="58"/>
      <c r="BZA5371" s="58"/>
      <c r="BZB5371" s="57"/>
      <c r="BZC5371" s="58"/>
      <c r="BZD5371" s="57"/>
      <c r="BZE5371" s="58"/>
      <c r="BZF5371" s="57"/>
      <c r="BZG5371" s="57"/>
      <c r="BZH5371" s="58"/>
      <c r="BZI5371" s="58"/>
      <c r="BZJ5371" s="57"/>
      <c r="BZK5371" s="57"/>
      <c r="BZL5371" s="58"/>
      <c r="BZM5371" s="58"/>
      <c r="BZN5371" s="58"/>
      <c r="BZO5371" s="58"/>
      <c r="BZP5371" s="57"/>
      <c r="BZQ5371" s="58"/>
      <c r="BZR5371" s="57"/>
      <c r="BZS5371" s="58"/>
      <c r="BZT5371" s="57"/>
      <c r="BZU5371" s="57"/>
      <c r="BZV5371" s="58"/>
      <c r="BZW5371" s="58"/>
      <c r="BZX5371" s="57"/>
      <c r="BZY5371" s="57"/>
      <c r="BZZ5371" s="58"/>
      <c r="CAA5371" s="58"/>
      <c r="CAB5371" s="58"/>
      <c r="CAC5371" s="58"/>
      <c r="CAD5371" s="57"/>
      <c r="CAE5371" s="58"/>
      <c r="CAF5371" s="57"/>
      <c r="CAG5371" s="58"/>
      <c r="CAH5371" s="57"/>
      <c r="CAI5371" s="57"/>
      <c r="CAJ5371" s="58"/>
      <c r="CAK5371" s="58"/>
      <c r="CAL5371" s="57"/>
      <c r="CAM5371" s="57"/>
      <c r="CAN5371" s="58"/>
      <c r="CAO5371" s="58"/>
      <c r="CAP5371" s="58"/>
      <c r="CAQ5371" s="58"/>
      <c r="CAR5371" s="57"/>
      <c r="CAS5371" s="58"/>
      <c r="CAT5371" s="57"/>
      <c r="CAU5371" s="58"/>
      <c r="CAV5371" s="57"/>
      <c r="CAW5371" s="57"/>
      <c r="CAX5371" s="58"/>
      <c r="CAY5371" s="58"/>
      <c r="CAZ5371" s="57"/>
      <c r="CBA5371" s="57"/>
      <c r="CBB5371" s="58"/>
      <c r="CBC5371" s="58"/>
      <c r="CBD5371" s="58"/>
      <c r="CBE5371" s="58"/>
      <c r="CBF5371" s="57"/>
      <c r="CBG5371" s="58"/>
      <c r="CBH5371" s="57"/>
      <c r="CBI5371" s="58"/>
      <c r="CBJ5371" s="57"/>
      <c r="CBK5371" s="57"/>
      <c r="CBL5371" s="58"/>
      <c r="CBM5371" s="58"/>
      <c r="CBN5371" s="57"/>
      <c r="CBO5371" s="57"/>
      <c r="CBP5371" s="58"/>
      <c r="CBQ5371" s="58"/>
      <c r="CBR5371" s="58"/>
      <c r="CBS5371" s="58"/>
      <c r="CBT5371" s="57"/>
      <c r="CBU5371" s="58"/>
      <c r="CBV5371" s="57"/>
      <c r="CBW5371" s="58"/>
      <c r="CBX5371" s="57"/>
      <c r="CBY5371" s="57"/>
      <c r="CBZ5371" s="58"/>
      <c r="CCA5371" s="58"/>
      <c r="CCB5371" s="57"/>
      <c r="CCC5371" s="57"/>
      <c r="CCD5371" s="58"/>
      <c r="CCE5371" s="58"/>
      <c r="CCF5371" s="58"/>
      <c r="CCG5371" s="58"/>
      <c r="CCH5371" s="57"/>
      <c r="CCI5371" s="58"/>
      <c r="CCJ5371" s="57"/>
      <c r="CCK5371" s="58"/>
      <c r="CCL5371" s="57"/>
      <c r="CCM5371" s="57"/>
      <c r="CCN5371" s="58"/>
      <c r="CCO5371" s="58"/>
      <c r="CCP5371" s="57"/>
      <c r="CCQ5371" s="57"/>
      <c r="CCR5371" s="58"/>
      <c r="CCS5371" s="58"/>
      <c r="CCT5371" s="58"/>
      <c r="CCU5371" s="58"/>
      <c r="CCV5371" s="57"/>
      <c r="CCW5371" s="58"/>
      <c r="CCX5371" s="57"/>
      <c r="CCY5371" s="58"/>
      <c r="CCZ5371" s="57"/>
      <c r="CDA5371" s="57"/>
      <c r="CDB5371" s="58"/>
      <c r="CDC5371" s="58"/>
      <c r="CDD5371" s="57"/>
      <c r="CDE5371" s="57"/>
      <c r="CDF5371" s="58"/>
      <c r="CDG5371" s="58"/>
      <c r="CDH5371" s="58"/>
      <c r="CDI5371" s="58"/>
      <c r="CDJ5371" s="57"/>
      <c r="CDK5371" s="58"/>
      <c r="CDL5371" s="57"/>
      <c r="CDM5371" s="58"/>
      <c r="CDN5371" s="57"/>
      <c r="CDO5371" s="57"/>
      <c r="CDP5371" s="58"/>
      <c r="CDQ5371" s="58"/>
      <c r="CDR5371" s="57"/>
      <c r="CDS5371" s="57"/>
      <c r="CDT5371" s="58"/>
      <c r="CDU5371" s="58"/>
      <c r="CDV5371" s="58"/>
      <c r="CDW5371" s="58"/>
      <c r="CDX5371" s="57"/>
      <c r="CDY5371" s="58"/>
      <c r="CDZ5371" s="57"/>
      <c r="CEA5371" s="58"/>
      <c r="CEB5371" s="57"/>
      <c r="CEC5371" s="57"/>
      <c r="CED5371" s="58"/>
      <c r="CEE5371" s="58"/>
      <c r="CEF5371" s="57"/>
      <c r="CEG5371" s="57"/>
      <c r="CEH5371" s="58"/>
      <c r="CEI5371" s="58"/>
      <c r="CEJ5371" s="58"/>
      <c r="CEK5371" s="58"/>
      <c r="CEL5371" s="57"/>
      <c r="CEM5371" s="58"/>
      <c r="CEN5371" s="57"/>
      <c r="CEO5371" s="58"/>
      <c r="CEP5371" s="57"/>
      <c r="CEQ5371" s="57"/>
      <c r="CER5371" s="58"/>
      <c r="CES5371" s="58"/>
      <c r="CET5371" s="57"/>
      <c r="CEU5371" s="57"/>
      <c r="CEV5371" s="58"/>
      <c r="CEW5371" s="58"/>
      <c r="CEX5371" s="58"/>
      <c r="CEY5371" s="58"/>
      <c r="CEZ5371" s="57"/>
      <c r="CFA5371" s="58"/>
      <c r="CFB5371" s="57"/>
      <c r="CFC5371" s="58"/>
      <c r="CFD5371" s="57"/>
      <c r="CFE5371" s="57"/>
      <c r="CFF5371" s="58"/>
      <c r="CFG5371" s="58"/>
      <c r="CFH5371" s="57"/>
      <c r="CFI5371" s="57"/>
      <c r="CFJ5371" s="58"/>
      <c r="CFK5371" s="58"/>
      <c r="CFL5371" s="58"/>
      <c r="CFM5371" s="58"/>
      <c r="CFN5371" s="57"/>
      <c r="CFO5371" s="58"/>
      <c r="CFP5371" s="57"/>
      <c r="CFQ5371" s="58"/>
      <c r="CFR5371" s="57"/>
      <c r="CFS5371" s="57"/>
      <c r="CFT5371" s="58"/>
      <c r="CFU5371" s="58"/>
      <c r="CFV5371" s="57"/>
      <c r="CFW5371" s="57"/>
      <c r="CFX5371" s="58"/>
      <c r="CFY5371" s="58"/>
      <c r="CFZ5371" s="58"/>
      <c r="CGA5371" s="58"/>
      <c r="CGB5371" s="57"/>
      <c r="CGC5371" s="58"/>
      <c r="CGD5371" s="57"/>
      <c r="CGE5371" s="58"/>
      <c r="CGF5371" s="57"/>
      <c r="CGG5371" s="57"/>
      <c r="CGH5371" s="58"/>
      <c r="CGI5371" s="58"/>
      <c r="CGJ5371" s="57"/>
      <c r="CGK5371" s="57"/>
      <c r="CGL5371" s="58"/>
      <c r="CGM5371" s="58"/>
      <c r="CGN5371" s="58"/>
      <c r="CGO5371" s="58"/>
      <c r="CGP5371" s="57"/>
      <c r="CGQ5371" s="58"/>
      <c r="CGR5371" s="57"/>
      <c r="CGS5371" s="58"/>
      <c r="CGT5371" s="57"/>
      <c r="CGU5371" s="57"/>
      <c r="CGV5371" s="58"/>
      <c r="CGW5371" s="58"/>
      <c r="CGX5371" s="57"/>
      <c r="CGY5371" s="57"/>
      <c r="CGZ5371" s="58"/>
      <c r="CHA5371" s="58"/>
      <c r="CHB5371" s="58"/>
      <c r="CHC5371" s="58"/>
      <c r="CHD5371" s="57"/>
      <c r="CHE5371" s="58"/>
      <c r="CHF5371" s="57"/>
      <c r="CHG5371" s="58"/>
      <c r="CHH5371" s="57"/>
      <c r="CHI5371" s="57"/>
      <c r="CHJ5371" s="58"/>
      <c r="CHK5371" s="58"/>
      <c r="CHL5371" s="57"/>
      <c r="CHM5371" s="57"/>
      <c r="CHN5371" s="58"/>
      <c r="CHO5371" s="58"/>
      <c r="CHP5371" s="58"/>
      <c r="CHQ5371" s="58"/>
      <c r="CHR5371" s="57"/>
      <c r="CHS5371" s="58"/>
      <c r="CHT5371" s="57"/>
      <c r="CHU5371" s="58"/>
      <c r="CHV5371" s="57"/>
      <c r="CHW5371" s="57"/>
      <c r="CHX5371" s="58"/>
      <c r="CHY5371" s="58"/>
      <c r="CHZ5371" s="57"/>
      <c r="CIA5371" s="57"/>
      <c r="CIB5371" s="58"/>
      <c r="CIC5371" s="58"/>
      <c r="CID5371" s="58"/>
      <c r="CIE5371" s="58"/>
      <c r="CIF5371" s="57"/>
      <c r="CIG5371" s="58"/>
      <c r="CIH5371" s="57"/>
      <c r="CII5371" s="58"/>
      <c r="CIJ5371" s="57"/>
      <c r="CIK5371" s="57"/>
      <c r="CIL5371" s="58"/>
      <c r="CIM5371" s="58"/>
      <c r="CIN5371" s="57"/>
      <c r="CIO5371" s="57"/>
      <c r="CIP5371" s="58"/>
      <c r="CIQ5371" s="58"/>
      <c r="CIR5371" s="58"/>
      <c r="CIS5371" s="58"/>
      <c r="CIT5371" s="57"/>
      <c r="CIU5371" s="58"/>
      <c r="CIV5371" s="57"/>
      <c r="CIW5371" s="58"/>
      <c r="CIX5371" s="57"/>
      <c r="CIY5371" s="57"/>
      <c r="CIZ5371" s="58"/>
      <c r="CJA5371" s="58"/>
      <c r="CJB5371" s="57"/>
      <c r="CJC5371" s="57"/>
      <c r="CJD5371" s="58"/>
      <c r="CJE5371" s="58"/>
      <c r="CJF5371" s="58"/>
      <c r="CJG5371" s="58"/>
      <c r="CJH5371" s="57"/>
      <c r="CJI5371" s="58"/>
      <c r="CJJ5371" s="57"/>
      <c r="CJK5371" s="58"/>
      <c r="CJL5371" s="57"/>
      <c r="CJM5371" s="57"/>
      <c r="CJN5371" s="58"/>
      <c r="CJO5371" s="58"/>
      <c r="CJP5371" s="57"/>
      <c r="CJQ5371" s="57"/>
      <c r="CJR5371" s="58"/>
      <c r="CJS5371" s="58"/>
      <c r="CJT5371" s="58"/>
      <c r="CJU5371" s="58"/>
      <c r="CJV5371" s="57"/>
      <c r="CJW5371" s="58"/>
      <c r="CJX5371" s="57"/>
      <c r="CJY5371" s="58"/>
      <c r="CJZ5371" s="57"/>
      <c r="CKA5371" s="57"/>
      <c r="CKB5371" s="58"/>
      <c r="CKC5371" s="58"/>
      <c r="CKD5371" s="57"/>
      <c r="CKE5371" s="57"/>
      <c r="CKF5371" s="58"/>
      <c r="CKG5371" s="58"/>
      <c r="CKH5371" s="58"/>
      <c r="CKI5371" s="58"/>
      <c r="CKJ5371" s="57"/>
      <c r="CKK5371" s="58"/>
      <c r="CKL5371" s="57"/>
      <c r="CKM5371" s="58"/>
      <c r="CKN5371" s="57"/>
      <c r="CKO5371" s="57"/>
      <c r="CKP5371" s="58"/>
      <c r="CKQ5371" s="58"/>
      <c r="CKR5371" s="57"/>
      <c r="CKS5371" s="57"/>
      <c r="CKT5371" s="58"/>
      <c r="CKU5371" s="58"/>
      <c r="CKV5371" s="58"/>
      <c r="CKW5371" s="58"/>
      <c r="CKX5371" s="57"/>
      <c r="CKY5371" s="58"/>
      <c r="CKZ5371" s="57"/>
      <c r="CLA5371" s="58"/>
      <c r="CLB5371" s="57"/>
      <c r="CLC5371" s="57"/>
      <c r="CLD5371" s="58"/>
      <c r="CLE5371" s="58"/>
      <c r="CLF5371" s="57"/>
      <c r="CLG5371" s="57"/>
      <c r="CLH5371" s="58"/>
      <c r="CLI5371" s="58"/>
      <c r="CLJ5371" s="58"/>
      <c r="CLK5371" s="58"/>
      <c r="CLL5371" s="57"/>
      <c r="CLM5371" s="58"/>
      <c r="CLN5371" s="57"/>
      <c r="CLO5371" s="58"/>
      <c r="CLP5371" s="57"/>
      <c r="CLQ5371" s="57"/>
      <c r="CLR5371" s="58"/>
      <c r="CLS5371" s="58"/>
      <c r="CLT5371" s="57"/>
      <c r="CLU5371" s="57"/>
      <c r="CLV5371" s="58"/>
      <c r="CLW5371" s="58"/>
      <c r="CLX5371" s="58"/>
      <c r="CLY5371" s="58"/>
      <c r="CLZ5371" s="57"/>
      <c r="CMA5371" s="58"/>
      <c r="CMB5371" s="57"/>
      <c r="CMC5371" s="58"/>
      <c r="CMD5371" s="57"/>
      <c r="CME5371" s="57"/>
      <c r="CMF5371" s="58"/>
      <c r="CMG5371" s="58"/>
      <c r="CMH5371" s="57"/>
      <c r="CMI5371" s="57"/>
      <c r="CMJ5371" s="58"/>
      <c r="CMK5371" s="58"/>
      <c r="CML5371" s="58"/>
      <c r="CMM5371" s="58"/>
      <c r="CMN5371" s="57"/>
      <c r="CMO5371" s="58"/>
      <c r="CMP5371" s="57"/>
      <c r="CMQ5371" s="58"/>
      <c r="CMR5371" s="57"/>
      <c r="CMS5371" s="57"/>
      <c r="CMT5371" s="58"/>
      <c r="CMU5371" s="58"/>
      <c r="CMV5371" s="57"/>
      <c r="CMW5371" s="57"/>
      <c r="CMX5371" s="58"/>
      <c r="CMY5371" s="58"/>
      <c r="CMZ5371" s="58"/>
      <c r="CNA5371" s="58"/>
      <c r="CNB5371" s="57"/>
      <c r="CNC5371" s="58"/>
      <c r="CND5371" s="57"/>
      <c r="CNE5371" s="58"/>
      <c r="CNF5371" s="57"/>
      <c r="CNG5371" s="57"/>
      <c r="CNH5371" s="58"/>
      <c r="CNI5371" s="58"/>
      <c r="CNJ5371" s="57"/>
      <c r="CNK5371" s="57"/>
      <c r="CNL5371" s="58"/>
      <c r="CNM5371" s="58"/>
      <c r="CNN5371" s="58"/>
      <c r="CNO5371" s="58"/>
      <c r="CNP5371" s="57"/>
      <c r="CNQ5371" s="58"/>
      <c r="CNR5371" s="57"/>
      <c r="CNS5371" s="58"/>
      <c r="CNT5371" s="57"/>
      <c r="CNU5371" s="57"/>
      <c r="CNV5371" s="58"/>
      <c r="CNW5371" s="58"/>
      <c r="CNX5371" s="57"/>
      <c r="CNY5371" s="57"/>
      <c r="CNZ5371" s="58"/>
      <c r="COA5371" s="58"/>
      <c r="COB5371" s="58"/>
      <c r="COC5371" s="58"/>
      <c r="COD5371" s="57"/>
      <c r="COE5371" s="58"/>
      <c r="COF5371" s="57"/>
      <c r="COG5371" s="58"/>
      <c r="COH5371" s="57"/>
      <c r="COI5371" s="57"/>
      <c r="COJ5371" s="58"/>
      <c r="COK5371" s="58"/>
      <c r="COL5371" s="57"/>
      <c r="COM5371" s="57"/>
      <c r="CON5371" s="58"/>
      <c r="COO5371" s="58"/>
      <c r="COP5371" s="58"/>
      <c r="COQ5371" s="58"/>
      <c r="COR5371" s="57"/>
      <c r="COS5371" s="58"/>
      <c r="COT5371" s="57"/>
      <c r="COU5371" s="58"/>
      <c r="COV5371" s="57"/>
      <c r="COW5371" s="57"/>
      <c r="COX5371" s="58"/>
      <c r="COY5371" s="58"/>
      <c r="COZ5371" s="57"/>
      <c r="CPA5371" s="57"/>
      <c r="CPB5371" s="58"/>
      <c r="CPC5371" s="58"/>
      <c r="CPD5371" s="58"/>
      <c r="CPE5371" s="58"/>
      <c r="CPF5371" s="57"/>
      <c r="CPG5371" s="58"/>
      <c r="CPH5371" s="57"/>
      <c r="CPI5371" s="58"/>
      <c r="CPJ5371" s="57"/>
      <c r="CPK5371" s="57"/>
      <c r="CPL5371" s="58"/>
      <c r="CPM5371" s="58"/>
      <c r="CPN5371" s="57"/>
      <c r="CPO5371" s="57"/>
      <c r="CPP5371" s="58"/>
      <c r="CPQ5371" s="58"/>
      <c r="CPR5371" s="58"/>
      <c r="CPS5371" s="58"/>
      <c r="CPT5371" s="57"/>
      <c r="CPU5371" s="58"/>
      <c r="CPV5371" s="57"/>
      <c r="CPW5371" s="58"/>
      <c r="CPX5371" s="57"/>
      <c r="CPY5371" s="57"/>
      <c r="CPZ5371" s="58"/>
      <c r="CQA5371" s="58"/>
      <c r="CQB5371" s="57"/>
      <c r="CQC5371" s="57"/>
      <c r="CQD5371" s="58"/>
      <c r="CQE5371" s="58"/>
      <c r="CQF5371" s="58"/>
      <c r="CQG5371" s="58"/>
      <c r="CQH5371" s="57"/>
      <c r="CQI5371" s="58"/>
      <c r="CQJ5371" s="57"/>
      <c r="CQK5371" s="58"/>
      <c r="CQL5371" s="57"/>
      <c r="CQM5371" s="57"/>
      <c r="CQN5371" s="58"/>
      <c r="CQO5371" s="58"/>
      <c r="CQP5371" s="57"/>
      <c r="CQQ5371" s="57"/>
      <c r="CQR5371" s="58"/>
      <c r="CQS5371" s="58"/>
      <c r="CQT5371" s="58"/>
      <c r="CQU5371" s="58"/>
      <c r="CQV5371" s="57"/>
      <c r="CQW5371" s="58"/>
      <c r="CQX5371" s="57"/>
      <c r="CQY5371" s="58"/>
      <c r="CQZ5371" s="57"/>
      <c r="CRA5371" s="57"/>
      <c r="CRB5371" s="58"/>
      <c r="CRC5371" s="58"/>
      <c r="CRD5371" s="57"/>
      <c r="CRE5371" s="57"/>
      <c r="CRF5371" s="58"/>
      <c r="CRG5371" s="58"/>
      <c r="CRH5371" s="58"/>
      <c r="CRI5371" s="58"/>
      <c r="CRJ5371" s="57"/>
      <c r="CRK5371" s="58"/>
      <c r="CRL5371" s="57"/>
      <c r="CRM5371" s="58"/>
      <c r="CRN5371" s="57"/>
      <c r="CRO5371" s="57"/>
      <c r="CRP5371" s="58"/>
      <c r="CRQ5371" s="58"/>
      <c r="CRR5371" s="57"/>
      <c r="CRS5371" s="57"/>
      <c r="CRT5371" s="58"/>
      <c r="CRU5371" s="58"/>
      <c r="CRV5371" s="58"/>
      <c r="CRW5371" s="58"/>
      <c r="CRX5371" s="57"/>
      <c r="CRY5371" s="58"/>
      <c r="CRZ5371" s="57"/>
      <c r="CSA5371" s="58"/>
      <c r="CSB5371" s="57"/>
      <c r="CSC5371" s="57"/>
      <c r="CSD5371" s="58"/>
      <c r="CSE5371" s="58"/>
      <c r="CSF5371" s="57"/>
      <c r="CSG5371" s="57"/>
      <c r="CSH5371" s="58"/>
      <c r="CSI5371" s="58"/>
      <c r="CSJ5371" s="58"/>
      <c r="CSK5371" s="58"/>
      <c r="CSL5371" s="57"/>
      <c r="CSM5371" s="58"/>
      <c r="CSN5371" s="57"/>
      <c r="CSO5371" s="58"/>
      <c r="CSP5371" s="57"/>
      <c r="CSQ5371" s="57"/>
      <c r="CSR5371" s="58"/>
      <c r="CSS5371" s="58"/>
      <c r="CST5371" s="57"/>
      <c r="CSU5371" s="57"/>
      <c r="CSV5371" s="58"/>
      <c r="CSW5371" s="58"/>
      <c r="CSX5371" s="58"/>
      <c r="CSY5371" s="58"/>
      <c r="CSZ5371" s="57"/>
      <c r="CTA5371" s="58"/>
      <c r="CTB5371" s="57"/>
      <c r="CTC5371" s="58"/>
      <c r="CTD5371" s="57"/>
      <c r="CTE5371" s="57"/>
      <c r="CTF5371" s="58"/>
      <c r="CTG5371" s="58"/>
      <c r="CTH5371" s="57"/>
      <c r="CTI5371" s="57"/>
      <c r="CTJ5371" s="58"/>
      <c r="CTK5371" s="58"/>
      <c r="CTL5371" s="58"/>
      <c r="CTM5371" s="58"/>
      <c r="CTN5371" s="57"/>
      <c r="CTO5371" s="58"/>
      <c r="CTP5371" s="57"/>
    </row>
    <row r="5372" s="58" customFormat="1" ht="20" customHeight="1" spans="1:1024 1026:2564">
      <c r="A5372" s="54">
        <v>5370</v>
      </c>
      <c r="B5372" s="58" t="s">
        <v>4520</v>
      </c>
      <c r="C5372" s="58" t="s">
        <v>4668</v>
      </c>
      <c r="D5372" s="58" t="s">
        <v>5111</v>
      </c>
      <c r="E5372" s="54">
        <v>80</v>
      </c>
      <c r="F5372" s="90">
        <v>16825</v>
      </c>
    </row>
    <row r="5373" s="58" customFormat="1" ht="20" customHeight="1" spans="1:1024 1026:2564">
      <c r="A5373" s="54">
        <v>5371</v>
      </c>
      <c r="B5373" s="58" t="s">
        <v>4520</v>
      </c>
      <c r="C5373" s="58" t="s">
        <v>4542</v>
      </c>
      <c r="D5373" s="58" t="s">
        <v>5112</v>
      </c>
      <c r="E5373" s="54">
        <v>80</v>
      </c>
      <c r="F5373" s="90">
        <v>16711</v>
      </c>
    </row>
    <row r="5374" s="58" customFormat="1" ht="20" customHeight="1" spans="1:1024 1026:2564">
      <c r="A5374" s="54">
        <v>5372</v>
      </c>
      <c r="B5374" s="58" t="s">
        <v>4520</v>
      </c>
      <c r="C5374" s="58" t="s">
        <v>4616</v>
      </c>
      <c r="D5374" s="58" t="s">
        <v>5113</v>
      </c>
      <c r="E5374" s="54">
        <v>80</v>
      </c>
      <c r="F5374" s="90">
        <v>16837</v>
      </c>
    </row>
    <row r="5375" s="58" customFormat="1" ht="20" customHeight="1" spans="1:1024 1026:2564">
      <c r="A5375" s="54">
        <v>5373</v>
      </c>
      <c r="B5375" s="58" t="s">
        <v>4520</v>
      </c>
      <c r="C5375" s="58" t="s">
        <v>4596</v>
      </c>
      <c r="D5375" s="58" t="s">
        <v>5114</v>
      </c>
      <c r="E5375" s="54">
        <v>80</v>
      </c>
      <c r="F5375" s="90">
        <v>16861</v>
      </c>
    </row>
    <row r="5376" s="58" customFormat="1" ht="20" customHeight="1" spans="1:1024 1026:2564">
      <c r="A5376" s="54">
        <v>5374</v>
      </c>
      <c r="B5376" s="58" t="s">
        <v>4520</v>
      </c>
      <c r="C5376" s="58" t="s">
        <v>4721</v>
      </c>
      <c r="D5376" s="58" t="s">
        <v>5115</v>
      </c>
      <c r="E5376" s="54">
        <v>80</v>
      </c>
      <c r="F5376" s="90">
        <v>16812</v>
      </c>
    </row>
    <row r="5377" s="58" customFormat="1" ht="18" customHeight="1" spans="1:6">
      <c r="A5377" s="54">
        <v>5375</v>
      </c>
      <c r="B5377" s="58" t="s">
        <v>4520</v>
      </c>
      <c r="C5377" s="58" t="s">
        <v>4721</v>
      </c>
      <c r="D5377" s="58" t="s">
        <v>5116</v>
      </c>
      <c r="E5377" s="54">
        <v>80</v>
      </c>
      <c r="F5377" s="90">
        <v>16362</v>
      </c>
    </row>
    <row r="5378" s="58" customFormat="1" ht="21" customHeight="1" spans="1:6">
      <c r="A5378" s="54">
        <v>5376</v>
      </c>
      <c r="B5378" s="58" t="s">
        <v>4520</v>
      </c>
      <c r="C5378" s="58" t="s">
        <v>4565</v>
      </c>
      <c r="D5378" s="58" t="s">
        <v>5117</v>
      </c>
      <c r="E5378" s="54">
        <v>80</v>
      </c>
      <c r="F5378" s="90">
        <v>16875</v>
      </c>
    </row>
    <row r="5379" s="58" customFormat="1" ht="21" customHeight="1" spans="1:6">
      <c r="A5379" s="54">
        <v>5377</v>
      </c>
      <c r="B5379" s="58" t="s">
        <v>4520</v>
      </c>
      <c r="C5379" s="58" t="s">
        <v>4707</v>
      </c>
      <c r="D5379" s="58" t="s">
        <v>5118</v>
      </c>
      <c r="E5379" s="54">
        <v>80</v>
      </c>
      <c r="F5379" s="90">
        <v>16883</v>
      </c>
    </row>
    <row r="5380" s="58" customFormat="1" ht="21" customHeight="1" spans="1:6">
      <c r="A5380" s="54">
        <v>5378</v>
      </c>
      <c r="B5380" s="58" t="s">
        <v>4520</v>
      </c>
      <c r="C5380" s="58" t="s">
        <v>74</v>
      </c>
      <c r="D5380" s="58" t="s">
        <v>5119</v>
      </c>
      <c r="E5380" s="54">
        <v>80</v>
      </c>
      <c r="F5380" s="90">
        <v>16908</v>
      </c>
    </row>
    <row r="5381" s="58" customFormat="1" ht="21" customHeight="1" spans="1:6">
      <c r="A5381" s="54">
        <v>5379</v>
      </c>
      <c r="B5381" s="58" t="s">
        <v>4520</v>
      </c>
      <c r="C5381" s="58" t="s">
        <v>4628</v>
      </c>
      <c r="D5381" s="74" t="s">
        <v>5120</v>
      </c>
      <c r="E5381" s="54">
        <v>80</v>
      </c>
      <c r="F5381" s="90">
        <v>16867</v>
      </c>
    </row>
    <row r="5382" s="58" customFormat="1" ht="21" customHeight="1" spans="1:6">
      <c r="A5382" s="54">
        <v>5380</v>
      </c>
      <c r="B5382" s="58" t="s">
        <v>4520</v>
      </c>
      <c r="C5382" s="58" t="s">
        <v>4596</v>
      </c>
      <c r="D5382" s="58" t="s">
        <v>5121</v>
      </c>
      <c r="E5382" s="54">
        <v>80</v>
      </c>
      <c r="F5382" s="90">
        <v>16824</v>
      </c>
    </row>
    <row r="5383" s="58" customFormat="1" ht="21" customHeight="1" spans="1:6">
      <c r="A5383" s="54">
        <v>5381</v>
      </c>
      <c r="B5383" s="58" t="s">
        <v>4520</v>
      </c>
      <c r="C5383" s="58" t="s">
        <v>4668</v>
      </c>
      <c r="D5383" s="58" t="s">
        <v>5122</v>
      </c>
      <c r="E5383" s="54">
        <v>80</v>
      </c>
      <c r="F5383" s="90">
        <v>16867</v>
      </c>
    </row>
    <row r="5384" s="58" customFormat="1" ht="21" customHeight="1" spans="1:6">
      <c r="A5384" s="54">
        <v>5382</v>
      </c>
      <c r="B5384" s="58" t="s">
        <v>4520</v>
      </c>
      <c r="C5384" s="58" t="s">
        <v>4684</v>
      </c>
      <c r="D5384" s="58" t="s">
        <v>1867</v>
      </c>
      <c r="E5384" s="54">
        <v>80</v>
      </c>
      <c r="F5384" s="90">
        <v>16869</v>
      </c>
    </row>
    <row r="5385" s="58" customFormat="1" ht="21" customHeight="1" spans="1:6">
      <c r="A5385" s="54">
        <v>5383</v>
      </c>
      <c r="B5385" s="58" t="s">
        <v>4520</v>
      </c>
      <c r="C5385" s="58" t="s">
        <v>4684</v>
      </c>
      <c r="D5385" s="58" t="s">
        <v>5123</v>
      </c>
      <c r="E5385" s="54">
        <v>80</v>
      </c>
      <c r="F5385" s="90">
        <v>16819</v>
      </c>
    </row>
    <row r="5386" s="58" customFormat="1" ht="21" customHeight="1" spans="1:6">
      <c r="A5386" s="54">
        <v>5384</v>
      </c>
      <c r="B5386" s="58" t="s">
        <v>4520</v>
      </c>
      <c r="C5386" s="58" t="s">
        <v>4542</v>
      </c>
      <c r="D5386" s="58" t="s">
        <v>5124</v>
      </c>
      <c r="E5386" s="54">
        <v>80</v>
      </c>
      <c r="F5386" s="90">
        <v>16831</v>
      </c>
    </row>
    <row r="5387" s="58" customFormat="1" ht="21" customHeight="1" spans="1:6">
      <c r="A5387" s="54">
        <v>5385</v>
      </c>
      <c r="B5387" s="58" t="s">
        <v>4520</v>
      </c>
      <c r="C5387" s="58" t="s">
        <v>4616</v>
      </c>
      <c r="D5387" s="58" t="s">
        <v>4704</v>
      </c>
      <c r="E5387" s="54">
        <v>80</v>
      </c>
      <c r="F5387" s="90">
        <v>16809</v>
      </c>
    </row>
    <row r="5388" s="58" customFormat="1" ht="21" customHeight="1" spans="1:6">
      <c r="A5388" s="54">
        <v>5386</v>
      </c>
      <c r="B5388" s="58" t="s">
        <v>4520</v>
      </c>
      <c r="C5388" s="58" t="s">
        <v>4616</v>
      </c>
      <c r="D5388" s="58" t="s">
        <v>5125</v>
      </c>
      <c r="E5388" s="54">
        <v>80</v>
      </c>
      <c r="F5388" s="90">
        <v>16465</v>
      </c>
    </row>
    <row r="5389" s="55" customFormat="1" ht="27" customHeight="1" spans="1:6">
      <c r="A5389" s="54">
        <v>5387</v>
      </c>
      <c r="B5389" s="58" t="s">
        <v>4520</v>
      </c>
      <c r="C5389" s="93" t="s">
        <v>74</v>
      </c>
      <c r="D5389" s="95" t="s">
        <v>5126</v>
      </c>
      <c r="E5389" s="54">
        <v>80</v>
      </c>
      <c r="F5389" s="90">
        <v>14239</v>
      </c>
    </row>
    <row r="5390" s="58" customFormat="1" ht="22" customHeight="1" spans="1:6">
      <c r="A5390" s="54">
        <v>5388</v>
      </c>
      <c r="B5390" s="58" t="s">
        <v>4520</v>
      </c>
      <c r="C5390" s="58" t="s">
        <v>4581</v>
      </c>
      <c r="D5390" s="58" t="s">
        <v>5127</v>
      </c>
      <c r="E5390" s="54">
        <v>80</v>
      </c>
      <c r="F5390" s="90">
        <v>16887</v>
      </c>
    </row>
    <row r="5391" s="58" customFormat="1" ht="22" customHeight="1" spans="1:6">
      <c r="A5391" s="54">
        <v>5389</v>
      </c>
      <c r="B5391" s="58" t="s">
        <v>4520</v>
      </c>
      <c r="C5391" s="58" t="s">
        <v>4596</v>
      </c>
      <c r="D5391" s="58" t="s">
        <v>5128</v>
      </c>
      <c r="E5391" s="54">
        <v>80</v>
      </c>
      <c r="F5391" s="90">
        <v>16945</v>
      </c>
    </row>
    <row r="5392" s="58" customFormat="1" ht="22" customHeight="1" spans="1:6">
      <c r="A5392" s="54">
        <v>5390</v>
      </c>
      <c r="B5392" s="58" t="s">
        <v>4520</v>
      </c>
      <c r="C5392" s="58" t="s">
        <v>4596</v>
      </c>
      <c r="D5392" s="58" t="s">
        <v>5129</v>
      </c>
      <c r="E5392" s="54">
        <v>80</v>
      </c>
      <c r="F5392" s="90">
        <v>16929</v>
      </c>
    </row>
    <row r="5393" s="58" customFormat="1" ht="22" customHeight="1" spans="1:6">
      <c r="A5393" s="54">
        <v>5391</v>
      </c>
      <c r="B5393" s="58" t="s">
        <v>4520</v>
      </c>
      <c r="C5393" s="58" t="s">
        <v>4616</v>
      </c>
      <c r="D5393" s="58" t="s">
        <v>2123</v>
      </c>
      <c r="E5393" s="54">
        <v>80</v>
      </c>
      <c r="F5393" s="90">
        <v>16446</v>
      </c>
    </row>
    <row r="5394" s="58" customFormat="1" ht="22" customHeight="1" spans="1:6">
      <c r="A5394" s="54">
        <v>5392</v>
      </c>
      <c r="B5394" s="58" t="s">
        <v>4520</v>
      </c>
      <c r="C5394" s="58" t="s">
        <v>4721</v>
      </c>
      <c r="D5394" s="58" t="s">
        <v>5130</v>
      </c>
      <c r="E5394" s="54">
        <v>80</v>
      </c>
      <c r="F5394" s="90">
        <v>16896</v>
      </c>
    </row>
    <row r="5395" s="58" customFormat="1" ht="22" customHeight="1" spans="1:6">
      <c r="A5395" s="54">
        <v>5393</v>
      </c>
      <c r="B5395" s="58" t="s">
        <v>4520</v>
      </c>
      <c r="C5395" s="58" t="s">
        <v>4596</v>
      </c>
      <c r="D5395" s="58" t="s">
        <v>5131</v>
      </c>
      <c r="E5395" s="54">
        <v>80</v>
      </c>
      <c r="F5395" s="90">
        <v>16949</v>
      </c>
    </row>
    <row r="5396" s="58" customFormat="1" ht="22" customHeight="1" spans="1:6">
      <c r="A5396" s="54">
        <v>5394</v>
      </c>
      <c r="B5396" s="58" t="s">
        <v>4520</v>
      </c>
      <c r="C5396" s="58" t="s">
        <v>4616</v>
      </c>
      <c r="D5396" s="58" t="s">
        <v>5132</v>
      </c>
      <c r="E5396" s="54">
        <v>80</v>
      </c>
      <c r="F5396" s="90">
        <v>16947</v>
      </c>
    </row>
    <row r="5397" s="58" customFormat="1" ht="22" customHeight="1" spans="1:6">
      <c r="A5397" s="54">
        <v>5395</v>
      </c>
      <c r="B5397" s="58" t="s">
        <v>4520</v>
      </c>
      <c r="C5397" s="58" t="s">
        <v>4596</v>
      </c>
      <c r="D5397" s="58" t="s">
        <v>5133</v>
      </c>
      <c r="E5397" s="54">
        <v>80</v>
      </c>
      <c r="F5397" s="90">
        <v>16929</v>
      </c>
    </row>
    <row r="5398" s="54" customFormat="1" ht="20" customHeight="1" spans="1:6">
      <c r="A5398" s="54">
        <v>5396</v>
      </c>
      <c r="B5398" s="71" t="s">
        <v>5134</v>
      </c>
      <c r="C5398" s="71" t="s">
        <v>5135</v>
      </c>
      <c r="D5398" s="71" t="s">
        <v>5136</v>
      </c>
      <c r="E5398" s="54">
        <v>80</v>
      </c>
      <c r="F5398" s="90">
        <v>15950</v>
      </c>
    </row>
    <row r="5399" s="54" customFormat="1" ht="20" customHeight="1" spans="1:6">
      <c r="A5399" s="54">
        <v>5397</v>
      </c>
      <c r="B5399" s="71" t="s">
        <v>5134</v>
      </c>
      <c r="C5399" s="71" t="s">
        <v>5135</v>
      </c>
      <c r="D5399" s="71" t="s">
        <v>5137</v>
      </c>
      <c r="E5399" s="54">
        <v>80</v>
      </c>
      <c r="F5399" s="90">
        <v>16033</v>
      </c>
    </row>
    <row r="5400" s="54" customFormat="1" ht="20" customHeight="1" spans="1:6">
      <c r="A5400" s="54">
        <v>5398</v>
      </c>
      <c r="B5400" s="71" t="s">
        <v>5134</v>
      </c>
      <c r="C5400" s="71" t="s">
        <v>5135</v>
      </c>
      <c r="D5400" s="71" t="s">
        <v>5138</v>
      </c>
      <c r="E5400" s="54">
        <v>80</v>
      </c>
      <c r="F5400" s="90">
        <v>16044</v>
      </c>
    </row>
    <row r="5401" s="54" customFormat="1" ht="20" customHeight="1" spans="1:6">
      <c r="A5401" s="54">
        <v>5399</v>
      </c>
      <c r="B5401" s="54" t="s">
        <v>5134</v>
      </c>
      <c r="C5401" s="54" t="s">
        <v>5135</v>
      </c>
      <c r="D5401" s="54" t="s">
        <v>5139</v>
      </c>
      <c r="E5401" s="54">
        <v>80</v>
      </c>
      <c r="F5401" s="90">
        <v>15366</v>
      </c>
    </row>
    <row r="5402" s="54" customFormat="1" ht="20" customHeight="1" spans="1:6">
      <c r="A5402" s="54">
        <v>5400</v>
      </c>
      <c r="B5402" s="54" t="s">
        <v>5134</v>
      </c>
      <c r="C5402" s="54" t="s">
        <v>5135</v>
      </c>
      <c r="D5402" s="54" t="s">
        <v>5140</v>
      </c>
      <c r="E5402" s="54">
        <v>80</v>
      </c>
      <c r="F5402" s="90">
        <v>15337</v>
      </c>
    </row>
    <row r="5403" s="54" customFormat="1" ht="20" customHeight="1" spans="1:6">
      <c r="A5403" s="54">
        <v>5401</v>
      </c>
      <c r="B5403" s="54" t="s">
        <v>5134</v>
      </c>
      <c r="C5403" s="54" t="s">
        <v>5135</v>
      </c>
      <c r="D5403" s="54" t="s">
        <v>5141</v>
      </c>
      <c r="E5403" s="54">
        <v>80</v>
      </c>
      <c r="F5403" s="90">
        <v>15336</v>
      </c>
    </row>
    <row r="5404" s="54" customFormat="1" ht="20" customHeight="1" spans="1:6">
      <c r="A5404" s="54">
        <v>5402</v>
      </c>
      <c r="B5404" s="54" t="s">
        <v>5134</v>
      </c>
      <c r="C5404" s="54" t="s">
        <v>5135</v>
      </c>
      <c r="D5404" s="54" t="s">
        <v>5142</v>
      </c>
      <c r="E5404" s="54">
        <v>80</v>
      </c>
      <c r="F5404" s="90">
        <v>15009</v>
      </c>
    </row>
    <row r="5405" s="54" customFormat="1" ht="20" customHeight="1" spans="1:6">
      <c r="A5405" s="54">
        <v>5403</v>
      </c>
      <c r="B5405" s="54" t="s">
        <v>5134</v>
      </c>
      <c r="C5405" s="54" t="s">
        <v>5135</v>
      </c>
      <c r="D5405" s="54" t="s">
        <v>5143</v>
      </c>
      <c r="E5405" s="54">
        <v>80</v>
      </c>
      <c r="F5405" s="90">
        <v>14998</v>
      </c>
    </row>
    <row r="5406" s="54" customFormat="1" ht="20" customHeight="1" spans="1:6">
      <c r="A5406" s="54">
        <v>5404</v>
      </c>
      <c r="B5406" s="54" t="s">
        <v>5134</v>
      </c>
      <c r="C5406" s="54" t="s">
        <v>5135</v>
      </c>
      <c r="D5406" s="54" t="s">
        <v>5144</v>
      </c>
      <c r="E5406" s="54">
        <v>80</v>
      </c>
      <c r="F5406" s="90">
        <v>15137</v>
      </c>
    </row>
    <row r="5407" s="54" customFormat="1" ht="20" customHeight="1" spans="1:6">
      <c r="A5407" s="54">
        <v>5405</v>
      </c>
      <c r="B5407" s="54" t="s">
        <v>5134</v>
      </c>
      <c r="C5407" s="54" t="s">
        <v>5135</v>
      </c>
      <c r="D5407" s="54" t="s">
        <v>5145</v>
      </c>
      <c r="E5407" s="54">
        <v>80</v>
      </c>
      <c r="F5407" s="90">
        <v>14956</v>
      </c>
    </row>
    <row r="5408" s="54" customFormat="1" ht="20" customHeight="1" spans="1:6">
      <c r="A5408" s="54">
        <v>5406</v>
      </c>
      <c r="B5408" s="54" t="s">
        <v>5134</v>
      </c>
      <c r="C5408" s="54" t="s">
        <v>5135</v>
      </c>
      <c r="D5408" s="54" t="s">
        <v>5146</v>
      </c>
      <c r="E5408" s="54">
        <v>80</v>
      </c>
      <c r="F5408" s="90">
        <v>14891</v>
      </c>
    </row>
    <row r="5409" s="54" customFormat="1" ht="20" customHeight="1" spans="1:6">
      <c r="A5409" s="54">
        <v>5407</v>
      </c>
      <c r="B5409" s="54" t="s">
        <v>5134</v>
      </c>
      <c r="C5409" s="54" t="s">
        <v>5135</v>
      </c>
      <c r="D5409" s="54" t="s">
        <v>5147</v>
      </c>
      <c r="E5409" s="54">
        <v>80</v>
      </c>
      <c r="F5409" s="90">
        <v>14868</v>
      </c>
    </row>
    <row r="5410" s="54" customFormat="1" ht="20" customHeight="1" spans="1:6">
      <c r="A5410" s="54">
        <v>5408</v>
      </c>
      <c r="B5410" s="54" t="s">
        <v>5134</v>
      </c>
      <c r="C5410" s="54" t="s">
        <v>5135</v>
      </c>
      <c r="D5410" s="54" t="s">
        <v>5148</v>
      </c>
      <c r="E5410" s="54">
        <v>80</v>
      </c>
      <c r="F5410" s="90">
        <v>14783</v>
      </c>
    </row>
    <row r="5411" s="54" customFormat="1" ht="20" customHeight="1" spans="1:6">
      <c r="A5411" s="54">
        <v>5409</v>
      </c>
      <c r="B5411" s="54" t="s">
        <v>5134</v>
      </c>
      <c r="C5411" s="54" t="s">
        <v>5135</v>
      </c>
      <c r="D5411" s="54" t="s">
        <v>5149</v>
      </c>
      <c r="E5411" s="54">
        <v>80</v>
      </c>
      <c r="F5411" s="90">
        <v>14785</v>
      </c>
    </row>
    <row r="5412" s="54" customFormat="1" ht="20" customHeight="1" spans="1:6">
      <c r="A5412" s="54">
        <v>5410</v>
      </c>
      <c r="B5412" s="54" t="s">
        <v>5134</v>
      </c>
      <c r="C5412" s="54" t="s">
        <v>5135</v>
      </c>
      <c r="D5412" s="54" t="s">
        <v>5150</v>
      </c>
      <c r="E5412" s="54">
        <v>80</v>
      </c>
      <c r="F5412" s="90">
        <v>14315</v>
      </c>
    </row>
    <row r="5413" s="54" customFormat="1" ht="20" customHeight="1" spans="1:6">
      <c r="A5413" s="54">
        <v>5411</v>
      </c>
      <c r="B5413" s="54" t="s">
        <v>5134</v>
      </c>
      <c r="C5413" s="54" t="s">
        <v>5135</v>
      </c>
      <c r="D5413" s="54" t="s">
        <v>5151</v>
      </c>
      <c r="E5413" s="54">
        <v>80</v>
      </c>
      <c r="F5413" s="90">
        <v>13975</v>
      </c>
    </row>
    <row r="5414" s="54" customFormat="1" ht="20" customHeight="1" spans="1:6">
      <c r="A5414" s="54">
        <v>5412</v>
      </c>
      <c r="B5414" s="54" t="s">
        <v>5134</v>
      </c>
      <c r="C5414" s="54" t="s">
        <v>5135</v>
      </c>
      <c r="D5414" s="54" t="s">
        <v>5152</v>
      </c>
      <c r="E5414" s="54">
        <v>80</v>
      </c>
      <c r="F5414" s="90">
        <v>13969</v>
      </c>
    </row>
    <row r="5415" s="54" customFormat="1" ht="20" customHeight="1" spans="1:6">
      <c r="A5415" s="54">
        <v>5413</v>
      </c>
      <c r="B5415" s="54" t="s">
        <v>5134</v>
      </c>
      <c r="C5415" s="54" t="s">
        <v>5135</v>
      </c>
      <c r="D5415" s="54" t="s">
        <v>5153</v>
      </c>
      <c r="E5415" s="54">
        <v>80</v>
      </c>
      <c r="F5415" s="90">
        <v>13981</v>
      </c>
    </row>
    <row r="5416" s="54" customFormat="1" ht="20" customHeight="1" spans="1:6">
      <c r="A5416" s="54">
        <v>5414</v>
      </c>
      <c r="B5416" s="54" t="s">
        <v>5134</v>
      </c>
      <c r="C5416" s="54" t="s">
        <v>5135</v>
      </c>
      <c r="D5416" s="54" t="s">
        <v>5154</v>
      </c>
      <c r="E5416" s="54">
        <v>80</v>
      </c>
      <c r="F5416" s="90">
        <v>14064</v>
      </c>
    </row>
    <row r="5417" s="54" customFormat="1" ht="20" customHeight="1" spans="1:6">
      <c r="A5417" s="54">
        <v>5415</v>
      </c>
      <c r="B5417" s="54" t="s">
        <v>5134</v>
      </c>
      <c r="C5417" s="54" t="s">
        <v>5135</v>
      </c>
      <c r="D5417" s="54" t="s">
        <v>5155</v>
      </c>
      <c r="E5417" s="54">
        <v>80</v>
      </c>
      <c r="F5417" s="90">
        <v>14169</v>
      </c>
    </row>
    <row r="5418" s="54" customFormat="1" ht="20" customHeight="1" spans="1:6">
      <c r="A5418" s="54">
        <v>5416</v>
      </c>
      <c r="B5418" s="54" t="s">
        <v>5134</v>
      </c>
      <c r="C5418" s="54" t="s">
        <v>5135</v>
      </c>
      <c r="D5418" s="54" t="s">
        <v>5156</v>
      </c>
      <c r="E5418" s="54">
        <v>80</v>
      </c>
      <c r="F5418" s="90">
        <v>14157</v>
      </c>
    </row>
    <row r="5419" s="54" customFormat="1" ht="20" customHeight="1" spans="1:6">
      <c r="A5419" s="54">
        <v>5417</v>
      </c>
      <c r="B5419" s="54" t="s">
        <v>5134</v>
      </c>
      <c r="C5419" s="54" t="s">
        <v>5135</v>
      </c>
      <c r="D5419" s="54" t="s">
        <v>5157</v>
      </c>
      <c r="E5419" s="54">
        <v>80</v>
      </c>
      <c r="F5419" s="90">
        <v>14218</v>
      </c>
    </row>
    <row r="5420" s="54" customFormat="1" ht="20" customHeight="1" spans="1:6">
      <c r="A5420" s="54">
        <v>5418</v>
      </c>
      <c r="B5420" s="54" t="s">
        <v>5134</v>
      </c>
      <c r="C5420" s="54" t="s">
        <v>5135</v>
      </c>
      <c r="D5420" s="54" t="s">
        <v>5158</v>
      </c>
      <c r="E5420" s="54">
        <v>80</v>
      </c>
      <c r="F5420" s="90">
        <v>14047</v>
      </c>
    </row>
    <row r="5421" s="54" customFormat="1" ht="20" customHeight="1" spans="1:6">
      <c r="A5421" s="54">
        <v>5419</v>
      </c>
      <c r="B5421" s="54" t="s">
        <v>5134</v>
      </c>
      <c r="C5421" s="54" t="s">
        <v>5135</v>
      </c>
      <c r="D5421" s="54" t="s">
        <v>5159</v>
      </c>
      <c r="E5421" s="54">
        <v>80</v>
      </c>
      <c r="F5421" s="90">
        <v>13378</v>
      </c>
    </row>
    <row r="5422" s="54" customFormat="1" ht="20" customHeight="1" spans="1:6">
      <c r="A5422" s="54">
        <v>5420</v>
      </c>
      <c r="B5422" s="54" t="s">
        <v>5134</v>
      </c>
      <c r="C5422" s="54" t="s">
        <v>5135</v>
      </c>
      <c r="D5422" s="54" t="s">
        <v>5160</v>
      </c>
      <c r="E5422" s="54">
        <v>80</v>
      </c>
      <c r="F5422" s="90">
        <v>13306</v>
      </c>
    </row>
    <row r="5423" s="54" customFormat="1" ht="20" customHeight="1" spans="1:6">
      <c r="A5423" s="54">
        <v>5421</v>
      </c>
      <c r="B5423" s="54" t="s">
        <v>5134</v>
      </c>
      <c r="C5423" s="54" t="s">
        <v>5135</v>
      </c>
      <c r="D5423" s="54" t="s">
        <v>5161</v>
      </c>
      <c r="E5423" s="54">
        <v>80</v>
      </c>
      <c r="F5423" s="90">
        <v>15715</v>
      </c>
    </row>
    <row r="5424" s="54" customFormat="1" ht="20" customHeight="1" spans="1:6">
      <c r="A5424" s="54">
        <v>5422</v>
      </c>
      <c r="B5424" s="54" t="s">
        <v>5134</v>
      </c>
      <c r="C5424" s="54" t="s">
        <v>5135</v>
      </c>
      <c r="D5424" s="54" t="s">
        <v>5162</v>
      </c>
      <c r="E5424" s="54">
        <v>80</v>
      </c>
      <c r="F5424" s="90">
        <v>15558</v>
      </c>
    </row>
    <row r="5425" s="54" customFormat="1" ht="20" customHeight="1" spans="1:6">
      <c r="A5425" s="54">
        <v>5423</v>
      </c>
      <c r="B5425" s="54" t="s">
        <v>5134</v>
      </c>
      <c r="C5425" s="54" t="s">
        <v>5135</v>
      </c>
      <c r="D5425" s="54" t="s">
        <v>5163</v>
      </c>
      <c r="E5425" s="54">
        <v>80</v>
      </c>
      <c r="F5425" s="90">
        <v>15801</v>
      </c>
    </row>
    <row r="5426" s="54" customFormat="1" ht="20" customHeight="1" spans="1:6">
      <c r="A5426" s="54">
        <v>5424</v>
      </c>
      <c r="B5426" s="54" t="s">
        <v>5134</v>
      </c>
      <c r="C5426" s="54" t="s">
        <v>5135</v>
      </c>
      <c r="D5426" s="54" t="s">
        <v>5164</v>
      </c>
      <c r="E5426" s="54">
        <v>80</v>
      </c>
      <c r="F5426" s="90">
        <v>15500</v>
      </c>
    </row>
    <row r="5427" s="54" customFormat="1" ht="20" customHeight="1" spans="1:6">
      <c r="A5427" s="54">
        <v>5425</v>
      </c>
      <c r="B5427" s="71" t="s">
        <v>5134</v>
      </c>
      <c r="C5427" s="71" t="s">
        <v>5165</v>
      </c>
      <c r="D5427" s="71" t="s">
        <v>5166</v>
      </c>
      <c r="E5427" s="54">
        <v>80</v>
      </c>
      <c r="F5427" s="90">
        <v>16084</v>
      </c>
    </row>
    <row r="5428" s="54" customFormat="1" ht="20" customHeight="1" spans="1:6">
      <c r="A5428" s="54">
        <v>5426</v>
      </c>
      <c r="B5428" s="71" t="s">
        <v>5134</v>
      </c>
      <c r="C5428" s="71" t="s">
        <v>5165</v>
      </c>
      <c r="D5428" s="71" t="s">
        <v>5153</v>
      </c>
      <c r="E5428" s="54">
        <v>80</v>
      </c>
      <c r="F5428" s="90">
        <v>16047</v>
      </c>
    </row>
    <row r="5429" s="54" customFormat="1" ht="20" customHeight="1" spans="1:6">
      <c r="A5429" s="54">
        <v>5427</v>
      </c>
      <c r="B5429" s="54" t="s">
        <v>5134</v>
      </c>
      <c r="C5429" s="54" t="s">
        <v>5165</v>
      </c>
      <c r="D5429" s="54" t="s">
        <v>5167</v>
      </c>
      <c r="E5429" s="54">
        <v>80</v>
      </c>
      <c r="F5429" s="90">
        <v>15869</v>
      </c>
    </row>
    <row r="5430" s="54" customFormat="1" ht="20" customHeight="1" spans="1:6">
      <c r="A5430" s="54">
        <v>5428</v>
      </c>
      <c r="B5430" s="54" t="s">
        <v>5134</v>
      </c>
      <c r="C5430" s="54" t="s">
        <v>5165</v>
      </c>
      <c r="D5430" s="54" t="s">
        <v>5168</v>
      </c>
      <c r="E5430" s="54">
        <v>80</v>
      </c>
      <c r="F5430" s="90">
        <v>15843</v>
      </c>
    </row>
    <row r="5431" s="54" customFormat="1" ht="20" customHeight="1" spans="1:6">
      <c r="A5431" s="54">
        <v>5429</v>
      </c>
      <c r="B5431" s="54" t="s">
        <v>5134</v>
      </c>
      <c r="C5431" s="54" t="s">
        <v>5165</v>
      </c>
      <c r="D5431" s="54" t="s">
        <v>5169</v>
      </c>
      <c r="E5431" s="54">
        <v>80</v>
      </c>
      <c r="F5431" s="90">
        <v>15936</v>
      </c>
    </row>
    <row r="5432" s="54" customFormat="1" ht="20" customHeight="1" spans="1:6">
      <c r="A5432" s="54">
        <v>5430</v>
      </c>
      <c r="B5432" s="54" t="s">
        <v>5134</v>
      </c>
      <c r="C5432" s="54" t="s">
        <v>5165</v>
      </c>
      <c r="D5432" s="54" t="s">
        <v>5170</v>
      </c>
      <c r="E5432" s="54">
        <v>80</v>
      </c>
      <c r="F5432" s="90">
        <v>15264</v>
      </c>
    </row>
    <row r="5433" s="54" customFormat="1" ht="20" customHeight="1" spans="1:6">
      <c r="A5433" s="54">
        <v>5431</v>
      </c>
      <c r="B5433" s="54" t="s">
        <v>5134</v>
      </c>
      <c r="C5433" s="54" t="s">
        <v>5165</v>
      </c>
      <c r="D5433" s="54" t="s">
        <v>5171</v>
      </c>
      <c r="E5433" s="54">
        <v>80</v>
      </c>
      <c r="F5433" s="90">
        <v>15211</v>
      </c>
    </row>
    <row r="5434" s="54" customFormat="1" ht="20" customHeight="1" spans="1:6">
      <c r="A5434" s="54">
        <v>5432</v>
      </c>
      <c r="B5434" s="54" t="s">
        <v>5134</v>
      </c>
      <c r="C5434" s="54" t="s">
        <v>5165</v>
      </c>
      <c r="D5434" s="54" t="s">
        <v>5172</v>
      </c>
      <c r="E5434" s="54">
        <v>80</v>
      </c>
      <c r="F5434" s="90">
        <v>15329</v>
      </c>
    </row>
    <row r="5435" s="54" customFormat="1" ht="20" customHeight="1" spans="1:6">
      <c r="A5435" s="54">
        <v>5433</v>
      </c>
      <c r="B5435" s="54" t="s">
        <v>5134</v>
      </c>
      <c r="C5435" s="54" t="s">
        <v>5165</v>
      </c>
      <c r="D5435" s="54" t="s">
        <v>5173</v>
      </c>
      <c r="E5435" s="54">
        <v>80</v>
      </c>
      <c r="F5435" s="90">
        <v>15170</v>
      </c>
    </row>
    <row r="5436" s="54" customFormat="1" ht="20" customHeight="1" spans="1:6">
      <c r="A5436" s="54">
        <v>5434</v>
      </c>
      <c r="B5436" s="54" t="s">
        <v>5134</v>
      </c>
      <c r="C5436" s="54" t="s">
        <v>5165</v>
      </c>
      <c r="D5436" s="54" t="s">
        <v>5174</v>
      </c>
      <c r="E5436" s="54">
        <v>80</v>
      </c>
      <c r="F5436" s="90">
        <v>15079</v>
      </c>
    </row>
    <row r="5437" s="54" customFormat="1" ht="20" customHeight="1" spans="1:6">
      <c r="A5437" s="54">
        <v>5435</v>
      </c>
      <c r="B5437" s="54" t="s">
        <v>5134</v>
      </c>
      <c r="C5437" s="54" t="s">
        <v>5165</v>
      </c>
      <c r="D5437" s="54" t="s">
        <v>5175</v>
      </c>
      <c r="E5437" s="54">
        <v>80</v>
      </c>
      <c r="F5437" s="90">
        <v>14839</v>
      </c>
    </row>
    <row r="5438" s="54" customFormat="1" ht="20" customHeight="1" spans="1:6">
      <c r="A5438" s="54">
        <v>5436</v>
      </c>
      <c r="B5438" s="54" t="s">
        <v>5134</v>
      </c>
      <c r="C5438" s="54" t="s">
        <v>5165</v>
      </c>
      <c r="D5438" s="54" t="s">
        <v>5176</v>
      </c>
      <c r="E5438" s="54">
        <v>80</v>
      </c>
      <c r="F5438" s="90">
        <v>14744</v>
      </c>
    </row>
    <row r="5439" s="54" customFormat="1" ht="20" customHeight="1" spans="1:6">
      <c r="A5439" s="54">
        <v>5437</v>
      </c>
      <c r="B5439" s="54" t="s">
        <v>5134</v>
      </c>
      <c r="C5439" s="54" t="s">
        <v>5165</v>
      </c>
      <c r="D5439" s="54" t="s">
        <v>5177</v>
      </c>
      <c r="E5439" s="54">
        <v>80</v>
      </c>
      <c r="F5439" s="90">
        <v>14639</v>
      </c>
    </row>
    <row r="5440" s="54" customFormat="1" ht="20" customHeight="1" spans="1:6">
      <c r="A5440" s="54">
        <v>5438</v>
      </c>
      <c r="B5440" s="54" t="s">
        <v>5134</v>
      </c>
      <c r="C5440" s="54" t="s">
        <v>5165</v>
      </c>
      <c r="D5440" s="54" t="s">
        <v>5178</v>
      </c>
      <c r="E5440" s="54">
        <v>80</v>
      </c>
      <c r="F5440" s="90">
        <v>14555</v>
      </c>
    </row>
    <row r="5441" s="54" customFormat="1" ht="20" customHeight="1" spans="1:6">
      <c r="A5441" s="54">
        <v>5439</v>
      </c>
      <c r="B5441" s="54" t="s">
        <v>5134</v>
      </c>
      <c r="C5441" s="54" t="s">
        <v>5165</v>
      </c>
      <c r="D5441" s="54" t="s">
        <v>5179</v>
      </c>
      <c r="E5441" s="54">
        <v>80</v>
      </c>
      <c r="F5441" s="90">
        <v>14325</v>
      </c>
    </row>
    <row r="5442" s="54" customFormat="1" ht="20" customHeight="1" spans="1:6">
      <c r="A5442" s="54">
        <v>5440</v>
      </c>
      <c r="B5442" s="54" t="s">
        <v>5134</v>
      </c>
      <c r="C5442" s="54" t="s">
        <v>5165</v>
      </c>
      <c r="D5442" s="54" t="s">
        <v>5180</v>
      </c>
      <c r="E5442" s="54">
        <v>80</v>
      </c>
      <c r="F5442" s="90">
        <v>14013</v>
      </c>
    </row>
    <row r="5443" s="54" customFormat="1" ht="20" customHeight="1" spans="1:6">
      <c r="A5443" s="54">
        <v>5441</v>
      </c>
      <c r="B5443" s="54" t="s">
        <v>5134</v>
      </c>
      <c r="C5443" s="54" t="s">
        <v>5165</v>
      </c>
      <c r="D5443" s="54" t="s">
        <v>5181</v>
      </c>
      <c r="E5443" s="54">
        <v>80</v>
      </c>
      <c r="F5443" s="90">
        <v>14037</v>
      </c>
    </row>
    <row r="5444" s="54" customFormat="1" ht="20" customHeight="1" spans="1:6">
      <c r="A5444" s="54">
        <v>5442</v>
      </c>
      <c r="B5444" s="54" t="s">
        <v>5134</v>
      </c>
      <c r="C5444" s="54" t="s">
        <v>5165</v>
      </c>
      <c r="D5444" s="54" t="s">
        <v>5182</v>
      </c>
      <c r="E5444" s="54">
        <v>80</v>
      </c>
      <c r="F5444" s="90">
        <v>13619</v>
      </c>
    </row>
    <row r="5445" s="54" customFormat="1" ht="20" customHeight="1" spans="1:6">
      <c r="A5445" s="54">
        <v>5443</v>
      </c>
      <c r="B5445" s="54" t="s">
        <v>5134</v>
      </c>
      <c r="C5445" s="54" t="s">
        <v>5165</v>
      </c>
      <c r="D5445" s="54" t="s">
        <v>5183</v>
      </c>
      <c r="E5445" s="54">
        <v>80</v>
      </c>
      <c r="F5445" s="90">
        <v>13782</v>
      </c>
    </row>
    <row r="5446" s="54" customFormat="1" ht="20" customHeight="1" spans="1:6">
      <c r="A5446" s="54">
        <v>5444</v>
      </c>
      <c r="B5446" s="54" t="s">
        <v>5134</v>
      </c>
      <c r="C5446" s="54" t="s">
        <v>5165</v>
      </c>
      <c r="D5446" s="54" t="s">
        <v>5184</v>
      </c>
      <c r="E5446" s="54">
        <v>80</v>
      </c>
      <c r="F5446" s="90">
        <v>13502</v>
      </c>
    </row>
    <row r="5447" s="54" customFormat="1" ht="20" customHeight="1" spans="1:6">
      <c r="A5447" s="54">
        <v>5445</v>
      </c>
      <c r="B5447" s="54" t="s">
        <v>5134</v>
      </c>
      <c r="C5447" s="54" t="s">
        <v>5165</v>
      </c>
      <c r="D5447" s="54" t="s">
        <v>5185</v>
      </c>
      <c r="E5447" s="54">
        <v>80</v>
      </c>
      <c r="F5447" s="90">
        <v>15630</v>
      </c>
    </row>
    <row r="5448" s="54" customFormat="1" ht="20" customHeight="1" spans="1:6">
      <c r="A5448" s="54">
        <v>5446</v>
      </c>
      <c r="B5448" s="54" t="s">
        <v>5134</v>
      </c>
      <c r="C5448" s="54" t="s">
        <v>5186</v>
      </c>
      <c r="D5448" s="54" t="s">
        <v>5187</v>
      </c>
      <c r="E5448" s="54">
        <v>80</v>
      </c>
      <c r="F5448" s="90">
        <v>15898</v>
      </c>
    </row>
    <row r="5449" s="54" customFormat="1" ht="20" customHeight="1" spans="1:6">
      <c r="A5449" s="54">
        <v>5447</v>
      </c>
      <c r="B5449" s="54" t="s">
        <v>5134</v>
      </c>
      <c r="C5449" s="54" t="s">
        <v>5186</v>
      </c>
      <c r="D5449" s="54" t="s">
        <v>5188</v>
      </c>
      <c r="E5449" s="54">
        <v>80</v>
      </c>
      <c r="F5449" s="90">
        <v>15524</v>
      </c>
    </row>
    <row r="5450" s="54" customFormat="1" ht="20" customHeight="1" spans="1:6">
      <c r="A5450" s="54">
        <v>5448</v>
      </c>
      <c r="B5450" s="54" t="s">
        <v>5134</v>
      </c>
      <c r="C5450" s="54" t="s">
        <v>5186</v>
      </c>
      <c r="D5450" s="54" t="s">
        <v>5189</v>
      </c>
      <c r="E5450" s="54">
        <v>80</v>
      </c>
      <c r="F5450" s="90">
        <v>15340</v>
      </c>
    </row>
    <row r="5451" s="54" customFormat="1" ht="20" customHeight="1" spans="1:6">
      <c r="A5451" s="54">
        <v>5449</v>
      </c>
      <c r="B5451" s="54" t="s">
        <v>5134</v>
      </c>
      <c r="C5451" s="54" t="s">
        <v>5186</v>
      </c>
      <c r="D5451" s="54" t="s">
        <v>5190</v>
      </c>
      <c r="E5451" s="54">
        <v>80</v>
      </c>
      <c r="F5451" s="90">
        <v>15181</v>
      </c>
    </row>
    <row r="5452" s="54" customFormat="1" ht="20" customHeight="1" spans="1:6">
      <c r="A5452" s="54">
        <v>5450</v>
      </c>
      <c r="B5452" s="54" t="s">
        <v>5134</v>
      </c>
      <c r="C5452" s="54" t="s">
        <v>5186</v>
      </c>
      <c r="D5452" s="54" t="s">
        <v>5191</v>
      </c>
      <c r="E5452" s="54">
        <v>80</v>
      </c>
      <c r="F5452" s="90">
        <v>14980</v>
      </c>
    </row>
    <row r="5453" s="54" customFormat="1" ht="20" customHeight="1" spans="1:6">
      <c r="A5453" s="54">
        <v>5451</v>
      </c>
      <c r="B5453" s="54" t="s">
        <v>5134</v>
      </c>
      <c r="C5453" s="54" t="s">
        <v>5186</v>
      </c>
      <c r="D5453" s="54" t="s">
        <v>5192</v>
      </c>
      <c r="E5453" s="54">
        <v>80</v>
      </c>
      <c r="F5453" s="90">
        <v>15026</v>
      </c>
    </row>
    <row r="5454" s="54" customFormat="1" ht="20" customHeight="1" spans="1:6">
      <c r="A5454" s="54">
        <v>5452</v>
      </c>
      <c r="B5454" s="54" t="s">
        <v>5134</v>
      </c>
      <c r="C5454" s="54" t="s">
        <v>5186</v>
      </c>
      <c r="D5454" s="54" t="s">
        <v>5193</v>
      </c>
      <c r="E5454" s="54">
        <v>80</v>
      </c>
      <c r="F5454" s="90">
        <v>15765</v>
      </c>
    </row>
    <row r="5455" s="54" customFormat="1" ht="20" customHeight="1" spans="1:6">
      <c r="A5455" s="54">
        <v>5453</v>
      </c>
      <c r="B5455" s="54" t="s">
        <v>5134</v>
      </c>
      <c r="C5455" s="54" t="s">
        <v>5186</v>
      </c>
      <c r="D5455" s="54" t="s">
        <v>5194</v>
      </c>
      <c r="E5455" s="54">
        <v>80</v>
      </c>
      <c r="F5455" s="90">
        <v>14424</v>
      </c>
    </row>
    <row r="5456" s="54" customFormat="1" ht="20" customHeight="1" spans="1:6">
      <c r="A5456" s="54">
        <v>5454</v>
      </c>
      <c r="B5456" s="54" t="s">
        <v>5134</v>
      </c>
      <c r="C5456" s="54" t="s">
        <v>5186</v>
      </c>
      <c r="D5456" s="54" t="s">
        <v>5195</v>
      </c>
      <c r="E5456" s="54">
        <v>80</v>
      </c>
      <c r="F5456" s="90">
        <v>14166</v>
      </c>
    </row>
    <row r="5457" s="54" customFormat="1" ht="20" customHeight="1" spans="1:6">
      <c r="A5457" s="54">
        <v>5455</v>
      </c>
      <c r="B5457" s="54" t="s">
        <v>5134</v>
      </c>
      <c r="C5457" s="54" t="s">
        <v>5186</v>
      </c>
      <c r="D5457" s="54" t="s">
        <v>5196</v>
      </c>
      <c r="E5457" s="54">
        <v>80</v>
      </c>
      <c r="F5457" s="90">
        <v>14048</v>
      </c>
    </row>
    <row r="5458" s="54" customFormat="1" ht="20" customHeight="1" spans="1:6">
      <c r="A5458" s="54">
        <v>5456</v>
      </c>
      <c r="B5458" s="54" t="s">
        <v>5134</v>
      </c>
      <c r="C5458" s="54" t="s">
        <v>5186</v>
      </c>
      <c r="D5458" s="54" t="s">
        <v>5197</v>
      </c>
      <c r="E5458" s="54">
        <v>80</v>
      </c>
      <c r="F5458" s="90">
        <v>13765</v>
      </c>
    </row>
    <row r="5459" s="54" customFormat="1" ht="20" customHeight="1" spans="1:6">
      <c r="A5459" s="54">
        <v>5457</v>
      </c>
      <c r="B5459" s="54" t="s">
        <v>5134</v>
      </c>
      <c r="C5459" s="54" t="s">
        <v>5186</v>
      </c>
      <c r="D5459" s="54" t="s">
        <v>5198</v>
      </c>
      <c r="E5459" s="54">
        <v>80</v>
      </c>
      <c r="F5459" s="90">
        <v>13399</v>
      </c>
    </row>
    <row r="5460" s="54" customFormat="1" ht="20" customHeight="1" spans="1:6">
      <c r="A5460" s="54">
        <v>5458</v>
      </c>
      <c r="B5460" s="54" t="s">
        <v>5134</v>
      </c>
      <c r="C5460" s="54" t="s">
        <v>5186</v>
      </c>
      <c r="D5460" s="54" t="s">
        <v>5199</v>
      </c>
      <c r="E5460" s="54">
        <v>80</v>
      </c>
      <c r="F5460" s="90">
        <v>15562</v>
      </c>
    </row>
    <row r="5461" s="54" customFormat="1" ht="20" customHeight="1" spans="1:6">
      <c r="A5461" s="54">
        <v>5459</v>
      </c>
      <c r="B5461" s="54" t="s">
        <v>5134</v>
      </c>
      <c r="C5461" s="54" t="s">
        <v>5186</v>
      </c>
      <c r="D5461" s="54" t="s">
        <v>5200</v>
      </c>
      <c r="E5461" s="54">
        <v>80</v>
      </c>
      <c r="F5461" s="90">
        <v>15683</v>
      </c>
    </row>
    <row r="5462" s="54" customFormat="1" ht="20" customHeight="1" spans="1:6">
      <c r="A5462" s="54">
        <v>5460</v>
      </c>
      <c r="B5462" s="54" t="s">
        <v>5134</v>
      </c>
      <c r="C5462" s="54" t="s">
        <v>5201</v>
      </c>
      <c r="D5462" s="54" t="s">
        <v>5202</v>
      </c>
      <c r="E5462" s="54">
        <v>80</v>
      </c>
      <c r="F5462" s="90">
        <v>15685</v>
      </c>
    </row>
    <row r="5463" s="54" customFormat="1" ht="20" customHeight="1" spans="1:6">
      <c r="A5463" s="54">
        <v>5461</v>
      </c>
      <c r="B5463" s="54" t="s">
        <v>5134</v>
      </c>
      <c r="C5463" s="54" t="s">
        <v>5203</v>
      </c>
      <c r="D5463" s="54" t="s">
        <v>5204</v>
      </c>
      <c r="E5463" s="54">
        <v>80</v>
      </c>
      <c r="F5463" s="90">
        <v>15270</v>
      </c>
    </row>
    <row r="5464" s="54" customFormat="1" ht="20" customHeight="1" spans="1:6">
      <c r="A5464" s="54">
        <v>5462</v>
      </c>
      <c r="B5464" s="54" t="s">
        <v>5134</v>
      </c>
      <c r="C5464" s="54" t="s">
        <v>5186</v>
      </c>
      <c r="D5464" s="54" t="s">
        <v>5205</v>
      </c>
      <c r="E5464" s="54">
        <v>80</v>
      </c>
      <c r="F5464" s="90">
        <v>15545</v>
      </c>
    </row>
    <row r="5465" s="54" customFormat="1" ht="20" customHeight="1" spans="1:6">
      <c r="A5465" s="54">
        <v>5463</v>
      </c>
      <c r="B5465" s="71" t="s">
        <v>5134</v>
      </c>
      <c r="C5465" s="71" t="s">
        <v>5203</v>
      </c>
      <c r="D5465" s="71" t="s">
        <v>5206</v>
      </c>
      <c r="E5465" s="54">
        <v>80</v>
      </c>
      <c r="F5465" s="90">
        <v>16053</v>
      </c>
    </row>
    <row r="5466" s="54" customFormat="1" ht="20" customHeight="1" spans="1:6">
      <c r="A5466" s="54">
        <v>5464</v>
      </c>
      <c r="B5466" s="54" t="s">
        <v>5134</v>
      </c>
      <c r="C5466" s="54" t="s">
        <v>5203</v>
      </c>
      <c r="D5466" s="54" t="s">
        <v>5207</v>
      </c>
      <c r="E5466" s="54">
        <v>80</v>
      </c>
      <c r="F5466" s="90">
        <v>16062</v>
      </c>
    </row>
    <row r="5467" s="54" customFormat="1" ht="20" customHeight="1" spans="1:6">
      <c r="A5467" s="54">
        <v>5465</v>
      </c>
      <c r="B5467" s="54" t="s">
        <v>5134</v>
      </c>
      <c r="C5467" s="54" t="s">
        <v>5203</v>
      </c>
      <c r="D5467" s="54" t="s">
        <v>5208</v>
      </c>
      <c r="E5467" s="54">
        <v>80</v>
      </c>
      <c r="F5467" s="90">
        <v>15867</v>
      </c>
    </row>
    <row r="5468" s="54" customFormat="1" ht="20" customHeight="1" spans="1:6">
      <c r="A5468" s="54">
        <v>5466</v>
      </c>
      <c r="B5468" s="54" t="s">
        <v>5134</v>
      </c>
      <c r="C5468" s="54" t="s">
        <v>5203</v>
      </c>
      <c r="D5468" s="54" t="s">
        <v>5209</v>
      </c>
      <c r="E5468" s="54">
        <v>80</v>
      </c>
      <c r="F5468" s="90">
        <v>15822</v>
      </c>
    </row>
    <row r="5469" s="54" customFormat="1" ht="20" customHeight="1" spans="1:6">
      <c r="A5469" s="54">
        <v>5467</v>
      </c>
      <c r="B5469" s="54" t="s">
        <v>5134</v>
      </c>
      <c r="C5469" s="54" t="s">
        <v>5203</v>
      </c>
      <c r="D5469" s="54" t="s">
        <v>5210</v>
      </c>
      <c r="E5469" s="54">
        <v>80</v>
      </c>
      <c r="F5469" s="90">
        <v>15093</v>
      </c>
    </row>
    <row r="5470" s="54" customFormat="1" ht="20" customHeight="1" spans="1:6">
      <c r="A5470" s="54">
        <v>5468</v>
      </c>
      <c r="B5470" s="54" t="s">
        <v>5134</v>
      </c>
      <c r="C5470" s="54" t="s">
        <v>5203</v>
      </c>
      <c r="D5470" s="54" t="s">
        <v>5211</v>
      </c>
      <c r="E5470" s="54">
        <v>80</v>
      </c>
      <c r="F5470" s="90">
        <v>15054</v>
      </c>
    </row>
    <row r="5471" s="54" customFormat="1" ht="20" customHeight="1" spans="1:6">
      <c r="A5471" s="54">
        <v>5469</v>
      </c>
      <c r="B5471" s="54" t="s">
        <v>5134</v>
      </c>
      <c r="C5471" s="54" t="s">
        <v>5203</v>
      </c>
      <c r="D5471" s="54" t="s">
        <v>5212</v>
      </c>
      <c r="E5471" s="54">
        <v>80</v>
      </c>
      <c r="F5471" s="90">
        <v>14888</v>
      </c>
    </row>
    <row r="5472" s="54" customFormat="1" ht="20" customHeight="1" spans="1:6">
      <c r="A5472" s="54">
        <v>5470</v>
      </c>
      <c r="B5472" s="54" t="s">
        <v>5134</v>
      </c>
      <c r="C5472" s="54" t="s">
        <v>5203</v>
      </c>
      <c r="D5472" s="54" t="s">
        <v>5213</v>
      </c>
      <c r="E5472" s="54">
        <v>80</v>
      </c>
      <c r="F5472" s="90">
        <v>14834</v>
      </c>
    </row>
    <row r="5473" s="54" customFormat="1" ht="20" customHeight="1" spans="1:6">
      <c r="A5473" s="54">
        <v>5471</v>
      </c>
      <c r="B5473" s="54" t="s">
        <v>5134</v>
      </c>
      <c r="C5473" s="54" t="s">
        <v>5203</v>
      </c>
      <c r="D5473" s="54" t="s">
        <v>5214</v>
      </c>
      <c r="E5473" s="54">
        <v>80</v>
      </c>
      <c r="F5473" s="90">
        <v>14812</v>
      </c>
    </row>
    <row r="5474" s="54" customFormat="1" ht="20" customHeight="1" spans="1:6">
      <c r="A5474" s="54">
        <v>5472</v>
      </c>
      <c r="B5474" s="54" t="s">
        <v>5134</v>
      </c>
      <c r="C5474" s="54" t="s">
        <v>5203</v>
      </c>
      <c r="D5474" s="54" t="s">
        <v>5215</v>
      </c>
      <c r="E5474" s="54">
        <v>80</v>
      </c>
      <c r="F5474" s="90">
        <v>14038</v>
      </c>
    </row>
    <row r="5475" s="54" customFormat="1" ht="20" customHeight="1" spans="1:6">
      <c r="A5475" s="54">
        <v>5473</v>
      </c>
      <c r="B5475" s="54" t="s">
        <v>5134</v>
      </c>
      <c r="C5475" s="54" t="s">
        <v>5203</v>
      </c>
      <c r="D5475" s="54" t="s">
        <v>2439</v>
      </c>
      <c r="E5475" s="54">
        <v>80</v>
      </c>
      <c r="F5475" s="90">
        <v>13974</v>
      </c>
    </row>
    <row r="5476" s="54" customFormat="1" ht="20" customHeight="1" spans="1:6">
      <c r="A5476" s="54">
        <v>5474</v>
      </c>
      <c r="B5476" s="54" t="s">
        <v>5134</v>
      </c>
      <c r="C5476" s="54" t="s">
        <v>5203</v>
      </c>
      <c r="D5476" s="54" t="s">
        <v>5216</v>
      </c>
      <c r="E5476" s="54">
        <v>80</v>
      </c>
      <c r="F5476" s="90">
        <v>14507</v>
      </c>
    </row>
    <row r="5477" s="54" customFormat="1" ht="20" customHeight="1" spans="1:6">
      <c r="A5477" s="54">
        <v>5475</v>
      </c>
      <c r="B5477" s="54" t="s">
        <v>5134</v>
      </c>
      <c r="C5477" s="54" t="s">
        <v>5203</v>
      </c>
      <c r="D5477" s="54" t="s">
        <v>5217</v>
      </c>
      <c r="E5477" s="54">
        <v>80</v>
      </c>
      <c r="F5477" s="90">
        <v>14489</v>
      </c>
    </row>
    <row r="5478" s="54" customFormat="1" ht="20" customHeight="1" spans="1:6">
      <c r="A5478" s="54">
        <v>5476</v>
      </c>
      <c r="B5478" s="54" t="s">
        <v>5134</v>
      </c>
      <c r="C5478" s="54" t="s">
        <v>5203</v>
      </c>
      <c r="D5478" s="54" t="s">
        <v>5218</v>
      </c>
      <c r="E5478" s="54">
        <v>80</v>
      </c>
      <c r="F5478" s="90">
        <v>14379</v>
      </c>
    </row>
    <row r="5479" s="54" customFormat="1" ht="20" customHeight="1" spans="1:6">
      <c r="A5479" s="54">
        <v>5477</v>
      </c>
      <c r="B5479" s="54" t="s">
        <v>5134</v>
      </c>
      <c r="C5479" s="54" t="s">
        <v>5203</v>
      </c>
      <c r="D5479" s="54" t="s">
        <v>5219</v>
      </c>
      <c r="E5479" s="54">
        <v>80</v>
      </c>
      <c r="F5479" s="90">
        <v>13828</v>
      </c>
    </row>
    <row r="5480" s="54" customFormat="1" ht="20" customHeight="1" spans="1:6">
      <c r="A5480" s="54">
        <v>5478</v>
      </c>
      <c r="B5480" s="54" t="s">
        <v>5134</v>
      </c>
      <c r="C5480" s="54" t="s">
        <v>5203</v>
      </c>
      <c r="D5480" s="54" t="s">
        <v>5220</v>
      </c>
      <c r="E5480" s="54">
        <v>80</v>
      </c>
      <c r="F5480" s="90">
        <v>13670</v>
      </c>
    </row>
    <row r="5481" s="54" customFormat="1" ht="20" customHeight="1" spans="1:6">
      <c r="A5481" s="54">
        <v>5479</v>
      </c>
      <c r="B5481" s="54" t="s">
        <v>5134</v>
      </c>
      <c r="C5481" s="54" t="s">
        <v>5203</v>
      </c>
      <c r="D5481" s="54" t="s">
        <v>5221</v>
      </c>
      <c r="E5481" s="54">
        <v>80</v>
      </c>
      <c r="F5481" s="90">
        <v>13326</v>
      </c>
    </row>
    <row r="5482" s="54" customFormat="1" ht="20" customHeight="1" spans="1:6">
      <c r="A5482" s="54">
        <v>5480</v>
      </c>
      <c r="B5482" s="54" t="s">
        <v>5134</v>
      </c>
      <c r="C5482" s="54" t="s">
        <v>5203</v>
      </c>
      <c r="D5482" s="54" t="s">
        <v>5222</v>
      </c>
      <c r="E5482" s="54">
        <v>80</v>
      </c>
      <c r="F5482" s="90">
        <v>13500</v>
      </c>
    </row>
    <row r="5483" s="54" customFormat="1" ht="20" customHeight="1" spans="1:6">
      <c r="A5483" s="54">
        <v>5481</v>
      </c>
      <c r="B5483" s="54" t="s">
        <v>5134</v>
      </c>
      <c r="C5483" s="54" t="s">
        <v>5203</v>
      </c>
      <c r="D5483" s="54" t="s">
        <v>5223</v>
      </c>
      <c r="E5483" s="54">
        <v>80</v>
      </c>
      <c r="F5483" s="90">
        <v>15775</v>
      </c>
    </row>
    <row r="5484" s="54" customFormat="1" ht="20" customHeight="1" spans="1:6">
      <c r="A5484" s="54">
        <v>5482</v>
      </c>
      <c r="B5484" s="54" t="s">
        <v>5134</v>
      </c>
      <c r="C5484" s="54" t="s">
        <v>5203</v>
      </c>
      <c r="D5484" s="54" t="s">
        <v>5224</v>
      </c>
      <c r="E5484" s="54">
        <v>80</v>
      </c>
      <c r="F5484" s="90">
        <v>15711</v>
      </c>
    </row>
    <row r="5485" s="54" customFormat="1" ht="20" customHeight="1" spans="1:6">
      <c r="A5485" s="54">
        <v>5483</v>
      </c>
      <c r="B5485" s="54" t="s">
        <v>5134</v>
      </c>
      <c r="C5485" s="54" t="s">
        <v>5203</v>
      </c>
      <c r="D5485" s="54" t="s">
        <v>5225</v>
      </c>
      <c r="E5485" s="54">
        <v>80</v>
      </c>
      <c r="F5485" s="90">
        <v>15350</v>
      </c>
    </row>
    <row r="5486" s="54" customFormat="1" ht="20" customHeight="1" spans="1:6">
      <c r="A5486" s="54">
        <v>5484</v>
      </c>
      <c r="B5486" s="54" t="s">
        <v>5134</v>
      </c>
      <c r="C5486" s="54" t="s">
        <v>5203</v>
      </c>
      <c r="D5486" s="54" t="s">
        <v>5226</v>
      </c>
      <c r="E5486" s="54">
        <v>80</v>
      </c>
      <c r="F5486" s="90">
        <v>15374</v>
      </c>
    </row>
    <row r="5487" s="54" customFormat="1" ht="20" customHeight="1" spans="1:6">
      <c r="A5487" s="54">
        <v>5485</v>
      </c>
      <c r="B5487" s="54" t="s">
        <v>5134</v>
      </c>
      <c r="C5487" s="54" t="s">
        <v>5203</v>
      </c>
      <c r="D5487" s="54" t="s">
        <v>5227</v>
      </c>
      <c r="E5487" s="54">
        <v>80</v>
      </c>
      <c r="F5487" s="90">
        <v>15401</v>
      </c>
    </row>
    <row r="5488" s="54" customFormat="1" ht="20" customHeight="1" spans="1:6">
      <c r="A5488" s="54">
        <v>5486</v>
      </c>
      <c r="B5488" s="54" t="s">
        <v>5134</v>
      </c>
      <c r="C5488" s="54" t="s">
        <v>5203</v>
      </c>
      <c r="D5488" s="54" t="s">
        <v>5228</v>
      </c>
      <c r="E5488" s="54">
        <v>80</v>
      </c>
      <c r="F5488" s="90">
        <v>15983</v>
      </c>
    </row>
    <row r="5489" s="54" customFormat="1" ht="20" customHeight="1" spans="1:6">
      <c r="A5489" s="54">
        <v>5487</v>
      </c>
      <c r="B5489" s="54" t="s">
        <v>5134</v>
      </c>
      <c r="C5489" s="54" t="s">
        <v>5203</v>
      </c>
      <c r="D5489" s="54" t="s">
        <v>5229</v>
      </c>
      <c r="E5489" s="54">
        <v>80</v>
      </c>
      <c r="F5489" s="90">
        <v>16005</v>
      </c>
    </row>
    <row r="5490" s="54" customFormat="1" ht="20" customHeight="1" spans="1:6">
      <c r="A5490" s="54">
        <v>5488</v>
      </c>
      <c r="B5490" s="54" t="s">
        <v>5134</v>
      </c>
      <c r="C5490" s="54" t="s">
        <v>5203</v>
      </c>
      <c r="D5490" s="54" t="s">
        <v>5230</v>
      </c>
      <c r="E5490" s="54">
        <v>80</v>
      </c>
      <c r="F5490" s="90">
        <v>15997</v>
      </c>
    </row>
    <row r="5491" s="54" customFormat="1" ht="20" customHeight="1" spans="1:6">
      <c r="A5491" s="54">
        <v>5489</v>
      </c>
      <c r="B5491" s="54" t="s">
        <v>5134</v>
      </c>
      <c r="C5491" s="54" t="s">
        <v>5203</v>
      </c>
      <c r="D5491" s="54" t="s">
        <v>5231</v>
      </c>
      <c r="E5491" s="54">
        <v>80</v>
      </c>
      <c r="F5491" s="90">
        <v>15648</v>
      </c>
    </row>
    <row r="5492" s="54" customFormat="1" ht="20" customHeight="1" spans="1:6">
      <c r="A5492" s="54">
        <v>5490</v>
      </c>
      <c r="B5492" s="54" t="s">
        <v>5134</v>
      </c>
      <c r="C5492" s="54" t="s">
        <v>5232</v>
      </c>
      <c r="D5492" s="54" t="s">
        <v>5233</v>
      </c>
      <c r="E5492" s="54">
        <v>80</v>
      </c>
      <c r="F5492" s="90">
        <v>15968</v>
      </c>
    </row>
    <row r="5493" s="54" customFormat="1" ht="20" customHeight="1" spans="1:6">
      <c r="A5493" s="54">
        <v>5491</v>
      </c>
      <c r="B5493" s="54" t="s">
        <v>5134</v>
      </c>
      <c r="C5493" s="54" t="s">
        <v>5232</v>
      </c>
      <c r="D5493" s="54" t="s">
        <v>5234</v>
      </c>
      <c r="E5493" s="54">
        <v>80</v>
      </c>
      <c r="F5493" s="90">
        <v>15617</v>
      </c>
    </row>
    <row r="5494" s="54" customFormat="1" ht="20" customHeight="1" spans="1:6">
      <c r="A5494" s="54">
        <v>5492</v>
      </c>
      <c r="B5494" s="54" t="s">
        <v>5134</v>
      </c>
      <c r="C5494" s="54" t="s">
        <v>5232</v>
      </c>
      <c r="D5494" s="54" t="s">
        <v>5235</v>
      </c>
      <c r="E5494" s="54">
        <v>80</v>
      </c>
      <c r="F5494" s="90">
        <v>15258</v>
      </c>
    </row>
    <row r="5495" s="54" customFormat="1" ht="20" customHeight="1" spans="1:6">
      <c r="A5495" s="54">
        <v>5493</v>
      </c>
      <c r="B5495" s="54" t="s">
        <v>5134</v>
      </c>
      <c r="C5495" s="54" t="s">
        <v>5232</v>
      </c>
      <c r="D5495" s="54" t="s">
        <v>5236</v>
      </c>
      <c r="E5495" s="54">
        <v>80</v>
      </c>
      <c r="F5495" s="90">
        <v>15250</v>
      </c>
    </row>
    <row r="5496" s="54" customFormat="1" ht="20" customHeight="1" spans="1:6">
      <c r="A5496" s="54">
        <v>5494</v>
      </c>
      <c r="B5496" s="54" t="s">
        <v>5134</v>
      </c>
      <c r="C5496" s="54" t="s">
        <v>5232</v>
      </c>
      <c r="D5496" s="54" t="s">
        <v>5237</v>
      </c>
      <c r="E5496" s="54">
        <v>80</v>
      </c>
      <c r="F5496" s="90">
        <v>15265</v>
      </c>
    </row>
    <row r="5497" s="54" customFormat="1" ht="20" customHeight="1" spans="1:6">
      <c r="A5497" s="54">
        <v>5495</v>
      </c>
      <c r="B5497" s="54" t="s">
        <v>5134</v>
      </c>
      <c r="C5497" s="54" t="s">
        <v>5232</v>
      </c>
      <c r="D5497" s="54" t="s">
        <v>5238</v>
      </c>
      <c r="E5497" s="54">
        <v>80</v>
      </c>
      <c r="F5497" s="90">
        <v>15144</v>
      </c>
    </row>
    <row r="5498" s="54" customFormat="1" ht="20" customHeight="1" spans="1:6">
      <c r="A5498" s="54">
        <v>5496</v>
      </c>
      <c r="B5498" s="54" t="s">
        <v>5134</v>
      </c>
      <c r="C5498" s="54" t="s">
        <v>5232</v>
      </c>
      <c r="D5498" s="54" t="s">
        <v>5239</v>
      </c>
      <c r="E5498" s="54">
        <v>80</v>
      </c>
      <c r="F5498" s="90">
        <v>15152</v>
      </c>
    </row>
    <row r="5499" s="54" customFormat="1" ht="20" customHeight="1" spans="1:6">
      <c r="A5499" s="54">
        <v>5497</v>
      </c>
      <c r="B5499" s="54" t="s">
        <v>5134</v>
      </c>
      <c r="C5499" s="54" t="s">
        <v>5232</v>
      </c>
      <c r="D5499" s="54" t="s">
        <v>5240</v>
      </c>
      <c r="E5499" s="54">
        <v>80</v>
      </c>
      <c r="F5499" s="90">
        <v>15175</v>
      </c>
    </row>
    <row r="5500" s="54" customFormat="1" ht="20" customHeight="1" spans="1:6">
      <c r="A5500" s="54">
        <v>5498</v>
      </c>
      <c r="B5500" s="71" t="s">
        <v>5134</v>
      </c>
      <c r="C5500" s="71" t="s">
        <v>5232</v>
      </c>
      <c r="D5500" s="71" t="s">
        <v>5241</v>
      </c>
      <c r="E5500" s="54">
        <v>80</v>
      </c>
      <c r="F5500" s="90">
        <v>15643</v>
      </c>
    </row>
    <row r="5501" s="54" customFormat="1" ht="20" customHeight="1" spans="1:6">
      <c r="A5501" s="54">
        <v>5499</v>
      </c>
      <c r="B5501" s="54" t="s">
        <v>5134</v>
      </c>
      <c r="C5501" s="54" t="s">
        <v>5232</v>
      </c>
      <c r="D5501" s="54" t="s">
        <v>5242</v>
      </c>
      <c r="E5501" s="54">
        <v>80</v>
      </c>
      <c r="F5501" s="90">
        <v>14882</v>
      </c>
    </row>
    <row r="5502" s="54" customFormat="1" ht="20" customHeight="1" spans="1:6">
      <c r="A5502" s="54">
        <v>5500</v>
      </c>
      <c r="B5502" s="54" t="s">
        <v>5134</v>
      </c>
      <c r="C5502" s="54" t="s">
        <v>5232</v>
      </c>
      <c r="D5502" s="54" t="s">
        <v>5243</v>
      </c>
      <c r="E5502" s="54">
        <v>80</v>
      </c>
      <c r="F5502" s="90">
        <v>14969</v>
      </c>
    </row>
    <row r="5503" s="54" customFormat="1" ht="20" customHeight="1" spans="1:6">
      <c r="A5503" s="54">
        <v>5501</v>
      </c>
      <c r="B5503" s="54" t="s">
        <v>5134</v>
      </c>
      <c r="C5503" s="54" t="s">
        <v>5232</v>
      </c>
      <c r="D5503" s="54" t="s">
        <v>5244</v>
      </c>
      <c r="E5503" s="54">
        <v>80</v>
      </c>
      <c r="F5503" s="90">
        <v>14876</v>
      </c>
    </row>
    <row r="5504" s="54" customFormat="1" ht="20" customHeight="1" spans="1:6">
      <c r="A5504" s="54">
        <v>5502</v>
      </c>
      <c r="B5504" s="54" t="s">
        <v>5134</v>
      </c>
      <c r="C5504" s="54" t="s">
        <v>5232</v>
      </c>
      <c r="D5504" s="54" t="s">
        <v>5245</v>
      </c>
      <c r="E5504" s="54">
        <v>80</v>
      </c>
      <c r="F5504" s="90">
        <v>14663</v>
      </c>
    </row>
    <row r="5505" s="54" customFormat="1" ht="20" customHeight="1" spans="1:6">
      <c r="A5505" s="54">
        <v>5503</v>
      </c>
      <c r="B5505" s="54" t="s">
        <v>5134</v>
      </c>
      <c r="C5505" s="54" t="s">
        <v>5232</v>
      </c>
      <c r="D5505" s="54" t="s">
        <v>5246</v>
      </c>
      <c r="E5505" s="54">
        <v>80</v>
      </c>
      <c r="F5505" s="90">
        <v>14404</v>
      </c>
    </row>
    <row r="5506" s="54" customFormat="1" ht="20" customHeight="1" spans="1:6">
      <c r="A5506" s="54">
        <v>5504</v>
      </c>
      <c r="B5506" s="54" t="s">
        <v>5134</v>
      </c>
      <c r="C5506" s="54" t="s">
        <v>5232</v>
      </c>
      <c r="D5506" s="54" t="s">
        <v>5247</v>
      </c>
      <c r="E5506" s="54">
        <v>80</v>
      </c>
      <c r="F5506" s="90">
        <v>13746</v>
      </c>
    </row>
    <row r="5507" s="54" customFormat="1" ht="20" customHeight="1" spans="1:6">
      <c r="A5507" s="54">
        <v>5505</v>
      </c>
      <c r="B5507" s="54" t="s">
        <v>5134</v>
      </c>
      <c r="C5507" s="54" t="s">
        <v>5232</v>
      </c>
      <c r="D5507" s="54" t="s">
        <v>5248</v>
      </c>
      <c r="E5507" s="54">
        <v>80</v>
      </c>
      <c r="F5507" s="90">
        <v>13331</v>
      </c>
    </row>
    <row r="5508" s="54" customFormat="1" ht="20" customHeight="1" spans="1:6">
      <c r="A5508" s="54">
        <v>5506</v>
      </c>
      <c r="B5508" s="54" t="s">
        <v>5134</v>
      </c>
      <c r="C5508" s="54" t="s">
        <v>5232</v>
      </c>
      <c r="D5508" s="54" t="s">
        <v>5249</v>
      </c>
      <c r="E5508" s="54">
        <v>80</v>
      </c>
      <c r="F5508" s="90">
        <v>15673</v>
      </c>
    </row>
    <row r="5509" s="54" customFormat="1" ht="20" customHeight="1" spans="1:6">
      <c r="A5509" s="54">
        <v>5507</v>
      </c>
      <c r="B5509" s="54" t="s">
        <v>5134</v>
      </c>
      <c r="C5509" s="54" t="s">
        <v>5250</v>
      </c>
      <c r="D5509" s="54" t="s">
        <v>5251</v>
      </c>
      <c r="E5509" s="54">
        <v>80</v>
      </c>
      <c r="F5509" s="90">
        <v>15932</v>
      </c>
    </row>
    <row r="5510" s="54" customFormat="1" ht="20" customHeight="1" spans="1:6">
      <c r="A5510" s="54">
        <v>5508</v>
      </c>
      <c r="B5510" s="54" t="s">
        <v>5134</v>
      </c>
      <c r="C5510" s="54" t="s">
        <v>5250</v>
      </c>
      <c r="D5510" s="54" t="s">
        <v>5252</v>
      </c>
      <c r="E5510" s="54">
        <v>80</v>
      </c>
      <c r="F5510" s="90">
        <v>15467</v>
      </c>
    </row>
    <row r="5511" s="54" customFormat="1" ht="20" customHeight="1" spans="1:6">
      <c r="A5511" s="54">
        <v>5509</v>
      </c>
      <c r="B5511" s="54" t="s">
        <v>5134</v>
      </c>
      <c r="C5511" s="54" t="s">
        <v>5250</v>
      </c>
      <c r="D5511" s="54" t="s">
        <v>5253</v>
      </c>
      <c r="E5511" s="54">
        <v>80</v>
      </c>
      <c r="F5511" s="90">
        <v>15400</v>
      </c>
    </row>
    <row r="5512" s="54" customFormat="1" ht="20" customHeight="1" spans="1:6">
      <c r="A5512" s="54">
        <v>5510</v>
      </c>
      <c r="B5512" s="54" t="s">
        <v>5134</v>
      </c>
      <c r="C5512" s="54" t="s">
        <v>5250</v>
      </c>
      <c r="D5512" s="54" t="s">
        <v>5254</v>
      </c>
      <c r="E5512" s="54">
        <v>80</v>
      </c>
      <c r="F5512" s="90">
        <v>15257</v>
      </c>
    </row>
    <row r="5513" s="54" customFormat="1" ht="20" customHeight="1" spans="1:6">
      <c r="A5513" s="54">
        <v>5511</v>
      </c>
      <c r="B5513" s="54" t="s">
        <v>5134</v>
      </c>
      <c r="C5513" s="54" t="s">
        <v>5250</v>
      </c>
      <c r="D5513" s="54" t="s">
        <v>590</v>
      </c>
      <c r="E5513" s="54">
        <v>80</v>
      </c>
      <c r="F5513" s="90">
        <v>15205</v>
      </c>
    </row>
    <row r="5514" s="54" customFormat="1" ht="20" customHeight="1" spans="1:6">
      <c r="A5514" s="54">
        <v>5512</v>
      </c>
      <c r="B5514" s="54" t="s">
        <v>5134</v>
      </c>
      <c r="C5514" s="54" t="s">
        <v>5250</v>
      </c>
      <c r="D5514" s="54" t="s">
        <v>5255</v>
      </c>
      <c r="E5514" s="54">
        <v>80</v>
      </c>
      <c r="F5514" s="90">
        <v>15179</v>
      </c>
    </row>
    <row r="5515" s="54" customFormat="1" ht="20" customHeight="1" spans="1:6">
      <c r="A5515" s="54">
        <v>5513</v>
      </c>
      <c r="B5515" s="54" t="s">
        <v>5134</v>
      </c>
      <c r="C5515" s="54" t="s">
        <v>5250</v>
      </c>
      <c r="D5515" s="54" t="s">
        <v>5256</v>
      </c>
      <c r="E5515" s="54">
        <v>80</v>
      </c>
      <c r="F5515" s="90">
        <v>15171</v>
      </c>
    </row>
    <row r="5516" s="54" customFormat="1" ht="20" customHeight="1" spans="1:6">
      <c r="A5516" s="54">
        <v>5514</v>
      </c>
      <c r="B5516" s="54" t="s">
        <v>5134</v>
      </c>
      <c r="C5516" s="54" t="s">
        <v>5250</v>
      </c>
      <c r="D5516" s="54" t="s">
        <v>1929</v>
      </c>
      <c r="E5516" s="54">
        <v>80</v>
      </c>
      <c r="F5516" s="90">
        <v>15169</v>
      </c>
    </row>
    <row r="5517" s="54" customFormat="1" ht="20" customHeight="1" spans="1:6">
      <c r="A5517" s="54">
        <v>5515</v>
      </c>
      <c r="B5517" s="54" t="s">
        <v>5134</v>
      </c>
      <c r="C5517" s="54" t="s">
        <v>5250</v>
      </c>
      <c r="D5517" s="54" t="s">
        <v>5257</v>
      </c>
      <c r="E5517" s="54">
        <v>80</v>
      </c>
      <c r="F5517" s="90">
        <v>15047</v>
      </c>
    </row>
    <row r="5518" s="54" customFormat="1" ht="20" customHeight="1" spans="1:6">
      <c r="A5518" s="54">
        <v>5516</v>
      </c>
      <c r="B5518" s="54" t="s">
        <v>5134</v>
      </c>
      <c r="C5518" s="54" t="s">
        <v>5250</v>
      </c>
      <c r="D5518" s="54" t="s">
        <v>5258</v>
      </c>
      <c r="E5518" s="54">
        <v>80</v>
      </c>
      <c r="F5518" s="90">
        <v>15010</v>
      </c>
    </row>
    <row r="5519" s="54" customFormat="1" ht="20" customHeight="1" spans="1:6">
      <c r="A5519" s="54">
        <v>5517</v>
      </c>
      <c r="B5519" s="54" t="s">
        <v>5134</v>
      </c>
      <c r="C5519" s="54" t="s">
        <v>5250</v>
      </c>
      <c r="D5519" s="54" t="s">
        <v>5259</v>
      </c>
      <c r="E5519" s="54">
        <v>80</v>
      </c>
      <c r="F5519" s="90">
        <v>15054</v>
      </c>
    </row>
    <row r="5520" s="54" customFormat="1" ht="20" customHeight="1" spans="1:6">
      <c r="A5520" s="54">
        <v>5518</v>
      </c>
      <c r="B5520" s="54" t="s">
        <v>5134</v>
      </c>
      <c r="C5520" s="54" t="s">
        <v>5250</v>
      </c>
      <c r="D5520" s="54" t="s">
        <v>5260</v>
      </c>
      <c r="E5520" s="54">
        <v>80</v>
      </c>
      <c r="F5520" s="90">
        <v>14737</v>
      </c>
    </row>
    <row r="5521" s="54" customFormat="1" ht="20" customHeight="1" spans="1:6">
      <c r="A5521" s="54">
        <v>5519</v>
      </c>
      <c r="B5521" s="54" t="s">
        <v>5134</v>
      </c>
      <c r="C5521" s="54" t="s">
        <v>5250</v>
      </c>
      <c r="D5521" s="54" t="s">
        <v>5261</v>
      </c>
      <c r="E5521" s="54">
        <v>80</v>
      </c>
      <c r="F5521" s="90">
        <v>14999</v>
      </c>
    </row>
    <row r="5522" s="54" customFormat="1" ht="20" customHeight="1" spans="1:6">
      <c r="A5522" s="54">
        <v>5520</v>
      </c>
      <c r="B5522" s="54" t="s">
        <v>5134</v>
      </c>
      <c r="C5522" s="54" t="s">
        <v>5250</v>
      </c>
      <c r="D5522" s="54" t="s">
        <v>5262</v>
      </c>
      <c r="E5522" s="54">
        <v>80</v>
      </c>
      <c r="F5522" s="90">
        <v>14862</v>
      </c>
    </row>
    <row r="5523" s="54" customFormat="1" ht="20" customHeight="1" spans="1:6">
      <c r="A5523" s="54">
        <v>5521</v>
      </c>
      <c r="B5523" s="54" t="s">
        <v>5134</v>
      </c>
      <c r="C5523" s="54" t="s">
        <v>5250</v>
      </c>
      <c r="D5523" s="54" t="s">
        <v>5263</v>
      </c>
      <c r="E5523" s="54">
        <v>80</v>
      </c>
      <c r="F5523" s="90">
        <v>14935</v>
      </c>
    </row>
    <row r="5524" s="54" customFormat="1" ht="20" customHeight="1" spans="1:6">
      <c r="A5524" s="54">
        <v>5522</v>
      </c>
      <c r="B5524" s="54" t="s">
        <v>5134</v>
      </c>
      <c r="C5524" s="54" t="s">
        <v>5250</v>
      </c>
      <c r="D5524" s="54" t="s">
        <v>5264</v>
      </c>
      <c r="E5524" s="54">
        <v>80</v>
      </c>
      <c r="F5524" s="90">
        <v>14973</v>
      </c>
    </row>
    <row r="5525" s="54" customFormat="1" ht="20" customHeight="1" spans="1:6">
      <c r="A5525" s="54">
        <v>5523</v>
      </c>
      <c r="B5525" s="54" t="s">
        <v>5134</v>
      </c>
      <c r="C5525" s="54" t="s">
        <v>5250</v>
      </c>
      <c r="D5525" s="54" t="s">
        <v>5265</v>
      </c>
      <c r="E5525" s="54">
        <v>80</v>
      </c>
      <c r="F5525" s="90">
        <v>14574</v>
      </c>
    </row>
    <row r="5526" s="54" customFormat="1" ht="20" customHeight="1" spans="1:6">
      <c r="A5526" s="54">
        <v>5524</v>
      </c>
      <c r="B5526" s="54" t="s">
        <v>5134</v>
      </c>
      <c r="C5526" s="54" t="s">
        <v>5250</v>
      </c>
      <c r="D5526" s="54" t="s">
        <v>5266</v>
      </c>
      <c r="E5526" s="54">
        <v>80</v>
      </c>
      <c r="F5526" s="90">
        <v>14469</v>
      </c>
    </row>
    <row r="5527" s="54" customFormat="1" ht="20" customHeight="1" spans="1:6">
      <c r="A5527" s="54">
        <v>5525</v>
      </c>
      <c r="B5527" s="54" t="s">
        <v>5134</v>
      </c>
      <c r="C5527" s="54" t="s">
        <v>5250</v>
      </c>
      <c r="D5527" s="54" t="s">
        <v>5267</v>
      </c>
      <c r="E5527" s="54">
        <v>80</v>
      </c>
      <c r="F5527" s="90">
        <v>14248</v>
      </c>
    </row>
    <row r="5528" s="54" customFormat="1" ht="20" customHeight="1" spans="1:6">
      <c r="A5528" s="54">
        <v>5526</v>
      </c>
      <c r="B5528" s="54" t="s">
        <v>5134</v>
      </c>
      <c r="C5528" s="54" t="s">
        <v>5250</v>
      </c>
      <c r="D5528" s="54" t="s">
        <v>5268</v>
      </c>
      <c r="E5528" s="54">
        <v>80</v>
      </c>
      <c r="F5528" s="90">
        <v>14286</v>
      </c>
    </row>
    <row r="5529" s="54" customFormat="1" ht="20" customHeight="1" spans="1:6">
      <c r="A5529" s="54">
        <v>5527</v>
      </c>
      <c r="B5529" s="54" t="s">
        <v>5134</v>
      </c>
      <c r="C5529" s="54" t="s">
        <v>5250</v>
      </c>
      <c r="D5529" s="54" t="s">
        <v>5269</v>
      </c>
      <c r="E5529" s="54">
        <v>80</v>
      </c>
      <c r="F5529" s="90">
        <v>14135</v>
      </c>
    </row>
    <row r="5530" s="54" customFormat="1" ht="20" customHeight="1" spans="1:6">
      <c r="A5530" s="54">
        <v>5528</v>
      </c>
      <c r="B5530" s="54" t="s">
        <v>5134</v>
      </c>
      <c r="C5530" s="54" t="s">
        <v>5250</v>
      </c>
      <c r="D5530" s="54" t="s">
        <v>5270</v>
      </c>
      <c r="E5530" s="54">
        <v>80</v>
      </c>
      <c r="F5530" s="90">
        <v>13584</v>
      </c>
    </row>
    <row r="5531" s="54" customFormat="1" ht="20" customHeight="1" spans="1:6">
      <c r="A5531" s="54">
        <v>5529</v>
      </c>
      <c r="B5531" s="54" t="s">
        <v>5134</v>
      </c>
      <c r="C5531" s="54" t="s">
        <v>5250</v>
      </c>
      <c r="D5531" s="54" t="s">
        <v>5271</v>
      </c>
      <c r="E5531" s="54">
        <v>80</v>
      </c>
      <c r="F5531" s="90">
        <v>13567</v>
      </c>
    </row>
    <row r="5532" s="54" customFormat="1" ht="20" customHeight="1" spans="1:6">
      <c r="A5532" s="54">
        <v>5530</v>
      </c>
      <c r="B5532" s="54" t="s">
        <v>5134</v>
      </c>
      <c r="C5532" s="54" t="s">
        <v>5250</v>
      </c>
      <c r="D5532" s="54" t="s">
        <v>5272</v>
      </c>
      <c r="E5532" s="54">
        <v>80</v>
      </c>
      <c r="F5532" s="90">
        <v>13526</v>
      </c>
    </row>
    <row r="5533" s="54" customFormat="1" ht="20" customHeight="1" spans="1:6">
      <c r="A5533" s="54">
        <v>5531</v>
      </c>
      <c r="B5533" s="54" t="s">
        <v>5134</v>
      </c>
      <c r="C5533" s="54" t="s">
        <v>5250</v>
      </c>
      <c r="D5533" s="54" t="s">
        <v>5273</v>
      </c>
      <c r="E5533" s="54">
        <v>80</v>
      </c>
      <c r="F5533" s="90">
        <v>13698</v>
      </c>
    </row>
    <row r="5534" s="54" customFormat="1" ht="20" customHeight="1" spans="1:6">
      <c r="A5534" s="54">
        <v>5532</v>
      </c>
      <c r="B5534" s="54" t="s">
        <v>5134</v>
      </c>
      <c r="C5534" s="54" t="s">
        <v>5250</v>
      </c>
      <c r="D5534" s="54" t="s">
        <v>5274</v>
      </c>
      <c r="E5534" s="54">
        <v>80</v>
      </c>
      <c r="F5534" s="90">
        <v>13674</v>
      </c>
    </row>
    <row r="5535" s="54" customFormat="1" ht="20" customHeight="1" spans="1:6">
      <c r="A5535" s="54">
        <v>5533</v>
      </c>
      <c r="B5535" s="54" t="s">
        <v>5134</v>
      </c>
      <c r="C5535" s="54" t="s">
        <v>5250</v>
      </c>
      <c r="D5535" s="54" t="s">
        <v>5275</v>
      </c>
      <c r="E5535" s="54">
        <v>80</v>
      </c>
      <c r="F5535" s="90">
        <v>13795</v>
      </c>
    </row>
    <row r="5536" s="54" customFormat="1" ht="20" customHeight="1" spans="1:6">
      <c r="A5536" s="54">
        <v>5534</v>
      </c>
      <c r="B5536" s="54" t="s">
        <v>5134</v>
      </c>
      <c r="C5536" s="54" t="s">
        <v>5250</v>
      </c>
      <c r="D5536" s="54" t="s">
        <v>1958</v>
      </c>
      <c r="E5536" s="54">
        <v>80</v>
      </c>
      <c r="F5536" s="90">
        <v>13710</v>
      </c>
    </row>
    <row r="5537" s="54" customFormat="1" ht="20" customHeight="1" spans="1:6">
      <c r="A5537" s="54">
        <v>5535</v>
      </c>
      <c r="B5537" s="54" t="s">
        <v>5134</v>
      </c>
      <c r="C5537" s="54" t="s">
        <v>5250</v>
      </c>
      <c r="D5537" s="54" t="s">
        <v>5276</v>
      </c>
      <c r="E5537" s="54">
        <v>80</v>
      </c>
      <c r="F5537" s="90">
        <v>13661</v>
      </c>
    </row>
    <row r="5538" s="54" customFormat="1" ht="20" customHeight="1" spans="1:6">
      <c r="A5538" s="54">
        <v>5536</v>
      </c>
      <c r="B5538" s="54" t="s">
        <v>5134</v>
      </c>
      <c r="C5538" s="54" t="s">
        <v>5250</v>
      </c>
      <c r="D5538" s="54" t="s">
        <v>5277</v>
      </c>
      <c r="E5538" s="54">
        <v>80</v>
      </c>
      <c r="F5538" s="90">
        <v>13737</v>
      </c>
    </row>
    <row r="5539" s="54" customFormat="1" ht="20" customHeight="1" spans="1:6">
      <c r="A5539" s="54">
        <v>5537</v>
      </c>
      <c r="B5539" s="54" t="s">
        <v>5134</v>
      </c>
      <c r="C5539" s="54" t="s">
        <v>5250</v>
      </c>
      <c r="D5539" s="54" t="s">
        <v>5278</v>
      </c>
      <c r="E5539" s="54">
        <v>80</v>
      </c>
      <c r="F5539" s="90">
        <v>13833</v>
      </c>
    </row>
    <row r="5540" s="54" customFormat="1" ht="20" customHeight="1" spans="1:6">
      <c r="A5540" s="54">
        <v>5538</v>
      </c>
      <c r="B5540" s="54" t="s">
        <v>5134</v>
      </c>
      <c r="C5540" s="54" t="s">
        <v>5250</v>
      </c>
      <c r="D5540" s="54" t="s">
        <v>5279</v>
      </c>
      <c r="E5540" s="54">
        <v>80</v>
      </c>
      <c r="F5540" s="90">
        <v>13791</v>
      </c>
    </row>
    <row r="5541" s="54" customFormat="1" ht="20" customHeight="1" spans="1:6">
      <c r="A5541" s="54">
        <v>5539</v>
      </c>
      <c r="B5541" s="54" t="s">
        <v>5134</v>
      </c>
      <c r="C5541" s="54" t="s">
        <v>5250</v>
      </c>
      <c r="D5541" s="54" t="s">
        <v>5280</v>
      </c>
      <c r="E5541" s="54">
        <v>80</v>
      </c>
      <c r="F5541" s="90">
        <v>13390</v>
      </c>
    </row>
    <row r="5542" s="54" customFormat="1" ht="20" customHeight="1" spans="1:6">
      <c r="A5542" s="54">
        <v>5540</v>
      </c>
      <c r="B5542" s="54" t="s">
        <v>5134</v>
      </c>
      <c r="C5542" s="54" t="s">
        <v>5250</v>
      </c>
      <c r="D5542" s="54" t="s">
        <v>5281</v>
      </c>
      <c r="E5542" s="54">
        <v>80</v>
      </c>
      <c r="F5542" s="90">
        <v>13384</v>
      </c>
    </row>
    <row r="5543" s="54" customFormat="1" ht="20" customHeight="1" spans="1:6">
      <c r="A5543" s="54">
        <v>5541</v>
      </c>
      <c r="B5543" s="54" t="s">
        <v>5134</v>
      </c>
      <c r="C5543" s="54" t="s">
        <v>5250</v>
      </c>
      <c r="D5543" s="54" t="s">
        <v>5282</v>
      </c>
      <c r="E5543" s="54">
        <v>80</v>
      </c>
      <c r="F5543" s="90">
        <v>13348</v>
      </c>
    </row>
    <row r="5544" s="54" customFormat="1" ht="20" customHeight="1" spans="1:6">
      <c r="A5544" s="54">
        <v>5542</v>
      </c>
      <c r="B5544" s="54" t="s">
        <v>5134</v>
      </c>
      <c r="C5544" s="54" t="s">
        <v>5250</v>
      </c>
      <c r="D5544" s="54" t="s">
        <v>5255</v>
      </c>
      <c r="E5544" s="54">
        <v>80</v>
      </c>
      <c r="F5544" s="90">
        <v>15611</v>
      </c>
    </row>
    <row r="5545" s="54" customFormat="1" ht="20" customHeight="1" spans="1:6">
      <c r="A5545" s="54">
        <v>5543</v>
      </c>
      <c r="B5545" s="54" t="s">
        <v>5134</v>
      </c>
      <c r="C5545" s="54" t="s">
        <v>5250</v>
      </c>
      <c r="D5545" s="54" t="s">
        <v>5283</v>
      </c>
      <c r="E5545" s="54">
        <v>80</v>
      </c>
      <c r="F5545" s="90">
        <v>15742</v>
      </c>
    </row>
    <row r="5546" s="54" customFormat="1" ht="20" customHeight="1" spans="1:6">
      <c r="A5546" s="54">
        <v>5544</v>
      </c>
      <c r="B5546" s="54" t="s">
        <v>5134</v>
      </c>
      <c r="C5546" s="54" t="s">
        <v>5250</v>
      </c>
      <c r="D5546" s="54" t="s">
        <v>5284</v>
      </c>
      <c r="E5546" s="54">
        <v>80</v>
      </c>
      <c r="F5546" s="90">
        <v>15758</v>
      </c>
    </row>
    <row r="5547" s="54" customFormat="1" ht="20" customHeight="1" spans="1:6">
      <c r="A5547" s="54">
        <v>5545</v>
      </c>
      <c r="B5547" s="54" t="s">
        <v>5134</v>
      </c>
      <c r="C5547" s="54" t="s">
        <v>5250</v>
      </c>
      <c r="D5547" s="54" t="s">
        <v>5285</v>
      </c>
      <c r="E5547" s="54">
        <v>80</v>
      </c>
      <c r="F5547" s="90">
        <v>15786</v>
      </c>
    </row>
    <row r="5548" s="54" customFormat="1" ht="20" customHeight="1" spans="1:6">
      <c r="A5548" s="54">
        <v>5546</v>
      </c>
      <c r="B5548" s="54" t="s">
        <v>5134</v>
      </c>
      <c r="C5548" s="54" t="s">
        <v>5250</v>
      </c>
      <c r="D5548" s="54" t="s">
        <v>5286</v>
      </c>
      <c r="E5548" s="54">
        <v>80</v>
      </c>
      <c r="F5548" s="90">
        <v>15506</v>
      </c>
    </row>
    <row r="5549" s="54" customFormat="1" ht="20" customHeight="1" spans="1:6">
      <c r="A5549" s="54">
        <v>5547</v>
      </c>
      <c r="B5549" s="54" t="s">
        <v>5134</v>
      </c>
      <c r="C5549" s="54" t="s">
        <v>5250</v>
      </c>
      <c r="D5549" s="54" t="s">
        <v>1907</v>
      </c>
      <c r="E5549" s="54">
        <v>80</v>
      </c>
      <c r="F5549" s="90">
        <v>16002</v>
      </c>
    </row>
    <row r="5550" s="54" customFormat="1" ht="20" customHeight="1" spans="1:6">
      <c r="A5550" s="54">
        <v>5548</v>
      </c>
      <c r="B5550" s="54" t="s">
        <v>5134</v>
      </c>
      <c r="C5550" s="54" t="s">
        <v>5250</v>
      </c>
      <c r="D5550" s="54" t="s">
        <v>5287</v>
      </c>
      <c r="E5550" s="54">
        <v>80</v>
      </c>
      <c r="F5550" s="90">
        <v>15992</v>
      </c>
    </row>
    <row r="5551" s="54" customFormat="1" ht="20" customHeight="1" spans="1:6">
      <c r="A5551" s="54">
        <v>5549</v>
      </c>
      <c r="B5551" s="54" t="s">
        <v>5134</v>
      </c>
      <c r="C5551" s="54" t="s">
        <v>5288</v>
      </c>
      <c r="D5551" s="54" t="s">
        <v>5289</v>
      </c>
      <c r="E5551" s="54">
        <v>80</v>
      </c>
      <c r="F5551" s="90">
        <v>15800</v>
      </c>
    </row>
    <row r="5552" s="54" customFormat="1" ht="20" customHeight="1" spans="1:6">
      <c r="A5552" s="54">
        <v>5550</v>
      </c>
      <c r="B5552" s="54" t="s">
        <v>5134</v>
      </c>
      <c r="C5552" s="54" t="s">
        <v>5288</v>
      </c>
      <c r="D5552" s="54" t="s">
        <v>5290</v>
      </c>
      <c r="E5552" s="54">
        <v>80</v>
      </c>
      <c r="F5552" s="90">
        <v>15508</v>
      </c>
    </row>
    <row r="5553" s="54" customFormat="1" ht="20" customHeight="1" spans="1:6">
      <c r="A5553" s="54">
        <v>5551</v>
      </c>
      <c r="B5553" s="54" t="s">
        <v>5134</v>
      </c>
      <c r="C5553" s="54" t="s">
        <v>5288</v>
      </c>
      <c r="D5553" s="54" t="s">
        <v>5291</v>
      </c>
      <c r="E5553" s="54">
        <v>80</v>
      </c>
      <c r="F5553" s="90">
        <v>15300</v>
      </c>
    </row>
    <row r="5554" s="54" customFormat="1" ht="20" customHeight="1" spans="1:6">
      <c r="A5554" s="54">
        <v>5552</v>
      </c>
      <c r="B5554" s="54" t="s">
        <v>5134</v>
      </c>
      <c r="C5554" s="54" t="s">
        <v>5288</v>
      </c>
      <c r="D5554" s="54" t="s">
        <v>1068</v>
      </c>
      <c r="E5554" s="54">
        <v>80</v>
      </c>
      <c r="F5554" s="90">
        <v>15298</v>
      </c>
    </row>
    <row r="5555" s="54" customFormat="1" ht="20" customHeight="1" spans="1:6">
      <c r="A5555" s="54">
        <v>5553</v>
      </c>
      <c r="B5555" s="54" t="s">
        <v>5134</v>
      </c>
      <c r="C5555" s="54" t="s">
        <v>5288</v>
      </c>
      <c r="D5555" s="54" t="s">
        <v>5292</v>
      </c>
      <c r="E5555" s="54">
        <v>80</v>
      </c>
      <c r="F5555" s="90">
        <v>15019</v>
      </c>
    </row>
    <row r="5556" s="54" customFormat="1" ht="20" customHeight="1" spans="1:6">
      <c r="A5556" s="54">
        <v>5554</v>
      </c>
      <c r="B5556" s="54" t="s">
        <v>5134</v>
      </c>
      <c r="C5556" s="54" t="s">
        <v>5288</v>
      </c>
      <c r="D5556" s="54" t="s">
        <v>5293</v>
      </c>
      <c r="E5556" s="54">
        <v>80</v>
      </c>
      <c r="F5556" s="90">
        <v>15082</v>
      </c>
    </row>
    <row r="5557" s="54" customFormat="1" ht="20" customHeight="1" spans="1:6">
      <c r="A5557" s="54">
        <v>5555</v>
      </c>
      <c r="B5557" s="54" t="s">
        <v>5134</v>
      </c>
      <c r="C5557" s="54" t="s">
        <v>5288</v>
      </c>
      <c r="D5557" s="54" t="s">
        <v>5294</v>
      </c>
      <c r="E5557" s="54">
        <v>80</v>
      </c>
      <c r="F5557" s="90">
        <v>14937</v>
      </c>
    </row>
    <row r="5558" s="54" customFormat="1" ht="20" customHeight="1" spans="1:6">
      <c r="A5558" s="54">
        <v>5556</v>
      </c>
      <c r="B5558" s="54" t="s">
        <v>5134</v>
      </c>
      <c r="C5558" s="54" t="s">
        <v>5288</v>
      </c>
      <c r="D5558" s="54" t="s">
        <v>5295</v>
      </c>
      <c r="E5558" s="54">
        <v>80</v>
      </c>
      <c r="F5558" s="90">
        <v>14663</v>
      </c>
    </row>
    <row r="5559" s="54" customFormat="1" ht="20" customHeight="1" spans="1:6">
      <c r="A5559" s="54">
        <v>5557</v>
      </c>
      <c r="B5559" s="54" t="s">
        <v>5134</v>
      </c>
      <c r="C5559" s="54" t="s">
        <v>5288</v>
      </c>
      <c r="D5559" s="54" t="s">
        <v>5296</v>
      </c>
      <c r="E5559" s="54">
        <v>80</v>
      </c>
      <c r="F5559" s="90">
        <v>14839</v>
      </c>
    </row>
    <row r="5560" s="54" customFormat="1" ht="20" customHeight="1" spans="1:6">
      <c r="A5560" s="54">
        <v>5558</v>
      </c>
      <c r="B5560" s="54" t="s">
        <v>5134</v>
      </c>
      <c r="C5560" s="54" t="s">
        <v>5288</v>
      </c>
      <c r="D5560" s="54" t="s">
        <v>5297</v>
      </c>
      <c r="E5560" s="54">
        <v>80</v>
      </c>
      <c r="F5560" s="90">
        <v>14827</v>
      </c>
    </row>
    <row r="5561" s="54" customFormat="1" ht="20" customHeight="1" spans="1:6">
      <c r="A5561" s="54">
        <v>5559</v>
      </c>
      <c r="B5561" s="54" t="s">
        <v>5134</v>
      </c>
      <c r="C5561" s="54" t="s">
        <v>5288</v>
      </c>
      <c r="D5561" s="54" t="s">
        <v>5298</v>
      </c>
      <c r="E5561" s="54">
        <v>80</v>
      </c>
      <c r="F5561" s="90">
        <v>14449</v>
      </c>
    </row>
    <row r="5562" s="54" customFormat="1" ht="20" customHeight="1" spans="1:6">
      <c r="A5562" s="54">
        <v>5560</v>
      </c>
      <c r="B5562" s="54" t="s">
        <v>5134</v>
      </c>
      <c r="C5562" s="54" t="s">
        <v>5288</v>
      </c>
      <c r="D5562" s="54" t="s">
        <v>5299</v>
      </c>
      <c r="E5562" s="54">
        <v>80</v>
      </c>
      <c r="F5562" s="90">
        <v>14575</v>
      </c>
    </row>
    <row r="5563" s="54" customFormat="1" ht="20" customHeight="1" spans="1:6">
      <c r="A5563" s="54">
        <v>5561</v>
      </c>
      <c r="B5563" s="54" t="s">
        <v>5134</v>
      </c>
      <c r="C5563" s="54" t="s">
        <v>5288</v>
      </c>
      <c r="D5563" s="54" t="s">
        <v>5300</v>
      </c>
      <c r="E5563" s="54">
        <v>80</v>
      </c>
      <c r="F5563" s="90">
        <v>14197</v>
      </c>
    </row>
    <row r="5564" s="54" customFormat="1" ht="20" customHeight="1" spans="1:6">
      <c r="A5564" s="54">
        <v>5562</v>
      </c>
      <c r="B5564" s="54" t="s">
        <v>5134</v>
      </c>
      <c r="C5564" s="54" t="s">
        <v>5288</v>
      </c>
      <c r="D5564" s="54" t="s">
        <v>5301</v>
      </c>
      <c r="E5564" s="54">
        <v>80</v>
      </c>
      <c r="F5564" s="90">
        <v>14108</v>
      </c>
    </row>
    <row r="5565" s="54" customFormat="1" ht="20" customHeight="1" spans="1:6">
      <c r="A5565" s="54">
        <v>5563</v>
      </c>
      <c r="B5565" s="54" t="s">
        <v>5134</v>
      </c>
      <c r="C5565" s="54" t="s">
        <v>5288</v>
      </c>
      <c r="D5565" s="54" t="s">
        <v>5302</v>
      </c>
      <c r="E5565" s="54">
        <v>80</v>
      </c>
      <c r="F5565" s="90">
        <v>13773</v>
      </c>
    </row>
    <row r="5566" s="54" customFormat="1" ht="20" customHeight="1" spans="1:6">
      <c r="A5566" s="54">
        <v>5564</v>
      </c>
      <c r="B5566" s="54" t="s">
        <v>5134</v>
      </c>
      <c r="C5566" s="54" t="s">
        <v>5288</v>
      </c>
      <c r="D5566" s="54" t="s">
        <v>5303</v>
      </c>
      <c r="E5566" s="54">
        <v>80</v>
      </c>
      <c r="F5566" s="90">
        <v>13704</v>
      </c>
    </row>
    <row r="5567" s="54" customFormat="1" ht="20" customHeight="1" spans="1:6">
      <c r="A5567" s="54">
        <v>5565</v>
      </c>
      <c r="B5567" s="54" t="s">
        <v>5134</v>
      </c>
      <c r="C5567" s="54" t="s">
        <v>5288</v>
      </c>
      <c r="D5567" s="54" t="s">
        <v>5304</v>
      </c>
      <c r="E5567" s="54">
        <v>80</v>
      </c>
      <c r="F5567" s="90">
        <v>13826</v>
      </c>
    </row>
    <row r="5568" s="54" customFormat="1" ht="20" customHeight="1" spans="1:6">
      <c r="A5568" s="54">
        <v>5566</v>
      </c>
      <c r="B5568" s="54" t="s">
        <v>5134</v>
      </c>
      <c r="C5568" s="54" t="s">
        <v>5288</v>
      </c>
      <c r="D5568" s="54" t="s">
        <v>5305</v>
      </c>
      <c r="E5568" s="54">
        <v>80</v>
      </c>
      <c r="F5568" s="90">
        <v>13816</v>
      </c>
    </row>
    <row r="5569" s="54" customFormat="1" ht="20" customHeight="1" spans="1:6">
      <c r="A5569" s="54">
        <v>5567</v>
      </c>
      <c r="B5569" s="54" t="s">
        <v>5134</v>
      </c>
      <c r="C5569" s="54" t="s">
        <v>5288</v>
      </c>
      <c r="D5569" s="54" t="s">
        <v>5306</v>
      </c>
      <c r="E5569" s="54">
        <v>80</v>
      </c>
      <c r="F5569" s="90">
        <v>13858</v>
      </c>
    </row>
    <row r="5570" s="54" customFormat="1" ht="20" customHeight="1" spans="1:6">
      <c r="A5570" s="54">
        <v>5568</v>
      </c>
      <c r="B5570" s="54" t="s">
        <v>5134</v>
      </c>
      <c r="C5570" s="54" t="s">
        <v>5288</v>
      </c>
      <c r="D5570" s="54" t="s">
        <v>5307</v>
      </c>
      <c r="E5570" s="54">
        <v>80</v>
      </c>
      <c r="F5570" s="90">
        <v>15528</v>
      </c>
    </row>
    <row r="5571" s="54" customFormat="1" ht="20" customHeight="1" spans="1:6">
      <c r="A5571" s="54">
        <v>5569</v>
      </c>
      <c r="B5571" s="54" t="s">
        <v>5134</v>
      </c>
      <c r="C5571" s="54" t="s">
        <v>5288</v>
      </c>
      <c r="D5571" s="54" t="s">
        <v>5308</v>
      </c>
      <c r="E5571" s="54">
        <v>80</v>
      </c>
      <c r="F5571" s="90">
        <v>15523</v>
      </c>
    </row>
    <row r="5572" s="54" customFormat="1" ht="20" customHeight="1" spans="1:6">
      <c r="A5572" s="54">
        <v>5570</v>
      </c>
      <c r="B5572" s="54" t="s">
        <v>5134</v>
      </c>
      <c r="C5572" s="54" t="s">
        <v>5288</v>
      </c>
      <c r="D5572" s="54" t="s">
        <v>5309</v>
      </c>
      <c r="E5572" s="54">
        <v>80</v>
      </c>
      <c r="F5572" s="90">
        <v>15634</v>
      </c>
    </row>
    <row r="5573" s="54" customFormat="1" ht="20" customHeight="1" spans="1:6">
      <c r="A5573" s="54">
        <v>5571</v>
      </c>
      <c r="B5573" s="54" t="s">
        <v>5134</v>
      </c>
      <c r="C5573" s="54" t="s">
        <v>5288</v>
      </c>
      <c r="D5573" s="54" t="s">
        <v>5310</v>
      </c>
      <c r="E5573" s="54">
        <v>80</v>
      </c>
      <c r="F5573" s="90">
        <v>15542</v>
      </c>
    </row>
    <row r="5574" s="54" customFormat="1" ht="20" customHeight="1" spans="1:6">
      <c r="A5574" s="54">
        <v>5572</v>
      </c>
      <c r="B5574" s="54" t="s">
        <v>5134</v>
      </c>
      <c r="C5574" s="54" t="s">
        <v>5288</v>
      </c>
      <c r="D5574" s="54" t="s">
        <v>5311</v>
      </c>
      <c r="E5574" s="54">
        <v>80</v>
      </c>
      <c r="F5574" s="90">
        <v>15704</v>
      </c>
    </row>
    <row r="5575" s="54" customFormat="1" ht="20" customHeight="1" spans="1:6">
      <c r="A5575" s="54">
        <v>5573</v>
      </c>
      <c r="B5575" s="71" t="s">
        <v>5134</v>
      </c>
      <c r="C5575" s="71" t="s">
        <v>5312</v>
      </c>
      <c r="D5575" s="71" t="s">
        <v>5313</v>
      </c>
      <c r="E5575" s="54">
        <v>80</v>
      </c>
      <c r="F5575" s="90">
        <v>16056</v>
      </c>
    </row>
    <row r="5576" s="54" customFormat="1" ht="20" customHeight="1" spans="1:6">
      <c r="A5576" s="54">
        <v>5574</v>
      </c>
      <c r="B5576" s="71" t="s">
        <v>5134</v>
      </c>
      <c r="C5576" s="71" t="s">
        <v>5312</v>
      </c>
      <c r="D5576" s="71" t="s">
        <v>5314</v>
      </c>
      <c r="E5576" s="54">
        <v>80</v>
      </c>
      <c r="F5576" s="90">
        <v>16070</v>
      </c>
    </row>
    <row r="5577" s="54" customFormat="1" ht="20" customHeight="1" spans="1:6">
      <c r="A5577" s="54">
        <v>5575</v>
      </c>
      <c r="B5577" s="71" t="s">
        <v>5134</v>
      </c>
      <c r="C5577" s="71" t="s">
        <v>5312</v>
      </c>
      <c r="D5577" s="71" t="s">
        <v>5315</v>
      </c>
      <c r="E5577" s="54">
        <v>80</v>
      </c>
      <c r="F5577" s="90">
        <v>16027</v>
      </c>
    </row>
    <row r="5578" s="54" customFormat="1" ht="20" customHeight="1" spans="1:6">
      <c r="A5578" s="54">
        <v>5576</v>
      </c>
      <c r="B5578" s="54" t="s">
        <v>5134</v>
      </c>
      <c r="C5578" s="54" t="s">
        <v>5312</v>
      </c>
      <c r="D5578" s="54" t="s">
        <v>5316</v>
      </c>
      <c r="E5578" s="54">
        <v>80</v>
      </c>
      <c r="F5578" s="90">
        <v>15912</v>
      </c>
    </row>
    <row r="5579" s="54" customFormat="1" ht="20" customHeight="1" spans="1:6">
      <c r="A5579" s="54">
        <v>5577</v>
      </c>
      <c r="B5579" s="54" t="s">
        <v>5134</v>
      </c>
      <c r="C5579" s="54" t="s">
        <v>5312</v>
      </c>
      <c r="D5579" s="54" t="s">
        <v>5317</v>
      </c>
      <c r="E5579" s="54">
        <v>80</v>
      </c>
      <c r="F5579" s="90">
        <v>15326</v>
      </c>
    </row>
    <row r="5580" s="54" customFormat="1" ht="20" customHeight="1" spans="1:6">
      <c r="A5580" s="54">
        <v>5578</v>
      </c>
      <c r="B5580" s="54" t="s">
        <v>5134</v>
      </c>
      <c r="C5580" s="54" t="s">
        <v>5312</v>
      </c>
      <c r="D5580" s="54" t="s">
        <v>5318</v>
      </c>
      <c r="E5580" s="54">
        <v>80</v>
      </c>
      <c r="F5580" s="90">
        <v>15227</v>
      </c>
    </row>
    <row r="5581" s="54" customFormat="1" ht="20" customHeight="1" spans="1:6">
      <c r="A5581" s="54">
        <v>5579</v>
      </c>
      <c r="B5581" s="54" t="s">
        <v>5134</v>
      </c>
      <c r="C5581" s="54" t="s">
        <v>5312</v>
      </c>
      <c r="D5581" s="54" t="s">
        <v>5319</v>
      </c>
      <c r="E5581" s="54">
        <v>80</v>
      </c>
      <c r="F5581" s="90">
        <v>15238</v>
      </c>
    </row>
    <row r="5582" s="54" customFormat="1" ht="20" customHeight="1" spans="1:6">
      <c r="A5582" s="54">
        <v>5580</v>
      </c>
      <c r="B5582" s="54" t="s">
        <v>5134</v>
      </c>
      <c r="C5582" s="54" t="s">
        <v>5312</v>
      </c>
      <c r="D5582" s="54" t="s">
        <v>1100</v>
      </c>
      <c r="E5582" s="54">
        <v>80</v>
      </c>
      <c r="F5582" s="90">
        <v>15000</v>
      </c>
    </row>
    <row r="5583" s="54" customFormat="1" ht="20" customHeight="1" spans="1:6">
      <c r="A5583" s="54">
        <v>5581</v>
      </c>
      <c r="B5583" s="54" t="s">
        <v>5134</v>
      </c>
      <c r="C5583" s="54" t="s">
        <v>5312</v>
      </c>
      <c r="D5583" s="54" t="s">
        <v>5320</v>
      </c>
      <c r="E5583" s="54">
        <v>80</v>
      </c>
      <c r="F5583" s="90">
        <v>15220</v>
      </c>
    </row>
    <row r="5584" s="54" customFormat="1" ht="20" customHeight="1" spans="1:6">
      <c r="A5584" s="54">
        <v>5582</v>
      </c>
      <c r="B5584" s="54" t="s">
        <v>5134</v>
      </c>
      <c r="C5584" s="54" t="s">
        <v>5312</v>
      </c>
      <c r="D5584" s="54" t="s">
        <v>5321</v>
      </c>
      <c r="E5584" s="54">
        <v>80</v>
      </c>
      <c r="F5584" s="90">
        <v>15053</v>
      </c>
    </row>
    <row r="5585" s="54" customFormat="1" ht="20" customHeight="1" spans="1:6">
      <c r="A5585" s="54">
        <v>5583</v>
      </c>
      <c r="B5585" s="54" t="s">
        <v>5134</v>
      </c>
      <c r="C5585" s="54" t="s">
        <v>5312</v>
      </c>
      <c r="D5585" s="54" t="s">
        <v>5322</v>
      </c>
      <c r="E5585" s="54">
        <v>80</v>
      </c>
      <c r="F5585" s="90">
        <v>15333</v>
      </c>
    </row>
    <row r="5586" s="54" customFormat="1" ht="20" customHeight="1" spans="1:6">
      <c r="A5586" s="54">
        <v>5584</v>
      </c>
      <c r="B5586" s="54" t="s">
        <v>5134</v>
      </c>
      <c r="C5586" s="54" t="s">
        <v>5312</v>
      </c>
      <c r="D5586" s="54" t="s">
        <v>5323</v>
      </c>
      <c r="E5586" s="54">
        <v>80</v>
      </c>
      <c r="F5586" s="90">
        <v>15156</v>
      </c>
    </row>
    <row r="5587" s="54" customFormat="1" ht="20" customHeight="1" spans="1:6">
      <c r="A5587" s="54">
        <v>5585</v>
      </c>
      <c r="B5587" s="54" t="s">
        <v>5134</v>
      </c>
      <c r="C5587" s="54" t="s">
        <v>5312</v>
      </c>
      <c r="D5587" s="54" t="s">
        <v>5324</v>
      </c>
      <c r="E5587" s="54">
        <v>80</v>
      </c>
      <c r="F5587" s="90">
        <v>15195</v>
      </c>
    </row>
    <row r="5588" s="54" customFormat="1" ht="20" customHeight="1" spans="1:6">
      <c r="A5588" s="54">
        <v>5586</v>
      </c>
      <c r="B5588" s="54" t="s">
        <v>5134</v>
      </c>
      <c r="C5588" s="54" t="s">
        <v>5312</v>
      </c>
      <c r="D5588" s="54" t="s">
        <v>5214</v>
      </c>
      <c r="E5588" s="54">
        <v>80</v>
      </c>
      <c r="F5588" s="90">
        <v>15687</v>
      </c>
    </row>
    <row r="5589" s="54" customFormat="1" ht="20" customHeight="1" spans="1:6">
      <c r="A5589" s="54">
        <v>5587</v>
      </c>
      <c r="B5589" s="54" t="s">
        <v>5134</v>
      </c>
      <c r="C5589" s="54" t="s">
        <v>5312</v>
      </c>
      <c r="D5589" s="54" t="s">
        <v>5325</v>
      </c>
      <c r="E5589" s="54">
        <v>80</v>
      </c>
      <c r="F5589" s="90">
        <v>15052</v>
      </c>
    </row>
    <row r="5590" s="54" customFormat="1" ht="20" customHeight="1" spans="1:6">
      <c r="A5590" s="54">
        <v>5588</v>
      </c>
      <c r="B5590" s="54" t="s">
        <v>5134</v>
      </c>
      <c r="C5590" s="54" t="s">
        <v>5312</v>
      </c>
      <c r="D5590" s="54" t="s">
        <v>5326</v>
      </c>
      <c r="E5590" s="54">
        <v>80</v>
      </c>
      <c r="F5590" s="90">
        <v>15112</v>
      </c>
    </row>
    <row r="5591" s="54" customFormat="1" ht="20" customHeight="1" spans="1:6">
      <c r="A5591" s="54">
        <v>5589</v>
      </c>
      <c r="B5591" s="54" t="s">
        <v>5134</v>
      </c>
      <c r="C5591" s="54" t="s">
        <v>5312</v>
      </c>
      <c r="D5591" s="54" t="s">
        <v>5327</v>
      </c>
      <c r="E5591" s="54">
        <v>80</v>
      </c>
      <c r="F5591" s="90">
        <v>15779</v>
      </c>
    </row>
    <row r="5592" s="54" customFormat="1" ht="20" customHeight="1" spans="1:6">
      <c r="A5592" s="54">
        <v>5590</v>
      </c>
      <c r="B5592" s="54" t="s">
        <v>5134</v>
      </c>
      <c r="C5592" s="54" t="s">
        <v>5312</v>
      </c>
      <c r="D5592" s="54" t="s">
        <v>5328</v>
      </c>
      <c r="E5592" s="54">
        <v>80</v>
      </c>
      <c r="F5592" s="90">
        <v>14785</v>
      </c>
    </row>
    <row r="5593" s="54" customFormat="1" ht="20" customHeight="1" spans="1:6">
      <c r="A5593" s="54">
        <v>5591</v>
      </c>
      <c r="B5593" s="54" t="s">
        <v>5134</v>
      </c>
      <c r="C5593" s="54" t="s">
        <v>5312</v>
      </c>
      <c r="D5593" s="54" t="s">
        <v>5329</v>
      </c>
      <c r="E5593" s="54">
        <v>80</v>
      </c>
      <c r="F5593" s="90">
        <v>14678</v>
      </c>
    </row>
    <row r="5594" s="54" customFormat="1" ht="20" customHeight="1" spans="1:6">
      <c r="A5594" s="54">
        <v>5592</v>
      </c>
      <c r="B5594" s="54" t="s">
        <v>5134</v>
      </c>
      <c r="C5594" s="54" t="s">
        <v>5312</v>
      </c>
      <c r="D5594" s="54" t="s">
        <v>5330</v>
      </c>
      <c r="E5594" s="54">
        <v>80</v>
      </c>
      <c r="F5594" s="90">
        <v>14629</v>
      </c>
    </row>
    <row r="5595" s="54" customFormat="1" ht="20" customHeight="1" spans="1:6">
      <c r="A5595" s="54">
        <v>5593</v>
      </c>
      <c r="B5595" s="54" t="s">
        <v>5134</v>
      </c>
      <c r="C5595" s="54" t="s">
        <v>5312</v>
      </c>
      <c r="D5595" s="54" t="s">
        <v>5331</v>
      </c>
      <c r="E5595" s="54">
        <v>80</v>
      </c>
      <c r="F5595" s="90">
        <v>14590</v>
      </c>
    </row>
    <row r="5596" s="54" customFormat="1" ht="20" customHeight="1" spans="1:6">
      <c r="A5596" s="54">
        <v>5594</v>
      </c>
      <c r="B5596" s="54" t="s">
        <v>5134</v>
      </c>
      <c r="C5596" s="54" t="s">
        <v>5312</v>
      </c>
      <c r="D5596" s="54" t="s">
        <v>5332</v>
      </c>
      <c r="E5596" s="54">
        <v>80</v>
      </c>
      <c r="F5596" s="90">
        <v>14404</v>
      </c>
    </row>
    <row r="5597" s="54" customFormat="1" ht="20" customHeight="1" spans="1:6">
      <c r="A5597" s="54">
        <v>5595</v>
      </c>
      <c r="B5597" s="54" t="s">
        <v>5134</v>
      </c>
      <c r="C5597" s="54" t="s">
        <v>5312</v>
      </c>
      <c r="D5597" s="54" t="s">
        <v>5333</v>
      </c>
      <c r="E5597" s="54">
        <v>80</v>
      </c>
      <c r="F5597" s="90">
        <v>14414</v>
      </c>
    </row>
    <row r="5598" s="54" customFormat="1" ht="20" customHeight="1" spans="1:6">
      <c r="A5598" s="54">
        <v>5596</v>
      </c>
      <c r="B5598" s="54" t="s">
        <v>5134</v>
      </c>
      <c r="C5598" s="54" t="s">
        <v>5312</v>
      </c>
      <c r="D5598" s="54" t="s">
        <v>5334</v>
      </c>
      <c r="E5598" s="54">
        <v>80</v>
      </c>
      <c r="F5598" s="90">
        <v>14501</v>
      </c>
    </row>
    <row r="5599" s="54" customFormat="1" ht="20" customHeight="1" spans="1:6">
      <c r="A5599" s="54">
        <v>5597</v>
      </c>
      <c r="B5599" s="54" t="s">
        <v>5134</v>
      </c>
      <c r="C5599" s="54" t="s">
        <v>5312</v>
      </c>
      <c r="D5599" s="54" t="s">
        <v>5335</v>
      </c>
      <c r="E5599" s="54">
        <v>80</v>
      </c>
      <c r="F5599" s="90">
        <v>13972</v>
      </c>
    </row>
    <row r="5600" s="54" customFormat="1" ht="20" customHeight="1" spans="1:6">
      <c r="A5600" s="54">
        <v>5598</v>
      </c>
      <c r="B5600" s="54" t="s">
        <v>5134</v>
      </c>
      <c r="C5600" s="54" t="s">
        <v>5312</v>
      </c>
      <c r="D5600" s="54" t="s">
        <v>3264</v>
      </c>
      <c r="E5600" s="54">
        <v>80</v>
      </c>
      <c r="F5600" s="90">
        <v>14093</v>
      </c>
    </row>
    <row r="5601" s="54" customFormat="1" ht="20" customHeight="1" spans="1:6">
      <c r="A5601" s="54">
        <v>5599</v>
      </c>
      <c r="B5601" s="54" t="s">
        <v>5134</v>
      </c>
      <c r="C5601" s="54" t="s">
        <v>5312</v>
      </c>
      <c r="D5601" s="54" t="s">
        <v>5336</v>
      </c>
      <c r="E5601" s="54">
        <v>80</v>
      </c>
      <c r="F5601" s="90">
        <v>14192</v>
      </c>
    </row>
    <row r="5602" s="54" customFormat="1" ht="20" customHeight="1" spans="1:6">
      <c r="A5602" s="54">
        <v>5600</v>
      </c>
      <c r="B5602" s="54" t="s">
        <v>5134</v>
      </c>
      <c r="C5602" s="54" t="s">
        <v>5312</v>
      </c>
      <c r="D5602" s="54" t="s">
        <v>5337</v>
      </c>
      <c r="E5602" s="54">
        <v>80</v>
      </c>
      <c r="F5602" s="90">
        <v>14073</v>
      </c>
    </row>
    <row r="5603" s="54" customFormat="1" ht="20" customHeight="1" spans="1:6">
      <c r="A5603" s="54">
        <v>5601</v>
      </c>
      <c r="B5603" s="54" t="s">
        <v>5134</v>
      </c>
      <c r="C5603" s="54" t="s">
        <v>5312</v>
      </c>
      <c r="D5603" s="54" t="s">
        <v>5338</v>
      </c>
      <c r="E5603" s="54">
        <v>80</v>
      </c>
      <c r="F5603" s="90">
        <v>13673</v>
      </c>
    </row>
    <row r="5604" s="54" customFormat="1" ht="20" customHeight="1" spans="1:6">
      <c r="A5604" s="54">
        <v>5602</v>
      </c>
      <c r="B5604" s="54" t="s">
        <v>5134</v>
      </c>
      <c r="C5604" s="54" t="s">
        <v>5312</v>
      </c>
      <c r="D5604" s="54" t="s">
        <v>5339</v>
      </c>
      <c r="E5604" s="54">
        <v>80</v>
      </c>
      <c r="F5604" s="90">
        <v>13671</v>
      </c>
    </row>
    <row r="5605" s="54" customFormat="1" ht="20" customHeight="1" spans="1:6">
      <c r="A5605" s="54">
        <v>5603</v>
      </c>
      <c r="B5605" s="54" t="s">
        <v>5134</v>
      </c>
      <c r="C5605" s="54" t="s">
        <v>5312</v>
      </c>
      <c r="D5605" s="54" t="s">
        <v>5340</v>
      </c>
      <c r="E5605" s="54">
        <v>80</v>
      </c>
      <c r="F5605" s="90">
        <v>13854</v>
      </c>
    </row>
    <row r="5606" s="54" customFormat="1" ht="20" customHeight="1" spans="1:6">
      <c r="A5606" s="54">
        <v>5604</v>
      </c>
      <c r="B5606" s="54" t="s">
        <v>5134</v>
      </c>
      <c r="C5606" s="54" t="s">
        <v>5312</v>
      </c>
      <c r="D5606" s="54" t="s">
        <v>5341</v>
      </c>
      <c r="E5606" s="54">
        <v>80</v>
      </c>
      <c r="F5606" s="90">
        <v>13698</v>
      </c>
    </row>
    <row r="5607" s="54" customFormat="1" ht="20" customHeight="1" spans="1:6">
      <c r="A5607" s="54">
        <v>5605</v>
      </c>
      <c r="B5607" s="54" t="s">
        <v>5134</v>
      </c>
      <c r="C5607" s="54" t="s">
        <v>5312</v>
      </c>
      <c r="D5607" s="54" t="s">
        <v>5342</v>
      </c>
      <c r="E5607" s="54">
        <v>80</v>
      </c>
      <c r="F5607" s="90">
        <v>13766</v>
      </c>
    </row>
    <row r="5608" s="54" customFormat="1" ht="20" customHeight="1" spans="1:6">
      <c r="A5608" s="54">
        <v>5606</v>
      </c>
      <c r="B5608" s="54" t="s">
        <v>5134</v>
      </c>
      <c r="C5608" s="54" t="s">
        <v>5312</v>
      </c>
      <c r="D5608" s="54" t="s">
        <v>5343</v>
      </c>
      <c r="E5608" s="54">
        <v>80</v>
      </c>
      <c r="F5608" s="90">
        <v>13496</v>
      </c>
    </row>
    <row r="5609" s="54" customFormat="1" ht="20" customHeight="1" spans="1:6">
      <c r="A5609" s="54">
        <v>5607</v>
      </c>
      <c r="B5609" s="54" t="s">
        <v>5134</v>
      </c>
      <c r="C5609" s="54" t="s">
        <v>5312</v>
      </c>
      <c r="D5609" s="54" t="s">
        <v>5344</v>
      </c>
      <c r="E5609" s="54">
        <v>80</v>
      </c>
      <c r="F5609" s="90">
        <v>13427</v>
      </c>
    </row>
    <row r="5610" s="54" customFormat="1" ht="20" customHeight="1" spans="1:6">
      <c r="A5610" s="54">
        <v>5608</v>
      </c>
      <c r="B5610" s="54" t="s">
        <v>5134</v>
      </c>
      <c r="C5610" s="54" t="s">
        <v>5312</v>
      </c>
      <c r="D5610" s="54" t="s">
        <v>5345</v>
      </c>
      <c r="E5610" s="54">
        <v>80</v>
      </c>
      <c r="F5610" s="90">
        <v>13373</v>
      </c>
    </row>
    <row r="5611" s="54" customFormat="1" ht="20" customHeight="1" spans="1:6">
      <c r="A5611" s="54">
        <v>5609</v>
      </c>
      <c r="B5611" s="54" t="s">
        <v>5134</v>
      </c>
      <c r="C5611" s="54" t="s">
        <v>5312</v>
      </c>
      <c r="D5611" s="54" t="s">
        <v>5346</v>
      </c>
      <c r="E5611" s="54">
        <v>80</v>
      </c>
      <c r="F5611" s="90">
        <v>13464</v>
      </c>
    </row>
    <row r="5612" s="54" customFormat="1" ht="20" customHeight="1" spans="1:6">
      <c r="A5612" s="54">
        <v>5610</v>
      </c>
      <c r="B5612" s="54" t="s">
        <v>5134</v>
      </c>
      <c r="C5612" s="54" t="s">
        <v>5312</v>
      </c>
      <c r="D5612" s="54" t="s">
        <v>5347</v>
      </c>
      <c r="E5612" s="54">
        <v>80</v>
      </c>
      <c r="F5612" s="90">
        <v>15600</v>
      </c>
    </row>
    <row r="5613" s="54" customFormat="1" ht="20" customHeight="1" spans="1:6">
      <c r="A5613" s="54">
        <v>5611</v>
      </c>
      <c r="B5613" s="54" t="s">
        <v>5134</v>
      </c>
      <c r="C5613" s="54" t="s">
        <v>5312</v>
      </c>
      <c r="D5613" s="54" t="s">
        <v>5348</v>
      </c>
      <c r="E5613" s="54">
        <v>80</v>
      </c>
      <c r="F5613" s="90">
        <v>15650</v>
      </c>
    </row>
    <row r="5614" s="54" customFormat="1" ht="20" customHeight="1" spans="1:6">
      <c r="A5614" s="54">
        <v>5612</v>
      </c>
      <c r="B5614" s="54" t="s">
        <v>5134</v>
      </c>
      <c r="C5614" s="54" t="s">
        <v>5312</v>
      </c>
      <c r="D5614" s="54" t="s">
        <v>5349</v>
      </c>
      <c r="E5614" s="54">
        <v>80</v>
      </c>
      <c r="F5614" s="90">
        <v>15701</v>
      </c>
    </row>
    <row r="5615" s="54" customFormat="1" ht="20" customHeight="1" spans="1:6">
      <c r="A5615" s="54">
        <v>5613</v>
      </c>
      <c r="B5615" s="54" t="s">
        <v>5134</v>
      </c>
      <c r="C5615" s="54" t="s">
        <v>5350</v>
      </c>
      <c r="D5615" s="54" t="s">
        <v>2702</v>
      </c>
      <c r="E5615" s="54">
        <v>80</v>
      </c>
      <c r="F5615" s="90">
        <v>15829</v>
      </c>
    </row>
    <row r="5616" s="54" customFormat="1" ht="20" customHeight="1" spans="1:6">
      <c r="A5616" s="54">
        <v>5614</v>
      </c>
      <c r="B5616" s="54" t="s">
        <v>5134</v>
      </c>
      <c r="C5616" s="54" t="s">
        <v>5350</v>
      </c>
      <c r="D5616" s="54" t="s">
        <v>5351</v>
      </c>
      <c r="E5616" s="54">
        <v>80</v>
      </c>
      <c r="F5616" s="90">
        <v>15858</v>
      </c>
    </row>
    <row r="5617" s="54" customFormat="1" ht="20" customHeight="1" spans="1:6">
      <c r="A5617" s="54">
        <v>5615</v>
      </c>
      <c r="B5617" s="54" t="s">
        <v>5134</v>
      </c>
      <c r="C5617" s="54" t="s">
        <v>5350</v>
      </c>
      <c r="D5617" s="54" t="s">
        <v>5352</v>
      </c>
      <c r="E5617" s="54">
        <v>80</v>
      </c>
      <c r="F5617" s="90">
        <v>15831</v>
      </c>
    </row>
    <row r="5618" s="54" customFormat="1" ht="20" customHeight="1" spans="1:6">
      <c r="A5618" s="54">
        <v>5616</v>
      </c>
      <c r="B5618" s="54" t="s">
        <v>5134</v>
      </c>
      <c r="C5618" s="54" t="s">
        <v>5350</v>
      </c>
      <c r="D5618" s="54" t="s">
        <v>5353</v>
      </c>
      <c r="E5618" s="54">
        <v>80</v>
      </c>
      <c r="F5618" s="90">
        <v>15300</v>
      </c>
    </row>
    <row r="5619" s="54" customFormat="1" ht="20" customHeight="1" spans="1:6">
      <c r="A5619" s="54">
        <v>5617</v>
      </c>
      <c r="B5619" s="54" t="s">
        <v>5134</v>
      </c>
      <c r="C5619" s="54" t="s">
        <v>5350</v>
      </c>
      <c r="D5619" s="54" t="s">
        <v>2044</v>
      </c>
      <c r="E5619" s="54">
        <v>80</v>
      </c>
      <c r="F5619" s="90">
        <v>15192</v>
      </c>
    </row>
    <row r="5620" s="54" customFormat="1" ht="20" customHeight="1" spans="1:6">
      <c r="A5620" s="54">
        <v>5618</v>
      </c>
      <c r="B5620" s="54" t="s">
        <v>5134</v>
      </c>
      <c r="C5620" s="54" t="s">
        <v>5350</v>
      </c>
      <c r="D5620" s="54" t="s">
        <v>5354</v>
      </c>
      <c r="E5620" s="54">
        <v>80</v>
      </c>
      <c r="F5620" s="90">
        <v>15498</v>
      </c>
    </row>
    <row r="5621" s="54" customFormat="1" ht="20" customHeight="1" spans="1:6">
      <c r="A5621" s="54">
        <v>5619</v>
      </c>
      <c r="B5621" s="54" t="s">
        <v>5134</v>
      </c>
      <c r="C5621" s="54" t="s">
        <v>5350</v>
      </c>
      <c r="D5621" s="54" t="s">
        <v>5355</v>
      </c>
      <c r="E5621" s="54">
        <v>80</v>
      </c>
      <c r="F5621" s="90">
        <v>14807</v>
      </c>
    </row>
    <row r="5622" s="54" customFormat="1" ht="20" customHeight="1" spans="1:6">
      <c r="A5622" s="54">
        <v>5620</v>
      </c>
      <c r="B5622" s="54" t="s">
        <v>5134</v>
      </c>
      <c r="C5622" s="54" t="s">
        <v>5350</v>
      </c>
      <c r="D5622" s="54" t="s">
        <v>5356</v>
      </c>
      <c r="E5622" s="54">
        <v>80</v>
      </c>
      <c r="F5622" s="90">
        <v>14627</v>
      </c>
    </row>
    <row r="5623" s="54" customFormat="1" ht="20" customHeight="1" spans="1:6">
      <c r="A5623" s="54">
        <v>5621</v>
      </c>
      <c r="B5623" s="54" t="s">
        <v>5134</v>
      </c>
      <c r="C5623" s="54" t="s">
        <v>5350</v>
      </c>
      <c r="D5623" s="54" t="s">
        <v>5357</v>
      </c>
      <c r="E5623" s="54">
        <v>80</v>
      </c>
      <c r="F5623" s="90">
        <v>14750</v>
      </c>
    </row>
    <row r="5624" s="54" customFormat="1" ht="20" customHeight="1" spans="1:6">
      <c r="A5624" s="54">
        <v>5622</v>
      </c>
      <c r="B5624" s="54" t="s">
        <v>5134</v>
      </c>
      <c r="C5624" s="54" t="s">
        <v>5350</v>
      </c>
      <c r="D5624" s="54" t="s">
        <v>5358</v>
      </c>
      <c r="E5624" s="54">
        <v>80</v>
      </c>
      <c r="F5624" s="90">
        <v>14506</v>
      </c>
    </row>
    <row r="5625" s="54" customFormat="1" ht="20" customHeight="1" spans="1:6">
      <c r="A5625" s="54">
        <v>5623</v>
      </c>
      <c r="B5625" s="54" t="s">
        <v>5134</v>
      </c>
      <c r="C5625" s="54" t="s">
        <v>5350</v>
      </c>
      <c r="D5625" s="54" t="s">
        <v>5359</v>
      </c>
      <c r="E5625" s="54">
        <v>80</v>
      </c>
      <c r="F5625" s="90">
        <v>14086</v>
      </c>
    </row>
    <row r="5626" s="54" customFormat="1" ht="20" customHeight="1" spans="1:6">
      <c r="A5626" s="54">
        <v>5624</v>
      </c>
      <c r="B5626" s="54" t="s">
        <v>5134</v>
      </c>
      <c r="C5626" s="54" t="s">
        <v>5350</v>
      </c>
      <c r="D5626" s="54" t="s">
        <v>5360</v>
      </c>
      <c r="E5626" s="54">
        <v>80</v>
      </c>
      <c r="F5626" s="90">
        <v>14181</v>
      </c>
    </row>
    <row r="5627" s="54" customFormat="1" ht="20" customHeight="1" spans="1:6">
      <c r="A5627" s="54">
        <v>5625</v>
      </c>
      <c r="B5627" s="54" t="s">
        <v>5134</v>
      </c>
      <c r="C5627" s="54" t="s">
        <v>5350</v>
      </c>
      <c r="D5627" s="54" t="s">
        <v>3872</v>
      </c>
      <c r="E5627" s="54">
        <v>80</v>
      </c>
      <c r="F5627" s="90">
        <v>14004</v>
      </c>
    </row>
    <row r="5628" s="54" customFormat="1" ht="20" customHeight="1" spans="1:6">
      <c r="A5628" s="54">
        <v>5626</v>
      </c>
      <c r="B5628" s="54" t="s">
        <v>5134</v>
      </c>
      <c r="C5628" s="54" t="s">
        <v>5350</v>
      </c>
      <c r="D5628" s="54" t="s">
        <v>5361</v>
      </c>
      <c r="E5628" s="54">
        <v>80</v>
      </c>
      <c r="F5628" s="90">
        <v>13589</v>
      </c>
    </row>
    <row r="5629" s="54" customFormat="1" ht="20" customHeight="1" spans="1:6">
      <c r="A5629" s="54">
        <v>5627</v>
      </c>
      <c r="B5629" s="54" t="s">
        <v>5134</v>
      </c>
      <c r="C5629" s="54" t="s">
        <v>5350</v>
      </c>
      <c r="D5629" s="54" t="s">
        <v>5362</v>
      </c>
      <c r="E5629" s="54">
        <v>80</v>
      </c>
      <c r="F5629" s="90">
        <v>13698</v>
      </c>
    </row>
    <row r="5630" s="54" customFormat="1" ht="20" customHeight="1" spans="1:6">
      <c r="A5630" s="54">
        <v>5628</v>
      </c>
      <c r="B5630" s="54" t="s">
        <v>5134</v>
      </c>
      <c r="C5630" s="54" t="s">
        <v>5350</v>
      </c>
      <c r="D5630" s="54" t="s">
        <v>5363</v>
      </c>
      <c r="E5630" s="54">
        <v>80</v>
      </c>
      <c r="F5630" s="90">
        <v>13548</v>
      </c>
    </row>
    <row r="5631" s="54" customFormat="1" ht="20" customHeight="1" spans="1:6">
      <c r="A5631" s="54">
        <v>5629</v>
      </c>
      <c r="B5631" s="54" t="s">
        <v>5134</v>
      </c>
      <c r="C5631" s="54" t="s">
        <v>5350</v>
      </c>
      <c r="D5631" s="54" t="s">
        <v>5364</v>
      </c>
      <c r="E5631" s="54">
        <v>80</v>
      </c>
      <c r="F5631" s="90">
        <v>13611</v>
      </c>
    </row>
    <row r="5632" s="54" customFormat="1" ht="20" customHeight="1" spans="1:6">
      <c r="A5632" s="54">
        <v>5630</v>
      </c>
      <c r="B5632" s="54" t="s">
        <v>5134</v>
      </c>
      <c r="C5632" s="54" t="s">
        <v>5350</v>
      </c>
      <c r="D5632" s="54" t="s">
        <v>5365</v>
      </c>
      <c r="E5632" s="54">
        <v>80</v>
      </c>
      <c r="F5632" s="90">
        <v>13663</v>
      </c>
    </row>
    <row r="5633" s="54" customFormat="1" ht="20" customHeight="1" spans="1:6">
      <c r="A5633" s="54">
        <v>5631</v>
      </c>
      <c r="B5633" s="54" t="s">
        <v>5134</v>
      </c>
      <c r="C5633" s="54" t="s">
        <v>5350</v>
      </c>
      <c r="D5633" s="54" t="s">
        <v>1611</v>
      </c>
      <c r="E5633" s="54">
        <v>80</v>
      </c>
      <c r="F5633" s="90">
        <v>15394</v>
      </c>
    </row>
    <row r="5634" s="54" customFormat="1" ht="20" customHeight="1" spans="1:6">
      <c r="A5634" s="54">
        <v>5632</v>
      </c>
      <c r="B5634" s="54" t="s">
        <v>5134</v>
      </c>
      <c r="C5634" s="54" t="s">
        <v>5350</v>
      </c>
      <c r="D5634" s="54" t="s">
        <v>5366</v>
      </c>
      <c r="E5634" s="54">
        <v>80</v>
      </c>
      <c r="F5634" s="90">
        <v>15784</v>
      </c>
    </row>
    <row r="5635" s="54" customFormat="1" ht="20" customHeight="1" spans="1:6">
      <c r="A5635" s="54">
        <v>5633</v>
      </c>
      <c r="B5635" s="54" t="s">
        <v>5134</v>
      </c>
      <c r="C5635" s="54" t="s">
        <v>5350</v>
      </c>
      <c r="D5635" s="54" t="s">
        <v>5367</v>
      </c>
      <c r="E5635" s="54">
        <v>80</v>
      </c>
      <c r="F5635" s="90">
        <v>15613</v>
      </c>
    </row>
    <row r="5636" s="54" customFormat="1" ht="20" customHeight="1" spans="1:6">
      <c r="A5636" s="54">
        <v>5634</v>
      </c>
      <c r="B5636" s="54" t="s">
        <v>5134</v>
      </c>
      <c r="C5636" s="54" t="s">
        <v>5350</v>
      </c>
      <c r="D5636" s="54" t="s">
        <v>5368</v>
      </c>
      <c r="E5636" s="54">
        <v>80</v>
      </c>
      <c r="F5636" s="90">
        <v>15660</v>
      </c>
    </row>
    <row r="5637" s="54" customFormat="1" ht="20" customHeight="1" spans="1:6">
      <c r="A5637" s="54">
        <v>5635</v>
      </c>
      <c r="B5637" s="71" t="s">
        <v>5134</v>
      </c>
      <c r="C5637" s="71" t="s">
        <v>5369</v>
      </c>
      <c r="D5637" s="71" t="s">
        <v>5370</v>
      </c>
      <c r="E5637" s="54">
        <v>80</v>
      </c>
      <c r="F5637" s="90">
        <v>15641</v>
      </c>
    </row>
    <row r="5638" s="54" customFormat="1" ht="20" customHeight="1" spans="1:6">
      <c r="A5638" s="54">
        <v>5636</v>
      </c>
      <c r="B5638" s="54" t="s">
        <v>5134</v>
      </c>
      <c r="C5638" s="54" t="s">
        <v>5369</v>
      </c>
      <c r="D5638" s="54" t="s">
        <v>5371</v>
      </c>
      <c r="E5638" s="54">
        <v>80</v>
      </c>
      <c r="F5638" s="90">
        <v>15172</v>
      </c>
    </row>
    <row r="5639" s="54" customFormat="1" ht="20" customHeight="1" spans="1:6">
      <c r="A5639" s="54">
        <v>5637</v>
      </c>
      <c r="B5639" s="54" t="s">
        <v>5134</v>
      </c>
      <c r="C5639" s="54" t="s">
        <v>5369</v>
      </c>
      <c r="D5639" s="54" t="s">
        <v>362</v>
      </c>
      <c r="E5639" s="54">
        <v>80</v>
      </c>
      <c r="F5639" s="90">
        <v>15143</v>
      </c>
    </row>
    <row r="5640" s="54" customFormat="1" ht="20" customHeight="1" spans="1:6">
      <c r="A5640" s="54">
        <v>5638</v>
      </c>
      <c r="B5640" s="54" t="s">
        <v>5134</v>
      </c>
      <c r="C5640" s="54" t="s">
        <v>5369</v>
      </c>
      <c r="D5640" s="54" t="s">
        <v>5372</v>
      </c>
      <c r="E5640" s="54">
        <v>80</v>
      </c>
      <c r="F5640" s="90">
        <v>15460</v>
      </c>
    </row>
    <row r="5641" s="54" customFormat="1" ht="20" customHeight="1" spans="1:6">
      <c r="A5641" s="54">
        <v>5639</v>
      </c>
      <c r="B5641" s="54" t="s">
        <v>5134</v>
      </c>
      <c r="C5641" s="54" t="s">
        <v>5369</v>
      </c>
      <c r="D5641" s="54" t="s">
        <v>5373</v>
      </c>
      <c r="E5641" s="54">
        <v>80</v>
      </c>
      <c r="F5641" s="90">
        <v>14468</v>
      </c>
    </row>
    <row r="5642" s="54" customFormat="1" ht="20" customHeight="1" spans="1:6">
      <c r="A5642" s="54">
        <v>5640</v>
      </c>
      <c r="B5642" s="54" t="s">
        <v>5134</v>
      </c>
      <c r="C5642" s="54" t="s">
        <v>5369</v>
      </c>
      <c r="D5642" s="54" t="s">
        <v>5374</v>
      </c>
      <c r="E5642" s="54">
        <v>80</v>
      </c>
      <c r="F5642" s="90">
        <v>14485</v>
      </c>
    </row>
    <row r="5643" s="54" customFormat="1" ht="20" customHeight="1" spans="1:6">
      <c r="A5643" s="54">
        <v>5641</v>
      </c>
      <c r="B5643" s="54" t="s">
        <v>5134</v>
      </c>
      <c r="C5643" s="54" t="s">
        <v>5369</v>
      </c>
      <c r="D5643" s="54" t="s">
        <v>5375</v>
      </c>
      <c r="E5643" s="54">
        <v>80</v>
      </c>
      <c r="F5643" s="90">
        <v>13966</v>
      </c>
    </row>
    <row r="5644" s="54" customFormat="1" ht="20" customHeight="1" spans="1:6">
      <c r="A5644" s="54">
        <v>5642</v>
      </c>
      <c r="B5644" s="54" t="s">
        <v>5134</v>
      </c>
      <c r="C5644" s="54" t="s">
        <v>5369</v>
      </c>
      <c r="D5644" s="54" t="s">
        <v>5376</v>
      </c>
      <c r="E5644" s="54">
        <v>80</v>
      </c>
      <c r="F5644" s="90">
        <v>13931</v>
      </c>
    </row>
    <row r="5645" s="54" customFormat="1" ht="20" customHeight="1" spans="1:6">
      <c r="A5645" s="54">
        <v>5643</v>
      </c>
      <c r="B5645" s="54" t="s">
        <v>5134</v>
      </c>
      <c r="C5645" s="54" t="s">
        <v>5369</v>
      </c>
      <c r="D5645" s="54" t="s">
        <v>5377</v>
      </c>
      <c r="E5645" s="54">
        <v>80</v>
      </c>
      <c r="F5645" s="90">
        <v>14120</v>
      </c>
    </row>
    <row r="5646" s="54" customFormat="1" ht="20" customHeight="1" spans="1:6">
      <c r="A5646" s="54">
        <v>5644</v>
      </c>
      <c r="B5646" s="54" t="s">
        <v>5134</v>
      </c>
      <c r="C5646" s="54" t="s">
        <v>5369</v>
      </c>
      <c r="D5646" s="54" t="s">
        <v>5378</v>
      </c>
      <c r="E5646" s="54">
        <v>80</v>
      </c>
      <c r="F5646" s="90">
        <v>14069</v>
      </c>
    </row>
    <row r="5647" s="54" customFormat="1" ht="20" customHeight="1" spans="1:6">
      <c r="A5647" s="54">
        <v>5645</v>
      </c>
      <c r="B5647" s="54" t="s">
        <v>5134</v>
      </c>
      <c r="C5647" s="54" t="s">
        <v>5369</v>
      </c>
      <c r="D5647" s="54" t="s">
        <v>5379</v>
      </c>
      <c r="E5647" s="54">
        <v>80</v>
      </c>
      <c r="F5647" s="90">
        <v>14159</v>
      </c>
    </row>
    <row r="5648" s="54" customFormat="1" ht="20" customHeight="1" spans="1:6">
      <c r="A5648" s="54">
        <v>5646</v>
      </c>
      <c r="B5648" s="54" t="s">
        <v>5134</v>
      </c>
      <c r="C5648" s="54" t="s">
        <v>5369</v>
      </c>
      <c r="D5648" s="54" t="s">
        <v>5210</v>
      </c>
      <c r="E5648" s="54">
        <v>80</v>
      </c>
      <c r="F5648" s="90">
        <v>14004</v>
      </c>
    </row>
    <row r="5649" s="54" customFormat="1" ht="20" customHeight="1" spans="1:6">
      <c r="A5649" s="54">
        <v>5647</v>
      </c>
      <c r="B5649" s="54" t="s">
        <v>5134</v>
      </c>
      <c r="C5649" s="54" t="s">
        <v>5369</v>
      </c>
      <c r="D5649" s="54" t="s">
        <v>5380</v>
      </c>
      <c r="E5649" s="54">
        <v>80</v>
      </c>
      <c r="F5649" s="90">
        <v>13584</v>
      </c>
    </row>
    <row r="5650" s="54" customFormat="1" ht="20" customHeight="1" spans="1:6">
      <c r="A5650" s="54">
        <v>5648</v>
      </c>
      <c r="B5650" s="54" t="s">
        <v>5134</v>
      </c>
      <c r="C5650" s="54" t="s">
        <v>5369</v>
      </c>
      <c r="D5650" s="54" t="s">
        <v>5381</v>
      </c>
      <c r="E5650" s="54">
        <v>80</v>
      </c>
      <c r="F5650" s="90">
        <v>13401</v>
      </c>
    </row>
    <row r="5651" s="54" customFormat="1" ht="20" customHeight="1" spans="1:6">
      <c r="A5651" s="54">
        <v>5649</v>
      </c>
      <c r="B5651" s="54" t="s">
        <v>5134</v>
      </c>
      <c r="C5651" s="54" t="s">
        <v>5369</v>
      </c>
      <c r="D5651" s="54" t="s">
        <v>5382</v>
      </c>
      <c r="E5651" s="54">
        <v>80</v>
      </c>
      <c r="F5651" s="90">
        <v>15631</v>
      </c>
    </row>
    <row r="5652" s="54" customFormat="1" ht="20" customHeight="1" spans="1:6">
      <c r="A5652" s="54">
        <v>5650</v>
      </c>
      <c r="B5652" s="54" t="s">
        <v>5134</v>
      </c>
      <c r="C5652" s="54" t="s">
        <v>5369</v>
      </c>
      <c r="D5652" s="54" t="s">
        <v>5383</v>
      </c>
      <c r="E5652" s="54">
        <v>80</v>
      </c>
      <c r="F5652" s="90">
        <v>15536</v>
      </c>
    </row>
    <row r="5653" s="54" customFormat="1" ht="20" customHeight="1" spans="1:6">
      <c r="A5653" s="54">
        <v>5651</v>
      </c>
      <c r="B5653" s="71" t="s">
        <v>5134</v>
      </c>
      <c r="C5653" s="71" t="s">
        <v>667</v>
      </c>
      <c r="D5653" s="71" t="s">
        <v>5384</v>
      </c>
      <c r="E5653" s="54">
        <v>80</v>
      </c>
      <c r="F5653" s="90">
        <v>16087</v>
      </c>
    </row>
    <row r="5654" s="54" customFormat="1" ht="20" customHeight="1" spans="1:6">
      <c r="A5654" s="54">
        <v>5652</v>
      </c>
      <c r="B5654" s="54" t="s">
        <v>5134</v>
      </c>
      <c r="C5654" s="54" t="s">
        <v>74</v>
      </c>
      <c r="D5654" s="54" t="s">
        <v>5385</v>
      </c>
      <c r="E5654" s="54">
        <v>80</v>
      </c>
      <c r="F5654" s="90">
        <v>15910</v>
      </c>
    </row>
    <row r="5655" s="54" customFormat="1" ht="20" customHeight="1" spans="1:6">
      <c r="A5655" s="54">
        <v>5653</v>
      </c>
      <c r="B5655" s="54" t="s">
        <v>5134</v>
      </c>
      <c r="C5655" s="54" t="s">
        <v>74</v>
      </c>
      <c r="D5655" s="54" t="s">
        <v>5386</v>
      </c>
      <c r="E5655" s="54">
        <v>80</v>
      </c>
      <c r="F5655" s="90">
        <v>15615</v>
      </c>
    </row>
    <row r="5656" s="54" customFormat="1" ht="20" customHeight="1" spans="1:6">
      <c r="A5656" s="54">
        <v>5654</v>
      </c>
      <c r="B5656" s="54" t="s">
        <v>5134</v>
      </c>
      <c r="C5656" s="54" t="s">
        <v>667</v>
      </c>
      <c r="D5656" s="54" t="s">
        <v>5387</v>
      </c>
      <c r="E5656" s="54">
        <v>80</v>
      </c>
      <c r="F5656" s="90">
        <v>15599</v>
      </c>
    </row>
    <row r="5657" s="54" customFormat="1" ht="20" customHeight="1" spans="1:6">
      <c r="A5657" s="54">
        <v>5655</v>
      </c>
      <c r="B5657" s="54" t="s">
        <v>5134</v>
      </c>
      <c r="C5657" s="54" t="s">
        <v>667</v>
      </c>
      <c r="D5657" s="54" t="s">
        <v>5388</v>
      </c>
      <c r="E5657" s="54">
        <v>80</v>
      </c>
      <c r="F5657" s="90">
        <v>14355</v>
      </c>
    </row>
    <row r="5658" s="54" customFormat="1" ht="20" customHeight="1" spans="1:6">
      <c r="A5658" s="54">
        <v>5656</v>
      </c>
      <c r="B5658" s="54" t="s">
        <v>5134</v>
      </c>
      <c r="C5658" s="54" t="s">
        <v>74</v>
      </c>
      <c r="D5658" s="54" t="s">
        <v>5389</v>
      </c>
      <c r="E5658" s="54">
        <v>80</v>
      </c>
      <c r="F5658" s="90">
        <v>14661</v>
      </c>
    </row>
    <row r="5659" s="54" customFormat="1" ht="20" customHeight="1" spans="1:6">
      <c r="A5659" s="54">
        <v>5657</v>
      </c>
      <c r="B5659" s="54" t="s">
        <v>5134</v>
      </c>
      <c r="C5659" s="54" t="s">
        <v>74</v>
      </c>
      <c r="D5659" s="54" t="s">
        <v>5390</v>
      </c>
      <c r="E5659" s="54">
        <v>80</v>
      </c>
      <c r="F5659" s="90">
        <v>14341</v>
      </c>
    </row>
    <row r="5660" s="54" customFormat="1" ht="20" customHeight="1" spans="1:6">
      <c r="A5660" s="54">
        <v>5658</v>
      </c>
      <c r="B5660" s="54" t="s">
        <v>5134</v>
      </c>
      <c r="C5660" s="54" t="s">
        <v>74</v>
      </c>
      <c r="D5660" s="54" t="s">
        <v>5391</v>
      </c>
      <c r="E5660" s="54">
        <v>80</v>
      </c>
      <c r="F5660" s="90">
        <v>14038</v>
      </c>
    </row>
    <row r="5661" s="54" customFormat="1" ht="20" customHeight="1" spans="1:6">
      <c r="A5661" s="54">
        <v>5659</v>
      </c>
      <c r="B5661" s="54" t="s">
        <v>5134</v>
      </c>
      <c r="C5661" s="54" t="s">
        <v>74</v>
      </c>
      <c r="D5661" s="54" t="s">
        <v>5392</v>
      </c>
      <c r="E5661" s="54">
        <v>80</v>
      </c>
      <c r="F5661" s="90">
        <v>13552</v>
      </c>
    </row>
    <row r="5662" s="54" customFormat="1" ht="20" customHeight="1" spans="1:6">
      <c r="A5662" s="54">
        <v>5660</v>
      </c>
      <c r="B5662" s="54" t="s">
        <v>5134</v>
      </c>
      <c r="C5662" s="54" t="s">
        <v>74</v>
      </c>
      <c r="D5662" s="54" t="s">
        <v>5393</v>
      </c>
      <c r="E5662" s="54">
        <v>80</v>
      </c>
      <c r="F5662" s="90">
        <v>13403</v>
      </c>
    </row>
    <row r="5663" s="54" customFormat="1" ht="20" customHeight="1" spans="1:6">
      <c r="A5663" s="54">
        <v>5661</v>
      </c>
      <c r="B5663" s="71" t="s">
        <v>5134</v>
      </c>
      <c r="C5663" s="71" t="s">
        <v>5369</v>
      </c>
      <c r="D5663" s="71" t="s">
        <v>5394</v>
      </c>
      <c r="E5663" s="54">
        <v>80</v>
      </c>
      <c r="F5663" s="90">
        <v>16006</v>
      </c>
    </row>
    <row r="5664" s="54" customFormat="1" ht="20" customHeight="1" spans="1:6">
      <c r="A5664" s="54">
        <v>5662</v>
      </c>
      <c r="B5664" s="71" t="s">
        <v>5134</v>
      </c>
      <c r="C5664" s="71" t="s">
        <v>5232</v>
      </c>
      <c r="D5664" s="71" t="s">
        <v>5395</v>
      </c>
      <c r="E5664" s="54">
        <v>80</v>
      </c>
      <c r="F5664" s="90">
        <v>16052</v>
      </c>
    </row>
    <row r="5665" s="54" customFormat="1" ht="20" customHeight="1" spans="1:6">
      <c r="A5665" s="54">
        <v>5663</v>
      </c>
      <c r="B5665" s="71" t="s">
        <v>5134</v>
      </c>
      <c r="C5665" s="71" t="s">
        <v>5250</v>
      </c>
      <c r="D5665" s="71" t="s">
        <v>5396</v>
      </c>
      <c r="E5665" s="54">
        <v>80</v>
      </c>
      <c r="F5665" s="90">
        <v>16050</v>
      </c>
    </row>
    <row r="5666" s="54" customFormat="1" ht="20" customHeight="1" spans="1:6">
      <c r="A5666" s="54">
        <v>5664</v>
      </c>
      <c r="B5666" s="71" t="s">
        <v>5134</v>
      </c>
      <c r="C5666" s="71" t="s">
        <v>5232</v>
      </c>
      <c r="D5666" s="71" t="s">
        <v>5397</v>
      </c>
      <c r="E5666" s="54">
        <v>80</v>
      </c>
      <c r="F5666" s="90">
        <v>16114</v>
      </c>
    </row>
    <row r="5667" s="54" customFormat="1" ht="20" customHeight="1" spans="1:6">
      <c r="A5667" s="54">
        <v>5665</v>
      </c>
      <c r="B5667" s="71" t="s">
        <v>5134</v>
      </c>
      <c r="C5667" s="71" t="s">
        <v>5312</v>
      </c>
      <c r="D5667" s="71" t="s">
        <v>5398</v>
      </c>
      <c r="E5667" s="54">
        <v>80</v>
      </c>
      <c r="F5667" s="90">
        <v>16119</v>
      </c>
    </row>
    <row r="5668" s="54" customFormat="1" ht="20" customHeight="1" spans="1:6">
      <c r="A5668" s="54">
        <v>5666</v>
      </c>
      <c r="B5668" s="54" t="s">
        <v>5134</v>
      </c>
      <c r="C5668" s="54" t="s">
        <v>5369</v>
      </c>
      <c r="D5668" s="54" t="s">
        <v>5399</v>
      </c>
      <c r="E5668" s="54">
        <v>80</v>
      </c>
      <c r="F5668" s="90">
        <v>15207</v>
      </c>
    </row>
    <row r="5669" s="54" customFormat="1" ht="20" customHeight="1" spans="1:6">
      <c r="A5669" s="54">
        <v>5667</v>
      </c>
      <c r="B5669" s="71" t="s">
        <v>5134</v>
      </c>
      <c r="C5669" s="71" t="s">
        <v>5288</v>
      </c>
      <c r="D5669" s="71" t="s">
        <v>5400</v>
      </c>
      <c r="E5669" s="54">
        <v>80</v>
      </c>
      <c r="F5669" s="90">
        <v>16056</v>
      </c>
    </row>
    <row r="5670" s="54" customFormat="1" ht="20" customHeight="1" spans="1:6">
      <c r="A5670" s="54">
        <v>5668</v>
      </c>
      <c r="B5670" s="71" t="s">
        <v>5134</v>
      </c>
      <c r="C5670" s="71" t="s">
        <v>5312</v>
      </c>
      <c r="D5670" s="71" t="s">
        <v>5401</v>
      </c>
      <c r="E5670" s="54">
        <v>80</v>
      </c>
      <c r="F5670" s="90">
        <v>16142</v>
      </c>
    </row>
    <row r="5671" s="54" customFormat="1" ht="20" customHeight="1" spans="1:6">
      <c r="A5671" s="54">
        <v>5669</v>
      </c>
      <c r="B5671" s="71" t="s">
        <v>5134</v>
      </c>
      <c r="C5671" s="71" t="s">
        <v>5350</v>
      </c>
      <c r="D5671" s="71" t="s">
        <v>1567</v>
      </c>
      <c r="E5671" s="54">
        <v>80</v>
      </c>
      <c r="F5671" s="90">
        <v>16119</v>
      </c>
    </row>
    <row r="5672" s="54" customFormat="1" ht="20" customHeight="1" spans="1:6">
      <c r="A5672" s="54">
        <v>5670</v>
      </c>
      <c r="B5672" s="71" t="s">
        <v>5134</v>
      </c>
      <c r="C5672" s="71" t="s">
        <v>5350</v>
      </c>
      <c r="D5672" s="71" t="s">
        <v>5290</v>
      </c>
      <c r="E5672" s="54">
        <v>80</v>
      </c>
      <c r="F5672" s="90">
        <v>16149</v>
      </c>
    </row>
    <row r="5673" s="54" customFormat="1" ht="20" customHeight="1" spans="1:6">
      <c r="A5673" s="54">
        <v>5671</v>
      </c>
      <c r="B5673" s="71" t="s">
        <v>5134</v>
      </c>
      <c r="C5673" s="71" t="s">
        <v>5350</v>
      </c>
      <c r="D5673" s="71" t="s">
        <v>5402</v>
      </c>
      <c r="E5673" s="54">
        <v>80</v>
      </c>
      <c r="F5673" s="90">
        <v>16087</v>
      </c>
    </row>
    <row r="5674" s="54" customFormat="1" ht="20" customHeight="1" spans="1:6">
      <c r="A5674" s="54">
        <v>5672</v>
      </c>
      <c r="B5674" s="71" t="s">
        <v>5134</v>
      </c>
      <c r="C5674" s="71" t="s">
        <v>5203</v>
      </c>
      <c r="D5674" s="71" t="s">
        <v>5403</v>
      </c>
      <c r="E5674" s="54">
        <v>80</v>
      </c>
      <c r="F5674" s="90">
        <v>16114</v>
      </c>
    </row>
    <row r="5675" s="54" customFormat="1" ht="20" customHeight="1" spans="1:6">
      <c r="A5675" s="54">
        <v>5673</v>
      </c>
      <c r="B5675" s="71" t="s">
        <v>5134</v>
      </c>
      <c r="C5675" s="71" t="s">
        <v>5312</v>
      </c>
      <c r="D5675" s="71" t="s">
        <v>5404</v>
      </c>
      <c r="E5675" s="54">
        <v>80</v>
      </c>
      <c r="F5675" s="90">
        <v>16145</v>
      </c>
    </row>
    <row r="5676" s="54" customFormat="1" ht="20" customHeight="1" spans="1:6">
      <c r="A5676" s="54">
        <v>5674</v>
      </c>
      <c r="B5676" s="71" t="s">
        <v>5134</v>
      </c>
      <c r="C5676" s="71" t="s">
        <v>5288</v>
      </c>
      <c r="D5676" s="71" t="s">
        <v>5405</v>
      </c>
      <c r="E5676" s="54">
        <v>80</v>
      </c>
      <c r="F5676" s="90">
        <v>16170</v>
      </c>
    </row>
    <row r="5677" s="54" customFormat="1" ht="20" customHeight="1" spans="1:6">
      <c r="A5677" s="54">
        <v>5675</v>
      </c>
      <c r="B5677" s="71" t="s">
        <v>5134</v>
      </c>
      <c r="C5677" s="71" t="s">
        <v>5288</v>
      </c>
      <c r="D5677" s="54" t="s">
        <v>5406</v>
      </c>
      <c r="E5677" s="54">
        <v>80</v>
      </c>
      <c r="F5677" s="90">
        <v>16161</v>
      </c>
    </row>
    <row r="5678" s="54" customFormat="1" ht="20" customHeight="1" spans="1:6">
      <c r="A5678" s="54">
        <v>5676</v>
      </c>
      <c r="B5678" s="71" t="s">
        <v>5134</v>
      </c>
      <c r="C5678" s="71" t="s">
        <v>5250</v>
      </c>
      <c r="D5678" s="71" t="s">
        <v>5407</v>
      </c>
      <c r="E5678" s="54">
        <v>80</v>
      </c>
      <c r="F5678" s="90">
        <v>15887</v>
      </c>
    </row>
    <row r="5679" s="54" customFormat="1" ht="20" customHeight="1" spans="1:6">
      <c r="A5679" s="54">
        <v>5677</v>
      </c>
      <c r="B5679" s="71" t="s">
        <v>5134</v>
      </c>
      <c r="C5679" s="71" t="s">
        <v>5350</v>
      </c>
      <c r="D5679" s="71" t="s">
        <v>5408</v>
      </c>
      <c r="E5679" s="54">
        <v>80</v>
      </c>
      <c r="F5679" s="90">
        <v>16184</v>
      </c>
    </row>
    <row r="5680" s="54" customFormat="1" ht="20" customHeight="1" spans="1:6">
      <c r="A5680" s="54">
        <v>5678</v>
      </c>
      <c r="B5680" s="71" t="s">
        <v>5134</v>
      </c>
      <c r="C5680" s="71" t="s">
        <v>5203</v>
      </c>
      <c r="D5680" s="71" t="s">
        <v>5409</v>
      </c>
      <c r="E5680" s="54">
        <v>80</v>
      </c>
      <c r="F5680" s="90">
        <v>15606</v>
      </c>
    </row>
    <row r="5681" s="71" customFormat="1" ht="20" customHeight="1" spans="1:6">
      <c r="A5681" s="54">
        <v>5679</v>
      </c>
      <c r="B5681" s="71" t="s">
        <v>5134</v>
      </c>
      <c r="C5681" s="71" t="s">
        <v>5232</v>
      </c>
      <c r="D5681" s="71" t="s">
        <v>5410</v>
      </c>
      <c r="E5681" s="54">
        <v>80</v>
      </c>
      <c r="F5681" s="90">
        <v>16195</v>
      </c>
    </row>
    <row r="5682" s="54" customFormat="1" ht="20" customHeight="1" spans="1:6">
      <c r="A5682" s="54">
        <v>5680</v>
      </c>
      <c r="B5682" s="71" t="s">
        <v>5134</v>
      </c>
      <c r="C5682" s="71" t="s">
        <v>5135</v>
      </c>
      <c r="D5682" s="71" t="s">
        <v>5411</v>
      </c>
      <c r="E5682" s="54">
        <v>80</v>
      </c>
      <c r="F5682" s="90">
        <v>16196</v>
      </c>
    </row>
    <row r="5683" s="54" customFormat="1" ht="20" customHeight="1" spans="1:6">
      <c r="A5683" s="54">
        <v>5681</v>
      </c>
      <c r="B5683" s="71" t="s">
        <v>5134</v>
      </c>
      <c r="C5683" s="71" t="s">
        <v>5186</v>
      </c>
      <c r="D5683" s="71" t="s">
        <v>5412</v>
      </c>
      <c r="E5683" s="54">
        <v>80</v>
      </c>
      <c r="F5683" s="90">
        <v>16062</v>
      </c>
    </row>
    <row r="5684" s="54" customFormat="1" ht="20" customHeight="1" spans="1:6">
      <c r="A5684" s="54">
        <v>5682</v>
      </c>
      <c r="B5684" s="54" t="s">
        <v>5134</v>
      </c>
      <c r="C5684" s="54" t="s">
        <v>5288</v>
      </c>
      <c r="D5684" s="54" t="s">
        <v>5413</v>
      </c>
      <c r="E5684" s="54">
        <v>80</v>
      </c>
      <c r="F5684" s="90">
        <v>16175</v>
      </c>
    </row>
    <row r="5685" s="54" customFormat="1" ht="20" customHeight="1" spans="1:6">
      <c r="A5685" s="54">
        <v>5683</v>
      </c>
      <c r="B5685" s="54" t="s">
        <v>5134</v>
      </c>
      <c r="C5685" s="54" t="s">
        <v>5186</v>
      </c>
      <c r="D5685" s="54" t="s">
        <v>4201</v>
      </c>
      <c r="E5685" s="54">
        <v>80</v>
      </c>
      <c r="F5685" s="90">
        <v>16213</v>
      </c>
    </row>
    <row r="5686" s="54" customFormat="1" ht="20" customHeight="1" spans="1:6">
      <c r="A5686" s="54">
        <v>5684</v>
      </c>
      <c r="B5686" s="54" t="s">
        <v>5134</v>
      </c>
      <c r="C5686" s="54" t="s">
        <v>5312</v>
      </c>
      <c r="D5686" s="54" t="s">
        <v>5414</v>
      </c>
      <c r="E5686" s="54">
        <v>80</v>
      </c>
      <c r="F5686" s="90">
        <v>16188</v>
      </c>
    </row>
    <row r="5687" s="54" customFormat="1" ht="20" customHeight="1" spans="1:6">
      <c r="A5687" s="54">
        <v>5685</v>
      </c>
      <c r="B5687" s="54" t="s">
        <v>5134</v>
      </c>
      <c r="C5687" s="54" t="s">
        <v>5165</v>
      </c>
      <c r="D5687" s="54" t="s">
        <v>5415</v>
      </c>
      <c r="E5687" s="54">
        <v>80</v>
      </c>
      <c r="F5687" s="90">
        <v>16204</v>
      </c>
    </row>
    <row r="5688" s="54" customFormat="1" ht="20" customHeight="1" spans="1:6">
      <c r="A5688" s="54">
        <v>5686</v>
      </c>
      <c r="B5688" s="54" t="s">
        <v>5134</v>
      </c>
      <c r="C5688" s="54" t="s">
        <v>5350</v>
      </c>
      <c r="D5688" s="54" t="s">
        <v>5416</v>
      </c>
      <c r="E5688" s="54">
        <v>80</v>
      </c>
      <c r="F5688" s="90">
        <v>16216</v>
      </c>
    </row>
    <row r="5689" s="54" customFormat="1" ht="20" customHeight="1" spans="1:6">
      <c r="A5689" s="54">
        <v>5687</v>
      </c>
      <c r="B5689" s="54" t="s">
        <v>5134</v>
      </c>
      <c r="C5689" s="54" t="s">
        <v>5350</v>
      </c>
      <c r="D5689" s="54" t="s">
        <v>5417</v>
      </c>
      <c r="E5689" s="54">
        <v>80</v>
      </c>
      <c r="F5689" s="90">
        <v>16215</v>
      </c>
    </row>
    <row r="5690" s="54" customFormat="1" ht="20" customHeight="1" spans="1:6">
      <c r="A5690" s="54">
        <v>5688</v>
      </c>
      <c r="B5690" s="54" t="s">
        <v>5134</v>
      </c>
      <c r="C5690" s="54" t="s">
        <v>5288</v>
      </c>
      <c r="D5690" s="54" t="s">
        <v>5418</v>
      </c>
      <c r="E5690" s="54">
        <v>80</v>
      </c>
      <c r="F5690" s="90">
        <v>16208</v>
      </c>
    </row>
    <row r="5691" s="54" customFormat="1" ht="20" customHeight="1" spans="1:6">
      <c r="A5691" s="54">
        <v>5689</v>
      </c>
      <c r="B5691" s="54" t="s">
        <v>5134</v>
      </c>
      <c r="C5691" s="54" t="s">
        <v>5250</v>
      </c>
      <c r="D5691" s="54" t="s">
        <v>5419</v>
      </c>
      <c r="E5691" s="54">
        <v>80</v>
      </c>
      <c r="F5691" s="90">
        <v>16254</v>
      </c>
    </row>
    <row r="5692" s="54" customFormat="1" ht="20" customHeight="1" spans="1:6">
      <c r="A5692" s="54">
        <v>5690</v>
      </c>
      <c r="B5692" s="54" t="s">
        <v>5134</v>
      </c>
      <c r="C5692" s="54" t="s">
        <v>5288</v>
      </c>
      <c r="D5692" s="54" t="s">
        <v>5420</v>
      </c>
      <c r="E5692" s="54">
        <v>80</v>
      </c>
      <c r="F5692" s="90">
        <v>16249</v>
      </c>
    </row>
    <row r="5693" s="54" customFormat="1" ht="20" customHeight="1" spans="1:6">
      <c r="A5693" s="54">
        <v>5691</v>
      </c>
      <c r="B5693" s="54" t="s">
        <v>5134</v>
      </c>
      <c r="C5693" s="54" t="s">
        <v>5288</v>
      </c>
      <c r="D5693" s="54" t="s">
        <v>5421</v>
      </c>
      <c r="E5693" s="54">
        <v>80</v>
      </c>
      <c r="F5693" s="90">
        <v>16285</v>
      </c>
    </row>
    <row r="5694" s="54" customFormat="1" ht="20" customHeight="1" spans="1:6">
      <c r="A5694" s="54">
        <v>5692</v>
      </c>
      <c r="B5694" s="54" t="s">
        <v>5134</v>
      </c>
      <c r="C5694" s="54" t="s">
        <v>5250</v>
      </c>
      <c r="D5694" s="54" t="s">
        <v>5422</v>
      </c>
      <c r="E5694" s="54">
        <v>80</v>
      </c>
      <c r="F5694" s="90">
        <v>15894</v>
      </c>
    </row>
    <row r="5695" s="54" customFormat="1" ht="22" customHeight="1" spans="1:6">
      <c r="A5695" s="54">
        <v>5693</v>
      </c>
      <c r="B5695" s="64" t="s">
        <v>5134</v>
      </c>
      <c r="C5695" s="54" t="s">
        <v>5312</v>
      </c>
      <c r="D5695" s="64" t="s">
        <v>5423</v>
      </c>
      <c r="E5695" s="54">
        <v>80</v>
      </c>
      <c r="F5695" s="90">
        <v>16330</v>
      </c>
    </row>
    <row r="5696" s="54" customFormat="1" ht="22" customHeight="1" spans="1:6">
      <c r="A5696" s="54">
        <v>5694</v>
      </c>
      <c r="B5696" s="64" t="s">
        <v>5134</v>
      </c>
      <c r="C5696" s="64" t="s">
        <v>5165</v>
      </c>
      <c r="D5696" s="64" t="s">
        <v>5424</v>
      </c>
      <c r="E5696" s="54">
        <v>80</v>
      </c>
      <c r="F5696" s="90">
        <v>16333</v>
      </c>
    </row>
    <row r="5697" s="54" customFormat="1" ht="22" customHeight="1" spans="1:6">
      <c r="A5697" s="54">
        <v>5695</v>
      </c>
      <c r="B5697" s="64" t="s">
        <v>5134</v>
      </c>
      <c r="C5697" s="64" t="s">
        <v>667</v>
      </c>
      <c r="D5697" s="64" t="s">
        <v>5425</v>
      </c>
      <c r="E5697" s="54">
        <v>80</v>
      </c>
      <c r="F5697" s="90">
        <v>16272</v>
      </c>
    </row>
    <row r="5698" s="54" customFormat="1" ht="22" customHeight="1" spans="1:6">
      <c r="A5698" s="54">
        <v>5696</v>
      </c>
      <c r="B5698" s="64" t="s">
        <v>5134</v>
      </c>
      <c r="C5698" s="64" t="s">
        <v>5250</v>
      </c>
      <c r="D5698" s="64" t="s">
        <v>5426</v>
      </c>
      <c r="E5698" s="54">
        <v>80</v>
      </c>
      <c r="F5698" s="90">
        <v>16327</v>
      </c>
    </row>
    <row r="5699" s="54" customFormat="1" ht="22" customHeight="1" spans="1:6">
      <c r="A5699" s="54">
        <v>5697</v>
      </c>
      <c r="B5699" s="64" t="s">
        <v>5134</v>
      </c>
      <c r="C5699" s="64" t="s">
        <v>667</v>
      </c>
      <c r="D5699" s="64" t="s">
        <v>5427</v>
      </c>
      <c r="E5699" s="54">
        <v>80</v>
      </c>
      <c r="F5699" s="90">
        <v>15955</v>
      </c>
    </row>
    <row r="5700" s="58" customFormat="1" ht="22" customHeight="1" spans="1:6">
      <c r="A5700" s="54">
        <v>5698</v>
      </c>
      <c r="B5700" s="66" t="s">
        <v>5134</v>
      </c>
      <c r="C5700" s="58" t="s">
        <v>5135</v>
      </c>
      <c r="D5700" s="66" t="s">
        <v>4071</v>
      </c>
      <c r="E5700" s="54">
        <v>80</v>
      </c>
      <c r="F5700" s="90">
        <v>16298</v>
      </c>
    </row>
    <row r="5701" s="58" customFormat="1" ht="22" customHeight="1" spans="1:6">
      <c r="A5701" s="54">
        <v>5699</v>
      </c>
      <c r="B5701" s="66" t="s">
        <v>5134</v>
      </c>
      <c r="C5701" s="58" t="s">
        <v>5135</v>
      </c>
      <c r="D5701" s="66" t="s">
        <v>5428</v>
      </c>
      <c r="E5701" s="54">
        <v>80</v>
      </c>
      <c r="F5701" s="90">
        <v>16120</v>
      </c>
    </row>
    <row r="5702" s="58" customFormat="1" ht="22" customHeight="1" spans="1:6">
      <c r="A5702" s="54">
        <v>5700</v>
      </c>
      <c r="B5702" s="66" t="s">
        <v>5134</v>
      </c>
      <c r="C5702" s="66" t="s">
        <v>667</v>
      </c>
      <c r="D5702" s="66" t="s">
        <v>5429</v>
      </c>
      <c r="E5702" s="54">
        <v>80</v>
      </c>
      <c r="F5702" s="90">
        <v>16365</v>
      </c>
    </row>
    <row r="5703" s="58" customFormat="1" ht="21" customHeight="1" spans="1:6">
      <c r="A5703" s="54">
        <v>5701</v>
      </c>
      <c r="B5703" s="66" t="s">
        <v>5134</v>
      </c>
      <c r="C5703" s="76" t="s">
        <v>5203</v>
      </c>
      <c r="D5703" s="76" t="s">
        <v>5430</v>
      </c>
      <c r="E5703" s="54">
        <v>80</v>
      </c>
      <c r="F5703" s="90">
        <v>16375</v>
      </c>
    </row>
    <row r="5704" s="58" customFormat="1" ht="22" customHeight="1" spans="1:6">
      <c r="A5704" s="54">
        <v>5702</v>
      </c>
      <c r="B5704" s="66" t="s">
        <v>5134</v>
      </c>
      <c r="C5704" s="66" t="s">
        <v>5369</v>
      </c>
      <c r="D5704" s="66" t="s">
        <v>5431</v>
      </c>
      <c r="E5704" s="54">
        <v>80</v>
      </c>
      <c r="F5704" s="90">
        <v>16319</v>
      </c>
    </row>
    <row r="5705" s="58" customFormat="1" ht="22" customHeight="1" spans="1:6">
      <c r="A5705" s="54">
        <v>5703</v>
      </c>
      <c r="B5705" s="66" t="s">
        <v>5134</v>
      </c>
      <c r="C5705" s="58" t="s">
        <v>5312</v>
      </c>
      <c r="D5705" s="66" t="s">
        <v>5432</v>
      </c>
      <c r="E5705" s="54">
        <v>80</v>
      </c>
      <c r="F5705" s="90">
        <v>16386</v>
      </c>
    </row>
    <row r="5706" s="58" customFormat="1" ht="22" customHeight="1" spans="1:6">
      <c r="A5706" s="54">
        <v>5704</v>
      </c>
      <c r="B5706" s="66" t="s">
        <v>5134</v>
      </c>
      <c r="C5706" s="66" t="s">
        <v>5135</v>
      </c>
      <c r="D5706" s="66" t="s">
        <v>3259</v>
      </c>
      <c r="E5706" s="54">
        <v>80</v>
      </c>
      <c r="F5706" s="90">
        <v>16428</v>
      </c>
    </row>
    <row r="5707" s="58" customFormat="1" ht="17" customHeight="1" spans="1:6">
      <c r="A5707" s="54">
        <v>5705</v>
      </c>
      <c r="B5707" s="66" t="s">
        <v>5134</v>
      </c>
      <c r="C5707" s="66" t="s">
        <v>5369</v>
      </c>
      <c r="D5707" s="66" t="s">
        <v>5433</v>
      </c>
      <c r="E5707" s="54">
        <v>80</v>
      </c>
      <c r="F5707" s="90">
        <v>16365</v>
      </c>
    </row>
    <row r="5708" s="58" customFormat="1" ht="17" customHeight="1" spans="1:6">
      <c r="A5708" s="54">
        <v>5706</v>
      </c>
      <c r="B5708" s="66" t="s">
        <v>5134</v>
      </c>
      <c r="C5708" s="66" t="s">
        <v>5369</v>
      </c>
      <c r="D5708" s="66" t="s">
        <v>5434</v>
      </c>
      <c r="E5708" s="54">
        <v>80</v>
      </c>
      <c r="F5708" s="90">
        <v>16388</v>
      </c>
    </row>
    <row r="5709" s="58" customFormat="1" ht="17" customHeight="1" spans="1:6">
      <c r="A5709" s="54">
        <v>5707</v>
      </c>
      <c r="B5709" s="66" t="s">
        <v>5134</v>
      </c>
      <c r="C5709" s="66" t="s">
        <v>5369</v>
      </c>
      <c r="D5709" s="66" t="s">
        <v>5435</v>
      </c>
      <c r="E5709" s="54">
        <v>80</v>
      </c>
      <c r="F5709" s="90">
        <v>16084</v>
      </c>
    </row>
    <row r="5710" s="58" customFormat="1" ht="17" customHeight="1" spans="1:6">
      <c r="A5710" s="54">
        <v>5708</v>
      </c>
      <c r="B5710" s="66" t="s">
        <v>5134</v>
      </c>
      <c r="C5710" s="66" t="s">
        <v>5312</v>
      </c>
      <c r="D5710" s="66" t="s">
        <v>5436</v>
      </c>
      <c r="E5710" s="54">
        <v>80</v>
      </c>
      <c r="F5710" s="90">
        <v>16422</v>
      </c>
    </row>
    <row r="5711" s="58" customFormat="1" ht="17" customHeight="1" spans="1:6">
      <c r="A5711" s="54">
        <v>5709</v>
      </c>
      <c r="B5711" s="66" t="s">
        <v>5134</v>
      </c>
      <c r="C5711" s="66" t="s">
        <v>5312</v>
      </c>
      <c r="D5711" s="66" t="s">
        <v>4604</v>
      </c>
      <c r="E5711" s="54">
        <v>80</v>
      </c>
      <c r="F5711" s="90">
        <v>16433</v>
      </c>
    </row>
    <row r="5712" s="58" customFormat="1" ht="17" customHeight="1" spans="1:6">
      <c r="A5712" s="54">
        <v>5710</v>
      </c>
      <c r="B5712" s="66" t="s">
        <v>5134</v>
      </c>
      <c r="C5712" s="66" t="s">
        <v>5186</v>
      </c>
      <c r="D5712" s="66" t="s">
        <v>5437</v>
      </c>
      <c r="E5712" s="54">
        <v>80</v>
      </c>
      <c r="F5712" s="90">
        <v>16252</v>
      </c>
    </row>
    <row r="5713" s="58" customFormat="1" ht="17" customHeight="1" spans="1:6">
      <c r="A5713" s="54">
        <v>5711</v>
      </c>
      <c r="B5713" s="66" t="s">
        <v>5134</v>
      </c>
      <c r="C5713" s="66" t="s">
        <v>74</v>
      </c>
      <c r="D5713" s="66" t="s">
        <v>5438</v>
      </c>
      <c r="E5713" s="54">
        <v>80</v>
      </c>
      <c r="F5713" s="90">
        <v>15841</v>
      </c>
    </row>
    <row r="5714" s="58" customFormat="1" ht="17" customHeight="1" spans="1:6">
      <c r="A5714" s="54">
        <v>5712</v>
      </c>
      <c r="B5714" s="66" t="s">
        <v>5134</v>
      </c>
      <c r="C5714" s="66" t="s">
        <v>74</v>
      </c>
      <c r="D5714" s="66" t="s">
        <v>5439</v>
      </c>
      <c r="E5714" s="54">
        <v>80</v>
      </c>
      <c r="F5714" s="90">
        <v>16359</v>
      </c>
    </row>
    <row r="5715" s="58" customFormat="1" ht="17" customHeight="1" spans="1:6">
      <c r="A5715" s="54">
        <v>5713</v>
      </c>
      <c r="B5715" s="66" t="s">
        <v>5134</v>
      </c>
      <c r="C5715" s="66" t="s">
        <v>5165</v>
      </c>
      <c r="D5715" s="66" t="s">
        <v>5440</v>
      </c>
      <c r="E5715" s="54">
        <v>80</v>
      </c>
      <c r="F5715" s="90">
        <v>15940</v>
      </c>
    </row>
    <row r="5716" s="58" customFormat="1" ht="17" customHeight="1" spans="1:6">
      <c r="A5716" s="54">
        <v>5714</v>
      </c>
      <c r="B5716" s="66" t="s">
        <v>5134</v>
      </c>
      <c r="C5716" s="66" t="s">
        <v>5165</v>
      </c>
      <c r="D5716" s="66" t="s">
        <v>5441</v>
      </c>
      <c r="E5716" s="54">
        <v>80</v>
      </c>
      <c r="F5716" s="90">
        <v>16453</v>
      </c>
    </row>
    <row r="5717" s="58" customFormat="1" ht="17" customHeight="1" spans="1:6">
      <c r="A5717" s="54">
        <v>5715</v>
      </c>
      <c r="B5717" s="66" t="s">
        <v>5134</v>
      </c>
      <c r="C5717" s="66" t="s">
        <v>5288</v>
      </c>
      <c r="D5717" s="66" t="s">
        <v>5442</v>
      </c>
      <c r="E5717" s="54">
        <v>80</v>
      </c>
      <c r="F5717" s="90">
        <v>15887</v>
      </c>
    </row>
    <row r="5718" s="58" customFormat="1" ht="17" customHeight="1" spans="1:6">
      <c r="A5718" s="54">
        <v>5716</v>
      </c>
      <c r="B5718" s="66" t="s">
        <v>5134</v>
      </c>
      <c r="C5718" s="66" t="s">
        <v>5350</v>
      </c>
      <c r="D5718" s="66" t="s">
        <v>5443</v>
      </c>
      <c r="E5718" s="54">
        <v>80</v>
      </c>
      <c r="F5718" s="90">
        <v>16435</v>
      </c>
    </row>
    <row r="5719" s="58" customFormat="1" ht="18" customHeight="1" spans="1:6">
      <c r="A5719" s="54">
        <v>5717</v>
      </c>
      <c r="B5719" s="66" t="s">
        <v>5134</v>
      </c>
      <c r="C5719" s="66" t="s">
        <v>5288</v>
      </c>
      <c r="D5719" s="66" t="s">
        <v>5444</v>
      </c>
      <c r="E5719" s="54">
        <v>80</v>
      </c>
      <c r="F5719" s="90">
        <v>16158</v>
      </c>
    </row>
    <row r="5720" s="58" customFormat="1" ht="18" customHeight="1" spans="1:6">
      <c r="A5720" s="54">
        <v>5718</v>
      </c>
      <c r="B5720" s="66" t="s">
        <v>5134</v>
      </c>
      <c r="C5720" s="66" t="s">
        <v>5165</v>
      </c>
      <c r="D5720" s="66" t="s">
        <v>5445</v>
      </c>
      <c r="E5720" s="54">
        <v>80</v>
      </c>
      <c r="F5720" s="90">
        <v>16446</v>
      </c>
    </row>
    <row r="5721" s="58" customFormat="1" ht="18" customHeight="1" spans="1:6">
      <c r="A5721" s="54">
        <v>5719</v>
      </c>
      <c r="B5721" s="66" t="s">
        <v>5134</v>
      </c>
      <c r="C5721" s="66" t="s">
        <v>5369</v>
      </c>
      <c r="D5721" s="66" t="s">
        <v>5446</v>
      </c>
      <c r="E5721" s="54">
        <v>80</v>
      </c>
      <c r="F5721" s="90">
        <v>16062</v>
      </c>
    </row>
    <row r="5722" s="58" customFormat="1" ht="20" customHeight="1" spans="1:6">
      <c r="A5722" s="54">
        <v>5720</v>
      </c>
      <c r="B5722" s="66" t="s">
        <v>5134</v>
      </c>
      <c r="C5722" s="66" t="s">
        <v>5369</v>
      </c>
      <c r="D5722" s="66" t="s">
        <v>5447</v>
      </c>
      <c r="E5722" s="54">
        <v>80</v>
      </c>
      <c r="F5722" s="90">
        <v>16433</v>
      </c>
    </row>
    <row r="5723" s="58" customFormat="1" ht="20" customHeight="1" spans="1:6">
      <c r="A5723" s="54">
        <v>5721</v>
      </c>
      <c r="B5723" s="66" t="s">
        <v>5134</v>
      </c>
      <c r="C5723" s="66" t="s">
        <v>5312</v>
      </c>
      <c r="D5723" s="66" t="s">
        <v>5448</v>
      </c>
      <c r="E5723" s="54">
        <v>80</v>
      </c>
      <c r="F5723" s="90">
        <v>16457</v>
      </c>
    </row>
    <row r="5724" s="58" customFormat="1" ht="20" customHeight="1" spans="1:6">
      <c r="A5724" s="54">
        <v>5722</v>
      </c>
      <c r="B5724" s="66" t="s">
        <v>5134</v>
      </c>
      <c r="C5724" s="66" t="s">
        <v>5288</v>
      </c>
      <c r="D5724" s="66" t="s">
        <v>5449</v>
      </c>
      <c r="E5724" s="54">
        <v>80</v>
      </c>
      <c r="F5724" s="90">
        <v>16488</v>
      </c>
    </row>
    <row r="5725" s="58" customFormat="1" ht="18" customHeight="1" spans="1:6">
      <c r="A5725" s="54">
        <v>5723</v>
      </c>
      <c r="B5725" s="66" t="s">
        <v>5134</v>
      </c>
      <c r="C5725" s="66" t="s">
        <v>5369</v>
      </c>
      <c r="D5725" s="66" t="s">
        <v>5450</v>
      </c>
      <c r="E5725" s="54">
        <v>80</v>
      </c>
      <c r="F5725" s="90">
        <v>16394</v>
      </c>
    </row>
    <row r="5726" s="58" customFormat="1" ht="18" customHeight="1" spans="1:6">
      <c r="A5726" s="54">
        <v>5724</v>
      </c>
      <c r="B5726" s="66" t="s">
        <v>5134</v>
      </c>
      <c r="C5726" s="58" t="s">
        <v>5369</v>
      </c>
      <c r="D5726" s="66" t="s">
        <v>5451</v>
      </c>
      <c r="E5726" s="54">
        <v>80</v>
      </c>
      <c r="F5726" s="90">
        <v>15976</v>
      </c>
    </row>
    <row r="5727" s="58" customFormat="1" ht="18" customHeight="1" spans="1:6">
      <c r="A5727" s="54">
        <v>5725</v>
      </c>
      <c r="B5727" s="66" t="s">
        <v>5134</v>
      </c>
      <c r="C5727" s="66" t="s">
        <v>5369</v>
      </c>
      <c r="D5727" s="66" t="s">
        <v>5452</v>
      </c>
      <c r="E5727" s="54">
        <v>80</v>
      </c>
      <c r="F5727" s="90">
        <v>16146</v>
      </c>
    </row>
    <row r="5728" s="58" customFormat="1" ht="18" customHeight="1" spans="1:6">
      <c r="A5728" s="54">
        <v>5726</v>
      </c>
      <c r="B5728" s="66" t="s">
        <v>5134</v>
      </c>
      <c r="C5728" s="66" t="s">
        <v>5369</v>
      </c>
      <c r="D5728" s="58" t="s">
        <v>5453</v>
      </c>
      <c r="E5728" s="54">
        <v>80</v>
      </c>
      <c r="F5728" s="90">
        <v>16509</v>
      </c>
    </row>
    <row r="5729" s="58" customFormat="1" ht="19" customHeight="1" spans="1:6">
      <c r="A5729" s="54">
        <v>5727</v>
      </c>
      <c r="B5729" s="66" t="s">
        <v>5134</v>
      </c>
      <c r="C5729" s="66" t="s">
        <v>5186</v>
      </c>
      <c r="D5729" s="66" t="s">
        <v>5454</v>
      </c>
      <c r="E5729" s="54">
        <v>80</v>
      </c>
      <c r="F5729" s="90">
        <v>16549</v>
      </c>
    </row>
    <row r="5730" s="58" customFormat="1" ht="19" customHeight="1" spans="1:6">
      <c r="A5730" s="54">
        <v>5728</v>
      </c>
      <c r="B5730" s="66" t="s">
        <v>5134</v>
      </c>
      <c r="C5730" s="66" t="s">
        <v>5232</v>
      </c>
      <c r="D5730" s="66" t="s">
        <v>5455</v>
      </c>
      <c r="E5730" s="54">
        <v>80</v>
      </c>
      <c r="F5730" s="90">
        <v>16259</v>
      </c>
    </row>
    <row r="5731" s="58" customFormat="1" ht="19" customHeight="1" spans="1:6">
      <c r="A5731" s="54">
        <v>5729</v>
      </c>
      <c r="B5731" s="66" t="s">
        <v>5134</v>
      </c>
      <c r="C5731" s="66" t="s">
        <v>5250</v>
      </c>
      <c r="D5731" s="66" t="s">
        <v>5169</v>
      </c>
      <c r="E5731" s="54">
        <v>80</v>
      </c>
      <c r="F5731" s="90">
        <v>16532</v>
      </c>
    </row>
    <row r="5732" s="58" customFormat="1" ht="19" customHeight="1" spans="1:6">
      <c r="A5732" s="54">
        <v>5730</v>
      </c>
      <c r="B5732" s="66" t="s">
        <v>5134</v>
      </c>
      <c r="C5732" s="66" t="s">
        <v>5350</v>
      </c>
      <c r="D5732" s="66" t="s">
        <v>5456</v>
      </c>
      <c r="E5732" s="54">
        <v>80</v>
      </c>
      <c r="F5732" s="90">
        <v>16016</v>
      </c>
    </row>
    <row r="5733" s="58" customFormat="1" ht="19" customHeight="1" spans="1:6">
      <c r="A5733" s="54">
        <v>5731</v>
      </c>
      <c r="B5733" s="66" t="s">
        <v>5134</v>
      </c>
      <c r="C5733" s="66" t="s">
        <v>5165</v>
      </c>
      <c r="D5733" s="66" t="s">
        <v>5457</v>
      </c>
      <c r="E5733" s="54">
        <v>80</v>
      </c>
      <c r="F5733" s="90">
        <v>16529</v>
      </c>
    </row>
    <row r="5734" s="58" customFormat="1" ht="19" customHeight="1" spans="1:6">
      <c r="A5734" s="54">
        <v>5732</v>
      </c>
      <c r="B5734" s="66" t="s">
        <v>5134</v>
      </c>
      <c r="C5734" s="66" t="s">
        <v>5165</v>
      </c>
      <c r="D5734" s="66" t="s">
        <v>5458</v>
      </c>
      <c r="E5734" s="54">
        <v>80</v>
      </c>
      <c r="F5734" s="90">
        <v>16535</v>
      </c>
    </row>
    <row r="5735" s="67" customFormat="1" ht="23" customHeight="1" spans="1:6">
      <c r="A5735" s="54">
        <v>5733</v>
      </c>
      <c r="B5735" s="67" t="s">
        <v>5134</v>
      </c>
      <c r="C5735" s="67" t="s">
        <v>667</v>
      </c>
      <c r="D5735" s="67" t="s">
        <v>5459</v>
      </c>
      <c r="E5735" s="54">
        <v>80</v>
      </c>
      <c r="F5735" s="90">
        <v>16645</v>
      </c>
    </row>
    <row r="5736" s="67" customFormat="1" ht="23" customHeight="1" spans="1:6">
      <c r="A5736" s="54">
        <v>5734</v>
      </c>
      <c r="B5736" s="67" t="s">
        <v>5134</v>
      </c>
      <c r="C5736" s="67" t="s">
        <v>5186</v>
      </c>
      <c r="D5736" s="67" t="s">
        <v>1377</v>
      </c>
      <c r="E5736" s="54">
        <v>80</v>
      </c>
      <c r="F5736" s="90">
        <v>16263</v>
      </c>
    </row>
    <row r="5737" s="67" customFormat="1" ht="23" customHeight="1" spans="1:6">
      <c r="A5737" s="54">
        <v>5735</v>
      </c>
      <c r="B5737" s="67" t="s">
        <v>5134</v>
      </c>
      <c r="C5737" s="67" t="s">
        <v>5135</v>
      </c>
      <c r="D5737" s="67" t="s">
        <v>5460</v>
      </c>
      <c r="E5737" s="54">
        <v>80</v>
      </c>
      <c r="F5737" s="90">
        <v>16614</v>
      </c>
    </row>
    <row r="5738" s="67" customFormat="1" ht="22" customHeight="1" spans="1:6">
      <c r="A5738" s="54">
        <v>5736</v>
      </c>
      <c r="B5738" s="67" t="s">
        <v>5134</v>
      </c>
      <c r="C5738" s="67" t="s">
        <v>5186</v>
      </c>
      <c r="D5738" s="67" t="s">
        <v>5461</v>
      </c>
      <c r="E5738" s="54">
        <v>80</v>
      </c>
      <c r="F5738" s="90">
        <v>16627</v>
      </c>
    </row>
    <row r="5739" s="67" customFormat="1" ht="22" customHeight="1" spans="1:6">
      <c r="A5739" s="54">
        <v>5737</v>
      </c>
      <c r="B5739" s="67" t="s">
        <v>5134</v>
      </c>
      <c r="C5739" s="67" t="s">
        <v>5186</v>
      </c>
      <c r="D5739" s="67" t="s">
        <v>5462</v>
      </c>
      <c r="E5739" s="54">
        <v>80</v>
      </c>
      <c r="F5739" s="90">
        <v>16640</v>
      </c>
    </row>
    <row r="5740" s="67" customFormat="1" ht="22" customHeight="1" spans="1:6">
      <c r="A5740" s="54">
        <v>5738</v>
      </c>
      <c r="B5740" s="67" t="s">
        <v>5134</v>
      </c>
      <c r="C5740" s="67" t="s">
        <v>5186</v>
      </c>
      <c r="D5740" s="67" t="s">
        <v>5463</v>
      </c>
      <c r="E5740" s="54">
        <v>80</v>
      </c>
      <c r="F5740" s="90">
        <v>16625</v>
      </c>
    </row>
    <row r="5741" s="67" customFormat="1" ht="22" customHeight="1" spans="1:6">
      <c r="A5741" s="54">
        <v>5739</v>
      </c>
      <c r="B5741" s="67" t="s">
        <v>5134</v>
      </c>
      <c r="C5741" s="67" t="s">
        <v>5312</v>
      </c>
      <c r="D5741" s="67" t="s">
        <v>5464</v>
      </c>
      <c r="E5741" s="54">
        <v>80</v>
      </c>
      <c r="F5741" s="90">
        <v>16636</v>
      </c>
    </row>
    <row r="5742" s="67" customFormat="1" ht="22" customHeight="1" spans="1:6">
      <c r="A5742" s="54">
        <v>5740</v>
      </c>
      <c r="B5742" s="67" t="s">
        <v>5134</v>
      </c>
      <c r="C5742" s="67" t="s">
        <v>5135</v>
      </c>
      <c r="D5742" s="67" t="s">
        <v>5465</v>
      </c>
      <c r="E5742" s="54">
        <v>80</v>
      </c>
      <c r="F5742" s="90">
        <v>16638</v>
      </c>
    </row>
    <row r="5743" s="67" customFormat="1" ht="17" customHeight="1" spans="1:6">
      <c r="A5743" s="54">
        <v>5741</v>
      </c>
      <c r="B5743" s="67" t="s">
        <v>5134</v>
      </c>
      <c r="C5743" s="67" t="s">
        <v>5135</v>
      </c>
      <c r="D5743" s="67" t="s">
        <v>5466</v>
      </c>
      <c r="E5743" s="54">
        <v>80</v>
      </c>
      <c r="F5743" s="90">
        <v>16696</v>
      </c>
    </row>
    <row r="5744" s="67" customFormat="1" ht="17" customHeight="1" spans="1:6">
      <c r="A5744" s="54">
        <v>5742</v>
      </c>
      <c r="B5744" s="67" t="s">
        <v>5134</v>
      </c>
      <c r="C5744" s="67" t="s">
        <v>5135</v>
      </c>
      <c r="D5744" s="67" t="s">
        <v>5467</v>
      </c>
      <c r="E5744" s="54">
        <v>80</v>
      </c>
      <c r="F5744" s="90">
        <v>16701</v>
      </c>
    </row>
    <row r="5745" s="67" customFormat="1" ht="17" customHeight="1" spans="1:6">
      <c r="A5745" s="54">
        <v>5743</v>
      </c>
      <c r="B5745" s="67" t="s">
        <v>5134</v>
      </c>
      <c r="C5745" s="67" t="s">
        <v>5312</v>
      </c>
      <c r="D5745" s="67" t="s">
        <v>5468</v>
      </c>
      <c r="E5745" s="54">
        <v>80</v>
      </c>
      <c r="F5745" s="90">
        <v>16655</v>
      </c>
    </row>
    <row r="5746" s="67" customFormat="1" ht="17" customHeight="1" spans="1:6">
      <c r="A5746" s="54">
        <v>5744</v>
      </c>
      <c r="B5746" s="67" t="s">
        <v>5134</v>
      </c>
      <c r="C5746" s="67" t="s">
        <v>5312</v>
      </c>
      <c r="D5746" s="67" t="s">
        <v>5469</v>
      </c>
      <c r="E5746" s="54">
        <v>80</v>
      </c>
      <c r="F5746" s="90">
        <v>16593</v>
      </c>
    </row>
    <row r="5747" s="67" customFormat="1" ht="17" customHeight="1" spans="1:6">
      <c r="A5747" s="54">
        <v>5745</v>
      </c>
      <c r="B5747" s="67" t="s">
        <v>5134</v>
      </c>
      <c r="C5747" s="67" t="s">
        <v>667</v>
      </c>
      <c r="D5747" s="67" t="s">
        <v>5470</v>
      </c>
      <c r="E5747" s="54">
        <v>80</v>
      </c>
      <c r="F5747" s="90">
        <v>15282</v>
      </c>
    </row>
    <row r="5748" s="67" customFormat="1" ht="17" customHeight="1" spans="1:6">
      <c r="A5748" s="54">
        <v>5746</v>
      </c>
      <c r="B5748" s="67" t="s">
        <v>5134</v>
      </c>
      <c r="C5748" s="67" t="s">
        <v>667</v>
      </c>
      <c r="D5748" s="67" t="s">
        <v>1611</v>
      </c>
      <c r="E5748" s="54">
        <v>80</v>
      </c>
      <c r="F5748" s="90">
        <v>15890</v>
      </c>
    </row>
    <row r="5749" s="67" customFormat="1" ht="17" customHeight="1" spans="1:6">
      <c r="A5749" s="54">
        <v>5747</v>
      </c>
      <c r="B5749" s="67" t="s">
        <v>5134</v>
      </c>
      <c r="C5749" s="67" t="s">
        <v>5350</v>
      </c>
      <c r="D5749" s="67" t="s">
        <v>5471</v>
      </c>
      <c r="E5749" s="54">
        <v>80</v>
      </c>
      <c r="F5749" s="90">
        <v>16659</v>
      </c>
    </row>
    <row r="5750" s="67" customFormat="1" ht="17" customHeight="1" spans="1:6">
      <c r="A5750" s="54">
        <v>5748</v>
      </c>
      <c r="B5750" s="67" t="s">
        <v>5134</v>
      </c>
      <c r="C5750" s="67" t="s">
        <v>5250</v>
      </c>
      <c r="D5750" s="67" t="s">
        <v>5472</v>
      </c>
      <c r="E5750" s="54">
        <v>80</v>
      </c>
      <c r="F5750" s="90">
        <v>15993</v>
      </c>
    </row>
    <row r="5751" s="67" customFormat="1" ht="17" customHeight="1" spans="1:6">
      <c r="A5751" s="54">
        <v>5749</v>
      </c>
      <c r="B5751" s="67" t="s">
        <v>5134</v>
      </c>
      <c r="C5751" s="67" t="s">
        <v>5232</v>
      </c>
      <c r="D5751" s="67" t="s">
        <v>5473</v>
      </c>
      <c r="E5751" s="54">
        <v>80</v>
      </c>
      <c r="F5751" s="90">
        <v>16700</v>
      </c>
    </row>
    <row r="5752" s="67" customFormat="1" ht="17" customHeight="1" spans="1:6">
      <c r="A5752" s="54">
        <v>5750</v>
      </c>
      <c r="B5752" s="67" t="s">
        <v>5134</v>
      </c>
      <c r="C5752" s="67" t="s">
        <v>5135</v>
      </c>
      <c r="D5752" s="67" t="s">
        <v>5474</v>
      </c>
      <c r="E5752" s="54">
        <v>80</v>
      </c>
      <c r="F5752" s="90">
        <v>16683</v>
      </c>
    </row>
    <row r="5753" s="58" customFormat="1" ht="21" customHeight="1" spans="1:6">
      <c r="A5753" s="54">
        <v>5751</v>
      </c>
      <c r="B5753" s="66" t="s">
        <v>5134</v>
      </c>
      <c r="C5753" s="76" t="s">
        <v>5186</v>
      </c>
      <c r="D5753" s="76" t="s">
        <v>5475</v>
      </c>
      <c r="E5753" s="54">
        <v>80</v>
      </c>
      <c r="F5753" s="90">
        <v>16717</v>
      </c>
    </row>
    <row r="5754" s="67" customFormat="1" ht="21" customHeight="1" spans="1:6">
      <c r="A5754" s="54">
        <v>5752</v>
      </c>
      <c r="B5754" s="67" t="s">
        <v>5134</v>
      </c>
      <c r="C5754" s="67" t="s">
        <v>5232</v>
      </c>
      <c r="D5754" s="67" t="s">
        <v>5476</v>
      </c>
      <c r="E5754" s="54">
        <v>80</v>
      </c>
      <c r="F5754" s="90">
        <v>16678</v>
      </c>
    </row>
    <row r="5755" s="67" customFormat="1" ht="21" customHeight="1" spans="1:6">
      <c r="A5755" s="54">
        <v>5753</v>
      </c>
      <c r="B5755" s="67" t="s">
        <v>5134</v>
      </c>
      <c r="C5755" s="67" t="s">
        <v>5135</v>
      </c>
      <c r="D5755" s="67" t="s">
        <v>2115</v>
      </c>
      <c r="E5755" s="54">
        <v>80</v>
      </c>
      <c r="F5755" s="90">
        <v>16763</v>
      </c>
    </row>
    <row r="5756" s="67" customFormat="1" ht="21" customHeight="1" spans="1:6">
      <c r="A5756" s="54">
        <v>5754</v>
      </c>
      <c r="B5756" s="67" t="s">
        <v>5134</v>
      </c>
      <c r="C5756" s="67" t="s">
        <v>5135</v>
      </c>
      <c r="D5756" s="67" t="s">
        <v>5477</v>
      </c>
      <c r="E5756" s="54">
        <v>80</v>
      </c>
      <c r="F5756" s="90">
        <v>16734</v>
      </c>
    </row>
    <row r="5757" s="67" customFormat="1" ht="16" customHeight="1" spans="1:6">
      <c r="A5757" s="54">
        <v>5755</v>
      </c>
      <c r="B5757" s="67" t="s">
        <v>5134</v>
      </c>
      <c r="C5757" s="67" t="s">
        <v>5350</v>
      </c>
      <c r="D5757" s="67" t="s">
        <v>5478</v>
      </c>
      <c r="E5757" s="54">
        <v>80</v>
      </c>
      <c r="F5757" s="90">
        <v>16768</v>
      </c>
    </row>
    <row r="5758" s="67" customFormat="1" ht="16" customHeight="1" spans="1:6">
      <c r="A5758" s="54">
        <v>5756</v>
      </c>
      <c r="B5758" s="67" t="s">
        <v>5134</v>
      </c>
      <c r="C5758" s="67" t="s">
        <v>5186</v>
      </c>
      <c r="D5758" s="67" t="s">
        <v>2653</v>
      </c>
      <c r="E5758" s="54">
        <v>80</v>
      </c>
      <c r="F5758" s="90">
        <v>16736</v>
      </c>
    </row>
    <row r="5759" s="68" customFormat="1" ht="16" customHeight="1" spans="1:6">
      <c r="A5759" s="54">
        <v>5757</v>
      </c>
      <c r="B5759" s="67" t="s">
        <v>5134</v>
      </c>
      <c r="C5759" s="67" t="s">
        <v>5186</v>
      </c>
      <c r="D5759" s="67" t="s">
        <v>5479</v>
      </c>
      <c r="E5759" s="54">
        <v>80</v>
      </c>
      <c r="F5759" s="90">
        <v>16776</v>
      </c>
    </row>
    <row r="5760" s="67" customFormat="1" ht="16" customHeight="1" spans="1:6">
      <c r="A5760" s="54">
        <v>5758</v>
      </c>
      <c r="B5760" s="67" t="s">
        <v>5134</v>
      </c>
      <c r="C5760" s="67" t="s">
        <v>74</v>
      </c>
      <c r="D5760" s="67" t="s">
        <v>5480</v>
      </c>
      <c r="E5760" s="54">
        <v>80</v>
      </c>
      <c r="F5760" s="90">
        <v>15689</v>
      </c>
    </row>
    <row r="5761" s="67" customFormat="1" ht="16" customHeight="1" spans="1:7">
      <c r="A5761" s="54">
        <v>5759</v>
      </c>
      <c r="B5761" s="67" t="s">
        <v>5134</v>
      </c>
      <c r="C5761" s="67" t="s">
        <v>5135</v>
      </c>
      <c r="D5761" s="67" t="s">
        <v>5481</v>
      </c>
      <c r="E5761" s="54">
        <v>80</v>
      </c>
      <c r="F5761" s="90">
        <v>16779</v>
      </c>
    </row>
    <row r="5762" s="67" customFormat="1" ht="16" customHeight="1" spans="1:7">
      <c r="A5762" s="54">
        <v>5760</v>
      </c>
      <c r="B5762" s="67" t="s">
        <v>5134</v>
      </c>
      <c r="C5762" s="67" t="s">
        <v>5135</v>
      </c>
      <c r="D5762" s="67" t="s">
        <v>5482</v>
      </c>
      <c r="E5762" s="54">
        <v>80</v>
      </c>
      <c r="F5762" s="90">
        <v>16777</v>
      </c>
    </row>
    <row r="5763" s="145" customFormat="1" spans="1:7">
      <c r="A5763" s="54">
        <v>5761</v>
      </c>
      <c r="B5763" s="180" t="s">
        <v>5134</v>
      </c>
      <c r="C5763" s="181" t="s">
        <v>5250</v>
      </c>
      <c r="D5763" s="181" t="s">
        <v>5483</v>
      </c>
      <c r="E5763" s="54">
        <v>80</v>
      </c>
      <c r="F5763" s="90">
        <v>13899</v>
      </c>
    </row>
    <row r="5764" s="67" customFormat="1" ht="25" customHeight="1" spans="1:7">
      <c r="A5764" s="54">
        <v>5762</v>
      </c>
      <c r="B5764" s="67" t="s">
        <v>5134</v>
      </c>
      <c r="C5764" s="67" t="s">
        <v>5203</v>
      </c>
      <c r="D5764" s="67" t="s">
        <v>5484</v>
      </c>
      <c r="E5764" s="54">
        <v>80</v>
      </c>
      <c r="F5764" s="90">
        <v>16702</v>
      </c>
    </row>
    <row r="5765" s="67" customFormat="1" ht="25" customHeight="1" spans="1:7">
      <c r="A5765" s="54">
        <v>5763</v>
      </c>
      <c r="B5765" s="67" t="s">
        <v>5134</v>
      </c>
      <c r="C5765" s="67" t="s">
        <v>5186</v>
      </c>
      <c r="D5765" s="67" t="s">
        <v>5485</v>
      </c>
      <c r="E5765" s="54">
        <v>80</v>
      </c>
      <c r="F5765" s="90">
        <v>16839</v>
      </c>
    </row>
    <row r="5766" s="58" customFormat="1" ht="20" customHeight="1" spans="1:7">
      <c r="A5766" s="54">
        <v>5764</v>
      </c>
      <c r="B5766" s="58" t="s">
        <v>5134</v>
      </c>
      <c r="C5766" s="58" t="s">
        <v>5288</v>
      </c>
      <c r="D5766" s="58" t="s">
        <v>5486</v>
      </c>
      <c r="E5766" s="54">
        <v>80</v>
      </c>
      <c r="F5766" s="90">
        <v>15430</v>
      </c>
    </row>
    <row r="5767" s="58" customFormat="1" ht="20" customHeight="1" spans="1:7">
      <c r="A5767" s="54">
        <v>5765</v>
      </c>
      <c r="B5767" s="58" t="s">
        <v>5134</v>
      </c>
      <c r="C5767" s="58" t="s">
        <v>5203</v>
      </c>
      <c r="D5767" s="58" t="s">
        <v>5487</v>
      </c>
      <c r="E5767" s="54">
        <v>80</v>
      </c>
      <c r="F5767" s="90">
        <v>16701</v>
      </c>
    </row>
    <row r="5768" s="58" customFormat="1" ht="20" customHeight="1" spans="1:7">
      <c r="A5768" s="54">
        <v>5766</v>
      </c>
      <c r="B5768" s="58" t="s">
        <v>5134</v>
      </c>
      <c r="C5768" s="58" t="s">
        <v>5135</v>
      </c>
      <c r="D5768" s="58" t="s">
        <v>5488</v>
      </c>
      <c r="E5768" s="54">
        <v>80</v>
      </c>
      <c r="F5768" s="90">
        <v>16882</v>
      </c>
    </row>
    <row r="5769" s="67" customFormat="1" ht="19" customHeight="1" spans="1:7">
      <c r="A5769" s="54">
        <v>5767</v>
      </c>
      <c r="B5769" s="67" t="s">
        <v>5134</v>
      </c>
      <c r="C5769" s="67" t="s">
        <v>5312</v>
      </c>
      <c r="D5769" s="67" t="s">
        <v>5489</v>
      </c>
      <c r="E5769" s="54">
        <v>80</v>
      </c>
      <c r="F5769" s="90">
        <v>16845</v>
      </c>
    </row>
    <row r="5770" s="67" customFormat="1" ht="19" customHeight="1" spans="1:7">
      <c r="A5770" s="54">
        <v>5768</v>
      </c>
      <c r="B5770" s="67" t="s">
        <v>5134</v>
      </c>
      <c r="C5770" s="67" t="s">
        <v>5312</v>
      </c>
      <c r="D5770" s="67" t="s">
        <v>5490</v>
      </c>
      <c r="E5770" s="54">
        <v>80</v>
      </c>
      <c r="F5770" s="90">
        <v>16781</v>
      </c>
    </row>
    <row r="5771" s="67" customFormat="1" ht="19" customHeight="1" spans="1:7">
      <c r="A5771" s="54">
        <v>5769</v>
      </c>
      <c r="B5771" s="67" t="s">
        <v>5134</v>
      </c>
      <c r="C5771" s="67" t="s">
        <v>5312</v>
      </c>
      <c r="D5771" s="67" t="s">
        <v>5491</v>
      </c>
      <c r="E5771" s="54">
        <v>80</v>
      </c>
      <c r="F5771" s="90">
        <v>16828</v>
      </c>
    </row>
    <row r="5772" s="67" customFormat="1" ht="19" customHeight="1" spans="1:7">
      <c r="A5772" s="54">
        <v>5770</v>
      </c>
      <c r="B5772" s="67" t="s">
        <v>5134</v>
      </c>
      <c r="C5772" s="67" t="s">
        <v>5312</v>
      </c>
      <c r="D5772" s="67" t="s">
        <v>5492</v>
      </c>
      <c r="E5772" s="54">
        <v>80</v>
      </c>
      <c r="F5772" s="90">
        <v>16734</v>
      </c>
      <c r="G5772" s="67">
        <v>2</v>
      </c>
    </row>
    <row r="5773" s="67" customFormat="1" ht="19" customHeight="1" spans="1:7">
      <c r="A5773" s="54">
        <v>5771</v>
      </c>
      <c r="B5773" s="67" t="s">
        <v>5134</v>
      </c>
      <c r="C5773" s="67" t="s">
        <v>5203</v>
      </c>
      <c r="D5773" s="67" t="s">
        <v>5493</v>
      </c>
      <c r="E5773" s="54">
        <v>80</v>
      </c>
      <c r="F5773" s="90">
        <v>16865</v>
      </c>
    </row>
    <row r="5774" s="67" customFormat="1" ht="19" customHeight="1" spans="1:7">
      <c r="A5774" s="54">
        <v>5772</v>
      </c>
      <c r="B5774" s="67" t="s">
        <v>5134</v>
      </c>
      <c r="C5774" s="67" t="s">
        <v>5203</v>
      </c>
      <c r="D5774" s="67" t="s">
        <v>5494</v>
      </c>
      <c r="E5774" s="54">
        <v>80</v>
      </c>
      <c r="F5774" s="90">
        <v>16918</v>
      </c>
    </row>
    <row r="5775" s="67" customFormat="1" ht="19" customHeight="1" spans="1:7">
      <c r="A5775" s="54">
        <v>5773</v>
      </c>
      <c r="B5775" s="67" t="s">
        <v>5134</v>
      </c>
      <c r="C5775" s="67" t="s">
        <v>5203</v>
      </c>
      <c r="D5775" s="67" t="s">
        <v>2113</v>
      </c>
      <c r="E5775" s="54">
        <v>80</v>
      </c>
      <c r="F5775" s="90">
        <v>16907</v>
      </c>
    </row>
    <row r="5776" s="67" customFormat="1" ht="19" customHeight="1" spans="1:7">
      <c r="A5776" s="54">
        <v>5774</v>
      </c>
      <c r="B5776" s="67" t="s">
        <v>5134</v>
      </c>
      <c r="C5776" s="67" t="s">
        <v>5369</v>
      </c>
      <c r="D5776" s="67" t="s">
        <v>5495</v>
      </c>
      <c r="E5776" s="54">
        <v>80</v>
      </c>
      <c r="F5776" s="90">
        <v>16783</v>
      </c>
    </row>
    <row r="5777" s="67" customFormat="1" ht="19" customHeight="1" spans="1:6">
      <c r="A5777" s="54">
        <v>5775</v>
      </c>
      <c r="B5777" s="67" t="s">
        <v>5134</v>
      </c>
      <c r="C5777" s="67" t="s">
        <v>5369</v>
      </c>
      <c r="D5777" s="67" t="s">
        <v>5496</v>
      </c>
      <c r="E5777" s="54">
        <v>80</v>
      </c>
      <c r="F5777" s="90">
        <v>16846</v>
      </c>
    </row>
    <row r="5778" s="67" customFormat="1" ht="19" customHeight="1" spans="1:6">
      <c r="A5778" s="54">
        <v>5776</v>
      </c>
      <c r="B5778" s="67" t="s">
        <v>5134</v>
      </c>
      <c r="C5778" s="67" t="s">
        <v>5288</v>
      </c>
      <c r="D5778" s="67" t="s">
        <v>5497</v>
      </c>
      <c r="E5778" s="54">
        <v>80</v>
      </c>
      <c r="F5778" s="90">
        <v>16257</v>
      </c>
    </row>
    <row r="5779" s="67" customFormat="1" ht="19" customHeight="1" spans="1:6">
      <c r="A5779" s="54">
        <v>5777</v>
      </c>
      <c r="B5779" s="67" t="s">
        <v>5134</v>
      </c>
      <c r="C5779" s="67" t="s">
        <v>5250</v>
      </c>
      <c r="D5779" s="67" t="s">
        <v>5498</v>
      </c>
      <c r="E5779" s="54">
        <v>80</v>
      </c>
      <c r="F5779" s="90">
        <v>16298</v>
      </c>
    </row>
    <row r="5780" s="67" customFormat="1" ht="19" customHeight="1" spans="1:6">
      <c r="A5780" s="54">
        <v>5778</v>
      </c>
      <c r="B5780" s="67" t="s">
        <v>5134</v>
      </c>
      <c r="C5780" s="67" t="s">
        <v>667</v>
      </c>
      <c r="D5780" s="67" t="s">
        <v>5499</v>
      </c>
      <c r="E5780" s="54">
        <v>80</v>
      </c>
      <c r="F5780" s="90">
        <v>15726</v>
      </c>
    </row>
    <row r="5781" s="67" customFormat="1" ht="19" customHeight="1" spans="1:6">
      <c r="A5781" s="54">
        <v>5779</v>
      </c>
      <c r="B5781" s="67" t="s">
        <v>5134</v>
      </c>
      <c r="C5781" s="67" t="s">
        <v>667</v>
      </c>
      <c r="D5781" s="67" t="s">
        <v>5500</v>
      </c>
      <c r="E5781" s="54">
        <v>80</v>
      </c>
      <c r="F5781" s="90">
        <v>16786</v>
      </c>
    </row>
    <row r="5782" s="67" customFormat="1" ht="19" customHeight="1" spans="1:6">
      <c r="A5782" s="54">
        <v>5780</v>
      </c>
      <c r="B5782" s="67" t="s">
        <v>5134</v>
      </c>
      <c r="C5782" s="67" t="s">
        <v>667</v>
      </c>
      <c r="D5782" s="67" t="s">
        <v>5501</v>
      </c>
      <c r="E5782" s="54">
        <v>80</v>
      </c>
      <c r="F5782" s="90">
        <v>14203</v>
      </c>
    </row>
    <row r="5783" s="67" customFormat="1" ht="19" customHeight="1" spans="1:6">
      <c r="A5783" s="54">
        <v>5781</v>
      </c>
      <c r="B5783" s="67" t="s">
        <v>5134</v>
      </c>
      <c r="C5783" s="67" t="s">
        <v>667</v>
      </c>
      <c r="D5783" s="67" t="s">
        <v>5502</v>
      </c>
      <c r="E5783" s="54">
        <v>80</v>
      </c>
      <c r="F5783" s="90">
        <v>16194</v>
      </c>
    </row>
    <row r="5784" s="67" customFormat="1" ht="21" customHeight="1" spans="1:6">
      <c r="A5784" s="54">
        <v>5782</v>
      </c>
      <c r="B5784" s="67" t="s">
        <v>5134</v>
      </c>
      <c r="C5784" s="67" t="s">
        <v>5232</v>
      </c>
      <c r="D5784" s="67" t="s">
        <v>5503</v>
      </c>
      <c r="E5784" s="54">
        <v>80</v>
      </c>
      <c r="F5784" s="90">
        <v>16894</v>
      </c>
    </row>
    <row r="5785" s="67" customFormat="1" spans="1:6">
      <c r="A5785" s="54">
        <v>5783</v>
      </c>
      <c r="B5785" s="67" t="s">
        <v>5134</v>
      </c>
      <c r="C5785" s="67" t="s">
        <v>5369</v>
      </c>
      <c r="D5785" s="67" t="s">
        <v>5504</v>
      </c>
      <c r="E5785" s="54">
        <v>80</v>
      </c>
      <c r="F5785" s="90">
        <v>16926</v>
      </c>
    </row>
    <row r="5786" s="67" customFormat="1" spans="1:6">
      <c r="A5786" s="54">
        <v>5784</v>
      </c>
      <c r="B5786" s="67" t="s">
        <v>5134</v>
      </c>
      <c r="C5786" s="67" t="s">
        <v>5369</v>
      </c>
      <c r="D5786" s="67" t="s">
        <v>5505</v>
      </c>
      <c r="E5786" s="54">
        <v>80</v>
      </c>
      <c r="F5786" s="90">
        <v>16908</v>
      </c>
    </row>
    <row r="5787" s="67" customFormat="1" spans="1:6">
      <c r="A5787" s="54">
        <v>5785</v>
      </c>
      <c r="B5787" s="67" t="s">
        <v>5134</v>
      </c>
      <c r="C5787" s="67" t="s">
        <v>5186</v>
      </c>
      <c r="D5787" s="67" t="s">
        <v>5506</v>
      </c>
      <c r="E5787" s="54">
        <v>80</v>
      </c>
      <c r="F5787" s="90">
        <v>16912</v>
      </c>
    </row>
    <row r="5788" s="67" customFormat="1" spans="1:6">
      <c r="A5788" s="54">
        <v>5786</v>
      </c>
      <c r="B5788" s="67" t="s">
        <v>5134</v>
      </c>
      <c r="C5788" s="67" t="s">
        <v>5165</v>
      </c>
      <c r="D5788" s="67" t="s">
        <v>5507</v>
      </c>
      <c r="E5788" s="54">
        <v>80</v>
      </c>
      <c r="F5788" s="90">
        <v>16921</v>
      </c>
    </row>
    <row r="5789" s="67" customFormat="1" spans="1:6">
      <c r="A5789" s="54">
        <v>5787</v>
      </c>
      <c r="B5789" s="67" t="s">
        <v>5134</v>
      </c>
      <c r="C5789" s="67" t="s">
        <v>5165</v>
      </c>
      <c r="D5789" s="67" t="s">
        <v>5305</v>
      </c>
      <c r="E5789" s="54">
        <v>80</v>
      </c>
      <c r="F5789" s="90">
        <v>16602</v>
      </c>
    </row>
    <row r="5790" s="67" customFormat="1" spans="1:6">
      <c r="A5790" s="54">
        <v>5788</v>
      </c>
      <c r="B5790" s="67" t="s">
        <v>5134</v>
      </c>
      <c r="C5790" s="67" t="s">
        <v>5203</v>
      </c>
      <c r="D5790" s="67" t="s">
        <v>5508</v>
      </c>
      <c r="E5790" s="54">
        <v>80</v>
      </c>
      <c r="F5790" s="90">
        <v>16828</v>
      </c>
    </row>
    <row r="5791" s="67" customFormat="1" spans="1:6">
      <c r="A5791" s="54">
        <v>5789</v>
      </c>
      <c r="B5791" s="67" t="s">
        <v>5134</v>
      </c>
      <c r="C5791" s="67" t="s">
        <v>5312</v>
      </c>
      <c r="D5791" s="67" t="s">
        <v>5509</v>
      </c>
      <c r="E5791" s="54">
        <v>80</v>
      </c>
      <c r="F5791" s="90">
        <v>16862</v>
      </c>
    </row>
    <row r="5792" s="67" customFormat="1" spans="1:6">
      <c r="A5792" s="54">
        <v>5790</v>
      </c>
      <c r="B5792" s="67" t="s">
        <v>5134</v>
      </c>
      <c r="C5792" s="67" t="s">
        <v>5350</v>
      </c>
      <c r="D5792" s="67" t="s">
        <v>5510</v>
      </c>
      <c r="E5792" s="54">
        <v>80</v>
      </c>
      <c r="F5792" s="90">
        <v>16779</v>
      </c>
    </row>
    <row r="5793" s="54" customFormat="1" ht="20" customHeight="1" spans="1:6">
      <c r="A5793" s="54">
        <v>5791</v>
      </c>
      <c r="B5793" s="78" t="s">
        <v>5511</v>
      </c>
      <c r="C5793" s="78" t="s">
        <v>5512</v>
      </c>
      <c r="D5793" s="107" t="s">
        <v>5513</v>
      </c>
      <c r="E5793" s="54">
        <v>80</v>
      </c>
      <c r="F5793" s="90">
        <v>15106</v>
      </c>
    </row>
    <row r="5794" s="78" customFormat="1" ht="20" customHeight="1" spans="1:6">
      <c r="A5794" s="54">
        <v>5792</v>
      </c>
      <c r="B5794" s="78" t="s">
        <v>5511</v>
      </c>
      <c r="C5794" s="78" t="s">
        <v>5512</v>
      </c>
      <c r="D5794" s="107" t="s">
        <v>5514</v>
      </c>
      <c r="E5794" s="54">
        <v>80</v>
      </c>
      <c r="F5794" s="90">
        <v>15104</v>
      </c>
    </row>
    <row r="5795" s="78" customFormat="1" ht="20" customHeight="1" spans="1:6">
      <c r="A5795" s="54">
        <v>5793</v>
      </c>
      <c r="B5795" s="78" t="s">
        <v>5511</v>
      </c>
      <c r="C5795" s="78" t="s">
        <v>5512</v>
      </c>
      <c r="D5795" s="107" t="s">
        <v>5515</v>
      </c>
      <c r="E5795" s="54">
        <v>80</v>
      </c>
      <c r="F5795" s="90">
        <v>15104</v>
      </c>
    </row>
    <row r="5796" s="78" customFormat="1" ht="20" customHeight="1" spans="1:6">
      <c r="A5796" s="54">
        <v>5794</v>
      </c>
      <c r="B5796" s="78" t="s">
        <v>5511</v>
      </c>
      <c r="C5796" s="78" t="s">
        <v>5512</v>
      </c>
      <c r="D5796" s="107" t="s">
        <v>5516</v>
      </c>
      <c r="E5796" s="54">
        <v>80</v>
      </c>
      <c r="F5796" s="90">
        <v>15083</v>
      </c>
    </row>
    <row r="5797" s="78" customFormat="1" ht="20" customHeight="1" spans="1:6">
      <c r="A5797" s="54">
        <v>5795</v>
      </c>
      <c r="B5797" s="78" t="s">
        <v>5511</v>
      </c>
      <c r="C5797" s="78" t="s">
        <v>5512</v>
      </c>
      <c r="D5797" s="107" t="s">
        <v>5517</v>
      </c>
      <c r="E5797" s="54">
        <v>80</v>
      </c>
      <c r="F5797" s="90">
        <v>14614</v>
      </c>
    </row>
    <row r="5798" s="78" customFormat="1" ht="20" customHeight="1" spans="1:6">
      <c r="A5798" s="54">
        <v>5796</v>
      </c>
      <c r="B5798" s="78" t="s">
        <v>5511</v>
      </c>
      <c r="C5798" s="78" t="s">
        <v>5512</v>
      </c>
      <c r="D5798" s="107" t="s">
        <v>5518</v>
      </c>
      <c r="E5798" s="54">
        <v>80</v>
      </c>
      <c r="F5798" s="90">
        <v>14710</v>
      </c>
    </row>
    <row r="5799" s="78" customFormat="1" ht="20" customHeight="1" spans="1:6">
      <c r="A5799" s="54">
        <v>5797</v>
      </c>
      <c r="B5799" s="78" t="s">
        <v>5511</v>
      </c>
      <c r="C5799" s="78" t="s">
        <v>5512</v>
      </c>
      <c r="D5799" s="107" t="s">
        <v>5519</v>
      </c>
      <c r="E5799" s="54">
        <v>80</v>
      </c>
      <c r="F5799" s="90">
        <v>15810</v>
      </c>
    </row>
    <row r="5800" s="78" customFormat="1" ht="20" customHeight="1" spans="1:6">
      <c r="A5800" s="54">
        <v>5798</v>
      </c>
      <c r="B5800" s="78" t="s">
        <v>5511</v>
      </c>
      <c r="C5800" s="78" t="s">
        <v>5512</v>
      </c>
      <c r="D5800" s="107" t="s">
        <v>5091</v>
      </c>
      <c r="E5800" s="54">
        <v>80</v>
      </c>
      <c r="F5800" s="90">
        <v>14920</v>
      </c>
    </row>
    <row r="5801" s="78" customFormat="1" ht="20" customHeight="1" spans="1:6">
      <c r="A5801" s="54">
        <v>5799</v>
      </c>
      <c r="B5801" s="78" t="s">
        <v>5511</v>
      </c>
      <c r="C5801" s="78" t="s">
        <v>5512</v>
      </c>
      <c r="D5801" s="107" t="s">
        <v>5520</v>
      </c>
      <c r="E5801" s="54">
        <v>80</v>
      </c>
      <c r="F5801" s="90">
        <v>14501</v>
      </c>
    </row>
    <row r="5802" s="78" customFormat="1" ht="20" customHeight="1" spans="1:6">
      <c r="A5802" s="54">
        <v>5800</v>
      </c>
      <c r="B5802" s="78" t="s">
        <v>5511</v>
      </c>
      <c r="C5802" s="78" t="s">
        <v>5512</v>
      </c>
      <c r="D5802" s="107" t="s">
        <v>5521</v>
      </c>
      <c r="E5802" s="54">
        <v>80</v>
      </c>
      <c r="F5802" s="90">
        <v>14514</v>
      </c>
    </row>
    <row r="5803" s="78" customFormat="1" ht="20" customHeight="1" spans="1:6">
      <c r="A5803" s="54">
        <v>5801</v>
      </c>
      <c r="B5803" s="78" t="s">
        <v>5511</v>
      </c>
      <c r="C5803" s="78" t="s">
        <v>5512</v>
      </c>
      <c r="D5803" s="107" t="s">
        <v>5522</v>
      </c>
      <c r="E5803" s="54">
        <v>80</v>
      </c>
      <c r="F5803" s="90">
        <v>14593</v>
      </c>
    </row>
    <row r="5804" s="78" customFormat="1" ht="20" customHeight="1" spans="1:6">
      <c r="A5804" s="54">
        <v>5802</v>
      </c>
      <c r="B5804" s="78" t="s">
        <v>5511</v>
      </c>
      <c r="C5804" s="78" t="s">
        <v>5512</v>
      </c>
      <c r="D5804" s="107" t="s">
        <v>5523</v>
      </c>
      <c r="E5804" s="54">
        <v>80</v>
      </c>
      <c r="F5804" s="90">
        <v>14565</v>
      </c>
    </row>
    <row r="5805" s="78" customFormat="1" ht="20" customHeight="1" spans="1:6">
      <c r="A5805" s="54">
        <v>5803</v>
      </c>
      <c r="B5805" s="78" t="s">
        <v>5511</v>
      </c>
      <c r="C5805" s="78" t="s">
        <v>5512</v>
      </c>
      <c r="D5805" s="107" t="s">
        <v>5524</v>
      </c>
      <c r="E5805" s="54">
        <v>80</v>
      </c>
      <c r="F5805" s="90">
        <v>14578</v>
      </c>
    </row>
    <row r="5806" s="54" customFormat="1" ht="20" customHeight="1" spans="1:6">
      <c r="A5806" s="54">
        <v>5804</v>
      </c>
      <c r="B5806" s="78" t="s">
        <v>5511</v>
      </c>
      <c r="C5806" s="78" t="s">
        <v>5512</v>
      </c>
      <c r="D5806" s="107" t="s">
        <v>5525</v>
      </c>
      <c r="E5806" s="54">
        <v>80</v>
      </c>
      <c r="F5806" s="90">
        <v>14522</v>
      </c>
    </row>
    <row r="5807" s="54" customFormat="1" ht="20" customHeight="1" spans="1:6">
      <c r="A5807" s="54">
        <v>5805</v>
      </c>
      <c r="B5807" s="78" t="s">
        <v>5511</v>
      </c>
      <c r="C5807" s="78" t="s">
        <v>5512</v>
      </c>
      <c r="D5807" s="107" t="s">
        <v>5526</v>
      </c>
      <c r="E5807" s="54">
        <v>80</v>
      </c>
      <c r="F5807" s="90">
        <v>14303</v>
      </c>
    </row>
    <row r="5808" s="54" customFormat="1" ht="20" customHeight="1" spans="1:6">
      <c r="A5808" s="54">
        <v>5806</v>
      </c>
      <c r="B5808" s="78" t="s">
        <v>5511</v>
      </c>
      <c r="C5808" s="78" t="s">
        <v>5512</v>
      </c>
      <c r="D5808" s="107" t="s">
        <v>5527</v>
      </c>
      <c r="E5808" s="54">
        <v>80</v>
      </c>
      <c r="F5808" s="90">
        <v>14246</v>
      </c>
    </row>
    <row r="5809" s="54" customFormat="1" ht="20" customHeight="1" spans="1:6">
      <c r="A5809" s="54">
        <v>5807</v>
      </c>
      <c r="B5809" s="78" t="s">
        <v>5511</v>
      </c>
      <c r="C5809" s="78" t="s">
        <v>5512</v>
      </c>
      <c r="D5809" s="107" t="s">
        <v>974</v>
      </c>
      <c r="E5809" s="54">
        <v>80</v>
      </c>
      <c r="F5809" s="90">
        <v>14006</v>
      </c>
    </row>
    <row r="5810" s="54" customFormat="1" ht="20" customHeight="1" spans="1:6">
      <c r="A5810" s="54">
        <v>5808</v>
      </c>
      <c r="B5810" s="78" t="s">
        <v>5511</v>
      </c>
      <c r="C5810" s="78" t="s">
        <v>5512</v>
      </c>
      <c r="D5810" s="107" t="s">
        <v>5528</v>
      </c>
      <c r="E5810" s="54">
        <v>80</v>
      </c>
      <c r="F5810" s="90">
        <v>14022</v>
      </c>
    </row>
    <row r="5811" s="54" customFormat="1" ht="20" customHeight="1" spans="1:6">
      <c r="A5811" s="54">
        <v>5809</v>
      </c>
      <c r="B5811" s="78" t="s">
        <v>5511</v>
      </c>
      <c r="C5811" s="78" t="s">
        <v>5512</v>
      </c>
      <c r="D5811" s="107" t="s">
        <v>5529</v>
      </c>
      <c r="E5811" s="54">
        <v>80</v>
      </c>
      <c r="F5811" s="90">
        <v>14079</v>
      </c>
    </row>
    <row r="5812" s="54" customFormat="1" ht="20" customHeight="1" spans="1:6">
      <c r="A5812" s="54">
        <v>5810</v>
      </c>
      <c r="B5812" s="78" t="s">
        <v>5511</v>
      </c>
      <c r="C5812" s="78" t="s">
        <v>5512</v>
      </c>
      <c r="D5812" s="107" t="s">
        <v>5530</v>
      </c>
      <c r="E5812" s="54">
        <v>80</v>
      </c>
      <c r="F5812" s="90">
        <v>14088</v>
      </c>
    </row>
    <row r="5813" s="54" customFormat="1" ht="20" customHeight="1" spans="1:6">
      <c r="A5813" s="54">
        <v>5811</v>
      </c>
      <c r="B5813" s="78" t="s">
        <v>5511</v>
      </c>
      <c r="C5813" s="78" t="s">
        <v>5512</v>
      </c>
      <c r="D5813" s="107" t="s">
        <v>5531</v>
      </c>
      <c r="E5813" s="54">
        <v>80</v>
      </c>
      <c r="F5813" s="90">
        <v>14108</v>
      </c>
    </row>
    <row r="5814" s="54" customFormat="1" ht="20" customHeight="1" spans="1:6">
      <c r="A5814" s="54">
        <v>5812</v>
      </c>
      <c r="B5814" s="78" t="s">
        <v>5511</v>
      </c>
      <c r="C5814" s="78" t="s">
        <v>5512</v>
      </c>
      <c r="D5814" s="107" t="s">
        <v>5532</v>
      </c>
      <c r="E5814" s="54">
        <v>80</v>
      </c>
      <c r="F5814" s="90">
        <v>14169</v>
      </c>
    </row>
    <row r="5815" s="54" customFormat="1" ht="20" customHeight="1" spans="1:6">
      <c r="A5815" s="54">
        <v>5813</v>
      </c>
      <c r="B5815" s="78" t="s">
        <v>5511</v>
      </c>
      <c r="C5815" s="78" t="s">
        <v>5512</v>
      </c>
      <c r="D5815" s="107" t="s">
        <v>5533</v>
      </c>
      <c r="E5815" s="54">
        <v>80</v>
      </c>
      <c r="F5815" s="90">
        <v>14174</v>
      </c>
    </row>
    <row r="5816" s="54" customFormat="1" ht="20" customHeight="1" spans="1:6">
      <c r="A5816" s="54">
        <v>5814</v>
      </c>
      <c r="B5816" s="78" t="s">
        <v>5511</v>
      </c>
      <c r="C5816" s="78" t="s">
        <v>5512</v>
      </c>
      <c r="D5816" s="107" t="s">
        <v>5534</v>
      </c>
      <c r="E5816" s="54">
        <v>80</v>
      </c>
      <c r="F5816" s="90">
        <v>14193</v>
      </c>
    </row>
    <row r="5817" s="54" customFormat="1" ht="20" customHeight="1" spans="1:6">
      <c r="A5817" s="54">
        <v>5815</v>
      </c>
      <c r="B5817" s="78" t="s">
        <v>5511</v>
      </c>
      <c r="C5817" s="78" t="s">
        <v>5512</v>
      </c>
      <c r="D5817" s="107" t="s">
        <v>5535</v>
      </c>
      <c r="E5817" s="54">
        <v>80</v>
      </c>
      <c r="F5817" s="90">
        <v>14243</v>
      </c>
    </row>
    <row r="5818" s="54" customFormat="1" ht="20" customHeight="1" spans="1:6">
      <c r="A5818" s="54">
        <v>5816</v>
      </c>
      <c r="B5818" s="78" t="s">
        <v>5511</v>
      </c>
      <c r="C5818" s="78" t="s">
        <v>5512</v>
      </c>
      <c r="D5818" s="107" t="s">
        <v>5536</v>
      </c>
      <c r="E5818" s="54">
        <v>80</v>
      </c>
      <c r="F5818" s="90">
        <v>13663</v>
      </c>
    </row>
    <row r="5819" s="54" customFormat="1" ht="20" customHeight="1" spans="1:6">
      <c r="A5819" s="54">
        <v>5817</v>
      </c>
      <c r="B5819" s="78" t="s">
        <v>5511</v>
      </c>
      <c r="C5819" s="78" t="s">
        <v>5512</v>
      </c>
      <c r="D5819" s="107" t="s">
        <v>5537</v>
      </c>
      <c r="E5819" s="54">
        <v>80</v>
      </c>
      <c r="F5819" s="90">
        <v>13757</v>
      </c>
    </row>
    <row r="5820" s="54" customFormat="1" ht="20" customHeight="1" spans="1:6">
      <c r="A5820" s="54">
        <v>5818</v>
      </c>
      <c r="B5820" s="78" t="s">
        <v>5511</v>
      </c>
      <c r="C5820" s="78" t="s">
        <v>5512</v>
      </c>
      <c r="D5820" s="107" t="s">
        <v>5538</v>
      </c>
      <c r="E5820" s="54">
        <v>80</v>
      </c>
      <c r="F5820" s="90">
        <v>13765</v>
      </c>
    </row>
    <row r="5821" s="54" customFormat="1" ht="20" customHeight="1" spans="1:6">
      <c r="A5821" s="54">
        <v>5819</v>
      </c>
      <c r="B5821" s="78" t="s">
        <v>5511</v>
      </c>
      <c r="C5821" s="78" t="s">
        <v>5512</v>
      </c>
      <c r="D5821" s="107" t="s">
        <v>5539</v>
      </c>
      <c r="E5821" s="54">
        <v>80</v>
      </c>
      <c r="F5821" s="90">
        <v>13809</v>
      </c>
    </row>
    <row r="5822" s="54" customFormat="1" ht="20" customHeight="1" spans="1:6">
      <c r="A5822" s="54">
        <v>5820</v>
      </c>
      <c r="B5822" s="78" t="s">
        <v>5511</v>
      </c>
      <c r="C5822" s="78" t="s">
        <v>5512</v>
      </c>
      <c r="D5822" s="107" t="s">
        <v>5540</v>
      </c>
      <c r="E5822" s="54">
        <v>80</v>
      </c>
      <c r="F5822" s="90">
        <v>13843</v>
      </c>
    </row>
    <row r="5823" s="54" customFormat="1" ht="20" customHeight="1" spans="1:6">
      <c r="A5823" s="54">
        <v>5821</v>
      </c>
      <c r="B5823" s="78" t="s">
        <v>5511</v>
      </c>
      <c r="C5823" s="78" t="s">
        <v>5512</v>
      </c>
      <c r="D5823" s="107" t="s">
        <v>5541</v>
      </c>
      <c r="E5823" s="54">
        <v>80</v>
      </c>
      <c r="F5823" s="90">
        <v>13313</v>
      </c>
    </row>
    <row r="5824" s="54" customFormat="1" ht="20" customHeight="1" spans="1:6">
      <c r="A5824" s="54">
        <v>5822</v>
      </c>
      <c r="B5824" s="78" t="s">
        <v>5511</v>
      </c>
      <c r="C5824" s="78" t="s">
        <v>5512</v>
      </c>
      <c r="D5824" s="107" t="s">
        <v>4094</v>
      </c>
      <c r="E5824" s="54">
        <v>80</v>
      </c>
      <c r="F5824" s="90">
        <v>13442</v>
      </c>
    </row>
    <row r="5825" s="54" customFormat="1" ht="20" customHeight="1" spans="1:6">
      <c r="A5825" s="54">
        <v>5823</v>
      </c>
      <c r="B5825" s="78" t="s">
        <v>5511</v>
      </c>
      <c r="C5825" s="78" t="s">
        <v>5542</v>
      </c>
      <c r="D5825" s="107" t="s">
        <v>5543</v>
      </c>
      <c r="E5825" s="54">
        <v>80</v>
      </c>
      <c r="F5825" s="90">
        <v>15068</v>
      </c>
    </row>
    <row r="5826" s="54" customFormat="1" ht="20" customHeight="1" spans="1:6">
      <c r="A5826" s="54">
        <v>5824</v>
      </c>
      <c r="B5826" s="78" t="s">
        <v>5511</v>
      </c>
      <c r="C5826" s="78" t="s">
        <v>5542</v>
      </c>
      <c r="D5826" s="107" t="s">
        <v>5544</v>
      </c>
      <c r="E5826" s="54">
        <v>80</v>
      </c>
      <c r="F5826" s="90">
        <v>14739</v>
      </c>
    </row>
    <row r="5827" s="54" customFormat="1" ht="20" customHeight="1" spans="1:6">
      <c r="A5827" s="54">
        <v>5825</v>
      </c>
      <c r="B5827" s="78" t="s">
        <v>5511</v>
      </c>
      <c r="C5827" s="78" t="s">
        <v>5542</v>
      </c>
      <c r="D5827" s="107" t="s">
        <v>5545</v>
      </c>
      <c r="E5827" s="54">
        <v>80</v>
      </c>
      <c r="F5827" s="90">
        <v>14967</v>
      </c>
    </row>
    <row r="5828" s="54" customFormat="1" ht="20" customHeight="1" spans="1:6">
      <c r="A5828" s="54">
        <v>5826</v>
      </c>
      <c r="B5828" s="78" t="s">
        <v>5511</v>
      </c>
      <c r="C5828" s="78" t="s">
        <v>5542</v>
      </c>
      <c r="D5828" s="107" t="s">
        <v>5546</v>
      </c>
      <c r="E5828" s="54">
        <v>80</v>
      </c>
      <c r="F5828" s="90">
        <v>14338</v>
      </c>
    </row>
    <row r="5829" s="54" customFormat="1" ht="20" customHeight="1" spans="1:6">
      <c r="A5829" s="54">
        <v>5827</v>
      </c>
      <c r="B5829" s="78" t="s">
        <v>5511</v>
      </c>
      <c r="C5829" s="78" t="s">
        <v>5542</v>
      </c>
      <c r="D5829" s="107" t="s">
        <v>5547</v>
      </c>
      <c r="E5829" s="54">
        <v>80</v>
      </c>
      <c r="F5829" s="90">
        <v>13929</v>
      </c>
    </row>
    <row r="5830" s="54" customFormat="1" ht="20" customHeight="1" spans="1:6">
      <c r="A5830" s="54">
        <v>5828</v>
      </c>
      <c r="B5830" s="78" t="s">
        <v>5511</v>
      </c>
      <c r="C5830" s="78" t="s">
        <v>5542</v>
      </c>
      <c r="D5830" s="107" t="s">
        <v>5548</v>
      </c>
      <c r="E5830" s="54">
        <v>80</v>
      </c>
      <c r="F5830" s="90">
        <v>13974</v>
      </c>
    </row>
    <row r="5831" s="54" customFormat="1" ht="20" customHeight="1" spans="1:6">
      <c r="A5831" s="54">
        <v>5829</v>
      </c>
      <c r="B5831" s="78" t="s">
        <v>5511</v>
      </c>
      <c r="C5831" s="78" t="s">
        <v>5542</v>
      </c>
      <c r="D5831" s="107" t="s">
        <v>5549</v>
      </c>
      <c r="E5831" s="54">
        <v>80</v>
      </c>
      <c r="F5831" s="90">
        <v>13520</v>
      </c>
    </row>
    <row r="5832" s="54" customFormat="1" ht="20" customHeight="1" spans="1:6">
      <c r="A5832" s="54">
        <v>5830</v>
      </c>
      <c r="B5832" s="78" t="s">
        <v>5511</v>
      </c>
      <c r="C5832" s="78" t="s">
        <v>74</v>
      </c>
      <c r="D5832" s="107" t="s">
        <v>5550</v>
      </c>
      <c r="E5832" s="54">
        <v>80</v>
      </c>
      <c r="F5832" s="90">
        <v>15012</v>
      </c>
    </row>
    <row r="5833" s="54" customFormat="1" ht="20" customHeight="1" spans="1:6">
      <c r="A5833" s="54">
        <v>5831</v>
      </c>
      <c r="B5833" s="78" t="s">
        <v>5511</v>
      </c>
      <c r="C5833" s="78" t="s">
        <v>74</v>
      </c>
      <c r="D5833" s="107" t="s">
        <v>5551</v>
      </c>
      <c r="E5833" s="54">
        <v>80</v>
      </c>
      <c r="F5833" s="90">
        <v>14943</v>
      </c>
    </row>
    <row r="5834" s="54" customFormat="1" ht="20" customHeight="1" spans="1:6">
      <c r="A5834" s="54">
        <v>5832</v>
      </c>
      <c r="B5834" s="78" t="s">
        <v>5511</v>
      </c>
      <c r="C5834" s="78" t="s">
        <v>74</v>
      </c>
      <c r="D5834" s="107" t="s">
        <v>5552</v>
      </c>
      <c r="E5834" s="54">
        <v>80</v>
      </c>
      <c r="F5834" s="90">
        <v>14766</v>
      </c>
    </row>
    <row r="5835" s="54" customFormat="1" ht="20" customHeight="1" spans="1:6">
      <c r="A5835" s="54">
        <v>5833</v>
      </c>
      <c r="B5835" s="78" t="s">
        <v>5511</v>
      </c>
      <c r="C5835" s="78" t="s">
        <v>74</v>
      </c>
      <c r="D5835" s="107" t="s">
        <v>5553</v>
      </c>
      <c r="E5835" s="54">
        <v>80</v>
      </c>
      <c r="F5835" s="90">
        <v>14741</v>
      </c>
    </row>
    <row r="5836" s="54" customFormat="1" ht="20" customHeight="1" spans="1:6">
      <c r="A5836" s="54">
        <v>5834</v>
      </c>
      <c r="B5836" s="78" t="s">
        <v>5511</v>
      </c>
      <c r="C5836" s="78" t="s">
        <v>74</v>
      </c>
      <c r="D5836" s="107" t="s">
        <v>5554</v>
      </c>
      <c r="E5836" s="54">
        <v>80</v>
      </c>
      <c r="F5836" s="90">
        <v>14150</v>
      </c>
    </row>
    <row r="5837" s="54" customFormat="1" ht="20" customHeight="1" spans="1:6">
      <c r="A5837" s="54">
        <v>5835</v>
      </c>
      <c r="B5837" s="78" t="s">
        <v>5511</v>
      </c>
      <c r="C5837" s="78" t="s">
        <v>74</v>
      </c>
      <c r="D5837" s="107" t="s">
        <v>5555</v>
      </c>
      <c r="E5837" s="54">
        <v>80</v>
      </c>
      <c r="F5837" s="90">
        <v>13350</v>
      </c>
    </row>
    <row r="5838" s="54" customFormat="1" ht="20" customHeight="1" spans="1:6">
      <c r="A5838" s="54">
        <v>5836</v>
      </c>
      <c r="B5838" s="78" t="s">
        <v>5511</v>
      </c>
      <c r="C5838" s="78" t="s">
        <v>5556</v>
      </c>
      <c r="D5838" s="107" t="s">
        <v>5557</v>
      </c>
      <c r="E5838" s="54">
        <v>80</v>
      </c>
      <c r="F5838" s="90">
        <v>15082</v>
      </c>
    </row>
    <row r="5839" s="54" customFormat="1" ht="20" customHeight="1" spans="1:6">
      <c r="A5839" s="54">
        <v>5837</v>
      </c>
      <c r="B5839" s="78" t="s">
        <v>5511</v>
      </c>
      <c r="C5839" s="78" t="s">
        <v>5556</v>
      </c>
      <c r="D5839" s="107" t="s">
        <v>5558</v>
      </c>
      <c r="E5839" s="54">
        <v>80</v>
      </c>
      <c r="F5839" s="90">
        <v>14714</v>
      </c>
    </row>
    <row r="5840" s="54" customFormat="1" ht="20" customHeight="1" spans="1:6">
      <c r="A5840" s="54">
        <v>5838</v>
      </c>
      <c r="B5840" s="78" t="s">
        <v>5511</v>
      </c>
      <c r="C5840" s="78" t="s">
        <v>5556</v>
      </c>
      <c r="D5840" s="107" t="s">
        <v>5559</v>
      </c>
      <c r="E5840" s="54">
        <v>80</v>
      </c>
      <c r="F5840" s="90">
        <v>14683</v>
      </c>
    </row>
    <row r="5841" s="54" customFormat="1" ht="20" customHeight="1" spans="1:6">
      <c r="A5841" s="54">
        <v>5839</v>
      </c>
      <c r="B5841" s="78" t="s">
        <v>5511</v>
      </c>
      <c r="C5841" s="78" t="s">
        <v>5556</v>
      </c>
      <c r="D5841" s="107" t="s">
        <v>5560</v>
      </c>
      <c r="E5841" s="54">
        <v>80</v>
      </c>
      <c r="F5841" s="90">
        <v>14737</v>
      </c>
    </row>
    <row r="5842" s="54" customFormat="1" ht="20" customHeight="1" spans="1:6">
      <c r="A5842" s="54">
        <v>5840</v>
      </c>
      <c r="B5842" s="78" t="s">
        <v>5511</v>
      </c>
      <c r="C5842" s="78" t="s">
        <v>5556</v>
      </c>
      <c r="D5842" s="107" t="s">
        <v>5561</v>
      </c>
      <c r="E5842" s="54">
        <v>80</v>
      </c>
      <c r="F5842" s="90">
        <v>14890</v>
      </c>
    </row>
    <row r="5843" s="54" customFormat="1" ht="20" customHeight="1" spans="1:6">
      <c r="A5843" s="54">
        <v>5841</v>
      </c>
      <c r="B5843" s="78" t="s">
        <v>5511</v>
      </c>
      <c r="C5843" s="78" t="s">
        <v>5556</v>
      </c>
      <c r="D5843" s="107" t="s">
        <v>5562</v>
      </c>
      <c r="E5843" s="54">
        <v>80</v>
      </c>
      <c r="F5843" s="90">
        <v>14331</v>
      </c>
    </row>
    <row r="5844" s="54" customFormat="1" ht="20" customHeight="1" spans="1:6">
      <c r="A5844" s="54">
        <v>5842</v>
      </c>
      <c r="B5844" s="78" t="s">
        <v>5511</v>
      </c>
      <c r="C5844" s="78" t="s">
        <v>5556</v>
      </c>
      <c r="D5844" s="107" t="s">
        <v>5563</v>
      </c>
      <c r="E5844" s="54">
        <v>80</v>
      </c>
      <c r="F5844" s="90">
        <v>14301</v>
      </c>
    </row>
    <row r="5845" s="54" customFormat="1" ht="20" customHeight="1" spans="1:6">
      <c r="A5845" s="54">
        <v>5843</v>
      </c>
      <c r="B5845" s="78" t="s">
        <v>5511</v>
      </c>
      <c r="C5845" s="78" t="s">
        <v>5556</v>
      </c>
      <c r="D5845" s="107" t="s">
        <v>5564</v>
      </c>
      <c r="E5845" s="54">
        <v>80</v>
      </c>
      <c r="F5845" s="90">
        <v>14430</v>
      </c>
    </row>
    <row r="5846" s="54" customFormat="1" ht="20" customHeight="1" spans="1:6">
      <c r="A5846" s="54">
        <v>5844</v>
      </c>
      <c r="B5846" s="78" t="s">
        <v>5511</v>
      </c>
      <c r="C5846" s="78" t="s">
        <v>5556</v>
      </c>
      <c r="D5846" s="107" t="s">
        <v>5565</v>
      </c>
      <c r="E5846" s="54">
        <v>80</v>
      </c>
      <c r="F5846" s="90">
        <v>14411</v>
      </c>
    </row>
    <row r="5847" s="54" customFormat="1" ht="20" customHeight="1" spans="1:6">
      <c r="A5847" s="54">
        <v>5845</v>
      </c>
      <c r="B5847" s="78" t="s">
        <v>5511</v>
      </c>
      <c r="C5847" s="78" t="s">
        <v>5556</v>
      </c>
      <c r="D5847" s="107" t="s">
        <v>5566</v>
      </c>
      <c r="E5847" s="54">
        <v>80</v>
      </c>
      <c r="F5847" s="90">
        <v>13899</v>
      </c>
    </row>
    <row r="5848" s="54" customFormat="1" ht="20" customHeight="1" spans="1:6">
      <c r="A5848" s="54">
        <v>5846</v>
      </c>
      <c r="B5848" s="78" t="s">
        <v>5511</v>
      </c>
      <c r="C5848" s="78" t="s">
        <v>5556</v>
      </c>
      <c r="D5848" s="107" t="s">
        <v>5567</v>
      </c>
      <c r="E5848" s="54">
        <v>80</v>
      </c>
      <c r="F5848" s="90">
        <v>13905</v>
      </c>
    </row>
    <row r="5849" s="54" customFormat="1" ht="20" customHeight="1" spans="1:6">
      <c r="A5849" s="54">
        <v>5847</v>
      </c>
      <c r="B5849" s="78" t="s">
        <v>5511</v>
      </c>
      <c r="C5849" s="78" t="s">
        <v>5556</v>
      </c>
      <c r="D5849" s="107" t="s">
        <v>2027</v>
      </c>
      <c r="E5849" s="54">
        <v>80</v>
      </c>
      <c r="F5849" s="90">
        <v>13951</v>
      </c>
    </row>
    <row r="5850" s="54" customFormat="1" ht="20" customHeight="1" spans="1:6">
      <c r="A5850" s="54">
        <v>5848</v>
      </c>
      <c r="B5850" s="78" t="s">
        <v>5511</v>
      </c>
      <c r="C5850" s="78" t="s">
        <v>5556</v>
      </c>
      <c r="D5850" s="107" t="s">
        <v>5568</v>
      </c>
      <c r="E5850" s="54">
        <v>80</v>
      </c>
      <c r="F5850" s="90">
        <v>14062</v>
      </c>
    </row>
    <row r="5851" s="54" customFormat="1" ht="20" customHeight="1" spans="1:6">
      <c r="A5851" s="54">
        <v>5849</v>
      </c>
      <c r="B5851" s="78" t="s">
        <v>5511</v>
      </c>
      <c r="C5851" s="78" t="s">
        <v>5556</v>
      </c>
      <c r="D5851" s="107" t="s">
        <v>5569</v>
      </c>
      <c r="E5851" s="54">
        <v>80</v>
      </c>
      <c r="F5851" s="90">
        <v>13402</v>
      </c>
    </row>
    <row r="5852" s="54" customFormat="1" ht="20" customHeight="1" spans="1:6">
      <c r="A5852" s="54">
        <v>5850</v>
      </c>
      <c r="B5852" s="78" t="s">
        <v>5511</v>
      </c>
      <c r="C5852" s="78" t="s">
        <v>5556</v>
      </c>
      <c r="D5852" s="107" t="s">
        <v>5570</v>
      </c>
      <c r="E5852" s="54">
        <v>80</v>
      </c>
      <c r="F5852" s="90">
        <v>13370</v>
      </c>
    </row>
    <row r="5853" s="54" customFormat="1" ht="20" customHeight="1" spans="1:6">
      <c r="A5853" s="54">
        <v>5851</v>
      </c>
      <c r="B5853" s="78" t="s">
        <v>5511</v>
      </c>
      <c r="C5853" s="78" t="s">
        <v>5556</v>
      </c>
      <c r="D5853" s="107" t="s">
        <v>5571</v>
      </c>
      <c r="E5853" s="54">
        <v>80</v>
      </c>
      <c r="F5853" s="90">
        <v>13487</v>
      </c>
    </row>
    <row r="5854" s="54" customFormat="1" ht="20" customHeight="1" spans="1:6">
      <c r="A5854" s="54">
        <v>5852</v>
      </c>
      <c r="B5854" s="78" t="s">
        <v>5511</v>
      </c>
      <c r="C5854" s="78" t="s">
        <v>5556</v>
      </c>
      <c r="D5854" s="107" t="s">
        <v>1052</v>
      </c>
      <c r="E5854" s="54">
        <v>80</v>
      </c>
      <c r="F5854" s="90">
        <v>13510</v>
      </c>
    </row>
    <row r="5855" s="54" customFormat="1" ht="20" customHeight="1" spans="1:6">
      <c r="A5855" s="54">
        <v>5853</v>
      </c>
      <c r="B5855" s="78" t="s">
        <v>5511</v>
      </c>
      <c r="C5855" s="78" t="s">
        <v>5572</v>
      </c>
      <c r="D5855" s="107" t="s">
        <v>5573</v>
      </c>
      <c r="E5855" s="54">
        <v>80</v>
      </c>
      <c r="F5855" s="90">
        <v>15185</v>
      </c>
    </row>
    <row r="5856" s="54" customFormat="1" ht="20" customHeight="1" spans="1:6">
      <c r="A5856" s="54">
        <v>5854</v>
      </c>
      <c r="B5856" s="78" t="s">
        <v>5511</v>
      </c>
      <c r="C5856" s="78" t="s">
        <v>5572</v>
      </c>
      <c r="D5856" s="107" t="s">
        <v>5574</v>
      </c>
      <c r="E5856" s="54">
        <v>80</v>
      </c>
      <c r="F5856" s="90">
        <v>15114</v>
      </c>
    </row>
    <row r="5857" s="54" customFormat="1" ht="20" customHeight="1" spans="1:6">
      <c r="A5857" s="54">
        <v>5855</v>
      </c>
      <c r="B5857" s="78" t="s">
        <v>5511</v>
      </c>
      <c r="C5857" s="78" t="s">
        <v>5572</v>
      </c>
      <c r="D5857" s="107" t="s">
        <v>5575</v>
      </c>
      <c r="E5857" s="54">
        <v>80</v>
      </c>
      <c r="F5857" s="90">
        <v>15144</v>
      </c>
    </row>
    <row r="5858" s="54" customFormat="1" ht="20" customHeight="1" spans="1:6">
      <c r="A5858" s="54">
        <v>5856</v>
      </c>
      <c r="B5858" s="78" t="s">
        <v>5511</v>
      </c>
      <c r="C5858" s="78" t="s">
        <v>5572</v>
      </c>
      <c r="D5858" s="107" t="s">
        <v>5576</v>
      </c>
      <c r="E5858" s="54">
        <v>80</v>
      </c>
      <c r="F5858" s="90">
        <v>15153</v>
      </c>
    </row>
    <row r="5859" s="54" customFormat="1" ht="20" customHeight="1" spans="1:6">
      <c r="A5859" s="54">
        <v>5857</v>
      </c>
      <c r="B5859" s="78" t="s">
        <v>5511</v>
      </c>
      <c r="C5859" s="78" t="s">
        <v>5572</v>
      </c>
      <c r="D5859" s="107" t="s">
        <v>5577</v>
      </c>
      <c r="E5859" s="54">
        <v>80</v>
      </c>
      <c r="F5859" s="90">
        <v>15246</v>
      </c>
    </row>
    <row r="5860" s="54" customFormat="1" ht="20" customHeight="1" spans="1:6">
      <c r="A5860" s="54">
        <v>5858</v>
      </c>
      <c r="B5860" s="78" t="s">
        <v>5511</v>
      </c>
      <c r="C5860" s="78" t="s">
        <v>5572</v>
      </c>
      <c r="D5860" s="107" t="s">
        <v>5578</v>
      </c>
      <c r="E5860" s="54">
        <v>80</v>
      </c>
      <c r="F5860" s="90">
        <v>14987</v>
      </c>
    </row>
    <row r="5861" s="54" customFormat="1" ht="20" customHeight="1" spans="1:6">
      <c r="A5861" s="54">
        <v>5859</v>
      </c>
      <c r="B5861" s="78" t="s">
        <v>5511</v>
      </c>
      <c r="C5861" s="78" t="s">
        <v>5572</v>
      </c>
      <c r="D5861" s="107" t="s">
        <v>5579</v>
      </c>
      <c r="E5861" s="54">
        <v>80</v>
      </c>
      <c r="F5861" s="90">
        <v>15101</v>
      </c>
    </row>
    <row r="5862" s="54" customFormat="1" ht="20" customHeight="1" spans="1:6">
      <c r="A5862" s="54">
        <v>5860</v>
      </c>
      <c r="B5862" s="78" t="s">
        <v>5511</v>
      </c>
      <c r="C5862" s="78" t="s">
        <v>5572</v>
      </c>
      <c r="D5862" s="107" t="s">
        <v>5580</v>
      </c>
      <c r="E5862" s="54">
        <v>80</v>
      </c>
      <c r="F5862" s="90">
        <v>14989</v>
      </c>
    </row>
    <row r="5863" s="54" customFormat="1" ht="20" customHeight="1" spans="1:6">
      <c r="A5863" s="54">
        <v>5861</v>
      </c>
      <c r="B5863" s="78" t="s">
        <v>5511</v>
      </c>
      <c r="C5863" s="78" t="s">
        <v>5572</v>
      </c>
      <c r="D5863" s="107" t="s">
        <v>5581</v>
      </c>
      <c r="E5863" s="54">
        <v>80</v>
      </c>
      <c r="F5863" s="90">
        <v>14643</v>
      </c>
    </row>
    <row r="5864" s="54" customFormat="1" ht="20" customHeight="1" spans="1:6">
      <c r="A5864" s="54">
        <v>5862</v>
      </c>
      <c r="B5864" s="78" t="s">
        <v>5511</v>
      </c>
      <c r="C5864" s="78" t="s">
        <v>5572</v>
      </c>
      <c r="D5864" s="107" t="s">
        <v>5582</v>
      </c>
      <c r="E5864" s="54">
        <v>80</v>
      </c>
      <c r="F5864" s="90">
        <v>14784</v>
      </c>
    </row>
    <row r="5865" s="54" customFormat="1" ht="20" customHeight="1" spans="1:6">
      <c r="A5865" s="54">
        <v>5863</v>
      </c>
      <c r="B5865" s="78" t="s">
        <v>5511</v>
      </c>
      <c r="C5865" s="78" t="s">
        <v>5572</v>
      </c>
      <c r="D5865" s="107" t="s">
        <v>5583</v>
      </c>
      <c r="E5865" s="54">
        <v>80</v>
      </c>
      <c r="F5865" s="90">
        <v>14893</v>
      </c>
    </row>
    <row r="5866" s="54" customFormat="1" ht="20" customHeight="1" spans="1:6">
      <c r="A5866" s="54">
        <v>5864</v>
      </c>
      <c r="B5866" s="78" t="s">
        <v>5511</v>
      </c>
      <c r="C5866" s="78" t="s">
        <v>5572</v>
      </c>
      <c r="D5866" s="107" t="s">
        <v>5584</v>
      </c>
      <c r="E5866" s="54">
        <v>80</v>
      </c>
      <c r="F5866" s="90">
        <v>14959</v>
      </c>
    </row>
    <row r="5867" s="54" customFormat="1" ht="20" customHeight="1" spans="1:6">
      <c r="A5867" s="54">
        <v>5865</v>
      </c>
      <c r="B5867" s="78" t="s">
        <v>5511</v>
      </c>
      <c r="C5867" s="78" t="s">
        <v>5572</v>
      </c>
      <c r="D5867" s="107" t="s">
        <v>5585</v>
      </c>
      <c r="E5867" s="54">
        <v>80</v>
      </c>
      <c r="F5867" s="90">
        <v>14528</v>
      </c>
    </row>
    <row r="5868" s="54" customFormat="1" ht="20" customHeight="1" spans="1:6">
      <c r="A5868" s="54">
        <v>5866</v>
      </c>
      <c r="B5868" s="78" t="s">
        <v>5511</v>
      </c>
      <c r="C5868" s="78" t="s">
        <v>5572</v>
      </c>
      <c r="D5868" s="107" t="s">
        <v>5586</v>
      </c>
      <c r="E5868" s="54">
        <v>80</v>
      </c>
      <c r="F5868" s="90">
        <v>14362</v>
      </c>
    </row>
    <row r="5869" s="54" customFormat="1" ht="20" customHeight="1" spans="1:6">
      <c r="A5869" s="54">
        <v>5867</v>
      </c>
      <c r="B5869" s="78" t="s">
        <v>5511</v>
      </c>
      <c r="C5869" s="78" t="s">
        <v>5572</v>
      </c>
      <c r="D5869" s="107" t="s">
        <v>5587</v>
      </c>
      <c r="E5869" s="54">
        <v>80</v>
      </c>
      <c r="F5869" s="90">
        <v>14261</v>
      </c>
    </row>
    <row r="5870" s="54" customFormat="1" ht="20" customHeight="1" spans="1:6">
      <c r="A5870" s="54">
        <v>5868</v>
      </c>
      <c r="B5870" s="78" t="s">
        <v>5511</v>
      </c>
      <c r="C5870" s="78" t="s">
        <v>5572</v>
      </c>
      <c r="D5870" s="107" t="s">
        <v>5457</v>
      </c>
      <c r="E5870" s="54">
        <v>80</v>
      </c>
      <c r="F5870" s="90">
        <v>14597</v>
      </c>
    </row>
    <row r="5871" s="54" customFormat="1" ht="20" customHeight="1" spans="1:6">
      <c r="A5871" s="54">
        <v>5869</v>
      </c>
      <c r="B5871" s="78" t="s">
        <v>5511</v>
      </c>
      <c r="C5871" s="54" t="s">
        <v>5542</v>
      </c>
      <c r="D5871" s="54" t="s">
        <v>5588</v>
      </c>
      <c r="E5871" s="54">
        <v>80</v>
      </c>
      <c r="F5871" s="90">
        <v>15808</v>
      </c>
    </row>
    <row r="5872" s="54" customFormat="1" ht="20" customHeight="1" spans="1:6">
      <c r="A5872" s="54">
        <v>5870</v>
      </c>
      <c r="B5872" s="78" t="s">
        <v>5511</v>
      </c>
      <c r="C5872" s="78" t="s">
        <v>5572</v>
      </c>
      <c r="D5872" s="107" t="s">
        <v>5589</v>
      </c>
      <c r="E5872" s="54">
        <v>80</v>
      </c>
      <c r="F5872" s="90">
        <v>14217</v>
      </c>
    </row>
    <row r="5873" s="54" customFormat="1" ht="20" customHeight="1" spans="1:6">
      <c r="A5873" s="54">
        <v>5871</v>
      </c>
      <c r="B5873" s="78" t="s">
        <v>5511</v>
      </c>
      <c r="C5873" s="78" t="s">
        <v>5572</v>
      </c>
      <c r="D5873" s="107" t="s">
        <v>5590</v>
      </c>
      <c r="E5873" s="54">
        <v>80</v>
      </c>
      <c r="F5873" s="90">
        <v>14230</v>
      </c>
    </row>
    <row r="5874" s="54" customFormat="1" ht="20" customHeight="1" spans="1:6">
      <c r="A5874" s="54">
        <v>5872</v>
      </c>
      <c r="B5874" s="78" t="s">
        <v>5511</v>
      </c>
      <c r="C5874" s="78" t="s">
        <v>5572</v>
      </c>
      <c r="D5874" s="107" t="s">
        <v>5591</v>
      </c>
      <c r="E5874" s="54">
        <v>80</v>
      </c>
      <c r="F5874" s="90">
        <v>14044</v>
      </c>
    </row>
    <row r="5875" s="54" customFormat="1" ht="20" customHeight="1" spans="1:6">
      <c r="A5875" s="54">
        <v>5873</v>
      </c>
      <c r="B5875" s="78" t="s">
        <v>5511</v>
      </c>
      <c r="C5875" s="78" t="s">
        <v>5572</v>
      </c>
      <c r="D5875" s="107" t="s">
        <v>5592</v>
      </c>
      <c r="E5875" s="54">
        <v>80</v>
      </c>
      <c r="F5875" s="90">
        <v>14077</v>
      </c>
    </row>
    <row r="5876" s="54" customFormat="1" ht="20" customHeight="1" spans="1:6">
      <c r="A5876" s="54">
        <v>5874</v>
      </c>
      <c r="B5876" s="78" t="s">
        <v>5511</v>
      </c>
      <c r="C5876" s="78" t="s">
        <v>5572</v>
      </c>
      <c r="D5876" s="107" t="s">
        <v>3433</v>
      </c>
      <c r="E5876" s="54">
        <v>80</v>
      </c>
      <c r="F5876" s="90">
        <v>14163</v>
      </c>
    </row>
    <row r="5877" s="54" customFormat="1" ht="20" customHeight="1" spans="1:6">
      <c r="A5877" s="54">
        <v>5875</v>
      </c>
      <c r="B5877" s="78" t="s">
        <v>5511</v>
      </c>
      <c r="C5877" s="78" t="s">
        <v>5572</v>
      </c>
      <c r="D5877" s="107" t="s">
        <v>5593</v>
      </c>
      <c r="E5877" s="54">
        <v>80</v>
      </c>
      <c r="F5877" s="90">
        <v>13868</v>
      </c>
    </row>
    <row r="5878" s="54" customFormat="1" ht="20" customHeight="1" spans="1:6">
      <c r="A5878" s="54">
        <v>5876</v>
      </c>
      <c r="B5878" s="78" t="s">
        <v>5511</v>
      </c>
      <c r="C5878" s="78" t="s">
        <v>5572</v>
      </c>
      <c r="D5878" s="107" t="s">
        <v>5594</v>
      </c>
      <c r="E5878" s="54">
        <v>80</v>
      </c>
      <c r="F5878" s="90">
        <v>13558</v>
      </c>
    </row>
    <row r="5879" s="54" customFormat="1" ht="20" customHeight="1" spans="1:6">
      <c r="A5879" s="54">
        <v>5877</v>
      </c>
      <c r="B5879" s="78" t="s">
        <v>5511</v>
      </c>
      <c r="C5879" s="78" t="s">
        <v>5572</v>
      </c>
      <c r="D5879" s="107" t="s">
        <v>5595</v>
      </c>
      <c r="E5879" s="54">
        <v>80</v>
      </c>
      <c r="F5879" s="90">
        <v>13612</v>
      </c>
    </row>
    <row r="5880" s="54" customFormat="1" ht="20" customHeight="1" spans="1:6">
      <c r="A5880" s="54">
        <v>5878</v>
      </c>
      <c r="B5880" s="78" t="s">
        <v>5511</v>
      </c>
      <c r="C5880" s="78" t="s">
        <v>5572</v>
      </c>
      <c r="D5880" s="107" t="s">
        <v>5596</v>
      </c>
      <c r="E5880" s="54">
        <v>80</v>
      </c>
      <c r="F5880" s="90">
        <v>13621</v>
      </c>
    </row>
    <row r="5881" s="54" customFormat="1" ht="20" customHeight="1" spans="1:6">
      <c r="A5881" s="54">
        <v>5879</v>
      </c>
      <c r="B5881" s="78" t="s">
        <v>5511</v>
      </c>
      <c r="C5881" s="78" t="s">
        <v>5572</v>
      </c>
      <c r="D5881" s="107" t="s">
        <v>5597</v>
      </c>
      <c r="E5881" s="54">
        <v>80</v>
      </c>
      <c r="F5881" s="90">
        <v>13670</v>
      </c>
    </row>
    <row r="5882" s="54" customFormat="1" ht="20" customHeight="1" spans="1:6">
      <c r="A5882" s="54">
        <v>5880</v>
      </c>
      <c r="B5882" s="78" t="s">
        <v>5511</v>
      </c>
      <c r="C5882" s="78" t="s">
        <v>5572</v>
      </c>
      <c r="D5882" s="107" t="s">
        <v>5598</v>
      </c>
      <c r="E5882" s="54">
        <v>80</v>
      </c>
      <c r="F5882" s="90">
        <v>13840</v>
      </c>
    </row>
    <row r="5883" s="54" customFormat="1" ht="20" customHeight="1" spans="1:6">
      <c r="A5883" s="54">
        <v>5881</v>
      </c>
      <c r="B5883" s="78" t="s">
        <v>5511</v>
      </c>
      <c r="C5883" s="78" t="s">
        <v>5572</v>
      </c>
      <c r="D5883" s="107" t="s">
        <v>5599</v>
      </c>
      <c r="E5883" s="54">
        <v>80</v>
      </c>
      <c r="F5883" s="90">
        <v>13335</v>
      </c>
    </row>
    <row r="5884" s="54" customFormat="1" ht="20" customHeight="1" spans="1:6">
      <c r="A5884" s="54">
        <v>5882</v>
      </c>
      <c r="B5884" s="78" t="s">
        <v>5511</v>
      </c>
      <c r="C5884" s="78" t="s">
        <v>5572</v>
      </c>
      <c r="D5884" s="107" t="s">
        <v>5600</v>
      </c>
      <c r="E5884" s="54">
        <v>80</v>
      </c>
      <c r="F5884" s="90">
        <v>13339</v>
      </c>
    </row>
    <row r="5885" s="54" customFormat="1" ht="20" customHeight="1" spans="1:6">
      <c r="A5885" s="54">
        <v>5883</v>
      </c>
      <c r="B5885" s="78" t="s">
        <v>5511</v>
      </c>
      <c r="C5885" s="78" t="s">
        <v>5601</v>
      </c>
      <c r="D5885" s="107" t="s">
        <v>5602</v>
      </c>
      <c r="E5885" s="54">
        <v>80</v>
      </c>
      <c r="F5885" s="90">
        <v>15131</v>
      </c>
    </row>
    <row r="5886" s="54" customFormat="1" ht="20" customHeight="1" spans="1:6">
      <c r="A5886" s="54">
        <v>5884</v>
      </c>
      <c r="B5886" s="78" t="s">
        <v>5511</v>
      </c>
      <c r="C5886" s="78" t="s">
        <v>5601</v>
      </c>
      <c r="D5886" s="107" t="s">
        <v>5603</v>
      </c>
      <c r="E5886" s="54">
        <v>80</v>
      </c>
      <c r="F5886" s="90">
        <v>14695</v>
      </c>
    </row>
    <row r="5887" s="54" customFormat="1" ht="20" customHeight="1" spans="1:6">
      <c r="A5887" s="54">
        <v>5885</v>
      </c>
      <c r="B5887" s="78" t="s">
        <v>5511</v>
      </c>
      <c r="C5887" s="78" t="s">
        <v>5601</v>
      </c>
      <c r="D5887" s="107" t="s">
        <v>5604</v>
      </c>
      <c r="E5887" s="54">
        <v>80</v>
      </c>
      <c r="F5887" s="90">
        <v>14880</v>
      </c>
    </row>
    <row r="5888" s="54" customFormat="1" ht="20" customHeight="1" spans="1:6">
      <c r="A5888" s="54">
        <v>5886</v>
      </c>
      <c r="B5888" s="78" t="s">
        <v>5511</v>
      </c>
      <c r="C5888" s="78" t="s">
        <v>5601</v>
      </c>
      <c r="D5888" s="107" t="s">
        <v>5605</v>
      </c>
      <c r="E5888" s="54">
        <v>80</v>
      </c>
      <c r="F5888" s="90">
        <v>14687</v>
      </c>
    </row>
    <row r="5889" s="54" customFormat="1" ht="20" customHeight="1" spans="1:6">
      <c r="A5889" s="54">
        <v>5887</v>
      </c>
      <c r="B5889" s="78" t="s">
        <v>5511</v>
      </c>
      <c r="C5889" s="78" t="s">
        <v>5601</v>
      </c>
      <c r="D5889" s="107" t="s">
        <v>5606</v>
      </c>
      <c r="E5889" s="54">
        <v>80</v>
      </c>
      <c r="F5889" s="90">
        <v>14564</v>
      </c>
    </row>
    <row r="5890" s="54" customFormat="1" ht="20" customHeight="1" spans="1:6">
      <c r="A5890" s="54">
        <v>5888</v>
      </c>
      <c r="B5890" s="78" t="s">
        <v>5511</v>
      </c>
      <c r="C5890" s="78" t="s">
        <v>5601</v>
      </c>
      <c r="D5890" s="107" t="s">
        <v>5607</v>
      </c>
      <c r="E5890" s="54">
        <v>80</v>
      </c>
      <c r="F5890" s="90">
        <v>14502</v>
      </c>
    </row>
    <row r="5891" s="54" customFormat="1" ht="20" customHeight="1" spans="1:6">
      <c r="A5891" s="54">
        <v>5889</v>
      </c>
      <c r="B5891" s="78" t="s">
        <v>5511</v>
      </c>
      <c r="C5891" s="78" t="s">
        <v>5601</v>
      </c>
      <c r="D5891" s="107" t="s">
        <v>5608</v>
      </c>
      <c r="E5891" s="54">
        <v>80</v>
      </c>
      <c r="F5891" s="90">
        <v>13988</v>
      </c>
    </row>
    <row r="5892" s="54" customFormat="1" ht="20" customHeight="1" spans="1:6">
      <c r="A5892" s="54">
        <v>5890</v>
      </c>
      <c r="B5892" s="78" t="s">
        <v>5511</v>
      </c>
      <c r="C5892" s="78" t="s">
        <v>5601</v>
      </c>
      <c r="D5892" s="107" t="s">
        <v>5609</v>
      </c>
      <c r="E5892" s="54">
        <v>80</v>
      </c>
      <c r="F5892" s="90">
        <v>13692</v>
      </c>
    </row>
    <row r="5893" s="54" customFormat="1" ht="20" customHeight="1" spans="1:6">
      <c r="A5893" s="54">
        <v>5891</v>
      </c>
      <c r="B5893" s="78" t="s">
        <v>5511</v>
      </c>
      <c r="C5893" s="78" t="s">
        <v>5601</v>
      </c>
      <c r="D5893" s="107" t="s">
        <v>5610</v>
      </c>
      <c r="E5893" s="54">
        <v>80</v>
      </c>
      <c r="F5893" s="90">
        <v>13836</v>
      </c>
    </row>
    <row r="5894" s="54" customFormat="1" ht="20" customHeight="1" spans="1:6">
      <c r="A5894" s="54">
        <v>5892</v>
      </c>
      <c r="B5894" s="78" t="s">
        <v>5511</v>
      </c>
      <c r="C5894" s="78" t="s">
        <v>5601</v>
      </c>
      <c r="D5894" s="107" t="s">
        <v>5611</v>
      </c>
      <c r="E5894" s="54">
        <v>80</v>
      </c>
      <c r="F5894" s="90">
        <v>13522</v>
      </c>
    </row>
    <row r="5895" s="54" customFormat="1" ht="20" customHeight="1" spans="1:6">
      <c r="A5895" s="54">
        <v>5893</v>
      </c>
      <c r="B5895" s="78" t="s">
        <v>5511</v>
      </c>
      <c r="C5895" s="54" t="s">
        <v>5612</v>
      </c>
      <c r="D5895" s="54" t="s">
        <v>5613</v>
      </c>
      <c r="E5895" s="54">
        <v>80</v>
      </c>
      <c r="F5895" s="90">
        <v>15821</v>
      </c>
    </row>
    <row r="5896" s="54" customFormat="1" ht="20" customHeight="1" spans="1:6">
      <c r="A5896" s="54">
        <v>5894</v>
      </c>
      <c r="B5896" s="78" t="s">
        <v>5511</v>
      </c>
      <c r="C5896" s="78" t="s">
        <v>5614</v>
      </c>
      <c r="D5896" s="107" t="s">
        <v>5615</v>
      </c>
      <c r="E5896" s="54">
        <v>80</v>
      </c>
      <c r="F5896" s="90">
        <v>15108</v>
      </c>
    </row>
    <row r="5897" s="54" customFormat="1" ht="20" customHeight="1" spans="1:6">
      <c r="A5897" s="54">
        <v>5895</v>
      </c>
      <c r="B5897" s="78" t="s">
        <v>5511</v>
      </c>
      <c r="C5897" s="78" t="s">
        <v>5614</v>
      </c>
      <c r="D5897" s="107" t="s">
        <v>5616</v>
      </c>
      <c r="E5897" s="54">
        <v>80</v>
      </c>
      <c r="F5897" s="90">
        <v>14544</v>
      </c>
    </row>
    <row r="5898" s="54" customFormat="1" ht="20" customHeight="1" spans="1:6">
      <c r="A5898" s="54">
        <v>5896</v>
      </c>
      <c r="B5898" s="78" t="s">
        <v>5511</v>
      </c>
      <c r="C5898" s="78" t="s">
        <v>5614</v>
      </c>
      <c r="D5898" s="107" t="s">
        <v>5617</v>
      </c>
      <c r="E5898" s="54">
        <v>80</v>
      </c>
      <c r="F5898" s="90">
        <v>14321</v>
      </c>
    </row>
    <row r="5899" s="54" customFormat="1" ht="20" customHeight="1" spans="1:6">
      <c r="A5899" s="54">
        <v>5897</v>
      </c>
      <c r="B5899" s="78" t="s">
        <v>5511</v>
      </c>
      <c r="C5899" s="78" t="s">
        <v>5614</v>
      </c>
      <c r="D5899" s="107" t="s">
        <v>5618</v>
      </c>
      <c r="E5899" s="54">
        <v>80</v>
      </c>
      <c r="F5899" s="90">
        <v>14270</v>
      </c>
    </row>
    <row r="5900" s="54" customFormat="1" ht="20" customHeight="1" spans="1:6">
      <c r="A5900" s="54">
        <v>5898</v>
      </c>
      <c r="B5900" s="78" t="s">
        <v>5511</v>
      </c>
      <c r="C5900" s="78" t="s">
        <v>5614</v>
      </c>
      <c r="D5900" s="107" t="s">
        <v>5619</v>
      </c>
      <c r="E5900" s="54">
        <v>80</v>
      </c>
      <c r="F5900" s="90">
        <v>13873</v>
      </c>
    </row>
    <row r="5901" s="54" customFormat="1" ht="20" customHeight="1" spans="1:6">
      <c r="A5901" s="54">
        <v>5899</v>
      </c>
      <c r="B5901" s="78" t="s">
        <v>5511</v>
      </c>
      <c r="C5901" s="54" t="s">
        <v>5614</v>
      </c>
      <c r="D5901" s="54" t="s">
        <v>5620</v>
      </c>
      <c r="E5901" s="54">
        <v>80</v>
      </c>
      <c r="F5901" s="90">
        <v>15657</v>
      </c>
    </row>
    <row r="5902" s="54" customFormat="1" ht="20" customHeight="1" spans="1:6">
      <c r="A5902" s="54">
        <v>5900</v>
      </c>
      <c r="B5902" s="78" t="s">
        <v>5511</v>
      </c>
      <c r="C5902" s="78" t="s">
        <v>5612</v>
      </c>
      <c r="D5902" s="107" t="s">
        <v>5621</v>
      </c>
      <c r="E5902" s="54">
        <v>80</v>
      </c>
      <c r="F5902" s="90">
        <v>15242</v>
      </c>
    </row>
    <row r="5903" s="54" customFormat="1" ht="20" customHeight="1" spans="1:6">
      <c r="A5903" s="54">
        <v>5901</v>
      </c>
      <c r="B5903" s="78" t="s">
        <v>5511</v>
      </c>
      <c r="C5903" s="78" t="s">
        <v>5612</v>
      </c>
      <c r="D5903" s="107" t="s">
        <v>5622</v>
      </c>
      <c r="E5903" s="54">
        <v>80</v>
      </c>
      <c r="F5903" s="90">
        <v>15068</v>
      </c>
    </row>
    <row r="5904" s="54" customFormat="1" ht="20" customHeight="1" spans="1:6">
      <c r="A5904" s="54">
        <v>5902</v>
      </c>
      <c r="B5904" s="78" t="s">
        <v>5511</v>
      </c>
      <c r="C5904" s="78" t="s">
        <v>5612</v>
      </c>
      <c r="D5904" s="107" t="s">
        <v>5623</v>
      </c>
      <c r="E5904" s="54">
        <v>80</v>
      </c>
      <c r="F5904" s="90">
        <v>14984</v>
      </c>
    </row>
    <row r="5905" s="54" customFormat="1" ht="20" customHeight="1" spans="1:6">
      <c r="A5905" s="54">
        <v>5903</v>
      </c>
      <c r="B5905" s="78" t="s">
        <v>5511</v>
      </c>
      <c r="C5905" s="78" t="s">
        <v>5612</v>
      </c>
      <c r="D5905" s="107" t="s">
        <v>5624</v>
      </c>
      <c r="E5905" s="54">
        <v>80</v>
      </c>
      <c r="F5905" s="90">
        <v>15100</v>
      </c>
    </row>
    <row r="5906" s="54" customFormat="1" ht="20" customHeight="1" spans="1:6">
      <c r="A5906" s="54">
        <v>5904</v>
      </c>
      <c r="B5906" s="78" t="s">
        <v>5511</v>
      </c>
      <c r="C5906" s="78" t="s">
        <v>5612</v>
      </c>
      <c r="D5906" s="107" t="s">
        <v>5625</v>
      </c>
      <c r="E5906" s="54">
        <v>80</v>
      </c>
      <c r="F5906" s="90">
        <v>14981</v>
      </c>
    </row>
    <row r="5907" s="54" customFormat="1" ht="20" customHeight="1" spans="1:6">
      <c r="A5907" s="54">
        <v>5905</v>
      </c>
      <c r="B5907" s="78" t="s">
        <v>5511</v>
      </c>
      <c r="C5907" s="78" t="s">
        <v>5612</v>
      </c>
      <c r="D5907" s="107" t="s">
        <v>5626</v>
      </c>
      <c r="E5907" s="54">
        <v>80</v>
      </c>
      <c r="F5907" s="90">
        <v>14980</v>
      </c>
    </row>
    <row r="5908" s="54" customFormat="1" ht="20" customHeight="1" spans="1:6">
      <c r="A5908" s="54">
        <v>5906</v>
      </c>
      <c r="B5908" s="78" t="s">
        <v>5511</v>
      </c>
      <c r="C5908" s="78" t="s">
        <v>5612</v>
      </c>
      <c r="D5908" s="107" t="s">
        <v>5627</v>
      </c>
      <c r="E5908" s="54">
        <v>80</v>
      </c>
      <c r="F5908" s="90">
        <v>14654</v>
      </c>
    </row>
    <row r="5909" s="54" customFormat="1" ht="20" customHeight="1" spans="1:6">
      <c r="A5909" s="54">
        <v>5907</v>
      </c>
      <c r="B5909" s="78" t="s">
        <v>5511</v>
      </c>
      <c r="C5909" s="78" t="s">
        <v>5612</v>
      </c>
      <c r="D5909" s="107" t="s">
        <v>5628</v>
      </c>
      <c r="E5909" s="54">
        <v>80</v>
      </c>
      <c r="F5909" s="90">
        <v>14904</v>
      </c>
    </row>
    <row r="5910" s="54" customFormat="1" ht="20" customHeight="1" spans="1:6">
      <c r="A5910" s="54">
        <v>5908</v>
      </c>
      <c r="B5910" s="78" t="s">
        <v>5511</v>
      </c>
      <c r="C5910" s="78" t="s">
        <v>5612</v>
      </c>
      <c r="D5910" s="107" t="s">
        <v>5629</v>
      </c>
      <c r="E5910" s="54">
        <v>80</v>
      </c>
      <c r="F5910" s="90">
        <v>14703</v>
      </c>
    </row>
    <row r="5911" s="54" customFormat="1" ht="20" customHeight="1" spans="1:6">
      <c r="A5911" s="54">
        <v>5909</v>
      </c>
      <c r="B5911" s="78" t="s">
        <v>5511</v>
      </c>
      <c r="C5911" s="78" t="s">
        <v>5612</v>
      </c>
      <c r="D5911" s="107" t="s">
        <v>5630</v>
      </c>
      <c r="E5911" s="54">
        <v>80</v>
      </c>
      <c r="F5911" s="90">
        <v>14651</v>
      </c>
    </row>
    <row r="5912" s="54" customFormat="1" ht="20" customHeight="1" spans="1:6">
      <c r="A5912" s="54">
        <v>5910</v>
      </c>
      <c r="B5912" s="78" t="s">
        <v>5511</v>
      </c>
      <c r="C5912" s="78" t="s">
        <v>5612</v>
      </c>
      <c r="D5912" s="107" t="s">
        <v>5631</v>
      </c>
      <c r="E5912" s="54">
        <v>80</v>
      </c>
      <c r="F5912" s="90">
        <v>14894</v>
      </c>
    </row>
    <row r="5913" s="54" customFormat="1" ht="20" customHeight="1" spans="1:6">
      <c r="A5913" s="54">
        <v>5911</v>
      </c>
      <c r="B5913" s="78" t="s">
        <v>5511</v>
      </c>
      <c r="C5913" s="78" t="s">
        <v>5612</v>
      </c>
      <c r="D5913" s="107" t="s">
        <v>5632</v>
      </c>
      <c r="E5913" s="54">
        <v>80</v>
      </c>
      <c r="F5913" s="90">
        <v>14630</v>
      </c>
    </row>
    <row r="5914" s="54" customFormat="1" ht="20" customHeight="1" spans="1:6">
      <c r="A5914" s="54">
        <v>5912</v>
      </c>
      <c r="B5914" s="78" t="s">
        <v>5511</v>
      </c>
      <c r="C5914" s="78" t="s">
        <v>5612</v>
      </c>
      <c r="D5914" s="107" t="s">
        <v>5633</v>
      </c>
      <c r="E5914" s="54">
        <v>80</v>
      </c>
      <c r="F5914" s="90">
        <v>14928</v>
      </c>
    </row>
    <row r="5915" s="54" customFormat="1" ht="20" customHeight="1" spans="1:6">
      <c r="A5915" s="54">
        <v>5913</v>
      </c>
      <c r="B5915" s="78" t="s">
        <v>5511</v>
      </c>
      <c r="C5915" s="78" t="s">
        <v>5612</v>
      </c>
      <c r="D5915" s="107" t="s">
        <v>5634</v>
      </c>
      <c r="E5915" s="54">
        <v>80</v>
      </c>
      <c r="F5915" s="90">
        <v>14928</v>
      </c>
    </row>
    <row r="5916" s="54" customFormat="1" ht="20" customHeight="1" spans="1:6">
      <c r="A5916" s="54">
        <v>5914</v>
      </c>
      <c r="B5916" s="78" t="s">
        <v>5511</v>
      </c>
      <c r="C5916" s="78" t="s">
        <v>5612</v>
      </c>
      <c r="D5916" s="107" t="s">
        <v>5635</v>
      </c>
      <c r="E5916" s="54">
        <v>80</v>
      </c>
      <c r="F5916" s="90">
        <v>14627</v>
      </c>
    </row>
    <row r="5917" s="54" customFormat="1" ht="20" customHeight="1" spans="1:6">
      <c r="A5917" s="54">
        <v>5915</v>
      </c>
      <c r="B5917" s="78" t="s">
        <v>5511</v>
      </c>
      <c r="C5917" s="78" t="s">
        <v>5612</v>
      </c>
      <c r="D5917" s="107" t="s">
        <v>5636</v>
      </c>
      <c r="E5917" s="54">
        <v>80</v>
      </c>
      <c r="F5917" s="90">
        <v>14459</v>
      </c>
    </row>
    <row r="5918" s="54" customFormat="1" ht="20" customHeight="1" spans="1:6">
      <c r="A5918" s="54">
        <v>5916</v>
      </c>
      <c r="B5918" s="78" t="s">
        <v>5511</v>
      </c>
      <c r="C5918" s="78" t="s">
        <v>5612</v>
      </c>
      <c r="D5918" s="107" t="s">
        <v>5637</v>
      </c>
      <c r="E5918" s="54">
        <v>80</v>
      </c>
      <c r="F5918" s="90">
        <v>14262</v>
      </c>
    </row>
    <row r="5919" s="54" customFormat="1" ht="20" customHeight="1" spans="1:6">
      <c r="A5919" s="54">
        <v>5917</v>
      </c>
      <c r="B5919" s="78" t="s">
        <v>5511</v>
      </c>
      <c r="C5919" s="78" t="s">
        <v>5612</v>
      </c>
      <c r="D5919" s="107" t="s">
        <v>5638</v>
      </c>
      <c r="E5919" s="54">
        <v>80</v>
      </c>
      <c r="F5919" s="90">
        <v>14509</v>
      </c>
    </row>
    <row r="5920" s="54" customFormat="1" ht="20" customHeight="1" spans="1:6">
      <c r="A5920" s="54">
        <v>5918</v>
      </c>
      <c r="B5920" s="78" t="s">
        <v>5511</v>
      </c>
      <c r="C5920" s="78" t="s">
        <v>5612</v>
      </c>
      <c r="D5920" s="107" t="s">
        <v>5639</v>
      </c>
      <c r="E5920" s="54">
        <v>80</v>
      </c>
      <c r="F5920" s="90">
        <v>14413</v>
      </c>
    </row>
    <row r="5921" s="54" customFormat="1" ht="20" customHeight="1" spans="1:6">
      <c r="A5921" s="54">
        <v>5919</v>
      </c>
      <c r="B5921" s="78" t="s">
        <v>5511</v>
      </c>
      <c r="C5921" s="78" t="s">
        <v>5612</v>
      </c>
      <c r="D5921" s="107" t="s">
        <v>5640</v>
      </c>
      <c r="E5921" s="54">
        <v>80</v>
      </c>
      <c r="F5921" s="90">
        <v>14452</v>
      </c>
    </row>
    <row r="5922" s="54" customFormat="1" ht="20" customHeight="1" spans="1:6">
      <c r="A5922" s="54">
        <v>5920</v>
      </c>
      <c r="B5922" s="78" t="s">
        <v>5511</v>
      </c>
      <c r="C5922" s="78" t="s">
        <v>5612</v>
      </c>
      <c r="D5922" s="107" t="s">
        <v>5641</v>
      </c>
      <c r="E5922" s="54">
        <v>80</v>
      </c>
      <c r="F5922" s="90">
        <v>14319</v>
      </c>
    </row>
    <row r="5923" s="54" customFormat="1" ht="20" customHeight="1" spans="1:6">
      <c r="A5923" s="54">
        <v>5921</v>
      </c>
      <c r="B5923" s="78" t="s">
        <v>5511</v>
      </c>
      <c r="C5923" s="78" t="s">
        <v>5612</v>
      </c>
      <c r="D5923" s="107" t="s">
        <v>5168</v>
      </c>
      <c r="E5923" s="54">
        <v>80</v>
      </c>
      <c r="F5923" s="90">
        <v>14194</v>
      </c>
    </row>
    <row r="5924" s="54" customFormat="1" ht="20" customHeight="1" spans="1:6">
      <c r="A5924" s="54">
        <v>5922</v>
      </c>
      <c r="B5924" s="78" t="s">
        <v>5511</v>
      </c>
      <c r="C5924" s="78" t="s">
        <v>5612</v>
      </c>
      <c r="D5924" s="107" t="s">
        <v>5642</v>
      </c>
      <c r="E5924" s="54">
        <v>80</v>
      </c>
      <c r="F5924" s="90">
        <v>14068</v>
      </c>
    </row>
    <row r="5925" s="54" customFormat="1" ht="20" customHeight="1" spans="1:6">
      <c r="A5925" s="54">
        <v>5923</v>
      </c>
      <c r="B5925" s="78" t="s">
        <v>5511</v>
      </c>
      <c r="C5925" s="78" t="s">
        <v>5612</v>
      </c>
      <c r="D5925" s="107" t="s">
        <v>5643</v>
      </c>
      <c r="E5925" s="54">
        <v>80</v>
      </c>
      <c r="F5925" s="90">
        <v>14077</v>
      </c>
    </row>
    <row r="5926" s="54" customFormat="1" ht="20" customHeight="1" spans="1:6">
      <c r="A5926" s="54">
        <v>5924</v>
      </c>
      <c r="B5926" s="78" t="s">
        <v>5511</v>
      </c>
      <c r="C5926" s="78" t="s">
        <v>5612</v>
      </c>
      <c r="D5926" s="107" t="s">
        <v>5644</v>
      </c>
      <c r="E5926" s="54">
        <v>80</v>
      </c>
      <c r="F5926" s="90">
        <v>13928</v>
      </c>
    </row>
    <row r="5927" s="54" customFormat="1" ht="20" customHeight="1" spans="1:6">
      <c r="A5927" s="54">
        <v>5925</v>
      </c>
      <c r="B5927" s="78" t="s">
        <v>5511</v>
      </c>
      <c r="C5927" s="78" t="s">
        <v>5612</v>
      </c>
      <c r="D5927" s="107" t="s">
        <v>5645</v>
      </c>
      <c r="E5927" s="54">
        <v>80</v>
      </c>
      <c r="F5927" s="90">
        <v>13943</v>
      </c>
    </row>
    <row r="5928" s="54" customFormat="1" ht="20" customHeight="1" spans="1:6">
      <c r="A5928" s="54">
        <v>5926</v>
      </c>
      <c r="B5928" s="78" t="s">
        <v>5511</v>
      </c>
      <c r="C5928" s="78" t="s">
        <v>5612</v>
      </c>
      <c r="D5928" s="107" t="s">
        <v>5646</v>
      </c>
      <c r="E5928" s="54">
        <v>80</v>
      </c>
      <c r="F5928" s="90">
        <v>13731</v>
      </c>
    </row>
    <row r="5929" s="54" customFormat="1" ht="20" customHeight="1" spans="1:6">
      <c r="A5929" s="54">
        <v>5927</v>
      </c>
      <c r="B5929" s="78" t="s">
        <v>5511</v>
      </c>
      <c r="C5929" s="78" t="s">
        <v>5612</v>
      </c>
      <c r="D5929" s="107" t="s">
        <v>5647</v>
      </c>
      <c r="E5929" s="54">
        <v>80</v>
      </c>
      <c r="F5929" s="90">
        <v>13624</v>
      </c>
    </row>
    <row r="5930" s="54" customFormat="1" ht="20" customHeight="1" spans="1:6">
      <c r="A5930" s="54">
        <v>5928</v>
      </c>
      <c r="B5930" s="78" t="s">
        <v>5511</v>
      </c>
      <c r="C5930" s="78" t="s">
        <v>5612</v>
      </c>
      <c r="D5930" s="107" t="s">
        <v>5648</v>
      </c>
      <c r="E5930" s="54">
        <v>80</v>
      </c>
      <c r="F5930" s="90">
        <v>13697</v>
      </c>
    </row>
    <row r="5931" s="54" customFormat="1" ht="20" customHeight="1" spans="1:6">
      <c r="A5931" s="54">
        <v>5929</v>
      </c>
      <c r="B5931" s="78" t="s">
        <v>5511</v>
      </c>
      <c r="C5931" s="78" t="s">
        <v>5612</v>
      </c>
      <c r="D5931" s="107" t="s">
        <v>5649</v>
      </c>
      <c r="E5931" s="54">
        <v>80</v>
      </c>
      <c r="F5931" s="90">
        <v>13517</v>
      </c>
    </row>
    <row r="5932" s="54" customFormat="1" ht="20" customHeight="1" spans="1:6">
      <c r="A5932" s="54">
        <v>5930</v>
      </c>
      <c r="B5932" s="78" t="s">
        <v>5511</v>
      </c>
      <c r="C5932" s="78" t="s">
        <v>5612</v>
      </c>
      <c r="D5932" s="107" t="s">
        <v>5650</v>
      </c>
      <c r="E5932" s="54">
        <v>80</v>
      </c>
      <c r="F5932" s="90">
        <v>13624</v>
      </c>
    </row>
    <row r="5933" s="54" customFormat="1" ht="20" customHeight="1" spans="1:6">
      <c r="A5933" s="54">
        <v>5931</v>
      </c>
      <c r="B5933" s="78" t="s">
        <v>5511</v>
      </c>
      <c r="C5933" s="78" t="s">
        <v>5612</v>
      </c>
      <c r="D5933" s="107" t="s">
        <v>5651</v>
      </c>
      <c r="E5933" s="54">
        <v>80</v>
      </c>
      <c r="F5933" s="90">
        <v>13868</v>
      </c>
    </row>
    <row r="5934" s="54" customFormat="1" ht="20" customHeight="1" spans="1:6">
      <c r="A5934" s="54">
        <v>5932</v>
      </c>
      <c r="B5934" s="78" t="s">
        <v>5511</v>
      </c>
      <c r="C5934" s="78" t="s">
        <v>5612</v>
      </c>
      <c r="D5934" s="107" t="s">
        <v>5652</v>
      </c>
      <c r="E5934" s="54">
        <v>80</v>
      </c>
      <c r="F5934" s="90">
        <v>13625</v>
      </c>
    </row>
    <row r="5935" s="54" customFormat="1" ht="20" customHeight="1" spans="1:6">
      <c r="A5935" s="54">
        <v>5933</v>
      </c>
      <c r="B5935" s="78" t="s">
        <v>5511</v>
      </c>
      <c r="C5935" s="78" t="s">
        <v>5612</v>
      </c>
      <c r="D5935" s="107" t="s">
        <v>5653</v>
      </c>
      <c r="E5935" s="54">
        <v>80</v>
      </c>
      <c r="F5935" s="90">
        <v>13315</v>
      </c>
    </row>
    <row r="5936" s="54" customFormat="1" ht="20" customHeight="1" spans="1:6">
      <c r="A5936" s="54">
        <v>5934</v>
      </c>
      <c r="B5936" s="78" t="s">
        <v>5511</v>
      </c>
      <c r="C5936" s="78" t="s">
        <v>5572</v>
      </c>
      <c r="D5936" s="107" t="s">
        <v>5654</v>
      </c>
      <c r="E5936" s="54">
        <v>80</v>
      </c>
      <c r="F5936" s="90">
        <v>15338</v>
      </c>
    </row>
    <row r="5937" s="54" customFormat="1" ht="20" customHeight="1" spans="1:6">
      <c r="A5937" s="54">
        <v>5935</v>
      </c>
      <c r="B5937" s="78" t="s">
        <v>5511</v>
      </c>
      <c r="C5937" s="78" t="s">
        <v>5512</v>
      </c>
      <c r="D5937" s="107" t="s">
        <v>5655</v>
      </c>
      <c r="E5937" s="54">
        <v>80</v>
      </c>
      <c r="F5937" s="90">
        <v>15236</v>
      </c>
    </row>
    <row r="5938" s="54" customFormat="1" ht="20" customHeight="1" spans="1:6">
      <c r="A5938" s="54">
        <v>5936</v>
      </c>
      <c r="B5938" s="78" t="s">
        <v>5511</v>
      </c>
      <c r="C5938" s="78" t="s">
        <v>5542</v>
      </c>
      <c r="D5938" s="107" t="s">
        <v>5656</v>
      </c>
      <c r="E5938" s="54">
        <v>80</v>
      </c>
      <c r="F5938" s="90">
        <v>15229</v>
      </c>
    </row>
    <row r="5939" s="54" customFormat="1" ht="20" customHeight="1" spans="1:6">
      <c r="A5939" s="54">
        <v>5937</v>
      </c>
      <c r="B5939" s="78" t="s">
        <v>5511</v>
      </c>
      <c r="C5939" s="78" t="s">
        <v>5556</v>
      </c>
      <c r="D5939" s="107" t="s">
        <v>5657</v>
      </c>
      <c r="E5939" s="54">
        <v>80</v>
      </c>
      <c r="F5939" s="90">
        <v>15218</v>
      </c>
    </row>
    <row r="5940" s="54" customFormat="1" ht="20" customHeight="1" spans="1:6">
      <c r="A5940" s="54">
        <v>5938</v>
      </c>
      <c r="B5940" s="78" t="s">
        <v>5511</v>
      </c>
      <c r="C5940" s="78" t="s">
        <v>5612</v>
      </c>
      <c r="D5940" s="107" t="s">
        <v>5658</v>
      </c>
      <c r="E5940" s="54">
        <v>80</v>
      </c>
      <c r="F5940" s="90">
        <v>15291</v>
      </c>
    </row>
    <row r="5941" s="54" customFormat="1" ht="20" customHeight="1" spans="1:6">
      <c r="A5941" s="54">
        <v>5939</v>
      </c>
      <c r="B5941" s="78" t="s">
        <v>5511</v>
      </c>
      <c r="C5941" s="78" t="s">
        <v>5601</v>
      </c>
      <c r="D5941" s="107" t="s">
        <v>5659</v>
      </c>
      <c r="E5941" s="54">
        <v>80</v>
      </c>
      <c r="F5941" s="90">
        <v>15230</v>
      </c>
    </row>
    <row r="5942" s="54" customFormat="1" ht="20" customHeight="1" spans="1:6">
      <c r="A5942" s="54">
        <v>5940</v>
      </c>
      <c r="B5942" s="78" t="s">
        <v>5511</v>
      </c>
      <c r="C5942" s="78" t="s">
        <v>74</v>
      </c>
      <c r="D5942" s="107" t="s">
        <v>5660</v>
      </c>
      <c r="E5942" s="54">
        <v>80</v>
      </c>
      <c r="F5942" s="90">
        <v>15252</v>
      </c>
    </row>
    <row r="5943" s="54" customFormat="1" ht="20" customHeight="1" spans="1:6">
      <c r="A5943" s="54">
        <v>5941</v>
      </c>
      <c r="B5943" s="78" t="s">
        <v>5511</v>
      </c>
      <c r="C5943" s="78" t="s">
        <v>5572</v>
      </c>
      <c r="D5943" s="107" t="s">
        <v>5661</v>
      </c>
      <c r="E5943" s="54">
        <v>80</v>
      </c>
      <c r="F5943" s="90">
        <v>15275</v>
      </c>
    </row>
    <row r="5944" s="54" customFormat="1" ht="20" customHeight="1" spans="1:6">
      <c r="A5944" s="54">
        <v>5942</v>
      </c>
      <c r="B5944" s="78" t="s">
        <v>5511</v>
      </c>
      <c r="C5944" s="78" t="s">
        <v>5572</v>
      </c>
      <c r="D5944" s="107" t="s">
        <v>5662</v>
      </c>
      <c r="E5944" s="54">
        <v>80</v>
      </c>
      <c r="F5944" s="90">
        <v>15015</v>
      </c>
    </row>
    <row r="5945" s="54" customFormat="1" ht="20" customHeight="1" spans="1:6">
      <c r="A5945" s="54">
        <v>5943</v>
      </c>
      <c r="B5945" s="78" t="s">
        <v>5511</v>
      </c>
      <c r="C5945" s="78" t="s">
        <v>5612</v>
      </c>
      <c r="D5945" s="107" t="s">
        <v>5663</v>
      </c>
      <c r="E5945" s="54">
        <v>80</v>
      </c>
      <c r="F5945" s="90">
        <v>15293</v>
      </c>
    </row>
    <row r="5946" s="54" customFormat="1" ht="20" customHeight="1" spans="1:6">
      <c r="A5946" s="54">
        <v>5944</v>
      </c>
      <c r="B5946" s="78" t="s">
        <v>5511</v>
      </c>
      <c r="C5946" s="78" t="s">
        <v>5612</v>
      </c>
      <c r="D5946" s="107" t="s">
        <v>5664</v>
      </c>
      <c r="E5946" s="54">
        <v>80</v>
      </c>
      <c r="F5946" s="90">
        <v>15322</v>
      </c>
    </row>
    <row r="5947" s="54" customFormat="1" ht="20" customHeight="1" spans="1:6">
      <c r="A5947" s="54">
        <v>5945</v>
      </c>
      <c r="B5947" s="78" t="s">
        <v>5511</v>
      </c>
      <c r="C5947" s="78" t="s">
        <v>5614</v>
      </c>
      <c r="D5947" s="107" t="s">
        <v>5570</v>
      </c>
      <c r="E5947" s="54">
        <v>80</v>
      </c>
      <c r="F5947" s="90">
        <v>15245</v>
      </c>
    </row>
    <row r="5948" s="54" customFormat="1" ht="20" customHeight="1" spans="1:6">
      <c r="A5948" s="54">
        <v>5946</v>
      </c>
      <c r="B5948" s="78" t="s">
        <v>5511</v>
      </c>
      <c r="C5948" s="78" t="s">
        <v>5612</v>
      </c>
      <c r="D5948" s="107" t="s">
        <v>5665</v>
      </c>
      <c r="E5948" s="54">
        <v>80</v>
      </c>
      <c r="F5948" s="90">
        <v>15304</v>
      </c>
    </row>
    <row r="5949" s="54" customFormat="1" ht="20" customHeight="1" spans="1:6">
      <c r="A5949" s="54">
        <v>5947</v>
      </c>
      <c r="B5949" s="78" t="s">
        <v>5511</v>
      </c>
      <c r="C5949" s="78" t="s">
        <v>5614</v>
      </c>
      <c r="D5949" s="107" t="s">
        <v>5666</v>
      </c>
      <c r="E5949" s="54">
        <v>80</v>
      </c>
      <c r="F5949" s="90">
        <v>15273</v>
      </c>
    </row>
    <row r="5950" s="54" customFormat="1" ht="20" customHeight="1" spans="1:6">
      <c r="A5950" s="54">
        <v>5948</v>
      </c>
      <c r="B5950" s="78" t="s">
        <v>5511</v>
      </c>
      <c r="C5950" s="78" t="s">
        <v>5512</v>
      </c>
      <c r="D5950" s="107" t="s">
        <v>5667</v>
      </c>
      <c r="E5950" s="54">
        <v>80</v>
      </c>
      <c r="F5950" s="90">
        <v>15366</v>
      </c>
    </row>
    <row r="5951" s="54" customFormat="1" ht="20" customHeight="1" spans="1:6">
      <c r="A5951" s="54">
        <v>5949</v>
      </c>
      <c r="B5951" s="78" t="s">
        <v>5511</v>
      </c>
      <c r="C5951" s="78" t="s">
        <v>5614</v>
      </c>
      <c r="D5951" s="107" t="s">
        <v>5668</v>
      </c>
      <c r="E5951" s="54">
        <v>80</v>
      </c>
      <c r="F5951" s="90">
        <v>15345</v>
      </c>
    </row>
    <row r="5952" s="54" customFormat="1" ht="20" customHeight="1" spans="1:6">
      <c r="A5952" s="54">
        <v>5950</v>
      </c>
      <c r="B5952" s="78" t="s">
        <v>5511</v>
      </c>
      <c r="C5952" s="78" t="s">
        <v>5614</v>
      </c>
      <c r="D5952" s="107" t="s">
        <v>5669</v>
      </c>
      <c r="E5952" s="54">
        <v>80</v>
      </c>
      <c r="F5952" s="90">
        <v>15101</v>
      </c>
    </row>
    <row r="5953" s="54" customFormat="1" ht="20" customHeight="1" spans="1:6">
      <c r="A5953" s="54">
        <v>5951</v>
      </c>
      <c r="B5953" s="78" t="s">
        <v>5511</v>
      </c>
      <c r="C5953" s="78" t="s">
        <v>5612</v>
      </c>
      <c r="D5953" s="107" t="s">
        <v>5670</v>
      </c>
      <c r="E5953" s="54">
        <v>80</v>
      </c>
      <c r="F5953" s="90">
        <v>15418</v>
      </c>
    </row>
    <row r="5954" s="54" customFormat="1" ht="20" customHeight="1" spans="1:6">
      <c r="A5954" s="54">
        <v>5952</v>
      </c>
      <c r="B5954" s="78" t="s">
        <v>5511</v>
      </c>
      <c r="C5954" s="78" t="s">
        <v>667</v>
      </c>
      <c r="D5954" s="107" t="s">
        <v>5671</v>
      </c>
      <c r="E5954" s="54">
        <v>80</v>
      </c>
      <c r="F5954" s="90">
        <v>13799</v>
      </c>
    </row>
    <row r="5955" s="54" customFormat="1" ht="20" customHeight="1" spans="1:6">
      <c r="A5955" s="54">
        <v>5953</v>
      </c>
      <c r="B5955" s="78" t="s">
        <v>5511</v>
      </c>
      <c r="C5955" s="78" t="s">
        <v>5542</v>
      </c>
      <c r="D5955" s="107" t="s">
        <v>5672</v>
      </c>
      <c r="E5955" s="54">
        <v>80</v>
      </c>
      <c r="F5955" s="90">
        <v>15411</v>
      </c>
    </row>
    <row r="5956" s="54" customFormat="1" ht="20" customHeight="1" spans="1:6">
      <c r="A5956" s="54">
        <v>5954</v>
      </c>
      <c r="B5956" s="78" t="s">
        <v>5511</v>
      </c>
      <c r="C5956" s="78" t="s">
        <v>5512</v>
      </c>
      <c r="D5956" s="107" t="s">
        <v>5673</v>
      </c>
      <c r="E5956" s="54">
        <v>80</v>
      </c>
      <c r="F5956" s="90">
        <v>15442</v>
      </c>
    </row>
    <row r="5957" s="54" customFormat="1" ht="20" customHeight="1" spans="1:6">
      <c r="A5957" s="54">
        <v>5955</v>
      </c>
      <c r="B5957" s="78" t="s">
        <v>5511</v>
      </c>
      <c r="C5957" s="78" t="s">
        <v>5512</v>
      </c>
      <c r="D5957" s="107" t="s">
        <v>5674</v>
      </c>
      <c r="E5957" s="54">
        <v>80</v>
      </c>
      <c r="F5957" s="90">
        <v>15444</v>
      </c>
    </row>
    <row r="5958" s="54" customFormat="1" ht="20" customHeight="1" spans="1:6">
      <c r="A5958" s="54">
        <v>5956</v>
      </c>
      <c r="B5958" s="78" t="s">
        <v>5511</v>
      </c>
      <c r="C5958" s="78" t="s">
        <v>5512</v>
      </c>
      <c r="D5958" s="107" t="s">
        <v>5675</v>
      </c>
      <c r="E5958" s="54">
        <v>80</v>
      </c>
      <c r="F5958" s="90">
        <v>15398</v>
      </c>
    </row>
    <row r="5959" s="54" customFormat="1" ht="20" customHeight="1" spans="1:6">
      <c r="A5959" s="54">
        <v>5957</v>
      </c>
      <c r="B5959" s="78" t="s">
        <v>5511</v>
      </c>
      <c r="C5959" s="78" t="s">
        <v>5556</v>
      </c>
      <c r="D5959" s="107" t="s">
        <v>5676</v>
      </c>
      <c r="E5959" s="54">
        <v>80</v>
      </c>
      <c r="F5959" s="90">
        <v>15202</v>
      </c>
    </row>
    <row r="5960" s="54" customFormat="1" ht="20" customHeight="1" spans="1:6">
      <c r="A5960" s="54">
        <v>5958</v>
      </c>
      <c r="B5960" s="78" t="s">
        <v>5511</v>
      </c>
      <c r="C5960" s="78" t="s">
        <v>5612</v>
      </c>
      <c r="D5960" s="107" t="s">
        <v>5677</v>
      </c>
      <c r="E5960" s="54">
        <v>80</v>
      </c>
      <c r="F5960" s="90">
        <v>15467</v>
      </c>
    </row>
    <row r="5961" s="54" customFormat="1" ht="20" customHeight="1" spans="1:6">
      <c r="A5961" s="54">
        <v>5959</v>
      </c>
      <c r="B5961" s="78" t="s">
        <v>5511</v>
      </c>
      <c r="C5961" s="78" t="s">
        <v>5556</v>
      </c>
      <c r="D5961" s="107" t="s">
        <v>5678</v>
      </c>
      <c r="E5961" s="54">
        <v>80</v>
      </c>
      <c r="F5961" s="90">
        <v>15476</v>
      </c>
    </row>
    <row r="5962" s="54" customFormat="1" ht="20" customHeight="1" spans="1:6">
      <c r="A5962" s="54">
        <v>5960</v>
      </c>
      <c r="B5962" s="78" t="s">
        <v>5511</v>
      </c>
      <c r="C5962" s="78" t="s">
        <v>5556</v>
      </c>
      <c r="D5962" s="54" t="s">
        <v>5679</v>
      </c>
      <c r="E5962" s="54">
        <v>80</v>
      </c>
      <c r="F5962" s="90">
        <v>14966</v>
      </c>
    </row>
    <row r="5963" s="54" customFormat="1" ht="20" customHeight="1" spans="1:6">
      <c r="A5963" s="54">
        <v>5961</v>
      </c>
      <c r="B5963" s="78" t="s">
        <v>5511</v>
      </c>
      <c r="C5963" s="78" t="s">
        <v>5601</v>
      </c>
      <c r="D5963" s="54" t="s">
        <v>5680</v>
      </c>
      <c r="E5963" s="54">
        <v>80</v>
      </c>
      <c r="F5963" s="90">
        <v>15510</v>
      </c>
    </row>
    <row r="5964" s="54" customFormat="1" ht="20" customHeight="1" spans="1:6">
      <c r="A5964" s="54">
        <v>5962</v>
      </c>
      <c r="B5964" s="78" t="s">
        <v>5511</v>
      </c>
      <c r="C5964" s="78" t="s">
        <v>5601</v>
      </c>
      <c r="D5964" s="54" t="s">
        <v>5681</v>
      </c>
      <c r="E5964" s="54">
        <v>80</v>
      </c>
      <c r="F5964" s="90">
        <v>15394</v>
      </c>
    </row>
    <row r="5965" s="54" customFormat="1" ht="20" customHeight="1" spans="1:6">
      <c r="A5965" s="54">
        <v>5963</v>
      </c>
      <c r="B5965" s="78" t="s">
        <v>5511</v>
      </c>
      <c r="C5965" s="78" t="s">
        <v>667</v>
      </c>
      <c r="D5965" s="107" t="s">
        <v>5682</v>
      </c>
      <c r="E5965" s="54">
        <v>80</v>
      </c>
      <c r="F5965" s="90">
        <v>15533</v>
      </c>
    </row>
    <row r="5966" s="54" customFormat="1" ht="20" customHeight="1" spans="1:6">
      <c r="A5966" s="54">
        <v>5964</v>
      </c>
      <c r="B5966" s="78" t="s">
        <v>5511</v>
      </c>
      <c r="C5966" s="78" t="s">
        <v>5612</v>
      </c>
      <c r="D5966" s="107" t="s">
        <v>5683</v>
      </c>
      <c r="E5966" s="54">
        <v>80</v>
      </c>
      <c r="F5966" s="90">
        <v>15541</v>
      </c>
    </row>
    <row r="5967" s="54" customFormat="1" ht="20" customHeight="1" spans="1:6">
      <c r="A5967" s="54">
        <v>5965</v>
      </c>
      <c r="B5967" s="78" t="s">
        <v>5511</v>
      </c>
      <c r="C5967" s="78" t="s">
        <v>5612</v>
      </c>
      <c r="D5967" s="107" t="s">
        <v>5684</v>
      </c>
      <c r="E5967" s="54">
        <v>80</v>
      </c>
      <c r="F5967" s="90">
        <v>15578</v>
      </c>
    </row>
    <row r="5968" s="54" customFormat="1" ht="20" customHeight="1" spans="1:6">
      <c r="A5968" s="54">
        <v>5966</v>
      </c>
      <c r="B5968" s="78" t="s">
        <v>5511</v>
      </c>
      <c r="C5968" s="78" t="s">
        <v>5556</v>
      </c>
      <c r="D5968" s="54" t="s">
        <v>5685</v>
      </c>
      <c r="E5968" s="54">
        <v>80</v>
      </c>
      <c r="F5968" s="90">
        <v>15568</v>
      </c>
    </row>
    <row r="5969" s="54" customFormat="1" ht="20" customHeight="1" spans="1:6">
      <c r="A5969" s="54">
        <v>5967</v>
      </c>
      <c r="B5969" s="78" t="s">
        <v>5511</v>
      </c>
      <c r="C5969" s="78" t="s">
        <v>5572</v>
      </c>
      <c r="D5969" s="107" t="s">
        <v>5686</v>
      </c>
      <c r="E5969" s="54">
        <v>80</v>
      </c>
      <c r="F5969" s="90">
        <v>15534</v>
      </c>
    </row>
    <row r="5970" s="54" customFormat="1" ht="20" customHeight="1" spans="1:6">
      <c r="A5970" s="54">
        <v>5968</v>
      </c>
      <c r="B5970" s="78" t="s">
        <v>5511</v>
      </c>
      <c r="C5970" s="54" t="s">
        <v>5572</v>
      </c>
      <c r="D5970" s="54" t="s">
        <v>5687</v>
      </c>
      <c r="E5970" s="54">
        <v>80</v>
      </c>
      <c r="F5970" s="90">
        <v>15568</v>
      </c>
    </row>
    <row r="5971" s="54" customFormat="1" ht="20" customHeight="1" spans="1:6">
      <c r="A5971" s="54">
        <v>5969</v>
      </c>
      <c r="B5971" s="78" t="s">
        <v>5511</v>
      </c>
      <c r="C5971" s="54" t="s">
        <v>5542</v>
      </c>
      <c r="D5971" s="54" t="s">
        <v>5688</v>
      </c>
      <c r="E5971" s="54">
        <v>80</v>
      </c>
      <c r="F5971" s="90">
        <v>15603</v>
      </c>
    </row>
    <row r="5972" s="54" customFormat="1" ht="20" customHeight="1" spans="1:6">
      <c r="A5972" s="54">
        <v>5970</v>
      </c>
      <c r="B5972" s="78" t="s">
        <v>5511</v>
      </c>
      <c r="C5972" s="54" t="s">
        <v>5612</v>
      </c>
      <c r="D5972" s="54" t="s">
        <v>5689</v>
      </c>
      <c r="E5972" s="54">
        <v>80</v>
      </c>
      <c r="F5972" s="90">
        <v>15605</v>
      </c>
    </row>
    <row r="5973" s="54" customFormat="1" ht="20" customHeight="1" spans="1:6">
      <c r="A5973" s="54">
        <v>5971</v>
      </c>
      <c r="B5973" s="78" t="s">
        <v>5511</v>
      </c>
      <c r="C5973" s="54" t="s">
        <v>5601</v>
      </c>
      <c r="D5973" s="54" t="s">
        <v>5690</v>
      </c>
      <c r="E5973" s="54">
        <v>80</v>
      </c>
      <c r="F5973" s="90">
        <v>15446</v>
      </c>
    </row>
    <row r="5974" s="54" customFormat="1" ht="20" customHeight="1" spans="1:6">
      <c r="A5974" s="54">
        <v>5972</v>
      </c>
      <c r="B5974" s="78" t="s">
        <v>5511</v>
      </c>
      <c r="C5974" s="54" t="s">
        <v>5512</v>
      </c>
      <c r="D5974" s="54" t="s">
        <v>5691</v>
      </c>
      <c r="E5974" s="54">
        <v>80</v>
      </c>
      <c r="F5974" s="90">
        <v>15606</v>
      </c>
    </row>
    <row r="5975" s="54" customFormat="1" ht="20" customHeight="1" spans="1:6">
      <c r="A5975" s="54">
        <v>5973</v>
      </c>
      <c r="B5975" s="78" t="s">
        <v>5511</v>
      </c>
      <c r="C5975" s="54" t="s">
        <v>5614</v>
      </c>
      <c r="D5975" s="54" t="s">
        <v>5457</v>
      </c>
      <c r="E5975" s="54">
        <v>80</v>
      </c>
      <c r="F5975" s="90">
        <v>15151</v>
      </c>
    </row>
    <row r="5976" s="54" customFormat="1" ht="20" customHeight="1" spans="1:6">
      <c r="A5976" s="54">
        <v>5974</v>
      </c>
      <c r="B5976" s="78" t="s">
        <v>5511</v>
      </c>
      <c r="C5976" s="54" t="s">
        <v>5612</v>
      </c>
      <c r="D5976" s="54" t="s">
        <v>5692</v>
      </c>
      <c r="E5976" s="54">
        <v>80</v>
      </c>
      <c r="F5976" s="90">
        <v>15647</v>
      </c>
    </row>
    <row r="5977" s="54" customFormat="1" ht="20" customHeight="1" spans="1:6">
      <c r="A5977" s="54">
        <v>5975</v>
      </c>
      <c r="B5977" s="78" t="s">
        <v>5511</v>
      </c>
      <c r="C5977" s="54" t="s">
        <v>5612</v>
      </c>
      <c r="D5977" s="54" t="s">
        <v>5693</v>
      </c>
      <c r="E5977" s="54">
        <v>80</v>
      </c>
      <c r="F5977" s="90">
        <v>15651</v>
      </c>
    </row>
    <row r="5978" s="54" customFormat="1" ht="20" customHeight="1" spans="1:6">
      <c r="A5978" s="54">
        <v>5976</v>
      </c>
      <c r="B5978" s="78" t="s">
        <v>5511</v>
      </c>
      <c r="C5978" s="78" t="s">
        <v>5614</v>
      </c>
      <c r="D5978" s="107" t="s">
        <v>5694</v>
      </c>
      <c r="E5978" s="54">
        <v>80</v>
      </c>
      <c r="F5978" s="90">
        <v>15639</v>
      </c>
    </row>
    <row r="5979" s="54" customFormat="1" ht="20" customHeight="1" spans="1:6">
      <c r="A5979" s="54">
        <v>5977</v>
      </c>
      <c r="B5979" s="54" t="s">
        <v>5511</v>
      </c>
      <c r="C5979" s="78" t="s">
        <v>5601</v>
      </c>
      <c r="D5979" s="54" t="s">
        <v>5695</v>
      </c>
      <c r="E5979" s="54">
        <v>80</v>
      </c>
      <c r="F5979" s="90">
        <v>15449</v>
      </c>
    </row>
    <row r="5980" s="54" customFormat="1" ht="20" customHeight="1" spans="1:6">
      <c r="A5980" s="54">
        <v>5978</v>
      </c>
      <c r="B5980" s="54" t="s">
        <v>5511</v>
      </c>
      <c r="C5980" s="54" t="s">
        <v>5601</v>
      </c>
      <c r="D5980" s="54" t="s">
        <v>5696</v>
      </c>
      <c r="E5980" s="54">
        <v>80</v>
      </c>
      <c r="F5980" s="90">
        <v>15668</v>
      </c>
    </row>
    <row r="5981" s="54" customFormat="1" ht="20" customHeight="1" spans="1:6">
      <c r="A5981" s="54">
        <v>5979</v>
      </c>
      <c r="B5981" s="54" t="s">
        <v>5511</v>
      </c>
      <c r="C5981" s="54" t="s">
        <v>5612</v>
      </c>
      <c r="D5981" s="54" t="s">
        <v>5697</v>
      </c>
      <c r="E5981" s="54">
        <v>80</v>
      </c>
      <c r="F5981" s="90">
        <v>15702</v>
      </c>
    </row>
    <row r="5982" s="54" customFormat="1" ht="20" customHeight="1" spans="1:6">
      <c r="A5982" s="54">
        <v>5980</v>
      </c>
      <c r="B5982" s="54" t="s">
        <v>5511</v>
      </c>
      <c r="C5982" s="54" t="s">
        <v>5612</v>
      </c>
      <c r="D5982" s="54" t="s">
        <v>5698</v>
      </c>
      <c r="E5982" s="54">
        <v>80</v>
      </c>
      <c r="F5982" s="90">
        <v>15723</v>
      </c>
    </row>
    <row r="5983" s="54" customFormat="1" ht="20" customHeight="1" spans="1:6">
      <c r="A5983" s="54">
        <v>5981</v>
      </c>
      <c r="B5983" s="78" t="s">
        <v>5511</v>
      </c>
      <c r="C5983" s="54" t="s">
        <v>5614</v>
      </c>
      <c r="D5983" s="54" t="s">
        <v>5699</v>
      </c>
      <c r="E5983" s="54">
        <v>80</v>
      </c>
      <c r="F5983" s="90">
        <v>15652</v>
      </c>
    </row>
    <row r="5984" s="54" customFormat="1" ht="20" customHeight="1" spans="1:6">
      <c r="A5984" s="54">
        <v>5982</v>
      </c>
      <c r="B5984" s="78" t="s">
        <v>5511</v>
      </c>
      <c r="C5984" s="54" t="s">
        <v>5614</v>
      </c>
      <c r="D5984" s="54" t="s">
        <v>5700</v>
      </c>
      <c r="E5984" s="54">
        <v>80</v>
      </c>
      <c r="F5984" s="90">
        <v>15678</v>
      </c>
    </row>
    <row r="5985" s="54" customFormat="1" ht="20" customHeight="1" spans="1:6">
      <c r="A5985" s="54">
        <v>5983</v>
      </c>
      <c r="B5985" s="78" t="s">
        <v>5511</v>
      </c>
      <c r="C5985" s="54" t="s">
        <v>5614</v>
      </c>
      <c r="D5985" s="54" t="s">
        <v>1847</v>
      </c>
      <c r="E5985" s="54">
        <v>80</v>
      </c>
      <c r="F5985" s="90">
        <v>15598</v>
      </c>
    </row>
    <row r="5986" s="54" customFormat="1" ht="20" customHeight="1" spans="1:6">
      <c r="A5986" s="54">
        <v>5984</v>
      </c>
      <c r="B5986" s="78" t="s">
        <v>5511</v>
      </c>
      <c r="C5986" s="54" t="s">
        <v>5614</v>
      </c>
      <c r="D5986" s="54" t="s">
        <v>5701</v>
      </c>
      <c r="E5986" s="54">
        <v>80</v>
      </c>
      <c r="F5986" s="90">
        <v>14140</v>
      </c>
    </row>
    <row r="5987" s="54" customFormat="1" ht="20" customHeight="1" spans="1:6">
      <c r="A5987" s="54">
        <v>5985</v>
      </c>
      <c r="B5987" s="78" t="s">
        <v>5511</v>
      </c>
      <c r="C5987" s="54" t="s">
        <v>5612</v>
      </c>
      <c r="D5987" s="54" t="s">
        <v>5702</v>
      </c>
      <c r="E5987" s="54">
        <v>80</v>
      </c>
      <c r="F5987" s="90">
        <v>15720</v>
      </c>
    </row>
    <row r="5988" s="54" customFormat="1" ht="20" customHeight="1" spans="1:6">
      <c r="A5988" s="54">
        <v>5986</v>
      </c>
      <c r="B5988" s="78" t="s">
        <v>5511</v>
      </c>
      <c r="C5988" s="54" t="s">
        <v>5612</v>
      </c>
      <c r="D5988" s="107" t="s">
        <v>5703</v>
      </c>
      <c r="E5988" s="54">
        <v>80</v>
      </c>
      <c r="F5988" s="90">
        <v>15710</v>
      </c>
    </row>
    <row r="5989" s="54" customFormat="1" ht="20" customHeight="1" spans="1:6">
      <c r="A5989" s="54">
        <v>5987</v>
      </c>
      <c r="B5989" s="78" t="s">
        <v>5511</v>
      </c>
      <c r="C5989" s="78" t="s">
        <v>5512</v>
      </c>
      <c r="D5989" s="107" t="s">
        <v>5704</v>
      </c>
      <c r="E5989" s="54">
        <v>80</v>
      </c>
      <c r="F5989" s="90">
        <v>15739</v>
      </c>
    </row>
    <row r="5990" s="54" customFormat="1" ht="20" customHeight="1" spans="1:6">
      <c r="A5990" s="54">
        <v>5988</v>
      </c>
      <c r="B5990" s="78" t="s">
        <v>5511</v>
      </c>
      <c r="C5990" s="78" t="s">
        <v>5612</v>
      </c>
      <c r="D5990" s="107" t="s">
        <v>5705</v>
      </c>
      <c r="E5990" s="54">
        <v>80</v>
      </c>
      <c r="F5990" s="90">
        <v>15785</v>
      </c>
    </row>
    <row r="5991" s="54" customFormat="1" ht="20" customHeight="1" spans="1:6">
      <c r="A5991" s="54">
        <v>5989</v>
      </c>
      <c r="B5991" s="78" t="s">
        <v>5511</v>
      </c>
      <c r="C5991" s="54" t="s">
        <v>74</v>
      </c>
      <c r="D5991" s="54" t="s">
        <v>5706</v>
      </c>
      <c r="E5991" s="54">
        <v>80</v>
      </c>
      <c r="F5991" s="90">
        <v>15818</v>
      </c>
    </row>
    <row r="5992" s="54" customFormat="1" ht="20" customHeight="1" spans="1:6">
      <c r="A5992" s="54">
        <v>5990</v>
      </c>
      <c r="B5992" s="78" t="s">
        <v>5511</v>
      </c>
      <c r="C5992" s="54" t="s">
        <v>5512</v>
      </c>
      <c r="D5992" s="54" t="s">
        <v>5707</v>
      </c>
      <c r="E5992" s="54">
        <v>80</v>
      </c>
      <c r="F5992" s="90">
        <v>15674</v>
      </c>
    </row>
    <row r="5993" s="54" customFormat="1" ht="20" customHeight="1" spans="1:6">
      <c r="A5993" s="54">
        <v>5991</v>
      </c>
      <c r="B5993" s="78" t="s">
        <v>5511</v>
      </c>
      <c r="C5993" s="54" t="s">
        <v>5572</v>
      </c>
      <c r="D5993" s="107" t="s">
        <v>5708</v>
      </c>
      <c r="E5993" s="54">
        <v>80</v>
      </c>
      <c r="F5993" s="90">
        <v>15781</v>
      </c>
    </row>
    <row r="5994" s="54" customFormat="1" ht="20" customHeight="1" spans="1:6">
      <c r="A5994" s="54">
        <v>5992</v>
      </c>
      <c r="B5994" s="78" t="s">
        <v>5511</v>
      </c>
      <c r="C5994" s="54" t="s">
        <v>5572</v>
      </c>
      <c r="D5994" s="54" t="s">
        <v>5709</v>
      </c>
      <c r="E5994" s="54">
        <v>80</v>
      </c>
      <c r="F5994" s="90">
        <v>15872</v>
      </c>
    </row>
    <row r="5995" s="54" customFormat="1" ht="20" customHeight="1" spans="1:6">
      <c r="A5995" s="54">
        <v>5993</v>
      </c>
      <c r="B5995" s="78" t="s">
        <v>5511</v>
      </c>
      <c r="C5995" s="54" t="s">
        <v>5612</v>
      </c>
      <c r="D5995" s="54" t="s">
        <v>5710</v>
      </c>
      <c r="E5995" s="54">
        <v>80</v>
      </c>
      <c r="F5995" s="90">
        <v>14869</v>
      </c>
    </row>
    <row r="5996" s="54" customFormat="1" ht="20" customHeight="1" spans="1:6">
      <c r="A5996" s="54">
        <v>5994</v>
      </c>
      <c r="B5996" s="78" t="s">
        <v>5511</v>
      </c>
      <c r="C5996" s="78" t="s">
        <v>5612</v>
      </c>
      <c r="D5996" s="107" t="s">
        <v>5711</v>
      </c>
      <c r="E5996" s="54">
        <v>80</v>
      </c>
      <c r="F5996" s="90">
        <v>15937</v>
      </c>
    </row>
    <row r="5997" s="54" customFormat="1" ht="20" customHeight="1" spans="1:6">
      <c r="A5997" s="54">
        <v>5995</v>
      </c>
      <c r="B5997" s="78" t="s">
        <v>5511</v>
      </c>
      <c r="C5997" s="54" t="s">
        <v>74</v>
      </c>
      <c r="D5997" s="54" t="s">
        <v>5712</v>
      </c>
      <c r="E5997" s="54">
        <v>80</v>
      </c>
      <c r="F5997" s="90">
        <v>15909</v>
      </c>
    </row>
    <row r="5998" s="54" customFormat="1" ht="20" customHeight="1" spans="1:6">
      <c r="A5998" s="54">
        <v>5996</v>
      </c>
      <c r="B5998" s="78" t="s">
        <v>5511</v>
      </c>
      <c r="C5998" s="54" t="s">
        <v>5512</v>
      </c>
      <c r="D5998" s="54" t="s">
        <v>5713</v>
      </c>
      <c r="E5998" s="54">
        <v>80</v>
      </c>
      <c r="F5998" s="90">
        <v>15900</v>
      </c>
    </row>
    <row r="5999" s="54" customFormat="1" ht="20" customHeight="1" spans="1:6">
      <c r="A5999" s="54">
        <v>5997</v>
      </c>
      <c r="B5999" s="78" t="s">
        <v>5511</v>
      </c>
      <c r="C5999" s="54" t="s">
        <v>5512</v>
      </c>
      <c r="D5999" s="54" t="s">
        <v>5714</v>
      </c>
      <c r="E5999" s="54">
        <v>80</v>
      </c>
      <c r="F5999" s="90">
        <v>15216</v>
      </c>
    </row>
    <row r="6000" s="54" customFormat="1" ht="20" customHeight="1" spans="1:6">
      <c r="A6000" s="54">
        <v>5998</v>
      </c>
      <c r="B6000" s="78" t="s">
        <v>5511</v>
      </c>
      <c r="C6000" s="78" t="s">
        <v>74</v>
      </c>
      <c r="D6000" s="78" t="s">
        <v>5715</v>
      </c>
      <c r="E6000" s="54">
        <v>80</v>
      </c>
      <c r="F6000" s="90">
        <v>15964</v>
      </c>
    </row>
    <row r="6001" s="54" customFormat="1" ht="20" customHeight="1" spans="1:6">
      <c r="A6001" s="54">
        <v>5999</v>
      </c>
      <c r="B6001" s="78" t="s">
        <v>5511</v>
      </c>
      <c r="C6001" s="54" t="s">
        <v>74</v>
      </c>
      <c r="D6001" s="54" t="s">
        <v>5716</v>
      </c>
      <c r="E6001" s="54">
        <v>80</v>
      </c>
      <c r="F6001" s="90">
        <v>15938</v>
      </c>
    </row>
    <row r="6002" s="54" customFormat="1" ht="20" customHeight="1" spans="1:6">
      <c r="A6002" s="54">
        <v>6000</v>
      </c>
      <c r="B6002" s="78" t="s">
        <v>5511</v>
      </c>
      <c r="C6002" s="54" t="s">
        <v>5601</v>
      </c>
      <c r="D6002" s="54" t="s">
        <v>5717</v>
      </c>
      <c r="E6002" s="54">
        <v>80</v>
      </c>
      <c r="F6002" s="90">
        <v>15975</v>
      </c>
    </row>
    <row r="6003" s="54" customFormat="1" ht="20" customHeight="1" spans="1:6">
      <c r="A6003" s="54">
        <v>6001</v>
      </c>
      <c r="B6003" s="78" t="s">
        <v>5511</v>
      </c>
      <c r="C6003" s="54" t="s">
        <v>5601</v>
      </c>
      <c r="D6003" s="54" t="s">
        <v>5718</v>
      </c>
      <c r="E6003" s="54">
        <v>80</v>
      </c>
      <c r="F6003" s="90">
        <v>15967</v>
      </c>
    </row>
    <row r="6004" s="54" customFormat="1" ht="20" customHeight="1" spans="1:6">
      <c r="A6004" s="54">
        <v>6002</v>
      </c>
      <c r="B6004" s="78" t="s">
        <v>5511</v>
      </c>
      <c r="C6004" s="54" t="s">
        <v>5572</v>
      </c>
      <c r="D6004" s="54" t="s">
        <v>5719</v>
      </c>
      <c r="E6004" s="54">
        <v>80</v>
      </c>
      <c r="F6004" s="90">
        <v>15726</v>
      </c>
    </row>
    <row r="6005" s="54" customFormat="1" ht="20" customHeight="1" spans="1:6">
      <c r="A6005" s="54">
        <v>6003</v>
      </c>
      <c r="B6005" s="78" t="s">
        <v>5511</v>
      </c>
      <c r="C6005" s="54" t="s">
        <v>74</v>
      </c>
      <c r="D6005" s="107" t="s">
        <v>5720</v>
      </c>
      <c r="E6005" s="54">
        <v>80</v>
      </c>
      <c r="F6005" s="90">
        <v>15771</v>
      </c>
    </row>
    <row r="6006" s="54" customFormat="1" ht="20" customHeight="1" spans="1:6">
      <c r="A6006" s="54">
        <v>6004</v>
      </c>
      <c r="B6006" s="78" t="s">
        <v>5511</v>
      </c>
      <c r="C6006" s="54" t="s">
        <v>74</v>
      </c>
      <c r="D6006" s="107" t="s">
        <v>5721</v>
      </c>
      <c r="E6006" s="54">
        <v>80</v>
      </c>
      <c r="F6006" s="90">
        <v>15232</v>
      </c>
    </row>
    <row r="6007" s="54" customFormat="1" ht="20" customHeight="1" spans="1:6">
      <c r="A6007" s="54">
        <v>6005</v>
      </c>
      <c r="B6007" s="78" t="s">
        <v>5511</v>
      </c>
      <c r="C6007" s="78" t="s">
        <v>5556</v>
      </c>
      <c r="D6007" s="107" t="s">
        <v>5722</v>
      </c>
      <c r="E6007" s="54">
        <v>80</v>
      </c>
      <c r="F6007" s="90">
        <v>15930</v>
      </c>
    </row>
    <row r="6008" s="54" customFormat="1" ht="20" customHeight="1" spans="1:6">
      <c r="A6008" s="54">
        <v>6006</v>
      </c>
      <c r="B6008" s="78" t="s">
        <v>5511</v>
      </c>
      <c r="C6008" s="78" t="s">
        <v>5512</v>
      </c>
      <c r="D6008" s="78" t="s">
        <v>5723</v>
      </c>
      <c r="E6008" s="54">
        <v>80</v>
      </c>
      <c r="F6008" s="90">
        <v>16001</v>
      </c>
    </row>
    <row r="6009" s="54" customFormat="1" ht="20" customHeight="1" spans="1:6">
      <c r="A6009" s="54">
        <v>6007</v>
      </c>
      <c r="B6009" s="78" t="s">
        <v>5511</v>
      </c>
      <c r="C6009" s="54" t="s">
        <v>5572</v>
      </c>
      <c r="D6009" s="54" t="s">
        <v>5724</v>
      </c>
      <c r="E6009" s="54">
        <v>80</v>
      </c>
      <c r="F6009" s="90">
        <v>15971</v>
      </c>
    </row>
    <row r="6010" s="54" customFormat="1" ht="20" customHeight="1" spans="1:6">
      <c r="A6010" s="54">
        <v>6008</v>
      </c>
      <c r="B6010" s="78" t="s">
        <v>5511</v>
      </c>
      <c r="C6010" s="54" t="s">
        <v>5612</v>
      </c>
      <c r="D6010" s="54" t="s">
        <v>5725</v>
      </c>
      <c r="E6010" s="54">
        <v>80</v>
      </c>
      <c r="F6010" s="90">
        <v>15933</v>
      </c>
    </row>
    <row r="6011" s="54" customFormat="1" ht="20" customHeight="1" spans="1:6">
      <c r="A6011" s="54">
        <v>6009</v>
      </c>
      <c r="B6011" s="78" t="s">
        <v>5511</v>
      </c>
      <c r="C6011" s="54" t="s">
        <v>5512</v>
      </c>
      <c r="D6011" s="107" t="s">
        <v>5726</v>
      </c>
      <c r="E6011" s="54">
        <v>80</v>
      </c>
      <c r="F6011" s="90">
        <v>15973</v>
      </c>
    </row>
    <row r="6012" s="54" customFormat="1" ht="20" customHeight="1" spans="1:6">
      <c r="A6012" s="54">
        <v>6010</v>
      </c>
      <c r="B6012" s="78" t="s">
        <v>5511</v>
      </c>
      <c r="C6012" s="54" t="s">
        <v>5601</v>
      </c>
      <c r="D6012" s="107" t="s">
        <v>5727</v>
      </c>
      <c r="E6012" s="54">
        <v>80</v>
      </c>
      <c r="F6012" s="90">
        <v>15981</v>
      </c>
    </row>
    <row r="6013" s="54" customFormat="1" ht="20" customHeight="1" spans="1:6">
      <c r="A6013" s="54">
        <v>6011</v>
      </c>
      <c r="B6013" s="78" t="s">
        <v>5511</v>
      </c>
      <c r="C6013" s="78" t="s">
        <v>5614</v>
      </c>
      <c r="D6013" s="107" t="s">
        <v>5728</v>
      </c>
      <c r="E6013" s="54">
        <v>80</v>
      </c>
      <c r="F6013" s="90">
        <v>15999</v>
      </c>
    </row>
    <row r="6014" s="54" customFormat="1" ht="20" customHeight="1" spans="1:6">
      <c r="A6014" s="54">
        <v>6012</v>
      </c>
      <c r="B6014" s="78" t="s">
        <v>5511</v>
      </c>
      <c r="C6014" s="78" t="s">
        <v>5542</v>
      </c>
      <c r="D6014" s="78" t="s">
        <v>5729</v>
      </c>
      <c r="E6014" s="54">
        <v>80</v>
      </c>
      <c r="F6014" s="90">
        <v>15839</v>
      </c>
    </row>
    <row r="6015" s="54" customFormat="1" ht="20" customHeight="1" spans="1:6">
      <c r="A6015" s="54">
        <v>6013</v>
      </c>
      <c r="B6015" s="78" t="s">
        <v>5511</v>
      </c>
      <c r="C6015" s="54" t="s">
        <v>74</v>
      </c>
      <c r="D6015" s="54" t="s">
        <v>5730</v>
      </c>
      <c r="E6015" s="54">
        <v>80</v>
      </c>
      <c r="F6015" s="90">
        <v>15937</v>
      </c>
    </row>
    <row r="6016" s="54" customFormat="1" ht="20" customHeight="1" spans="1:6">
      <c r="A6016" s="54">
        <v>6014</v>
      </c>
      <c r="B6016" s="78" t="s">
        <v>5511</v>
      </c>
      <c r="C6016" s="78" t="s">
        <v>5612</v>
      </c>
      <c r="D6016" s="78" t="s">
        <v>5731</v>
      </c>
      <c r="E6016" s="54">
        <v>80</v>
      </c>
      <c r="F6016" s="90">
        <v>15980</v>
      </c>
    </row>
    <row r="6017" s="54" customFormat="1" ht="20" customHeight="1" spans="1:6">
      <c r="A6017" s="54">
        <v>6015</v>
      </c>
      <c r="B6017" s="78" t="s">
        <v>5511</v>
      </c>
      <c r="C6017" s="54" t="s">
        <v>5601</v>
      </c>
      <c r="D6017" s="54" t="s">
        <v>5732</v>
      </c>
      <c r="E6017" s="54">
        <v>80</v>
      </c>
      <c r="F6017" s="90">
        <v>15994</v>
      </c>
    </row>
    <row r="6018" s="54" customFormat="1" ht="20" customHeight="1" spans="1:6">
      <c r="A6018" s="54">
        <v>6016</v>
      </c>
      <c r="B6018" s="78" t="s">
        <v>5511</v>
      </c>
      <c r="C6018" s="54" t="s">
        <v>5572</v>
      </c>
      <c r="D6018" s="54" t="s">
        <v>5664</v>
      </c>
      <c r="E6018" s="54">
        <v>80</v>
      </c>
      <c r="F6018" s="90">
        <v>16030</v>
      </c>
    </row>
    <row r="6019" s="54" customFormat="1" ht="20" customHeight="1" spans="1:6">
      <c r="A6019" s="54">
        <v>6017</v>
      </c>
      <c r="B6019" s="78" t="s">
        <v>5511</v>
      </c>
      <c r="C6019" s="54" t="s">
        <v>5556</v>
      </c>
      <c r="D6019" s="54" t="s">
        <v>5733</v>
      </c>
      <c r="E6019" s="54">
        <v>80</v>
      </c>
      <c r="F6019" s="90">
        <v>15930</v>
      </c>
    </row>
    <row r="6020" s="54" customFormat="1" ht="20" customHeight="1" spans="1:6">
      <c r="A6020" s="54">
        <v>6018</v>
      </c>
      <c r="B6020" s="78" t="s">
        <v>5511</v>
      </c>
      <c r="C6020" s="78" t="s">
        <v>5601</v>
      </c>
      <c r="D6020" s="78" t="s">
        <v>5734</v>
      </c>
      <c r="E6020" s="54">
        <v>80</v>
      </c>
      <c r="F6020" s="90">
        <v>15838</v>
      </c>
    </row>
    <row r="6021" s="54" customFormat="1" ht="20" customHeight="1" spans="1:6">
      <c r="A6021" s="54">
        <v>6019</v>
      </c>
      <c r="B6021" s="78" t="s">
        <v>5511</v>
      </c>
      <c r="C6021" s="54" t="s">
        <v>5542</v>
      </c>
      <c r="D6021" s="54" t="s">
        <v>5735</v>
      </c>
      <c r="E6021" s="54">
        <v>80</v>
      </c>
      <c r="F6021" s="90">
        <v>16057</v>
      </c>
    </row>
    <row r="6022" s="54" customFormat="1" ht="20" customHeight="1" spans="1:6">
      <c r="A6022" s="54">
        <v>6020</v>
      </c>
      <c r="B6022" s="78" t="s">
        <v>5511</v>
      </c>
      <c r="C6022" s="54" t="s">
        <v>5542</v>
      </c>
      <c r="D6022" s="54" t="s">
        <v>5736</v>
      </c>
      <c r="E6022" s="54">
        <v>80</v>
      </c>
      <c r="F6022" s="90">
        <v>16038</v>
      </c>
    </row>
    <row r="6023" s="54" customFormat="1" ht="20" customHeight="1" spans="1:6">
      <c r="A6023" s="54">
        <v>6021</v>
      </c>
      <c r="B6023" s="78" t="s">
        <v>5511</v>
      </c>
      <c r="C6023" s="54" t="s">
        <v>5512</v>
      </c>
      <c r="D6023" s="54" t="s">
        <v>5737</v>
      </c>
      <c r="E6023" s="54">
        <v>80</v>
      </c>
      <c r="F6023" s="90">
        <v>16029</v>
      </c>
    </row>
    <row r="6024" s="54" customFormat="1" ht="20" customHeight="1" spans="1:6">
      <c r="A6024" s="54">
        <v>6022</v>
      </c>
      <c r="B6024" s="78" t="s">
        <v>5511</v>
      </c>
      <c r="C6024" s="78" t="s">
        <v>5572</v>
      </c>
      <c r="D6024" s="78" t="s">
        <v>5738</v>
      </c>
      <c r="E6024" s="54">
        <v>80</v>
      </c>
      <c r="F6024" s="90">
        <v>15763</v>
      </c>
    </row>
    <row r="6025" s="54" customFormat="1" ht="20" customHeight="1" spans="1:6">
      <c r="A6025" s="54">
        <v>6023</v>
      </c>
      <c r="B6025" s="78" t="s">
        <v>5511</v>
      </c>
      <c r="C6025" s="54" t="s">
        <v>5601</v>
      </c>
      <c r="D6025" s="54" t="s">
        <v>5739</v>
      </c>
      <c r="E6025" s="54">
        <v>80</v>
      </c>
      <c r="F6025" s="90">
        <v>16056</v>
      </c>
    </row>
    <row r="6026" s="54" customFormat="1" ht="20" customHeight="1" spans="1:6">
      <c r="A6026" s="54">
        <v>6024</v>
      </c>
      <c r="B6026" s="78" t="s">
        <v>5511</v>
      </c>
      <c r="C6026" s="54" t="s">
        <v>5556</v>
      </c>
      <c r="D6026" s="54" t="s">
        <v>5740</v>
      </c>
      <c r="E6026" s="54">
        <v>80</v>
      </c>
      <c r="F6026" s="90">
        <v>16055</v>
      </c>
    </row>
    <row r="6027" s="54" customFormat="1" ht="20" customHeight="1" spans="1:6">
      <c r="A6027" s="54">
        <v>6025</v>
      </c>
      <c r="B6027" s="78" t="s">
        <v>5511</v>
      </c>
      <c r="C6027" s="54" t="s">
        <v>5601</v>
      </c>
      <c r="D6027" s="54" t="s">
        <v>5741</v>
      </c>
      <c r="E6027" s="54">
        <v>80</v>
      </c>
      <c r="F6027" s="90">
        <v>15751</v>
      </c>
    </row>
    <row r="6028" s="54" customFormat="1" ht="20" customHeight="1" spans="1:6">
      <c r="A6028" s="54">
        <v>6026</v>
      </c>
      <c r="B6028" s="78" t="s">
        <v>5511</v>
      </c>
      <c r="C6028" s="78" t="s">
        <v>5542</v>
      </c>
      <c r="D6028" s="78" t="s">
        <v>5742</v>
      </c>
      <c r="E6028" s="54">
        <v>80</v>
      </c>
      <c r="F6028" s="90">
        <v>16110</v>
      </c>
    </row>
    <row r="6029" s="54" customFormat="1" ht="20" customHeight="1" spans="1:6">
      <c r="A6029" s="54">
        <v>6027</v>
      </c>
      <c r="B6029" s="78" t="s">
        <v>5511</v>
      </c>
      <c r="C6029" s="54" t="s">
        <v>5556</v>
      </c>
      <c r="D6029" s="54" t="s">
        <v>5743</v>
      </c>
      <c r="E6029" s="54">
        <v>80</v>
      </c>
      <c r="F6029" s="90">
        <v>16084</v>
      </c>
    </row>
    <row r="6030" s="54" customFormat="1" ht="20" customHeight="1" spans="1:6">
      <c r="A6030" s="54">
        <v>6028</v>
      </c>
      <c r="B6030" s="78" t="s">
        <v>5511</v>
      </c>
      <c r="C6030" s="54" t="s">
        <v>5512</v>
      </c>
      <c r="D6030" s="54" t="s">
        <v>5744</v>
      </c>
      <c r="E6030" s="54">
        <v>80</v>
      </c>
      <c r="F6030" s="90">
        <v>16060</v>
      </c>
    </row>
    <row r="6031" s="54" customFormat="1" ht="20" customHeight="1" spans="1:6">
      <c r="A6031" s="54">
        <v>6029</v>
      </c>
      <c r="B6031" s="78" t="s">
        <v>5511</v>
      </c>
      <c r="C6031" s="78" t="s">
        <v>74</v>
      </c>
      <c r="D6031" s="78" t="s">
        <v>5745</v>
      </c>
      <c r="E6031" s="54">
        <v>80</v>
      </c>
      <c r="F6031" s="90">
        <v>16173</v>
      </c>
    </row>
    <row r="6032" s="54" customFormat="1" ht="20" customHeight="1" spans="1:6">
      <c r="A6032" s="54">
        <v>6030</v>
      </c>
      <c r="B6032" s="78" t="s">
        <v>5511</v>
      </c>
      <c r="C6032" s="54" t="s">
        <v>5572</v>
      </c>
      <c r="D6032" s="54" t="s">
        <v>5746</v>
      </c>
      <c r="E6032" s="54">
        <v>80</v>
      </c>
      <c r="F6032" s="90">
        <v>16171</v>
      </c>
    </row>
    <row r="6033" s="54" customFormat="1" ht="20" customHeight="1" spans="1:6">
      <c r="A6033" s="54">
        <v>6031</v>
      </c>
      <c r="B6033" s="78" t="s">
        <v>5511</v>
      </c>
      <c r="C6033" s="54" t="s">
        <v>74</v>
      </c>
      <c r="D6033" s="54" t="s">
        <v>5747</v>
      </c>
      <c r="E6033" s="54">
        <v>80</v>
      </c>
      <c r="F6033" s="90">
        <v>15947</v>
      </c>
    </row>
    <row r="6034" s="54" customFormat="1" ht="20" customHeight="1" spans="1:6">
      <c r="A6034" s="54">
        <v>6032</v>
      </c>
      <c r="B6034" s="78" t="s">
        <v>5511</v>
      </c>
      <c r="C6034" s="54" t="s">
        <v>5601</v>
      </c>
      <c r="D6034" s="54" t="s">
        <v>5748</v>
      </c>
      <c r="E6034" s="54">
        <v>80</v>
      </c>
      <c r="F6034" s="90">
        <v>15851</v>
      </c>
    </row>
    <row r="6035" s="54" customFormat="1" ht="20" customHeight="1" spans="1:6">
      <c r="A6035" s="54">
        <v>6033</v>
      </c>
      <c r="B6035" s="78" t="s">
        <v>5511</v>
      </c>
      <c r="C6035" s="54" t="s">
        <v>5614</v>
      </c>
      <c r="D6035" s="107" t="s">
        <v>5749</v>
      </c>
      <c r="E6035" s="54">
        <v>80</v>
      </c>
      <c r="F6035" s="90">
        <v>16004</v>
      </c>
    </row>
    <row r="6036" s="54" customFormat="1" ht="20" customHeight="1" spans="1:6">
      <c r="A6036" s="54">
        <v>6034</v>
      </c>
      <c r="B6036" s="78" t="s">
        <v>5511</v>
      </c>
      <c r="C6036" s="78" t="s">
        <v>5512</v>
      </c>
      <c r="D6036" s="78" t="s">
        <v>5750</v>
      </c>
      <c r="E6036" s="54">
        <v>80</v>
      </c>
      <c r="F6036" s="90">
        <v>16174</v>
      </c>
    </row>
    <row r="6037" s="54" customFormat="1" ht="20" customHeight="1" spans="1:6">
      <c r="A6037" s="54">
        <v>6035</v>
      </c>
      <c r="B6037" s="78" t="s">
        <v>5511</v>
      </c>
      <c r="C6037" s="54" t="s">
        <v>5614</v>
      </c>
      <c r="D6037" s="54" t="s">
        <v>5751</v>
      </c>
      <c r="E6037" s="54">
        <v>80</v>
      </c>
      <c r="F6037" s="90">
        <v>16186</v>
      </c>
    </row>
    <row r="6038" s="54" customFormat="1" ht="20" customHeight="1" spans="1:6">
      <c r="A6038" s="54">
        <v>6036</v>
      </c>
      <c r="B6038" s="78" t="s">
        <v>5511</v>
      </c>
      <c r="C6038" s="78" t="s">
        <v>5512</v>
      </c>
      <c r="D6038" s="78" t="s">
        <v>5752</v>
      </c>
      <c r="E6038" s="54">
        <v>80</v>
      </c>
      <c r="F6038" s="90">
        <v>16177</v>
      </c>
    </row>
    <row r="6039" s="54" customFormat="1" ht="20" customHeight="1" spans="1:6">
      <c r="A6039" s="54">
        <v>6037</v>
      </c>
      <c r="B6039" s="78" t="s">
        <v>5511</v>
      </c>
      <c r="C6039" s="54" t="s">
        <v>5572</v>
      </c>
      <c r="D6039" s="54" t="s">
        <v>1937</v>
      </c>
      <c r="E6039" s="54">
        <v>80</v>
      </c>
      <c r="F6039" s="90">
        <v>16221</v>
      </c>
    </row>
    <row r="6040" s="54" customFormat="1" ht="20" customHeight="1" spans="1:6">
      <c r="A6040" s="54">
        <v>6038</v>
      </c>
      <c r="B6040" s="78" t="s">
        <v>5511</v>
      </c>
      <c r="C6040" s="54" t="s">
        <v>5572</v>
      </c>
      <c r="D6040" s="54" t="s">
        <v>5753</v>
      </c>
      <c r="E6040" s="54">
        <v>80</v>
      </c>
      <c r="F6040" s="90">
        <v>15954</v>
      </c>
    </row>
    <row r="6041" s="54" customFormat="1" ht="20" customHeight="1" spans="1:6">
      <c r="A6041" s="54">
        <v>6039</v>
      </c>
      <c r="B6041" s="78" t="s">
        <v>5511</v>
      </c>
      <c r="C6041" s="54" t="s">
        <v>5512</v>
      </c>
      <c r="D6041" s="54" t="s">
        <v>5754</v>
      </c>
      <c r="E6041" s="54">
        <v>80</v>
      </c>
      <c r="F6041" s="90">
        <v>16213</v>
      </c>
    </row>
    <row r="6042" s="54" customFormat="1" ht="20" customHeight="1" spans="1:6">
      <c r="A6042" s="54">
        <v>6040</v>
      </c>
      <c r="B6042" s="78" t="s">
        <v>5511</v>
      </c>
      <c r="C6042" s="54" t="s">
        <v>5601</v>
      </c>
      <c r="D6042" s="107" t="s">
        <v>5755</v>
      </c>
      <c r="E6042" s="54">
        <v>80</v>
      </c>
      <c r="F6042" s="90">
        <v>16210</v>
      </c>
    </row>
    <row r="6043" s="54" customFormat="1" ht="20" customHeight="1" spans="1:6">
      <c r="A6043" s="54">
        <v>6041</v>
      </c>
      <c r="B6043" s="78" t="s">
        <v>5511</v>
      </c>
      <c r="C6043" s="54" t="s">
        <v>74</v>
      </c>
      <c r="D6043" s="107" t="s">
        <v>5756</v>
      </c>
      <c r="E6043" s="54">
        <v>80</v>
      </c>
      <c r="F6043" s="90">
        <v>15643</v>
      </c>
    </row>
    <row r="6044" s="54" customFormat="1" ht="20" customHeight="1" spans="1:6">
      <c r="A6044" s="54">
        <v>6042</v>
      </c>
      <c r="B6044" s="78" t="s">
        <v>5511</v>
      </c>
      <c r="C6044" s="78" t="s">
        <v>5512</v>
      </c>
      <c r="D6044" s="78" t="s">
        <v>5626</v>
      </c>
      <c r="E6044" s="54">
        <v>80</v>
      </c>
      <c r="F6044" s="90">
        <v>16237</v>
      </c>
    </row>
    <row r="6045" s="54" customFormat="1" ht="20" customHeight="1" spans="1:6">
      <c r="A6045" s="54">
        <v>6043</v>
      </c>
      <c r="B6045" s="78" t="s">
        <v>5511</v>
      </c>
      <c r="C6045" s="54" t="s">
        <v>5556</v>
      </c>
      <c r="D6045" s="54" t="s">
        <v>5757</v>
      </c>
      <c r="E6045" s="54">
        <v>80</v>
      </c>
      <c r="F6045" s="90">
        <v>16204</v>
      </c>
    </row>
    <row r="6046" s="54" customFormat="1" ht="20" customHeight="1" spans="1:6">
      <c r="A6046" s="54">
        <v>6044</v>
      </c>
      <c r="B6046" s="78" t="s">
        <v>5511</v>
      </c>
      <c r="C6046" s="54" t="s">
        <v>5572</v>
      </c>
      <c r="D6046" s="54" t="s">
        <v>5758</v>
      </c>
      <c r="E6046" s="54">
        <v>80</v>
      </c>
      <c r="F6046" s="90">
        <v>16047</v>
      </c>
    </row>
    <row r="6047" s="54" customFormat="1" ht="20" customHeight="1" spans="1:6">
      <c r="A6047" s="54">
        <v>6045</v>
      </c>
      <c r="B6047" s="78" t="s">
        <v>5511</v>
      </c>
      <c r="C6047" s="78" t="s">
        <v>5612</v>
      </c>
      <c r="D6047" s="78" t="s">
        <v>5759</v>
      </c>
      <c r="E6047" s="54">
        <v>80</v>
      </c>
      <c r="F6047" s="90">
        <v>15907</v>
      </c>
    </row>
    <row r="6048" s="54" customFormat="1" ht="20" customHeight="1" spans="1:6">
      <c r="A6048" s="54">
        <v>6046</v>
      </c>
      <c r="B6048" s="78" t="s">
        <v>5511</v>
      </c>
      <c r="C6048" s="54" t="s">
        <v>5614</v>
      </c>
      <c r="D6048" s="54" t="s">
        <v>5760</v>
      </c>
      <c r="E6048" s="54">
        <v>80</v>
      </c>
      <c r="F6048" s="90">
        <v>16282</v>
      </c>
    </row>
    <row r="6049" s="54" customFormat="1" ht="20" customHeight="1" spans="1:6">
      <c r="A6049" s="54">
        <v>6047</v>
      </c>
      <c r="B6049" s="78" t="s">
        <v>5511</v>
      </c>
      <c r="C6049" s="54" t="s">
        <v>74</v>
      </c>
      <c r="D6049" s="54" t="s">
        <v>5761</v>
      </c>
      <c r="E6049" s="54">
        <v>80</v>
      </c>
      <c r="F6049" s="90">
        <v>16292</v>
      </c>
    </row>
    <row r="6050" s="54" customFormat="1" ht="20" customHeight="1" spans="1:6">
      <c r="A6050" s="54">
        <v>6048</v>
      </c>
      <c r="B6050" s="78" t="s">
        <v>5511</v>
      </c>
      <c r="C6050" s="54" t="s">
        <v>5614</v>
      </c>
      <c r="D6050" s="54" t="s">
        <v>5762</v>
      </c>
      <c r="E6050" s="54">
        <v>80</v>
      </c>
      <c r="F6050" s="90">
        <v>16304</v>
      </c>
    </row>
    <row r="6051" s="54" customFormat="1" ht="20" customHeight="1" spans="1:6">
      <c r="A6051" s="54">
        <v>6049</v>
      </c>
      <c r="B6051" s="78" t="s">
        <v>5511</v>
      </c>
      <c r="C6051" s="54" t="s">
        <v>5601</v>
      </c>
      <c r="D6051" s="54" t="s">
        <v>5763</v>
      </c>
      <c r="E6051" s="54">
        <v>80</v>
      </c>
      <c r="F6051" s="90">
        <v>16279</v>
      </c>
    </row>
    <row r="6052" s="54" customFormat="1" ht="20" customHeight="1" spans="1:6">
      <c r="A6052" s="54">
        <v>6050</v>
      </c>
      <c r="B6052" s="78" t="s">
        <v>5511</v>
      </c>
      <c r="C6052" s="54" t="s">
        <v>5556</v>
      </c>
      <c r="D6052" s="107" t="s">
        <v>5764</v>
      </c>
      <c r="E6052" s="54">
        <v>80</v>
      </c>
      <c r="F6052" s="90">
        <v>16260</v>
      </c>
    </row>
    <row r="6053" s="54" customFormat="1" ht="20" customHeight="1" spans="1:6">
      <c r="A6053" s="54">
        <v>6051</v>
      </c>
      <c r="B6053" s="78" t="s">
        <v>5511</v>
      </c>
      <c r="C6053" s="78" t="s">
        <v>5612</v>
      </c>
      <c r="D6053" s="78" t="s">
        <v>5765</v>
      </c>
      <c r="E6053" s="54">
        <v>80</v>
      </c>
      <c r="F6053" s="90">
        <v>16300</v>
      </c>
    </row>
    <row r="6054" s="54" customFormat="1" ht="20" customHeight="1" spans="1:6">
      <c r="A6054" s="54">
        <v>6052</v>
      </c>
      <c r="B6054" s="78" t="s">
        <v>5511</v>
      </c>
      <c r="C6054" s="54" t="s">
        <v>5601</v>
      </c>
      <c r="D6054" s="54" t="s">
        <v>5766</v>
      </c>
      <c r="E6054" s="54">
        <v>80</v>
      </c>
      <c r="F6054" s="90">
        <v>16257</v>
      </c>
    </row>
    <row r="6055" s="54" customFormat="1" ht="20" customHeight="1" spans="1:6">
      <c r="A6055" s="54">
        <v>6053</v>
      </c>
      <c r="B6055" s="78" t="s">
        <v>5511</v>
      </c>
      <c r="C6055" s="54" t="s">
        <v>5572</v>
      </c>
      <c r="D6055" s="54" t="s">
        <v>5767</v>
      </c>
      <c r="E6055" s="54">
        <v>80</v>
      </c>
      <c r="F6055" s="90">
        <v>16328</v>
      </c>
    </row>
    <row r="6056" s="54" customFormat="1" ht="20" customHeight="1" spans="1:6">
      <c r="A6056" s="54">
        <v>6054</v>
      </c>
      <c r="B6056" s="78" t="s">
        <v>5511</v>
      </c>
      <c r="C6056" s="54" t="s">
        <v>5572</v>
      </c>
      <c r="D6056" s="54" t="s">
        <v>5768</v>
      </c>
      <c r="E6056" s="54">
        <v>80</v>
      </c>
      <c r="F6056" s="90">
        <v>16343</v>
      </c>
    </row>
    <row r="6057" s="54" customFormat="1" ht="20" customHeight="1" spans="1:6">
      <c r="A6057" s="54">
        <v>6055</v>
      </c>
      <c r="B6057" s="78" t="s">
        <v>5511</v>
      </c>
      <c r="C6057" s="54" t="s">
        <v>5572</v>
      </c>
      <c r="D6057" s="107" t="s">
        <v>5769</v>
      </c>
      <c r="E6057" s="54">
        <v>80</v>
      </c>
      <c r="F6057" s="90">
        <v>16308</v>
      </c>
    </row>
    <row r="6058" s="54" customFormat="1" ht="21" customHeight="1" spans="1:6">
      <c r="A6058" s="54">
        <v>6056</v>
      </c>
      <c r="B6058" s="78" t="s">
        <v>5511</v>
      </c>
      <c r="C6058" s="78" t="s">
        <v>5612</v>
      </c>
      <c r="D6058" s="78" t="s">
        <v>4367</v>
      </c>
      <c r="E6058" s="54">
        <v>80</v>
      </c>
      <c r="F6058" s="90">
        <v>16167</v>
      </c>
    </row>
    <row r="6059" s="54" customFormat="1" ht="21" customHeight="1" spans="1:6">
      <c r="A6059" s="54">
        <v>6057</v>
      </c>
      <c r="B6059" s="78" t="s">
        <v>5511</v>
      </c>
      <c r="C6059" s="54" t="s">
        <v>5572</v>
      </c>
      <c r="D6059" s="54" t="s">
        <v>3348</v>
      </c>
      <c r="E6059" s="54">
        <v>80</v>
      </c>
      <c r="F6059" s="90">
        <v>15070</v>
      </c>
    </row>
    <row r="6060" s="54" customFormat="1" ht="21" customHeight="1" spans="1:6">
      <c r="A6060" s="54">
        <v>6058</v>
      </c>
      <c r="B6060" s="78" t="s">
        <v>5511</v>
      </c>
      <c r="C6060" s="54" t="s">
        <v>5614</v>
      </c>
      <c r="D6060" s="54" t="s">
        <v>5770</v>
      </c>
      <c r="E6060" s="54">
        <v>80</v>
      </c>
      <c r="F6060" s="90">
        <v>16108</v>
      </c>
    </row>
    <row r="6061" s="54" customFormat="1" ht="21" customHeight="1" spans="1:6">
      <c r="A6061" s="54">
        <v>6059</v>
      </c>
      <c r="B6061" s="78" t="s">
        <v>5511</v>
      </c>
      <c r="C6061" s="54" t="s">
        <v>5572</v>
      </c>
      <c r="D6061" s="54" t="s">
        <v>5771</v>
      </c>
      <c r="E6061" s="54">
        <v>80</v>
      </c>
      <c r="F6061" s="90">
        <v>16252</v>
      </c>
    </row>
    <row r="6062" s="54" customFormat="1" ht="21" customHeight="1" spans="1:6">
      <c r="A6062" s="54">
        <v>6060</v>
      </c>
      <c r="B6062" s="78" t="s">
        <v>5511</v>
      </c>
      <c r="C6062" s="54" t="s">
        <v>74</v>
      </c>
      <c r="D6062" s="54" t="s">
        <v>5772</v>
      </c>
      <c r="E6062" s="54">
        <v>80</v>
      </c>
      <c r="F6062" s="90">
        <v>16320</v>
      </c>
    </row>
    <row r="6063" s="54" customFormat="1" ht="21" customHeight="1" spans="1:6">
      <c r="A6063" s="54">
        <v>6061</v>
      </c>
      <c r="B6063" s="78" t="s">
        <v>5511</v>
      </c>
      <c r="C6063" s="54" t="s">
        <v>5612</v>
      </c>
      <c r="D6063" s="54" t="s">
        <v>5773</v>
      </c>
      <c r="E6063" s="54">
        <v>80</v>
      </c>
      <c r="F6063" s="90">
        <v>16345</v>
      </c>
    </row>
    <row r="6064" s="54" customFormat="1" ht="21" customHeight="1" spans="1:6">
      <c r="A6064" s="54">
        <v>6062</v>
      </c>
      <c r="B6064" s="78" t="s">
        <v>5511</v>
      </c>
      <c r="C6064" s="54" t="s">
        <v>5612</v>
      </c>
      <c r="D6064" s="54" t="s">
        <v>5774</v>
      </c>
      <c r="E6064" s="54">
        <v>80</v>
      </c>
      <c r="F6064" s="90">
        <v>16316</v>
      </c>
    </row>
    <row r="6065" s="54" customFormat="1" ht="21" customHeight="1" spans="1:6">
      <c r="A6065" s="54">
        <v>6063</v>
      </c>
      <c r="B6065" s="78" t="s">
        <v>5511</v>
      </c>
      <c r="C6065" s="54" t="s">
        <v>5612</v>
      </c>
      <c r="D6065" s="54" t="s">
        <v>5775</v>
      </c>
      <c r="E6065" s="54">
        <v>80</v>
      </c>
      <c r="F6065" s="90">
        <v>16357</v>
      </c>
    </row>
    <row r="6066" s="54" customFormat="1" ht="21" customHeight="1" spans="1:6">
      <c r="A6066" s="54">
        <v>6064</v>
      </c>
      <c r="B6066" s="78" t="s">
        <v>5511</v>
      </c>
      <c r="C6066" s="54" t="s">
        <v>5614</v>
      </c>
      <c r="D6066" s="54" t="s">
        <v>5776</v>
      </c>
      <c r="E6066" s="54">
        <v>80</v>
      </c>
      <c r="F6066" s="90">
        <v>16348</v>
      </c>
    </row>
    <row r="6067" s="54" customFormat="1" ht="21" customHeight="1" spans="1:6">
      <c r="A6067" s="54">
        <v>6065</v>
      </c>
      <c r="B6067" s="78" t="s">
        <v>5511</v>
      </c>
      <c r="C6067" s="54" t="s">
        <v>5572</v>
      </c>
      <c r="D6067" s="54" t="s">
        <v>5777</v>
      </c>
      <c r="E6067" s="54">
        <v>80</v>
      </c>
      <c r="F6067" s="90">
        <v>16317</v>
      </c>
    </row>
    <row r="6068" s="54" customFormat="1" ht="21" customHeight="1" spans="1:6">
      <c r="A6068" s="54">
        <v>6066</v>
      </c>
      <c r="B6068" s="78" t="s">
        <v>5511</v>
      </c>
      <c r="C6068" s="54" t="s">
        <v>5601</v>
      </c>
      <c r="D6068" s="54" t="s">
        <v>5778</v>
      </c>
      <c r="E6068" s="54">
        <v>80</v>
      </c>
      <c r="F6068" s="90">
        <v>16353</v>
      </c>
    </row>
    <row r="6069" s="54" customFormat="1" ht="21" customHeight="1" spans="1:6">
      <c r="A6069" s="54">
        <v>6067</v>
      </c>
      <c r="B6069" s="78" t="s">
        <v>5511</v>
      </c>
      <c r="C6069" s="54" t="s">
        <v>5601</v>
      </c>
      <c r="D6069" s="54" t="s">
        <v>5779</v>
      </c>
      <c r="E6069" s="54">
        <v>80</v>
      </c>
      <c r="F6069" s="90">
        <v>16340</v>
      </c>
    </row>
    <row r="6070" s="54" customFormat="1" ht="21" customHeight="1" spans="1:6">
      <c r="A6070" s="54">
        <v>6068</v>
      </c>
      <c r="B6070" s="78" t="s">
        <v>5511</v>
      </c>
      <c r="C6070" s="54" t="s">
        <v>5512</v>
      </c>
      <c r="D6070" s="54" t="s">
        <v>5780</v>
      </c>
      <c r="E6070" s="54">
        <v>80</v>
      </c>
      <c r="F6070" s="90">
        <v>16350</v>
      </c>
    </row>
    <row r="6071" s="67" customFormat="1" ht="21" customHeight="1" spans="1:6">
      <c r="A6071" s="54">
        <v>6069</v>
      </c>
      <c r="B6071" s="113" t="s">
        <v>5511</v>
      </c>
      <c r="C6071" s="108" t="s">
        <v>5572</v>
      </c>
      <c r="D6071" s="108" t="s">
        <v>5781</v>
      </c>
      <c r="E6071" s="54">
        <v>80</v>
      </c>
      <c r="F6071" s="90">
        <v>16362</v>
      </c>
    </row>
    <row r="6072" s="67" customFormat="1" ht="21" customHeight="1" spans="1:6">
      <c r="A6072" s="54">
        <v>6070</v>
      </c>
      <c r="B6072" s="113" t="s">
        <v>5511</v>
      </c>
      <c r="C6072" s="67" t="s">
        <v>5512</v>
      </c>
      <c r="D6072" s="67" t="s">
        <v>5782</v>
      </c>
      <c r="E6072" s="54">
        <v>80</v>
      </c>
      <c r="F6072" s="90">
        <v>16354</v>
      </c>
    </row>
    <row r="6073" s="67" customFormat="1" ht="21" customHeight="1" spans="1:6">
      <c r="A6073" s="54">
        <v>6071</v>
      </c>
      <c r="B6073" s="113" t="s">
        <v>5511</v>
      </c>
      <c r="C6073" s="67" t="s">
        <v>5614</v>
      </c>
      <c r="D6073" s="67" t="s">
        <v>5783</v>
      </c>
      <c r="E6073" s="54">
        <v>80</v>
      </c>
      <c r="F6073" s="90">
        <v>16282</v>
      </c>
    </row>
    <row r="6074" s="54" customFormat="1" ht="21" customHeight="1" spans="1:6">
      <c r="A6074" s="54">
        <v>6072</v>
      </c>
      <c r="B6074" s="78" t="s">
        <v>5511</v>
      </c>
      <c r="C6074" s="54" t="s">
        <v>5601</v>
      </c>
      <c r="D6074" s="54" t="s">
        <v>5784</v>
      </c>
      <c r="E6074" s="54">
        <v>80</v>
      </c>
      <c r="F6074" s="90">
        <v>16379</v>
      </c>
    </row>
    <row r="6075" s="54" customFormat="1" ht="21" customHeight="1" spans="1:6">
      <c r="A6075" s="54">
        <v>6073</v>
      </c>
      <c r="B6075" s="78" t="s">
        <v>5511</v>
      </c>
      <c r="C6075" s="54" t="s">
        <v>5556</v>
      </c>
      <c r="D6075" s="54" t="s">
        <v>5785</v>
      </c>
      <c r="E6075" s="54">
        <v>80</v>
      </c>
      <c r="F6075" s="90">
        <v>16350</v>
      </c>
    </row>
    <row r="6076" s="54" customFormat="1" ht="21" customHeight="1" spans="1:6">
      <c r="A6076" s="54">
        <v>6074</v>
      </c>
      <c r="B6076" s="78" t="s">
        <v>5511</v>
      </c>
      <c r="C6076" s="54" t="s">
        <v>5601</v>
      </c>
      <c r="D6076" s="54" t="s">
        <v>5786</v>
      </c>
      <c r="E6076" s="54">
        <v>80</v>
      </c>
      <c r="F6076" s="90">
        <v>16415</v>
      </c>
    </row>
    <row r="6077" s="57" customFormat="1" ht="20" customHeight="1" spans="1:6">
      <c r="A6077" s="54">
        <v>6075</v>
      </c>
      <c r="B6077" s="113" t="s">
        <v>5511</v>
      </c>
      <c r="C6077" s="108" t="s">
        <v>5601</v>
      </c>
      <c r="D6077" s="109" t="s">
        <v>5787</v>
      </c>
      <c r="E6077" s="54">
        <v>80</v>
      </c>
      <c r="F6077" s="90">
        <v>14354</v>
      </c>
    </row>
    <row r="6078" s="67" customFormat="1" ht="21" customHeight="1" spans="1:6">
      <c r="A6078" s="54">
        <v>6076</v>
      </c>
      <c r="B6078" s="113" t="s">
        <v>5511</v>
      </c>
      <c r="C6078" s="67" t="s">
        <v>5572</v>
      </c>
      <c r="D6078" s="67" t="s">
        <v>5788</v>
      </c>
      <c r="E6078" s="54">
        <v>80</v>
      </c>
      <c r="F6078" s="90">
        <v>16416</v>
      </c>
    </row>
    <row r="6079" s="67" customFormat="1" ht="21" customHeight="1" spans="1:6">
      <c r="A6079" s="54">
        <v>6077</v>
      </c>
      <c r="B6079" s="113" t="s">
        <v>5511</v>
      </c>
      <c r="C6079" s="67" t="s">
        <v>5612</v>
      </c>
      <c r="D6079" s="67" t="s">
        <v>5789</v>
      </c>
      <c r="E6079" s="54">
        <v>80</v>
      </c>
      <c r="F6079" s="90">
        <v>16350</v>
      </c>
    </row>
    <row r="6080" s="67" customFormat="1" ht="21" customHeight="1" spans="1:6">
      <c r="A6080" s="54">
        <v>6078</v>
      </c>
      <c r="B6080" s="113" t="s">
        <v>5511</v>
      </c>
      <c r="C6080" s="67" t="s">
        <v>5512</v>
      </c>
      <c r="D6080" s="67" t="s">
        <v>5790</v>
      </c>
      <c r="E6080" s="54">
        <v>80</v>
      </c>
      <c r="F6080" s="90">
        <v>16444</v>
      </c>
    </row>
    <row r="6081" s="67" customFormat="1" ht="21" customHeight="1" spans="1:6">
      <c r="A6081" s="54">
        <v>6079</v>
      </c>
      <c r="B6081" s="113" t="s">
        <v>5511</v>
      </c>
      <c r="C6081" s="67" t="s">
        <v>5556</v>
      </c>
      <c r="D6081" s="67" t="s">
        <v>5791</v>
      </c>
      <c r="E6081" s="54">
        <v>80</v>
      </c>
      <c r="F6081" s="90">
        <v>16447</v>
      </c>
    </row>
    <row r="6082" s="67" customFormat="1" ht="21" customHeight="1" spans="1:6">
      <c r="A6082" s="54">
        <v>6080</v>
      </c>
      <c r="B6082" s="113" t="s">
        <v>5511</v>
      </c>
      <c r="C6082" s="67" t="s">
        <v>5542</v>
      </c>
      <c r="D6082" s="67" t="s">
        <v>5792</v>
      </c>
      <c r="E6082" s="54">
        <v>80</v>
      </c>
      <c r="F6082" s="90">
        <v>16416</v>
      </c>
    </row>
    <row r="6083" s="67" customFormat="1" ht="21" customHeight="1" spans="1:6">
      <c r="A6083" s="54">
        <v>6081</v>
      </c>
      <c r="B6083" s="113" t="s">
        <v>5511</v>
      </c>
      <c r="C6083" s="67" t="s">
        <v>74</v>
      </c>
      <c r="D6083" s="67" t="s">
        <v>5793</v>
      </c>
      <c r="E6083" s="54">
        <v>80</v>
      </c>
      <c r="F6083" s="90">
        <v>15017</v>
      </c>
    </row>
    <row r="6084" s="67" customFormat="1" ht="21" customHeight="1" spans="1:6">
      <c r="A6084" s="54">
        <v>6082</v>
      </c>
      <c r="B6084" s="113" t="s">
        <v>5511</v>
      </c>
      <c r="C6084" s="67" t="s">
        <v>5572</v>
      </c>
      <c r="D6084" s="67" t="s">
        <v>5794</v>
      </c>
      <c r="E6084" s="54">
        <v>80</v>
      </c>
      <c r="F6084" s="90">
        <v>16484</v>
      </c>
    </row>
    <row r="6085" s="67" customFormat="1" ht="21" customHeight="1" spans="1:6">
      <c r="A6085" s="54">
        <v>6083</v>
      </c>
      <c r="B6085" s="113" t="s">
        <v>5511</v>
      </c>
      <c r="C6085" s="67" t="s">
        <v>5512</v>
      </c>
      <c r="D6085" s="67" t="s">
        <v>5795</v>
      </c>
      <c r="E6085" s="54">
        <v>80</v>
      </c>
      <c r="F6085" s="90">
        <v>16514</v>
      </c>
    </row>
    <row r="6086" s="67" customFormat="1" ht="21" customHeight="1" spans="1:6">
      <c r="A6086" s="54">
        <v>6084</v>
      </c>
      <c r="B6086" s="113" t="s">
        <v>5511</v>
      </c>
      <c r="C6086" s="67" t="s">
        <v>5512</v>
      </c>
      <c r="D6086" s="67" t="s">
        <v>5796</v>
      </c>
      <c r="E6086" s="54">
        <v>80</v>
      </c>
      <c r="F6086" s="90">
        <v>16125</v>
      </c>
    </row>
    <row r="6087" s="67" customFormat="1" ht="21" customHeight="1" spans="1:6">
      <c r="A6087" s="54">
        <v>6085</v>
      </c>
      <c r="B6087" s="113" t="s">
        <v>5511</v>
      </c>
      <c r="C6087" s="67" t="s">
        <v>5572</v>
      </c>
      <c r="D6087" s="67" t="s">
        <v>5797</v>
      </c>
      <c r="E6087" s="54">
        <v>80</v>
      </c>
      <c r="F6087" s="90">
        <v>16470</v>
      </c>
    </row>
    <row r="6088" s="67" customFormat="1" ht="21" customHeight="1" spans="1:6">
      <c r="A6088" s="54">
        <v>6086</v>
      </c>
      <c r="B6088" s="113" t="s">
        <v>5511</v>
      </c>
      <c r="C6088" s="67" t="s">
        <v>74</v>
      </c>
      <c r="D6088" s="67" t="s">
        <v>5798</v>
      </c>
      <c r="E6088" s="54">
        <v>80</v>
      </c>
      <c r="F6088" s="90">
        <v>16262</v>
      </c>
    </row>
    <row r="6089" s="67" customFormat="1" ht="21" customHeight="1" spans="1:6">
      <c r="A6089" s="54">
        <v>6087</v>
      </c>
      <c r="B6089" s="113" t="s">
        <v>5511</v>
      </c>
      <c r="C6089" s="67" t="s">
        <v>5612</v>
      </c>
      <c r="D6089" s="67" t="s">
        <v>5799</v>
      </c>
      <c r="E6089" s="54">
        <v>80</v>
      </c>
      <c r="F6089" s="90">
        <v>16493</v>
      </c>
    </row>
    <row r="6090" s="67" customFormat="1" ht="21" customHeight="1" spans="1:6">
      <c r="A6090" s="54">
        <v>6088</v>
      </c>
      <c r="B6090" s="113" t="s">
        <v>5511</v>
      </c>
      <c r="C6090" s="67" t="s">
        <v>5512</v>
      </c>
      <c r="D6090" s="67" t="s">
        <v>5800</v>
      </c>
      <c r="E6090" s="54">
        <v>80</v>
      </c>
      <c r="F6090" s="90">
        <v>16572</v>
      </c>
    </row>
    <row r="6091" s="67" customFormat="1" ht="21" customHeight="1" spans="1:6">
      <c r="A6091" s="54">
        <v>6089</v>
      </c>
      <c r="B6091" s="113" t="s">
        <v>5511</v>
      </c>
      <c r="C6091" s="67" t="s">
        <v>5556</v>
      </c>
      <c r="D6091" s="67" t="s">
        <v>5801</v>
      </c>
      <c r="E6091" s="54">
        <v>80</v>
      </c>
      <c r="F6091" s="90">
        <v>16507</v>
      </c>
    </row>
    <row r="6092" s="67" customFormat="1" ht="21" customHeight="1" spans="1:6">
      <c r="A6092" s="54">
        <v>6090</v>
      </c>
      <c r="B6092" s="113" t="s">
        <v>5511</v>
      </c>
      <c r="C6092" s="67" t="s">
        <v>5512</v>
      </c>
      <c r="D6092" s="67" t="s">
        <v>5802</v>
      </c>
      <c r="E6092" s="54">
        <v>80</v>
      </c>
      <c r="F6092" s="90">
        <v>16461</v>
      </c>
    </row>
    <row r="6093" s="67" customFormat="1" ht="21" customHeight="1" spans="1:6">
      <c r="A6093" s="54">
        <v>6091</v>
      </c>
      <c r="B6093" s="113" t="s">
        <v>5511</v>
      </c>
      <c r="C6093" s="67" t="s">
        <v>5512</v>
      </c>
      <c r="D6093" s="67" t="s">
        <v>5803</v>
      </c>
      <c r="E6093" s="54">
        <v>80</v>
      </c>
      <c r="F6093" s="90">
        <v>16454</v>
      </c>
    </row>
    <row r="6094" s="67" customFormat="1" ht="21" customHeight="1" spans="1:6">
      <c r="A6094" s="54">
        <v>6092</v>
      </c>
      <c r="B6094" s="113" t="s">
        <v>5511</v>
      </c>
      <c r="C6094" s="67" t="s">
        <v>5612</v>
      </c>
      <c r="D6094" s="67" t="s">
        <v>5804</v>
      </c>
      <c r="E6094" s="54">
        <v>80</v>
      </c>
      <c r="F6094" s="90">
        <v>16547</v>
      </c>
    </row>
    <row r="6095" s="67" customFormat="1" ht="21" customHeight="1" spans="1:6">
      <c r="A6095" s="54">
        <v>6093</v>
      </c>
      <c r="B6095" s="113" t="s">
        <v>5511</v>
      </c>
      <c r="C6095" s="67" t="s">
        <v>5601</v>
      </c>
      <c r="D6095" s="67" t="s">
        <v>5805</v>
      </c>
      <c r="E6095" s="54">
        <v>80</v>
      </c>
      <c r="F6095" s="90">
        <v>16535</v>
      </c>
    </row>
    <row r="6096" s="67" customFormat="1" ht="21" customHeight="1" spans="1:6">
      <c r="A6096" s="54">
        <v>6094</v>
      </c>
      <c r="B6096" s="113" t="s">
        <v>5511</v>
      </c>
      <c r="C6096" s="67" t="s">
        <v>5572</v>
      </c>
      <c r="D6096" s="67" t="s">
        <v>5806</v>
      </c>
      <c r="E6096" s="54">
        <v>80</v>
      </c>
      <c r="F6096" s="90">
        <v>16535</v>
      </c>
    </row>
    <row r="6097" s="67" customFormat="1" ht="21" customHeight="1" spans="1:6">
      <c r="A6097" s="54">
        <v>6095</v>
      </c>
      <c r="B6097" s="113" t="s">
        <v>5511</v>
      </c>
      <c r="C6097" s="67" t="s">
        <v>5572</v>
      </c>
      <c r="D6097" s="67" t="s">
        <v>5807</v>
      </c>
      <c r="E6097" s="54">
        <v>80</v>
      </c>
      <c r="F6097" s="90">
        <v>16550</v>
      </c>
    </row>
    <row r="6098" s="67" customFormat="1" ht="21" customHeight="1" spans="1:6">
      <c r="A6098" s="54">
        <v>6096</v>
      </c>
      <c r="B6098" s="113" t="s">
        <v>5511</v>
      </c>
      <c r="C6098" s="67" t="s">
        <v>5512</v>
      </c>
      <c r="D6098" s="67" t="s">
        <v>5808</v>
      </c>
      <c r="E6098" s="54">
        <v>80</v>
      </c>
      <c r="F6098" s="90">
        <v>16586</v>
      </c>
    </row>
    <row r="6099" s="67" customFormat="1" ht="21" customHeight="1" spans="1:6">
      <c r="A6099" s="54">
        <v>6097</v>
      </c>
      <c r="B6099" s="113" t="s">
        <v>5511</v>
      </c>
      <c r="C6099" s="67" t="s">
        <v>5572</v>
      </c>
      <c r="D6099" s="67" t="s">
        <v>5809</v>
      </c>
      <c r="E6099" s="54">
        <v>80</v>
      </c>
      <c r="F6099" s="90">
        <v>16489</v>
      </c>
    </row>
    <row r="6100" s="67" customFormat="1" ht="21" customHeight="1" spans="1:6">
      <c r="A6100" s="54">
        <v>6098</v>
      </c>
      <c r="B6100" s="113" t="s">
        <v>5511</v>
      </c>
      <c r="C6100" s="67" t="s">
        <v>5512</v>
      </c>
      <c r="D6100" s="67" t="s">
        <v>5810</v>
      </c>
      <c r="E6100" s="54">
        <v>80</v>
      </c>
      <c r="F6100" s="90">
        <v>16543</v>
      </c>
    </row>
    <row r="6101" s="67" customFormat="1" ht="21" customHeight="1" spans="1:6">
      <c r="A6101" s="54">
        <v>6099</v>
      </c>
      <c r="B6101" s="113" t="s">
        <v>5511</v>
      </c>
      <c r="C6101" s="67" t="s">
        <v>5612</v>
      </c>
      <c r="D6101" s="67" t="s">
        <v>5811</v>
      </c>
      <c r="E6101" s="54">
        <v>80</v>
      </c>
      <c r="F6101" s="90">
        <v>15916</v>
      </c>
    </row>
    <row r="6102" s="67" customFormat="1" ht="21" customHeight="1" spans="1:6">
      <c r="A6102" s="54">
        <v>6100</v>
      </c>
      <c r="B6102" s="113" t="s">
        <v>5511</v>
      </c>
      <c r="C6102" s="67" t="s">
        <v>5512</v>
      </c>
      <c r="D6102" s="67" t="s">
        <v>900</v>
      </c>
      <c r="E6102" s="54">
        <v>80</v>
      </c>
      <c r="F6102" s="90">
        <v>16611</v>
      </c>
    </row>
    <row r="6103" s="67" customFormat="1" ht="21" customHeight="1" spans="1:6">
      <c r="A6103" s="54">
        <v>6101</v>
      </c>
      <c r="B6103" s="113" t="s">
        <v>5511</v>
      </c>
      <c r="C6103" s="67" t="s">
        <v>5612</v>
      </c>
      <c r="D6103" s="67" t="s">
        <v>5812</v>
      </c>
      <c r="E6103" s="54">
        <v>80</v>
      </c>
      <c r="F6103" s="90">
        <v>16586</v>
      </c>
    </row>
    <row r="6104" s="67" customFormat="1" ht="21" customHeight="1" spans="1:6">
      <c r="A6104" s="54">
        <v>6102</v>
      </c>
      <c r="B6104" s="113" t="s">
        <v>5511</v>
      </c>
      <c r="C6104" s="67" t="s">
        <v>5572</v>
      </c>
      <c r="D6104" s="67" t="s">
        <v>5813</v>
      </c>
      <c r="E6104" s="54">
        <v>80</v>
      </c>
      <c r="F6104" s="90">
        <v>16628</v>
      </c>
    </row>
    <row r="6105" s="146" customFormat="1" ht="19" customHeight="1" spans="1:6">
      <c r="A6105" s="54">
        <v>6103</v>
      </c>
      <c r="B6105" s="146" t="s">
        <v>5511</v>
      </c>
      <c r="C6105" s="146" t="s">
        <v>5601</v>
      </c>
      <c r="D6105" s="146" t="s">
        <v>5814</v>
      </c>
      <c r="E6105" s="54">
        <v>80</v>
      </c>
      <c r="F6105" s="90">
        <v>16626</v>
      </c>
    </row>
    <row r="6106" s="146" customFormat="1" ht="19" customHeight="1" spans="1:6">
      <c r="A6106" s="54">
        <v>6104</v>
      </c>
      <c r="B6106" s="146" t="s">
        <v>5511</v>
      </c>
      <c r="C6106" s="146" t="s">
        <v>5601</v>
      </c>
      <c r="D6106" s="146" t="s">
        <v>5815</v>
      </c>
      <c r="E6106" s="54">
        <v>80</v>
      </c>
      <c r="F6106" s="90">
        <v>16674</v>
      </c>
    </row>
    <row r="6107" s="146" customFormat="1" ht="20" customHeight="1" spans="1:6">
      <c r="A6107" s="54">
        <v>6105</v>
      </c>
      <c r="B6107" s="146" t="s">
        <v>5511</v>
      </c>
      <c r="C6107" s="146" t="s">
        <v>5614</v>
      </c>
      <c r="D6107" s="146" t="s">
        <v>5816</v>
      </c>
      <c r="E6107" s="54">
        <v>80</v>
      </c>
      <c r="F6107" s="90">
        <v>16480</v>
      </c>
    </row>
    <row r="6108" s="146" customFormat="1" ht="20" customHeight="1" spans="1:6">
      <c r="A6108" s="54">
        <v>6106</v>
      </c>
      <c r="B6108" s="146" t="s">
        <v>5511</v>
      </c>
      <c r="C6108" s="146" t="s">
        <v>5612</v>
      </c>
      <c r="D6108" s="146" t="s">
        <v>5817</v>
      </c>
      <c r="E6108" s="54">
        <v>80</v>
      </c>
      <c r="F6108" s="90">
        <v>16663</v>
      </c>
    </row>
    <row r="6109" s="146" customFormat="1" ht="20" customHeight="1" spans="1:6">
      <c r="A6109" s="54">
        <v>6107</v>
      </c>
      <c r="B6109" s="146" t="s">
        <v>5511</v>
      </c>
      <c r="C6109" s="146" t="s">
        <v>5572</v>
      </c>
      <c r="D6109" s="146" t="s">
        <v>5818</v>
      </c>
      <c r="E6109" s="54">
        <v>80</v>
      </c>
      <c r="F6109" s="90">
        <v>16631</v>
      </c>
    </row>
    <row r="6110" s="146" customFormat="1" ht="20" customHeight="1" spans="1:6">
      <c r="A6110" s="54">
        <v>6108</v>
      </c>
      <c r="B6110" s="146" t="s">
        <v>5511</v>
      </c>
      <c r="C6110" s="146" t="s">
        <v>5556</v>
      </c>
      <c r="D6110" s="146" t="s">
        <v>5819</v>
      </c>
      <c r="E6110" s="54">
        <v>80</v>
      </c>
      <c r="F6110" s="90">
        <v>16632</v>
      </c>
    </row>
    <row r="6111" s="146" customFormat="1" ht="20" customHeight="1" spans="1:6">
      <c r="A6111" s="54">
        <v>6109</v>
      </c>
      <c r="B6111" s="146" t="s">
        <v>5511</v>
      </c>
      <c r="C6111" s="146" t="s">
        <v>5612</v>
      </c>
      <c r="D6111" s="146" t="s">
        <v>5820</v>
      </c>
      <c r="E6111" s="54">
        <v>80</v>
      </c>
      <c r="F6111" s="90">
        <v>16682</v>
      </c>
    </row>
    <row r="6112" s="146" customFormat="1" ht="20" customHeight="1" spans="1:6">
      <c r="A6112" s="54">
        <v>6110</v>
      </c>
      <c r="B6112" s="146" t="s">
        <v>5511</v>
      </c>
      <c r="C6112" s="146" t="s">
        <v>5612</v>
      </c>
      <c r="D6112" s="146" t="s">
        <v>4344</v>
      </c>
      <c r="E6112" s="54">
        <v>80</v>
      </c>
      <c r="F6112" s="90">
        <v>16656</v>
      </c>
    </row>
    <row r="6113" s="146" customFormat="1" ht="20" customHeight="1" spans="1:6">
      <c r="A6113" s="54">
        <v>6111</v>
      </c>
      <c r="B6113" s="146" t="s">
        <v>5511</v>
      </c>
      <c r="C6113" s="146" t="s">
        <v>5556</v>
      </c>
      <c r="D6113" s="146" t="s">
        <v>5821</v>
      </c>
      <c r="E6113" s="54">
        <v>80</v>
      </c>
      <c r="F6113" s="90">
        <v>16672</v>
      </c>
    </row>
    <row r="6114" s="146" customFormat="1" ht="20" customHeight="1" spans="1:6">
      <c r="A6114" s="54">
        <v>6112</v>
      </c>
      <c r="B6114" s="146" t="s">
        <v>5511</v>
      </c>
      <c r="C6114" s="146" t="s">
        <v>5572</v>
      </c>
      <c r="D6114" s="146" t="s">
        <v>5822</v>
      </c>
      <c r="E6114" s="54">
        <v>80</v>
      </c>
      <c r="F6114" s="90">
        <v>16661</v>
      </c>
    </row>
    <row r="6115" s="67" customFormat="1" ht="21" customHeight="1" spans="1:6">
      <c r="A6115" s="54">
        <v>6113</v>
      </c>
      <c r="B6115" s="113" t="s">
        <v>5511</v>
      </c>
      <c r="C6115" s="67" t="s">
        <v>5572</v>
      </c>
      <c r="D6115" s="67" t="s">
        <v>5823</v>
      </c>
      <c r="E6115" s="54">
        <v>80</v>
      </c>
      <c r="F6115" s="90">
        <v>16496</v>
      </c>
    </row>
    <row r="6116" s="67" customFormat="1" ht="21" customHeight="1" spans="1:6">
      <c r="A6116" s="54">
        <v>6114</v>
      </c>
      <c r="B6116" s="113" t="s">
        <v>5511</v>
      </c>
      <c r="C6116" s="67" t="s">
        <v>74</v>
      </c>
      <c r="D6116" s="67" t="s">
        <v>5824</v>
      </c>
      <c r="E6116" s="54">
        <v>80</v>
      </c>
      <c r="F6116" s="90">
        <v>16684</v>
      </c>
    </row>
    <row r="6117" s="67" customFormat="1" ht="21" customHeight="1" spans="1:6">
      <c r="A6117" s="54">
        <v>6115</v>
      </c>
      <c r="B6117" s="113" t="s">
        <v>5511</v>
      </c>
      <c r="C6117" s="67" t="s">
        <v>5556</v>
      </c>
      <c r="D6117" s="67" t="s">
        <v>5825</v>
      </c>
      <c r="E6117" s="54">
        <v>80</v>
      </c>
      <c r="F6117" s="90">
        <v>16699</v>
      </c>
    </row>
    <row r="6118" s="67" customFormat="1" ht="21" customHeight="1" spans="1:6">
      <c r="A6118" s="54">
        <v>6116</v>
      </c>
      <c r="B6118" s="113" t="s">
        <v>5511</v>
      </c>
      <c r="C6118" s="67" t="s">
        <v>5556</v>
      </c>
      <c r="D6118" s="67" t="s">
        <v>5826</v>
      </c>
      <c r="E6118" s="54">
        <v>80</v>
      </c>
      <c r="F6118" s="90">
        <v>16694</v>
      </c>
    </row>
    <row r="6119" s="67" customFormat="1" ht="21" customHeight="1" spans="1:6">
      <c r="A6119" s="54">
        <v>6117</v>
      </c>
      <c r="B6119" s="113" t="s">
        <v>5511</v>
      </c>
      <c r="C6119" s="67" t="s">
        <v>5612</v>
      </c>
      <c r="D6119" s="67" t="s">
        <v>5827</v>
      </c>
      <c r="E6119" s="54">
        <v>80</v>
      </c>
      <c r="F6119" s="90">
        <v>16740</v>
      </c>
    </row>
    <row r="6120" s="67" customFormat="1" ht="21" customHeight="1" spans="1:6">
      <c r="A6120" s="54">
        <v>6118</v>
      </c>
      <c r="B6120" s="113" t="s">
        <v>5511</v>
      </c>
      <c r="C6120" s="67" t="s">
        <v>5542</v>
      </c>
      <c r="D6120" s="67" t="s">
        <v>5828</v>
      </c>
      <c r="E6120" s="54">
        <v>80</v>
      </c>
      <c r="F6120" s="90">
        <v>16759</v>
      </c>
    </row>
    <row r="6121" s="67" customFormat="1" ht="21" customHeight="1" spans="1:6">
      <c r="A6121" s="54">
        <v>6119</v>
      </c>
      <c r="B6121" s="113" t="s">
        <v>5511</v>
      </c>
      <c r="C6121" s="67" t="s">
        <v>74</v>
      </c>
      <c r="D6121" s="67" t="s">
        <v>5829</v>
      </c>
      <c r="E6121" s="54">
        <v>80</v>
      </c>
      <c r="F6121" s="90">
        <v>16747</v>
      </c>
    </row>
    <row r="6122" s="67" customFormat="1" ht="21" customHeight="1" spans="1:6">
      <c r="A6122" s="54">
        <v>6120</v>
      </c>
      <c r="B6122" s="113" t="s">
        <v>5511</v>
      </c>
      <c r="C6122" s="67" t="s">
        <v>5614</v>
      </c>
      <c r="D6122" s="67" t="s">
        <v>5830</v>
      </c>
      <c r="E6122" s="54">
        <v>80</v>
      </c>
      <c r="F6122" s="90">
        <v>16694</v>
      </c>
    </row>
    <row r="6123" s="67" customFormat="1" ht="21" customHeight="1" spans="1:6">
      <c r="A6123" s="54">
        <v>6121</v>
      </c>
      <c r="B6123" s="113" t="s">
        <v>5511</v>
      </c>
      <c r="C6123" s="67" t="s">
        <v>5612</v>
      </c>
      <c r="D6123" s="67" t="s">
        <v>5831</v>
      </c>
      <c r="E6123" s="54">
        <v>80</v>
      </c>
      <c r="F6123" s="90">
        <v>16560</v>
      </c>
    </row>
    <row r="6124" s="67" customFormat="1" ht="21" customHeight="1" spans="1:6">
      <c r="A6124" s="54">
        <v>6122</v>
      </c>
      <c r="B6124" s="113" t="s">
        <v>5511</v>
      </c>
      <c r="C6124" s="67" t="s">
        <v>5556</v>
      </c>
      <c r="D6124" s="67" t="s">
        <v>5832</v>
      </c>
      <c r="E6124" s="54">
        <v>80</v>
      </c>
      <c r="F6124" s="90">
        <v>16765</v>
      </c>
    </row>
    <row r="6125" s="67" customFormat="1" ht="21" customHeight="1" spans="1:6">
      <c r="A6125" s="54">
        <v>6123</v>
      </c>
      <c r="B6125" s="113" t="s">
        <v>5511</v>
      </c>
      <c r="C6125" s="67" t="s">
        <v>74</v>
      </c>
      <c r="D6125" s="67" t="s">
        <v>5833</v>
      </c>
      <c r="E6125" s="54">
        <v>80</v>
      </c>
      <c r="F6125" s="90">
        <v>16765</v>
      </c>
    </row>
    <row r="6126" s="67" customFormat="1" ht="21" customHeight="1" spans="1:6">
      <c r="A6126" s="54">
        <v>6124</v>
      </c>
      <c r="B6126" s="113" t="s">
        <v>5511</v>
      </c>
      <c r="C6126" s="67" t="s">
        <v>5572</v>
      </c>
      <c r="D6126" s="67" t="s">
        <v>5834</v>
      </c>
      <c r="E6126" s="54">
        <v>80</v>
      </c>
      <c r="F6126" s="90">
        <v>16789</v>
      </c>
    </row>
    <row r="6127" s="67" customFormat="1" ht="21" customHeight="1" spans="1:6">
      <c r="A6127" s="54">
        <v>6125</v>
      </c>
      <c r="B6127" s="113" t="s">
        <v>5511</v>
      </c>
      <c r="C6127" s="67" t="s">
        <v>5612</v>
      </c>
      <c r="D6127" s="67" t="s">
        <v>5835</v>
      </c>
      <c r="E6127" s="54">
        <v>80</v>
      </c>
      <c r="F6127" s="90">
        <v>16752</v>
      </c>
    </row>
    <row r="6128" s="67" customFormat="1" ht="21" customHeight="1" spans="1:6">
      <c r="A6128" s="54">
        <v>6126</v>
      </c>
      <c r="B6128" s="113" t="s">
        <v>5511</v>
      </c>
      <c r="C6128" s="67" t="s">
        <v>5542</v>
      </c>
      <c r="D6128" s="67" t="s">
        <v>5836</v>
      </c>
      <c r="E6128" s="54">
        <v>80</v>
      </c>
      <c r="F6128" s="90">
        <v>16755</v>
      </c>
    </row>
    <row r="6129" s="67" customFormat="1" ht="21" customHeight="1" spans="1:6">
      <c r="A6129" s="54">
        <v>6127</v>
      </c>
      <c r="B6129" s="113" t="s">
        <v>5511</v>
      </c>
      <c r="C6129" s="67" t="s">
        <v>5612</v>
      </c>
      <c r="D6129" s="67" t="s">
        <v>5837</v>
      </c>
      <c r="E6129" s="54">
        <v>80</v>
      </c>
      <c r="F6129" s="90">
        <v>16517</v>
      </c>
    </row>
    <row r="6130" s="67" customFormat="1" ht="21" customHeight="1" spans="1:6">
      <c r="A6130" s="54">
        <v>6128</v>
      </c>
      <c r="B6130" s="113" t="s">
        <v>5511</v>
      </c>
      <c r="C6130" s="67" t="s">
        <v>5512</v>
      </c>
      <c r="D6130" s="67" t="s">
        <v>5838</v>
      </c>
      <c r="E6130" s="54">
        <v>80</v>
      </c>
      <c r="F6130" s="90">
        <v>16763</v>
      </c>
    </row>
    <row r="6131" s="67" customFormat="1" ht="21" customHeight="1" spans="1:6">
      <c r="A6131" s="54">
        <v>6129</v>
      </c>
      <c r="B6131" s="113" t="s">
        <v>5511</v>
      </c>
      <c r="C6131" s="67" t="s">
        <v>5512</v>
      </c>
      <c r="D6131" s="67" t="s">
        <v>5839</v>
      </c>
      <c r="E6131" s="54">
        <v>80</v>
      </c>
      <c r="F6131" s="90">
        <v>16782</v>
      </c>
    </row>
    <row r="6132" s="67" customFormat="1" ht="21" customHeight="1" spans="1:6">
      <c r="A6132" s="54">
        <v>6130</v>
      </c>
      <c r="B6132" s="113" t="s">
        <v>5511</v>
      </c>
      <c r="C6132" s="67" t="s">
        <v>5556</v>
      </c>
      <c r="D6132" s="67" t="s">
        <v>5840</v>
      </c>
      <c r="E6132" s="54">
        <v>80</v>
      </c>
      <c r="F6132" s="90">
        <v>15961</v>
      </c>
    </row>
    <row r="6133" s="67" customFormat="1" ht="21" customHeight="1" spans="1:6">
      <c r="A6133" s="54">
        <v>6131</v>
      </c>
      <c r="B6133" s="113" t="s">
        <v>5511</v>
      </c>
      <c r="C6133" s="67" t="s">
        <v>5572</v>
      </c>
      <c r="D6133" s="67" t="s">
        <v>5841</v>
      </c>
      <c r="E6133" s="54">
        <v>80</v>
      </c>
      <c r="F6133" s="90">
        <v>16773</v>
      </c>
    </row>
    <row r="6134" s="67" customFormat="1" ht="21" customHeight="1" spans="1:6">
      <c r="A6134" s="54">
        <v>6132</v>
      </c>
      <c r="B6134" s="113" t="s">
        <v>5511</v>
      </c>
      <c r="C6134" s="67" t="s">
        <v>5512</v>
      </c>
      <c r="D6134" s="67" t="s">
        <v>5842</v>
      </c>
      <c r="E6134" s="54">
        <v>80</v>
      </c>
      <c r="F6134" s="90">
        <v>16819</v>
      </c>
    </row>
    <row r="6135" s="67" customFormat="1" ht="21" customHeight="1" spans="1:6">
      <c r="A6135" s="54">
        <v>6133</v>
      </c>
      <c r="B6135" s="113" t="s">
        <v>5511</v>
      </c>
      <c r="C6135" s="67" t="s">
        <v>5612</v>
      </c>
      <c r="D6135" s="67" t="s">
        <v>5843</v>
      </c>
      <c r="E6135" s="54">
        <v>80</v>
      </c>
      <c r="F6135" s="90">
        <v>16832</v>
      </c>
    </row>
    <row r="6136" s="67" customFormat="1" ht="21" customHeight="1" spans="1:6">
      <c r="A6136" s="54">
        <v>6134</v>
      </c>
      <c r="B6136" s="113" t="s">
        <v>5511</v>
      </c>
      <c r="C6136" s="67" t="s">
        <v>5572</v>
      </c>
      <c r="D6136" s="67" t="s">
        <v>5844</v>
      </c>
      <c r="E6136" s="54">
        <v>80</v>
      </c>
      <c r="F6136" s="90">
        <v>16786</v>
      </c>
    </row>
    <row r="6137" s="67" customFormat="1" ht="21" customHeight="1" spans="1:6">
      <c r="A6137" s="54">
        <v>6135</v>
      </c>
      <c r="B6137" s="113" t="s">
        <v>5511</v>
      </c>
      <c r="C6137" s="67" t="s">
        <v>5612</v>
      </c>
      <c r="D6137" s="67" t="s">
        <v>5845</v>
      </c>
      <c r="E6137" s="54">
        <v>80</v>
      </c>
      <c r="F6137" s="90">
        <v>16714</v>
      </c>
    </row>
    <row r="6138" s="67" customFormat="1" ht="21" customHeight="1" spans="1:6">
      <c r="A6138" s="54">
        <v>6136</v>
      </c>
      <c r="B6138" s="113" t="s">
        <v>5511</v>
      </c>
      <c r="C6138" s="67" t="s">
        <v>5612</v>
      </c>
      <c r="D6138" s="67" t="s">
        <v>5846</v>
      </c>
      <c r="E6138" s="54">
        <v>80</v>
      </c>
      <c r="F6138" s="90">
        <v>16834</v>
      </c>
    </row>
    <row r="6139" s="67" customFormat="1" ht="21" customHeight="1" spans="1:6">
      <c r="A6139" s="54">
        <v>6137</v>
      </c>
      <c r="B6139" s="113" t="s">
        <v>5511</v>
      </c>
      <c r="C6139" s="67" t="s">
        <v>74</v>
      </c>
      <c r="D6139" s="67" t="s">
        <v>5847</v>
      </c>
      <c r="E6139" s="54">
        <v>80</v>
      </c>
      <c r="F6139" s="90">
        <v>16711</v>
      </c>
    </row>
    <row r="6140" s="67" customFormat="1" ht="21" customHeight="1" spans="1:6">
      <c r="A6140" s="54">
        <v>6138</v>
      </c>
      <c r="B6140" s="113" t="s">
        <v>5511</v>
      </c>
      <c r="C6140" s="67" t="s">
        <v>5572</v>
      </c>
      <c r="D6140" s="67" t="s">
        <v>5848</v>
      </c>
      <c r="E6140" s="54">
        <v>80</v>
      </c>
      <c r="F6140" s="90">
        <v>16772</v>
      </c>
    </row>
    <row r="6141" s="67" customFormat="1" ht="21" customHeight="1" spans="1:6">
      <c r="A6141" s="54">
        <v>6139</v>
      </c>
      <c r="B6141" s="113" t="s">
        <v>5511</v>
      </c>
      <c r="C6141" s="67" t="s">
        <v>74</v>
      </c>
      <c r="D6141" s="67" t="s">
        <v>5849</v>
      </c>
      <c r="E6141" s="54">
        <v>80</v>
      </c>
      <c r="F6141" s="90">
        <v>16838</v>
      </c>
    </row>
    <row r="6142" s="67" customFormat="1" ht="21" customHeight="1" spans="1:6">
      <c r="A6142" s="54">
        <v>6140</v>
      </c>
      <c r="B6142" s="113" t="s">
        <v>5511</v>
      </c>
      <c r="C6142" s="67" t="s">
        <v>5601</v>
      </c>
      <c r="D6142" s="67" t="s">
        <v>5850</v>
      </c>
      <c r="E6142" s="54">
        <v>80</v>
      </c>
      <c r="F6142" s="90">
        <v>16615</v>
      </c>
    </row>
    <row r="6143" s="67" customFormat="1" ht="21" customHeight="1" spans="1:6">
      <c r="A6143" s="54">
        <v>6141</v>
      </c>
      <c r="B6143" s="113" t="s">
        <v>5511</v>
      </c>
      <c r="C6143" s="67" t="s">
        <v>5572</v>
      </c>
      <c r="D6143" s="67" t="s">
        <v>5851</v>
      </c>
      <c r="E6143" s="54">
        <v>80</v>
      </c>
      <c r="F6143" s="90">
        <v>16775</v>
      </c>
    </row>
    <row r="6144" s="67" customFormat="1" ht="21" customHeight="1" spans="1:6">
      <c r="A6144" s="54">
        <v>6142</v>
      </c>
      <c r="B6144" s="113" t="s">
        <v>5511</v>
      </c>
      <c r="C6144" s="67" t="s">
        <v>5601</v>
      </c>
      <c r="D6144" s="67" t="s">
        <v>5852</v>
      </c>
      <c r="E6144" s="54">
        <v>80</v>
      </c>
      <c r="F6144" s="90">
        <v>16824</v>
      </c>
    </row>
    <row r="6145" s="67" customFormat="1" ht="21" customHeight="1" spans="1:6">
      <c r="A6145" s="54">
        <v>6143</v>
      </c>
      <c r="B6145" s="113" t="s">
        <v>5511</v>
      </c>
      <c r="C6145" s="67" t="s">
        <v>5556</v>
      </c>
      <c r="D6145" s="67" t="s">
        <v>5853</v>
      </c>
      <c r="E6145" s="54">
        <v>80</v>
      </c>
      <c r="F6145" s="90">
        <v>16414</v>
      </c>
    </row>
    <row r="6146" s="67" customFormat="1" ht="21" customHeight="1" spans="1:6">
      <c r="A6146" s="54">
        <v>6144</v>
      </c>
      <c r="B6146" s="113" t="s">
        <v>5511</v>
      </c>
      <c r="C6146" s="67" t="s">
        <v>5512</v>
      </c>
      <c r="D6146" s="67" t="s">
        <v>4308</v>
      </c>
      <c r="E6146" s="54">
        <v>80</v>
      </c>
      <c r="F6146" s="90">
        <v>16411</v>
      </c>
    </row>
    <row r="6147" s="67" customFormat="1" ht="21" customHeight="1" spans="1:6">
      <c r="A6147" s="54">
        <v>6145</v>
      </c>
      <c r="B6147" s="113" t="s">
        <v>5511</v>
      </c>
      <c r="C6147" s="67" t="s">
        <v>5512</v>
      </c>
      <c r="D6147" s="67" t="s">
        <v>5854</v>
      </c>
      <c r="E6147" s="54">
        <v>80</v>
      </c>
      <c r="F6147" s="90">
        <v>16827</v>
      </c>
    </row>
    <row r="6148" s="67" customFormat="1" ht="21" customHeight="1" spans="1:6">
      <c r="A6148" s="54">
        <v>6146</v>
      </c>
      <c r="B6148" s="113" t="s">
        <v>5511</v>
      </c>
      <c r="C6148" s="67" t="s">
        <v>5542</v>
      </c>
      <c r="D6148" s="67" t="s">
        <v>5855</v>
      </c>
      <c r="E6148" s="54">
        <v>80</v>
      </c>
      <c r="F6148" s="90">
        <v>16894</v>
      </c>
    </row>
    <row r="6149" s="67" customFormat="1" ht="21" customHeight="1" spans="1:6">
      <c r="A6149" s="54">
        <v>6147</v>
      </c>
      <c r="B6149" s="113" t="s">
        <v>5511</v>
      </c>
      <c r="C6149" s="67" t="s">
        <v>5612</v>
      </c>
      <c r="D6149" s="67" t="s">
        <v>5856</v>
      </c>
      <c r="E6149" s="54">
        <v>80</v>
      </c>
      <c r="F6149" s="90">
        <v>15647</v>
      </c>
    </row>
    <row r="6150" s="67" customFormat="1" ht="22" customHeight="1" spans="1:6">
      <c r="A6150" s="54">
        <v>6148</v>
      </c>
      <c r="B6150" s="113" t="s">
        <v>5511</v>
      </c>
      <c r="C6150" s="67" t="s">
        <v>5512</v>
      </c>
      <c r="D6150" s="67" t="s">
        <v>5857</v>
      </c>
      <c r="E6150" s="54">
        <v>80</v>
      </c>
      <c r="F6150" s="90">
        <v>16911</v>
      </c>
    </row>
    <row r="6151" s="67" customFormat="1" ht="21" customHeight="1" spans="1:6">
      <c r="A6151" s="54">
        <v>6149</v>
      </c>
      <c r="B6151" s="113" t="s">
        <v>5511</v>
      </c>
      <c r="C6151" s="67" t="s">
        <v>5572</v>
      </c>
      <c r="D6151" s="67" t="s">
        <v>5858</v>
      </c>
      <c r="E6151" s="54">
        <v>80</v>
      </c>
      <c r="F6151" s="90">
        <v>16541</v>
      </c>
    </row>
    <row r="6152" s="67" customFormat="1" ht="21" customHeight="1" spans="1:6">
      <c r="A6152" s="54">
        <v>6150</v>
      </c>
      <c r="B6152" s="113" t="s">
        <v>5511</v>
      </c>
      <c r="C6152" s="67" t="s">
        <v>5612</v>
      </c>
      <c r="D6152" s="67" t="s">
        <v>5859</v>
      </c>
      <c r="E6152" s="54">
        <v>80</v>
      </c>
      <c r="F6152" s="90">
        <v>16800</v>
      </c>
    </row>
    <row r="6153" s="67" customFormat="1" ht="21" customHeight="1" spans="1:6">
      <c r="A6153" s="54">
        <v>6151</v>
      </c>
      <c r="B6153" s="113" t="s">
        <v>5511</v>
      </c>
      <c r="C6153" s="67" t="s">
        <v>5612</v>
      </c>
      <c r="D6153" s="67" t="s">
        <v>5860</v>
      </c>
      <c r="E6153" s="54">
        <v>80</v>
      </c>
      <c r="F6153" s="90">
        <v>16900</v>
      </c>
    </row>
    <row r="6154" s="67" customFormat="1" ht="21" customHeight="1" spans="1:6">
      <c r="A6154" s="54">
        <v>6152</v>
      </c>
      <c r="B6154" s="113" t="s">
        <v>5511</v>
      </c>
      <c r="C6154" s="67" t="s">
        <v>5612</v>
      </c>
      <c r="D6154" s="67" t="s">
        <v>5861</v>
      </c>
      <c r="E6154" s="54">
        <v>80</v>
      </c>
      <c r="F6154" s="90">
        <v>16901</v>
      </c>
    </row>
    <row r="6155" s="67" customFormat="1" ht="21" customHeight="1" spans="1:6">
      <c r="A6155" s="54">
        <v>6153</v>
      </c>
      <c r="B6155" s="113" t="s">
        <v>5511</v>
      </c>
      <c r="C6155" s="67" t="s">
        <v>5556</v>
      </c>
      <c r="D6155" s="67" t="s">
        <v>5862</v>
      </c>
      <c r="E6155" s="54">
        <v>80</v>
      </c>
      <c r="F6155" s="90">
        <v>16911</v>
      </c>
    </row>
    <row r="6156" s="67" customFormat="1" ht="21" customHeight="1" spans="1:6">
      <c r="A6156" s="54">
        <v>6154</v>
      </c>
      <c r="B6156" s="113" t="s">
        <v>5511</v>
      </c>
      <c r="C6156" s="67" t="s">
        <v>5614</v>
      </c>
      <c r="D6156" s="67" t="s">
        <v>5863</v>
      </c>
      <c r="E6156" s="54">
        <v>80</v>
      </c>
      <c r="F6156" s="90">
        <v>16765</v>
      </c>
    </row>
    <row r="6157" s="67" customFormat="1" ht="22" customHeight="1" spans="1:6">
      <c r="A6157" s="54">
        <v>6155</v>
      </c>
      <c r="B6157" s="113" t="s">
        <v>5511</v>
      </c>
      <c r="C6157" s="67" t="s">
        <v>5572</v>
      </c>
      <c r="D6157" s="67" t="s">
        <v>5864</v>
      </c>
      <c r="E6157" s="54">
        <v>80</v>
      </c>
      <c r="F6157" s="90">
        <v>16778</v>
      </c>
    </row>
    <row r="6158" s="67" customFormat="1" ht="22" customHeight="1" spans="1:6">
      <c r="A6158" s="54">
        <v>6156</v>
      </c>
      <c r="B6158" s="113" t="s">
        <v>5511</v>
      </c>
      <c r="C6158" s="67" t="s">
        <v>5572</v>
      </c>
      <c r="D6158" s="67" t="s">
        <v>5865</v>
      </c>
      <c r="E6158" s="54">
        <v>80</v>
      </c>
      <c r="F6158" s="90">
        <v>16814</v>
      </c>
    </row>
    <row r="6159" s="67" customFormat="1" ht="22" customHeight="1" spans="1:6">
      <c r="A6159" s="54">
        <v>6157</v>
      </c>
      <c r="B6159" s="113" t="s">
        <v>5511</v>
      </c>
      <c r="C6159" s="67" t="s">
        <v>5572</v>
      </c>
      <c r="D6159" s="67" t="s">
        <v>5866</v>
      </c>
      <c r="E6159" s="54">
        <v>80</v>
      </c>
      <c r="F6159" s="90">
        <v>16701</v>
      </c>
    </row>
    <row r="6160" s="67" customFormat="1" ht="23" customHeight="1" spans="1:6">
      <c r="A6160" s="54">
        <v>6158</v>
      </c>
      <c r="B6160" s="113" t="s">
        <v>5511</v>
      </c>
      <c r="C6160" s="67" t="s">
        <v>5612</v>
      </c>
      <c r="D6160" s="67" t="s">
        <v>5867</v>
      </c>
      <c r="E6160" s="54">
        <v>80</v>
      </c>
      <c r="F6160" s="90">
        <v>16928</v>
      </c>
    </row>
    <row r="6161" s="54" customFormat="1" ht="20" customHeight="1" spans="1:6">
      <c r="A6161" s="54">
        <v>6159</v>
      </c>
      <c r="B6161" s="54" t="s">
        <v>5868</v>
      </c>
      <c r="C6161" s="54" t="s">
        <v>5869</v>
      </c>
      <c r="D6161" s="54" t="s">
        <v>1636</v>
      </c>
      <c r="E6161" s="54">
        <v>80</v>
      </c>
      <c r="F6161" s="90">
        <v>13483</v>
      </c>
    </row>
    <row r="6162" s="54" customFormat="1" ht="20" customHeight="1" spans="1:6">
      <c r="A6162" s="54">
        <v>6160</v>
      </c>
      <c r="B6162" s="54" t="s">
        <v>5868</v>
      </c>
      <c r="C6162" s="54" t="s">
        <v>5869</v>
      </c>
      <c r="D6162" s="54" t="s">
        <v>5870</v>
      </c>
      <c r="E6162" s="54">
        <v>80</v>
      </c>
      <c r="F6162" s="90">
        <v>13541</v>
      </c>
    </row>
    <row r="6163" s="54" customFormat="1" ht="20" customHeight="1" spans="1:6">
      <c r="A6163" s="54">
        <v>6161</v>
      </c>
      <c r="B6163" s="54" t="s">
        <v>5868</v>
      </c>
      <c r="C6163" s="54" t="s">
        <v>5869</v>
      </c>
      <c r="D6163" s="54" t="s">
        <v>5871</v>
      </c>
      <c r="E6163" s="54">
        <v>80</v>
      </c>
      <c r="F6163" s="90">
        <v>13733</v>
      </c>
    </row>
    <row r="6164" s="54" customFormat="1" ht="20" customHeight="1" spans="1:6">
      <c r="A6164" s="54">
        <v>6162</v>
      </c>
      <c r="B6164" s="54" t="s">
        <v>5868</v>
      </c>
      <c r="C6164" s="54" t="s">
        <v>5869</v>
      </c>
      <c r="D6164" s="54" t="s">
        <v>5872</v>
      </c>
      <c r="E6164" s="54">
        <v>80</v>
      </c>
      <c r="F6164" s="90">
        <v>14494</v>
      </c>
    </row>
    <row r="6165" s="54" customFormat="1" ht="20" customHeight="1" spans="1:6">
      <c r="A6165" s="54">
        <v>6163</v>
      </c>
      <c r="B6165" s="54" t="s">
        <v>5868</v>
      </c>
      <c r="C6165" s="54" t="s">
        <v>5869</v>
      </c>
      <c r="D6165" s="54" t="s">
        <v>5873</v>
      </c>
      <c r="E6165" s="54">
        <v>80</v>
      </c>
      <c r="F6165" s="90">
        <v>14756</v>
      </c>
    </row>
    <row r="6166" s="54" customFormat="1" ht="20" customHeight="1" spans="1:6">
      <c r="A6166" s="54">
        <v>6164</v>
      </c>
      <c r="B6166" s="54" t="s">
        <v>5868</v>
      </c>
      <c r="C6166" s="54" t="s">
        <v>5869</v>
      </c>
      <c r="D6166" s="54" t="s">
        <v>5874</v>
      </c>
      <c r="E6166" s="54">
        <v>80</v>
      </c>
      <c r="F6166" s="90">
        <v>14800</v>
      </c>
    </row>
    <row r="6167" s="54" customFormat="1" ht="20" customHeight="1" spans="1:6">
      <c r="A6167" s="54">
        <v>6165</v>
      </c>
      <c r="B6167" s="54" t="s">
        <v>5868</v>
      </c>
      <c r="C6167" s="54" t="s">
        <v>5869</v>
      </c>
      <c r="D6167" s="54" t="s">
        <v>5875</v>
      </c>
      <c r="E6167" s="54">
        <v>80</v>
      </c>
      <c r="F6167" s="90">
        <v>14977</v>
      </c>
    </row>
    <row r="6168" s="54" customFormat="1" ht="20" customHeight="1" spans="1:6">
      <c r="A6168" s="54">
        <v>6166</v>
      </c>
      <c r="B6168" s="54" t="s">
        <v>5868</v>
      </c>
      <c r="C6168" s="54" t="s">
        <v>5869</v>
      </c>
      <c r="D6168" s="54" t="s">
        <v>5876</v>
      </c>
      <c r="E6168" s="54">
        <v>80</v>
      </c>
      <c r="F6168" s="90">
        <v>14681</v>
      </c>
    </row>
    <row r="6169" s="54" customFormat="1" ht="20" customHeight="1" spans="1:6">
      <c r="A6169" s="54">
        <v>6167</v>
      </c>
      <c r="B6169" s="54" t="s">
        <v>5868</v>
      </c>
      <c r="C6169" s="54" t="s">
        <v>5869</v>
      </c>
      <c r="D6169" s="54" t="s">
        <v>1072</v>
      </c>
      <c r="E6169" s="54">
        <v>80</v>
      </c>
      <c r="F6169" s="90">
        <v>14585</v>
      </c>
    </row>
    <row r="6170" s="54" customFormat="1" ht="20" customHeight="1" spans="1:6">
      <c r="A6170" s="54">
        <v>6168</v>
      </c>
      <c r="B6170" s="54" t="s">
        <v>5868</v>
      </c>
      <c r="C6170" s="54" t="s">
        <v>5869</v>
      </c>
      <c r="D6170" s="54" t="s">
        <v>5877</v>
      </c>
      <c r="E6170" s="54">
        <v>80</v>
      </c>
      <c r="F6170" s="90">
        <v>14229</v>
      </c>
    </row>
    <row r="6171" s="54" customFormat="1" ht="20" customHeight="1" spans="1:6">
      <c r="A6171" s="54">
        <v>6169</v>
      </c>
      <c r="B6171" s="54" t="s">
        <v>5868</v>
      </c>
      <c r="C6171" s="54" t="s">
        <v>5869</v>
      </c>
      <c r="D6171" s="54" t="s">
        <v>5878</v>
      </c>
      <c r="E6171" s="54">
        <v>80</v>
      </c>
      <c r="F6171" s="90">
        <v>15633</v>
      </c>
    </row>
    <row r="6172" s="54" customFormat="1" ht="20" customHeight="1" spans="1:6">
      <c r="A6172" s="54">
        <v>6170</v>
      </c>
      <c r="B6172" s="54" t="s">
        <v>5868</v>
      </c>
      <c r="C6172" s="54" t="s">
        <v>5869</v>
      </c>
      <c r="D6172" s="54" t="s">
        <v>5879</v>
      </c>
      <c r="E6172" s="54">
        <v>80</v>
      </c>
      <c r="F6172" s="90">
        <v>15669</v>
      </c>
    </row>
    <row r="6173" s="54" customFormat="1" ht="20" customHeight="1" spans="1:6">
      <c r="A6173" s="54">
        <v>6171</v>
      </c>
      <c r="B6173" s="54" t="s">
        <v>5868</v>
      </c>
      <c r="C6173" s="54" t="s">
        <v>5869</v>
      </c>
      <c r="D6173" s="54" t="s">
        <v>871</v>
      </c>
      <c r="E6173" s="54">
        <v>80</v>
      </c>
      <c r="F6173" s="90">
        <v>15409</v>
      </c>
    </row>
    <row r="6174" s="54" customFormat="1" ht="20" customHeight="1" spans="1:6">
      <c r="A6174" s="54">
        <v>6172</v>
      </c>
      <c r="B6174" s="54" t="s">
        <v>5868</v>
      </c>
      <c r="C6174" s="54" t="s">
        <v>5869</v>
      </c>
      <c r="D6174" s="54" t="s">
        <v>5880</v>
      </c>
      <c r="E6174" s="54">
        <v>80</v>
      </c>
      <c r="F6174" s="90">
        <v>15651</v>
      </c>
    </row>
    <row r="6175" s="54" customFormat="1" ht="20" customHeight="1" spans="1:6">
      <c r="A6175" s="54">
        <v>6173</v>
      </c>
      <c r="B6175" s="54" t="s">
        <v>5868</v>
      </c>
      <c r="C6175" s="54" t="s">
        <v>5869</v>
      </c>
      <c r="D6175" s="54" t="s">
        <v>5881</v>
      </c>
      <c r="E6175" s="54">
        <v>80</v>
      </c>
      <c r="F6175" s="90">
        <v>15387</v>
      </c>
    </row>
    <row r="6176" s="54" customFormat="1" ht="20" customHeight="1" spans="1:6">
      <c r="A6176" s="54">
        <v>6174</v>
      </c>
      <c r="B6176" s="54" t="s">
        <v>5868</v>
      </c>
      <c r="C6176" s="54" t="s">
        <v>5869</v>
      </c>
      <c r="D6176" s="54" t="s">
        <v>5882</v>
      </c>
      <c r="E6176" s="54">
        <v>80</v>
      </c>
      <c r="F6176" s="90">
        <v>15843</v>
      </c>
    </row>
    <row r="6177" s="54" customFormat="1" ht="20" customHeight="1" spans="1:6">
      <c r="A6177" s="54">
        <v>6175</v>
      </c>
      <c r="B6177" s="54" t="s">
        <v>5868</v>
      </c>
      <c r="C6177" s="54" t="s">
        <v>5869</v>
      </c>
      <c r="D6177" s="54" t="s">
        <v>5883</v>
      </c>
      <c r="E6177" s="54">
        <v>80</v>
      </c>
      <c r="F6177" s="90">
        <v>15722</v>
      </c>
    </row>
    <row r="6178" s="54" customFormat="1" ht="20" customHeight="1" spans="1:6">
      <c r="A6178" s="54">
        <v>6176</v>
      </c>
      <c r="B6178" s="54" t="s">
        <v>5868</v>
      </c>
      <c r="C6178" s="54" t="s">
        <v>5869</v>
      </c>
      <c r="D6178" s="54" t="s">
        <v>5884</v>
      </c>
      <c r="E6178" s="54">
        <v>80</v>
      </c>
      <c r="F6178" s="90">
        <v>16000</v>
      </c>
    </row>
    <row r="6179" s="54" customFormat="1" ht="20" customHeight="1" spans="1:6">
      <c r="A6179" s="54">
        <v>6177</v>
      </c>
      <c r="B6179" s="54" t="s">
        <v>5868</v>
      </c>
      <c r="C6179" s="54" t="s">
        <v>5869</v>
      </c>
      <c r="D6179" s="54" t="s">
        <v>5885</v>
      </c>
      <c r="E6179" s="54">
        <v>80</v>
      </c>
      <c r="F6179" s="90">
        <v>16026</v>
      </c>
    </row>
    <row r="6180" s="54" customFormat="1" ht="20" customHeight="1" spans="1:6">
      <c r="A6180" s="54">
        <v>6178</v>
      </c>
      <c r="B6180" s="54" t="s">
        <v>5868</v>
      </c>
      <c r="C6180" s="54" t="s">
        <v>5869</v>
      </c>
      <c r="D6180" s="54" t="s">
        <v>4221</v>
      </c>
      <c r="E6180" s="54">
        <v>80</v>
      </c>
      <c r="F6180" s="90">
        <v>14963</v>
      </c>
    </row>
    <row r="6181" s="54" customFormat="1" ht="20" customHeight="1" spans="1:6">
      <c r="A6181" s="54">
        <v>6179</v>
      </c>
      <c r="B6181" s="54" t="s">
        <v>5868</v>
      </c>
      <c r="C6181" s="54" t="s">
        <v>5886</v>
      </c>
      <c r="D6181" s="54" t="s">
        <v>5887</v>
      </c>
      <c r="E6181" s="54">
        <v>80</v>
      </c>
      <c r="F6181" s="90">
        <v>15432</v>
      </c>
    </row>
    <row r="6182" s="54" customFormat="1" ht="20" customHeight="1" spans="1:6">
      <c r="A6182" s="54">
        <v>6180</v>
      </c>
      <c r="B6182" s="54" t="s">
        <v>5868</v>
      </c>
      <c r="C6182" s="54" t="s">
        <v>5886</v>
      </c>
      <c r="D6182" s="54" t="s">
        <v>5888</v>
      </c>
      <c r="E6182" s="54">
        <v>80</v>
      </c>
      <c r="F6182" s="90">
        <v>13794</v>
      </c>
    </row>
    <row r="6183" s="54" customFormat="1" ht="20" customHeight="1" spans="1:6">
      <c r="A6183" s="54">
        <v>6181</v>
      </c>
      <c r="B6183" s="54" t="s">
        <v>5868</v>
      </c>
      <c r="C6183" s="54" t="s">
        <v>5886</v>
      </c>
      <c r="D6183" s="54" t="s">
        <v>5889</v>
      </c>
      <c r="E6183" s="54">
        <v>80</v>
      </c>
      <c r="F6183" s="90">
        <v>13618</v>
      </c>
    </row>
    <row r="6184" s="54" customFormat="1" ht="20" customHeight="1" spans="1:6">
      <c r="A6184" s="54">
        <v>6182</v>
      </c>
      <c r="B6184" s="54" t="s">
        <v>5868</v>
      </c>
      <c r="C6184" s="54" t="s">
        <v>5886</v>
      </c>
      <c r="D6184" s="54" t="s">
        <v>5890</v>
      </c>
      <c r="E6184" s="54">
        <v>80</v>
      </c>
      <c r="F6184" s="90">
        <v>13494</v>
      </c>
    </row>
    <row r="6185" s="54" customFormat="1" ht="20" customHeight="1" spans="1:6">
      <c r="A6185" s="54">
        <v>6183</v>
      </c>
      <c r="B6185" s="54" t="s">
        <v>5868</v>
      </c>
      <c r="C6185" s="54" t="s">
        <v>5886</v>
      </c>
      <c r="D6185" s="54" t="s">
        <v>1493</v>
      </c>
      <c r="E6185" s="54">
        <v>80</v>
      </c>
      <c r="F6185" s="90">
        <v>13542</v>
      </c>
    </row>
    <row r="6186" s="54" customFormat="1" ht="20" customHeight="1" spans="1:6">
      <c r="A6186" s="54">
        <v>6184</v>
      </c>
      <c r="B6186" s="54" t="s">
        <v>5868</v>
      </c>
      <c r="C6186" s="54" t="s">
        <v>5886</v>
      </c>
      <c r="D6186" s="54" t="s">
        <v>5891</v>
      </c>
      <c r="E6186" s="54">
        <v>80</v>
      </c>
      <c r="F6186" s="90">
        <v>13429</v>
      </c>
    </row>
    <row r="6187" s="54" customFormat="1" ht="20" customHeight="1" spans="1:6">
      <c r="A6187" s="54">
        <v>6185</v>
      </c>
      <c r="B6187" s="54" t="s">
        <v>5868</v>
      </c>
      <c r="C6187" s="54" t="s">
        <v>5886</v>
      </c>
      <c r="D6187" s="54" t="s">
        <v>5892</v>
      </c>
      <c r="E6187" s="54">
        <v>80</v>
      </c>
      <c r="F6187" s="90">
        <v>13983</v>
      </c>
    </row>
    <row r="6188" s="54" customFormat="1" ht="20" customHeight="1" spans="1:6">
      <c r="A6188" s="54">
        <v>6186</v>
      </c>
      <c r="B6188" s="54" t="s">
        <v>5868</v>
      </c>
      <c r="C6188" s="54" t="s">
        <v>5886</v>
      </c>
      <c r="D6188" s="54" t="s">
        <v>5893</v>
      </c>
      <c r="E6188" s="54">
        <v>80</v>
      </c>
      <c r="F6188" s="90">
        <v>13955</v>
      </c>
    </row>
    <row r="6189" s="54" customFormat="1" ht="20" customHeight="1" spans="1:6">
      <c r="A6189" s="54">
        <v>6187</v>
      </c>
      <c r="B6189" s="54" t="s">
        <v>5868</v>
      </c>
      <c r="C6189" s="54" t="s">
        <v>5886</v>
      </c>
      <c r="D6189" s="54" t="s">
        <v>5894</v>
      </c>
      <c r="E6189" s="54">
        <v>80</v>
      </c>
      <c r="F6189" s="90">
        <v>14302</v>
      </c>
    </row>
    <row r="6190" s="54" customFormat="1" ht="20" customHeight="1" spans="1:6">
      <c r="A6190" s="54">
        <v>6188</v>
      </c>
      <c r="B6190" s="54" t="s">
        <v>5868</v>
      </c>
      <c r="C6190" s="54" t="s">
        <v>5886</v>
      </c>
      <c r="D6190" s="54" t="s">
        <v>5895</v>
      </c>
      <c r="E6190" s="54">
        <v>80</v>
      </c>
      <c r="F6190" s="90">
        <v>14319</v>
      </c>
    </row>
    <row r="6191" s="54" customFormat="1" ht="20" customHeight="1" spans="1:6">
      <c r="A6191" s="54">
        <v>6189</v>
      </c>
      <c r="B6191" s="54" t="s">
        <v>5868</v>
      </c>
      <c r="C6191" s="54" t="s">
        <v>5886</v>
      </c>
      <c r="D6191" s="54" t="s">
        <v>5896</v>
      </c>
      <c r="E6191" s="54">
        <v>80</v>
      </c>
      <c r="F6191" s="90">
        <v>14033</v>
      </c>
    </row>
    <row r="6192" s="54" customFormat="1" ht="20" customHeight="1" spans="1:6">
      <c r="A6192" s="54">
        <v>6190</v>
      </c>
      <c r="B6192" s="54" t="s">
        <v>5868</v>
      </c>
      <c r="C6192" s="54" t="s">
        <v>5886</v>
      </c>
      <c r="D6192" s="54" t="s">
        <v>5897</v>
      </c>
      <c r="E6192" s="54">
        <v>80</v>
      </c>
      <c r="F6192" s="90">
        <v>14704</v>
      </c>
    </row>
    <row r="6193" s="54" customFormat="1" ht="20" customHeight="1" spans="1:6">
      <c r="A6193" s="54">
        <v>6191</v>
      </c>
      <c r="B6193" s="54" t="s">
        <v>5868</v>
      </c>
      <c r="C6193" s="54" t="s">
        <v>5886</v>
      </c>
      <c r="D6193" s="54" t="s">
        <v>5898</v>
      </c>
      <c r="E6193" s="54">
        <v>80</v>
      </c>
      <c r="F6193" s="90">
        <v>14965</v>
      </c>
    </row>
    <row r="6194" s="54" customFormat="1" ht="20" customHeight="1" spans="1:6">
      <c r="A6194" s="54">
        <v>6192</v>
      </c>
      <c r="B6194" s="54" t="s">
        <v>5868</v>
      </c>
      <c r="C6194" s="54" t="s">
        <v>5886</v>
      </c>
      <c r="D6194" s="54" t="s">
        <v>5899</v>
      </c>
      <c r="E6194" s="54">
        <v>80</v>
      </c>
      <c r="F6194" s="90">
        <v>13952</v>
      </c>
    </row>
    <row r="6195" s="54" customFormat="1" ht="20" customHeight="1" spans="1:6">
      <c r="A6195" s="54">
        <v>6193</v>
      </c>
      <c r="B6195" s="54" t="s">
        <v>5868</v>
      </c>
      <c r="C6195" s="54" t="s">
        <v>5886</v>
      </c>
      <c r="D6195" s="54" t="s">
        <v>5900</v>
      </c>
      <c r="E6195" s="54">
        <v>80</v>
      </c>
      <c r="F6195" s="90">
        <v>14743</v>
      </c>
    </row>
    <row r="6196" s="54" customFormat="1" ht="20" customHeight="1" spans="1:6">
      <c r="A6196" s="54">
        <v>6194</v>
      </c>
      <c r="B6196" s="54" t="s">
        <v>5868</v>
      </c>
      <c r="C6196" s="54" t="s">
        <v>5886</v>
      </c>
      <c r="D6196" s="54" t="s">
        <v>143</v>
      </c>
      <c r="E6196" s="54">
        <v>80</v>
      </c>
      <c r="F6196" s="90">
        <v>14655</v>
      </c>
    </row>
    <row r="6197" s="54" customFormat="1" ht="20" customHeight="1" spans="1:6">
      <c r="A6197" s="54">
        <v>6195</v>
      </c>
      <c r="B6197" s="54" t="s">
        <v>5868</v>
      </c>
      <c r="C6197" s="54" t="s">
        <v>5886</v>
      </c>
      <c r="D6197" s="54" t="s">
        <v>5901</v>
      </c>
      <c r="E6197" s="54">
        <v>80</v>
      </c>
      <c r="F6197" s="90">
        <v>14415</v>
      </c>
    </row>
    <row r="6198" s="54" customFormat="1" ht="20" customHeight="1" spans="1:6">
      <c r="A6198" s="54">
        <v>6196</v>
      </c>
      <c r="B6198" s="54" t="s">
        <v>5868</v>
      </c>
      <c r="C6198" s="54" t="s">
        <v>5886</v>
      </c>
      <c r="D6198" s="54" t="s">
        <v>5902</v>
      </c>
      <c r="E6198" s="54">
        <v>80</v>
      </c>
      <c r="F6198" s="90">
        <v>14924</v>
      </c>
    </row>
    <row r="6199" s="54" customFormat="1" ht="20" customHeight="1" spans="1:6">
      <c r="A6199" s="54">
        <v>6197</v>
      </c>
      <c r="B6199" s="54" t="s">
        <v>5868</v>
      </c>
      <c r="C6199" s="54" t="s">
        <v>5886</v>
      </c>
      <c r="D6199" s="54" t="s">
        <v>5903</v>
      </c>
      <c r="E6199" s="54">
        <v>80</v>
      </c>
      <c r="F6199" s="90">
        <v>15158</v>
      </c>
    </row>
    <row r="6200" s="54" customFormat="1" ht="20" customHeight="1" spans="1:6">
      <c r="A6200" s="54">
        <v>6198</v>
      </c>
      <c r="B6200" s="54" t="s">
        <v>5868</v>
      </c>
      <c r="C6200" s="54" t="s">
        <v>5886</v>
      </c>
      <c r="D6200" s="54" t="s">
        <v>5904</v>
      </c>
      <c r="E6200" s="54">
        <v>80</v>
      </c>
      <c r="F6200" s="90">
        <v>15259</v>
      </c>
    </row>
    <row r="6201" s="54" customFormat="1" ht="20" customHeight="1" spans="1:6">
      <c r="A6201" s="54">
        <v>6199</v>
      </c>
      <c r="B6201" s="54" t="s">
        <v>5868</v>
      </c>
      <c r="C6201" s="54" t="s">
        <v>5886</v>
      </c>
      <c r="D6201" s="54" t="s">
        <v>5905</v>
      </c>
      <c r="E6201" s="54">
        <v>80</v>
      </c>
      <c r="F6201" s="90">
        <v>15293</v>
      </c>
    </row>
    <row r="6202" s="54" customFormat="1" ht="20" customHeight="1" spans="1:6">
      <c r="A6202" s="54">
        <v>6200</v>
      </c>
      <c r="B6202" s="54" t="s">
        <v>5868</v>
      </c>
      <c r="C6202" s="54" t="s">
        <v>5886</v>
      </c>
      <c r="D6202" s="54" t="s">
        <v>5906</v>
      </c>
      <c r="E6202" s="54">
        <v>80</v>
      </c>
      <c r="F6202" s="90">
        <v>15128</v>
      </c>
    </row>
    <row r="6203" s="54" customFormat="1" ht="20" customHeight="1" spans="1:6">
      <c r="A6203" s="54">
        <v>6201</v>
      </c>
      <c r="B6203" s="54" t="s">
        <v>5868</v>
      </c>
      <c r="C6203" s="54" t="s">
        <v>5886</v>
      </c>
      <c r="D6203" s="54" t="s">
        <v>5907</v>
      </c>
      <c r="E6203" s="54">
        <v>80</v>
      </c>
      <c r="F6203" s="90">
        <v>15169</v>
      </c>
    </row>
    <row r="6204" s="54" customFormat="1" ht="20" customHeight="1" spans="1:6">
      <c r="A6204" s="54">
        <v>6202</v>
      </c>
      <c r="B6204" s="54" t="s">
        <v>5868</v>
      </c>
      <c r="C6204" s="54" t="s">
        <v>5886</v>
      </c>
      <c r="D6204" s="54" t="s">
        <v>5908</v>
      </c>
      <c r="E6204" s="54">
        <v>80</v>
      </c>
      <c r="F6204" s="90">
        <v>15397</v>
      </c>
    </row>
    <row r="6205" s="54" customFormat="1" ht="20" customHeight="1" spans="1:6">
      <c r="A6205" s="54">
        <v>6203</v>
      </c>
      <c r="B6205" s="54" t="s">
        <v>5868</v>
      </c>
      <c r="C6205" s="54" t="s">
        <v>5886</v>
      </c>
      <c r="D6205" s="54" t="s">
        <v>1672</v>
      </c>
      <c r="E6205" s="54">
        <v>80</v>
      </c>
      <c r="F6205" s="90">
        <v>15149</v>
      </c>
    </row>
    <row r="6206" s="54" customFormat="1" ht="20" customHeight="1" spans="1:6">
      <c r="A6206" s="54">
        <v>6204</v>
      </c>
      <c r="B6206" s="54" t="s">
        <v>5868</v>
      </c>
      <c r="C6206" s="54" t="s">
        <v>5886</v>
      </c>
      <c r="D6206" s="54" t="s">
        <v>5909</v>
      </c>
      <c r="E6206" s="54">
        <v>80</v>
      </c>
      <c r="F6206" s="90">
        <v>15446</v>
      </c>
    </row>
    <row r="6207" s="54" customFormat="1" ht="20" customHeight="1" spans="1:6">
      <c r="A6207" s="54">
        <v>6205</v>
      </c>
      <c r="B6207" s="54" t="s">
        <v>5868</v>
      </c>
      <c r="C6207" s="54" t="s">
        <v>5886</v>
      </c>
      <c r="D6207" s="54" t="s">
        <v>5881</v>
      </c>
      <c r="E6207" s="54">
        <v>80</v>
      </c>
      <c r="F6207" s="90">
        <v>15582</v>
      </c>
    </row>
    <row r="6208" s="54" customFormat="1" ht="20" customHeight="1" spans="1:6">
      <c r="A6208" s="54">
        <v>6206</v>
      </c>
      <c r="B6208" s="54" t="s">
        <v>5868</v>
      </c>
      <c r="C6208" s="54" t="s">
        <v>5886</v>
      </c>
      <c r="D6208" s="54" t="s">
        <v>5910</v>
      </c>
      <c r="E6208" s="54">
        <v>80</v>
      </c>
      <c r="F6208" s="90">
        <v>15667</v>
      </c>
    </row>
    <row r="6209" s="54" customFormat="1" ht="20" customHeight="1" spans="1:6">
      <c r="A6209" s="54">
        <v>6207</v>
      </c>
      <c r="B6209" s="54" t="s">
        <v>5868</v>
      </c>
      <c r="C6209" s="54" t="s">
        <v>5886</v>
      </c>
      <c r="D6209" s="54" t="s">
        <v>5911</v>
      </c>
      <c r="E6209" s="54">
        <v>80</v>
      </c>
      <c r="F6209" s="90">
        <v>15253</v>
      </c>
    </row>
    <row r="6210" s="54" customFormat="1" ht="20" customHeight="1" spans="1:6">
      <c r="A6210" s="54">
        <v>6208</v>
      </c>
      <c r="B6210" s="54" t="s">
        <v>5868</v>
      </c>
      <c r="C6210" s="54" t="s">
        <v>5886</v>
      </c>
      <c r="D6210" s="54" t="s">
        <v>690</v>
      </c>
      <c r="E6210" s="54">
        <v>80</v>
      </c>
      <c r="F6210" s="90">
        <v>15653</v>
      </c>
    </row>
    <row r="6211" s="54" customFormat="1" ht="20" customHeight="1" spans="1:6">
      <c r="A6211" s="54">
        <v>6209</v>
      </c>
      <c r="B6211" s="54" t="s">
        <v>5868</v>
      </c>
      <c r="C6211" s="54" t="s">
        <v>5886</v>
      </c>
      <c r="D6211" s="54" t="s">
        <v>5912</v>
      </c>
      <c r="E6211" s="54">
        <v>80</v>
      </c>
      <c r="F6211" s="90">
        <v>15748</v>
      </c>
    </row>
    <row r="6212" s="54" customFormat="1" ht="20" customHeight="1" spans="1:6">
      <c r="A6212" s="54">
        <v>6210</v>
      </c>
      <c r="B6212" s="54" t="s">
        <v>5868</v>
      </c>
      <c r="C6212" s="54" t="s">
        <v>5913</v>
      </c>
      <c r="D6212" s="54" t="s">
        <v>5914</v>
      </c>
      <c r="E6212" s="54">
        <v>80</v>
      </c>
      <c r="F6212" s="90">
        <v>14218</v>
      </c>
    </row>
    <row r="6213" s="54" customFormat="1" ht="20" customHeight="1" spans="1:6">
      <c r="A6213" s="54">
        <v>6211</v>
      </c>
      <c r="B6213" s="54" t="s">
        <v>5868</v>
      </c>
      <c r="C6213" s="54" t="s">
        <v>5913</v>
      </c>
      <c r="D6213" s="54" t="s">
        <v>5915</v>
      </c>
      <c r="E6213" s="54">
        <v>80</v>
      </c>
      <c r="F6213" s="90">
        <v>13683</v>
      </c>
    </row>
    <row r="6214" s="54" customFormat="1" ht="20" customHeight="1" spans="1:6">
      <c r="A6214" s="54">
        <v>6212</v>
      </c>
      <c r="B6214" s="54" t="s">
        <v>5868</v>
      </c>
      <c r="C6214" s="54" t="s">
        <v>5913</v>
      </c>
      <c r="D6214" s="54" t="s">
        <v>5916</v>
      </c>
      <c r="E6214" s="54">
        <v>80</v>
      </c>
      <c r="F6214" s="90">
        <v>13573</v>
      </c>
    </row>
    <row r="6215" s="54" customFormat="1" ht="20" customHeight="1" spans="1:6">
      <c r="A6215" s="54">
        <v>6213</v>
      </c>
      <c r="B6215" s="54" t="s">
        <v>5868</v>
      </c>
      <c r="C6215" s="54" t="s">
        <v>5913</v>
      </c>
      <c r="D6215" s="54" t="s">
        <v>5917</v>
      </c>
      <c r="E6215" s="54">
        <v>80</v>
      </c>
      <c r="F6215" s="90">
        <v>13855</v>
      </c>
    </row>
    <row r="6216" s="54" customFormat="1" ht="20" customHeight="1" spans="1:6">
      <c r="A6216" s="54">
        <v>6214</v>
      </c>
      <c r="B6216" s="54" t="s">
        <v>5868</v>
      </c>
      <c r="C6216" s="54" t="s">
        <v>5913</v>
      </c>
      <c r="D6216" s="54" t="s">
        <v>5918</v>
      </c>
      <c r="E6216" s="54">
        <v>80</v>
      </c>
      <c r="F6216" s="90">
        <v>13917</v>
      </c>
    </row>
    <row r="6217" s="54" customFormat="1" ht="20" customHeight="1" spans="1:6">
      <c r="A6217" s="54">
        <v>6215</v>
      </c>
      <c r="B6217" s="54" t="s">
        <v>5868</v>
      </c>
      <c r="C6217" s="54" t="s">
        <v>5913</v>
      </c>
      <c r="D6217" s="54" t="s">
        <v>5919</v>
      </c>
      <c r="E6217" s="54">
        <v>80</v>
      </c>
      <c r="F6217" s="90">
        <v>13951</v>
      </c>
    </row>
    <row r="6218" s="54" customFormat="1" ht="20" customHeight="1" spans="1:6">
      <c r="A6218" s="54">
        <v>6216</v>
      </c>
      <c r="B6218" s="54" t="s">
        <v>5868</v>
      </c>
      <c r="C6218" s="54" t="s">
        <v>5913</v>
      </c>
      <c r="D6218" s="54" t="s">
        <v>5920</v>
      </c>
      <c r="E6218" s="54">
        <v>80</v>
      </c>
      <c r="F6218" s="90">
        <v>14296</v>
      </c>
    </row>
    <row r="6219" s="54" customFormat="1" ht="20" customHeight="1" spans="1:6">
      <c r="A6219" s="54">
        <v>6217</v>
      </c>
      <c r="B6219" s="54" t="s">
        <v>5868</v>
      </c>
      <c r="C6219" s="54" t="s">
        <v>5913</v>
      </c>
      <c r="D6219" s="54" t="s">
        <v>5921</v>
      </c>
      <c r="E6219" s="54">
        <v>80</v>
      </c>
      <c r="F6219" s="90">
        <v>14246</v>
      </c>
    </row>
    <row r="6220" s="54" customFormat="1" ht="20" customHeight="1" spans="1:6">
      <c r="A6220" s="54">
        <v>6218</v>
      </c>
      <c r="B6220" s="54" t="s">
        <v>5868</v>
      </c>
      <c r="C6220" s="54" t="s">
        <v>5913</v>
      </c>
      <c r="D6220" s="54" t="s">
        <v>5922</v>
      </c>
      <c r="E6220" s="54">
        <v>80</v>
      </c>
      <c r="F6220" s="90">
        <v>14368</v>
      </c>
    </row>
    <row r="6221" s="54" customFormat="1" ht="20" customHeight="1" spans="1:6">
      <c r="A6221" s="54">
        <v>6219</v>
      </c>
      <c r="B6221" s="54" t="s">
        <v>5868</v>
      </c>
      <c r="C6221" s="54" t="s">
        <v>5913</v>
      </c>
      <c r="D6221" s="54" t="s">
        <v>5923</v>
      </c>
      <c r="E6221" s="54">
        <v>80</v>
      </c>
      <c r="F6221" s="90">
        <v>14210</v>
      </c>
    </row>
    <row r="6222" s="54" customFormat="1" ht="20" customHeight="1" spans="1:6">
      <c r="A6222" s="54">
        <v>6220</v>
      </c>
      <c r="B6222" s="54" t="s">
        <v>5868</v>
      </c>
      <c r="C6222" s="54" t="s">
        <v>5913</v>
      </c>
      <c r="D6222" s="54" t="s">
        <v>5924</v>
      </c>
      <c r="E6222" s="54">
        <v>80</v>
      </c>
      <c r="F6222" s="90">
        <v>14286</v>
      </c>
    </row>
    <row r="6223" s="54" customFormat="1" ht="20" customHeight="1" spans="1:6">
      <c r="A6223" s="54">
        <v>6221</v>
      </c>
      <c r="B6223" s="54" t="s">
        <v>5868</v>
      </c>
      <c r="C6223" s="54" t="s">
        <v>5913</v>
      </c>
      <c r="D6223" s="54" t="s">
        <v>5925</v>
      </c>
      <c r="E6223" s="54">
        <v>80</v>
      </c>
      <c r="F6223" s="90">
        <v>14533</v>
      </c>
    </row>
    <row r="6224" s="54" customFormat="1" ht="20" customHeight="1" spans="1:6">
      <c r="A6224" s="54">
        <v>6222</v>
      </c>
      <c r="B6224" s="54" t="s">
        <v>5868</v>
      </c>
      <c r="C6224" s="54" t="s">
        <v>5913</v>
      </c>
      <c r="D6224" s="54" t="s">
        <v>5926</v>
      </c>
      <c r="E6224" s="54">
        <v>80</v>
      </c>
      <c r="F6224" s="90">
        <v>14767</v>
      </c>
    </row>
    <row r="6225" s="54" customFormat="1" ht="20" customHeight="1" spans="1:6">
      <c r="A6225" s="54">
        <v>6223</v>
      </c>
      <c r="B6225" s="54" t="s">
        <v>5868</v>
      </c>
      <c r="C6225" s="54" t="s">
        <v>5913</v>
      </c>
      <c r="D6225" s="54" t="s">
        <v>5927</v>
      </c>
      <c r="E6225" s="54">
        <v>80</v>
      </c>
      <c r="F6225" s="90">
        <v>14137</v>
      </c>
    </row>
    <row r="6226" s="54" customFormat="1" ht="20" customHeight="1" spans="1:6">
      <c r="A6226" s="54">
        <v>6224</v>
      </c>
      <c r="B6226" s="54" t="s">
        <v>5868</v>
      </c>
      <c r="C6226" s="54" t="s">
        <v>5913</v>
      </c>
      <c r="D6226" s="54" t="s">
        <v>5928</v>
      </c>
      <c r="E6226" s="54">
        <v>80</v>
      </c>
      <c r="F6226" s="90">
        <v>14064</v>
      </c>
    </row>
    <row r="6227" s="54" customFormat="1" ht="20" customHeight="1" spans="1:6">
      <c r="A6227" s="54">
        <v>6225</v>
      </c>
      <c r="B6227" s="54" t="s">
        <v>5868</v>
      </c>
      <c r="C6227" s="54" t="s">
        <v>5913</v>
      </c>
      <c r="D6227" s="54" t="s">
        <v>5929</v>
      </c>
      <c r="E6227" s="54">
        <v>80</v>
      </c>
      <c r="F6227" s="90">
        <v>15322</v>
      </c>
    </row>
    <row r="6228" s="54" customFormat="1" ht="20" customHeight="1" spans="1:6">
      <c r="A6228" s="54">
        <v>6226</v>
      </c>
      <c r="B6228" s="54" t="s">
        <v>5868</v>
      </c>
      <c r="C6228" s="54" t="s">
        <v>5913</v>
      </c>
      <c r="D6228" s="54" t="s">
        <v>5930</v>
      </c>
      <c r="E6228" s="54">
        <v>80</v>
      </c>
      <c r="F6228" s="90">
        <v>14285</v>
      </c>
    </row>
    <row r="6229" s="54" customFormat="1" ht="20" customHeight="1" spans="1:6">
      <c r="A6229" s="54">
        <v>6227</v>
      </c>
      <c r="B6229" s="54" t="s">
        <v>5868</v>
      </c>
      <c r="C6229" s="54" t="s">
        <v>5913</v>
      </c>
      <c r="D6229" s="54" t="s">
        <v>5931</v>
      </c>
      <c r="E6229" s="54">
        <v>80</v>
      </c>
      <c r="F6229" s="90">
        <v>15213</v>
      </c>
    </row>
    <row r="6230" s="54" customFormat="1" ht="20" customHeight="1" spans="1:6">
      <c r="A6230" s="54">
        <v>6228</v>
      </c>
      <c r="B6230" s="54" t="s">
        <v>5868</v>
      </c>
      <c r="C6230" s="54" t="s">
        <v>5913</v>
      </c>
      <c r="D6230" s="54" t="s">
        <v>5932</v>
      </c>
      <c r="E6230" s="54">
        <v>80</v>
      </c>
      <c r="F6230" s="90">
        <v>15841</v>
      </c>
    </row>
    <row r="6231" s="54" customFormat="1" ht="20" customHeight="1" spans="1:6">
      <c r="A6231" s="54">
        <v>6229</v>
      </c>
      <c r="B6231" s="54" t="s">
        <v>5868</v>
      </c>
      <c r="C6231" s="54" t="s">
        <v>5933</v>
      </c>
      <c r="D6231" s="54" t="s">
        <v>5934</v>
      </c>
      <c r="E6231" s="54">
        <v>80</v>
      </c>
      <c r="F6231" s="90">
        <v>15388</v>
      </c>
    </row>
    <row r="6232" s="54" customFormat="1" ht="20" customHeight="1" spans="1:6">
      <c r="A6232" s="54">
        <v>6230</v>
      </c>
      <c r="B6232" s="54" t="s">
        <v>5868</v>
      </c>
      <c r="C6232" s="54" t="s">
        <v>5933</v>
      </c>
      <c r="D6232" s="54" t="s">
        <v>5935</v>
      </c>
      <c r="E6232" s="54">
        <v>80</v>
      </c>
      <c r="F6232" s="90">
        <v>14076</v>
      </c>
    </row>
    <row r="6233" s="54" customFormat="1" ht="20" customHeight="1" spans="1:6">
      <c r="A6233" s="54">
        <v>6231</v>
      </c>
      <c r="B6233" s="54" t="s">
        <v>5868</v>
      </c>
      <c r="C6233" s="54" t="s">
        <v>5933</v>
      </c>
      <c r="D6233" s="54" t="s">
        <v>759</v>
      </c>
      <c r="E6233" s="54">
        <v>80</v>
      </c>
      <c r="F6233" s="90">
        <v>13976</v>
      </c>
    </row>
    <row r="6234" s="54" customFormat="1" ht="20" customHeight="1" spans="1:6">
      <c r="A6234" s="54">
        <v>6232</v>
      </c>
      <c r="B6234" s="54" t="s">
        <v>5868</v>
      </c>
      <c r="C6234" s="54" t="s">
        <v>5933</v>
      </c>
      <c r="D6234" s="54" t="s">
        <v>5936</v>
      </c>
      <c r="E6234" s="54">
        <v>80</v>
      </c>
      <c r="F6234" s="90">
        <v>14767</v>
      </c>
    </row>
    <row r="6235" s="54" customFormat="1" ht="20" customHeight="1" spans="1:6">
      <c r="A6235" s="54">
        <v>6233</v>
      </c>
      <c r="B6235" s="54" t="s">
        <v>5868</v>
      </c>
      <c r="C6235" s="54" t="s">
        <v>5933</v>
      </c>
      <c r="D6235" s="54" t="s">
        <v>5937</v>
      </c>
      <c r="E6235" s="54">
        <v>80</v>
      </c>
      <c r="F6235" s="90">
        <v>14296</v>
      </c>
    </row>
    <row r="6236" s="54" customFormat="1" ht="20" customHeight="1" spans="1:6">
      <c r="A6236" s="54">
        <v>6234</v>
      </c>
      <c r="B6236" s="54" t="s">
        <v>5868</v>
      </c>
      <c r="C6236" s="54" t="s">
        <v>5933</v>
      </c>
      <c r="D6236" s="54" t="s">
        <v>1616</v>
      </c>
      <c r="E6236" s="54">
        <v>80</v>
      </c>
      <c r="F6236" s="90">
        <v>14844</v>
      </c>
    </row>
    <row r="6237" s="54" customFormat="1" ht="20" customHeight="1" spans="1:6">
      <c r="A6237" s="54">
        <v>6235</v>
      </c>
      <c r="B6237" s="54" t="s">
        <v>5868</v>
      </c>
      <c r="C6237" s="54" t="s">
        <v>5933</v>
      </c>
      <c r="D6237" s="54" t="s">
        <v>5938</v>
      </c>
      <c r="E6237" s="54">
        <v>80</v>
      </c>
      <c r="F6237" s="90">
        <v>14936</v>
      </c>
    </row>
    <row r="6238" s="54" customFormat="1" ht="20" customHeight="1" spans="1:6">
      <c r="A6238" s="54">
        <v>6236</v>
      </c>
      <c r="B6238" s="54" t="s">
        <v>5868</v>
      </c>
      <c r="C6238" s="54" t="s">
        <v>5933</v>
      </c>
      <c r="D6238" s="54" t="s">
        <v>5939</v>
      </c>
      <c r="E6238" s="54">
        <v>80</v>
      </c>
      <c r="F6238" s="90">
        <v>15567</v>
      </c>
    </row>
    <row r="6239" s="54" customFormat="1" ht="20" customHeight="1" spans="1:6">
      <c r="A6239" s="54">
        <v>6237</v>
      </c>
      <c r="B6239" s="54" t="s">
        <v>5868</v>
      </c>
      <c r="C6239" s="54" t="s">
        <v>5940</v>
      </c>
      <c r="D6239" s="54" t="s">
        <v>5941</v>
      </c>
      <c r="E6239" s="54">
        <v>80</v>
      </c>
      <c r="F6239" s="90">
        <v>13864</v>
      </c>
    </row>
    <row r="6240" s="54" customFormat="1" ht="20" customHeight="1" spans="1:6">
      <c r="A6240" s="54">
        <v>6238</v>
      </c>
      <c r="B6240" s="54" t="s">
        <v>5868</v>
      </c>
      <c r="C6240" s="54" t="s">
        <v>5940</v>
      </c>
      <c r="D6240" s="54" t="s">
        <v>5942</v>
      </c>
      <c r="E6240" s="54">
        <v>80</v>
      </c>
      <c r="F6240" s="90">
        <v>15337</v>
      </c>
    </row>
    <row r="6241" s="54" customFormat="1" ht="20" customHeight="1" spans="1:6">
      <c r="A6241" s="54">
        <v>6239</v>
      </c>
      <c r="B6241" s="54" t="s">
        <v>5868</v>
      </c>
      <c r="C6241" s="54" t="s">
        <v>5940</v>
      </c>
      <c r="D6241" s="54" t="s">
        <v>5943</v>
      </c>
      <c r="E6241" s="54">
        <v>80</v>
      </c>
      <c r="F6241" s="90">
        <v>15544</v>
      </c>
    </row>
    <row r="6242" s="54" customFormat="1" ht="20" customHeight="1" spans="1:6">
      <c r="A6242" s="54">
        <v>6240</v>
      </c>
      <c r="B6242" s="54" t="s">
        <v>5868</v>
      </c>
      <c r="C6242" s="54" t="s">
        <v>5940</v>
      </c>
      <c r="D6242" s="54" t="s">
        <v>5944</v>
      </c>
      <c r="E6242" s="54">
        <v>80</v>
      </c>
      <c r="F6242" s="90">
        <v>15472</v>
      </c>
    </row>
    <row r="6243" s="54" customFormat="1" ht="20" customHeight="1" spans="1:6">
      <c r="A6243" s="54">
        <v>6241</v>
      </c>
      <c r="B6243" s="54" t="s">
        <v>5868</v>
      </c>
      <c r="C6243" s="54" t="s">
        <v>5940</v>
      </c>
      <c r="D6243" s="54" t="s">
        <v>5945</v>
      </c>
      <c r="E6243" s="54">
        <v>80</v>
      </c>
      <c r="F6243" s="90">
        <v>15711</v>
      </c>
    </row>
    <row r="6244" s="54" customFormat="1" ht="20" customHeight="1" spans="1:6">
      <c r="A6244" s="54">
        <v>6242</v>
      </c>
      <c r="B6244" s="54" t="s">
        <v>5868</v>
      </c>
      <c r="C6244" s="54" t="s">
        <v>5940</v>
      </c>
      <c r="D6244" s="54" t="s">
        <v>5946</v>
      </c>
      <c r="E6244" s="54">
        <v>80</v>
      </c>
      <c r="F6244" s="90">
        <v>16044</v>
      </c>
    </row>
    <row r="6245" s="54" customFormat="1" ht="20" customHeight="1" spans="1:6">
      <c r="A6245" s="54">
        <v>6243</v>
      </c>
      <c r="B6245" s="54" t="s">
        <v>5868</v>
      </c>
      <c r="C6245" s="54" t="s">
        <v>5947</v>
      </c>
      <c r="D6245" s="54" t="s">
        <v>5948</v>
      </c>
      <c r="E6245" s="54">
        <v>80</v>
      </c>
      <c r="F6245" s="90">
        <v>15445</v>
      </c>
    </row>
    <row r="6246" s="54" customFormat="1" ht="20" customHeight="1" spans="1:6">
      <c r="A6246" s="54">
        <v>6244</v>
      </c>
      <c r="B6246" s="54" t="s">
        <v>5868</v>
      </c>
      <c r="C6246" s="54" t="s">
        <v>5947</v>
      </c>
      <c r="D6246" s="54" t="s">
        <v>5949</v>
      </c>
      <c r="E6246" s="54">
        <v>80</v>
      </c>
      <c r="F6246" s="90">
        <v>14172</v>
      </c>
    </row>
    <row r="6247" s="54" customFormat="1" ht="20" customHeight="1" spans="1:6">
      <c r="A6247" s="54">
        <v>6245</v>
      </c>
      <c r="B6247" s="54" t="s">
        <v>5868</v>
      </c>
      <c r="C6247" s="54" t="s">
        <v>5947</v>
      </c>
      <c r="D6247" s="54" t="s">
        <v>5950</v>
      </c>
      <c r="E6247" s="54">
        <v>80</v>
      </c>
      <c r="F6247" s="90">
        <v>13730</v>
      </c>
    </row>
    <row r="6248" s="54" customFormat="1" ht="20" customHeight="1" spans="1:6">
      <c r="A6248" s="54">
        <v>6246</v>
      </c>
      <c r="B6248" s="54" t="s">
        <v>5868</v>
      </c>
      <c r="C6248" s="54" t="s">
        <v>5947</v>
      </c>
      <c r="D6248" s="54" t="s">
        <v>5951</v>
      </c>
      <c r="E6248" s="54">
        <v>80</v>
      </c>
      <c r="F6248" s="90">
        <v>13897</v>
      </c>
    </row>
    <row r="6249" s="54" customFormat="1" ht="20" customHeight="1" spans="1:6">
      <c r="A6249" s="54">
        <v>6247</v>
      </c>
      <c r="B6249" s="54" t="s">
        <v>5868</v>
      </c>
      <c r="C6249" s="54" t="s">
        <v>5947</v>
      </c>
      <c r="D6249" s="54" t="s">
        <v>5952</v>
      </c>
      <c r="E6249" s="54">
        <v>80</v>
      </c>
      <c r="F6249" s="90">
        <v>13566</v>
      </c>
    </row>
    <row r="6250" s="54" customFormat="1" ht="20" customHeight="1" spans="1:6">
      <c r="A6250" s="54">
        <v>6248</v>
      </c>
      <c r="B6250" s="54" t="s">
        <v>5868</v>
      </c>
      <c r="C6250" s="54" t="s">
        <v>5947</v>
      </c>
      <c r="D6250" s="54" t="s">
        <v>5953</v>
      </c>
      <c r="E6250" s="54">
        <v>80</v>
      </c>
      <c r="F6250" s="90">
        <v>14101</v>
      </c>
    </row>
    <row r="6251" s="54" customFormat="1" ht="20" customHeight="1" spans="1:6">
      <c r="A6251" s="54">
        <v>6249</v>
      </c>
      <c r="B6251" s="54" t="s">
        <v>5868</v>
      </c>
      <c r="C6251" s="54" t="s">
        <v>5947</v>
      </c>
      <c r="D6251" s="54" t="s">
        <v>5954</v>
      </c>
      <c r="E6251" s="54">
        <v>80</v>
      </c>
      <c r="F6251" s="90">
        <v>13898</v>
      </c>
    </row>
    <row r="6252" s="54" customFormat="1" ht="20" customHeight="1" spans="1:6">
      <c r="A6252" s="54">
        <v>6250</v>
      </c>
      <c r="B6252" s="54" t="s">
        <v>5868</v>
      </c>
      <c r="C6252" s="54" t="s">
        <v>5947</v>
      </c>
      <c r="D6252" s="54" t="s">
        <v>5441</v>
      </c>
      <c r="E6252" s="54">
        <v>80</v>
      </c>
      <c r="F6252" s="90">
        <v>14356</v>
      </c>
    </row>
    <row r="6253" s="54" customFormat="1" ht="20" customHeight="1" spans="1:6">
      <c r="A6253" s="54">
        <v>6251</v>
      </c>
      <c r="B6253" s="54" t="s">
        <v>5868</v>
      </c>
      <c r="C6253" s="54" t="s">
        <v>5947</v>
      </c>
      <c r="D6253" s="54" t="s">
        <v>5955</v>
      </c>
      <c r="E6253" s="54">
        <v>80</v>
      </c>
      <c r="F6253" s="90">
        <v>14628</v>
      </c>
    </row>
    <row r="6254" s="54" customFormat="1" ht="20" customHeight="1" spans="1:6">
      <c r="A6254" s="54">
        <v>6252</v>
      </c>
      <c r="B6254" s="54" t="s">
        <v>5868</v>
      </c>
      <c r="C6254" s="54" t="s">
        <v>5947</v>
      </c>
      <c r="D6254" s="54" t="s">
        <v>5956</v>
      </c>
      <c r="E6254" s="54">
        <v>80</v>
      </c>
      <c r="F6254" s="90">
        <v>14654</v>
      </c>
    </row>
    <row r="6255" s="54" customFormat="1" ht="20" customHeight="1" spans="1:6">
      <c r="A6255" s="54">
        <v>6253</v>
      </c>
      <c r="B6255" s="54" t="s">
        <v>5868</v>
      </c>
      <c r="C6255" s="54" t="s">
        <v>5947</v>
      </c>
      <c r="D6255" s="54" t="s">
        <v>5879</v>
      </c>
      <c r="E6255" s="54">
        <v>80</v>
      </c>
      <c r="F6255" s="90">
        <v>14942</v>
      </c>
    </row>
    <row r="6256" s="54" customFormat="1" ht="20" customHeight="1" spans="1:6">
      <c r="A6256" s="54">
        <v>6254</v>
      </c>
      <c r="B6256" s="54" t="s">
        <v>5868</v>
      </c>
      <c r="C6256" s="54" t="s">
        <v>5947</v>
      </c>
      <c r="D6256" s="54" t="s">
        <v>3784</v>
      </c>
      <c r="E6256" s="54">
        <v>80</v>
      </c>
      <c r="F6256" s="90">
        <v>15118</v>
      </c>
    </row>
    <row r="6257" s="54" customFormat="1" ht="20" customHeight="1" spans="1:6">
      <c r="A6257" s="54">
        <v>6255</v>
      </c>
      <c r="B6257" s="54" t="s">
        <v>5868</v>
      </c>
      <c r="C6257" s="54" t="s">
        <v>5947</v>
      </c>
      <c r="D6257" s="54" t="s">
        <v>2431</v>
      </c>
      <c r="E6257" s="54">
        <v>80</v>
      </c>
      <c r="F6257" s="90">
        <v>14074</v>
      </c>
    </row>
    <row r="6258" s="54" customFormat="1" ht="20" customHeight="1" spans="1:6">
      <c r="A6258" s="54">
        <v>6256</v>
      </c>
      <c r="B6258" s="54" t="s">
        <v>5868</v>
      </c>
      <c r="C6258" s="54" t="s">
        <v>5947</v>
      </c>
      <c r="D6258" s="54" t="s">
        <v>5957</v>
      </c>
      <c r="E6258" s="54">
        <v>80</v>
      </c>
      <c r="F6258" s="90">
        <v>15329</v>
      </c>
    </row>
    <row r="6259" s="54" customFormat="1" ht="20" customHeight="1" spans="1:6">
      <c r="A6259" s="54">
        <v>6257</v>
      </c>
      <c r="B6259" s="54" t="s">
        <v>5868</v>
      </c>
      <c r="C6259" s="54" t="s">
        <v>5947</v>
      </c>
      <c r="D6259" s="54" t="s">
        <v>5958</v>
      </c>
      <c r="E6259" s="54">
        <v>80</v>
      </c>
      <c r="F6259" s="90">
        <v>15307</v>
      </c>
    </row>
    <row r="6260" s="54" customFormat="1" ht="20" customHeight="1" spans="1:6">
      <c r="A6260" s="54">
        <v>6258</v>
      </c>
      <c r="B6260" s="54" t="s">
        <v>5868</v>
      </c>
      <c r="C6260" s="54" t="s">
        <v>5947</v>
      </c>
      <c r="D6260" s="54" t="s">
        <v>1236</v>
      </c>
      <c r="E6260" s="54">
        <v>80</v>
      </c>
      <c r="F6260" s="90">
        <v>15530</v>
      </c>
    </row>
    <row r="6261" s="54" customFormat="1" ht="20" customHeight="1" spans="1:6">
      <c r="A6261" s="54">
        <v>6259</v>
      </c>
      <c r="B6261" s="54" t="s">
        <v>5868</v>
      </c>
      <c r="C6261" s="54" t="s">
        <v>5947</v>
      </c>
      <c r="D6261" s="54" t="s">
        <v>5959</v>
      </c>
      <c r="E6261" s="54">
        <v>80</v>
      </c>
      <c r="F6261" s="90">
        <v>15244</v>
      </c>
    </row>
    <row r="6262" s="54" customFormat="1" ht="20" customHeight="1" spans="1:6">
      <c r="A6262" s="54">
        <v>6260</v>
      </c>
      <c r="B6262" s="54" t="s">
        <v>5868</v>
      </c>
      <c r="C6262" s="54" t="s">
        <v>5947</v>
      </c>
      <c r="D6262" s="54" t="s">
        <v>5960</v>
      </c>
      <c r="E6262" s="54">
        <v>80</v>
      </c>
      <c r="F6262" s="90">
        <v>15545</v>
      </c>
    </row>
    <row r="6263" s="54" customFormat="1" ht="20" customHeight="1" spans="1:6">
      <c r="A6263" s="54">
        <v>6261</v>
      </c>
      <c r="B6263" s="54" t="s">
        <v>5868</v>
      </c>
      <c r="C6263" s="54" t="s">
        <v>5947</v>
      </c>
      <c r="D6263" s="54" t="s">
        <v>5961</v>
      </c>
      <c r="E6263" s="54">
        <v>80</v>
      </c>
      <c r="F6263" s="90">
        <v>16062</v>
      </c>
    </row>
    <row r="6264" s="54" customFormat="1" ht="20" customHeight="1" spans="1:6">
      <c r="A6264" s="54">
        <v>6262</v>
      </c>
      <c r="B6264" s="54" t="s">
        <v>5868</v>
      </c>
      <c r="C6264" s="54" t="s">
        <v>74</v>
      </c>
      <c r="D6264" s="54" t="s">
        <v>5962</v>
      </c>
      <c r="E6264" s="54">
        <v>80</v>
      </c>
      <c r="F6264" s="90">
        <v>15985</v>
      </c>
    </row>
    <row r="6265" s="54" customFormat="1" ht="20" customHeight="1" spans="1:6">
      <c r="A6265" s="54">
        <v>6263</v>
      </c>
      <c r="B6265" s="54" t="s">
        <v>5868</v>
      </c>
      <c r="C6265" s="54" t="s">
        <v>74</v>
      </c>
      <c r="D6265" s="54" t="s">
        <v>5963</v>
      </c>
      <c r="E6265" s="54">
        <v>80</v>
      </c>
      <c r="F6265" s="90">
        <v>15964</v>
      </c>
    </row>
    <row r="6266" s="54" customFormat="1" ht="20" customHeight="1" spans="1:6">
      <c r="A6266" s="54">
        <v>6264</v>
      </c>
      <c r="B6266" s="54" t="s">
        <v>5868</v>
      </c>
      <c r="C6266" s="54" t="s">
        <v>74</v>
      </c>
      <c r="D6266" s="54" t="s">
        <v>5964</v>
      </c>
      <c r="E6266" s="54">
        <v>80</v>
      </c>
      <c r="F6266" s="90">
        <v>15831</v>
      </c>
    </row>
    <row r="6267" s="54" customFormat="1" ht="20" customHeight="1" spans="1:6">
      <c r="A6267" s="54">
        <v>6265</v>
      </c>
      <c r="B6267" s="54" t="s">
        <v>5868</v>
      </c>
      <c r="C6267" s="54" t="s">
        <v>5965</v>
      </c>
      <c r="D6267" s="54" t="s">
        <v>5966</v>
      </c>
      <c r="E6267" s="54">
        <v>80</v>
      </c>
      <c r="F6267" s="90">
        <v>13654</v>
      </c>
    </row>
    <row r="6268" s="54" customFormat="1" ht="20" customHeight="1" spans="1:6">
      <c r="A6268" s="54">
        <v>6266</v>
      </c>
      <c r="B6268" s="54" t="s">
        <v>5868</v>
      </c>
      <c r="C6268" s="54" t="s">
        <v>5965</v>
      </c>
      <c r="D6268" s="54" t="s">
        <v>5967</v>
      </c>
      <c r="E6268" s="54">
        <v>80</v>
      </c>
      <c r="F6268" s="90">
        <v>13930</v>
      </c>
    </row>
    <row r="6269" s="54" customFormat="1" ht="20" customHeight="1" spans="1:6">
      <c r="A6269" s="54">
        <v>6267</v>
      </c>
      <c r="B6269" s="54" t="s">
        <v>5868</v>
      </c>
      <c r="C6269" s="54" t="s">
        <v>5965</v>
      </c>
      <c r="D6269" s="54" t="s">
        <v>5968</v>
      </c>
      <c r="E6269" s="54">
        <v>80</v>
      </c>
      <c r="F6269" s="90">
        <v>14009</v>
      </c>
    </row>
    <row r="6270" s="54" customFormat="1" ht="20" customHeight="1" spans="1:6">
      <c r="A6270" s="54">
        <v>6268</v>
      </c>
      <c r="B6270" s="54" t="s">
        <v>5868</v>
      </c>
      <c r="C6270" s="54" t="s">
        <v>5965</v>
      </c>
      <c r="D6270" s="54" t="s">
        <v>2123</v>
      </c>
      <c r="E6270" s="54">
        <v>80</v>
      </c>
      <c r="F6270" s="90">
        <v>14725</v>
      </c>
    </row>
    <row r="6271" s="54" customFormat="1" ht="20" customHeight="1" spans="1:6">
      <c r="A6271" s="54">
        <v>6269</v>
      </c>
      <c r="B6271" s="54" t="s">
        <v>5868</v>
      </c>
      <c r="C6271" s="54" t="s">
        <v>5965</v>
      </c>
      <c r="D6271" s="54" t="s">
        <v>5969</v>
      </c>
      <c r="E6271" s="54">
        <v>80</v>
      </c>
      <c r="F6271" s="90">
        <v>15306</v>
      </c>
    </row>
    <row r="6272" s="54" customFormat="1" ht="20" customHeight="1" spans="1:6">
      <c r="A6272" s="54">
        <v>6270</v>
      </c>
      <c r="B6272" s="54" t="s">
        <v>5868</v>
      </c>
      <c r="C6272" s="54" t="s">
        <v>5965</v>
      </c>
      <c r="D6272" s="54" t="s">
        <v>5970</v>
      </c>
      <c r="E6272" s="54">
        <v>80</v>
      </c>
      <c r="F6272" s="90">
        <v>15270</v>
      </c>
    </row>
    <row r="6273" s="54" customFormat="1" ht="20" customHeight="1" spans="1:6">
      <c r="A6273" s="54">
        <v>6271</v>
      </c>
      <c r="B6273" s="54" t="s">
        <v>5868</v>
      </c>
      <c r="C6273" s="54" t="s">
        <v>5965</v>
      </c>
      <c r="D6273" s="54" t="s">
        <v>5971</v>
      </c>
      <c r="E6273" s="54">
        <v>80</v>
      </c>
      <c r="F6273" s="90">
        <v>15477</v>
      </c>
    </row>
    <row r="6274" s="54" customFormat="1" ht="20" customHeight="1" spans="1:6">
      <c r="A6274" s="54">
        <v>6272</v>
      </c>
      <c r="B6274" s="54" t="s">
        <v>5868</v>
      </c>
      <c r="C6274" s="54" t="s">
        <v>5965</v>
      </c>
      <c r="D6274" s="54" t="s">
        <v>5972</v>
      </c>
      <c r="E6274" s="54">
        <v>80</v>
      </c>
      <c r="F6274" s="90">
        <v>14833</v>
      </c>
    </row>
    <row r="6275" s="54" customFormat="1" ht="20" customHeight="1" spans="1:6">
      <c r="A6275" s="54">
        <v>6273</v>
      </c>
      <c r="B6275" s="54" t="s">
        <v>5868</v>
      </c>
      <c r="C6275" s="54" t="s">
        <v>5965</v>
      </c>
      <c r="D6275" s="54" t="s">
        <v>5973</v>
      </c>
      <c r="E6275" s="54">
        <v>80</v>
      </c>
      <c r="F6275" s="90">
        <v>15456</v>
      </c>
    </row>
    <row r="6276" s="54" customFormat="1" ht="20" customHeight="1" spans="1:6">
      <c r="A6276" s="54">
        <v>6274</v>
      </c>
      <c r="B6276" s="54" t="s">
        <v>5868</v>
      </c>
      <c r="C6276" s="54" t="s">
        <v>5965</v>
      </c>
      <c r="D6276" s="54" t="s">
        <v>5974</v>
      </c>
      <c r="E6276" s="54">
        <v>80</v>
      </c>
      <c r="F6276" s="90">
        <v>15608</v>
      </c>
    </row>
    <row r="6277" s="54" customFormat="1" ht="20" customHeight="1" spans="1:6">
      <c r="A6277" s="54">
        <v>6275</v>
      </c>
      <c r="B6277" s="54" t="s">
        <v>5868</v>
      </c>
      <c r="C6277" s="54" t="s">
        <v>5965</v>
      </c>
      <c r="D6277" s="54" t="s">
        <v>5975</v>
      </c>
      <c r="E6277" s="54">
        <v>80</v>
      </c>
      <c r="F6277" s="90">
        <v>15713</v>
      </c>
    </row>
    <row r="6278" s="54" customFormat="1" ht="20" customHeight="1" spans="1:6">
      <c r="A6278" s="54">
        <v>6276</v>
      </c>
      <c r="B6278" s="54" t="s">
        <v>5868</v>
      </c>
      <c r="C6278" s="54" t="s">
        <v>5965</v>
      </c>
      <c r="D6278" s="54" t="s">
        <v>5976</v>
      </c>
      <c r="E6278" s="54">
        <v>80</v>
      </c>
      <c r="F6278" s="90">
        <v>15691</v>
      </c>
    </row>
    <row r="6279" s="54" customFormat="1" ht="20" customHeight="1" spans="1:6">
      <c r="A6279" s="54">
        <v>6277</v>
      </c>
      <c r="B6279" s="54" t="s">
        <v>5868</v>
      </c>
      <c r="C6279" s="54" t="s">
        <v>5965</v>
      </c>
      <c r="D6279" s="54" t="s">
        <v>5977</v>
      </c>
      <c r="E6279" s="54">
        <v>80</v>
      </c>
      <c r="F6279" s="90">
        <v>15990</v>
      </c>
    </row>
    <row r="6280" s="54" customFormat="1" ht="20" customHeight="1" spans="1:6">
      <c r="A6280" s="54">
        <v>6278</v>
      </c>
      <c r="B6280" s="54" t="s">
        <v>5868</v>
      </c>
      <c r="C6280" s="54" t="s">
        <v>5978</v>
      </c>
      <c r="D6280" s="54" t="s">
        <v>5979</v>
      </c>
      <c r="E6280" s="54">
        <v>80</v>
      </c>
      <c r="F6280" s="90">
        <v>13408</v>
      </c>
    </row>
    <row r="6281" s="54" customFormat="1" ht="20" customHeight="1" spans="1:6">
      <c r="A6281" s="54">
        <v>6279</v>
      </c>
      <c r="B6281" s="54" t="s">
        <v>5868</v>
      </c>
      <c r="C6281" s="54" t="s">
        <v>5978</v>
      </c>
      <c r="D6281" s="54" t="s">
        <v>5980</v>
      </c>
      <c r="E6281" s="54">
        <v>80</v>
      </c>
      <c r="F6281" s="90">
        <v>13378</v>
      </c>
    </row>
    <row r="6282" s="54" customFormat="1" ht="20" customHeight="1" spans="1:6">
      <c r="A6282" s="54">
        <v>6280</v>
      </c>
      <c r="B6282" s="54" t="s">
        <v>5868</v>
      </c>
      <c r="C6282" s="54" t="s">
        <v>5978</v>
      </c>
      <c r="D6282" s="54" t="s">
        <v>1377</v>
      </c>
      <c r="E6282" s="54">
        <v>80</v>
      </c>
      <c r="F6282" s="90">
        <v>14228</v>
      </c>
    </row>
    <row r="6283" s="54" customFormat="1" ht="20" customHeight="1" spans="1:6">
      <c r="A6283" s="54">
        <v>6281</v>
      </c>
      <c r="B6283" s="54" t="s">
        <v>5868</v>
      </c>
      <c r="C6283" s="54" t="s">
        <v>5978</v>
      </c>
      <c r="D6283" s="54" t="s">
        <v>5981</v>
      </c>
      <c r="E6283" s="54">
        <v>80</v>
      </c>
      <c r="F6283" s="90">
        <v>15245</v>
      </c>
    </row>
    <row r="6284" s="54" customFormat="1" ht="20" customHeight="1" spans="1:6">
      <c r="A6284" s="54">
        <v>6282</v>
      </c>
      <c r="B6284" s="54" t="s">
        <v>5868</v>
      </c>
      <c r="C6284" s="54" t="s">
        <v>5978</v>
      </c>
      <c r="D6284" s="54" t="s">
        <v>5982</v>
      </c>
      <c r="E6284" s="54">
        <v>80</v>
      </c>
      <c r="F6284" s="90">
        <v>15246</v>
      </c>
    </row>
    <row r="6285" s="54" customFormat="1" ht="20" customHeight="1" spans="1:6">
      <c r="A6285" s="54">
        <v>6283</v>
      </c>
      <c r="B6285" s="54" t="s">
        <v>5868</v>
      </c>
      <c r="C6285" s="54" t="s">
        <v>5978</v>
      </c>
      <c r="D6285" s="54" t="s">
        <v>5983</v>
      </c>
      <c r="E6285" s="54">
        <v>80</v>
      </c>
      <c r="F6285" s="90">
        <v>15256</v>
      </c>
    </row>
    <row r="6286" s="54" customFormat="1" ht="20" customHeight="1" spans="1:6">
      <c r="A6286" s="54">
        <v>6284</v>
      </c>
      <c r="B6286" s="54" t="s">
        <v>5868</v>
      </c>
      <c r="C6286" s="54" t="s">
        <v>5978</v>
      </c>
      <c r="D6286" s="54" t="s">
        <v>5984</v>
      </c>
      <c r="E6286" s="54">
        <v>80</v>
      </c>
      <c r="F6286" s="90">
        <v>15330</v>
      </c>
    </row>
    <row r="6287" s="54" customFormat="1" ht="20" customHeight="1" spans="1:6">
      <c r="A6287" s="54">
        <v>6285</v>
      </c>
      <c r="B6287" s="54" t="s">
        <v>5868</v>
      </c>
      <c r="C6287" s="54" t="s">
        <v>5978</v>
      </c>
      <c r="D6287" s="54" t="s">
        <v>5985</v>
      </c>
      <c r="E6287" s="54">
        <v>80</v>
      </c>
      <c r="F6287" s="90">
        <v>14828</v>
      </c>
    </row>
    <row r="6288" s="54" customFormat="1" ht="20" customHeight="1" spans="1:6">
      <c r="A6288" s="54">
        <v>6286</v>
      </c>
      <c r="B6288" s="54" t="s">
        <v>5868</v>
      </c>
      <c r="C6288" s="54" t="s">
        <v>5978</v>
      </c>
      <c r="D6288" s="54" t="s">
        <v>5986</v>
      </c>
      <c r="E6288" s="54">
        <v>80</v>
      </c>
      <c r="F6288" s="90">
        <v>14991</v>
      </c>
    </row>
    <row r="6289" s="54" customFormat="1" ht="20" customHeight="1" spans="1:6">
      <c r="A6289" s="54">
        <v>6287</v>
      </c>
      <c r="B6289" s="54" t="s">
        <v>5868</v>
      </c>
      <c r="C6289" s="54" t="s">
        <v>5978</v>
      </c>
      <c r="D6289" s="54" t="s">
        <v>4482</v>
      </c>
      <c r="E6289" s="54">
        <v>80</v>
      </c>
      <c r="F6289" s="90">
        <v>15076</v>
      </c>
    </row>
    <row r="6290" s="54" customFormat="1" ht="20" customHeight="1" spans="1:6">
      <c r="A6290" s="54">
        <v>6288</v>
      </c>
      <c r="B6290" s="54" t="s">
        <v>5868</v>
      </c>
      <c r="C6290" s="54" t="s">
        <v>5978</v>
      </c>
      <c r="D6290" s="54" t="s">
        <v>5987</v>
      </c>
      <c r="E6290" s="54">
        <v>80</v>
      </c>
      <c r="F6290" s="90">
        <v>14168</v>
      </c>
    </row>
    <row r="6291" s="54" customFormat="1" ht="20" customHeight="1" spans="1:6">
      <c r="A6291" s="54">
        <v>6289</v>
      </c>
      <c r="B6291" s="54" t="s">
        <v>5868</v>
      </c>
      <c r="C6291" s="54" t="s">
        <v>5978</v>
      </c>
      <c r="D6291" s="54" t="s">
        <v>5988</v>
      </c>
      <c r="E6291" s="54">
        <v>80</v>
      </c>
      <c r="F6291" s="90">
        <v>15741</v>
      </c>
    </row>
    <row r="6292" s="54" customFormat="1" ht="20" customHeight="1" spans="1:6">
      <c r="A6292" s="54">
        <v>6290</v>
      </c>
      <c r="B6292" s="54" t="s">
        <v>5868</v>
      </c>
      <c r="C6292" s="54" t="s">
        <v>5978</v>
      </c>
      <c r="D6292" s="54" t="s">
        <v>5989</v>
      </c>
      <c r="E6292" s="54">
        <v>80</v>
      </c>
      <c r="F6292" s="90">
        <v>15752</v>
      </c>
    </row>
    <row r="6293" s="54" customFormat="1" ht="20" customHeight="1" spans="1:6">
      <c r="A6293" s="54">
        <v>6291</v>
      </c>
      <c r="B6293" s="54" t="s">
        <v>5868</v>
      </c>
      <c r="C6293" s="54" t="s">
        <v>5978</v>
      </c>
      <c r="D6293" s="54" t="s">
        <v>5990</v>
      </c>
      <c r="E6293" s="54">
        <v>80</v>
      </c>
      <c r="F6293" s="90">
        <v>15916</v>
      </c>
    </row>
    <row r="6294" s="54" customFormat="1" ht="20" customHeight="1" spans="1:6">
      <c r="A6294" s="54">
        <v>6292</v>
      </c>
      <c r="B6294" s="54" t="s">
        <v>5868</v>
      </c>
      <c r="C6294" s="54" t="s">
        <v>5978</v>
      </c>
      <c r="D6294" s="54" t="s">
        <v>5991</v>
      </c>
      <c r="E6294" s="54">
        <v>80</v>
      </c>
      <c r="F6294" s="90">
        <v>15959</v>
      </c>
    </row>
    <row r="6295" s="54" customFormat="1" ht="20" customHeight="1" spans="1:6">
      <c r="A6295" s="54">
        <v>6293</v>
      </c>
      <c r="B6295" s="54" t="s">
        <v>5868</v>
      </c>
      <c r="C6295" s="54" t="s">
        <v>5978</v>
      </c>
      <c r="D6295" s="54" t="s">
        <v>938</v>
      </c>
      <c r="E6295" s="54">
        <v>80</v>
      </c>
      <c r="F6295" s="90">
        <v>15862</v>
      </c>
    </row>
    <row r="6296" s="54" customFormat="1" ht="20" customHeight="1" spans="1:6">
      <c r="A6296" s="54">
        <v>6294</v>
      </c>
      <c r="B6296" s="54" t="s">
        <v>5868</v>
      </c>
      <c r="C6296" s="54" t="s">
        <v>5992</v>
      </c>
      <c r="D6296" s="54" t="s">
        <v>5993</v>
      </c>
      <c r="E6296" s="54">
        <v>80</v>
      </c>
      <c r="F6296" s="90">
        <v>15578</v>
      </c>
    </row>
    <row r="6297" s="54" customFormat="1" ht="20" customHeight="1" spans="1:6">
      <c r="A6297" s="54">
        <v>6295</v>
      </c>
      <c r="B6297" s="54" t="s">
        <v>5868</v>
      </c>
      <c r="C6297" s="54" t="s">
        <v>5992</v>
      </c>
      <c r="D6297" s="54" t="s">
        <v>5994</v>
      </c>
      <c r="E6297" s="54">
        <v>80</v>
      </c>
      <c r="F6297" s="90">
        <v>14188</v>
      </c>
    </row>
    <row r="6298" s="54" customFormat="1" ht="20" customHeight="1" spans="1:6">
      <c r="A6298" s="54">
        <v>6296</v>
      </c>
      <c r="B6298" s="54" t="s">
        <v>5868</v>
      </c>
      <c r="C6298" s="54" t="s">
        <v>5992</v>
      </c>
      <c r="D6298" s="54" t="s">
        <v>5995</v>
      </c>
      <c r="E6298" s="54">
        <v>80</v>
      </c>
      <c r="F6298" s="90">
        <v>13422</v>
      </c>
    </row>
    <row r="6299" s="54" customFormat="1" ht="20" customHeight="1" spans="1:6">
      <c r="A6299" s="54">
        <v>6297</v>
      </c>
      <c r="B6299" s="54" t="s">
        <v>5868</v>
      </c>
      <c r="C6299" s="54" t="s">
        <v>5992</v>
      </c>
      <c r="D6299" s="54" t="s">
        <v>1442</v>
      </c>
      <c r="E6299" s="54">
        <v>80</v>
      </c>
      <c r="F6299" s="90">
        <v>14224</v>
      </c>
    </row>
    <row r="6300" s="54" customFormat="1" ht="20" customHeight="1" spans="1:6">
      <c r="A6300" s="54">
        <v>6298</v>
      </c>
      <c r="B6300" s="54" t="s">
        <v>5868</v>
      </c>
      <c r="C6300" s="54" t="s">
        <v>5992</v>
      </c>
      <c r="D6300" s="54" t="s">
        <v>1353</v>
      </c>
      <c r="E6300" s="54">
        <v>80</v>
      </c>
      <c r="F6300" s="90">
        <v>14296</v>
      </c>
    </row>
    <row r="6301" s="54" customFormat="1" ht="20" customHeight="1" spans="1:6">
      <c r="A6301" s="54">
        <v>6299</v>
      </c>
      <c r="B6301" s="54" t="s">
        <v>5868</v>
      </c>
      <c r="C6301" s="54" t="s">
        <v>5992</v>
      </c>
      <c r="D6301" s="54" t="s">
        <v>5996</v>
      </c>
      <c r="E6301" s="54">
        <v>80</v>
      </c>
      <c r="F6301" s="90">
        <v>14260</v>
      </c>
    </row>
    <row r="6302" s="54" customFormat="1" ht="20" customHeight="1" spans="1:6">
      <c r="A6302" s="54">
        <v>6300</v>
      </c>
      <c r="B6302" s="54" t="s">
        <v>5868</v>
      </c>
      <c r="C6302" s="54" t="s">
        <v>5992</v>
      </c>
      <c r="D6302" s="54" t="s">
        <v>5997</v>
      </c>
      <c r="E6302" s="54">
        <v>80</v>
      </c>
      <c r="F6302" s="90">
        <v>14497</v>
      </c>
    </row>
    <row r="6303" s="54" customFormat="1" ht="20" customHeight="1" spans="1:6">
      <c r="A6303" s="54">
        <v>6301</v>
      </c>
      <c r="B6303" s="54" t="s">
        <v>5868</v>
      </c>
      <c r="C6303" s="54" t="s">
        <v>5992</v>
      </c>
      <c r="D6303" s="54" t="s">
        <v>5998</v>
      </c>
      <c r="E6303" s="54">
        <v>80</v>
      </c>
      <c r="F6303" s="90">
        <v>14229</v>
      </c>
    </row>
    <row r="6304" s="54" customFormat="1" ht="20" customHeight="1" spans="1:6">
      <c r="A6304" s="54">
        <v>6302</v>
      </c>
      <c r="B6304" s="54" t="s">
        <v>5868</v>
      </c>
      <c r="C6304" s="54" t="s">
        <v>5992</v>
      </c>
      <c r="D6304" s="54" t="s">
        <v>4094</v>
      </c>
      <c r="E6304" s="54">
        <v>80</v>
      </c>
      <c r="F6304" s="90">
        <v>14681</v>
      </c>
    </row>
    <row r="6305" s="54" customFormat="1" ht="20" customHeight="1" spans="1:6">
      <c r="A6305" s="54">
        <v>6303</v>
      </c>
      <c r="B6305" s="54" t="s">
        <v>5868</v>
      </c>
      <c r="C6305" s="54" t="s">
        <v>5992</v>
      </c>
      <c r="D6305" s="54" t="s">
        <v>5999</v>
      </c>
      <c r="E6305" s="54">
        <v>80</v>
      </c>
      <c r="F6305" s="90">
        <v>14897</v>
      </c>
    </row>
    <row r="6306" s="54" customFormat="1" ht="20" customHeight="1" spans="1:6">
      <c r="A6306" s="54">
        <v>6304</v>
      </c>
      <c r="B6306" s="54" t="s">
        <v>5868</v>
      </c>
      <c r="C6306" s="54" t="s">
        <v>5992</v>
      </c>
      <c r="D6306" s="54" t="s">
        <v>1349</v>
      </c>
      <c r="E6306" s="54">
        <v>80</v>
      </c>
      <c r="F6306" s="90">
        <v>15004</v>
      </c>
    </row>
    <row r="6307" s="54" customFormat="1" ht="20" customHeight="1" spans="1:6">
      <c r="A6307" s="54">
        <v>6305</v>
      </c>
      <c r="B6307" s="54" t="s">
        <v>5868</v>
      </c>
      <c r="C6307" s="54" t="s">
        <v>5992</v>
      </c>
      <c r="D6307" s="54" t="s">
        <v>6000</v>
      </c>
      <c r="E6307" s="54">
        <v>80</v>
      </c>
      <c r="F6307" s="90">
        <v>15277</v>
      </c>
    </row>
    <row r="6308" s="54" customFormat="1" ht="20" customHeight="1" spans="1:6">
      <c r="A6308" s="54">
        <v>6306</v>
      </c>
      <c r="B6308" s="54" t="s">
        <v>5868</v>
      </c>
      <c r="C6308" s="54" t="s">
        <v>5992</v>
      </c>
      <c r="D6308" s="54" t="s">
        <v>6001</v>
      </c>
      <c r="E6308" s="54">
        <v>80</v>
      </c>
      <c r="F6308" s="90">
        <v>15151</v>
      </c>
    </row>
    <row r="6309" s="54" customFormat="1" ht="20" customHeight="1" spans="1:6">
      <c r="A6309" s="54">
        <v>6307</v>
      </c>
      <c r="B6309" s="54" t="s">
        <v>5868</v>
      </c>
      <c r="C6309" s="54" t="s">
        <v>5992</v>
      </c>
      <c r="D6309" s="54" t="s">
        <v>6002</v>
      </c>
      <c r="E6309" s="54">
        <v>80</v>
      </c>
      <c r="F6309" s="90">
        <v>15458</v>
      </c>
    </row>
    <row r="6310" s="54" customFormat="1" ht="20" customHeight="1" spans="1:6">
      <c r="A6310" s="54">
        <v>6308</v>
      </c>
      <c r="B6310" s="54" t="s">
        <v>5868</v>
      </c>
      <c r="C6310" s="54" t="s">
        <v>5992</v>
      </c>
      <c r="D6310" s="54" t="s">
        <v>6003</v>
      </c>
      <c r="E6310" s="54">
        <v>80</v>
      </c>
      <c r="F6310" s="90">
        <v>15652</v>
      </c>
    </row>
    <row r="6311" s="54" customFormat="1" ht="20" customHeight="1" spans="1:6">
      <c r="A6311" s="54">
        <v>6309</v>
      </c>
      <c r="B6311" s="54" t="s">
        <v>5868</v>
      </c>
      <c r="C6311" s="54" t="s">
        <v>5992</v>
      </c>
      <c r="D6311" s="54" t="s">
        <v>6004</v>
      </c>
      <c r="E6311" s="54">
        <v>80</v>
      </c>
      <c r="F6311" s="90">
        <v>15702</v>
      </c>
    </row>
    <row r="6312" s="54" customFormat="1" ht="20" customHeight="1" spans="1:6">
      <c r="A6312" s="54">
        <v>6310</v>
      </c>
      <c r="B6312" s="54" t="s">
        <v>5868</v>
      </c>
      <c r="C6312" s="54" t="s">
        <v>5992</v>
      </c>
      <c r="D6312" s="54" t="s">
        <v>6005</v>
      </c>
      <c r="E6312" s="54">
        <v>80</v>
      </c>
      <c r="F6312" s="90">
        <v>15754</v>
      </c>
    </row>
    <row r="6313" s="54" customFormat="1" ht="20" customHeight="1" spans="1:6">
      <c r="A6313" s="54">
        <v>6311</v>
      </c>
      <c r="B6313" s="54" t="s">
        <v>5868</v>
      </c>
      <c r="C6313" s="54" t="s">
        <v>5992</v>
      </c>
      <c r="D6313" s="54" t="s">
        <v>6006</v>
      </c>
      <c r="E6313" s="54">
        <v>80</v>
      </c>
      <c r="F6313" s="90">
        <v>15801</v>
      </c>
    </row>
    <row r="6314" s="54" customFormat="1" ht="20" customHeight="1" spans="1:6">
      <c r="A6314" s="54">
        <v>6312</v>
      </c>
      <c r="B6314" s="54" t="s">
        <v>5868</v>
      </c>
      <c r="C6314" s="54" t="s">
        <v>5992</v>
      </c>
      <c r="D6314" s="54" t="s">
        <v>3248</v>
      </c>
      <c r="E6314" s="54">
        <v>80</v>
      </c>
      <c r="F6314" s="90">
        <v>15723</v>
      </c>
    </row>
    <row r="6315" s="54" customFormat="1" ht="20" customHeight="1" spans="1:6">
      <c r="A6315" s="54">
        <v>6313</v>
      </c>
      <c r="B6315" s="54" t="s">
        <v>5868</v>
      </c>
      <c r="C6315" s="54" t="s">
        <v>5992</v>
      </c>
      <c r="D6315" s="54" t="s">
        <v>6007</v>
      </c>
      <c r="E6315" s="54">
        <v>80</v>
      </c>
      <c r="F6315" s="90">
        <v>15802</v>
      </c>
    </row>
    <row r="6316" s="54" customFormat="1" ht="20" customHeight="1" spans="1:6">
      <c r="A6316" s="54">
        <v>6314</v>
      </c>
      <c r="B6316" s="54" t="s">
        <v>5868</v>
      </c>
      <c r="C6316" s="54" t="s">
        <v>5992</v>
      </c>
      <c r="D6316" s="54" t="s">
        <v>6008</v>
      </c>
      <c r="E6316" s="54">
        <v>80</v>
      </c>
      <c r="F6316" s="90">
        <v>15859</v>
      </c>
    </row>
    <row r="6317" s="54" customFormat="1" ht="20" customHeight="1" spans="1:6">
      <c r="A6317" s="54">
        <v>6315</v>
      </c>
      <c r="B6317" s="54" t="s">
        <v>5868</v>
      </c>
      <c r="C6317" s="54" t="s">
        <v>6009</v>
      </c>
      <c r="D6317" s="54" t="s">
        <v>6010</v>
      </c>
      <c r="E6317" s="54">
        <v>80</v>
      </c>
      <c r="F6317" s="90">
        <v>15858</v>
      </c>
    </row>
    <row r="6318" s="54" customFormat="1" ht="20" customHeight="1" spans="1:6">
      <c r="A6318" s="54">
        <v>6316</v>
      </c>
      <c r="B6318" s="54" t="s">
        <v>5868</v>
      </c>
      <c r="C6318" s="54" t="s">
        <v>6009</v>
      </c>
      <c r="D6318" s="54" t="s">
        <v>4482</v>
      </c>
      <c r="E6318" s="54">
        <v>80</v>
      </c>
      <c r="F6318" s="90">
        <v>13579</v>
      </c>
    </row>
    <row r="6319" s="54" customFormat="1" ht="20" customHeight="1" spans="1:6">
      <c r="A6319" s="54">
        <v>6317</v>
      </c>
      <c r="B6319" s="54" t="s">
        <v>5868</v>
      </c>
      <c r="C6319" s="54" t="s">
        <v>6009</v>
      </c>
      <c r="D6319" s="54" t="s">
        <v>6011</v>
      </c>
      <c r="E6319" s="54">
        <v>80</v>
      </c>
      <c r="F6319" s="90">
        <v>13410</v>
      </c>
    </row>
    <row r="6320" s="54" customFormat="1" ht="20" customHeight="1" spans="1:6">
      <c r="A6320" s="54">
        <v>6318</v>
      </c>
      <c r="B6320" s="54" t="s">
        <v>5868</v>
      </c>
      <c r="C6320" s="54" t="s">
        <v>6009</v>
      </c>
      <c r="D6320" s="54" t="s">
        <v>6012</v>
      </c>
      <c r="E6320" s="54">
        <v>80</v>
      </c>
      <c r="F6320" s="90">
        <v>13842</v>
      </c>
    </row>
    <row r="6321" s="54" customFormat="1" ht="20" customHeight="1" spans="1:6">
      <c r="A6321" s="54">
        <v>6319</v>
      </c>
      <c r="B6321" s="54" t="s">
        <v>5868</v>
      </c>
      <c r="C6321" s="54" t="s">
        <v>6009</v>
      </c>
      <c r="D6321" s="54" t="s">
        <v>6013</v>
      </c>
      <c r="E6321" s="54">
        <v>80</v>
      </c>
      <c r="F6321" s="90">
        <v>13641</v>
      </c>
    </row>
    <row r="6322" s="54" customFormat="1" ht="20" customHeight="1" spans="1:6">
      <c r="A6322" s="54">
        <v>6320</v>
      </c>
      <c r="B6322" s="54" t="s">
        <v>5868</v>
      </c>
      <c r="C6322" s="54" t="s">
        <v>6009</v>
      </c>
      <c r="D6322" s="54" t="s">
        <v>6014</v>
      </c>
      <c r="E6322" s="54">
        <v>80</v>
      </c>
      <c r="F6322" s="90">
        <v>13833</v>
      </c>
    </row>
    <row r="6323" s="54" customFormat="1" ht="20" customHeight="1" spans="1:6">
      <c r="A6323" s="54">
        <v>6321</v>
      </c>
      <c r="B6323" s="54" t="s">
        <v>5868</v>
      </c>
      <c r="C6323" s="54" t="s">
        <v>6009</v>
      </c>
      <c r="D6323" s="54" t="s">
        <v>6015</v>
      </c>
      <c r="E6323" s="54">
        <v>80</v>
      </c>
      <c r="F6323" s="90">
        <v>14230</v>
      </c>
    </row>
    <row r="6324" s="54" customFormat="1" ht="20" customHeight="1" spans="1:6">
      <c r="A6324" s="54">
        <v>6322</v>
      </c>
      <c r="B6324" s="54" t="s">
        <v>5868</v>
      </c>
      <c r="C6324" s="54" t="s">
        <v>6009</v>
      </c>
      <c r="D6324" s="54" t="s">
        <v>6016</v>
      </c>
      <c r="E6324" s="54">
        <v>80</v>
      </c>
      <c r="F6324" s="90">
        <v>14719</v>
      </c>
    </row>
    <row r="6325" s="54" customFormat="1" ht="20" customHeight="1" spans="1:6">
      <c r="A6325" s="54">
        <v>6323</v>
      </c>
      <c r="B6325" s="54" t="s">
        <v>5868</v>
      </c>
      <c r="C6325" s="54" t="s">
        <v>6009</v>
      </c>
      <c r="D6325" s="54" t="s">
        <v>6017</v>
      </c>
      <c r="E6325" s="54">
        <v>80</v>
      </c>
      <c r="F6325" s="90">
        <v>14623</v>
      </c>
    </row>
    <row r="6326" s="54" customFormat="1" ht="20" customHeight="1" spans="1:6">
      <c r="A6326" s="54">
        <v>6324</v>
      </c>
      <c r="B6326" s="54" t="s">
        <v>5868</v>
      </c>
      <c r="C6326" s="54" t="s">
        <v>6009</v>
      </c>
      <c r="D6326" s="54" t="s">
        <v>6018</v>
      </c>
      <c r="E6326" s="54">
        <v>80</v>
      </c>
      <c r="F6326" s="90">
        <v>15229</v>
      </c>
    </row>
    <row r="6327" s="54" customFormat="1" ht="20" customHeight="1" spans="1:6">
      <c r="A6327" s="54">
        <v>6325</v>
      </c>
      <c r="B6327" s="54" t="s">
        <v>5868</v>
      </c>
      <c r="C6327" s="54" t="s">
        <v>6009</v>
      </c>
      <c r="D6327" s="54" t="s">
        <v>6019</v>
      </c>
      <c r="E6327" s="54">
        <v>80</v>
      </c>
      <c r="F6327" s="90">
        <v>15013</v>
      </c>
    </row>
    <row r="6328" s="54" customFormat="1" ht="20" customHeight="1" spans="1:6">
      <c r="A6328" s="54">
        <v>6326</v>
      </c>
      <c r="B6328" s="54" t="s">
        <v>5868</v>
      </c>
      <c r="C6328" s="54" t="s">
        <v>6009</v>
      </c>
      <c r="D6328" s="54" t="s">
        <v>6020</v>
      </c>
      <c r="E6328" s="54">
        <v>80</v>
      </c>
      <c r="F6328" s="90">
        <v>15438</v>
      </c>
    </row>
    <row r="6329" s="54" customFormat="1" ht="20" customHeight="1" spans="1:6">
      <c r="A6329" s="54">
        <v>6327</v>
      </c>
      <c r="B6329" s="54" t="s">
        <v>5868</v>
      </c>
      <c r="C6329" s="54" t="s">
        <v>6009</v>
      </c>
      <c r="D6329" s="54" t="s">
        <v>6021</v>
      </c>
      <c r="E6329" s="54">
        <v>80</v>
      </c>
      <c r="F6329" s="90">
        <v>15526</v>
      </c>
    </row>
    <row r="6330" s="54" customFormat="1" ht="20" customHeight="1" spans="1:6">
      <c r="A6330" s="54">
        <v>6328</v>
      </c>
      <c r="B6330" s="54" t="s">
        <v>5868</v>
      </c>
      <c r="C6330" s="54" t="s">
        <v>6022</v>
      </c>
      <c r="D6330" s="54" t="s">
        <v>6023</v>
      </c>
      <c r="E6330" s="54">
        <v>80</v>
      </c>
      <c r="F6330" s="90">
        <v>15885</v>
      </c>
    </row>
    <row r="6331" s="54" customFormat="1" ht="20" customHeight="1" spans="1:6">
      <c r="A6331" s="54">
        <v>6329</v>
      </c>
      <c r="B6331" s="54" t="s">
        <v>5868</v>
      </c>
      <c r="C6331" s="54" t="s">
        <v>6022</v>
      </c>
      <c r="D6331" s="54" t="s">
        <v>6024</v>
      </c>
      <c r="E6331" s="54">
        <v>80</v>
      </c>
      <c r="F6331" s="90">
        <v>13516</v>
      </c>
    </row>
    <row r="6332" s="54" customFormat="1" ht="20" customHeight="1" spans="1:6">
      <c r="A6332" s="54">
        <v>6330</v>
      </c>
      <c r="B6332" s="54" t="s">
        <v>5868</v>
      </c>
      <c r="C6332" s="54" t="s">
        <v>6022</v>
      </c>
      <c r="D6332" s="54" t="s">
        <v>6025</v>
      </c>
      <c r="E6332" s="54">
        <v>80</v>
      </c>
      <c r="F6332" s="90">
        <v>13520</v>
      </c>
    </row>
    <row r="6333" s="54" customFormat="1" ht="20" customHeight="1" spans="1:6">
      <c r="A6333" s="54">
        <v>6331</v>
      </c>
      <c r="B6333" s="54" t="s">
        <v>5868</v>
      </c>
      <c r="C6333" s="54" t="s">
        <v>6022</v>
      </c>
      <c r="D6333" s="54" t="s">
        <v>6026</v>
      </c>
      <c r="E6333" s="54">
        <v>80</v>
      </c>
      <c r="F6333" s="90">
        <v>13716</v>
      </c>
    </row>
    <row r="6334" s="54" customFormat="1" ht="20" customHeight="1" spans="1:6">
      <c r="A6334" s="54">
        <v>6332</v>
      </c>
      <c r="B6334" s="54" t="s">
        <v>5868</v>
      </c>
      <c r="C6334" s="54" t="s">
        <v>6022</v>
      </c>
      <c r="D6334" s="54" t="s">
        <v>6027</v>
      </c>
      <c r="E6334" s="54">
        <v>80</v>
      </c>
      <c r="F6334" s="90">
        <v>13324</v>
      </c>
    </row>
    <row r="6335" s="54" customFormat="1" ht="20" customHeight="1" spans="1:6">
      <c r="A6335" s="54">
        <v>6333</v>
      </c>
      <c r="B6335" s="54" t="s">
        <v>5868</v>
      </c>
      <c r="C6335" s="54" t="s">
        <v>6022</v>
      </c>
      <c r="D6335" s="54" t="s">
        <v>6028</v>
      </c>
      <c r="E6335" s="54">
        <v>80</v>
      </c>
      <c r="F6335" s="90">
        <v>13389</v>
      </c>
    </row>
    <row r="6336" s="54" customFormat="1" ht="20" customHeight="1" spans="1:6">
      <c r="A6336" s="54">
        <v>6334</v>
      </c>
      <c r="B6336" s="54" t="s">
        <v>5868</v>
      </c>
      <c r="C6336" s="54" t="s">
        <v>6022</v>
      </c>
      <c r="D6336" s="54" t="s">
        <v>6029</v>
      </c>
      <c r="E6336" s="54">
        <v>80</v>
      </c>
      <c r="F6336" s="90">
        <v>13892</v>
      </c>
    </row>
    <row r="6337" s="54" customFormat="1" ht="20" customHeight="1" spans="1:6">
      <c r="A6337" s="54">
        <v>6335</v>
      </c>
      <c r="B6337" s="54" t="s">
        <v>5868</v>
      </c>
      <c r="C6337" s="54" t="s">
        <v>6022</v>
      </c>
      <c r="D6337" s="54" t="s">
        <v>6030</v>
      </c>
      <c r="E6337" s="54">
        <v>80</v>
      </c>
      <c r="F6337" s="90">
        <v>14209</v>
      </c>
    </row>
    <row r="6338" s="54" customFormat="1" ht="20" customHeight="1" spans="1:6">
      <c r="A6338" s="54">
        <v>6336</v>
      </c>
      <c r="B6338" s="54" t="s">
        <v>5868</v>
      </c>
      <c r="C6338" s="54" t="s">
        <v>6022</v>
      </c>
      <c r="D6338" s="54" t="s">
        <v>6031</v>
      </c>
      <c r="E6338" s="54">
        <v>80</v>
      </c>
      <c r="F6338" s="90">
        <v>14737</v>
      </c>
    </row>
    <row r="6339" s="54" customFormat="1" ht="20" customHeight="1" spans="1:6">
      <c r="A6339" s="54">
        <v>6337</v>
      </c>
      <c r="B6339" s="54" t="s">
        <v>5868</v>
      </c>
      <c r="C6339" s="54" t="s">
        <v>6022</v>
      </c>
      <c r="D6339" s="54" t="s">
        <v>6032</v>
      </c>
      <c r="E6339" s="54">
        <v>80</v>
      </c>
      <c r="F6339" s="90">
        <v>14735</v>
      </c>
    </row>
    <row r="6340" s="54" customFormat="1" ht="20" customHeight="1" spans="1:6">
      <c r="A6340" s="54">
        <v>6338</v>
      </c>
      <c r="B6340" s="54" t="s">
        <v>5868</v>
      </c>
      <c r="C6340" s="54" t="s">
        <v>6022</v>
      </c>
      <c r="D6340" s="54" t="s">
        <v>6033</v>
      </c>
      <c r="E6340" s="54">
        <v>80</v>
      </c>
      <c r="F6340" s="90">
        <v>14605</v>
      </c>
    </row>
    <row r="6341" s="54" customFormat="1" ht="20" customHeight="1" spans="1:6">
      <c r="A6341" s="54">
        <v>6339</v>
      </c>
      <c r="B6341" s="54" t="s">
        <v>5868</v>
      </c>
      <c r="C6341" s="54" t="s">
        <v>6022</v>
      </c>
      <c r="D6341" s="54" t="s">
        <v>6034</v>
      </c>
      <c r="E6341" s="54">
        <v>80</v>
      </c>
      <c r="F6341" s="90">
        <v>14839</v>
      </c>
    </row>
    <row r="6342" s="54" customFormat="1" ht="20" customHeight="1" spans="1:6">
      <c r="A6342" s="54">
        <v>6340</v>
      </c>
      <c r="B6342" s="54" t="s">
        <v>5868</v>
      </c>
      <c r="C6342" s="54" t="s">
        <v>6022</v>
      </c>
      <c r="D6342" s="54" t="s">
        <v>6035</v>
      </c>
      <c r="E6342" s="54">
        <v>80</v>
      </c>
      <c r="F6342" s="90">
        <v>14798</v>
      </c>
    </row>
    <row r="6343" s="54" customFormat="1" ht="20" customHeight="1" spans="1:6">
      <c r="A6343" s="54">
        <v>6341</v>
      </c>
      <c r="B6343" s="54" t="s">
        <v>5868</v>
      </c>
      <c r="C6343" s="54" t="s">
        <v>6022</v>
      </c>
      <c r="D6343" s="54" t="s">
        <v>6036</v>
      </c>
      <c r="E6343" s="54">
        <v>80</v>
      </c>
      <c r="F6343" s="90">
        <v>14360</v>
      </c>
    </row>
    <row r="6344" s="54" customFormat="1" ht="20" customHeight="1" spans="1:6">
      <c r="A6344" s="54">
        <v>6342</v>
      </c>
      <c r="B6344" s="54" t="s">
        <v>5868</v>
      </c>
      <c r="C6344" s="54" t="s">
        <v>6022</v>
      </c>
      <c r="D6344" s="54" t="s">
        <v>6037</v>
      </c>
      <c r="E6344" s="54">
        <v>80</v>
      </c>
      <c r="F6344" s="90">
        <v>14825</v>
      </c>
    </row>
    <row r="6345" s="54" customFormat="1" ht="20" customHeight="1" spans="1:6">
      <c r="A6345" s="54">
        <v>6343</v>
      </c>
      <c r="B6345" s="54" t="s">
        <v>5868</v>
      </c>
      <c r="C6345" s="54" t="s">
        <v>6022</v>
      </c>
      <c r="D6345" s="54" t="s">
        <v>6038</v>
      </c>
      <c r="E6345" s="54">
        <v>80</v>
      </c>
      <c r="F6345" s="90">
        <v>14970</v>
      </c>
    </row>
    <row r="6346" s="54" customFormat="1" ht="20" customHeight="1" spans="1:6">
      <c r="A6346" s="54">
        <v>6344</v>
      </c>
      <c r="B6346" s="54" t="s">
        <v>5868</v>
      </c>
      <c r="C6346" s="54" t="s">
        <v>6022</v>
      </c>
      <c r="D6346" s="54" t="s">
        <v>6039</v>
      </c>
      <c r="E6346" s="54">
        <v>80</v>
      </c>
      <c r="F6346" s="90">
        <v>15190</v>
      </c>
    </row>
    <row r="6347" s="54" customFormat="1" ht="20" customHeight="1" spans="1:6">
      <c r="A6347" s="54">
        <v>6345</v>
      </c>
      <c r="B6347" s="54" t="s">
        <v>5868</v>
      </c>
      <c r="C6347" s="54" t="s">
        <v>6022</v>
      </c>
      <c r="D6347" s="54" t="s">
        <v>6040</v>
      </c>
      <c r="E6347" s="54">
        <v>80</v>
      </c>
      <c r="F6347" s="90">
        <v>15226</v>
      </c>
    </row>
    <row r="6348" s="54" customFormat="1" ht="20" customHeight="1" spans="1:6">
      <c r="A6348" s="54">
        <v>6346</v>
      </c>
      <c r="B6348" s="54" t="s">
        <v>5868</v>
      </c>
      <c r="C6348" s="54" t="s">
        <v>6022</v>
      </c>
      <c r="D6348" s="54" t="s">
        <v>6041</v>
      </c>
      <c r="E6348" s="54">
        <v>80</v>
      </c>
      <c r="F6348" s="90">
        <v>14715</v>
      </c>
    </row>
    <row r="6349" s="54" customFormat="1" ht="20" customHeight="1" spans="1:6">
      <c r="A6349" s="54">
        <v>6347</v>
      </c>
      <c r="B6349" s="54" t="s">
        <v>5868</v>
      </c>
      <c r="C6349" s="54" t="s">
        <v>6022</v>
      </c>
      <c r="D6349" s="54" t="s">
        <v>6042</v>
      </c>
      <c r="E6349" s="54">
        <v>80</v>
      </c>
      <c r="F6349" s="90">
        <v>14622</v>
      </c>
    </row>
    <row r="6350" s="54" customFormat="1" ht="20" customHeight="1" spans="1:6">
      <c r="A6350" s="54">
        <v>6348</v>
      </c>
      <c r="B6350" s="54" t="s">
        <v>5868</v>
      </c>
      <c r="C6350" s="54" t="s">
        <v>6022</v>
      </c>
      <c r="D6350" s="54" t="s">
        <v>5180</v>
      </c>
      <c r="E6350" s="54">
        <v>80</v>
      </c>
      <c r="F6350" s="90">
        <v>15265</v>
      </c>
    </row>
    <row r="6351" s="54" customFormat="1" ht="20" customHeight="1" spans="1:6">
      <c r="A6351" s="54">
        <v>6349</v>
      </c>
      <c r="B6351" s="54" t="s">
        <v>5868</v>
      </c>
      <c r="C6351" s="54" t="s">
        <v>6022</v>
      </c>
      <c r="D6351" s="54" t="s">
        <v>6043</v>
      </c>
      <c r="E6351" s="54">
        <v>80</v>
      </c>
      <c r="F6351" s="90">
        <v>15079</v>
      </c>
    </row>
    <row r="6352" s="54" customFormat="1" ht="20" customHeight="1" spans="1:6">
      <c r="A6352" s="54">
        <v>6350</v>
      </c>
      <c r="B6352" s="54" t="s">
        <v>5868</v>
      </c>
      <c r="C6352" s="54" t="s">
        <v>6022</v>
      </c>
      <c r="D6352" s="54" t="s">
        <v>6044</v>
      </c>
      <c r="E6352" s="54">
        <v>80</v>
      </c>
      <c r="F6352" s="90">
        <v>15568</v>
      </c>
    </row>
    <row r="6353" s="54" customFormat="1" ht="20" customHeight="1" spans="1:6">
      <c r="A6353" s="54">
        <v>6351</v>
      </c>
      <c r="B6353" s="54" t="s">
        <v>5868</v>
      </c>
      <c r="C6353" s="54" t="s">
        <v>6022</v>
      </c>
      <c r="D6353" s="54" t="s">
        <v>6045</v>
      </c>
      <c r="E6353" s="54">
        <v>80</v>
      </c>
      <c r="F6353" s="90">
        <v>15894</v>
      </c>
    </row>
    <row r="6354" s="54" customFormat="1" ht="20" customHeight="1" spans="1:6">
      <c r="A6354" s="54">
        <v>6352</v>
      </c>
      <c r="B6354" s="54" t="s">
        <v>5868</v>
      </c>
      <c r="C6354" s="54" t="s">
        <v>6022</v>
      </c>
      <c r="D6354" s="54" t="s">
        <v>6046</v>
      </c>
      <c r="E6354" s="54">
        <v>80</v>
      </c>
      <c r="F6354" s="90">
        <v>16006</v>
      </c>
    </row>
    <row r="6355" s="54" customFormat="1" ht="20" customHeight="1" spans="1:6">
      <c r="A6355" s="54">
        <v>6353</v>
      </c>
      <c r="B6355" s="54" t="s">
        <v>5868</v>
      </c>
      <c r="C6355" s="54" t="s">
        <v>6047</v>
      </c>
      <c r="D6355" s="54" t="s">
        <v>6048</v>
      </c>
      <c r="E6355" s="54">
        <v>80</v>
      </c>
      <c r="F6355" s="90">
        <v>15471</v>
      </c>
    </row>
    <row r="6356" s="54" customFormat="1" ht="20" customHeight="1" spans="1:6">
      <c r="A6356" s="54">
        <v>6354</v>
      </c>
      <c r="B6356" s="54" t="s">
        <v>5868</v>
      </c>
      <c r="C6356" s="54" t="s">
        <v>6047</v>
      </c>
      <c r="D6356" s="54" t="s">
        <v>6049</v>
      </c>
      <c r="E6356" s="54">
        <v>80</v>
      </c>
      <c r="F6356" s="90">
        <v>15380</v>
      </c>
    </row>
    <row r="6357" s="54" customFormat="1" ht="20" customHeight="1" spans="1:6">
      <c r="A6357" s="54">
        <v>6355</v>
      </c>
      <c r="B6357" s="54" t="s">
        <v>5868</v>
      </c>
      <c r="C6357" s="54" t="s">
        <v>6047</v>
      </c>
      <c r="D6357" s="54" t="s">
        <v>6050</v>
      </c>
      <c r="E6357" s="54">
        <v>80</v>
      </c>
      <c r="F6357" s="90">
        <v>14646</v>
      </c>
    </row>
    <row r="6358" s="54" customFormat="1" ht="20" customHeight="1" spans="1:6">
      <c r="A6358" s="54">
        <v>6356</v>
      </c>
      <c r="B6358" s="54" t="s">
        <v>5868</v>
      </c>
      <c r="C6358" s="54" t="s">
        <v>6047</v>
      </c>
      <c r="D6358" s="54" t="s">
        <v>6051</v>
      </c>
      <c r="E6358" s="54">
        <v>80</v>
      </c>
      <c r="F6358" s="90">
        <v>14430</v>
      </c>
    </row>
    <row r="6359" s="54" customFormat="1" ht="20" customHeight="1" spans="1:6">
      <c r="A6359" s="54">
        <v>6357</v>
      </c>
      <c r="B6359" s="54" t="s">
        <v>5868</v>
      </c>
      <c r="C6359" s="54" t="s">
        <v>6047</v>
      </c>
      <c r="D6359" s="54" t="s">
        <v>6052</v>
      </c>
      <c r="E6359" s="54">
        <v>80</v>
      </c>
      <c r="F6359" s="90">
        <v>14771</v>
      </c>
    </row>
    <row r="6360" s="54" customFormat="1" ht="20" customHeight="1" spans="1:6">
      <c r="A6360" s="54">
        <v>6358</v>
      </c>
      <c r="B6360" s="54" t="s">
        <v>5868</v>
      </c>
      <c r="C6360" s="54" t="s">
        <v>6047</v>
      </c>
      <c r="D6360" s="54" t="s">
        <v>6053</v>
      </c>
      <c r="E6360" s="54">
        <v>80</v>
      </c>
      <c r="F6360" s="90">
        <v>13380</v>
      </c>
    </row>
    <row r="6361" s="54" customFormat="1" ht="20" customHeight="1" spans="1:6">
      <c r="A6361" s="54">
        <v>6359</v>
      </c>
      <c r="B6361" s="54" t="s">
        <v>5868</v>
      </c>
      <c r="C6361" s="54" t="s">
        <v>6047</v>
      </c>
      <c r="D6361" s="54" t="s">
        <v>6054</v>
      </c>
      <c r="E6361" s="54">
        <v>80</v>
      </c>
      <c r="F6361" s="90">
        <v>13728</v>
      </c>
    </row>
    <row r="6362" s="54" customFormat="1" ht="20" customHeight="1" spans="1:6">
      <c r="A6362" s="54">
        <v>6360</v>
      </c>
      <c r="B6362" s="54" t="s">
        <v>5868</v>
      </c>
      <c r="C6362" s="54" t="s">
        <v>6047</v>
      </c>
      <c r="D6362" s="54" t="s">
        <v>6055</v>
      </c>
      <c r="E6362" s="54">
        <v>80</v>
      </c>
      <c r="F6362" s="90">
        <v>13565</v>
      </c>
    </row>
    <row r="6363" s="54" customFormat="1" ht="20" customHeight="1" spans="1:6">
      <c r="A6363" s="54">
        <v>6361</v>
      </c>
      <c r="B6363" s="54" t="s">
        <v>5868</v>
      </c>
      <c r="C6363" s="54" t="s">
        <v>6047</v>
      </c>
      <c r="D6363" s="54" t="s">
        <v>6056</v>
      </c>
      <c r="E6363" s="54">
        <v>80</v>
      </c>
      <c r="F6363" s="90">
        <v>13926</v>
      </c>
    </row>
    <row r="6364" s="54" customFormat="1" ht="20" customHeight="1" spans="1:6">
      <c r="A6364" s="54">
        <v>6362</v>
      </c>
      <c r="B6364" s="54" t="s">
        <v>5868</v>
      </c>
      <c r="C6364" s="54" t="s">
        <v>6047</v>
      </c>
      <c r="D6364" s="54" t="s">
        <v>6057</v>
      </c>
      <c r="E6364" s="54">
        <v>80</v>
      </c>
      <c r="F6364" s="90">
        <v>14831</v>
      </c>
    </row>
    <row r="6365" s="54" customFormat="1" ht="20" customHeight="1" spans="1:6">
      <c r="A6365" s="54">
        <v>6363</v>
      </c>
      <c r="B6365" s="54" t="s">
        <v>5868</v>
      </c>
      <c r="C6365" s="54" t="s">
        <v>6047</v>
      </c>
      <c r="D6365" s="54" t="s">
        <v>6058</v>
      </c>
      <c r="E6365" s="54">
        <v>80</v>
      </c>
      <c r="F6365" s="90">
        <v>15101</v>
      </c>
    </row>
    <row r="6366" s="54" customFormat="1" ht="20" customHeight="1" spans="1:6">
      <c r="A6366" s="54">
        <v>6364</v>
      </c>
      <c r="B6366" s="54" t="s">
        <v>5868</v>
      </c>
      <c r="C6366" s="54" t="s">
        <v>6047</v>
      </c>
      <c r="D6366" s="54" t="s">
        <v>6059</v>
      </c>
      <c r="E6366" s="54">
        <v>80</v>
      </c>
      <c r="F6366" s="90">
        <v>15050</v>
      </c>
    </row>
    <row r="6367" s="54" customFormat="1" ht="20" customHeight="1" spans="1:6">
      <c r="A6367" s="54">
        <v>6365</v>
      </c>
      <c r="B6367" s="54" t="s">
        <v>5868</v>
      </c>
      <c r="C6367" s="54" t="s">
        <v>6047</v>
      </c>
      <c r="D6367" s="54" t="s">
        <v>6060</v>
      </c>
      <c r="E6367" s="54">
        <v>80</v>
      </c>
      <c r="F6367" s="90">
        <v>15199</v>
      </c>
    </row>
    <row r="6368" s="54" customFormat="1" ht="20" customHeight="1" spans="1:6">
      <c r="A6368" s="54">
        <v>6366</v>
      </c>
      <c r="B6368" s="54" t="s">
        <v>5868</v>
      </c>
      <c r="C6368" s="54" t="s">
        <v>6047</v>
      </c>
      <c r="D6368" s="54" t="s">
        <v>6061</v>
      </c>
      <c r="E6368" s="54">
        <v>80</v>
      </c>
      <c r="F6368" s="90">
        <v>15681</v>
      </c>
    </row>
    <row r="6369" s="54" customFormat="1" ht="20" customHeight="1" spans="1:6">
      <c r="A6369" s="54">
        <v>6367</v>
      </c>
      <c r="B6369" s="54" t="s">
        <v>5868</v>
      </c>
      <c r="C6369" s="54" t="s">
        <v>6047</v>
      </c>
      <c r="D6369" s="54" t="s">
        <v>6062</v>
      </c>
      <c r="E6369" s="54">
        <v>80</v>
      </c>
      <c r="F6369" s="90">
        <v>15620</v>
      </c>
    </row>
    <row r="6370" s="54" customFormat="1" ht="20" customHeight="1" spans="1:6">
      <c r="A6370" s="54">
        <v>6368</v>
      </c>
      <c r="B6370" s="54" t="s">
        <v>5868</v>
      </c>
      <c r="C6370" s="54" t="s">
        <v>6063</v>
      </c>
      <c r="D6370" s="54" t="s">
        <v>6064</v>
      </c>
      <c r="E6370" s="54">
        <v>80</v>
      </c>
      <c r="F6370" s="90">
        <v>15412</v>
      </c>
    </row>
    <row r="6371" s="54" customFormat="1" ht="20" customHeight="1" spans="1:6">
      <c r="A6371" s="54">
        <v>6369</v>
      </c>
      <c r="B6371" s="54" t="s">
        <v>5868</v>
      </c>
      <c r="C6371" s="54" t="s">
        <v>6063</v>
      </c>
      <c r="D6371" s="54" t="s">
        <v>6065</v>
      </c>
      <c r="E6371" s="54">
        <v>80</v>
      </c>
      <c r="F6371" s="90">
        <v>15476</v>
      </c>
    </row>
    <row r="6372" s="54" customFormat="1" ht="20" customHeight="1" spans="1:6">
      <c r="A6372" s="54">
        <v>6370</v>
      </c>
      <c r="B6372" s="54" t="s">
        <v>5868</v>
      </c>
      <c r="C6372" s="54" t="s">
        <v>6063</v>
      </c>
      <c r="D6372" s="54" t="s">
        <v>6066</v>
      </c>
      <c r="E6372" s="54">
        <v>80</v>
      </c>
      <c r="F6372" s="90">
        <v>15483</v>
      </c>
    </row>
    <row r="6373" s="54" customFormat="1" ht="20" customHeight="1" spans="1:6">
      <c r="A6373" s="54">
        <v>6371</v>
      </c>
      <c r="B6373" s="54" t="s">
        <v>5868</v>
      </c>
      <c r="C6373" s="54" t="s">
        <v>6063</v>
      </c>
      <c r="D6373" s="54" t="s">
        <v>768</v>
      </c>
      <c r="E6373" s="54">
        <v>80</v>
      </c>
      <c r="F6373" s="90">
        <v>15474</v>
      </c>
    </row>
    <row r="6374" s="54" customFormat="1" ht="20" customHeight="1" spans="1:6">
      <c r="A6374" s="54">
        <v>6372</v>
      </c>
      <c r="B6374" s="54" t="s">
        <v>5868</v>
      </c>
      <c r="C6374" s="54" t="s">
        <v>6063</v>
      </c>
      <c r="D6374" s="54" t="s">
        <v>6067</v>
      </c>
      <c r="E6374" s="54">
        <v>80</v>
      </c>
      <c r="F6374" s="90">
        <v>14162</v>
      </c>
    </row>
    <row r="6375" s="54" customFormat="1" ht="20" customHeight="1" spans="1:6">
      <c r="A6375" s="54">
        <v>6373</v>
      </c>
      <c r="B6375" s="54" t="s">
        <v>5868</v>
      </c>
      <c r="C6375" s="54" t="s">
        <v>6063</v>
      </c>
      <c r="D6375" s="54" t="s">
        <v>5146</v>
      </c>
      <c r="E6375" s="54">
        <v>80</v>
      </c>
      <c r="F6375" s="90">
        <v>13491</v>
      </c>
    </row>
    <row r="6376" s="54" customFormat="1" ht="20" customHeight="1" spans="1:6">
      <c r="A6376" s="54">
        <v>6374</v>
      </c>
      <c r="B6376" s="54" t="s">
        <v>5868</v>
      </c>
      <c r="C6376" s="54" t="s">
        <v>6063</v>
      </c>
      <c r="D6376" s="54" t="s">
        <v>769</v>
      </c>
      <c r="E6376" s="54">
        <v>80</v>
      </c>
      <c r="F6376" s="90">
        <v>14432</v>
      </c>
    </row>
    <row r="6377" s="54" customFormat="1" ht="20" customHeight="1" spans="1:6">
      <c r="A6377" s="54">
        <v>6375</v>
      </c>
      <c r="B6377" s="54" t="s">
        <v>5868</v>
      </c>
      <c r="C6377" s="54" t="s">
        <v>6063</v>
      </c>
      <c r="D6377" s="54" t="s">
        <v>6068</v>
      </c>
      <c r="E6377" s="54">
        <v>80</v>
      </c>
      <c r="F6377" s="90">
        <v>14195</v>
      </c>
    </row>
    <row r="6378" s="54" customFormat="1" ht="20" customHeight="1" spans="1:6">
      <c r="A6378" s="54">
        <v>6376</v>
      </c>
      <c r="B6378" s="54" t="s">
        <v>5868</v>
      </c>
      <c r="C6378" s="54" t="s">
        <v>6063</v>
      </c>
      <c r="D6378" s="54" t="s">
        <v>6069</v>
      </c>
      <c r="E6378" s="54">
        <v>80</v>
      </c>
      <c r="F6378" s="90">
        <v>15078</v>
      </c>
    </row>
    <row r="6379" s="54" customFormat="1" ht="20" customHeight="1" spans="1:6">
      <c r="A6379" s="54">
        <v>6377</v>
      </c>
      <c r="B6379" s="54" t="s">
        <v>5868</v>
      </c>
      <c r="C6379" s="54" t="s">
        <v>6063</v>
      </c>
      <c r="D6379" s="54" t="s">
        <v>6070</v>
      </c>
      <c r="E6379" s="54">
        <v>80</v>
      </c>
      <c r="F6379" s="90">
        <v>15140</v>
      </c>
    </row>
    <row r="6380" s="54" customFormat="1" ht="20" customHeight="1" spans="1:6">
      <c r="A6380" s="54">
        <v>6378</v>
      </c>
      <c r="B6380" s="54" t="s">
        <v>5868</v>
      </c>
      <c r="C6380" s="54" t="s">
        <v>6063</v>
      </c>
      <c r="D6380" s="54" t="s">
        <v>6071</v>
      </c>
      <c r="E6380" s="54">
        <v>80</v>
      </c>
      <c r="F6380" s="90">
        <v>15525</v>
      </c>
    </row>
    <row r="6381" s="54" customFormat="1" ht="20" customHeight="1" spans="1:6">
      <c r="A6381" s="54">
        <v>6379</v>
      </c>
      <c r="B6381" s="54" t="s">
        <v>5868</v>
      </c>
      <c r="C6381" s="54" t="s">
        <v>6063</v>
      </c>
      <c r="D6381" s="54" t="s">
        <v>6072</v>
      </c>
      <c r="E6381" s="54">
        <v>80</v>
      </c>
      <c r="F6381" s="90">
        <v>15599</v>
      </c>
    </row>
    <row r="6382" s="54" customFormat="1" ht="20" customHeight="1" spans="1:6">
      <c r="A6382" s="54">
        <v>6380</v>
      </c>
      <c r="B6382" s="54" t="s">
        <v>5868</v>
      </c>
      <c r="C6382" s="54" t="s">
        <v>6063</v>
      </c>
      <c r="D6382" s="54" t="s">
        <v>6073</v>
      </c>
      <c r="E6382" s="54">
        <v>80</v>
      </c>
      <c r="F6382" s="90">
        <v>15812</v>
      </c>
    </row>
    <row r="6383" s="54" customFormat="1" ht="20" customHeight="1" spans="1:6">
      <c r="A6383" s="54">
        <v>6381</v>
      </c>
      <c r="B6383" s="54" t="s">
        <v>5868</v>
      </c>
      <c r="C6383" s="54" t="s">
        <v>6063</v>
      </c>
      <c r="D6383" s="54" t="s">
        <v>6074</v>
      </c>
      <c r="E6383" s="54">
        <v>80</v>
      </c>
      <c r="F6383" s="90">
        <v>16063</v>
      </c>
    </row>
    <row r="6384" s="54" customFormat="1" ht="20" customHeight="1" spans="1:6">
      <c r="A6384" s="54">
        <v>6382</v>
      </c>
      <c r="B6384" s="54" t="s">
        <v>5868</v>
      </c>
      <c r="C6384" s="54" t="s">
        <v>6063</v>
      </c>
      <c r="D6384" s="54" t="s">
        <v>6075</v>
      </c>
      <c r="E6384" s="54">
        <v>80</v>
      </c>
      <c r="F6384" s="90">
        <v>16034</v>
      </c>
    </row>
    <row r="6385" s="54" customFormat="1" ht="20" customHeight="1" spans="1:6">
      <c r="A6385" s="54">
        <v>6383</v>
      </c>
      <c r="B6385" s="54" t="s">
        <v>5868</v>
      </c>
      <c r="C6385" s="54" t="s">
        <v>6076</v>
      </c>
      <c r="D6385" s="54" t="s">
        <v>6077</v>
      </c>
      <c r="E6385" s="54">
        <v>80</v>
      </c>
      <c r="F6385" s="90">
        <v>15559</v>
      </c>
    </row>
    <row r="6386" s="54" customFormat="1" ht="20" customHeight="1" spans="1:6">
      <c r="A6386" s="54">
        <v>6384</v>
      </c>
      <c r="B6386" s="54" t="s">
        <v>5868</v>
      </c>
      <c r="C6386" s="54" t="s">
        <v>6076</v>
      </c>
      <c r="D6386" s="54" t="s">
        <v>6078</v>
      </c>
      <c r="E6386" s="54">
        <v>80</v>
      </c>
      <c r="F6386" s="90">
        <v>15567</v>
      </c>
    </row>
    <row r="6387" s="54" customFormat="1" ht="20" customHeight="1" spans="1:6">
      <c r="A6387" s="54">
        <v>6385</v>
      </c>
      <c r="B6387" s="54" t="s">
        <v>5868</v>
      </c>
      <c r="C6387" s="54" t="s">
        <v>6076</v>
      </c>
      <c r="D6387" s="54" t="s">
        <v>1090</v>
      </c>
      <c r="E6387" s="54">
        <v>80</v>
      </c>
      <c r="F6387" s="90">
        <v>15385</v>
      </c>
    </row>
    <row r="6388" s="54" customFormat="1" ht="20" customHeight="1" spans="1:6">
      <c r="A6388" s="54">
        <v>6386</v>
      </c>
      <c r="B6388" s="54" t="s">
        <v>5868</v>
      </c>
      <c r="C6388" s="54" t="s">
        <v>6076</v>
      </c>
      <c r="D6388" s="54" t="s">
        <v>6079</v>
      </c>
      <c r="E6388" s="54">
        <v>80</v>
      </c>
      <c r="F6388" s="90">
        <v>15495</v>
      </c>
    </row>
    <row r="6389" s="54" customFormat="1" ht="20" customHeight="1" spans="1:6">
      <c r="A6389" s="54">
        <v>6387</v>
      </c>
      <c r="B6389" s="54" t="s">
        <v>5868</v>
      </c>
      <c r="C6389" s="54" t="s">
        <v>6076</v>
      </c>
      <c r="D6389" s="54" t="s">
        <v>6080</v>
      </c>
      <c r="E6389" s="54">
        <v>80</v>
      </c>
      <c r="F6389" s="90">
        <v>15503</v>
      </c>
    </row>
    <row r="6390" s="54" customFormat="1" ht="20" customHeight="1" spans="1:6">
      <c r="A6390" s="54">
        <v>6388</v>
      </c>
      <c r="B6390" s="54" t="s">
        <v>5868</v>
      </c>
      <c r="C6390" s="54" t="s">
        <v>6076</v>
      </c>
      <c r="D6390" s="54" t="s">
        <v>6081</v>
      </c>
      <c r="E6390" s="54">
        <v>80</v>
      </c>
      <c r="F6390" s="90">
        <v>15282</v>
      </c>
    </row>
    <row r="6391" s="54" customFormat="1" ht="20" customHeight="1" spans="1:6">
      <c r="A6391" s="54">
        <v>6389</v>
      </c>
      <c r="B6391" s="54" t="s">
        <v>5868</v>
      </c>
      <c r="C6391" s="54" t="s">
        <v>6076</v>
      </c>
      <c r="D6391" s="54" t="s">
        <v>6082</v>
      </c>
      <c r="E6391" s="54">
        <v>80</v>
      </c>
      <c r="F6391" s="90">
        <v>13807</v>
      </c>
    </row>
    <row r="6392" s="54" customFormat="1" ht="20" customHeight="1" spans="1:6">
      <c r="A6392" s="54">
        <v>6390</v>
      </c>
      <c r="B6392" s="54" t="s">
        <v>5868</v>
      </c>
      <c r="C6392" s="54" t="s">
        <v>6076</v>
      </c>
      <c r="D6392" s="54" t="s">
        <v>6083</v>
      </c>
      <c r="E6392" s="54">
        <v>80</v>
      </c>
      <c r="F6392" s="90">
        <v>14080</v>
      </c>
    </row>
    <row r="6393" s="54" customFormat="1" ht="20" customHeight="1" spans="1:6">
      <c r="A6393" s="54">
        <v>6391</v>
      </c>
      <c r="B6393" s="54" t="s">
        <v>5868</v>
      </c>
      <c r="C6393" s="54" t="s">
        <v>6076</v>
      </c>
      <c r="D6393" s="54" t="s">
        <v>6084</v>
      </c>
      <c r="E6393" s="54">
        <v>80</v>
      </c>
      <c r="F6393" s="90">
        <v>14301</v>
      </c>
    </row>
    <row r="6394" s="54" customFormat="1" ht="20" customHeight="1" spans="1:6">
      <c r="A6394" s="54">
        <v>6392</v>
      </c>
      <c r="B6394" s="54" t="s">
        <v>5868</v>
      </c>
      <c r="C6394" s="54" t="s">
        <v>6076</v>
      </c>
      <c r="D6394" s="54" t="s">
        <v>1353</v>
      </c>
      <c r="E6394" s="54">
        <v>80</v>
      </c>
      <c r="F6394" s="90">
        <v>14353</v>
      </c>
    </row>
    <row r="6395" s="54" customFormat="1" ht="20" customHeight="1" spans="1:6">
      <c r="A6395" s="54">
        <v>6393</v>
      </c>
      <c r="B6395" s="54" t="s">
        <v>5868</v>
      </c>
      <c r="C6395" s="54" t="s">
        <v>6076</v>
      </c>
      <c r="D6395" s="54" t="s">
        <v>6085</v>
      </c>
      <c r="E6395" s="54">
        <v>80</v>
      </c>
      <c r="F6395" s="90">
        <v>14007</v>
      </c>
    </row>
    <row r="6396" s="54" customFormat="1" ht="20" customHeight="1" spans="1:6">
      <c r="A6396" s="54">
        <v>6394</v>
      </c>
      <c r="B6396" s="54" t="s">
        <v>5868</v>
      </c>
      <c r="C6396" s="54" t="s">
        <v>6076</v>
      </c>
      <c r="D6396" s="54" t="s">
        <v>6086</v>
      </c>
      <c r="E6396" s="54">
        <v>80</v>
      </c>
      <c r="F6396" s="90">
        <v>13767</v>
      </c>
    </row>
    <row r="6397" s="54" customFormat="1" ht="20" customHeight="1" spans="1:6">
      <c r="A6397" s="54">
        <v>6395</v>
      </c>
      <c r="B6397" s="54" t="s">
        <v>5868</v>
      </c>
      <c r="C6397" s="54" t="s">
        <v>6076</v>
      </c>
      <c r="D6397" s="54" t="s">
        <v>6087</v>
      </c>
      <c r="E6397" s="54">
        <v>80</v>
      </c>
      <c r="F6397" s="90">
        <v>14508</v>
      </c>
    </row>
    <row r="6398" s="54" customFormat="1" ht="20" customHeight="1" spans="1:6">
      <c r="A6398" s="54">
        <v>6396</v>
      </c>
      <c r="B6398" s="54" t="s">
        <v>5868</v>
      </c>
      <c r="C6398" s="54" t="s">
        <v>6076</v>
      </c>
      <c r="D6398" s="54" t="s">
        <v>6088</v>
      </c>
      <c r="E6398" s="54">
        <v>80</v>
      </c>
      <c r="F6398" s="90">
        <v>14546</v>
      </c>
    </row>
    <row r="6399" s="54" customFormat="1" ht="20" customHeight="1" spans="1:6">
      <c r="A6399" s="54">
        <v>6397</v>
      </c>
      <c r="B6399" s="54" t="s">
        <v>5868</v>
      </c>
      <c r="C6399" s="54" t="s">
        <v>6076</v>
      </c>
      <c r="D6399" s="54" t="s">
        <v>6089</v>
      </c>
      <c r="E6399" s="54">
        <v>80</v>
      </c>
      <c r="F6399" s="90">
        <v>14523</v>
      </c>
    </row>
    <row r="6400" s="54" customFormat="1" ht="20" customHeight="1" spans="1:6">
      <c r="A6400" s="54">
        <v>6398</v>
      </c>
      <c r="B6400" s="54" t="s">
        <v>5868</v>
      </c>
      <c r="C6400" s="54" t="s">
        <v>6076</v>
      </c>
      <c r="D6400" s="54" t="s">
        <v>6090</v>
      </c>
      <c r="E6400" s="54">
        <v>80</v>
      </c>
      <c r="F6400" s="90">
        <v>14177</v>
      </c>
    </row>
    <row r="6401" s="54" customFormat="1" ht="20" customHeight="1" spans="1:6">
      <c r="A6401" s="54">
        <v>6399</v>
      </c>
      <c r="B6401" s="54" t="s">
        <v>5868</v>
      </c>
      <c r="C6401" s="54" t="s">
        <v>6076</v>
      </c>
      <c r="D6401" s="54" t="s">
        <v>6091</v>
      </c>
      <c r="E6401" s="54">
        <v>80</v>
      </c>
      <c r="F6401" s="90">
        <v>14695</v>
      </c>
    </row>
    <row r="6402" s="54" customFormat="1" ht="20" customHeight="1" spans="1:6">
      <c r="A6402" s="54">
        <v>6400</v>
      </c>
      <c r="B6402" s="54" t="s">
        <v>5868</v>
      </c>
      <c r="C6402" s="54" t="s">
        <v>6076</v>
      </c>
      <c r="D6402" s="54" t="s">
        <v>6092</v>
      </c>
      <c r="E6402" s="54">
        <v>80</v>
      </c>
      <c r="F6402" s="90">
        <v>14946</v>
      </c>
    </row>
    <row r="6403" s="54" customFormat="1" ht="20" customHeight="1" spans="1:6">
      <c r="A6403" s="54">
        <v>6401</v>
      </c>
      <c r="B6403" s="54" t="s">
        <v>5868</v>
      </c>
      <c r="C6403" s="54" t="s">
        <v>6076</v>
      </c>
      <c r="D6403" s="54" t="s">
        <v>6093</v>
      </c>
      <c r="E6403" s="54">
        <v>80</v>
      </c>
      <c r="F6403" s="90">
        <v>14910</v>
      </c>
    </row>
    <row r="6404" s="54" customFormat="1" ht="20" customHeight="1" spans="1:6">
      <c r="A6404" s="54">
        <v>6402</v>
      </c>
      <c r="B6404" s="54" t="s">
        <v>5868</v>
      </c>
      <c r="C6404" s="54" t="s">
        <v>6076</v>
      </c>
      <c r="D6404" s="54" t="s">
        <v>6094</v>
      </c>
      <c r="E6404" s="54">
        <v>80</v>
      </c>
      <c r="F6404" s="90">
        <v>15367</v>
      </c>
    </row>
    <row r="6405" s="54" customFormat="1" ht="20" customHeight="1" spans="1:6">
      <c r="A6405" s="54">
        <v>6403</v>
      </c>
      <c r="B6405" s="54" t="s">
        <v>5868</v>
      </c>
      <c r="C6405" s="54" t="s">
        <v>6076</v>
      </c>
      <c r="D6405" s="54" t="s">
        <v>6095</v>
      </c>
      <c r="E6405" s="54">
        <v>80</v>
      </c>
      <c r="F6405" s="90">
        <v>15783</v>
      </c>
    </row>
    <row r="6406" s="54" customFormat="1" ht="20" customHeight="1" spans="1:6">
      <c r="A6406" s="54">
        <v>6404</v>
      </c>
      <c r="B6406" s="54" t="s">
        <v>5868</v>
      </c>
      <c r="C6406" s="54" t="s">
        <v>6076</v>
      </c>
      <c r="D6406" s="54" t="s">
        <v>6096</v>
      </c>
      <c r="E6406" s="54">
        <v>80</v>
      </c>
      <c r="F6406" s="90">
        <v>15828</v>
      </c>
    </row>
    <row r="6407" s="54" customFormat="1" ht="20" customHeight="1" spans="1:6">
      <c r="A6407" s="54">
        <v>6405</v>
      </c>
      <c r="B6407" s="54" t="s">
        <v>5868</v>
      </c>
      <c r="C6407" s="54" t="s">
        <v>6076</v>
      </c>
      <c r="D6407" s="54" t="s">
        <v>6097</v>
      </c>
      <c r="E6407" s="54">
        <v>80</v>
      </c>
      <c r="F6407" s="90">
        <v>15994</v>
      </c>
    </row>
    <row r="6408" s="54" customFormat="1" ht="20" customHeight="1" spans="1:6">
      <c r="A6408" s="54">
        <v>6406</v>
      </c>
      <c r="B6408" s="54" t="s">
        <v>5868</v>
      </c>
      <c r="C6408" s="54" t="s">
        <v>6076</v>
      </c>
      <c r="D6408" s="54" t="s">
        <v>6098</v>
      </c>
      <c r="E6408" s="54">
        <v>80</v>
      </c>
      <c r="F6408" s="90">
        <v>16003</v>
      </c>
    </row>
    <row r="6409" s="54" customFormat="1" ht="20" customHeight="1" spans="1:6">
      <c r="A6409" s="54">
        <v>6407</v>
      </c>
      <c r="B6409" s="54" t="s">
        <v>5868</v>
      </c>
      <c r="C6409" s="54" t="s">
        <v>6099</v>
      </c>
      <c r="D6409" s="54" t="s">
        <v>6100</v>
      </c>
      <c r="E6409" s="54">
        <v>80</v>
      </c>
      <c r="F6409" s="90">
        <v>15152</v>
      </c>
    </row>
    <row r="6410" s="54" customFormat="1" ht="20" customHeight="1" spans="1:6">
      <c r="A6410" s="54">
        <v>6408</v>
      </c>
      <c r="B6410" s="54" t="s">
        <v>5868</v>
      </c>
      <c r="C6410" s="54" t="s">
        <v>6099</v>
      </c>
      <c r="D6410" s="54" t="s">
        <v>6101</v>
      </c>
      <c r="E6410" s="54">
        <v>80</v>
      </c>
      <c r="F6410" s="90">
        <v>15486</v>
      </c>
    </row>
    <row r="6411" s="54" customFormat="1" ht="20" customHeight="1" spans="1:6">
      <c r="A6411" s="54">
        <v>6409</v>
      </c>
      <c r="B6411" s="54" t="s">
        <v>5868</v>
      </c>
      <c r="C6411" s="54" t="s">
        <v>6099</v>
      </c>
      <c r="D6411" s="54" t="s">
        <v>6102</v>
      </c>
      <c r="E6411" s="54">
        <v>80</v>
      </c>
      <c r="F6411" s="90">
        <v>15413</v>
      </c>
    </row>
    <row r="6412" s="54" customFormat="1" ht="20" customHeight="1" spans="1:6">
      <c r="A6412" s="54">
        <v>6410</v>
      </c>
      <c r="B6412" s="54" t="s">
        <v>5868</v>
      </c>
      <c r="C6412" s="54" t="s">
        <v>6099</v>
      </c>
      <c r="D6412" s="54" t="s">
        <v>6103</v>
      </c>
      <c r="E6412" s="54">
        <v>80</v>
      </c>
      <c r="F6412" s="90">
        <v>15445</v>
      </c>
    </row>
    <row r="6413" s="54" customFormat="1" ht="20" customHeight="1" spans="1:6">
      <c r="A6413" s="54">
        <v>6411</v>
      </c>
      <c r="B6413" s="54" t="s">
        <v>5868</v>
      </c>
      <c r="C6413" s="54" t="s">
        <v>6099</v>
      </c>
      <c r="D6413" s="54" t="s">
        <v>1349</v>
      </c>
      <c r="E6413" s="54">
        <v>80</v>
      </c>
      <c r="F6413" s="90">
        <v>13324</v>
      </c>
    </row>
    <row r="6414" s="54" customFormat="1" ht="20" customHeight="1" spans="1:6">
      <c r="A6414" s="54">
        <v>6412</v>
      </c>
      <c r="B6414" s="54" t="s">
        <v>5868</v>
      </c>
      <c r="C6414" s="54" t="s">
        <v>6099</v>
      </c>
      <c r="D6414" s="54" t="s">
        <v>6104</v>
      </c>
      <c r="E6414" s="54">
        <v>80</v>
      </c>
      <c r="F6414" s="90">
        <v>13737</v>
      </c>
    </row>
    <row r="6415" s="54" customFormat="1" ht="20" customHeight="1" spans="1:6">
      <c r="A6415" s="54">
        <v>6413</v>
      </c>
      <c r="B6415" s="54" t="s">
        <v>5868</v>
      </c>
      <c r="C6415" s="54" t="s">
        <v>6099</v>
      </c>
      <c r="D6415" s="54" t="s">
        <v>6105</v>
      </c>
      <c r="E6415" s="54">
        <v>80</v>
      </c>
      <c r="F6415" s="90">
        <v>14614</v>
      </c>
    </row>
    <row r="6416" s="54" customFormat="1" ht="20" customHeight="1" spans="1:6">
      <c r="A6416" s="54">
        <v>6414</v>
      </c>
      <c r="B6416" s="54" t="s">
        <v>5868</v>
      </c>
      <c r="C6416" s="54" t="s">
        <v>6099</v>
      </c>
      <c r="D6416" s="54" t="s">
        <v>1374</v>
      </c>
      <c r="E6416" s="54">
        <v>80</v>
      </c>
      <c r="F6416" s="90">
        <v>14250</v>
      </c>
    </row>
    <row r="6417" s="54" customFormat="1" ht="20" customHeight="1" spans="1:6">
      <c r="A6417" s="54">
        <v>6415</v>
      </c>
      <c r="B6417" s="54" t="s">
        <v>5868</v>
      </c>
      <c r="C6417" s="54" t="s">
        <v>6099</v>
      </c>
      <c r="D6417" s="54" t="s">
        <v>6106</v>
      </c>
      <c r="E6417" s="54">
        <v>80</v>
      </c>
      <c r="F6417" s="90">
        <v>14816</v>
      </c>
    </row>
    <row r="6418" s="54" customFormat="1" ht="20" customHeight="1" spans="1:6">
      <c r="A6418" s="54">
        <v>6416</v>
      </c>
      <c r="B6418" s="54" t="s">
        <v>5868</v>
      </c>
      <c r="C6418" s="54" t="s">
        <v>6099</v>
      </c>
      <c r="D6418" s="54" t="s">
        <v>6107</v>
      </c>
      <c r="E6418" s="54">
        <v>80</v>
      </c>
      <c r="F6418" s="90">
        <v>14896</v>
      </c>
    </row>
    <row r="6419" s="54" customFormat="1" ht="20" customHeight="1" spans="1:6">
      <c r="A6419" s="54">
        <v>6417</v>
      </c>
      <c r="B6419" s="54" t="s">
        <v>5868</v>
      </c>
      <c r="C6419" s="54" t="s">
        <v>6099</v>
      </c>
      <c r="D6419" s="54" t="s">
        <v>6108</v>
      </c>
      <c r="E6419" s="54">
        <v>80</v>
      </c>
      <c r="F6419" s="90">
        <v>14824</v>
      </c>
    </row>
    <row r="6420" s="54" customFormat="1" ht="20" customHeight="1" spans="1:6">
      <c r="A6420" s="54">
        <v>6418</v>
      </c>
      <c r="B6420" s="54" t="s">
        <v>5868</v>
      </c>
      <c r="C6420" s="54" t="s">
        <v>6099</v>
      </c>
      <c r="D6420" s="54" t="s">
        <v>2431</v>
      </c>
      <c r="E6420" s="54">
        <v>80</v>
      </c>
      <c r="F6420" s="90">
        <v>15258</v>
      </c>
    </row>
    <row r="6421" s="54" customFormat="1" ht="20" customHeight="1" spans="1:6">
      <c r="A6421" s="54">
        <v>6419</v>
      </c>
      <c r="B6421" s="54" t="s">
        <v>5868</v>
      </c>
      <c r="C6421" s="54" t="s">
        <v>6099</v>
      </c>
      <c r="D6421" s="54" t="s">
        <v>6109</v>
      </c>
      <c r="E6421" s="54">
        <v>80</v>
      </c>
      <c r="F6421" s="90">
        <v>15019</v>
      </c>
    </row>
    <row r="6422" s="54" customFormat="1" ht="20" customHeight="1" spans="1:6">
      <c r="A6422" s="54">
        <v>6420</v>
      </c>
      <c r="B6422" s="54" t="s">
        <v>5868</v>
      </c>
      <c r="C6422" s="54" t="s">
        <v>6099</v>
      </c>
      <c r="D6422" s="54" t="s">
        <v>6110</v>
      </c>
      <c r="E6422" s="54">
        <v>80</v>
      </c>
      <c r="F6422" s="90">
        <v>15230</v>
      </c>
    </row>
    <row r="6423" s="54" customFormat="1" ht="20" customHeight="1" spans="1:6">
      <c r="A6423" s="54">
        <v>6421</v>
      </c>
      <c r="B6423" s="54" t="s">
        <v>5868</v>
      </c>
      <c r="C6423" s="54" t="s">
        <v>6099</v>
      </c>
      <c r="D6423" s="54" t="s">
        <v>6111</v>
      </c>
      <c r="E6423" s="54">
        <v>80</v>
      </c>
      <c r="F6423" s="90">
        <v>15231</v>
      </c>
    </row>
    <row r="6424" s="54" customFormat="1" ht="20" customHeight="1" spans="1:6">
      <c r="A6424" s="54">
        <v>6422</v>
      </c>
      <c r="B6424" s="54" t="s">
        <v>5868</v>
      </c>
      <c r="C6424" s="54" t="s">
        <v>6099</v>
      </c>
      <c r="D6424" s="54" t="s">
        <v>6112</v>
      </c>
      <c r="E6424" s="54">
        <v>80</v>
      </c>
      <c r="F6424" s="90">
        <v>15376</v>
      </c>
    </row>
    <row r="6425" s="54" customFormat="1" ht="20" customHeight="1" spans="1:6">
      <c r="A6425" s="54">
        <v>6423</v>
      </c>
      <c r="B6425" s="54" t="s">
        <v>5868</v>
      </c>
      <c r="C6425" s="54" t="s">
        <v>6099</v>
      </c>
      <c r="D6425" s="54" t="s">
        <v>6113</v>
      </c>
      <c r="E6425" s="54">
        <v>80</v>
      </c>
      <c r="F6425" s="90">
        <v>15641</v>
      </c>
    </row>
    <row r="6426" s="54" customFormat="1" ht="20" customHeight="1" spans="1:6">
      <c r="A6426" s="54">
        <v>6424</v>
      </c>
      <c r="B6426" s="54" t="s">
        <v>5868</v>
      </c>
      <c r="C6426" s="54" t="s">
        <v>6099</v>
      </c>
      <c r="D6426" s="54" t="s">
        <v>6114</v>
      </c>
      <c r="E6426" s="54">
        <v>80</v>
      </c>
      <c r="F6426" s="90">
        <v>15849</v>
      </c>
    </row>
    <row r="6427" s="54" customFormat="1" ht="20" customHeight="1" spans="1:6">
      <c r="A6427" s="54">
        <v>6425</v>
      </c>
      <c r="B6427" s="54" t="s">
        <v>5868</v>
      </c>
      <c r="C6427" s="54" t="s">
        <v>6115</v>
      </c>
      <c r="D6427" s="54" t="s">
        <v>6116</v>
      </c>
      <c r="E6427" s="54">
        <v>80</v>
      </c>
      <c r="F6427" s="90">
        <v>15561</v>
      </c>
    </row>
    <row r="6428" s="54" customFormat="1" ht="20" customHeight="1" spans="1:6">
      <c r="A6428" s="54">
        <v>6426</v>
      </c>
      <c r="B6428" s="54" t="s">
        <v>5868</v>
      </c>
      <c r="C6428" s="54" t="s">
        <v>6115</v>
      </c>
      <c r="D6428" s="54" t="s">
        <v>6117</v>
      </c>
      <c r="E6428" s="54">
        <v>80</v>
      </c>
      <c r="F6428" s="90">
        <v>15385</v>
      </c>
    </row>
    <row r="6429" s="54" customFormat="1" ht="20" customHeight="1" spans="1:6">
      <c r="A6429" s="54">
        <v>6427</v>
      </c>
      <c r="B6429" s="54" t="s">
        <v>5868</v>
      </c>
      <c r="C6429" s="54" t="s">
        <v>6115</v>
      </c>
      <c r="D6429" s="54" t="s">
        <v>6118</v>
      </c>
      <c r="E6429" s="54">
        <v>80</v>
      </c>
      <c r="F6429" s="90">
        <v>15505</v>
      </c>
    </row>
    <row r="6430" s="54" customFormat="1" ht="20" customHeight="1" spans="1:6">
      <c r="A6430" s="54">
        <v>6428</v>
      </c>
      <c r="B6430" s="54" t="s">
        <v>5868</v>
      </c>
      <c r="C6430" s="54" t="s">
        <v>6115</v>
      </c>
      <c r="D6430" s="54" t="s">
        <v>6119</v>
      </c>
      <c r="E6430" s="54">
        <v>80</v>
      </c>
      <c r="F6430" s="90">
        <v>13618</v>
      </c>
    </row>
    <row r="6431" s="54" customFormat="1" ht="20" customHeight="1" spans="1:6">
      <c r="A6431" s="54">
        <v>6429</v>
      </c>
      <c r="B6431" s="54" t="s">
        <v>5868</v>
      </c>
      <c r="C6431" s="54" t="s">
        <v>6115</v>
      </c>
      <c r="D6431" s="54" t="s">
        <v>6120</v>
      </c>
      <c r="E6431" s="54">
        <v>80</v>
      </c>
      <c r="F6431" s="90">
        <v>13576</v>
      </c>
    </row>
    <row r="6432" s="54" customFormat="1" ht="20" customHeight="1" spans="1:6">
      <c r="A6432" s="54">
        <v>6430</v>
      </c>
      <c r="B6432" s="54" t="s">
        <v>5868</v>
      </c>
      <c r="C6432" s="54" t="s">
        <v>6115</v>
      </c>
      <c r="D6432" s="54" t="s">
        <v>6121</v>
      </c>
      <c r="E6432" s="54">
        <v>80</v>
      </c>
      <c r="F6432" s="90">
        <v>13829</v>
      </c>
    </row>
    <row r="6433" s="54" customFormat="1" ht="20" customHeight="1" spans="1:6">
      <c r="A6433" s="54">
        <v>6431</v>
      </c>
      <c r="B6433" s="54" t="s">
        <v>5868</v>
      </c>
      <c r="C6433" s="54" t="s">
        <v>6115</v>
      </c>
      <c r="D6433" s="54" t="s">
        <v>6122</v>
      </c>
      <c r="E6433" s="54">
        <v>80</v>
      </c>
      <c r="F6433" s="90">
        <v>14112</v>
      </c>
    </row>
    <row r="6434" s="54" customFormat="1" ht="20" customHeight="1" spans="1:6">
      <c r="A6434" s="54">
        <v>6432</v>
      </c>
      <c r="B6434" s="54" t="s">
        <v>5868</v>
      </c>
      <c r="C6434" s="54" t="s">
        <v>6115</v>
      </c>
      <c r="D6434" s="54" t="s">
        <v>6123</v>
      </c>
      <c r="E6434" s="54">
        <v>80</v>
      </c>
      <c r="F6434" s="90">
        <v>14104</v>
      </c>
    </row>
    <row r="6435" s="54" customFormat="1" ht="20" customHeight="1" spans="1:6">
      <c r="A6435" s="54">
        <v>6433</v>
      </c>
      <c r="B6435" s="54" t="s">
        <v>5868</v>
      </c>
      <c r="C6435" s="54" t="s">
        <v>6115</v>
      </c>
      <c r="D6435" s="54" t="s">
        <v>6124</v>
      </c>
      <c r="E6435" s="54">
        <v>80</v>
      </c>
      <c r="F6435" s="90">
        <v>14071</v>
      </c>
    </row>
    <row r="6436" s="54" customFormat="1" ht="20" customHeight="1" spans="1:6">
      <c r="A6436" s="54">
        <v>6434</v>
      </c>
      <c r="B6436" s="54" t="s">
        <v>5868</v>
      </c>
      <c r="C6436" s="54" t="s">
        <v>6115</v>
      </c>
      <c r="D6436" s="54" t="s">
        <v>6125</v>
      </c>
      <c r="E6436" s="54">
        <v>80</v>
      </c>
      <c r="F6436" s="90">
        <v>14309</v>
      </c>
    </row>
    <row r="6437" s="54" customFormat="1" ht="20" customHeight="1" spans="1:6">
      <c r="A6437" s="54">
        <v>6435</v>
      </c>
      <c r="B6437" s="54" t="s">
        <v>5868</v>
      </c>
      <c r="C6437" s="54" t="s">
        <v>6115</v>
      </c>
      <c r="D6437" s="54" t="s">
        <v>6126</v>
      </c>
      <c r="E6437" s="54">
        <v>80</v>
      </c>
      <c r="F6437" s="90">
        <v>14224</v>
      </c>
    </row>
    <row r="6438" s="54" customFormat="1" ht="20" customHeight="1" spans="1:6">
      <c r="A6438" s="54">
        <v>6436</v>
      </c>
      <c r="B6438" s="54" t="s">
        <v>5868</v>
      </c>
      <c r="C6438" s="54" t="s">
        <v>6115</v>
      </c>
      <c r="D6438" s="54" t="s">
        <v>2685</v>
      </c>
      <c r="E6438" s="54">
        <v>80</v>
      </c>
      <c r="F6438" s="90">
        <v>14456</v>
      </c>
    </row>
    <row r="6439" s="54" customFormat="1" ht="20" customHeight="1" spans="1:6">
      <c r="A6439" s="54">
        <v>6437</v>
      </c>
      <c r="B6439" s="54" t="s">
        <v>5868</v>
      </c>
      <c r="C6439" s="54" t="s">
        <v>6115</v>
      </c>
      <c r="D6439" s="54" t="s">
        <v>835</v>
      </c>
      <c r="E6439" s="54">
        <v>80</v>
      </c>
      <c r="F6439" s="90">
        <v>14904</v>
      </c>
    </row>
    <row r="6440" s="54" customFormat="1" ht="20" customHeight="1" spans="1:6">
      <c r="A6440" s="54">
        <v>6438</v>
      </c>
      <c r="B6440" s="54" t="s">
        <v>5868</v>
      </c>
      <c r="C6440" s="54" t="s">
        <v>6115</v>
      </c>
      <c r="D6440" s="54" t="s">
        <v>6127</v>
      </c>
      <c r="E6440" s="54">
        <v>80</v>
      </c>
      <c r="F6440" s="90">
        <v>14798</v>
      </c>
    </row>
    <row r="6441" s="54" customFormat="1" ht="20" customHeight="1" spans="1:6">
      <c r="A6441" s="54">
        <v>6439</v>
      </c>
      <c r="B6441" s="54" t="s">
        <v>5868</v>
      </c>
      <c r="C6441" s="54" t="s">
        <v>6115</v>
      </c>
      <c r="D6441" s="54" t="s">
        <v>6128</v>
      </c>
      <c r="E6441" s="54">
        <v>80</v>
      </c>
      <c r="F6441" s="90">
        <v>14157</v>
      </c>
    </row>
    <row r="6442" s="54" customFormat="1" ht="20" customHeight="1" spans="1:6">
      <c r="A6442" s="54">
        <v>6440</v>
      </c>
      <c r="B6442" s="54" t="s">
        <v>5868</v>
      </c>
      <c r="C6442" s="54" t="s">
        <v>6115</v>
      </c>
      <c r="D6442" s="54" t="s">
        <v>6129</v>
      </c>
      <c r="E6442" s="54">
        <v>80</v>
      </c>
      <c r="F6442" s="90">
        <v>15202</v>
      </c>
    </row>
    <row r="6443" s="54" customFormat="1" ht="20" customHeight="1" spans="1:6">
      <c r="A6443" s="54">
        <v>6441</v>
      </c>
      <c r="B6443" s="54" t="s">
        <v>5868</v>
      </c>
      <c r="C6443" s="54" t="s">
        <v>6115</v>
      </c>
      <c r="D6443" s="54" t="s">
        <v>6130</v>
      </c>
      <c r="E6443" s="54">
        <v>80</v>
      </c>
      <c r="F6443" s="90">
        <v>15624</v>
      </c>
    </row>
    <row r="6444" s="54" customFormat="1" ht="20" customHeight="1" spans="1:6">
      <c r="A6444" s="54">
        <v>6442</v>
      </c>
      <c r="B6444" s="54" t="s">
        <v>5868</v>
      </c>
      <c r="C6444" s="54" t="s">
        <v>6115</v>
      </c>
      <c r="D6444" s="54" t="s">
        <v>6131</v>
      </c>
      <c r="E6444" s="54">
        <v>80</v>
      </c>
      <c r="F6444" s="90">
        <v>15619</v>
      </c>
    </row>
    <row r="6445" s="54" customFormat="1" ht="20" customHeight="1" spans="1:6">
      <c r="A6445" s="54">
        <v>6443</v>
      </c>
      <c r="B6445" s="54" t="s">
        <v>5868</v>
      </c>
      <c r="C6445" s="54" t="s">
        <v>6115</v>
      </c>
      <c r="D6445" s="54" t="s">
        <v>6132</v>
      </c>
      <c r="E6445" s="54">
        <v>80</v>
      </c>
      <c r="F6445" s="90">
        <v>15792</v>
      </c>
    </row>
    <row r="6446" s="54" customFormat="1" ht="20" customHeight="1" spans="1:6">
      <c r="A6446" s="54">
        <v>6444</v>
      </c>
      <c r="B6446" s="54" t="s">
        <v>5868</v>
      </c>
      <c r="C6446" s="54" t="s">
        <v>6115</v>
      </c>
      <c r="D6446" s="54" t="s">
        <v>6133</v>
      </c>
      <c r="E6446" s="54">
        <v>80</v>
      </c>
      <c r="F6446" s="90">
        <v>15747</v>
      </c>
    </row>
    <row r="6447" s="54" customFormat="1" ht="20" customHeight="1" spans="1:6">
      <c r="A6447" s="54">
        <v>6445</v>
      </c>
      <c r="B6447" s="54" t="s">
        <v>5868</v>
      </c>
      <c r="C6447" s="54" t="s">
        <v>6115</v>
      </c>
      <c r="D6447" s="54" t="s">
        <v>5053</v>
      </c>
      <c r="E6447" s="54">
        <v>80</v>
      </c>
      <c r="F6447" s="90">
        <v>15709</v>
      </c>
    </row>
    <row r="6448" s="54" customFormat="1" ht="20" customHeight="1" spans="1:6">
      <c r="A6448" s="54">
        <v>6446</v>
      </c>
      <c r="B6448" s="54" t="s">
        <v>5868</v>
      </c>
      <c r="C6448" s="54" t="s">
        <v>6115</v>
      </c>
      <c r="D6448" s="54" t="s">
        <v>6134</v>
      </c>
      <c r="E6448" s="54">
        <v>80</v>
      </c>
      <c r="F6448" s="90">
        <v>15399</v>
      </c>
    </row>
    <row r="6449" s="54" customFormat="1" ht="20" customHeight="1" spans="1:6">
      <c r="A6449" s="54">
        <v>6447</v>
      </c>
      <c r="B6449" s="54" t="s">
        <v>5868</v>
      </c>
      <c r="C6449" s="54" t="s">
        <v>6115</v>
      </c>
      <c r="D6449" s="54" t="s">
        <v>6135</v>
      </c>
      <c r="E6449" s="54">
        <v>80</v>
      </c>
      <c r="F6449" s="90">
        <v>15962</v>
      </c>
    </row>
    <row r="6450" s="54" customFormat="1" ht="20" customHeight="1" spans="1:6">
      <c r="A6450" s="54">
        <v>6448</v>
      </c>
      <c r="B6450" s="54" t="s">
        <v>5868</v>
      </c>
      <c r="C6450" s="54" t="s">
        <v>6115</v>
      </c>
      <c r="D6450" s="54" t="s">
        <v>6136</v>
      </c>
      <c r="E6450" s="54">
        <v>80</v>
      </c>
      <c r="F6450" s="90">
        <v>15941</v>
      </c>
    </row>
    <row r="6451" s="54" customFormat="1" ht="20" customHeight="1" spans="1:6">
      <c r="A6451" s="54">
        <v>6449</v>
      </c>
      <c r="B6451" s="54" t="s">
        <v>5868</v>
      </c>
      <c r="C6451" s="54" t="s">
        <v>6115</v>
      </c>
      <c r="D6451" s="54" t="s">
        <v>6137</v>
      </c>
      <c r="E6451" s="54">
        <v>80</v>
      </c>
      <c r="F6451" s="90">
        <v>15982</v>
      </c>
    </row>
    <row r="6452" s="54" customFormat="1" ht="20" customHeight="1" spans="1:6">
      <c r="A6452" s="54">
        <v>6450</v>
      </c>
      <c r="B6452" s="54" t="s">
        <v>5868</v>
      </c>
      <c r="C6452" s="54" t="s">
        <v>6138</v>
      </c>
      <c r="D6452" s="54" t="s">
        <v>1672</v>
      </c>
      <c r="E6452" s="54">
        <v>80</v>
      </c>
      <c r="F6452" s="90">
        <v>15312</v>
      </c>
    </row>
    <row r="6453" s="54" customFormat="1" ht="20" customHeight="1" spans="1:6">
      <c r="A6453" s="54">
        <v>6451</v>
      </c>
      <c r="B6453" s="54" t="s">
        <v>5868</v>
      </c>
      <c r="C6453" s="54" t="s">
        <v>6138</v>
      </c>
      <c r="D6453" s="54" t="s">
        <v>6139</v>
      </c>
      <c r="E6453" s="54">
        <v>80</v>
      </c>
      <c r="F6453" s="90">
        <v>13397</v>
      </c>
    </row>
    <row r="6454" s="54" customFormat="1" ht="20" customHeight="1" spans="1:6">
      <c r="A6454" s="54">
        <v>6452</v>
      </c>
      <c r="B6454" s="54" t="s">
        <v>5868</v>
      </c>
      <c r="C6454" s="54" t="s">
        <v>6138</v>
      </c>
      <c r="D6454" s="54" t="s">
        <v>6140</v>
      </c>
      <c r="E6454" s="54">
        <v>80</v>
      </c>
      <c r="F6454" s="90">
        <v>13902</v>
      </c>
    </row>
    <row r="6455" s="54" customFormat="1" ht="20" customHeight="1" spans="1:6">
      <c r="A6455" s="54">
        <v>6453</v>
      </c>
      <c r="B6455" s="54" t="s">
        <v>5868</v>
      </c>
      <c r="C6455" s="54" t="s">
        <v>6138</v>
      </c>
      <c r="D6455" s="54" t="s">
        <v>6141</v>
      </c>
      <c r="E6455" s="54">
        <v>80</v>
      </c>
      <c r="F6455" s="90">
        <v>13921</v>
      </c>
    </row>
    <row r="6456" s="54" customFormat="1" ht="20" customHeight="1" spans="1:6">
      <c r="A6456" s="54">
        <v>6454</v>
      </c>
      <c r="B6456" s="54" t="s">
        <v>5868</v>
      </c>
      <c r="C6456" s="54" t="s">
        <v>6138</v>
      </c>
      <c r="D6456" s="54" t="s">
        <v>6142</v>
      </c>
      <c r="E6456" s="54">
        <v>80</v>
      </c>
      <c r="F6456" s="90">
        <v>13901</v>
      </c>
    </row>
    <row r="6457" s="54" customFormat="1" ht="20" customHeight="1" spans="1:6">
      <c r="A6457" s="54">
        <v>6455</v>
      </c>
      <c r="B6457" s="54" t="s">
        <v>5868</v>
      </c>
      <c r="C6457" s="54" t="s">
        <v>6138</v>
      </c>
      <c r="D6457" s="54" t="s">
        <v>6143</v>
      </c>
      <c r="E6457" s="54">
        <v>80</v>
      </c>
      <c r="F6457" s="90">
        <v>14289</v>
      </c>
    </row>
    <row r="6458" s="54" customFormat="1" ht="20" customHeight="1" spans="1:6">
      <c r="A6458" s="54">
        <v>6456</v>
      </c>
      <c r="B6458" s="54" t="s">
        <v>5868</v>
      </c>
      <c r="C6458" s="54" t="s">
        <v>6138</v>
      </c>
      <c r="D6458" s="54" t="s">
        <v>6144</v>
      </c>
      <c r="E6458" s="54">
        <v>80</v>
      </c>
      <c r="F6458" s="90">
        <v>14532</v>
      </c>
    </row>
    <row r="6459" s="54" customFormat="1" ht="20" customHeight="1" spans="1:6">
      <c r="A6459" s="54">
        <v>6457</v>
      </c>
      <c r="B6459" s="54" t="s">
        <v>5868</v>
      </c>
      <c r="C6459" s="54" t="s">
        <v>6138</v>
      </c>
      <c r="D6459" s="54" t="s">
        <v>6145</v>
      </c>
      <c r="E6459" s="54">
        <v>80</v>
      </c>
      <c r="F6459" s="90">
        <v>14735</v>
      </c>
    </row>
    <row r="6460" s="54" customFormat="1" ht="20" customHeight="1" spans="1:6">
      <c r="A6460" s="54">
        <v>6458</v>
      </c>
      <c r="B6460" s="54" t="s">
        <v>5868</v>
      </c>
      <c r="C6460" s="54" t="s">
        <v>6138</v>
      </c>
      <c r="D6460" s="54" t="s">
        <v>6146</v>
      </c>
      <c r="E6460" s="54">
        <v>80</v>
      </c>
      <c r="F6460" s="90">
        <v>14693</v>
      </c>
    </row>
    <row r="6461" s="54" customFormat="1" ht="20" customHeight="1" spans="1:6">
      <c r="A6461" s="54">
        <v>6459</v>
      </c>
      <c r="B6461" s="54" t="s">
        <v>5868</v>
      </c>
      <c r="C6461" s="54" t="s">
        <v>6138</v>
      </c>
      <c r="D6461" s="54" t="s">
        <v>6147</v>
      </c>
      <c r="E6461" s="54">
        <v>80</v>
      </c>
      <c r="F6461" s="90">
        <v>14174</v>
      </c>
    </row>
    <row r="6462" s="54" customFormat="1" ht="20" customHeight="1" spans="1:6">
      <c r="A6462" s="54">
        <v>6460</v>
      </c>
      <c r="B6462" s="54" t="s">
        <v>5868</v>
      </c>
      <c r="C6462" s="54" t="s">
        <v>6138</v>
      </c>
      <c r="D6462" s="54" t="s">
        <v>6148</v>
      </c>
      <c r="E6462" s="54">
        <v>80</v>
      </c>
      <c r="F6462" s="90">
        <v>14805</v>
      </c>
    </row>
    <row r="6463" s="54" customFormat="1" ht="20" customHeight="1" spans="1:6">
      <c r="A6463" s="54">
        <v>6461</v>
      </c>
      <c r="B6463" s="54" t="s">
        <v>5868</v>
      </c>
      <c r="C6463" s="54" t="s">
        <v>6138</v>
      </c>
      <c r="D6463" s="54" t="s">
        <v>3461</v>
      </c>
      <c r="E6463" s="54">
        <v>80</v>
      </c>
      <c r="F6463" s="90">
        <v>13645</v>
      </c>
    </row>
    <row r="6464" s="54" customFormat="1" ht="20" customHeight="1" spans="1:6">
      <c r="A6464" s="54">
        <v>6462</v>
      </c>
      <c r="B6464" s="54" t="s">
        <v>5868</v>
      </c>
      <c r="C6464" s="54" t="s">
        <v>6138</v>
      </c>
      <c r="D6464" s="54" t="s">
        <v>6149</v>
      </c>
      <c r="E6464" s="54">
        <v>80</v>
      </c>
      <c r="F6464" s="90">
        <v>14808</v>
      </c>
    </row>
    <row r="6465" s="54" customFormat="1" ht="20" customHeight="1" spans="1:6">
      <c r="A6465" s="54">
        <v>6463</v>
      </c>
      <c r="B6465" s="54" t="s">
        <v>5868</v>
      </c>
      <c r="C6465" s="54" t="s">
        <v>6138</v>
      </c>
      <c r="D6465" s="54" t="s">
        <v>6150</v>
      </c>
      <c r="E6465" s="54">
        <v>80</v>
      </c>
      <c r="F6465" s="90">
        <v>15013</v>
      </c>
    </row>
    <row r="6466" s="54" customFormat="1" ht="20" customHeight="1" spans="1:6">
      <c r="A6466" s="54">
        <v>6464</v>
      </c>
      <c r="B6466" s="54" t="s">
        <v>5868</v>
      </c>
      <c r="C6466" s="54" t="s">
        <v>6138</v>
      </c>
      <c r="D6466" s="54" t="s">
        <v>926</v>
      </c>
      <c r="E6466" s="54">
        <v>80</v>
      </c>
      <c r="F6466" s="90">
        <v>15040</v>
      </c>
    </row>
    <row r="6467" s="54" customFormat="1" ht="20" customHeight="1" spans="1:6">
      <c r="A6467" s="54">
        <v>6465</v>
      </c>
      <c r="B6467" s="54" t="s">
        <v>5868</v>
      </c>
      <c r="C6467" s="54" t="s">
        <v>6138</v>
      </c>
      <c r="D6467" s="54" t="s">
        <v>6151</v>
      </c>
      <c r="E6467" s="54">
        <v>80</v>
      </c>
      <c r="F6467" s="90">
        <v>14873</v>
      </c>
    </row>
    <row r="6468" s="54" customFormat="1" ht="20" customHeight="1" spans="1:6">
      <c r="A6468" s="54">
        <v>6466</v>
      </c>
      <c r="B6468" s="54" t="s">
        <v>5868</v>
      </c>
      <c r="C6468" s="54" t="s">
        <v>6138</v>
      </c>
      <c r="D6468" s="54" t="s">
        <v>6152</v>
      </c>
      <c r="E6468" s="54">
        <v>80</v>
      </c>
      <c r="F6468" s="90">
        <v>15095</v>
      </c>
    </row>
    <row r="6469" s="54" customFormat="1" ht="20" customHeight="1" spans="1:6">
      <c r="A6469" s="54">
        <v>6467</v>
      </c>
      <c r="B6469" s="54" t="s">
        <v>5868</v>
      </c>
      <c r="C6469" s="54" t="s">
        <v>6138</v>
      </c>
      <c r="D6469" s="54" t="s">
        <v>6153</v>
      </c>
      <c r="E6469" s="54">
        <v>80</v>
      </c>
      <c r="F6469" s="90">
        <v>15049</v>
      </c>
    </row>
    <row r="6470" s="54" customFormat="1" ht="20" customHeight="1" spans="1:6">
      <c r="A6470" s="54">
        <v>6468</v>
      </c>
      <c r="B6470" s="54" t="s">
        <v>5868</v>
      </c>
      <c r="C6470" s="54" t="s">
        <v>6138</v>
      </c>
      <c r="D6470" s="54" t="s">
        <v>6154</v>
      </c>
      <c r="E6470" s="54">
        <v>80</v>
      </c>
      <c r="F6470" s="90">
        <v>15400</v>
      </c>
    </row>
    <row r="6471" s="54" customFormat="1" ht="20" customHeight="1" spans="1:6">
      <c r="A6471" s="54">
        <v>6469</v>
      </c>
      <c r="B6471" s="54" t="s">
        <v>5868</v>
      </c>
      <c r="C6471" s="54" t="s">
        <v>6138</v>
      </c>
      <c r="D6471" s="54" t="s">
        <v>6155</v>
      </c>
      <c r="E6471" s="54">
        <v>80</v>
      </c>
      <c r="F6471" s="90">
        <v>14871</v>
      </c>
    </row>
    <row r="6472" s="54" customFormat="1" ht="20" customHeight="1" spans="1:6">
      <c r="A6472" s="54">
        <v>6470</v>
      </c>
      <c r="B6472" s="54" t="s">
        <v>5868</v>
      </c>
      <c r="C6472" s="54" t="s">
        <v>6138</v>
      </c>
      <c r="D6472" s="54" t="s">
        <v>6156</v>
      </c>
      <c r="E6472" s="54">
        <v>80</v>
      </c>
      <c r="F6472" s="90">
        <v>15464</v>
      </c>
    </row>
    <row r="6473" s="54" customFormat="1" ht="20" customHeight="1" spans="1:6">
      <c r="A6473" s="54">
        <v>6471</v>
      </c>
      <c r="B6473" s="54" t="s">
        <v>5868</v>
      </c>
      <c r="C6473" s="54" t="s">
        <v>6138</v>
      </c>
      <c r="D6473" s="54" t="s">
        <v>6157</v>
      </c>
      <c r="E6473" s="54">
        <v>80</v>
      </c>
      <c r="F6473" s="90">
        <v>15667</v>
      </c>
    </row>
    <row r="6474" s="54" customFormat="1" ht="20" customHeight="1" spans="1:6">
      <c r="A6474" s="54">
        <v>6472</v>
      </c>
      <c r="B6474" s="54" t="s">
        <v>5868</v>
      </c>
      <c r="C6474" s="54" t="s">
        <v>6138</v>
      </c>
      <c r="D6474" s="54" t="s">
        <v>5326</v>
      </c>
      <c r="E6474" s="54">
        <v>80</v>
      </c>
      <c r="F6474" s="90">
        <v>15524</v>
      </c>
    </row>
    <row r="6475" s="54" customFormat="1" ht="20" customHeight="1" spans="1:6">
      <c r="A6475" s="54">
        <v>6473</v>
      </c>
      <c r="B6475" s="54" t="s">
        <v>5868</v>
      </c>
      <c r="C6475" s="54" t="s">
        <v>6138</v>
      </c>
      <c r="D6475" s="54" t="s">
        <v>6158</v>
      </c>
      <c r="E6475" s="54">
        <v>80</v>
      </c>
      <c r="F6475" s="90">
        <v>15752</v>
      </c>
    </row>
    <row r="6476" s="54" customFormat="1" ht="20" customHeight="1" spans="1:6">
      <c r="A6476" s="54">
        <v>6474</v>
      </c>
      <c r="B6476" s="54" t="s">
        <v>5868</v>
      </c>
      <c r="C6476" s="54" t="s">
        <v>6138</v>
      </c>
      <c r="D6476" s="54" t="s">
        <v>4812</v>
      </c>
      <c r="E6476" s="54">
        <v>80</v>
      </c>
      <c r="F6476" s="90">
        <v>15786</v>
      </c>
    </row>
    <row r="6477" s="54" customFormat="1" ht="20" customHeight="1" spans="1:6">
      <c r="A6477" s="54">
        <v>6475</v>
      </c>
      <c r="B6477" s="54" t="s">
        <v>5868</v>
      </c>
      <c r="C6477" s="54" t="s">
        <v>4714</v>
      </c>
      <c r="D6477" s="54" t="s">
        <v>6159</v>
      </c>
      <c r="E6477" s="54">
        <v>80</v>
      </c>
      <c r="F6477" s="90">
        <v>14180</v>
      </c>
    </row>
    <row r="6478" s="54" customFormat="1" ht="20" customHeight="1" spans="1:6">
      <c r="A6478" s="54">
        <v>6476</v>
      </c>
      <c r="B6478" s="54" t="s">
        <v>5868</v>
      </c>
      <c r="C6478" s="54" t="s">
        <v>4714</v>
      </c>
      <c r="D6478" s="54" t="s">
        <v>6160</v>
      </c>
      <c r="E6478" s="54">
        <v>80</v>
      </c>
      <c r="F6478" s="90">
        <v>14024</v>
      </c>
    </row>
    <row r="6479" s="54" customFormat="1" ht="20" customHeight="1" spans="1:6">
      <c r="A6479" s="54">
        <v>6477</v>
      </c>
      <c r="B6479" s="54" t="s">
        <v>5868</v>
      </c>
      <c r="C6479" s="54" t="s">
        <v>4714</v>
      </c>
      <c r="D6479" s="54" t="s">
        <v>6161</v>
      </c>
      <c r="E6479" s="54">
        <v>80</v>
      </c>
      <c r="F6479" s="90">
        <v>14413</v>
      </c>
    </row>
    <row r="6480" s="54" customFormat="1" ht="20" customHeight="1" spans="1:6">
      <c r="A6480" s="54">
        <v>6478</v>
      </c>
      <c r="B6480" s="54" t="s">
        <v>5868</v>
      </c>
      <c r="C6480" s="54" t="s">
        <v>4714</v>
      </c>
      <c r="D6480" s="54" t="s">
        <v>1053</v>
      </c>
      <c r="E6480" s="54">
        <v>80</v>
      </c>
      <c r="F6480" s="90">
        <v>14520</v>
      </c>
    </row>
    <row r="6481" s="54" customFormat="1" ht="20" customHeight="1" spans="1:6">
      <c r="A6481" s="54">
        <v>6479</v>
      </c>
      <c r="B6481" s="54" t="s">
        <v>5868</v>
      </c>
      <c r="C6481" s="54" t="s">
        <v>4714</v>
      </c>
      <c r="D6481" s="54" t="s">
        <v>6162</v>
      </c>
      <c r="E6481" s="54">
        <v>80</v>
      </c>
      <c r="F6481" s="90">
        <v>14504</v>
      </c>
    </row>
    <row r="6482" s="54" customFormat="1" ht="20" customHeight="1" spans="1:6">
      <c r="A6482" s="54">
        <v>6480</v>
      </c>
      <c r="B6482" s="54" t="s">
        <v>5868</v>
      </c>
      <c r="C6482" s="54" t="s">
        <v>4714</v>
      </c>
      <c r="D6482" s="54" t="s">
        <v>6163</v>
      </c>
      <c r="E6482" s="54">
        <v>80</v>
      </c>
      <c r="F6482" s="90">
        <v>15079</v>
      </c>
    </row>
    <row r="6483" s="54" customFormat="1" ht="20" customHeight="1" spans="1:6">
      <c r="A6483" s="54">
        <v>6481</v>
      </c>
      <c r="B6483" s="54" t="s">
        <v>5868</v>
      </c>
      <c r="C6483" s="54" t="s">
        <v>4714</v>
      </c>
      <c r="D6483" s="54" t="s">
        <v>6164</v>
      </c>
      <c r="E6483" s="54">
        <v>80</v>
      </c>
      <c r="F6483" s="90">
        <v>15028</v>
      </c>
    </row>
    <row r="6484" s="54" customFormat="1" ht="20" customHeight="1" spans="1:6">
      <c r="A6484" s="54">
        <v>6482</v>
      </c>
      <c r="B6484" s="54" t="s">
        <v>5868</v>
      </c>
      <c r="C6484" s="54" t="s">
        <v>4714</v>
      </c>
      <c r="D6484" s="54" t="s">
        <v>6165</v>
      </c>
      <c r="E6484" s="54">
        <v>80</v>
      </c>
      <c r="F6484" s="90">
        <v>15275</v>
      </c>
    </row>
    <row r="6485" s="54" customFormat="1" ht="20" customHeight="1" spans="1:6">
      <c r="A6485" s="54">
        <v>6483</v>
      </c>
      <c r="B6485" s="54" t="s">
        <v>5868</v>
      </c>
      <c r="C6485" s="54" t="s">
        <v>4714</v>
      </c>
      <c r="D6485" s="54" t="s">
        <v>6166</v>
      </c>
      <c r="E6485" s="54">
        <v>80</v>
      </c>
      <c r="F6485" s="90">
        <v>15173</v>
      </c>
    </row>
    <row r="6486" s="54" customFormat="1" ht="20" customHeight="1" spans="1:6">
      <c r="A6486" s="54">
        <v>6484</v>
      </c>
      <c r="B6486" s="54" t="s">
        <v>5868</v>
      </c>
      <c r="C6486" s="54" t="s">
        <v>4714</v>
      </c>
      <c r="D6486" s="54" t="s">
        <v>6167</v>
      </c>
      <c r="E6486" s="54">
        <v>80</v>
      </c>
      <c r="F6486" s="90">
        <v>15961</v>
      </c>
    </row>
    <row r="6487" s="54" customFormat="1" ht="20" customHeight="1" spans="1:6">
      <c r="A6487" s="54">
        <v>6485</v>
      </c>
      <c r="B6487" s="54" t="s">
        <v>5868</v>
      </c>
      <c r="C6487" s="54" t="s">
        <v>4714</v>
      </c>
      <c r="D6487" s="54" t="s">
        <v>6168</v>
      </c>
      <c r="E6487" s="54">
        <v>80</v>
      </c>
      <c r="F6487" s="90">
        <v>16024</v>
      </c>
    </row>
    <row r="6488" s="54" customFormat="1" ht="20" customHeight="1" spans="1:6">
      <c r="A6488" s="54">
        <v>6486</v>
      </c>
      <c r="B6488" s="54" t="s">
        <v>5868</v>
      </c>
      <c r="C6488" s="54" t="s">
        <v>4714</v>
      </c>
      <c r="D6488" s="54" t="s">
        <v>6169</v>
      </c>
      <c r="E6488" s="54">
        <v>80</v>
      </c>
      <c r="F6488" s="90">
        <v>16066</v>
      </c>
    </row>
    <row r="6489" s="54" customFormat="1" ht="20" customHeight="1" spans="1:6">
      <c r="A6489" s="54">
        <v>6487</v>
      </c>
      <c r="B6489" s="54" t="s">
        <v>5868</v>
      </c>
      <c r="C6489" s="54" t="s">
        <v>4714</v>
      </c>
      <c r="D6489" s="54" t="s">
        <v>6170</v>
      </c>
      <c r="E6489" s="54">
        <v>80</v>
      </c>
      <c r="F6489" s="90">
        <v>14217</v>
      </c>
    </row>
    <row r="6490" s="54" customFormat="1" ht="20" customHeight="1" spans="1:6">
      <c r="A6490" s="54">
        <v>6488</v>
      </c>
      <c r="B6490" s="54" t="s">
        <v>5868</v>
      </c>
      <c r="C6490" s="54" t="s">
        <v>6022</v>
      </c>
      <c r="D6490" s="54" t="s">
        <v>6171</v>
      </c>
      <c r="E6490" s="54">
        <v>80</v>
      </c>
      <c r="F6490" s="90">
        <v>16120</v>
      </c>
    </row>
    <row r="6491" s="54" customFormat="1" ht="20" customHeight="1" spans="1:6">
      <c r="A6491" s="54">
        <v>6489</v>
      </c>
      <c r="B6491" s="54" t="s">
        <v>5868</v>
      </c>
      <c r="C6491" s="54" t="s">
        <v>5978</v>
      </c>
      <c r="D6491" s="54" t="s">
        <v>5981</v>
      </c>
      <c r="E6491" s="54">
        <v>80</v>
      </c>
      <c r="F6491" s="90">
        <v>16105</v>
      </c>
    </row>
    <row r="6492" s="54" customFormat="1" ht="20" customHeight="1" spans="1:6">
      <c r="A6492" s="54">
        <v>6490</v>
      </c>
      <c r="B6492" s="54" t="s">
        <v>5868</v>
      </c>
      <c r="C6492" s="54" t="s">
        <v>5978</v>
      </c>
      <c r="D6492" s="54" t="s">
        <v>6172</v>
      </c>
      <c r="E6492" s="54">
        <v>80</v>
      </c>
      <c r="F6492" s="90">
        <v>16085</v>
      </c>
    </row>
    <row r="6493" s="54" customFormat="1" ht="20" customHeight="1" spans="1:6">
      <c r="A6493" s="54">
        <v>6491</v>
      </c>
      <c r="B6493" s="54" t="s">
        <v>5868</v>
      </c>
      <c r="C6493" s="54" t="s">
        <v>6138</v>
      </c>
      <c r="D6493" s="54" t="s">
        <v>6173</v>
      </c>
      <c r="E6493" s="54">
        <v>80</v>
      </c>
      <c r="F6493" s="90">
        <v>16171</v>
      </c>
    </row>
    <row r="6494" s="54" customFormat="1" ht="20" customHeight="1" spans="1:6">
      <c r="A6494" s="54">
        <v>6492</v>
      </c>
      <c r="B6494" s="54" t="s">
        <v>5868</v>
      </c>
      <c r="C6494" s="54" t="s">
        <v>6138</v>
      </c>
      <c r="D6494" s="54" t="s">
        <v>6174</v>
      </c>
      <c r="E6494" s="54">
        <v>80</v>
      </c>
      <c r="F6494" s="90">
        <v>15690</v>
      </c>
    </row>
    <row r="6495" s="54" customFormat="1" ht="20" customHeight="1" spans="1:6">
      <c r="A6495" s="54">
        <v>6493</v>
      </c>
      <c r="B6495" s="54" t="s">
        <v>5868</v>
      </c>
      <c r="C6495" s="54" t="s">
        <v>5978</v>
      </c>
      <c r="D6495" s="54" t="s">
        <v>6175</v>
      </c>
      <c r="E6495" s="54">
        <v>80</v>
      </c>
      <c r="F6495" s="90">
        <v>16110</v>
      </c>
    </row>
    <row r="6496" s="54" customFormat="1" ht="20" customHeight="1" spans="1:6">
      <c r="A6496" s="54">
        <v>6494</v>
      </c>
      <c r="B6496" s="54" t="s">
        <v>5868</v>
      </c>
      <c r="C6496" s="54" t="s">
        <v>5886</v>
      </c>
      <c r="D6496" s="54" t="s">
        <v>6176</v>
      </c>
      <c r="E6496" s="54">
        <v>80</v>
      </c>
      <c r="F6496" s="90">
        <v>16020</v>
      </c>
    </row>
    <row r="6497" s="54" customFormat="1" ht="20" customHeight="1" spans="1:6">
      <c r="A6497" s="54">
        <v>6495</v>
      </c>
      <c r="B6497" s="54" t="s">
        <v>5868</v>
      </c>
      <c r="C6497" s="54" t="s">
        <v>4714</v>
      </c>
      <c r="D6497" s="54" t="s">
        <v>6177</v>
      </c>
      <c r="E6497" s="54">
        <v>80</v>
      </c>
      <c r="F6497" s="90">
        <v>16164</v>
      </c>
    </row>
    <row r="6498" s="54" customFormat="1" ht="20" customHeight="1" spans="1:6">
      <c r="A6498" s="54">
        <v>6496</v>
      </c>
      <c r="B6498" s="54" t="s">
        <v>5868</v>
      </c>
      <c r="C6498" s="54" t="s">
        <v>6063</v>
      </c>
      <c r="D6498" s="54" t="s">
        <v>6178</v>
      </c>
      <c r="E6498" s="54">
        <v>80</v>
      </c>
      <c r="F6498" s="90">
        <v>16107</v>
      </c>
    </row>
    <row r="6499" s="54" customFormat="1" ht="20" customHeight="1" spans="1:6">
      <c r="A6499" s="54">
        <v>6497</v>
      </c>
      <c r="B6499" s="54" t="s">
        <v>5868</v>
      </c>
      <c r="C6499" s="54" t="s">
        <v>5913</v>
      </c>
      <c r="D6499" s="54" t="s">
        <v>6179</v>
      </c>
      <c r="E6499" s="54">
        <v>80</v>
      </c>
      <c r="F6499" s="90">
        <v>16174</v>
      </c>
    </row>
    <row r="6500" s="54" customFormat="1" ht="20" customHeight="1" spans="1:6">
      <c r="A6500" s="54">
        <v>6498</v>
      </c>
      <c r="B6500" s="54" t="s">
        <v>5868</v>
      </c>
      <c r="C6500" s="54" t="s">
        <v>5940</v>
      </c>
      <c r="D6500" s="54" t="s">
        <v>6180</v>
      </c>
      <c r="E6500" s="54">
        <v>80</v>
      </c>
      <c r="F6500" s="90">
        <v>16194</v>
      </c>
    </row>
    <row r="6501" s="54" customFormat="1" ht="20" customHeight="1" spans="1:6">
      <c r="A6501" s="54">
        <v>6499</v>
      </c>
      <c r="B6501" s="54" t="s">
        <v>5868</v>
      </c>
      <c r="C6501" s="54" t="s">
        <v>6047</v>
      </c>
      <c r="D6501" s="54" t="s">
        <v>6181</v>
      </c>
      <c r="E6501" s="54">
        <v>80</v>
      </c>
      <c r="F6501" s="90">
        <v>15802</v>
      </c>
    </row>
    <row r="6502" s="54" customFormat="1" ht="20" customHeight="1" spans="1:6">
      <c r="A6502" s="54">
        <v>6500</v>
      </c>
      <c r="B6502" s="54" t="s">
        <v>5868</v>
      </c>
      <c r="C6502" s="54" t="s">
        <v>6047</v>
      </c>
      <c r="D6502" s="54" t="s">
        <v>6182</v>
      </c>
      <c r="E6502" s="54">
        <v>80</v>
      </c>
      <c r="F6502" s="90">
        <v>16190</v>
      </c>
    </row>
    <row r="6503" s="54" customFormat="1" ht="20" customHeight="1" spans="1:6">
      <c r="A6503" s="54">
        <v>6501</v>
      </c>
      <c r="B6503" s="54" t="s">
        <v>5868</v>
      </c>
      <c r="C6503" s="54" t="s">
        <v>6099</v>
      </c>
      <c r="D6503" s="54" t="s">
        <v>2346</v>
      </c>
      <c r="E6503" s="54">
        <v>80</v>
      </c>
      <c r="F6503" s="90">
        <v>15415</v>
      </c>
    </row>
    <row r="6504" s="54" customFormat="1" ht="20" customHeight="1" spans="1:6">
      <c r="A6504" s="54">
        <v>6502</v>
      </c>
      <c r="B6504" s="54" t="s">
        <v>5868</v>
      </c>
      <c r="C6504" s="54" t="s">
        <v>5947</v>
      </c>
      <c r="D6504" s="54" t="s">
        <v>6183</v>
      </c>
      <c r="E6504" s="54">
        <v>80</v>
      </c>
      <c r="F6504" s="90">
        <v>16208</v>
      </c>
    </row>
    <row r="6505" s="54" customFormat="1" ht="20" customHeight="1" spans="1:6">
      <c r="A6505" s="54">
        <v>6503</v>
      </c>
      <c r="B6505" s="54" t="s">
        <v>5868</v>
      </c>
      <c r="C6505" s="54" t="s">
        <v>5978</v>
      </c>
      <c r="D6505" s="54" t="s">
        <v>6184</v>
      </c>
      <c r="E6505" s="54">
        <v>80</v>
      </c>
      <c r="F6505" s="90">
        <v>16198</v>
      </c>
    </row>
    <row r="6506" s="54" customFormat="1" ht="20" customHeight="1" spans="1:6">
      <c r="A6506" s="54">
        <v>6504</v>
      </c>
      <c r="B6506" s="54" t="s">
        <v>5868</v>
      </c>
      <c r="C6506" s="54" t="s">
        <v>5886</v>
      </c>
      <c r="D6506" s="54" t="s">
        <v>6185</v>
      </c>
      <c r="E6506" s="54">
        <v>80</v>
      </c>
      <c r="F6506" s="90">
        <v>16188</v>
      </c>
    </row>
    <row r="6507" s="54" customFormat="1" ht="20" customHeight="1" spans="1:6">
      <c r="A6507" s="54">
        <v>6505</v>
      </c>
      <c r="B6507" s="54" t="s">
        <v>5868</v>
      </c>
      <c r="C6507" s="54" t="s">
        <v>6022</v>
      </c>
      <c r="D6507" s="54" t="s">
        <v>6186</v>
      </c>
      <c r="E6507" s="54">
        <v>80</v>
      </c>
      <c r="F6507" s="90">
        <v>16190</v>
      </c>
    </row>
    <row r="6508" s="54" customFormat="1" ht="20" customHeight="1" spans="1:6">
      <c r="A6508" s="54">
        <v>6506</v>
      </c>
      <c r="B6508" s="54" t="s">
        <v>5868</v>
      </c>
      <c r="C6508" s="54" t="s">
        <v>5869</v>
      </c>
      <c r="D6508" s="54" t="s">
        <v>6187</v>
      </c>
      <c r="E6508" s="54">
        <v>80</v>
      </c>
      <c r="F6508" s="90">
        <v>16167</v>
      </c>
    </row>
    <row r="6509" s="54" customFormat="1" ht="20" customHeight="1" spans="1:6">
      <c r="A6509" s="54">
        <v>6507</v>
      </c>
      <c r="B6509" s="54" t="s">
        <v>5868</v>
      </c>
      <c r="C6509" s="54" t="s">
        <v>6099</v>
      </c>
      <c r="D6509" s="54" t="s">
        <v>6188</v>
      </c>
      <c r="E6509" s="54">
        <v>80</v>
      </c>
      <c r="F6509" s="90">
        <v>16036</v>
      </c>
    </row>
    <row r="6510" s="54" customFormat="1" ht="20" customHeight="1" spans="1:6">
      <c r="A6510" s="54">
        <v>6508</v>
      </c>
      <c r="B6510" s="54" t="s">
        <v>5868</v>
      </c>
      <c r="C6510" s="54" t="s">
        <v>5978</v>
      </c>
      <c r="D6510" s="54" t="s">
        <v>6189</v>
      </c>
      <c r="E6510" s="54">
        <v>80</v>
      </c>
      <c r="F6510" s="90">
        <v>16228</v>
      </c>
    </row>
    <row r="6511" s="54" customFormat="1" ht="20" customHeight="1" spans="1:6">
      <c r="A6511" s="54">
        <v>6509</v>
      </c>
      <c r="B6511" s="54" t="s">
        <v>5868</v>
      </c>
      <c r="C6511" s="54" t="s">
        <v>5978</v>
      </c>
      <c r="D6511" s="54" t="s">
        <v>6190</v>
      </c>
      <c r="E6511" s="54">
        <v>80</v>
      </c>
      <c r="F6511" s="90">
        <v>16126</v>
      </c>
    </row>
    <row r="6512" s="54" customFormat="1" ht="20" customHeight="1" spans="1:6">
      <c r="A6512" s="54">
        <v>6510</v>
      </c>
      <c r="B6512" s="54" t="s">
        <v>5868</v>
      </c>
      <c r="C6512" s="54" t="s">
        <v>5992</v>
      </c>
      <c r="D6512" s="54" t="s">
        <v>6191</v>
      </c>
      <c r="E6512" s="54">
        <v>80</v>
      </c>
      <c r="F6512" s="90">
        <v>16237</v>
      </c>
    </row>
    <row r="6513" s="54" customFormat="1" ht="20" customHeight="1" spans="1:6">
      <c r="A6513" s="54">
        <v>6511</v>
      </c>
      <c r="B6513" s="54" t="s">
        <v>5868</v>
      </c>
      <c r="C6513" s="54" t="s">
        <v>6063</v>
      </c>
      <c r="D6513" s="54" t="s">
        <v>6192</v>
      </c>
      <c r="E6513" s="54">
        <v>80</v>
      </c>
      <c r="F6513" s="90">
        <v>16139</v>
      </c>
    </row>
    <row r="6514" s="54" customFormat="1" ht="20" customHeight="1" spans="1:6">
      <c r="A6514" s="54">
        <v>6512</v>
      </c>
      <c r="B6514" s="54" t="s">
        <v>5868</v>
      </c>
      <c r="C6514" s="54" t="s">
        <v>5933</v>
      </c>
      <c r="D6514" s="54" t="s">
        <v>6193</v>
      </c>
      <c r="E6514" s="54">
        <v>80</v>
      </c>
      <c r="F6514" s="90">
        <v>16201</v>
      </c>
    </row>
    <row r="6515" s="54" customFormat="1" ht="20" customHeight="1" spans="1:6">
      <c r="A6515" s="54">
        <v>6513</v>
      </c>
      <c r="B6515" s="54" t="s">
        <v>5868</v>
      </c>
      <c r="C6515" s="54" t="s">
        <v>6099</v>
      </c>
      <c r="D6515" s="54" t="s">
        <v>6194</v>
      </c>
      <c r="E6515" s="54">
        <v>80</v>
      </c>
      <c r="F6515" s="90">
        <v>16155</v>
      </c>
    </row>
    <row r="6516" s="54" customFormat="1" ht="20" customHeight="1" spans="1:6">
      <c r="A6516" s="54">
        <v>6514</v>
      </c>
      <c r="B6516" s="54" t="s">
        <v>5868</v>
      </c>
      <c r="C6516" s="54" t="s">
        <v>6115</v>
      </c>
      <c r="D6516" s="54" t="s">
        <v>6195</v>
      </c>
      <c r="E6516" s="54">
        <v>80</v>
      </c>
      <c r="F6516" s="90">
        <v>15402</v>
      </c>
    </row>
    <row r="6517" s="54" customFormat="1" ht="20" customHeight="1" spans="1:6">
      <c r="A6517" s="54">
        <v>6515</v>
      </c>
      <c r="B6517" s="54" t="s">
        <v>5868</v>
      </c>
      <c r="C6517" s="54" t="s">
        <v>5933</v>
      </c>
      <c r="D6517" s="54" t="s">
        <v>6196</v>
      </c>
      <c r="E6517" s="54">
        <v>80</v>
      </c>
      <c r="F6517" s="90">
        <v>16177</v>
      </c>
    </row>
    <row r="6518" s="54" customFormat="1" ht="20" customHeight="1" spans="1:6">
      <c r="A6518" s="54">
        <v>6516</v>
      </c>
      <c r="B6518" s="54" t="s">
        <v>5868</v>
      </c>
      <c r="C6518" s="54" t="s">
        <v>5869</v>
      </c>
      <c r="D6518" s="54" t="s">
        <v>6197</v>
      </c>
      <c r="E6518" s="54">
        <v>80</v>
      </c>
      <c r="F6518" s="90">
        <v>16265</v>
      </c>
    </row>
    <row r="6519" s="54" customFormat="1" ht="20" customHeight="1" spans="1:6">
      <c r="A6519" s="54">
        <v>6517</v>
      </c>
      <c r="B6519" s="54" t="s">
        <v>5868</v>
      </c>
      <c r="C6519" s="54" t="s">
        <v>6009</v>
      </c>
      <c r="D6519" s="54" t="s">
        <v>6198</v>
      </c>
      <c r="E6519" s="54">
        <v>80</v>
      </c>
      <c r="F6519" s="90">
        <v>16204</v>
      </c>
    </row>
    <row r="6520" s="54" customFormat="1" ht="20" customHeight="1" spans="1:6">
      <c r="A6520" s="54">
        <v>6518</v>
      </c>
      <c r="B6520" s="54" t="s">
        <v>5868</v>
      </c>
      <c r="C6520" s="54" t="s">
        <v>5933</v>
      </c>
      <c r="D6520" s="54" t="s">
        <v>6199</v>
      </c>
      <c r="E6520" s="54">
        <v>80</v>
      </c>
      <c r="F6520" s="90">
        <v>16218</v>
      </c>
    </row>
    <row r="6521" s="54" customFormat="1" ht="20" customHeight="1" spans="1:6">
      <c r="A6521" s="54">
        <v>6519</v>
      </c>
      <c r="B6521" s="54" t="s">
        <v>5868</v>
      </c>
      <c r="C6521" s="54" t="s">
        <v>6063</v>
      </c>
      <c r="D6521" s="54" t="s">
        <v>6200</v>
      </c>
      <c r="E6521" s="54">
        <v>80</v>
      </c>
      <c r="F6521" s="90">
        <v>15867</v>
      </c>
    </row>
    <row r="6522" s="54" customFormat="1" ht="20" customHeight="1" spans="1:6">
      <c r="A6522" s="54">
        <v>6520</v>
      </c>
      <c r="B6522" s="54" t="s">
        <v>5868</v>
      </c>
      <c r="C6522" s="54" t="s">
        <v>6022</v>
      </c>
      <c r="D6522" s="54" t="s">
        <v>6201</v>
      </c>
      <c r="E6522" s="54">
        <v>80</v>
      </c>
      <c r="F6522" s="90">
        <v>16271</v>
      </c>
    </row>
    <row r="6523" s="54" customFormat="1" ht="20" customHeight="1" spans="1:6">
      <c r="A6523" s="54">
        <v>6521</v>
      </c>
      <c r="B6523" s="54" t="s">
        <v>5868</v>
      </c>
      <c r="C6523" s="54" t="s">
        <v>6022</v>
      </c>
      <c r="D6523" s="54" t="s">
        <v>6202</v>
      </c>
      <c r="E6523" s="54">
        <v>80</v>
      </c>
      <c r="F6523" s="90">
        <v>16290</v>
      </c>
    </row>
    <row r="6524" s="54" customFormat="1" ht="20" customHeight="1" spans="1:6">
      <c r="A6524" s="54">
        <v>6522</v>
      </c>
      <c r="B6524" s="54" t="s">
        <v>5868</v>
      </c>
      <c r="C6524" s="54" t="s">
        <v>5965</v>
      </c>
      <c r="D6524" s="54" t="s">
        <v>5168</v>
      </c>
      <c r="E6524" s="54">
        <v>80</v>
      </c>
      <c r="F6524" s="90">
        <v>15594</v>
      </c>
    </row>
    <row r="6525" s="54" customFormat="1" ht="20" customHeight="1" spans="1:6">
      <c r="A6525" s="54">
        <v>6523</v>
      </c>
      <c r="B6525" s="54" t="s">
        <v>5868</v>
      </c>
      <c r="C6525" s="54" t="s">
        <v>6099</v>
      </c>
      <c r="D6525" s="54" t="s">
        <v>6203</v>
      </c>
      <c r="E6525" s="54">
        <v>80</v>
      </c>
      <c r="F6525" s="90">
        <v>16313</v>
      </c>
    </row>
    <row r="6526" s="54" customFormat="1" ht="20" customHeight="1" spans="1:6">
      <c r="A6526" s="54">
        <v>6524</v>
      </c>
      <c r="B6526" s="54" t="s">
        <v>5868</v>
      </c>
      <c r="C6526" s="54" t="s">
        <v>4714</v>
      </c>
      <c r="D6526" s="54" t="s">
        <v>6204</v>
      </c>
      <c r="E6526" s="54">
        <v>80</v>
      </c>
      <c r="F6526" s="90">
        <v>16281</v>
      </c>
    </row>
    <row r="6527" s="54" customFormat="1" ht="20" customHeight="1" spans="1:6">
      <c r="A6527" s="54">
        <v>6525</v>
      </c>
      <c r="B6527" s="54" t="s">
        <v>5868</v>
      </c>
      <c r="C6527" s="54" t="s">
        <v>5913</v>
      </c>
      <c r="D6527" s="54" t="s">
        <v>6205</v>
      </c>
      <c r="E6527" s="54">
        <v>80</v>
      </c>
      <c r="F6527" s="90">
        <v>16020</v>
      </c>
    </row>
    <row r="6528" s="54" customFormat="1" ht="20" customHeight="1" spans="1:6">
      <c r="A6528" s="54">
        <v>6526</v>
      </c>
      <c r="B6528" s="54" t="s">
        <v>5868</v>
      </c>
      <c r="C6528" s="54" t="s">
        <v>6009</v>
      </c>
      <c r="D6528" s="54" t="s">
        <v>6206</v>
      </c>
      <c r="E6528" s="54">
        <v>80</v>
      </c>
      <c r="F6528" s="90">
        <v>16273</v>
      </c>
    </row>
    <row r="6529" s="54" customFormat="1" ht="22.5" customHeight="1" spans="1:6">
      <c r="A6529" s="54">
        <v>6527</v>
      </c>
      <c r="B6529" s="54" t="s">
        <v>5868</v>
      </c>
      <c r="C6529" s="54" t="s">
        <v>6022</v>
      </c>
      <c r="D6529" s="54" t="s">
        <v>1016</v>
      </c>
      <c r="E6529" s="54">
        <v>80</v>
      </c>
      <c r="F6529" s="90">
        <v>16289</v>
      </c>
    </row>
    <row r="6530" s="54" customFormat="1" ht="18.75" customHeight="1" spans="1:6">
      <c r="A6530" s="54">
        <v>6528</v>
      </c>
      <c r="B6530" s="54" t="s">
        <v>5868</v>
      </c>
      <c r="C6530" s="54" t="s">
        <v>4714</v>
      </c>
      <c r="D6530" s="54" t="s">
        <v>6207</v>
      </c>
      <c r="E6530" s="54">
        <v>80</v>
      </c>
      <c r="F6530" s="90">
        <v>16321</v>
      </c>
    </row>
    <row r="6531" s="54" customFormat="1" ht="18.75" customHeight="1" spans="1:6">
      <c r="A6531" s="54">
        <v>6529</v>
      </c>
      <c r="B6531" s="54" t="s">
        <v>5868</v>
      </c>
      <c r="C6531" s="54" t="s">
        <v>5947</v>
      </c>
      <c r="D6531" s="64" t="s">
        <v>6208</v>
      </c>
      <c r="E6531" s="54">
        <v>80</v>
      </c>
      <c r="F6531" s="90">
        <v>16294</v>
      </c>
    </row>
    <row r="6532" s="54" customFormat="1" spans="1:6">
      <c r="A6532" s="54">
        <v>6530</v>
      </c>
      <c r="B6532" s="54" t="s">
        <v>5868</v>
      </c>
      <c r="C6532" s="54" t="s">
        <v>5947</v>
      </c>
      <c r="D6532" s="54" t="s">
        <v>6209</v>
      </c>
      <c r="E6532" s="54">
        <v>80</v>
      </c>
      <c r="F6532" s="90">
        <v>14434</v>
      </c>
    </row>
    <row r="6533" s="54" customFormat="1" ht="27" customHeight="1" spans="1:6">
      <c r="A6533" s="54">
        <v>6531</v>
      </c>
      <c r="B6533" s="54" t="s">
        <v>5868</v>
      </c>
      <c r="C6533" s="54" t="s">
        <v>6022</v>
      </c>
      <c r="D6533" s="64" t="s">
        <v>6210</v>
      </c>
      <c r="E6533" s="54">
        <v>80</v>
      </c>
      <c r="F6533" s="90">
        <v>16329</v>
      </c>
    </row>
    <row r="6534" s="72" customFormat="1" ht="21" customHeight="1" spans="1:6">
      <c r="A6534" s="54">
        <v>6532</v>
      </c>
      <c r="B6534" s="54" t="s">
        <v>5868</v>
      </c>
      <c r="C6534" s="182" t="s">
        <v>6211</v>
      </c>
      <c r="D6534" s="182" t="s">
        <v>6212</v>
      </c>
      <c r="E6534" s="54">
        <v>80</v>
      </c>
      <c r="F6534" s="90">
        <v>16352</v>
      </c>
    </row>
    <row r="6535" s="72" customFormat="1" ht="21" customHeight="1" spans="1:6">
      <c r="A6535" s="54">
        <v>6533</v>
      </c>
      <c r="B6535" s="54" t="s">
        <v>5868</v>
      </c>
      <c r="C6535" s="182" t="s">
        <v>6213</v>
      </c>
      <c r="D6535" s="72" t="s">
        <v>6214</v>
      </c>
      <c r="E6535" s="54">
        <v>80</v>
      </c>
      <c r="F6535" s="90">
        <v>16327</v>
      </c>
    </row>
    <row r="6536" s="72" customFormat="1" ht="21" customHeight="1" spans="1:6">
      <c r="A6536" s="54">
        <v>6534</v>
      </c>
      <c r="B6536" s="54" t="s">
        <v>5868</v>
      </c>
      <c r="C6536" s="182" t="s">
        <v>6215</v>
      </c>
      <c r="D6536" s="182" t="s">
        <v>1142</v>
      </c>
      <c r="E6536" s="54">
        <v>80</v>
      </c>
      <c r="F6536" s="90">
        <v>16323</v>
      </c>
    </row>
    <row r="6537" s="72" customFormat="1" ht="21" customHeight="1" spans="1:6">
      <c r="A6537" s="54">
        <v>6535</v>
      </c>
      <c r="B6537" s="54" t="s">
        <v>5868</v>
      </c>
      <c r="C6537" s="182" t="s">
        <v>6216</v>
      </c>
      <c r="D6537" s="183" t="s">
        <v>6217</v>
      </c>
      <c r="E6537" s="54">
        <v>80</v>
      </c>
      <c r="F6537" s="90">
        <v>16240</v>
      </c>
    </row>
    <row r="6538" s="72" customFormat="1" ht="21" customHeight="1" spans="1:6">
      <c r="A6538" s="54">
        <v>6536</v>
      </c>
      <c r="B6538" s="54" t="s">
        <v>5868</v>
      </c>
      <c r="C6538" s="72" t="s">
        <v>4714</v>
      </c>
      <c r="D6538" s="72" t="s">
        <v>6218</v>
      </c>
      <c r="E6538" s="54">
        <v>80</v>
      </c>
      <c r="F6538" s="90">
        <v>16350</v>
      </c>
    </row>
    <row r="6539" s="72" customFormat="1" ht="21" customHeight="1" spans="1:6">
      <c r="A6539" s="54">
        <v>6537</v>
      </c>
      <c r="B6539" s="54" t="s">
        <v>5868</v>
      </c>
      <c r="C6539" s="182" t="s">
        <v>6022</v>
      </c>
      <c r="D6539" s="182" t="s">
        <v>6219</v>
      </c>
      <c r="E6539" s="54">
        <v>80</v>
      </c>
      <c r="F6539" s="90">
        <v>16330</v>
      </c>
    </row>
    <row r="6540" s="72" customFormat="1" ht="21" customHeight="1" spans="1:6">
      <c r="A6540" s="54">
        <v>6538</v>
      </c>
      <c r="B6540" s="54" t="s">
        <v>5868</v>
      </c>
      <c r="C6540" s="182" t="s">
        <v>6216</v>
      </c>
      <c r="D6540" s="72" t="s">
        <v>6220</v>
      </c>
      <c r="E6540" s="54">
        <v>80</v>
      </c>
      <c r="F6540" s="90">
        <v>16333</v>
      </c>
    </row>
    <row r="6541" s="54" customFormat="1" ht="19.5" customHeight="1" spans="1:6">
      <c r="A6541" s="54">
        <v>6539</v>
      </c>
      <c r="B6541" s="54" t="s">
        <v>5868</v>
      </c>
      <c r="C6541" s="76" t="s">
        <v>6221</v>
      </c>
      <c r="D6541" s="54" t="s">
        <v>6222</v>
      </c>
      <c r="E6541" s="54">
        <v>80</v>
      </c>
      <c r="F6541" s="90">
        <v>16213</v>
      </c>
    </row>
    <row r="6542" s="54" customFormat="1" ht="22.5" customHeight="1" spans="1:6">
      <c r="A6542" s="54">
        <v>6540</v>
      </c>
      <c r="B6542" s="54" t="s">
        <v>5868</v>
      </c>
      <c r="C6542" s="76" t="s">
        <v>6223</v>
      </c>
      <c r="D6542" s="54" t="s">
        <v>6224</v>
      </c>
      <c r="E6542" s="54">
        <v>80</v>
      </c>
      <c r="F6542" s="90">
        <v>16266</v>
      </c>
    </row>
    <row r="6543" s="54" customFormat="1" ht="18.75" customHeight="1" spans="1:6">
      <c r="A6543" s="54">
        <v>6541</v>
      </c>
      <c r="B6543" s="54" t="s">
        <v>5868</v>
      </c>
      <c r="C6543" s="76" t="s">
        <v>6225</v>
      </c>
      <c r="D6543" s="71" t="s">
        <v>3301</v>
      </c>
      <c r="E6543" s="54">
        <v>80</v>
      </c>
      <c r="F6543" s="90">
        <v>16394</v>
      </c>
    </row>
    <row r="6544" s="67" customFormat="1" ht="19.5" customHeight="1" spans="1:6">
      <c r="A6544" s="54">
        <v>6542</v>
      </c>
      <c r="B6544" s="54" t="s">
        <v>5868</v>
      </c>
      <c r="C6544" s="184" t="s">
        <v>6226</v>
      </c>
      <c r="D6544" s="184" t="s">
        <v>6227</v>
      </c>
      <c r="E6544" s="54">
        <v>80</v>
      </c>
      <c r="F6544" s="90">
        <v>16400</v>
      </c>
    </row>
    <row r="6545" s="67" customFormat="1" ht="22.5" customHeight="1" spans="1:6">
      <c r="A6545" s="54">
        <v>6543</v>
      </c>
      <c r="B6545" s="54" t="s">
        <v>5868</v>
      </c>
      <c r="C6545" s="184" t="s">
        <v>6221</v>
      </c>
      <c r="D6545" s="67" t="s">
        <v>6228</v>
      </c>
      <c r="E6545" s="54">
        <v>80</v>
      </c>
      <c r="F6545" s="90">
        <v>13875</v>
      </c>
    </row>
    <row r="6546" s="67" customFormat="1" ht="18.75" customHeight="1" spans="1:6">
      <c r="A6546" s="54">
        <v>6544</v>
      </c>
      <c r="B6546" s="54" t="s">
        <v>5868</v>
      </c>
      <c r="C6546" s="184" t="s">
        <v>6229</v>
      </c>
      <c r="D6546" s="185" t="s">
        <v>6230</v>
      </c>
      <c r="E6546" s="54">
        <v>80</v>
      </c>
      <c r="F6546" s="90">
        <v>16430</v>
      </c>
    </row>
    <row r="6547" s="54" customFormat="1" ht="19.5" customHeight="1" spans="1:6">
      <c r="A6547" s="54">
        <v>6545</v>
      </c>
      <c r="B6547" s="54" t="s">
        <v>5868</v>
      </c>
      <c r="C6547" s="54" t="s">
        <v>6215</v>
      </c>
      <c r="D6547" s="54" t="s">
        <v>6231</v>
      </c>
      <c r="E6547" s="54">
        <v>80</v>
      </c>
      <c r="F6547" s="90">
        <v>16105</v>
      </c>
    </row>
    <row r="6548" s="54" customFormat="1" ht="22.5" customHeight="1" spans="1:6">
      <c r="A6548" s="54">
        <v>6546</v>
      </c>
      <c r="B6548" s="54" t="s">
        <v>5868</v>
      </c>
      <c r="C6548" s="54" t="s">
        <v>6221</v>
      </c>
      <c r="D6548" s="54" t="s">
        <v>6232</v>
      </c>
      <c r="E6548" s="54">
        <v>80</v>
      </c>
      <c r="F6548" s="90">
        <v>16048</v>
      </c>
    </row>
    <row r="6549" s="54" customFormat="1" ht="20" customHeight="1" spans="1:6">
      <c r="A6549" s="54">
        <v>6547</v>
      </c>
      <c r="B6549" s="54" t="s">
        <v>5868</v>
      </c>
      <c r="C6549" s="181" t="s">
        <v>74</v>
      </c>
      <c r="D6549" s="181" t="s">
        <v>6233</v>
      </c>
      <c r="E6549" s="54">
        <v>80</v>
      </c>
      <c r="F6549" s="90">
        <v>16198</v>
      </c>
    </row>
    <row r="6550" s="54" customFormat="1" ht="20" customHeight="1" spans="1:6">
      <c r="A6550" s="54">
        <v>6548</v>
      </c>
      <c r="B6550" s="54" t="s">
        <v>5868</v>
      </c>
      <c r="C6550" s="181" t="s">
        <v>6234</v>
      </c>
      <c r="D6550" s="186" t="s">
        <v>6235</v>
      </c>
      <c r="E6550" s="54">
        <v>80</v>
      </c>
      <c r="F6550" s="90">
        <v>16194</v>
      </c>
    </row>
    <row r="6551" s="54" customFormat="1" ht="20" customHeight="1" spans="1:6">
      <c r="A6551" s="54">
        <v>6549</v>
      </c>
      <c r="B6551" s="54" t="s">
        <v>5868</v>
      </c>
      <c r="C6551" s="181" t="s">
        <v>6226</v>
      </c>
      <c r="D6551" s="187" t="s">
        <v>6236</v>
      </c>
      <c r="E6551" s="54">
        <v>80</v>
      </c>
      <c r="F6551" s="90">
        <v>16439</v>
      </c>
    </row>
    <row r="6552" s="54" customFormat="1" ht="20" customHeight="1" spans="1:6">
      <c r="A6552" s="54">
        <v>6550</v>
      </c>
      <c r="B6552" s="54" t="s">
        <v>5868</v>
      </c>
      <c r="C6552" s="181" t="s">
        <v>6215</v>
      </c>
      <c r="D6552" s="71" t="s">
        <v>6237</v>
      </c>
      <c r="E6552" s="54">
        <v>80</v>
      </c>
      <c r="F6552" s="90">
        <v>16481</v>
      </c>
    </row>
    <row r="6553" s="54" customFormat="1" ht="20" customHeight="1" spans="1:6">
      <c r="A6553" s="54">
        <v>6551</v>
      </c>
      <c r="B6553" s="54" t="s">
        <v>5868</v>
      </c>
      <c r="C6553" s="54" t="s">
        <v>6211</v>
      </c>
      <c r="D6553" s="188" t="s">
        <v>6238</v>
      </c>
      <c r="E6553" s="54">
        <v>80</v>
      </c>
      <c r="F6553" s="90">
        <v>16462</v>
      </c>
    </row>
    <row r="6554" s="54" customFormat="1" ht="20" customHeight="1" spans="1:6">
      <c r="A6554" s="54">
        <v>6552</v>
      </c>
      <c r="B6554" s="54" t="s">
        <v>5868</v>
      </c>
      <c r="C6554" s="181" t="s">
        <v>6216</v>
      </c>
      <c r="D6554" s="186" t="s">
        <v>6239</v>
      </c>
      <c r="E6554" s="54">
        <v>80</v>
      </c>
      <c r="F6554" s="90">
        <v>16403</v>
      </c>
    </row>
    <row r="6555" s="54" customFormat="1" ht="20" customHeight="1" spans="1:6">
      <c r="A6555" s="54">
        <v>6553</v>
      </c>
      <c r="B6555" s="54" t="s">
        <v>5868</v>
      </c>
      <c r="C6555" s="54" t="s">
        <v>6240</v>
      </c>
      <c r="D6555" s="54" t="s">
        <v>6241</v>
      </c>
      <c r="E6555" s="54">
        <v>80</v>
      </c>
      <c r="F6555" s="90">
        <v>16422</v>
      </c>
    </row>
    <row r="6556" s="54" customFormat="1" ht="20" customHeight="1" spans="1:6">
      <c r="A6556" s="54">
        <v>6554</v>
      </c>
      <c r="B6556" s="54" t="s">
        <v>5868</v>
      </c>
      <c r="C6556" s="76" t="s">
        <v>5933</v>
      </c>
      <c r="D6556" s="189" t="s">
        <v>5720</v>
      </c>
      <c r="E6556" s="54">
        <v>80</v>
      </c>
      <c r="F6556" s="90">
        <v>16465</v>
      </c>
    </row>
    <row r="6557" s="54" customFormat="1" ht="20" customHeight="1" spans="1:6">
      <c r="A6557" s="54">
        <v>6555</v>
      </c>
      <c r="B6557" s="54" t="s">
        <v>5868</v>
      </c>
      <c r="C6557" s="76" t="s">
        <v>6022</v>
      </c>
      <c r="D6557" s="71" t="s">
        <v>6242</v>
      </c>
      <c r="E6557" s="54">
        <v>80</v>
      </c>
      <c r="F6557" s="90">
        <v>16418</v>
      </c>
    </row>
    <row r="6558" s="54" customFormat="1" ht="20" customHeight="1" spans="1:6">
      <c r="A6558" s="54">
        <v>6556</v>
      </c>
      <c r="B6558" s="54" t="s">
        <v>5868</v>
      </c>
      <c r="C6558" s="76" t="s">
        <v>6022</v>
      </c>
      <c r="D6558" s="71" t="s">
        <v>6243</v>
      </c>
      <c r="E6558" s="54">
        <v>80</v>
      </c>
      <c r="F6558" s="90">
        <v>16427</v>
      </c>
    </row>
    <row r="6559" s="54" customFormat="1" ht="20" customHeight="1" spans="1:6">
      <c r="A6559" s="54">
        <v>6557</v>
      </c>
      <c r="B6559" s="54" t="s">
        <v>5868</v>
      </c>
      <c r="C6559" s="76" t="s">
        <v>74</v>
      </c>
      <c r="D6559" s="71" t="s">
        <v>6244</v>
      </c>
      <c r="E6559" s="54">
        <v>80</v>
      </c>
      <c r="F6559" s="90">
        <v>16499</v>
      </c>
    </row>
    <row r="6560" s="54" customFormat="1" ht="20" customHeight="1" spans="1:6">
      <c r="A6560" s="54">
        <v>6558</v>
      </c>
      <c r="B6560" s="54" t="s">
        <v>5868</v>
      </c>
      <c r="C6560" s="54" t="s">
        <v>6138</v>
      </c>
      <c r="D6560" s="71" t="s">
        <v>6245</v>
      </c>
      <c r="E6560" s="54">
        <v>80</v>
      </c>
      <c r="F6560" s="90">
        <v>16504</v>
      </c>
    </row>
    <row r="6561" s="54" customFormat="1" ht="20" customHeight="1" spans="1:6">
      <c r="A6561" s="54">
        <v>6559</v>
      </c>
      <c r="B6561" s="54" t="s">
        <v>5868</v>
      </c>
      <c r="C6561" s="76" t="s">
        <v>74</v>
      </c>
      <c r="D6561" s="189" t="s">
        <v>6246</v>
      </c>
      <c r="E6561" s="54">
        <v>80</v>
      </c>
      <c r="F6561" s="90">
        <v>16515</v>
      </c>
    </row>
    <row r="6562" s="54" customFormat="1" ht="20" customHeight="1" spans="1:6">
      <c r="A6562" s="54">
        <v>6560</v>
      </c>
      <c r="B6562" s="54" t="s">
        <v>5868</v>
      </c>
      <c r="C6562" s="54" t="s">
        <v>5913</v>
      </c>
      <c r="D6562" s="54" t="s">
        <v>6247</v>
      </c>
      <c r="E6562" s="54">
        <v>80</v>
      </c>
      <c r="F6562" s="90">
        <v>15447</v>
      </c>
    </row>
    <row r="6563" s="54" customFormat="1" ht="20" customHeight="1" spans="1:6">
      <c r="A6563" s="54">
        <v>6561</v>
      </c>
      <c r="B6563" s="54" t="s">
        <v>5868</v>
      </c>
      <c r="C6563" s="54" t="s">
        <v>5869</v>
      </c>
      <c r="D6563" s="71" t="s">
        <v>6248</v>
      </c>
      <c r="E6563" s="54">
        <v>80</v>
      </c>
      <c r="F6563" s="90">
        <v>16521</v>
      </c>
    </row>
    <row r="6564" s="54" customFormat="1" ht="19.5" customHeight="1" spans="1:6">
      <c r="A6564" s="54">
        <v>6562</v>
      </c>
      <c r="B6564" s="76" t="s">
        <v>5868</v>
      </c>
      <c r="C6564" s="76" t="s">
        <v>6138</v>
      </c>
      <c r="D6564" s="189" t="s">
        <v>6249</v>
      </c>
      <c r="E6564" s="54">
        <v>80</v>
      </c>
      <c r="F6564" s="90">
        <v>16509</v>
      </c>
    </row>
    <row r="6565" s="54" customFormat="1" ht="18.75" customHeight="1" spans="1:6">
      <c r="A6565" s="54">
        <v>6563</v>
      </c>
      <c r="B6565" s="76" t="s">
        <v>5868</v>
      </c>
      <c r="C6565" s="76" t="s">
        <v>5913</v>
      </c>
      <c r="D6565" s="71" t="s">
        <v>6250</v>
      </c>
      <c r="E6565" s="54">
        <v>80</v>
      </c>
      <c r="F6565" s="90">
        <v>16044</v>
      </c>
    </row>
    <row r="6566" s="54" customFormat="1" ht="18.75" customHeight="1" spans="1:6">
      <c r="A6566" s="54">
        <v>6564</v>
      </c>
      <c r="B6566" s="76" t="s">
        <v>5868</v>
      </c>
      <c r="C6566" s="76" t="s">
        <v>5913</v>
      </c>
      <c r="D6566" s="71" t="s">
        <v>6251</v>
      </c>
      <c r="E6566" s="54">
        <v>80</v>
      </c>
      <c r="F6566" s="90">
        <v>16238</v>
      </c>
    </row>
    <row r="6567" s="54" customFormat="1" ht="18.75" customHeight="1" spans="1:6">
      <c r="A6567" s="54">
        <v>6565</v>
      </c>
      <c r="B6567" s="76" t="s">
        <v>5868</v>
      </c>
      <c r="C6567" s="76" t="s">
        <v>5913</v>
      </c>
      <c r="D6567" s="71" t="s">
        <v>6252</v>
      </c>
      <c r="E6567" s="54">
        <v>80</v>
      </c>
      <c r="F6567" s="90">
        <v>16184</v>
      </c>
    </row>
    <row r="6568" s="54" customFormat="1" ht="17" customHeight="1" spans="1:6">
      <c r="A6568" s="54">
        <v>6566</v>
      </c>
      <c r="B6568" s="76" t="s">
        <v>5868</v>
      </c>
      <c r="C6568" s="54" t="s">
        <v>5933</v>
      </c>
      <c r="D6568" s="76" t="s">
        <v>6253</v>
      </c>
      <c r="E6568" s="54">
        <v>80</v>
      </c>
      <c r="F6568" s="90">
        <v>16537</v>
      </c>
    </row>
    <row r="6569" s="54" customFormat="1" ht="27" customHeight="1" spans="1:6">
      <c r="A6569" s="54">
        <v>6567</v>
      </c>
      <c r="B6569" s="76" t="s">
        <v>5868</v>
      </c>
      <c r="C6569" s="76" t="s">
        <v>6063</v>
      </c>
      <c r="D6569" s="189" t="s">
        <v>6254</v>
      </c>
      <c r="E6569" s="54">
        <v>80</v>
      </c>
      <c r="F6569" s="90">
        <v>16543</v>
      </c>
    </row>
    <row r="6570" s="54" customFormat="1" ht="16.5" spans="1:6">
      <c r="A6570" s="54">
        <v>6568</v>
      </c>
      <c r="B6570" s="76" t="s">
        <v>5868</v>
      </c>
      <c r="C6570" s="76" t="s">
        <v>6063</v>
      </c>
      <c r="D6570" s="189" t="s">
        <v>6255</v>
      </c>
      <c r="E6570" s="54">
        <v>80</v>
      </c>
      <c r="F6570" s="90">
        <v>16532</v>
      </c>
    </row>
    <row r="6571" s="55" customFormat="1" ht="24" customHeight="1" spans="1:6">
      <c r="A6571" s="54">
        <v>6569</v>
      </c>
      <c r="B6571" s="55" t="s">
        <v>5868</v>
      </c>
      <c r="C6571" s="55" t="s">
        <v>5992</v>
      </c>
      <c r="D6571" s="122" t="s">
        <v>6256</v>
      </c>
      <c r="E6571" s="54">
        <v>80</v>
      </c>
      <c r="F6571" s="90">
        <v>16513</v>
      </c>
    </row>
    <row r="6572" s="55" customFormat="1" ht="24" customHeight="1" spans="1:6">
      <c r="A6572" s="54">
        <v>6570</v>
      </c>
      <c r="B6572" s="55" t="s">
        <v>5868</v>
      </c>
      <c r="C6572" s="55" t="s">
        <v>6022</v>
      </c>
      <c r="D6572" s="55" t="s">
        <v>6257</v>
      </c>
      <c r="E6572" s="54">
        <v>80</v>
      </c>
      <c r="F6572" s="90">
        <v>16481</v>
      </c>
    </row>
    <row r="6573" s="55" customFormat="1" ht="24" customHeight="1" spans="1:6">
      <c r="A6573" s="54">
        <v>6571</v>
      </c>
      <c r="B6573" s="55" t="s">
        <v>5868</v>
      </c>
      <c r="C6573" s="55" t="s">
        <v>5869</v>
      </c>
      <c r="D6573" s="55" t="s">
        <v>6258</v>
      </c>
      <c r="E6573" s="54">
        <v>80</v>
      </c>
      <c r="F6573" s="90">
        <v>16569</v>
      </c>
    </row>
    <row r="6574" s="55" customFormat="1" ht="24" customHeight="1" spans="1:6">
      <c r="A6574" s="54">
        <v>6572</v>
      </c>
      <c r="B6574" s="55" t="s">
        <v>5868</v>
      </c>
      <c r="C6574" s="55" t="s">
        <v>5947</v>
      </c>
      <c r="D6574" s="55" t="s">
        <v>1516</v>
      </c>
      <c r="E6574" s="54">
        <v>80</v>
      </c>
      <c r="F6574" s="90">
        <v>16276</v>
      </c>
    </row>
    <row r="6575" s="55" customFormat="1" ht="24" customHeight="1" spans="1:6">
      <c r="A6575" s="54">
        <v>6573</v>
      </c>
      <c r="B6575" s="55" t="s">
        <v>5868</v>
      </c>
      <c r="C6575" s="55" t="s">
        <v>5947</v>
      </c>
      <c r="D6575" s="55" t="s">
        <v>6259</v>
      </c>
      <c r="E6575" s="54">
        <v>80</v>
      </c>
      <c r="F6575" s="90">
        <v>15254</v>
      </c>
    </row>
    <row r="6576" s="55" customFormat="1" ht="24" customHeight="1" spans="1:6">
      <c r="A6576" s="54">
        <v>6574</v>
      </c>
      <c r="B6576" s="55" t="s">
        <v>5868</v>
      </c>
      <c r="C6576" s="55" t="s">
        <v>5978</v>
      </c>
      <c r="D6576" s="55" t="s">
        <v>6260</v>
      </c>
      <c r="E6576" s="54">
        <v>80</v>
      </c>
      <c r="F6576" s="90">
        <v>16568</v>
      </c>
    </row>
    <row r="6577" s="55" customFormat="1" ht="24" customHeight="1" spans="1:6">
      <c r="A6577" s="54">
        <v>6575</v>
      </c>
      <c r="B6577" s="55" t="s">
        <v>5868</v>
      </c>
      <c r="C6577" s="55" t="s">
        <v>5965</v>
      </c>
      <c r="D6577" s="55" t="s">
        <v>6261</v>
      </c>
      <c r="E6577" s="54">
        <v>80</v>
      </c>
      <c r="F6577" s="90">
        <v>16567</v>
      </c>
    </row>
    <row r="6578" s="57" customFormat="1" ht="19.5" customHeight="1" spans="1:6">
      <c r="A6578" s="54">
        <v>6576</v>
      </c>
      <c r="B6578" s="57" t="s">
        <v>5868</v>
      </c>
      <c r="C6578" s="57" t="s">
        <v>5992</v>
      </c>
      <c r="D6578" s="190" t="s">
        <v>938</v>
      </c>
      <c r="E6578" s="54">
        <v>80</v>
      </c>
      <c r="F6578" s="90">
        <v>16004</v>
      </c>
    </row>
    <row r="6579" s="57" customFormat="1" ht="22.5" customHeight="1" spans="1:6">
      <c r="A6579" s="54">
        <v>6577</v>
      </c>
      <c r="B6579" s="57" t="s">
        <v>5868</v>
      </c>
      <c r="C6579" s="57" t="s">
        <v>5992</v>
      </c>
      <c r="D6579" s="191" t="s">
        <v>6262</v>
      </c>
      <c r="E6579" s="54">
        <v>80</v>
      </c>
      <c r="F6579" s="90">
        <v>16605</v>
      </c>
    </row>
    <row r="6580" s="57" customFormat="1" ht="18.75" customHeight="1" spans="1:6">
      <c r="A6580" s="54">
        <v>6578</v>
      </c>
      <c r="B6580" s="57" t="s">
        <v>5868</v>
      </c>
      <c r="C6580" s="192" t="s">
        <v>6115</v>
      </c>
      <c r="D6580" s="191" t="s">
        <v>6263</v>
      </c>
      <c r="E6580" s="54">
        <v>80</v>
      </c>
      <c r="F6580" s="90">
        <v>16589</v>
      </c>
    </row>
    <row r="6581" s="57" customFormat="1" ht="18.75" customHeight="1" spans="1:6">
      <c r="A6581" s="54">
        <v>6579</v>
      </c>
      <c r="B6581" s="57" t="s">
        <v>5868</v>
      </c>
      <c r="C6581" s="57" t="s">
        <v>5886</v>
      </c>
      <c r="D6581" s="190" t="s">
        <v>6264</v>
      </c>
      <c r="E6581" s="54">
        <v>80</v>
      </c>
      <c r="F6581" s="90">
        <v>16598</v>
      </c>
    </row>
    <row r="6582" s="57" customFormat="1" ht="18.75" customHeight="1" spans="1:6">
      <c r="A6582" s="54">
        <v>6580</v>
      </c>
      <c r="B6582" s="57" t="s">
        <v>5868</v>
      </c>
      <c r="C6582" s="57" t="s">
        <v>6076</v>
      </c>
      <c r="D6582" s="190" t="s">
        <v>6265</v>
      </c>
      <c r="E6582" s="54">
        <v>80</v>
      </c>
      <c r="F6582" s="90">
        <v>16595</v>
      </c>
    </row>
    <row r="6583" s="57" customFormat="1" ht="17" customHeight="1" spans="1:6">
      <c r="A6583" s="54">
        <v>6581</v>
      </c>
      <c r="B6583" s="57" t="s">
        <v>5868</v>
      </c>
      <c r="C6583" s="57" t="s">
        <v>6076</v>
      </c>
      <c r="D6583" s="190" t="s">
        <v>6266</v>
      </c>
      <c r="E6583" s="54">
        <v>80</v>
      </c>
      <c r="F6583" s="90">
        <v>16613</v>
      </c>
    </row>
    <row r="6584" s="57" customFormat="1" ht="18.75" customHeight="1" spans="1:6">
      <c r="A6584" s="54">
        <v>6582</v>
      </c>
      <c r="B6584" s="57" t="s">
        <v>5868</v>
      </c>
      <c r="C6584" s="57" t="s">
        <v>6115</v>
      </c>
      <c r="D6584" s="57" t="s">
        <v>6267</v>
      </c>
      <c r="E6584" s="54">
        <v>80</v>
      </c>
      <c r="F6584" s="90">
        <v>16620</v>
      </c>
    </row>
    <row r="6585" s="57" customFormat="1" ht="18.75" customHeight="1" spans="1:6">
      <c r="A6585" s="54">
        <v>6583</v>
      </c>
      <c r="B6585" s="57" t="s">
        <v>5868</v>
      </c>
      <c r="C6585" s="57" t="s">
        <v>6115</v>
      </c>
      <c r="D6585" s="57" t="s">
        <v>6268</v>
      </c>
      <c r="E6585" s="54">
        <v>80</v>
      </c>
      <c r="F6585" s="90">
        <v>16624</v>
      </c>
    </row>
    <row r="6586" s="57" customFormat="1" ht="18.75" customHeight="1" spans="1:6">
      <c r="A6586" s="54">
        <v>6584</v>
      </c>
      <c r="B6586" s="57" t="s">
        <v>5868</v>
      </c>
      <c r="C6586" s="57" t="s">
        <v>6115</v>
      </c>
      <c r="D6586" s="57" t="s">
        <v>6269</v>
      </c>
      <c r="E6586" s="54">
        <v>80</v>
      </c>
      <c r="F6586" s="90">
        <v>16632</v>
      </c>
    </row>
    <row r="6587" s="57" customFormat="1" ht="18.75" customHeight="1" spans="1:6">
      <c r="A6587" s="54">
        <v>6585</v>
      </c>
      <c r="B6587" s="57" t="s">
        <v>5868</v>
      </c>
      <c r="C6587" s="57" t="s">
        <v>5886</v>
      </c>
      <c r="D6587" s="57" t="s">
        <v>6270</v>
      </c>
      <c r="E6587" s="54">
        <v>80</v>
      </c>
      <c r="F6587" s="90">
        <v>16600</v>
      </c>
    </row>
    <row r="6588" s="57" customFormat="1" ht="18.75" customHeight="1" spans="1:6">
      <c r="A6588" s="54">
        <v>6586</v>
      </c>
      <c r="B6588" s="57" t="s">
        <v>5868</v>
      </c>
      <c r="C6588" s="57" t="s">
        <v>5940</v>
      </c>
      <c r="D6588" s="57" t="s">
        <v>6271</v>
      </c>
      <c r="E6588" s="54">
        <v>80</v>
      </c>
      <c r="F6588" s="90">
        <v>15300</v>
      </c>
    </row>
    <row r="6589" s="57" customFormat="1" ht="18.75" customHeight="1" spans="1:6">
      <c r="A6589" s="54">
        <v>6587</v>
      </c>
      <c r="B6589" s="57" t="s">
        <v>5868</v>
      </c>
      <c r="C6589" s="57" t="s">
        <v>5886</v>
      </c>
      <c r="D6589" s="57" t="s">
        <v>6272</v>
      </c>
      <c r="E6589" s="54">
        <v>80</v>
      </c>
      <c r="F6589" s="90">
        <v>16633</v>
      </c>
    </row>
    <row r="6590" s="57" customFormat="1" ht="18.75" customHeight="1" spans="1:6">
      <c r="A6590" s="54">
        <v>6588</v>
      </c>
      <c r="B6590" s="57" t="s">
        <v>5868</v>
      </c>
      <c r="C6590" s="57" t="s">
        <v>4714</v>
      </c>
      <c r="D6590" s="57" t="s">
        <v>6273</v>
      </c>
      <c r="E6590" s="54">
        <v>80</v>
      </c>
      <c r="F6590" s="90">
        <v>16639</v>
      </c>
    </row>
    <row r="6591" s="57" customFormat="1" ht="19.5" customHeight="1" spans="1:6">
      <c r="A6591" s="54">
        <v>6589</v>
      </c>
      <c r="B6591" s="119" t="s">
        <v>5868</v>
      </c>
      <c r="C6591" s="119" t="s">
        <v>74</v>
      </c>
      <c r="D6591" s="193" t="s">
        <v>6274</v>
      </c>
      <c r="E6591" s="54">
        <v>80</v>
      </c>
      <c r="F6591" s="90">
        <v>16416</v>
      </c>
    </row>
    <row r="6592" s="57" customFormat="1" ht="22.5" customHeight="1" spans="1:6">
      <c r="A6592" s="54">
        <v>6590</v>
      </c>
      <c r="B6592" s="119" t="s">
        <v>5868</v>
      </c>
      <c r="C6592" s="119" t="s">
        <v>5869</v>
      </c>
      <c r="D6592" s="193" t="s">
        <v>6275</v>
      </c>
      <c r="E6592" s="54">
        <v>80</v>
      </c>
      <c r="F6592" s="90">
        <v>16595</v>
      </c>
    </row>
    <row r="6593" s="57" customFormat="1" ht="22.5" customHeight="1" spans="1:6">
      <c r="A6593" s="54">
        <v>6591</v>
      </c>
      <c r="B6593" s="119" t="s">
        <v>5868</v>
      </c>
      <c r="C6593" s="119" t="s">
        <v>5869</v>
      </c>
      <c r="D6593" s="193" t="s">
        <v>6276</v>
      </c>
      <c r="E6593" s="54">
        <v>80</v>
      </c>
      <c r="F6593" s="90">
        <v>16582</v>
      </c>
    </row>
    <row r="6594" s="57" customFormat="1" ht="22.5" customHeight="1" spans="1:6">
      <c r="A6594" s="54">
        <v>6592</v>
      </c>
      <c r="B6594" s="119" t="s">
        <v>5868</v>
      </c>
      <c r="C6594" s="119" t="s">
        <v>5869</v>
      </c>
      <c r="D6594" s="194" t="s">
        <v>6277</v>
      </c>
      <c r="E6594" s="54">
        <v>80</v>
      </c>
      <c r="F6594" s="90">
        <v>16623</v>
      </c>
    </row>
    <row r="6595" s="57" customFormat="1" ht="22.5" customHeight="1" spans="1:6">
      <c r="A6595" s="54">
        <v>6593</v>
      </c>
      <c r="B6595" s="119" t="s">
        <v>5868</v>
      </c>
      <c r="C6595" s="119" t="s">
        <v>6009</v>
      </c>
      <c r="D6595" s="193" t="s">
        <v>6278</v>
      </c>
      <c r="E6595" s="54">
        <v>80</v>
      </c>
      <c r="F6595" s="90">
        <v>16641</v>
      </c>
    </row>
    <row r="6596" s="57" customFormat="1" ht="22.5" customHeight="1" spans="1:6">
      <c r="A6596" s="54">
        <v>6594</v>
      </c>
      <c r="B6596" s="119" t="s">
        <v>5868</v>
      </c>
      <c r="C6596" s="119" t="s">
        <v>5933</v>
      </c>
      <c r="D6596" s="193" t="s">
        <v>2640</v>
      </c>
      <c r="E6596" s="54">
        <v>80</v>
      </c>
      <c r="F6596" s="90">
        <v>16612</v>
      </c>
    </row>
    <row r="6597" s="57" customFormat="1" ht="22.5" customHeight="1" spans="1:6">
      <c r="A6597" s="54">
        <v>6595</v>
      </c>
      <c r="B6597" s="119" t="s">
        <v>5868</v>
      </c>
      <c r="C6597" s="119" t="s">
        <v>5933</v>
      </c>
      <c r="D6597" s="195" t="s">
        <v>876</v>
      </c>
      <c r="E6597" s="54">
        <v>80</v>
      </c>
      <c r="F6597" s="90">
        <v>16594</v>
      </c>
    </row>
    <row r="6598" s="57" customFormat="1" ht="18.75" customHeight="1" spans="1:6">
      <c r="A6598" s="54">
        <v>6596</v>
      </c>
      <c r="B6598" s="119" t="s">
        <v>5868</v>
      </c>
      <c r="C6598" s="119" t="s">
        <v>5933</v>
      </c>
      <c r="D6598" s="193" t="s">
        <v>6279</v>
      </c>
      <c r="E6598" s="54">
        <v>80</v>
      </c>
      <c r="F6598" s="90">
        <v>16603</v>
      </c>
    </row>
    <row r="6599" s="57" customFormat="1" ht="18.75" customHeight="1" spans="1:6">
      <c r="A6599" s="54">
        <v>6597</v>
      </c>
      <c r="B6599" s="119" t="s">
        <v>5868</v>
      </c>
      <c r="C6599" s="119" t="s">
        <v>6115</v>
      </c>
      <c r="D6599" s="193" t="s">
        <v>6280</v>
      </c>
      <c r="E6599" s="54">
        <v>80</v>
      </c>
      <c r="F6599" s="90">
        <v>16677</v>
      </c>
    </row>
    <row r="6600" s="58" customFormat="1" ht="19.5" customHeight="1" spans="1:6">
      <c r="A6600" s="54">
        <v>6598</v>
      </c>
      <c r="B6600" s="76" t="s">
        <v>5868</v>
      </c>
      <c r="C6600" s="76" t="s">
        <v>6063</v>
      </c>
      <c r="D6600" s="189" t="s">
        <v>6281</v>
      </c>
      <c r="E6600" s="54">
        <v>80</v>
      </c>
      <c r="F6600" s="90">
        <v>16682</v>
      </c>
    </row>
    <row r="6601" s="58" customFormat="1" ht="22.5" customHeight="1" spans="1:6">
      <c r="A6601" s="54">
        <v>6599</v>
      </c>
      <c r="B6601" s="76" t="s">
        <v>5868</v>
      </c>
      <c r="C6601" s="76" t="s">
        <v>5978</v>
      </c>
      <c r="D6601" s="189" t="s">
        <v>6282</v>
      </c>
      <c r="E6601" s="54">
        <v>80</v>
      </c>
      <c r="F6601" s="90">
        <v>16659</v>
      </c>
    </row>
    <row r="6602" s="58" customFormat="1" ht="22.5" customHeight="1" spans="1:6">
      <c r="A6602" s="54">
        <v>6600</v>
      </c>
      <c r="B6602" s="76" t="s">
        <v>5868</v>
      </c>
      <c r="C6602" s="76" t="s">
        <v>5978</v>
      </c>
      <c r="D6602" s="189" t="s">
        <v>5979</v>
      </c>
      <c r="E6602" s="54">
        <v>80</v>
      </c>
      <c r="F6602" s="90">
        <v>16701</v>
      </c>
    </row>
    <row r="6603" s="58" customFormat="1" ht="22.5" customHeight="1" spans="1:6">
      <c r="A6603" s="54">
        <v>6601</v>
      </c>
      <c r="B6603" s="76" t="s">
        <v>5868</v>
      </c>
      <c r="C6603" s="76" t="s">
        <v>5965</v>
      </c>
      <c r="D6603" s="189" t="s">
        <v>6283</v>
      </c>
      <c r="E6603" s="54">
        <v>80</v>
      </c>
      <c r="F6603" s="90">
        <v>16658</v>
      </c>
    </row>
    <row r="6604" s="58" customFormat="1" ht="22.5" customHeight="1" spans="1:6">
      <c r="A6604" s="54">
        <v>6602</v>
      </c>
      <c r="B6604" s="76" t="s">
        <v>5868</v>
      </c>
      <c r="C6604" s="76" t="s">
        <v>5869</v>
      </c>
      <c r="D6604" s="189" t="s">
        <v>6284</v>
      </c>
      <c r="E6604" s="54">
        <v>80</v>
      </c>
      <c r="F6604" s="90">
        <v>16661</v>
      </c>
    </row>
    <row r="6605" s="58" customFormat="1" ht="22.5" customHeight="1" spans="1:6">
      <c r="A6605" s="54">
        <v>6603</v>
      </c>
      <c r="B6605" s="76" t="s">
        <v>5868</v>
      </c>
      <c r="C6605" s="76" t="s">
        <v>5869</v>
      </c>
      <c r="D6605" s="189" t="s">
        <v>6285</v>
      </c>
      <c r="E6605" s="54">
        <v>80</v>
      </c>
      <c r="F6605" s="90">
        <v>16710</v>
      </c>
    </row>
    <row r="6606" s="58" customFormat="1" ht="22.5" customHeight="1" spans="1:6">
      <c r="A6606" s="54">
        <v>6604</v>
      </c>
      <c r="B6606" s="76" t="s">
        <v>5868</v>
      </c>
      <c r="C6606" s="76" t="s">
        <v>5869</v>
      </c>
      <c r="D6606" s="189" t="s">
        <v>6286</v>
      </c>
      <c r="E6606" s="54">
        <v>80</v>
      </c>
      <c r="F6606" s="90">
        <v>16706</v>
      </c>
    </row>
    <row r="6607" s="58" customFormat="1" ht="22.5" customHeight="1" spans="1:6">
      <c r="A6607" s="54">
        <v>6605</v>
      </c>
      <c r="B6607" s="76" t="s">
        <v>5868</v>
      </c>
      <c r="C6607" s="76" t="s">
        <v>6115</v>
      </c>
      <c r="D6607" s="189" t="s">
        <v>6287</v>
      </c>
      <c r="E6607" s="54">
        <v>80</v>
      </c>
      <c r="F6607" s="90">
        <v>16695</v>
      </c>
    </row>
    <row r="6608" s="58" customFormat="1" ht="22.5" customHeight="1" spans="1:6">
      <c r="A6608" s="54">
        <v>6606</v>
      </c>
      <c r="B6608" s="76" t="s">
        <v>5868</v>
      </c>
      <c r="C6608" s="76" t="s">
        <v>6099</v>
      </c>
      <c r="D6608" s="189" t="s">
        <v>6288</v>
      </c>
      <c r="E6608" s="54">
        <v>80</v>
      </c>
      <c r="F6608" s="90">
        <v>16689</v>
      </c>
    </row>
    <row r="6609" s="77" customFormat="1" ht="19.5" customHeight="1" spans="1:1024 1025:10237">
      <c r="A6609" s="54">
        <v>6607</v>
      </c>
      <c r="B6609" s="76" t="s">
        <v>5868</v>
      </c>
      <c r="C6609" s="76" t="s">
        <v>5869</v>
      </c>
      <c r="D6609" s="196" t="s">
        <v>6289</v>
      </c>
      <c r="E6609" s="54">
        <v>80</v>
      </c>
      <c r="F6609" s="90">
        <v>16715</v>
      </c>
    </row>
    <row r="6610" s="77" customFormat="1" ht="22.5" customHeight="1" spans="1:1024 1025:10237">
      <c r="A6610" s="54">
        <v>6608</v>
      </c>
      <c r="B6610" s="76" t="s">
        <v>5868</v>
      </c>
      <c r="C6610" s="76" t="s">
        <v>6099</v>
      </c>
      <c r="D6610" s="76" t="s">
        <v>6290</v>
      </c>
      <c r="E6610" s="54">
        <v>80</v>
      </c>
      <c r="F6610" s="90">
        <v>16506</v>
      </c>
    </row>
    <row r="6611" s="77" customFormat="1" ht="22.5" customHeight="1" spans="1:1024 1025:10237">
      <c r="A6611" s="54">
        <v>6609</v>
      </c>
      <c r="B6611" s="76" t="s">
        <v>5868</v>
      </c>
      <c r="C6611" s="76" t="s">
        <v>6099</v>
      </c>
      <c r="D6611" s="76" t="s">
        <v>6291</v>
      </c>
      <c r="E6611" s="54">
        <v>80</v>
      </c>
      <c r="F6611" s="90">
        <v>16671</v>
      </c>
    </row>
    <row r="6612" s="77" customFormat="1" ht="22.5" customHeight="1" spans="1:1024 1025:10237">
      <c r="A6612" s="54">
        <v>6610</v>
      </c>
      <c r="B6612" s="76" t="s">
        <v>5868</v>
      </c>
      <c r="C6612" s="76" t="s">
        <v>6022</v>
      </c>
      <c r="D6612" s="76" t="s">
        <v>6292</v>
      </c>
      <c r="E6612" s="54">
        <v>80</v>
      </c>
      <c r="F6612" s="90">
        <v>16705</v>
      </c>
    </row>
    <row r="6613" s="77" customFormat="1" ht="22.5" customHeight="1" spans="1:1024 1025:10237">
      <c r="A6613" s="54">
        <v>6611</v>
      </c>
      <c r="B6613" s="76" t="s">
        <v>5868</v>
      </c>
      <c r="C6613" s="76" t="s">
        <v>6022</v>
      </c>
      <c r="D6613" s="76" t="s">
        <v>6293</v>
      </c>
      <c r="E6613" s="54">
        <v>80</v>
      </c>
      <c r="F6613" s="90">
        <v>16692</v>
      </c>
    </row>
    <row r="6614" s="77" customFormat="1" ht="22.5" customHeight="1" spans="1:1024 1025:10237">
      <c r="A6614" s="54">
        <v>6612</v>
      </c>
      <c r="B6614" s="76" t="s">
        <v>5868</v>
      </c>
      <c r="C6614" s="76" t="s">
        <v>6022</v>
      </c>
      <c r="D6614" s="76" t="s">
        <v>6294</v>
      </c>
      <c r="E6614" s="54">
        <v>80</v>
      </c>
      <c r="F6614" s="90">
        <v>16687</v>
      </c>
    </row>
    <row r="6615" s="77" customFormat="1" ht="22.5" customHeight="1" spans="1:1024 1025:10237">
      <c r="A6615" s="54">
        <v>6613</v>
      </c>
      <c r="B6615" s="76" t="s">
        <v>5868</v>
      </c>
      <c r="C6615" s="76" t="s">
        <v>6022</v>
      </c>
      <c r="D6615" s="76" t="s">
        <v>6295</v>
      </c>
      <c r="E6615" s="54">
        <v>80</v>
      </c>
      <c r="F6615" s="90">
        <v>16731</v>
      </c>
    </row>
    <row r="6616" s="77" customFormat="1" ht="22.5" customHeight="1" spans="1:1024 1025:10237">
      <c r="A6616" s="54">
        <v>6614</v>
      </c>
      <c r="B6616" s="76" t="s">
        <v>5868</v>
      </c>
      <c r="C6616" s="76" t="s">
        <v>5886</v>
      </c>
      <c r="D6616" s="196" t="s">
        <v>6296</v>
      </c>
      <c r="E6616" s="54">
        <v>80</v>
      </c>
      <c r="F6616" s="90">
        <v>16661</v>
      </c>
    </row>
    <row r="6617" s="77" customFormat="1" ht="22.5" customHeight="1" spans="1:1024 1025:10237">
      <c r="A6617" s="54">
        <v>6615</v>
      </c>
      <c r="B6617" s="76" t="s">
        <v>5868</v>
      </c>
      <c r="C6617" s="76" t="s">
        <v>6063</v>
      </c>
      <c r="D6617" s="77" t="s">
        <v>6297</v>
      </c>
      <c r="E6617" s="54">
        <v>80</v>
      </c>
      <c r="F6617" s="90">
        <v>16739</v>
      </c>
    </row>
    <row r="6618" s="77" customFormat="1" ht="22.5" customHeight="1" spans="1:1024 1025:10237">
      <c r="A6618" s="54">
        <v>6616</v>
      </c>
      <c r="B6618" s="76" t="s">
        <v>5868</v>
      </c>
      <c r="C6618" s="76" t="s">
        <v>5965</v>
      </c>
      <c r="D6618" s="76" t="s">
        <v>6298</v>
      </c>
      <c r="E6618" s="54">
        <v>80</v>
      </c>
      <c r="F6618" s="90">
        <v>16711</v>
      </c>
    </row>
    <row r="6619" s="77" customFormat="1" ht="22.5" customHeight="1" spans="1:1024 1025:10237">
      <c r="A6619" s="54">
        <v>6617</v>
      </c>
      <c r="B6619" s="76" t="s">
        <v>5868</v>
      </c>
      <c r="C6619" s="76" t="s">
        <v>6076</v>
      </c>
      <c r="D6619" s="76" t="s">
        <v>6299</v>
      </c>
      <c r="E6619" s="54">
        <v>80</v>
      </c>
      <c r="F6619" s="90">
        <v>16752</v>
      </c>
      <c r="G6619" s="76"/>
      <c r="H6619" s="76"/>
      <c r="I6619" s="76"/>
      <c r="J6619" s="76"/>
      <c r="K6619" s="76"/>
      <c r="L6619" s="76"/>
      <c r="M6619" s="76"/>
      <c r="N6619" s="76"/>
      <c r="O6619" s="76"/>
      <c r="P6619" s="76"/>
      <c r="Q6619" s="76"/>
      <c r="R6619" s="76"/>
      <c r="S6619" s="76"/>
      <c r="T6619" s="76"/>
      <c r="U6619" s="76"/>
      <c r="V6619" s="76"/>
      <c r="W6619" s="76"/>
      <c r="X6619" s="76"/>
      <c r="Y6619" s="76"/>
      <c r="Z6619" s="76"/>
      <c r="AA6619" s="76"/>
      <c r="AB6619" s="76"/>
      <c r="AC6619" s="76"/>
      <c r="AD6619" s="76"/>
      <c r="AE6619" s="76"/>
      <c r="AF6619" s="76"/>
      <c r="AG6619" s="76"/>
      <c r="AH6619" s="76"/>
      <c r="AI6619" s="76"/>
      <c r="AJ6619" s="76"/>
      <c r="AK6619" s="76"/>
      <c r="AL6619" s="76"/>
      <c r="AM6619" s="76"/>
      <c r="AN6619" s="76"/>
      <c r="AO6619" s="76"/>
      <c r="AP6619" s="76"/>
      <c r="AQ6619" s="76"/>
      <c r="AR6619" s="76"/>
      <c r="AS6619" s="76"/>
      <c r="AT6619" s="76"/>
      <c r="AU6619" s="76"/>
      <c r="AV6619" s="76"/>
      <c r="AW6619" s="76"/>
      <c r="AX6619" s="76"/>
      <c r="AY6619" s="76"/>
      <c r="AZ6619" s="76"/>
      <c r="BA6619" s="76"/>
      <c r="BB6619" s="76"/>
      <c r="BC6619" s="76"/>
      <c r="BD6619" s="76"/>
      <c r="BE6619" s="76"/>
      <c r="BF6619" s="76"/>
      <c r="BG6619" s="76"/>
      <c r="BH6619" s="76"/>
      <c r="BI6619" s="76"/>
      <c r="BJ6619" s="76"/>
      <c r="BK6619" s="76"/>
      <c r="BL6619" s="76"/>
      <c r="BM6619" s="76"/>
      <c r="BN6619" s="76"/>
      <c r="BO6619" s="76"/>
      <c r="BP6619" s="76"/>
      <c r="BQ6619" s="76"/>
      <c r="BR6619" s="76"/>
      <c r="BS6619" s="76"/>
      <c r="BT6619" s="76"/>
      <c r="BU6619" s="76"/>
      <c r="BV6619" s="76"/>
      <c r="BW6619" s="76"/>
      <c r="BX6619" s="76"/>
      <c r="BY6619" s="76"/>
      <c r="BZ6619" s="76"/>
      <c r="CA6619" s="76"/>
      <c r="CB6619" s="76"/>
      <c r="CC6619" s="76"/>
      <c r="CD6619" s="76"/>
      <c r="CE6619" s="76"/>
      <c r="CF6619" s="76"/>
      <c r="CG6619" s="76"/>
      <c r="CH6619" s="76"/>
      <c r="CI6619" s="76"/>
      <c r="CJ6619" s="76"/>
      <c r="CK6619" s="76"/>
      <c r="CL6619" s="76"/>
      <c r="CM6619" s="76"/>
      <c r="CN6619" s="76"/>
      <c r="CO6619" s="76"/>
      <c r="CP6619" s="76"/>
      <c r="CQ6619" s="76"/>
      <c r="CR6619" s="76"/>
      <c r="CS6619" s="76"/>
      <c r="CT6619" s="76"/>
      <c r="CU6619" s="76"/>
      <c r="CV6619" s="76"/>
      <c r="CW6619" s="76"/>
      <c r="CX6619" s="76"/>
      <c r="CY6619" s="76"/>
      <c r="CZ6619" s="76"/>
      <c r="DA6619" s="76"/>
      <c r="DB6619" s="76"/>
      <c r="DC6619" s="76"/>
      <c r="DD6619" s="76"/>
      <c r="DE6619" s="76"/>
      <c r="DF6619" s="76"/>
      <c r="DG6619" s="76"/>
      <c r="DH6619" s="76"/>
      <c r="DI6619" s="76"/>
      <c r="DJ6619" s="76"/>
      <c r="DK6619" s="76"/>
      <c r="DL6619" s="76"/>
      <c r="DM6619" s="76"/>
      <c r="DN6619" s="76"/>
      <c r="DO6619" s="76"/>
      <c r="DP6619" s="76"/>
      <c r="DQ6619" s="76"/>
      <c r="DR6619" s="76"/>
      <c r="DS6619" s="76"/>
      <c r="DT6619" s="76"/>
      <c r="DU6619" s="76"/>
      <c r="DV6619" s="76"/>
      <c r="DW6619" s="76"/>
      <c r="DX6619" s="76"/>
      <c r="DY6619" s="76"/>
      <c r="DZ6619" s="76"/>
      <c r="EA6619" s="76"/>
      <c r="EB6619" s="76"/>
      <c r="EC6619" s="76"/>
      <c r="ED6619" s="76"/>
      <c r="EE6619" s="76"/>
      <c r="EF6619" s="76"/>
      <c r="EG6619" s="76"/>
      <c r="EH6619" s="76"/>
      <c r="EI6619" s="76"/>
      <c r="EJ6619" s="76"/>
      <c r="EK6619" s="76"/>
      <c r="EL6619" s="76"/>
      <c r="EM6619" s="76"/>
      <c r="EN6619" s="76"/>
      <c r="EO6619" s="76"/>
      <c r="EP6619" s="76"/>
      <c r="EQ6619" s="76"/>
      <c r="ER6619" s="76"/>
      <c r="ES6619" s="76"/>
      <c r="ET6619" s="76"/>
      <c r="EU6619" s="76"/>
      <c r="EV6619" s="76"/>
      <c r="EW6619" s="76"/>
      <c r="EX6619" s="76"/>
      <c r="EY6619" s="76"/>
      <c r="EZ6619" s="76"/>
      <c r="FA6619" s="76"/>
      <c r="FB6619" s="76"/>
      <c r="FC6619" s="76"/>
      <c r="FD6619" s="76"/>
      <c r="FE6619" s="76"/>
      <c r="FF6619" s="76"/>
      <c r="FG6619" s="76"/>
      <c r="FH6619" s="76"/>
      <c r="FI6619" s="76"/>
      <c r="FJ6619" s="76"/>
      <c r="FK6619" s="76"/>
      <c r="FL6619" s="76"/>
      <c r="FM6619" s="76"/>
      <c r="FN6619" s="76"/>
      <c r="FO6619" s="76"/>
      <c r="FP6619" s="76"/>
      <c r="FQ6619" s="76"/>
      <c r="FR6619" s="76"/>
      <c r="FS6619" s="76"/>
      <c r="FT6619" s="76"/>
      <c r="FU6619" s="76"/>
      <c r="FV6619" s="76"/>
      <c r="FW6619" s="76"/>
      <c r="FX6619" s="76"/>
      <c r="FY6619" s="76"/>
      <c r="FZ6619" s="76"/>
      <c r="GA6619" s="76"/>
      <c r="GB6619" s="76"/>
      <c r="GC6619" s="76"/>
      <c r="GD6619" s="76"/>
      <c r="GE6619" s="76"/>
      <c r="GF6619" s="76"/>
      <c r="GG6619" s="76"/>
      <c r="GH6619" s="76"/>
      <c r="GI6619" s="76"/>
      <c r="GJ6619" s="76"/>
      <c r="GK6619" s="76"/>
      <c r="GL6619" s="76"/>
      <c r="GM6619" s="76"/>
      <c r="GN6619" s="76"/>
      <c r="GO6619" s="76"/>
      <c r="GP6619" s="76"/>
      <c r="GQ6619" s="76"/>
      <c r="GR6619" s="76"/>
      <c r="GS6619" s="76"/>
      <c r="GT6619" s="76"/>
      <c r="GU6619" s="76"/>
      <c r="GV6619" s="76"/>
      <c r="GW6619" s="76"/>
      <c r="GX6619" s="76"/>
      <c r="GY6619" s="76"/>
      <c r="GZ6619" s="76"/>
      <c r="HA6619" s="76"/>
      <c r="HB6619" s="76"/>
      <c r="HC6619" s="76"/>
      <c r="HD6619" s="76"/>
      <c r="HE6619" s="76"/>
      <c r="HF6619" s="76"/>
      <c r="HG6619" s="76"/>
      <c r="HH6619" s="76"/>
      <c r="HI6619" s="76"/>
      <c r="HJ6619" s="76"/>
      <c r="HK6619" s="76"/>
      <c r="HL6619" s="76"/>
      <c r="HM6619" s="76"/>
      <c r="HN6619" s="76"/>
      <c r="HO6619" s="76"/>
      <c r="HP6619" s="76"/>
      <c r="HQ6619" s="76"/>
      <c r="HR6619" s="76"/>
      <c r="HS6619" s="76"/>
      <c r="HT6619" s="76"/>
      <c r="HU6619" s="76"/>
      <c r="HV6619" s="76"/>
      <c r="HW6619" s="76"/>
      <c r="HX6619" s="76"/>
      <c r="HY6619" s="76"/>
      <c r="HZ6619" s="76"/>
      <c r="IA6619" s="76"/>
      <c r="IB6619" s="76"/>
      <c r="IC6619" s="76"/>
      <c r="ID6619" s="76"/>
      <c r="IE6619" s="76"/>
      <c r="IF6619" s="76"/>
      <c r="IG6619" s="76"/>
      <c r="IH6619" s="76"/>
      <c r="II6619" s="76"/>
      <c r="IJ6619" s="76"/>
      <c r="IK6619" s="76"/>
      <c r="IL6619" s="76"/>
      <c r="IM6619" s="76"/>
      <c r="IN6619" s="76"/>
      <c r="IO6619" s="76"/>
      <c r="IP6619" s="76"/>
      <c r="IQ6619" s="76"/>
      <c r="IR6619" s="76"/>
      <c r="IS6619" s="76"/>
      <c r="IT6619" s="76"/>
      <c r="IU6619" s="76"/>
      <c r="IV6619" s="76"/>
      <c r="IW6619" s="76"/>
      <c r="IX6619" s="76"/>
      <c r="IY6619" s="76"/>
      <c r="IZ6619" s="76"/>
      <c r="JA6619" s="76"/>
      <c r="JB6619" s="76"/>
      <c r="JC6619" s="76"/>
      <c r="JD6619" s="76"/>
      <c r="JE6619" s="76"/>
      <c r="JF6619" s="76"/>
      <c r="JG6619" s="76"/>
      <c r="JH6619" s="76"/>
      <c r="JI6619" s="76"/>
      <c r="JJ6619" s="76"/>
      <c r="JK6619" s="76"/>
      <c r="JL6619" s="76"/>
      <c r="JM6619" s="76"/>
      <c r="JN6619" s="76"/>
      <c r="JO6619" s="76"/>
      <c r="JP6619" s="76"/>
      <c r="JQ6619" s="76"/>
      <c r="JR6619" s="76"/>
      <c r="JS6619" s="76"/>
      <c r="JT6619" s="76"/>
      <c r="JU6619" s="76"/>
      <c r="JV6619" s="76"/>
      <c r="JW6619" s="76"/>
      <c r="JX6619" s="76"/>
      <c r="JY6619" s="76"/>
      <c r="JZ6619" s="76"/>
      <c r="KA6619" s="76"/>
      <c r="KB6619" s="76"/>
      <c r="KC6619" s="76"/>
      <c r="KD6619" s="76"/>
      <c r="KE6619" s="76"/>
      <c r="KF6619" s="76"/>
      <c r="KG6619" s="76"/>
      <c r="KH6619" s="76"/>
      <c r="KI6619" s="76"/>
      <c r="KJ6619" s="76"/>
      <c r="KK6619" s="76"/>
      <c r="KL6619" s="76"/>
      <c r="KM6619" s="76"/>
      <c r="KN6619" s="76"/>
      <c r="KO6619" s="76"/>
      <c r="KP6619" s="76"/>
      <c r="KQ6619" s="76"/>
      <c r="KR6619" s="76"/>
      <c r="KS6619" s="76"/>
      <c r="KT6619" s="76"/>
      <c r="KU6619" s="76"/>
      <c r="KV6619" s="76"/>
      <c r="KW6619" s="76"/>
      <c r="KX6619" s="76"/>
      <c r="KY6619" s="76"/>
      <c r="KZ6619" s="76"/>
      <c r="LA6619" s="76"/>
      <c r="LB6619" s="76"/>
      <c r="LC6619" s="76"/>
      <c r="LD6619" s="76"/>
      <c r="LE6619" s="76"/>
      <c r="LF6619" s="76"/>
      <c r="LG6619" s="76"/>
      <c r="LH6619" s="76"/>
      <c r="LI6619" s="76"/>
      <c r="LJ6619" s="76"/>
      <c r="LK6619" s="76"/>
      <c r="LL6619" s="76"/>
      <c r="LM6619" s="76"/>
      <c r="LN6619" s="76"/>
      <c r="LO6619" s="76"/>
      <c r="LP6619" s="76"/>
      <c r="LQ6619" s="76"/>
      <c r="LR6619" s="76"/>
      <c r="LS6619" s="76"/>
      <c r="LT6619" s="76"/>
      <c r="LU6619" s="76"/>
      <c r="LV6619" s="76"/>
      <c r="LW6619" s="76"/>
      <c r="LX6619" s="76"/>
      <c r="LY6619" s="76"/>
      <c r="LZ6619" s="76"/>
      <c r="MA6619" s="76"/>
      <c r="MB6619" s="76"/>
      <c r="MC6619" s="76"/>
      <c r="MD6619" s="76"/>
      <c r="ME6619" s="76"/>
      <c r="MF6619" s="76"/>
      <c r="MG6619" s="76"/>
      <c r="MH6619" s="76"/>
      <c r="MI6619" s="76"/>
      <c r="MJ6619" s="76"/>
      <c r="MK6619" s="76"/>
      <c r="ML6619" s="76"/>
      <c r="MM6619" s="76"/>
      <c r="MN6619" s="76"/>
      <c r="MO6619" s="76"/>
      <c r="MP6619" s="76"/>
      <c r="MQ6619" s="76"/>
      <c r="MR6619" s="76"/>
      <c r="MS6619" s="76"/>
      <c r="MT6619" s="76"/>
      <c r="MU6619" s="76"/>
      <c r="MV6619" s="76"/>
      <c r="MW6619" s="76"/>
      <c r="MX6619" s="76"/>
      <c r="MY6619" s="76"/>
      <c r="MZ6619" s="76"/>
      <c r="NA6619" s="76"/>
      <c r="NB6619" s="76"/>
      <c r="NC6619" s="76"/>
      <c r="ND6619" s="76"/>
      <c r="NE6619" s="76"/>
      <c r="NF6619" s="76"/>
      <c r="NG6619" s="76"/>
      <c r="NH6619" s="76"/>
      <c r="NI6619" s="76"/>
      <c r="NJ6619" s="76"/>
      <c r="NK6619" s="76"/>
      <c r="NL6619" s="76"/>
      <c r="NM6619" s="76"/>
      <c r="NN6619" s="76"/>
      <c r="NO6619" s="76"/>
      <c r="NP6619" s="76"/>
      <c r="NQ6619" s="76"/>
      <c r="NR6619" s="76"/>
      <c r="NS6619" s="76"/>
      <c r="NT6619" s="76"/>
      <c r="NU6619" s="76"/>
      <c r="NV6619" s="76"/>
      <c r="NW6619" s="76"/>
      <c r="NX6619" s="76"/>
      <c r="NY6619" s="76"/>
      <c r="NZ6619" s="76"/>
      <c r="OA6619" s="76"/>
      <c r="OB6619" s="76"/>
      <c r="OC6619" s="76"/>
      <c r="OD6619" s="76"/>
      <c r="OE6619" s="76"/>
      <c r="OF6619" s="76"/>
      <c r="OG6619" s="76"/>
      <c r="OH6619" s="76"/>
      <c r="OI6619" s="76"/>
      <c r="OJ6619" s="76"/>
      <c r="OK6619" s="76"/>
      <c r="OL6619" s="76"/>
      <c r="OM6619" s="76"/>
      <c r="ON6619" s="76"/>
      <c r="OO6619" s="76"/>
      <c r="OP6619" s="76"/>
      <c r="OQ6619" s="76"/>
      <c r="OR6619" s="76"/>
      <c r="OS6619" s="76"/>
      <c r="OT6619" s="76"/>
      <c r="OU6619" s="76"/>
      <c r="OV6619" s="76"/>
      <c r="OW6619" s="76"/>
      <c r="OX6619" s="76"/>
      <c r="OY6619" s="76"/>
      <c r="OZ6619" s="76"/>
      <c r="PA6619" s="76"/>
      <c r="PB6619" s="76"/>
      <c r="PC6619" s="76"/>
      <c r="PD6619" s="76"/>
      <c r="PE6619" s="76"/>
      <c r="PF6619" s="76"/>
      <c r="PG6619" s="76"/>
      <c r="PH6619" s="76"/>
      <c r="PI6619" s="76"/>
      <c r="PJ6619" s="76"/>
      <c r="PK6619" s="76"/>
      <c r="PL6619" s="76"/>
      <c r="PM6619" s="76"/>
      <c r="PN6619" s="76"/>
      <c r="PO6619" s="76"/>
      <c r="PP6619" s="76"/>
      <c r="PQ6619" s="76"/>
      <c r="PR6619" s="76"/>
      <c r="PS6619" s="76"/>
      <c r="PT6619" s="76"/>
      <c r="PU6619" s="76"/>
      <c r="PV6619" s="76"/>
      <c r="PW6619" s="76"/>
      <c r="PX6619" s="76"/>
      <c r="PY6619" s="76"/>
      <c r="PZ6619" s="76"/>
      <c r="QA6619" s="76"/>
      <c r="QB6619" s="76"/>
      <c r="QC6619" s="76"/>
      <c r="QD6619" s="76"/>
      <c r="QE6619" s="76"/>
      <c r="QF6619" s="76"/>
      <c r="QG6619" s="76"/>
      <c r="QH6619" s="76"/>
      <c r="QI6619" s="76"/>
      <c r="QJ6619" s="76"/>
      <c r="QK6619" s="76"/>
      <c r="QL6619" s="76"/>
      <c r="QM6619" s="76"/>
      <c r="QN6619" s="76"/>
      <c r="QO6619" s="76"/>
      <c r="QP6619" s="76"/>
      <c r="QQ6619" s="76"/>
      <c r="QR6619" s="76"/>
      <c r="QS6619" s="76"/>
      <c r="QT6619" s="76"/>
      <c r="QU6619" s="76"/>
      <c r="QV6619" s="76"/>
      <c r="QW6619" s="76"/>
      <c r="QX6619" s="76"/>
      <c r="QY6619" s="76"/>
      <c r="QZ6619" s="76"/>
      <c r="RA6619" s="76"/>
      <c r="RB6619" s="76"/>
      <c r="RC6619" s="76"/>
      <c r="RD6619" s="76"/>
      <c r="RE6619" s="76"/>
      <c r="RF6619" s="76"/>
      <c r="RG6619" s="76"/>
      <c r="RH6619" s="76"/>
      <c r="RI6619" s="76"/>
      <c r="RJ6619" s="76"/>
      <c r="RK6619" s="76"/>
      <c r="RL6619" s="76"/>
      <c r="RM6619" s="76"/>
      <c r="RN6619" s="76"/>
      <c r="RO6619" s="76"/>
      <c r="RP6619" s="76"/>
      <c r="RQ6619" s="76"/>
      <c r="RR6619" s="76"/>
      <c r="RS6619" s="76"/>
      <c r="RT6619" s="76"/>
      <c r="RU6619" s="76"/>
      <c r="RV6619" s="76"/>
      <c r="RW6619" s="76"/>
      <c r="RX6619" s="76"/>
      <c r="RY6619" s="76"/>
      <c r="RZ6619" s="76"/>
      <c r="SA6619" s="76"/>
      <c r="SB6619" s="76"/>
      <c r="SC6619" s="76"/>
      <c r="SD6619" s="76"/>
      <c r="SE6619" s="76"/>
      <c r="SF6619" s="76"/>
      <c r="SG6619" s="76"/>
      <c r="SH6619" s="76"/>
      <c r="SI6619" s="76"/>
      <c r="SJ6619" s="76"/>
      <c r="SK6619" s="76"/>
      <c r="SL6619" s="76"/>
      <c r="SM6619" s="76"/>
      <c r="SN6619" s="76"/>
      <c r="SO6619" s="76"/>
      <c r="SP6619" s="76"/>
      <c r="SQ6619" s="76"/>
      <c r="SR6619" s="76"/>
      <c r="SS6619" s="76"/>
      <c r="ST6619" s="76"/>
      <c r="SU6619" s="76"/>
      <c r="SV6619" s="76"/>
      <c r="SW6619" s="76"/>
      <c r="SX6619" s="76"/>
      <c r="SY6619" s="76"/>
      <c r="SZ6619" s="76"/>
      <c r="TA6619" s="76"/>
      <c r="TB6619" s="76"/>
      <c r="TC6619" s="76"/>
      <c r="TD6619" s="76"/>
      <c r="TE6619" s="76"/>
      <c r="TF6619" s="76"/>
      <c r="TG6619" s="76"/>
      <c r="TH6619" s="76"/>
      <c r="TI6619" s="76"/>
      <c r="TJ6619" s="76"/>
      <c r="TK6619" s="76"/>
      <c r="TL6619" s="76"/>
      <c r="TM6619" s="76"/>
      <c r="TN6619" s="76"/>
      <c r="TO6619" s="76"/>
      <c r="TP6619" s="76"/>
      <c r="TQ6619" s="76"/>
      <c r="TR6619" s="76"/>
      <c r="TS6619" s="76"/>
      <c r="TT6619" s="76"/>
      <c r="TU6619" s="76"/>
      <c r="TV6619" s="76"/>
      <c r="TW6619" s="76"/>
      <c r="TX6619" s="76"/>
      <c r="TY6619" s="76"/>
      <c r="TZ6619" s="76"/>
      <c r="UA6619" s="76"/>
      <c r="UB6619" s="76"/>
      <c r="UC6619" s="76"/>
      <c r="UD6619" s="76"/>
      <c r="UE6619" s="76"/>
      <c r="UF6619" s="76"/>
      <c r="UG6619" s="76"/>
      <c r="UH6619" s="76"/>
      <c r="UI6619" s="76"/>
      <c r="UJ6619" s="76"/>
      <c r="UK6619" s="76"/>
      <c r="UL6619" s="76"/>
      <c r="UM6619" s="76"/>
      <c r="UN6619" s="76"/>
      <c r="UO6619" s="76"/>
      <c r="UP6619" s="76"/>
      <c r="UQ6619" s="76"/>
      <c r="UR6619" s="76"/>
      <c r="US6619" s="76"/>
      <c r="UT6619" s="76"/>
      <c r="UU6619" s="76"/>
      <c r="UV6619" s="76"/>
      <c r="UW6619" s="76"/>
      <c r="UX6619" s="76"/>
      <c r="UY6619" s="76"/>
      <c r="UZ6619" s="76"/>
      <c r="VA6619" s="76"/>
      <c r="VB6619" s="76"/>
      <c r="VC6619" s="76"/>
      <c r="VD6619" s="76"/>
      <c r="VE6619" s="76"/>
      <c r="VF6619" s="76"/>
      <c r="VG6619" s="76"/>
      <c r="VH6619" s="76"/>
      <c r="VI6619" s="76"/>
      <c r="VJ6619" s="76"/>
      <c r="VK6619" s="76"/>
      <c r="VL6619" s="76"/>
      <c r="VM6619" s="76"/>
      <c r="VN6619" s="76"/>
      <c r="VO6619" s="76"/>
      <c r="VP6619" s="76"/>
      <c r="VQ6619" s="76"/>
      <c r="VR6619" s="76"/>
      <c r="VS6619" s="76"/>
      <c r="VT6619" s="76"/>
      <c r="VU6619" s="76"/>
      <c r="VV6619" s="76"/>
      <c r="VW6619" s="76"/>
      <c r="VX6619" s="76"/>
      <c r="VY6619" s="76"/>
      <c r="VZ6619" s="76"/>
      <c r="WA6619" s="76"/>
      <c r="WB6619" s="76"/>
      <c r="WC6619" s="76"/>
      <c r="WD6619" s="76"/>
      <c r="WE6619" s="76"/>
      <c r="WF6619" s="76"/>
      <c r="WG6619" s="76"/>
      <c r="WH6619" s="76"/>
      <c r="WI6619" s="76"/>
      <c r="WJ6619" s="76"/>
      <c r="WK6619" s="76"/>
      <c r="WL6619" s="76"/>
      <c r="WM6619" s="76"/>
      <c r="WN6619" s="76"/>
      <c r="WO6619" s="76"/>
      <c r="WP6619" s="76"/>
      <c r="WQ6619" s="76"/>
      <c r="WR6619" s="76"/>
      <c r="WS6619" s="76"/>
      <c r="WT6619" s="76"/>
      <c r="WU6619" s="76"/>
      <c r="WV6619" s="76"/>
      <c r="WW6619" s="76"/>
      <c r="WX6619" s="76"/>
      <c r="WY6619" s="76"/>
      <c r="WZ6619" s="76"/>
      <c r="XA6619" s="76"/>
      <c r="XB6619" s="76"/>
      <c r="XC6619" s="76"/>
      <c r="XD6619" s="76"/>
      <c r="XE6619" s="76"/>
      <c r="XF6619" s="76"/>
      <c r="XG6619" s="76"/>
      <c r="XH6619" s="76"/>
      <c r="XI6619" s="76"/>
      <c r="XJ6619" s="76"/>
      <c r="XK6619" s="76"/>
      <c r="XL6619" s="76"/>
      <c r="XM6619" s="76"/>
      <c r="XN6619" s="76"/>
      <c r="XO6619" s="76"/>
      <c r="XP6619" s="76"/>
      <c r="XQ6619" s="76"/>
      <c r="XR6619" s="76"/>
      <c r="XS6619" s="76"/>
      <c r="XT6619" s="76"/>
      <c r="XU6619" s="76"/>
      <c r="XV6619" s="76"/>
      <c r="XW6619" s="76"/>
      <c r="XX6619" s="76"/>
      <c r="XY6619" s="76"/>
      <c r="XZ6619" s="76"/>
      <c r="YA6619" s="76"/>
      <c r="YB6619" s="76"/>
      <c r="YC6619" s="76"/>
      <c r="YD6619" s="76"/>
      <c r="YE6619" s="76"/>
      <c r="YF6619" s="76"/>
      <c r="YG6619" s="76"/>
      <c r="YH6619" s="76"/>
      <c r="YI6619" s="76"/>
      <c r="YJ6619" s="76"/>
      <c r="YK6619" s="76"/>
      <c r="YL6619" s="76"/>
      <c r="YM6619" s="76"/>
      <c r="YN6619" s="76"/>
      <c r="YO6619" s="76"/>
      <c r="YP6619" s="76"/>
      <c r="YQ6619" s="76"/>
      <c r="YR6619" s="76"/>
      <c r="YS6619" s="76"/>
      <c r="YT6619" s="76"/>
      <c r="YU6619" s="76"/>
      <c r="YV6619" s="76"/>
      <c r="YW6619" s="76"/>
      <c r="YX6619" s="76"/>
      <c r="YY6619" s="76"/>
      <c r="YZ6619" s="76"/>
      <c r="ZA6619" s="76"/>
      <c r="ZB6619" s="76"/>
      <c r="ZC6619" s="76"/>
      <c r="ZD6619" s="76"/>
      <c r="ZE6619" s="76"/>
      <c r="ZF6619" s="76"/>
      <c r="ZG6619" s="76"/>
      <c r="ZH6619" s="76"/>
      <c r="ZI6619" s="76"/>
      <c r="ZJ6619" s="76"/>
      <c r="ZK6619" s="76"/>
      <c r="ZL6619" s="76"/>
      <c r="ZM6619" s="76"/>
      <c r="ZN6619" s="76"/>
      <c r="ZO6619" s="76"/>
      <c r="ZP6619" s="76"/>
      <c r="ZQ6619" s="76"/>
      <c r="ZR6619" s="76"/>
      <c r="ZS6619" s="76"/>
      <c r="ZT6619" s="76"/>
      <c r="ZU6619" s="76"/>
      <c r="ZV6619" s="76"/>
      <c r="ZW6619" s="76"/>
      <c r="ZX6619" s="76"/>
      <c r="ZY6619" s="76"/>
      <c r="ZZ6619" s="76"/>
      <c r="AAA6619" s="76"/>
      <c r="AAB6619" s="76"/>
      <c r="AAC6619" s="76"/>
      <c r="AAD6619" s="76"/>
      <c r="AAE6619" s="76"/>
      <c r="AAF6619" s="76"/>
      <c r="AAG6619" s="76"/>
      <c r="AAH6619" s="76"/>
      <c r="AAI6619" s="76"/>
      <c r="AAJ6619" s="76"/>
      <c r="AAK6619" s="76"/>
      <c r="AAL6619" s="76"/>
      <c r="AAM6619" s="76"/>
      <c r="AAN6619" s="76"/>
      <c r="AAO6619" s="76"/>
      <c r="AAP6619" s="76"/>
      <c r="AAQ6619" s="76"/>
      <c r="AAR6619" s="76"/>
      <c r="AAS6619" s="76"/>
      <c r="AAT6619" s="76"/>
      <c r="AAU6619" s="76"/>
      <c r="AAV6619" s="76"/>
      <c r="AAW6619" s="76"/>
      <c r="AAX6619" s="76"/>
      <c r="AAY6619" s="76"/>
      <c r="AAZ6619" s="76"/>
      <c r="ABA6619" s="76"/>
      <c r="ABB6619" s="76"/>
      <c r="ABC6619" s="76"/>
      <c r="ABD6619" s="76"/>
      <c r="ABE6619" s="76"/>
      <c r="ABF6619" s="76"/>
      <c r="ABG6619" s="76"/>
      <c r="ABH6619" s="76"/>
      <c r="ABI6619" s="76"/>
      <c r="ABJ6619" s="76"/>
      <c r="ABK6619" s="76"/>
      <c r="ABL6619" s="76"/>
      <c r="ABM6619" s="76"/>
      <c r="ABN6619" s="76"/>
      <c r="ABO6619" s="76"/>
      <c r="ABP6619" s="76"/>
      <c r="ABQ6619" s="76"/>
      <c r="ABR6619" s="76"/>
      <c r="ABS6619" s="76"/>
      <c r="ABT6619" s="76"/>
      <c r="ABU6619" s="76"/>
      <c r="ABV6619" s="76"/>
      <c r="ABW6619" s="76"/>
      <c r="ABX6619" s="76"/>
      <c r="ABY6619" s="76"/>
      <c r="ABZ6619" s="76"/>
      <c r="ACA6619" s="76"/>
      <c r="ACB6619" s="76"/>
      <c r="ACC6619" s="76"/>
      <c r="ACD6619" s="76"/>
      <c r="ACE6619" s="76"/>
      <c r="ACF6619" s="76"/>
      <c r="ACG6619" s="76"/>
      <c r="ACH6619" s="76"/>
      <c r="ACI6619" s="76"/>
      <c r="ACJ6619" s="76"/>
      <c r="ACK6619" s="76"/>
      <c r="ACL6619" s="76"/>
      <c r="ACM6619" s="76"/>
      <c r="ACN6619" s="76"/>
      <c r="ACO6619" s="76"/>
      <c r="ACP6619" s="76"/>
      <c r="ACQ6619" s="76"/>
      <c r="ACR6619" s="76"/>
      <c r="ACS6619" s="76"/>
      <c r="ACT6619" s="76"/>
      <c r="ACU6619" s="76"/>
      <c r="ACV6619" s="76"/>
      <c r="ACW6619" s="76"/>
      <c r="ACX6619" s="76"/>
      <c r="ACY6619" s="76"/>
      <c r="ACZ6619" s="76"/>
      <c r="ADA6619" s="76"/>
      <c r="ADB6619" s="76"/>
      <c r="ADC6619" s="76"/>
      <c r="ADD6619" s="76"/>
      <c r="ADE6619" s="76"/>
      <c r="ADF6619" s="76"/>
      <c r="ADG6619" s="76"/>
      <c r="ADH6619" s="76"/>
      <c r="ADI6619" s="76"/>
      <c r="ADJ6619" s="76"/>
      <c r="ADK6619" s="76"/>
      <c r="ADL6619" s="76"/>
      <c r="ADM6619" s="76"/>
      <c r="ADN6619" s="76"/>
      <c r="ADO6619" s="76"/>
      <c r="ADP6619" s="76"/>
      <c r="ADQ6619" s="76"/>
      <c r="ADR6619" s="76"/>
      <c r="ADS6619" s="76"/>
      <c r="ADT6619" s="76"/>
      <c r="ADU6619" s="76"/>
      <c r="ADV6619" s="76"/>
      <c r="ADW6619" s="76"/>
      <c r="ADX6619" s="76"/>
      <c r="ADY6619" s="76"/>
      <c r="ADZ6619" s="76"/>
      <c r="AEA6619" s="76"/>
      <c r="AEB6619" s="76"/>
      <c r="AEC6619" s="76"/>
      <c r="AED6619" s="76"/>
      <c r="AEE6619" s="76"/>
      <c r="AEF6619" s="76"/>
      <c r="AEG6619" s="76"/>
      <c r="AEH6619" s="76"/>
      <c r="AEI6619" s="76"/>
      <c r="AEJ6619" s="76"/>
      <c r="AEK6619" s="76"/>
      <c r="AEL6619" s="76"/>
      <c r="AEM6619" s="76"/>
      <c r="AEN6619" s="76"/>
      <c r="AEO6619" s="76"/>
      <c r="AEP6619" s="76"/>
      <c r="AEQ6619" s="76"/>
      <c r="AER6619" s="76"/>
      <c r="AES6619" s="76"/>
      <c r="AET6619" s="76"/>
      <c r="AEU6619" s="76"/>
      <c r="AEV6619" s="76"/>
      <c r="AEW6619" s="76"/>
      <c r="AEX6619" s="76"/>
      <c r="AEY6619" s="76"/>
      <c r="AEZ6619" s="76"/>
      <c r="AFA6619" s="76"/>
      <c r="AFB6619" s="76"/>
      <c r="AFC6619" s="76"/>
      <c r="AFD6619" s="76"/>
      <c r="AFE6619" s="76"/>
      <c r="AFF6619" s="76"/>
      <c r="AFG6619" s="76"/>
      <c r="AFH6619" s="76"/>
      <c r="AFI6619" s="76"/>
      <c r="AFJ6619" s="76"/>
      <c r="AFK6619" s="76"/>
      <c r="AFL6619" s="76"/>
      <c r="AFM6619" s="76"/>
      <c r="AFN6619" s="76"/>
      <c r="AFO6619" s="76"/>
      <c r="AFP6619" s="76"/>
      <c r="AFQ6619" s="76"/>
      <c r="AFR6619" s="76"/>
      <c r="AFS6619" s="76"/>
      <c r="AFT6619" s="76"/>
      <c r="AFU6619" s="76"/>
      <c r="AFV6619" s="76"/>
      <c r="AFW6619" s="76"/>
      <c r="AFX6619" s="76"/>
      <c r="AFY6619" s="76"/>
      <c r="AFZ6619" s="76"/>
      <c r="AGA6619" s="76"/>
      <c r="AGB6619" s="76"/>
      <c r="AGC6619" s="76"/>
      <c r="AGD6619" s="76"/>
      <c r="AGE6619" s="76"/>
      <c r="AGF6619" s="76"/>
      <c r="AGG6619" s="76"/>
      <c r="AGH6619" s="76"/>
      <c r="AGI6619" s="76"/>
      <c r="AGJ6619" s="76"/>
      <c r="AGK6619" s="76"/>
      <c r="AGL6619" s="76"/>
      <c r="AGM6619" s="76"/>
      <c r="AGN6619" s="76"/>
      <c r="AGO6619" s="76"/>
      <c r="AGP6619" s="76"/>
      <c r="AGQ6619" s="76"/>
      <c r="AGR6619" s="76"/>
      <c r="AGS6619" s="76"/>
      <c r="AGT6619" s="76"/>
      <c r="AGU6619" s="76"/>
      <c r="AGV6619" s="76"/>
      <c r="AGW6619" s="76"/>
      <c r="AGX6619" s="76"/>
      <c r="AGY6619" s="76"/>
      <c r="AGZ6619" s="76"/>
      <c r="AHA6619" s="76"/>
      <c r="AHB6619" s="76"/>
      <c r="AHC6619" s="76"/>
      <c r="AHD6619" s="76"/>
      <c r="AHE6619" s="76"/>
      <c r="AHF6619" s="76"/>
      <c r="AHG6619" s="76"/>
      <c r="AHH6619" s="76"/>
      <c r="AHI6619" s="76"/>
      <c r="AHJ6619" s="76"/>
      <c r="AHK6619" s="76"/>
      <c r="AHL6619" s="76"/>
      <c r="AHM6619" s="76"/>
      <c r="AHN6619" s="76"/>
      <c r="AHO6619" s="76"/>
      <c r="AHP6619" s="76"/>
      <c r="AHQ6619" s="76"/>
      <c r="AHR6619" s="76"/>
      <c r="AHS6619" s="76"/>
      <c r="AHT6619" s="76"/>
      <c r="AHU6619" s="76"/>
      <c r="AHV6619" s="76"/>
      <c r="AHW6619" s="76"/>
      <c r="AHX6619" s="76"/>
      <c r="AHY6619" s="76"/>
      <c r="AHZ6619" s="76"/>
      <c r="AIA6619" s="76"/>
      <c r="AIB6619" s="76"/>
      <c r="AIC6619" s="76"/>
      <c r="AID6619" s="76"/>
      <c r="AIE6619" s="76"/>
      <c r="AIF6619" s="76"/>
      <c r="AIG6619" s="76"/>
      <c r="AIH6619" s="76"/>
      <c r="AII6619" s="76"/>
      <c r="AIJ6619" s="76"/>
      <c r="AIK6619" s="76"/>
      <c r="AIL6619" s="76"/>
      <c r="AIM6619" s="76"/>
      <c r="AIN6619" s="76"/>
      <c r="AIO6619" s="76"/>
      <c r="AIP6619" s="76"/>
      <c r="AIQ6619" s="76"/>
      <c r="AIR6619" s="76"/>
      <c r="AIS6619" s="76"/>
      <c r="AIT6619" s="76"/>
      <c r="AIU6619" s="76"/>
      <c r="AIV6619" s="76"/>
      <c r="AIW6619" s="76"/>
      <c r="AIX6619" s="76"/>
      <c r="AIY6619" s="76"/>
      <c r="AIZ6619" s="76"/>
      <c r="AJA6619" s="76"/>
      <c r="AJB6619" s="76"/>
      <c r="AJC6619" s="76"/>
      <c r="AJD6619" s="76"/>
      <c r="AJE6619" s="76"/>
      <c r="AJF6619" s="76"/>
      <c r="AJG6619" s="76"/>
      <c r="AJH6619" s="76"/>
      <c r="AJI6619" s="76"/>
      <c r="AJJ6619" s="76"/>
      <c r="AJK6619" s="76"/>
      <c r="AJL6619" s="76"/>
      <c r="AJM6619" s="76"/>
      <c r="AJN6619" s="76"/>
      <c r="AJO6619" s="76"/>
      <c r="AJP6619" s="76"/>
      <c r="AJQ6619" s="76"/>
      <c r="AJR6619" s="76"/>
      <c r="AJS6619" s="76"/>
      <c r="AJT6619" s="76"/>
      <c r="AJU6619" s="76"/>
      <c r="AJV6619" s="76"/>
      <c r="AJW6619" s="76"/>
      <c r="AJX6619" s="76"/>
      <c r="AJY6619" s="76"/>
      <c r="AJZ6619" s="76"/>
      <c r="AKA6619" s="76"/>
      <c r="AKB6619" s="76"/>
      <c r="AKC6619" s="76"/>
      <c r="AKD6619" s="76"/>
      <c r="AKE6619" s="76"/>
      <c r="AKF6619" s="76"/>
      <c r="AKG6619" s="76"/>
      <c r="AKH6619" s="76"/>
      <c r="AKI6619" s="76"/>
      <c r="AKJ6619" s="76"/>
      <c r="AKK6619" s="76"/>
      <c r="AKL6619" s="76"/>
      <c r="AKM6619" s="76"/>
      <c r="AKN6619" s="76"/>
      <c r="AKO6619" s="76"/>
      <c r="AKP6619" s="76"/>
      <c r="AKQ6619" s="76"/>
      <c r="AKR6619" s="76"/>
      <c r="AKS6619" s="76"/>
      <c r="AKT6619" s="76"/>
      <c r="AKU6619" s="76"/>
      <c r="AKV6619" s="76"/>
      <c r="AKW6619" s="76"/>
      <c r="AKX6619" s="76"/>
      <c r="AKY6619" s="76"/>
      <c r="AKZ6619" s="76"/>
      <c r="ALA6619" s="76"/>
      <c r="ALB6619" s="76"/>
      <c r="ALC6619" s="76"/>
      <c r="ALD6619" s="76"/>
      <c r="ALE6619" s="76"/>
      <c r="ALF6619" s="76"/>
      <c r="ALG6619" s="76"/>
      <c r="ALH6619" s="76"/>
      <c r="ALI6619" s="76"/>
      <c r="ALJ6619" s="76"/>
      <c r="ALK6619" s="76"/>
      <c r="ALL6619" s="76"/>
      <c r="ALM6619" s="76"/>
      <c r="ALN6619" s="76"/>
      <c r="ALO6619" s="76"/>
      <c r="ALP6619" s="76"/>
      <c r="ALQ6619" s="76"/>
      <c r="ALR6619" s="76"/>
      <c r="ALS6619" s="76"/>
      <c r="ALT6619" s="76"/>
      <c r="ALU6619" s="76"/>
      <c r="ALV6619" s="76"/>
      <c r="ALW6619" s="76"/>
      <c r="ALX6619" s="76"/>
      <c r="ALY6619" s="76"/>
      <c r="ALZ6619" s="76"/>
      <c r="AMA6619" s="76"/>
      <c r="AMB6619" s="76"/>
      <c r="AMC6619" s="76"/>
      <c r="AMD6619" s="76"/>
      <c r="AME6619" s="76"/>
      <c r="AMF6619" s="76"/>
      <c r="AMG6619" s="76"/>
      <c r="AMH6619" s="76"/>
      <c r="AMI6619" s="76"/>
      <c r="AMJ6619" s="76"/>
      <c r="AMK6619" s="76"/>
      <c r="AML6619" s="76"/>
      <c r="AMM6619" s="76"/>
      <c r="AMN6619" s="76"/>
      <c r="AMO6619" s="76"/>
      <c r="AMP6619" s="76"/>
      <c r="AMQ6619" s="76"/>
      <c r="AMR6619" s="76"/>
      <c r="AMS6619" s="76"/>
      <c r="AMT6619" s="76"/>
      <c r="AMU6619" s="76"/>
      <c r="AMV6619" s="76"/>
      <c r="AMW6619" s="76"/>
      <c r="AMX6619" s="76"/>
      <c r="AMY6619" s="76"/>
      <c r="AMZ6619" s="76"/>
      <c r="ANA6619" s="76"/>
      <c r="ANB6619" s="76"/>
      <c r="ANC6619" s="76"/>
      <c r="AND6619" s="76"/>
      <c r="ANE6619" s="76"/>
      <c r="ANF6619" s="76"/>
      <c r="ANG6619" s="76"/>
      <c r="ANH6619" s="76"/>
      <c r="ANI6619" s="76"/>
      <c r="ANJ6619" s="76"/>
      <c r="ANK6619" s="76"/>
      <c r="ANL6619" s="76"/>
      <c r="ANM6619" s="76"/>
      <c r="ANN6619" s="76"/>
      <c r="ANO6619" s="76"/>
      <c r="ANP6619" s="76"/>
      <c r="ANQ6619" s="76"/>
      <c r="ANR6619" s="76"/>
      <c r="ANS6619" s="76"/>
      <c r="ANT6619" s="76"/>
      <c r="ANU6619" s="76"/>
      <c r="ANV6619" s="76"/>
      <c r="ANW6619" s="76"/>
      <c r="ANX6619" s="76"/>
      <c r="ANY6619" s="76"/>
      <c r="ANZ6619" s="76"/>
      <c r="AOA6619" s="76"/>
      <c r="AOB6619" s="76"/>
      <c r="AOC6619" s="76"/>
      <c r="AOD6619" s="76"/>
      <c r="AOE6619" s="76"/>
      <c r="AOF6619" s="76"/>
      <c r="AOG6619" s="76"/>
      <c r="AOH6619" s="76"/>
      <c r="AOI6619" s="76"/>
      <c r="AOJ6619" s="76"/>
      <c r="AOK6619" s="76"/>
      <c r="AOL6619" s="76"/>
      <c r="AOM6619" s="76"/>
      <c r="AON6619" s="76"/>
      <c r="AOO6619" s="76"/>
      <c r="AOP6619" s="76"/>
      <c r="AOQ6619" s="76"/>
      <c r="AOR6619" s="76"/>
      <c r="AOS6619" s="76"/>
      <c r="AOT6619" s="76"/>
      <c r="AOU6619" s="76"/>
      <c r="AOV6619" s="76"/>
      <c r="AOW6619" s="76"/>
      <c r="AOX6619" s="76"/>
      <c r="AOY6619" s="76"/>
      <c r="AOZ6619" s="76"/>
      <c r="APA6619" s="76"/>
      <c r="APB6619" s="76"/>
      <c r="APC6619" s="76"/>
      <c r="APD6619" s="76"/>
      <c r="APE6619" s="76"/>
      <c r="APF6619" s="76"/>
      <c r="APG6619" s="76"/>
      <c r="APH6619" s="76"/>
      <c r="API6619" s="76"/>
      <c r="APJ6619" s="76"/>
      <c r="APK6619" s="76"/>
      <c r="APL6619" s="76"/>
      <c r="APM6619" s="76"/>
      <c r="APN6619" s="76"/>
      <c r="APO6619" s="76"/>
      <c r="APP6619" s="76"/>
      <c r="APQ6619" s="76"/>
      <c r="APR6619" s="76"/>
      <c r="APS6619" s="76"/>
      <c r="APT6619" s="76"/>
      <c r="APU6619" s="76"/>
      <c r="APV6619" s="76"/>
      <c r="APW6619" s="76"/>
      <c r="APX6619" s="76"/>
      <c r="APY6619" s="76"/>
      <c r="APZ6619" s="76"/>
      <c r="AQA6619" s="76"/>
      <c r="AQB6619" s="76"/>
      <c r="AQC6619" s="76"/>
      <c r="AQD6619" s="76"/>
      <c r="AQE6619" s="76"/>
      <c r="AQF6619" s="76"/>
      <c r="AQG6619" s="76"/>
      <c r="AQH6619" s="76"/>
      <c r="AQI6619" s="76"/>
      <c r="AQJ6619" s="76"/>
      <c r="AQK6619" s="76"/>
      <c r="AQL6619" s="76"/>
      <c r="AQM6619" s="76"/>
      <c r="AQN6619" s="76"/>
      <c r="AQO6619" s="76"/>
      <c r="AQP6619" s="76"/>
      <c r="AQQ6619" s="76"/>
      <c r="AQR6619" s="76"/>
      <c r="AQS6619" s="76"/>
      <c r="AQT6619" s="76"/>
      <c r="AQU6619" s="76"/>
      <c r="AQV6619" s="76"/>
      <c r="AQW6619" s="76"/>
      <c r="AQX6619" s="76"/>
      <c r="AQY6619" s="76"/>
      <c r="AQZ6619" s="76"/>
      <c r="ARA6619" s="76"/>
      <c r="ARB6619" s="76"/>
      <c r="ARC6619" s="76"/>
      <c r="ARD6619" s="76"/>
      <c r="ARE6619" s="76"/>
      <c r="ARF6619" s="76"/>
      <c r="ARG6619" s="76"/>
      <c r="ARH6619" s="76"/>
      <c r="ARI6619" s="76"/>
      <c r="ARJ6619" s="76"/>
      <c r="ARK6619" s="76"/>
      <c r="ARL6619" s="76"/>
      <c r="ARM6619" s="76"/>
      <c r="ARN6619" s="76"/>
      <c r="ARO6619" s="76"/>
      <c r="ARP6619" s="76"/>
      <c r="ARQ6619" s="76"/>
      <c r="ARR6619" s="76"/>
      <c r="ARS6619" s="76"/>
      <c r="ART6619" s="76"/>
      <c r="ARU6619" s="76"/>
      <c r="ARV6619" s="76"/>
      <c r="ARW6619" s="76"/>
      <c r="ARX6619" s="76"/>
      <c r="ARY6619" s="76"/>
      <c r="ARZ6619" s="76"/>
      <c r="ASA6619" s="76"/>
      <c r="ASB6619" s="76"/>
      <c r="ASC6619" s="76"/>
      <c r="ASD6619" s="76"/>
      <c r="ASE6619" s="76"/>
      <c r="ASF6619" s="76"/>
      <c r="ASG6619" s="76"/>
      <c r="ASH6619" s="76"/>
      <c r="ASI6619" s="76"/>
      <c r="ASJ6619" s="76"/>
      <c r="ASK6619" s="76"/>
      <c r="ASL6619" s="76"/>
      <c r="ASM6619" s="76"/>
      <c r="ASN6619" s="76"/>
      <c r="ASO6619" s="76"/>
      <c r="ASP6619" s="76"/>
      <c r="ASQ6619" s="76"/>
      <c r="ASR6619" s="76"/>
      <c r="ASS6619" s="76"/>
      <c r="AST6619" s="76"/>
      <c r="ASU6619" s="76"/>
      <c r="ASV6619" s="76"/>
      <c r="ASW6619" s="76"/>
      <c r="ASX6619" s="76"/>
      <c r="ASY6619" s="76"/>
      <c r="ASZ6619" s="76"/>
      <c r="ATA6619" s="76"/>
      <c r="ATB6619" s="76"/>
      <c r="ATC6619" s="76"/>
      <c r="ATD6619" s="76"/>
      <c r="ATE6619" s="76"/>
      <c r="ATF6619" s="76"/>
      <c r="ATG6619" s="76"/>
      <c r="ATH6619" s="76"/>
      <c r="ATI6619" s="76"/>
      <c r="ATJ6619" s="76"/>
      <c r="ATK6619" s="76"/>
      <c r="ATL6619" s="76"/>
      <c r="ATM6619" s="76"/>
      <c r="ATN6619" s="76"/>
      <c r="ATO6619" s="76"/>
      <c r="ATP6619" s="76"/>
      <c r="ATQ6619" s="76"/>
      <c r="ATR6619" s="76"/>
      <c r="ATS6619" s="76"/>
      <c r="ATT6619" s="76"/>
      <c r="ATU6619" s="76"/>
      <c r="ATV6619" s="76"/>
      <c r="ATW6619" s="76"/>
      <c r="ATX6619" s="76"/>
      <c r="ATY6619" s="76"/>
      <c r="ATZ6619" s="76"/>
      <c r="AUA6619" s="76"/>
      <c r="AUB6619" s="76"/>
      <c r="AUC6619" s="76"/>
      <c r="AUD6619" s="76"/>
      <c r="AUE6619" s="76"/>
      <c r="AUF6619" s="76"/>
      <c r="AUG6619" s="76"/>
      <c r="AUH6619" s="76"/>
      <c r="AUI6619" s="76"/>
      <c r="AUJ6619" s="76"/>
      <c r="AUK6619" s="76"/>
      <c r="AUL6619" s="76"/>
      <c r="AUM6619" s="76"/>
      <c r="AUN6619" s="76"/>
      <c r="AUO6619" s="76"/>
      <c r="AUP6619" s="76"/>
      <c r="AUQ6619" s="76"/>
      <c r="AUR6619" s="76"/>
      <c r="AUS6619" s="76"/>
      <c r="AUT6619" s="76"/>
      <c r="AUU6619" s="76"/>
      <c r="AUV6619" s="76"/>
      <c r="AUW6619" s="76"/>
      <c r="AUX6619" s="76"/>
      <c r="AUY6619" s="76"/>
      <c r="AUZ6619" s="76"/>
      <c r="AVA6619" s="76"/>
      <c r="AVB6619" s="76"/>
      <c r="AVC6619" s="76"/>
      <c r="AVD6619" s="76"/>
      <c r="AVE6619" s="76"/>
      <c r="AVF6619" s="76"/>
      <c r="AVG6619" s="76"/>
      <c r="AVH6619" s="76"/>
      <c r="AVI6619" s="76"/>
      <c r="AVJ6619" s="76"/>
      <c r="AVK6619" s="76"/>
      <c r="AVL6619" s="76"/>
      <c r="AVM6619" s="76"/>
      <c r="AVN6619" s="76"/>
      <c r="AVO6619" s="76"/>
      <c r="AVP6619" s="76"/>
      <c r="AVQ6619" s="76"/>
      <c r="AVR6619" s="76"/>
      <c r="AVS6619" s="76"/>
      <c r="AVT6619" s="76"/>
      <c r="AVU6619" s="76"/>
      <c r="AVV6619" s="76"/>
      <c r="AVW6619" s="76"/>
      <c r="AVX6619" s="76"/>
      <c r="AVY6619" s="76"/>
      <c r="AVZ6619" s="76"/>
      <c r="AWA6619" s="76"/>
      <c r="AWB6619" s="76"/>
      <c r="AWC6619" s="76"/>
      <c r="AWD6619" s="76"/>
      <c r="AWE6619" s="76"/>
      <c r="AWF6619" s="76"/>
      <c r="AWG6619" s="76"/>
      <c r="AWH6619" s="76"/>
      <c r="AWI6619" s="76"/>
      <c r="AWJ6619" s="76"/>
      <c r="AWK6619" s="76"/>
      <c r="AWL6619" s="76"/>
      <c r="AWM6619" s="76"/>
      <c r="AWN6619" s="76"/>
      <c r="AWO6619" s="76"/>
      <c r="AWP6619" s="76"/>
      <c r="AWQ6619" s="76"/>
      <c r="AWR6619" s="76"/>
      <c r="AWS6619" s="76"/>
      <c r="AWT6619" s="76"/>
      <c r="AWU6619" s="76"/>
      <c r="AWV6619" s="76"/>
      <c r="AWW6619" s="76"/>
      <c r="AWX6619" s="76"/>
      <c r="AWY6619" s="76"/>
      <c r="AWZ6619" s="76"/>
      <c r="AXA6619" s="76"/>
      <c r="AXB6619" s="76"/>
      <c r="AXC6619" s="76"/>
      <c r="AXD6619" s="76"/>
      <c r="AXE6619" s="76"/>
      <c r="AXF6619" s="76"/>
      <c r="AXG6619" s="76"/>
      <c r="AXH6619" s="76"/>
      <c r="AXI6619" s="76"/>
      <c r="AXJ6619" s="76"/>
      <c r="AXK6619" s="76"/>
      <c r="AXL6619" s="76"/>
      <c r="AXM6619" s="76"/>
      <c r="AXN6619" s="76"/>
      <c r="AXO6619" s="76"/>
      <c r="AXP6619" s="76"/>
      <c r="AXQ6619" s="76"/>
      <c r="AXR6619" s="76"/>
      <c r="AXS6619" s="76"/>
      <c r="AXT6619" s="76"/>
      <c r="AXU6619" s="76"/>
      <c r="AXV6619" s="76"/>
      <c r="AXW6619" s="76"/>
      <c r="AXX6619" s="76"/>
      <c r="AXY6619" s="76"/>
      <c r="AXZ6619" s="76"/>
      <c r="AYA6619" s="76"/>
      <c r="AYB6619" s="76"/>
      <c r="AYC6619" s="76"/>
      <c r="AYD6619" s="76"/>
      <c r="AYE6619" s="76"/>
      <c r="AYF6619" s="76"/>
      <c r="AYG6619" s="76"/>
      <c r="AYH6619" s="76"/>
      <c r="AYI6619" s="76"/>
      <c r="AYJ6619" s="76"/>
      <c r="AYK6619" s="76"/>
      <c r="AYL6619" s="76"/>
      <c r="AYM6619" s="76"/>
      <c r="AYN6619" s="76"/>
      <c r="AYO6619" s="76"/>
      <c r="AYP6619" s="76"/>
      <c r="AYQ6619" s="76"/>
      <c r="AYR6619" s="76"/>
      <c r="AYS6619" s="76"/>
      <c r="AYT6619" s="76"/>
      <c r="AYU6619" s="76"/>
      <c r="AYV6619" s="76"/>
      <c r="AYW6619" s="76"/>
      <c r="AYX6619" s="76"/>
      <c r="AYY6619" s="76"/>
      <c r="AYZ6619" s="76"/>
      <c r="AZA6619" s="76"/>
      <c r="AZB6619" s="76"/>
      <c r="AZC6619" s="76"/>
      <c r="AZD6619" s="76"/>
      <c r="AZE6619" s="76"/>
      <c r="AZF6619" s="76"/>
      <c r="AZG6619" s="76"/>
      <c r="AZH6619" s="76"/>
      <c r="AZI6619" s="76"/>
      <c r="AZJ6619" s="76"/>
      <c r="AZK6619" s="76"/>
      <c r="AZL6619" s="76"/>
      <c r="AZM6619" s="76"/>
      <c r="AZN6619" s="76"/>
      <c r="AZO6619" s="76"/>
      <c r="AZP6619" s="76"/>
      <c r="AZQ6619" s="76"/>
      <c r="AZR6619" s="76"/>
      <c r="AZS6619" s="76"/>
      <c r="AZT6619" s="76"/>
      <c r="AZU6619" s="76"/>
      <c r="AZV6619" s="76"/>
      <c r="AZW6619" s="76"/>
      <c r="AZX6619" s="76"/>
      <c r="AZY6619" s="76"/>
      <c r="AZZ6619" s="76"/>
      <c r="BAA6619" s="76"/>
      <c r="BAB6619" s="76"/>
      <c r="BAC6619" s="76"/>
      <c r="BAD6619" s="76"/>
      <c r="BAE6619" s="76"/>
      <c r="BAF6619" s="76"/>
      <c r="BAG6619" s="76"/>
      <c r="BAH6619" s="76"/>
      <c r="BAI6619" s="76"/>
      <c r="BAJ6619" s="76"/>
      <c r="BAK6619" s="76"/>
      <c r="BAL6619" s="76"/>
      <c r="BAM6619" s="76"/>
      <c r="BAN6619" s="76"/>
      <c r="BAO6619" s="76"/>
      <c r="BAP6619" s="76"/>
      <c r="BAQ6619" s="76"/>
      <c r="BAR6619" s="76"/>
      <c r="BAS6619" s="76"/>
      <c r="BAT6619" s="76"/>
      <c r="BAU6619" s="76"/>
      <c r="BAV6619" s="76"/>
      <c r="BAW6619" s="76"/>
      <c r="BAX6619" s="76"/>
      <c r="BAY6619" s="76"/>
      <c r="BAZ6619" s="76"/>
      <c r="BBA6619" s="76"/>
      <c r="BBB6619" s="76"/>
      <c r="BBC6619" s="76"/>
      <c r="BBD6619" s="76"/>
      <c r="BBE6619" s="76"/>
      <c r="BBF6619" s="76"/>
      <c r="BBG6619" s="76"/>
      <c r="BBH6619" s="76"/>
      <c r="BBI6619" s="76"/>
      <c r="BBJ6619" s="76"/>
      <c r="BBK6619" s="76"/>
      <c r="BBL6619" s="76"/>
      <c r="BBM6619" s="76"/>
      <c r="BBN6619" s="76"/>
      <c r="BBO6619" s="76"/>
      <c r="BBP6619" s="76"/>
      <c r="BBQ6619" s="76"/>
      <c r="BBR6619" s="76"/>
      <c r="BBS6619" s="76"/>
      <c r="BBT6619" s="76"/>
      <c r="BBU6619" s="76"/>
      <c r="BBV6619" s="76"/>
      <c r="BBW6619" s="76"/>
      <c r="BBX6619" s="76"/>
      <c r="BBY6619" s="76"/>
      <c r="BBZ6619" s="76"/>
      <c r="BCA6619" s="76"/>
      <c r="BCB6619" s="76"/>
      <c r="BCC6619" s="76"/>
      <c r="BCD6619" s="76"/>
      <c r="BCE6619" s="76"/>
      <c r="BCF6619" s="76"/>
      <c r="BCG6619" s="76"/>
      <c r="BCH6619" s="76"/>
      <c r="BCI6619" s="76"/>
      <c r="BCJ6619" s="76"/>
      <c r="BCK6619" s="76"/>
      <c r="BCL6619" s="76"/>
      <c r="BCM6619" s="76"/>
      <c r="BCN6619" s="76"/>
      <c r="BCO6619" s="76"/>
      <c r="BCP6619" s="76"/>
      <c r="BCQ6619" s="76"/>
      <c r="BCR6619" s="76"/>
      <c r="BCS6619" s="76"/>
      <c r="BCT6619" s="76"/>
      <c r="BCU6619" s="76"/>
      <c r="BCV6619" s="76"/>
      <c r="BCW6619" s="76"/>
      <c r="BCX6619" s="76"/>
      <c r="BCY6619" s="76"/>
      <c r="BCZ6619" s="76"/>
      <c r="BDA6619" s="76"/>
      <c r="BDB6619" s="76"/>
      <c r="BDC6619" s="76"/>
      <c r="BDD6619" s="76"/>
      <c r="BDE6619" s="76"/>
      <c r="BDF6619" s="76"/>
      <c r="BDG6619" s="76"/>
      <c r="BDH6619" s="76"/>
      <c r="BDI6619" s="76"/>
      <c r="BDJ6619" s="76"/>
      <c r="BDK6619" s="76"/>
      <c r="BDL6619" s="76"/>
      <c r="BDM6619" s="76"/>
      <c r="BDN6619" s="76"/>
      <c r="BDO6619" s="76"/>
      <c r="BDP6619" s="76"/>
      <c r="BDQ6619" s="76"/>
      <c r="BDR6619" s="76"/>
      <c r="BDS6619" s="76"/>
      <c r="BDT6619" s="76"/>
      <c r="BDU6619" s="76"/>
      <c r="BDV6619" s="76"/>
      <c r="BDW6619" s="76"/>
      <c r="BDX6619" s="76"/>
      <c r="BDY6619" s="76"/>
      <c r="BDZ6619" s="76"/>
      <c r="BEA6619" s="76"/>
      <c r="BEB6619" s="76"/>
      <c r="BEC6619" s="76"/>
      <c r="BED6619" s="76"/>
      <c r="BEE6619" s="76"/>
      <c r="BEF6619" s="76"/>
      <c r="BEG6619" s="76"/>
      <c r="BEH6619" s="76"/>
      <c r="BEI6619" s="76"/>
      <c r="BEJ6619" s="76"/>
      <c r="BEK6619" s="76"/>
      <c r="BEL6619" s="76"/>
      <c r="BEM6619" s="76"/>
      <c r="BEN6619" s="76"/>
      <c r="BEO6619" s="76"/>
      <c r="BEP6619" s="76"/>
      <c r="BEQ6619" s="76"/>
      <c r="BER6619" s="76"/>
      <c r="BES6619" s="76"/>
      <c r="BET6619" s="76"/>
      <c r="BEU6619" s="76"/>
      <c r="BEV6619" s="76"/>
      <c r="BEW6619" s="76"/>
      <c r="BEX6619" s="76"/>
      <c r="BEY6619" s="76"/>
      <c r="BEZ6619" s="76"/>
      <c r="BFA6619" s="76"/>
      <c r="BFB6619" s="76"/>
      <c r="BFC6619" s="76"/>
      <c r="BFD6619" s="76"/>
      <c r="BFE6619" s="76"/>
      <c r="BFF6619" s="76"/>
      <c r="BFG6619" s="76"/>
      <c r="BFH6619" s="76"/>
      <c r="BFI6619" s="76"/>
      <c r="BFJ6619" s="76"/>
      <c r="BFK6619" s="76"/>
      <c r="BFL6619" s="76"/>
      <c r="BFM6619" s="76"/>
      <c r="BFN6619" s="76"/>
      <c r="BFO6619" s="76"/>
      <c r="BFP6619" s="76"/>
      <c r="BFQ6619" s="76"/>
      <c r="BFR6619" s="76"/>
      <c r="BFS6619" s="76"/>
      <c r="BFT6619" s="76"/>
      <c r="BFU6619" s="76"/>
      <c r="BFV6619" s="76"/>
      <c r="BFW6619" s="76"/>
      <c r="BFX6619" s="76"/>
      <c r="BFY6619" s="76"/>
      <c r="BFZ6619" s="76"/>
      <c r="BGA6619" s="76"/>
      <c r="BGB6619" s="76"/>
      <c r="BGC6619" s="76"/>
      <c r="BGD6619" s="76"/>
      <c r="BGE6619" s="76"/>
      <c r="BGF6619" s="76"/>
      <c r="BGG6619" s="76"/>
      <c r="BGH6619" s="76"/>
      <c r="BGI6619" s="76"/>
      <c r="BGJ6619" s="76"/>
      <c r="BGK6619" s="76"/>
      <c r="BGL6619" s="76"/>
      <c r="BGM6619" s="76"/>
      <c r="BGN6619" s="76"/>
      <c r="BGO6619" s="76"/>
      <c r="BGP6619" s="76"/>
      <c r="BGQ6619" s="76"/>
      <c r="BGR6619" s="76"/>
      <c r="BGS6619" s="76"/>
      <c r="BGT6619" s="76"/>
      <c r="BGU6619" s="76"/>
      <c r="BGV6619" s="76"/>
      <c r="BGW6619" s="76"/>
      <c r="BGX6619" s="76"/>
      <c r="BGY6619" s="76"/>
      <c r="BGZ6619" s="76"/>
      <c r="BHA6619" s="76"/>
      <c r="BHB6619" s="76"/>
      <c r="BHC6619" s="76"/>
      <c r="BHD6619" s="76"/>
      <c r="BHE6619" s="76"/>
      <c r="BHF6619" s="76"/>
      <c r="BHG6619" s="76"/>
      <c r="BHH6619" s="76"/>
      <c r="BHI6619" s="76"/>
      <c r="BHJ6619" s="76"/>
      <c r="BHK6619" s="76"/>
      <c r="BHL6619" s="76"/>
      <c r="BHM6619" s="76"/>
      <c r="BHN6619" s="76"/>
      <c r="BHO6619" s="76"/>
      <c r="BHP6619" s="76"/>
      <c r="BHQ6619" s="76"/>
      <c r="BHR6619" s="76"/>
      <c r="BHS6619" s="76"/>
      <c r="BHT6619" s="76"/>
      <c r="BHU6619" s="76"/>
      <c r="BHV6619" s="76"/>
      <c r="BHW6619" s="76"/>
      <c r="BHX6619" s="76"/>
      <c r="BHY6619" s="76"/>
      <c r="BHZ6619" s="76"/>
      <c r="BIA6619" s="76"/>
      <c r="BIB6619" s="76"/>
      <c r="BIC6619" s="76"/>
      <c r="BID6619" s="76"/>
      <c r="BIE6619" s="76"/>
      <c r="BIF6619" s="76"/>
      <c r="BIG6619" s="76"/>
      <c r="BIH6619" s="76"/>
      <c r="BII6619" s="76"/>
      <c r="BIJ6619" s="76"/>
      <c r="BIK6619" s="76"/>
      <c r="BIL6619" s="76"/>
      <c r="BIM6619" s="76"/>
      <c r="BIN6619" s="76"/>
      <c r="BIO6619" s="76"/>
      <c r="BIP6619" s="76"/>
      <c r="BIQ6619" s="76"/>
      <c r="BIR6619" s="76"/>
      <c r="BIS6619" s="76"/>
      <c r="BIT6619" s="76"/>
      <c r="BIU6619" s="76"/>
      <c r="BIV6619" s="76"/>
      <c r="BIW6619" s="76"/>
      <c r="BIX6619" s="76"/>
      <c r="BIY6619" s="76"/>
      <c r="BIZ6619" s="76"/>
      <c r="BJA6619" s="76"/>
      <c r="BJB6619" s="76"/>
      <c r="BJC6619" s="76"/>
      <c r="BJD6619" s="76"/>
      <c r="BJE6619" s="76"/>
      <c r="BJF6619" s="76"/>
      <c r="BJG6619" s="76"/>
      <c r="BJH6619" s="76"/>
      <c r="BJI6619" s="76"/>
      <c r="BJJ6619" s="76"/>
      <c r="BJK6619" s="76"/>
      <c r="BJL6619" s="76"/>
      <c r="BJM6619" s="76"/>
      <c r="BJN6619" s="76"/>
      <c r="BJO6619" s="76"/>
      <c r="BJP6619" s="76"/>
      <c r="BJQ6619" s="76"/>
      <c r="BJR6619" s="76"/>
      <c r="BJS6619" s="76"/>
      <c r="BJT6619" s="76"/>
      <c r="BJU6619" s="76"/>
      <c r="BJV6619" s="76"/>
      <c r="BJW6619" s="76"/>
      <c r="BJX6619" s="76"/>
      <c r="BJY6619" s="76"/>
      <c r="BJZ6619" s="76"/>
      <c r="BKA6619" s="76"/>
      <c r="BKB6619" s="76"/>
      <c r="BKC6619" s="76"/>
      <c r="BKD6619" s="76"/>
      <c r="BKE6619" s="76"/>
      <c r="BKF6619" s="76"/>
      <c r="BKG6619" s="76"/>
      <c r="BKH6619" s="76"/>
      <c r="BKI6619" s="76"/>
      <c r="BKJ6619" s="76"/>
      <c r="BKK6619" s="76"/>
      <c r="BKL6619" s="76"/>
      <c r="BKM6619" s="76"/>
      <c r="BKN6619" s="76"/>
      <c r="BKO6619" s="76"/>
      <c r="BKP6619" s="76"/>
      <c r="BKQ6619" s="76"/>
      <c r="BKR6619" s="76"/>
      <c r="BKS6619" s="76"/>
      <c r="BKT6619" s="76"/>
      <c r="BKU6619" s="76"/>
      <c r="BKV6619" s="76"/>
      <c r="BKW6619" s="76"/>
      <c r="BKX6619" s="76"/>
      <c r="BKY6619" s="76"/>
      <c r="BKZ6619" s="76"/>
      <c r="BLA6619" s="76"/>
      <c r="BLB6619" s="76"/>
      <c r="BLC6619" s="76"/>
      <c r="BLD6619" s="76"/>
      <c r="BLE6619" s="76"/>
      <c r="BLF6619" s="76"/>
      <c r="BLG6619" s="76"/>
      <c r="BLH6619" s="76"/>
      <c r="BLI6619" s="76"/>
      <c r="BLJ6619" s="76"/>
      <c r="BLK6619" s="76"/>
      <c r="BLL6619" s="76"/>
      <c r="BLM6619" s="76"/>
      <c r="BLN6619" s="76"/>
      <c r="BLO6619" s="76"/>
      <c r="BLP6619" s="76"/>
      <c r="BLQ6619" s="76"/>
      <c r="BLR6619" s="76"/>
      <c r="BLS6619" s="76"/>
      <c r="BLT6619" s="76"/>
      <c r="BLU6619" s="76"/>
      <c r="BLV6619" s="76"/>
      <c r="BLW6619" s="76"/>
      <c r="BLX6619" s="76"/>
      <c r="BLY6619" s="76"/>
      <c r="BLZ6619" s="76"/>
      <c r="BMA6619" s="76"/>
      <c r="BMB6619" s="76"/>
      <c r="BMC6619" s="76"/>
      <c r="BMD6619" s="76"/>
      <c r="BME6619" s="76"/>
      <c r="BMF6619" s="76"/>
      <c r="BMG6619" s="76"/>
      <c r="BMH6619" s="76"/>
      <c r="BMI6619" s="76"/>
      <c r="BMJ6619" s="76"/>
      <c r="BMK6619" s="76"/>
      <c r="BML6619" s="76"/>
      <c r="BMM6619" s="76"/>
      <c r="BMN6619" s="76"/>
      <c r="BMO6619" s="76"/>
      <c r="BMP6619" s="76"/>
      <c r="BMQ6619" s="76"/>
      <c r="BMR6619" s="76"/>
      <c r="BMS6619" s="76"/>
      <c r="BMT6619" s="76"/>
      <c r="BMU6619" s="76"/>
      <c r="BMV6619" s="76"/>
      <c r="BMW6619" s="76"/>
      <c r="BMX6619" s="76"/>
      <c r="BMY6619" s="76"/>
      <c r="BMZ6619" s="76"/>
      <c r="BNA6619" s="76"/>
      <c r="BNB6619" s="76"/>
      <c r="BNC6619" s="76"/>
      <c r="BND6619" s="76"/>
      <c r="BNE6619" s="76"/>
      <c r="BNF6619" s="76"/>
      <c r="BNG6619" s="76"/>
      <c r="BNH6619" s="76"/>
      <c r="BNI6619" s="76"/>
      <c r="BNJ6619" s="76"/>
      <c r="BNK6619" s="76"/>
      <c r="BNL6619" s="76"/>
      <c r="BNM6619" s="76"/>
      <c r="BNN6619" s="76"/>
      <c r="BNO6619" s="76"/>
      <c r="BNP6619" s="76"/>
      <c r="BNQ6619" s="76"/>
      <c r="BNR6619" s="76"/>
      <c r="BNS6619" s="76"/>
      <c r="BNT6619" s="76"/>
      <c r="BNU6619" s="76"/>
      <c r="BNV6619" s="76"/>
      <c r="BNW6619" s="76"/>
      <c r="BNX6619" s="76"/>
      <c r="BNY6619" s="76"/>
      <c r="BNZ6619" s="76"/>
      <c r="BOA6619" s="76"/>
      <c r="BOB6619" s="76"/>
      <c r="BOC6619" s="76"/>
      <c r="BOD6619" s="76"/>
      <c r="BOE6619" s="76"/>
      <c r="BOF6619" s="76"/>
      <c r="BOG6619" s="76"/>
      <c r="BOH6619" s="76"/>
      <c r="BOI6619" s="76"/>
      <c r="BOJ6619" s="76"/>
      <c r="BOK6619" s="76"/>
      <c r="BOL6619" s="76"/>
      <c r="BOM6619" s="76"/>
      <c r="BON6619" s="76"/>
      <c r="BOO6619" s="76"/>
      <c r="BOP6619" s="76"/>
      <c r="BOQ6619" s="76"/>
      <c r="BOR6619" s="76"/>
      <c r="BOS6619" s="76"/>
      <c r="BOT6619" s="76"/>
      <c r="BOU6619" s="76"/>
      <c r="BOV6619" s="76"/>
      <c r="BOW6619" s="76"/>
      <c r="BOX6619" s="76"/>
      <c r="BOY6619" s="76"/>
      <c r="BOZ6619" s="76"/>
      <c r="BPA6619" s="76"/>
      <c r="BPB6619" s="76"/>
      <c r="BPC6619" s="76"/>
      <c r="BPD6619" s="76"/>
      <c r="BPE6619" s="76"/>
      <c r="BPF6619" s="76"/>
      <c r="BPG6619" s="76"/>
      <c r="BPH6619" s="76"/>
      <c r="BPI6619" s="76"/>
      <c r="BPJ6619" s="76"/>
      <c r="BPK6619" s="76"/>
      <c r="BPL6619" s="76"/>
      <c r="BPM6619" s="76"/>
      <c r="BPN6619" s="76"/>
      <c r="BPO6619" s="76"/>
      <c r="BPP6619" s="76"/>
      <c r="BPQ6619" s="76"/>
      <c r="BPR6619" s="76"/>
      <c r="BPS6619" s="76"/>
      <c r="BPT6619" s="76"/>
      <c r="BPU6619" s="76"/>
      <c r="BPV6619" s="76"/>
      <c r="BPW6619" s="76"/>
      <c r="BPX6619" s="76"/>
      <c r="BPY6619" s="76"/>
      <c r="BPZ6619" s="76"/>
      <c r="BQA6619" s="76"/>
      <c r="BQB6619" s="76"/>
      <c r="BQC6619" s="76"/>
      <c r="BQD6619" s="76"/>
      <c r="BQE6619" s="76"/>
      <c r="BQF6619" s="76"/>
      <c r="BQG6619" s="76"/>
      <c r="BQH6619" s="76"/>
      <c r="BQI6619" s="76"/>
      <c r="BQJ6619" s="76"/>
      <c r="BQK6619" s="76"/>
      <c r="BQL6619" s="76"/>
      <c r="BQM6619" s="76"/>
      <c r="BQN6619" s="76"/>
      <c r="BQO6619" s="76"/>
      <c r="BQP6619" s="76"/>
      <c r="BQQ6619" s="76"/>
      <c r="BQR6619" s="76"/>
      <c r="BQS6619" s="76"/>
      <c r="BQT6619" s="76"/>
      <c r="BQU6619" s="76"/>
      <c r="BQV6619" s="76"/>
      <c r="BQW6619" s="76"/>
      <c r="BQX6619" s="76"/>
      <c r="BQY6619" s="76"/>
      <c r="BQZ6619" s="76"/>
      <c r="BRA6619" s="76"/>
      <c r="BRB6619" s="76"/>
      <c r="BRC6619" s="76"/>
      <c r="BRD6619" s="76"/>
      <c r="BRE6619" s="76"/>
      <c r="BRF6619" s="76"/>
      <c r="BRG6619" s="76"/>
      <c r="BRH6619" s="76"/>
      <c r="BRI6619" s="76"/>
      <c r="BRJ6619" s="76"/>
      <c r="BRK6619" s="76"/>
      <c r="BRL6619" s="76"/>
      <c r="BRM6619" s="76"/>
      <c r="BRN6619" s="76"/>
      <c r="BRO6619" s="76"/>
      <c r="BRP6619" s="76"/>
      <c r="BRQ6619" s="76"/>
      <c r="BRR6619" s="76"/>
      <c r="BRS6619" s="76"/>
      <c r="BRT6619" s="76"/>
      <c r="BRU6619" s="76"/>
      <c r="BRV6619" s="76"/>
      <c r="BRW6619" s="76"/>
      <c r="BRX6619" s="76"/>
      <c r="BRY6619" s="76"/>
      <c r="BRZ6619" s="76"/>
      <c r="BSA6619" s="76"/>
      <c r="BSB6619" s="76"/>
      <c r="BSC6619" s="76"/>
      <c r="BSD6619" s="76"/>
      <c r="BSE6619" s="76"/>
      <c r="BSF6619" s="76"/>
      <c r="BSG6619" s="76"/>
      <c r="BSH6619" s="76"/>
      <c r="BSI6619" s="76"/>
      <c r="BSJ6619" s="76"/>
      <c r="BSK6619" s="76"/>
      <c r="BSL6619" s="76"/>
      <c r="BSM6619" s="76"/>
      <c r="BSN6619" s="76"/>
      <c r="BSO6619" s="76"/>
      <c r="BSP6619" s="76"/>
      <c r="BSQ6619" s="76"/>
      <c r="BSR6619" s="76"/>
      <c r="BSS6619" s="76"/>
      <c r="BST6619" s="76"/>
      <c r="BSU6619" s="76"/>
      <c r="BSV6619" s="76"/>
      <c r="BSW6619" s="76"/>
      <c r="BSX6619" s="76"/>
      <c r="BSY6619" s="76"/>
      <c r="BSZ6619" s="76"/>
      <c r="BTA6619" s="76"/>
      <c r="BTB6619" s="76"/>
      <c r="BTC6619" s="76"/>
      <c r="BTD6619" s="76"/>
      <c r="BTE6619" s="76"/>
      <c r="BTF6619" s="76"/>
      <c r="BTG6619" s="76"/>
      <c r="BTH6619" s="76"/>
      <c r="BTI6619" s="76"/>
      <c r="BTJ6619" s="76"/>
      <c r="BTK6619" s="76"/>
      <c r="BTL6619" s="76"/>
      <c r="BTM6619" s="76"/>
      <c r="BTN6619" s="76"/>
      <c r="BTO6619" s="76"/>
      <c r="BTP6619" s="76"/>
      <c r="BTQ6619" s="76"/>
      <c r="BTR6619" s="76"/>
      <c r="BTS6619" s="76"/>
      <c r="BTT6619" s="76"/>
      <c r="BTU6619" s="76"/>
      <c r="BTV6619" s="76"/>
      <c r="BTW6619" s="76"/>
      <c r="BTX6619" s="76"/>
      <c r="BTY6619" s="76"/>
      <c r="BTZ6619" s="76"/>
      <c r="BUA6619" s="76"/>
      <c r="BUB6619" s="76"/>
      <c r="BUC6619" s="76"/>
      <c r="BUD6619" s="76"/>
      <c r="BUE6619" s="76"/>
      <c r="BUF6619" s="76"/>
      <c r="BUG6619" s="76"/>
      <c r="BUH6619" s="76"/>
      <c r="BUI6619" s="76"/>
      <c r="BUJ6619" s="76"/>
      <c r="BUK6619" s="76"/>
      <c r="BUL6619" s="76"/>
      <c r="BUM6619" s="76"/>
      <c r="BUN6619" s="76"/>
      <c r="BUO6619" s="76"/>
      <c r="BUP6619" s="76"/>
      <c r="BUQ6619" s="76"/>
      <c r="BUR6619" s="76"/>
      <c r="BUS6619" s="76"/>
      <c r="BUT6619" s="76"/>
      <c r="BUU6619" s="76"/>
      <c r="BUV6619" s="76"/>
      <c r="BUW6619" s="76"/>
      <c r="BUX6619" s="76"/>
      <c r="BUY6619" s="76"/>
      <c r="BUZ6619" s="76"/>
      <c r="BVA6619" s="76"/>
      <c r="BVB6619" s="76"/>
      <c r="BVC6619" s="76"/>
      <c r="BVD6619" s="76"/>
      <c r="BVE6619" s="76"/>
      <c r="BVF6619" s="76"/>
      <c r="BVG6619" s="76"/>
      <c r="BVH6619" s="76"/>
      <c r="BVI6619" s="76"/>
      <c r="BVJ6619" s="76"/>
      <c r="BVK6619" s="76"/>
      <c r="BVL6619" s="76"/>
      <c r="BVM6619" s="76"/>
      <c r="BVN6619" s="76"/>
      <c r="BVO6619" s="76"/>
      <c r="BVP6619" s="76"/>
      <c r="BVQ6619" s="76"/>
      <c r="BVR6619" s="76"/>
      <c r="BVS6619" s="76"/>
      <c r="BVT6619" s="76"/>
      <c r="BVU6619" s="76"/>
      <c r="BVV6619" s="76"/>
      <c r="BVW6619" s="76"/>
      <c r="BVX6619" s="76"/>
      <c r="BVY6619" s="76"/>
      <c r="BVZ6619" s="76"/>
      <c r="BWA6619" s="76"/>
      <c r="BWB6619" s="76"/>
      <c r="BWC6619" s="76"/>
      <c r="BWD6619" s="76"/>
      <c r="BWE6619" s="76"/>
      <c r="BWF6619" s="76"/>
      <c r="BWG6619" s="76"/>
      <c r="BWH6619" s="76"/>
      <c r="BWI6619" s="76"/>
      <c r="BWJ6619" s="76"/>
      <c r="BWK6619" s="76"/>
      <c r="BWL6619" s="76"/>
      <c r="BWM6619" s="76"/>
      <c r="BWN6619" s="76"/>
      <c r="BWO6619" s="76"/>
      <c r="BWP6619" s="76"/>
      <c r="BWQ6619" s="76"/>
      <c r="BWR6619" s="76"/>
      <c r="BWS6619" s="76"/>
      <c r="BWT6619" s="76"/>
      <c r="BWU6619" s="76"/>
      <c r="BWV6619" s="76"/>
      <c r="BWW6619" s="76"/>
      <c r="BWX6619" s="76"/>
      <c r="BWY6619" s="76"/>
      <c r="BWZ6619" s="76"/>
      <c r="BXA6619" s="76"/>
      <c r="BXB6619" s="76"/>
      <c r="BXC6619" s="76"/>
      <c r="BXD6619" s="76"/>
      <c r="BXE6619" s="76"/>
      <c r="BXF6619" s="76"/>
      <c r="BXG6619" s="76"/>
      <c r="BXH6619" s="76"/>
      <c r="BXI6619" s="76"/>
      <c r="BXJ6619" s="76"/>
      <c r="BXK6619" s="76"/>
      <c r="BXL6619" s="76"/>
      <c r="BXM6619" s="76"/>
      <c r="BXN6619" s="76"/>
      <c r="BXO6619" s="76"/>
      <c r="BXP6619" s="76"/>
      <c r="BXQ6619" s="76"/>
      <c r="BXR6619" s="76"/>
      <c r="BXS6619" s="76"/>
      <c r="BXT6619" s="76"/>
      <c r="BXU6619" s="76"/>
      <c r="BXV6619" s="76"/>
      <c r="BXW6619" s="76"/>
      <c r="BXX6619" s="76"/>
      <c r="BXY6619" s="76"/>
      <c r="BXZ6619" s="76"/>
      <c r="BYA6619" s="76"/>
      <c r="BYB6619" s="76"/>
      <c r="BYC6619" s="76"/>
      <c r="BYD6619" s="76"/>
      <c r="BYE6619" s="76"/>
      <c r="BYF6619" s="76"/>
      <c r="BYG6619" s="76"/>
      <c r="BYH6619" s="76"/>
      <c r="BYI6619" s="76"/>
      <c r="BYJ6619" s="76"/>
      <c r="BYK6619" s="76"/>
      <c r="BYL6619" s="76"/>
      <c r="BYM6619" s="76"/>
      <c r="BYN6619" s="76"/>
      <c r="BYO6619" s="76"/>
      <c r="BYP6619" s="76"/>
      <c r="BYQ6619" s="76"/>
      <c r="BYR6619" s="76"/>
      <c r="BYS6619" s="76"/>
      <c r="BYT6619" s="76"/>
      <c r="BYU6619" s="76"/>
      <c r="BYV6619" s="76"/>
      <c r="BYW6619" s="76"/>
      <c r="BYX6619" s="76"/>
      <c r="BYY6619" s="76"/>
      <c r="BYZ6619" s="76"/>
      <c r="BZA6619" s="76"/>
      <c r="BZB6619" s="76"/>
      <c r="BZC6619" s="76"/>
      <c r="BZD6619" s="76"/>
      <c r="BZE6619" s="76"/>
      <c r="BZF6619" s="76"/>
      <c r="BZG6619" s="76"/>
      <c r="BZH6619" s="76"/>
      <c r="BZI6619" s="76"/>
      <c r="BZJ6619" s="76"/>
      <c r="BZK6619" s="76"/>
      <c r="BZL6619" s="76"/>
      <c r="BZM6619" s="76"/>
      <c r="BZN6619" s="76"/>
      <c r="BZO6619" s="76"/>
      <c r="BZP6619" s="76"/>
      <c r="BZQ6619" s="76"/>
      <c r="BZR6619" s="76"/>
      <c r="BZS6619" s="76"/>
      <c r="BZT6619" s="76"/>
      <c r="BZU6619" s="76"/>
      <c r="BZV6619" s="76"/>
      <c r="BZW6619" s="76"/>
      <c r="BZX6619" s="76"/>
      <c r="BZY6619" s="76"/>
      <c r="BZZ6619" s="76"/>
      <c r="CAA6619" s="76"/>
      <c r="CAB6619" s="76"/>
      <c r="CAC6619" s="76"/>
      <c r="CAD6619" s="76"/>
      <c r="CAE6619" s="76"/>
      <c r="CAF6619" s="76"/>
      <c r="CAG6619" s="76"/>
      <c r="CAH6619" s="76"/>
      <c r="CAI6619" s="76"/>
      <c r="CAJ6619" s="76"/>
      <c r="CAK6619" s="76"/>
      <c r="CAL6619" s="76"/>
      <c r="CAM6619" s="76"/>
      <c r="CAN6619" s="76"/>
      <c r="CAO6619" s="76"/>
      <c r="CAP6619" s="76"/>
      <c r="CAQ6619" s="76"/>
      <c r="CAR6619" s="76"/>
      <c r="CAS6619" s="76"/>
      <c r="CAT6619" s="76"/>
      <c r="CAU6619" s="76"/>
      <c r="CAV6619" s="76"/>
      <c r="CAW6619" s="76"/>
      <c r="CAX6619" s="76"/>
      <c r="CAY6619" s="76"/>
      <c r="CAZ6619" s="76"/>
      <c r="CBA6619" s="76"/>
      <c r="CBB6619" s="76"/>
      <c r="CBC6619" s="76"/>
      <c r="CBD6619" s="76"/>
      <c r="CBE6619" s="76"/>
      <c r="CBF6619" s="76"/>
      <c r="CBG6619" s="76"/>
      <c r="CBH6619" s="76"/>
      <c r="CBI6619" s="76"/>
      <c r="CBJ6619" s="76"/>
      <c r="CBK6619" s="76"/>
      <c r="CBL6619" s="76"/>
      <c r="CBM6619" s="76"/>
      <c r="CBN6619" s="76"/>
      <c r="CBO6619" s="76"/>
      <c r="CBP6619" s="76"/>
      <c r="CBQ6619" s="76"/>
      <c r="CBR6619" s="76"/>
      <c r="CBS6619" s="76"/>
      <c r="CBT6619" s="76"/>
      <c r="CBU6619" s="76"/>
      <c r="CBV6619" s="76"/>
      <c r="CBW6619" s="76"/>
      <c r="CBX6619" s="76"/>
      <c r="CBY6619" s="76"/>
      <c r="CBZ6619" s="76"/>
      <c r="CCA6619" s="76"/>
      <c r="CCB6619" s="76"/>
      <c r="CCC6619" s="76"/>
      <c r="CCD6619" s="76"/>
      <c r="CCE6619" s="76"/>
      <c r="CCF6619" s="76"/>
      <c r="CCG6619" s="76"/>
      <c r="CCH6619" s="76"/>
      <c r="CCI6619" s="76"/>
      <c r="CCJ6619" s="76"/>
      <c r="CCK6619" s="76"/>
      <c r="CCL6619" s="76"/>
      <c r="CCM6619" s="76"/>
      <c r="CCN6619" s="76"/>
      <c r="CCO6619" s="76"/>
      <c r="CCP6619" s="76"/>
      <c r="CCQ6619" s="76"/>
      <c r="CCR6619" s="76"/>
      <c r="CCS6619" s="76"/>
      <c r="CCT6619" s="76"/>
      <c r="CCU6619" s="76"/>
      <c r="CCV6619" s="76"/>
      <c r="CCW6619" s="76"/>
      <c r="CCX6619" s="76"/>
      <c r="CCY6619" s="76"/>
      <c r="CCZ6619" s="76"/>
      <c r="CDA6619" s="76"/>
      <c r="CDB6619" s="76"/>
      <c r="CDC6619" s="76"/>
      <c r="CDD6619" s="76"/>
      <c r="CDE6619" s="76"/>
      <c r="CDF6619" s="76"/>
      <c r="CDG6619" s="76"/>
      <c r="CDH6619" s="76"/>
      <c r="CDI6619" s="76"/>
      <c r="CDJ6619" s="76"/>
      <c r="CDK6619" s="76"/>
      <c r="CDL6619" s="76"/>
      <c r="CDM6619" s="76"/>
      <c r="CDN6619" s="76"/>
      <c r="CDO6619" s="76"/>
      <c r="CDP6619" s="76"/>
      <c r="CDQ6619" s="76"/>
      <c r="CDR6619" s="76"/>
      <c r="CDS6619" s="76"/>
      <c r="CDT6619" s="76"/>
      <c r="CDU6619" s="76"/>
      <c r="CDV6619" s="76"/>
      <c r="CDW6619" s="76"/>
      <c r="CDX6619" s="76"/>
      <c r="CDY6619" s="76"/>
      <c r="CDZ6619" s="76"/>
      <c r="CEA6619" s="76"/>
      <c r="CEB6619" s="76"/>
      <c r="CEC6619" s="76"/>
      <c r="CED6619" s="76"/>
      <c r="CEE6619" s="76"/>
      <c r="CEF6619" s="76"/>
      <c r="CEG6619" s="76"/>
      <c r="CEH6619" s="76"/>
      <c r="CEI6619" s="76"/>
      <c r="CEJ6619" s="76"/>
      <c r="CEK6619" s="76"/>
      <c r="CEL6619" s="76"/>
      <c r="CEM6619" s="76"/>
      <c r="CEN6619" s="76"/>
      <c r="CEO6619" s="76"/>
      <c r="CEP6619" s="76"/>
      <c r="CEQ6619" s="76"/>
      <c r="CER6619" s="76"/>
      <c r="CES6619" s="76"/>
      <c r="CET6619" s="76"/>
      <c r="CEU6619" s="76"/>
      <c r="CEV6619" s="76"/>
      <c r="CEW6619" s="76"/>
      <c r="CEX6619" s="76"/>
      <c r="CEY6619" s="76"/>
      <c r="CEZ6619" s="76"/>
      <c r="CFA6619" s="76"/>
      <c r="CFB6619" s="76"/>
      <c r="CFC6619" s="76"/>
      <c r="CFD6619" s="76"/>
      <c r="CFE6619" s="76"/>
      <c r="CFF6619" s="76"/>
      <c r="CFG6619" s="76"/>
      <c r="CFH6619" s="76"/>
      <c r="CFI6619" s="76"/>
      <c r="CFJ6619" s="76"/>
      <c r="CFK6619" s="76"/>
      <c r="CFL6619" s="76"/>
      <c r="CFM6619" s="76"/>
      <c r="CFN6619" s="76"/>
      <c r="CFO6619" s="76"/>
      <c r="CFP6619" s="76"/>
      <c r="CFQ6619" s="76"/>
      <c r="CFR6619" s="76"/>
      <c r="CFS6619" s="76"/>
      <c r="CFT6619" s="76"/>
      <c r="CFU6619" s="76"/>
      <c r="CFV6619" s="76"/>
      <c r="CFW6619" s="76"/>
      <c r="CFX6619" s="76"/>
      <c r="CFY6619" s="76"/>
      <c r="CFZ6619" s="76"/>
      <c r="CGA6619" s="76"/>
      <c r="CGB6619" s="76"/>
      <c r="CGC6619" s="76"/>
      <c r="CGD6619" s="76"/>
      <c r="CGE6619" s="76"/>
      <c r="CGF6619" s="76"/>
      <c r="CGG6619" s="76"/>
      <c r="CGH6619" s="76"/>
      <c r="CGI6619" s="76"/>
      <c r="CGJ6619" s="76"/>
      <c r="CGK6619" s="76"/>
      <c r="CGL6619" s="76"/>
      <c r="CGM6619" s="76"/>
      <c r="CGN6619" s="76"/>
      <c r="CGO6619" s="76"/>
      <c r="CGP6619" s="76"/>
      <c r="CGQ6619" s="76"/>
      <c r="CGR6619" s="76"/>
      <c r="CGS6619" s="76"/>
      <c r="CGT6619" s="76"/>
      <c r="CGU6619" s="76"/>
      <c r="CGV6619" s="76"/>
      <c r="CGW6619" s="76"/>
      <c r="CGX6619" s="76"/>
      <c r="CGY6619" s="76"/>
      <c r="CGZ6619" s="76"/>
      <c r="CHA6619" s="76"/>
      <c r="CHB6619" s="76"/>
      <c r="CHC6619" s="76"/>
      <c r="CHD6619" s="76"/>
      <c r="CHE6619" s="76"/>
      <c r="CHF6619" s="76"/>
      <c r="CHG6619" s="76"/>
      <c r="CHH6619" s="76"/>
      <c r="CHI6619" s="76"/>
      <c r="CHJ6619" s="76"/>
      <c r="CHK6619" s="76"/>
      <c r="CHL6619" s="76"/>
      <c r="CHM6619" s="76"/>
      <c r="CHN6619" s="76"/>
      <c r="CHO6619" s="76"/>
      <c r="CHP6619" s="76"/>
      <c r="CHQ6619" s="76"/>
      <c r="CHR6619" s="76"/>
      <c r="CHS6619" s="76"/>
      <c r="CHT6619" s="76"/>
      <c r="CHU6619" s="76"/>
      <c r="CHV6619" s="76"/>
      <c r="CHW6619" s="76"/>
      <c r="CHX6619" s="76"/>
      <c r="CHY6619" s="76"/>
      <c r="CHZ6619" s="76"/>
      <c r="CIA6619" s="76"/>
      <c r="CIB6619" s="76"/>
      <c r="CIC6619" s="76"/>
      <c r="CID6619" s="76"/>
      <c r="CIE6619" s="76"/>
      <c r="CIF6619" s="76"/>
      <c r="CIG6619" s="76"/>
      <c r="CIH6619" s="76"/>
      <c r="CII6619" s="76"/>
      <c r="CIJ6619" s="76"/>
      <c r="CIK6619" s="76"/>
      <c r="CIL6619" s="76"/>
      <c r="CIM6619" s="76"/>
      <c r="CIN6619" s="76"/>
      <c r="CIO6619" s="76"/>
      <c r="CIP6619" s="76"/>
      <c r="CIQ6619" s="76"/>
      <c r="CIR6619" s="76"/>
      <c r="CIS6619" s="76"/>
      <c r="CIT6619" s="76"/>
      <c r="CIU6619" s="76"/>
      <c r="CIV6619" s="76"/>
      <c r="CIW6619" s="76"/>
      <c r="CIX6619" s="76"/>
      <c r="CIY6619" s="76"/>
      <c r="CIZ6619" s="76"/>
      <c r="CJA6619" s="76"/>
      <c r="CJB6619" s="76"/>
      <c r="CJC6619" s="76"/>
      <c r="CJD6619" s="76"/>
      <c r="CJE6619" s="76"/>
      <c r="CJF6619" s="76"/>
      <c r="CJG6619" s="76"/>
      <c r="CJH6619" s="76"/>
      <c r="CJI6619" s="76"/>
      <c r="CJJ6619" s="76"/>
      <c r="CJK6619" s="76"/>
      <c r="CJL6619" s="76"/>
      <c r="CJM6619" s="76"/>
      <c r="CJN6619" s="76"/>
      <c r="CJO6619" s="76"/>
      <c r="CJP6619" s="76"/>
      <c r="CJQ6619" s="76"/>
      <c r="CJR6619" s="76"/>
      <c r="CJS6619" s="76"/>
      <c r="CJT6619" s="76"/>
      <c r="CJU6619" s="76"/>
      <c r="CJV6619" s="76"/>
      <c r="CJW6619" s="76"/>
      <c r="CJX6619" s="76"/>
      <c r="CJY6619" s="76"/>
      <c r="CJZ6619" s="76"/>
      <c r="CKA6619" s="76"/>
      <c r="CKB6619" s="76"/>
      <c r="CKC6619" s="76"/>
      <c r="CKD6619" s="76"/>
      <c r="CKE6619" s="76"/>
      <c r="CKF6619" s="76"/>
      <c r="CKG6619" s="76"/>
      <c r="CKH6619" s="76"/>
      <c r="CKI6619" s="76"/>
      <c r="CKJ6619" s="76"/>
      <c r="CKK6619" s="76"/>
      <c r="CKL6619" s="76"/>
      <c r="CKM6619" s="76"/>
      <c r="CKN6619" s="76"/>
      <c r="CKO6619" s="76"/>
      <c r="CKP6619" s="76"/>
      <c r="CKQ6619" s="76"/>
      <c r="CKR6619" s="76"/>
      <c r="CKS6619" s="76"/>
      <c r="CKT6619" s="76"/>
      <c r="CKU6619" s="76"/>
      <c r="CKV6619" s="76"/>
      <c r="CKW6619" s="76"/>
      <c r="CKX6619" s="76"/>
      <c r="CKY6619" s="76"/>
      <c r="CKZ6619" s="76"/>
      <c r="CLA6619" s="76"/>
      <c r="CLB6619" s="76"/>
      <c r="CLC6619" s="76"/>
      <c r="CLD6619" s="76"/>
      <c r="CLE6619" s="76"/>
      <c r="CLF6619" s="76"/>
      <c r="CLG6619" s="76"/>
      <c r="CLH6619" s="76"/>
      <c r="CLI6619" s="76"/>
      <c r="CLJ6619" s="76"/>
      <c r="CLK6619" s="76"/>
      <c r="CLL6619" s="76"/>
      <c r="CLM6619" s="76"/>
      <c r="CLN6619" s="76"/>
      <c r="CLO6619" s="76"/>
      <c r="CLP6619" s="76"/>
      <c r="CLQ6619" s="76"/>
      <c r="CLR6619" s="76"/>
      <c r="CLS6619" s="76"/>
      <c r="CLT6619" s="76"/>
      <c r="CLU6619" s="76"/>
      <c r="CLV6619" s="76"/>
      <c r="CLW6619" s="76"/>
      <c r="CLX6619" s="76"/>
      <c r="CLY6619" s="76"/>
      <c r="CLZ6619" s="76"/>
      <c r="CMA6619" s="76"/>
      <c r="CMB6619" s="76"/>
      <c r="CMC6619" s="76"/>
      <c r="CMD6619" s="76"/>
      <c r="CME6619" s="76"/>
      <c r="CMF6619" s="76"/>
      <c r="CMG6619" s="76"/>
      <c r="CMH6619" s="76"/>
      <c r="CMI6619" s="76"/>
      <c r="CMJ6619" s="76"/>
      <c r="CMK6619" s="76"/>
      <c r="CML6619" s="76"/>
      <c r="CMM6619" s="76"/>
      <c r="CMN6619" s="76"/>
      <c r="CMO6619" s="76"/>
      <c r="CMP6619" s="76"/>
      <c r="CMQ6619" s="76"/>
      <c r="CMR6619" s="76"/>
      <c r="CMS6619" s="76"/>
      <c r="CMT6619" s="76"/>
      <c r="CMU6619" s="76"/>
      <c r="CMV6619" s="76"/>
      <c r="CMW6619" s="76"/>
      <c r="CMX6619" s="76"/>
      <c r="CMY6619" s="76"/>
      <c r="CMZ6619" s="76"/>
      <c r="CNA6619" s="76"/>
      <c r="CNB6619" s="76"/>
      <c r="CNC6619" s="76"/>
      <c r="CND6619" s="76"/>
      <c r="CNE6619" s="76"/>
      <c r="CNF6619" s="76"/>
      <c r="CNG6619" s="76"/>
      <c r="CNH6619" s="76"/>
      <c r="CNI6619" s="76"/>
      <c r="CNJ6619" s="76"/>
      <c r="CNK6619" s="76"/>
      <c r="CNL6619" s="76"/>
      <c r="CNM6619" s="76"/>
      <c r="CNN6619" s="76"/>
      <c r="CNO6619" s="76"/>
      <c r="CNP6619" s="76"/>
      <c r="CNQ6619" s="76"/>
      <c r="CNR6619" s="76"/>
      <c r="CNS6619" s="76"/>
      <c r="CNT6619" s="76"/>
      <c r="CNU6619" s="76"/>
      <c r="CNV6619" s="76"/>
      <c r="CNW6619" s="76"/>
      <c r="CNX6619" s="76"/>
      <c r="CNY6619" s="76"/>
      <c r="CNZ6619" s="76"/>
      <c r="COA6619" s="76"/>
      <c r="COB6619" s="76"/>
      <c r="COC6619" s="76"/>
      <c r="COD6619" s="76"/>
      <c r="COE6619" s="76"/>
      <c r="COF6619" s="76"/>
      <c r="COG6619" s="76"/>
      <c r="COH6619" s="76"/>
      <c r="COI6619" s="76"/>
      <c r="COJ6619" s="76"/>
      <c r="COK6619" s="76"/>
      <c r="COL6619" s="76"/>
      <c r="COM6619" s="76"/>
      <c r="CON6619" s="76"/>
      <c r="COO6619" s="76"/>
      <c r="COP6619" s="76"/>
      <c r="COQ6619" s="76"/>
      <c r="COR6619" s="76"/>
      <c r="COS6619" s="76"/>
      <c r="COT6619" s="76"/>
      <c r="COU6619" s="76"/>
      <c r="COV6619" s="76"/>
      <c r="COW6619" s="76"/>
      <c r="COX6619" s="76"/>
      <c r="COY6619" s="76"/>
      <c r="COZ6619" s="76"/>
      <c r="CPA6619" s="76"/>
      <c r="CPB6619" s="76"/>
      <c r="CPC6619" s="76"/>
      <c r="CPD6619" s="76"/>
      <c r="CPE6619" s="76"/>
      <c r="CPF6619" s="76"/>
      <c r="CPG6619" s="76"/>
      <c r="CPH6619" s="76"/>
      <c r="CPI6619" s="76"/>
      <c r="CPJ6619" s="76"/>
      <c r="CPK6619" s="76"/>
      <c r="CPL6619" s="76"/>
      <c r="CPM6619" s="76"/>
      <c r="CPN6619" s="76"/>
      <c r="CPO6619" s="76"/>
      <c r="CPP6619" s="76"/>
      <c r="CPQ6619" s="76"/>
      <c r="CPR6619" s="76"/>
      <c r="CPS6619" s="76"/>
      <c r="CPT6619" s="76"/>
      <c r="CPU6619" s="76"/>
      <c r="CPV6619" s="76"/>
      <c r="CPW6619" s="76"/>
      <c r="CPX6619" s="76"/>
      <c r="CPY6619" s="76"/>
      <c r="CPZ6619" s="76"/>
      <c r="CQA6619" s="76"/>
      <c r="CQB6619" s="76"/>
      <c r="CQC6619" s="76"/>
      <c r="CQD6619" s="76"/>
      <c r="CQE6619" s="76"/>
      <c r="CQF6619" s="76"/>
      <c r="CQG6619" s="76"/>
      <c r="CQH6619" s="76"/>
      <c r="CQI6619" s="76"/>
      <c r="CQJ6619" s="76"/>
      <c r="CQK6619" s="76"/>
      <c r="CQL6619" s="76"/>
      <c r="CQM6619" s="76"/>
      <c r="CQN6619" s="76"/>
      <c r="CQO6619" s="76"/>
      <c r="CQP6619" s="76"/>
      <c r="CQQ6619" s="76"/>
      <c r="CQR6619" s="76"/>
      <c r="CQS6619" s="76"/>
      <c r="CQT6619" s="76"/>
      <c r="CQU6619" s="76"/>
      <c r="CQV6619" s="76"/>
      <c r="CQW6619" s="76"/>
      <c r="CQX6619" s="76"/>
      <c r="CQY6619" s="76"/>
      <c r="CQZ6619" s="76"/>
      <c r="CRA6619" s="76"/>
      <c r="CRB6619" s="76"/>
      <c r="CRC6619" s="76"/>
      <c r="CRD6619" s="76"/>
      <c r="CRE6619" s="76"/>
      <c r="CRF6619" s="76"/>
      <c r="CRG6619" s="76"/>
      <c r="CRH6619" s="76"/>
      <c r="CRI6619" s="76"/>
      <c r="CRJ6619" s="76"/>
      <c r="CRK6619" s="76"/>
      <c r="CRL6619" s="76"/>
      <c r="CRM6619" s="76"/>
      <c r="CRN6619" s="76"/>
      <c r="CRO6619" s="76"/>
      <c r="CRP6619" s="76"/>
      <c r="CRQ6619" s="76"/>
      <c r="CRR6619" s="76"/>
      <c r="CRS6619" s="76"/>
      <c r="CRT6619" s="76"/>
      <c r="CRU6619" s="76"/>
      <c r="CRV6619" s="76"/>
      <c r="CRW6619" s="76"/>
      <c r="CRX6619" s="76"/>
      <c r="CRY6619" s="76"/>
      <c r="CRZ6619" s="76"/>
      <c r="CSA6619" s="76"/>
      <c r="CSB6619" s="76"/>
      <c r="CSC6619" s="76"/>
      <c r="CSD6619" s="76"/>
      <c r="CSE6619" s="76"/>
      <c r="CSF6619" s="76"/>
      <c r="CSG6619" s="76"/>
      <c r="CSH6619" s="76"/>
      <c r="CSI6619" s="76"/>
      <c r="CSJ6619" s="76"/>
      <c r="CSK6619" s="76"/>
      <c r="CSL6619" s="76"/>
      <c r="CSM6619" s="76"/>
      <c r="CSN6619" s="76"/>
      <c r="CSO6619" s="76"/>
      <c r="CSP6619" s="76"/>
      <c r="CSQ6619" s="76"/>
      <c r="CSR6619" s="76"/>
      <c r="CSS6619" s="76"/>
      <c r="CST6619" s="76"/>
      <c r="CSU6619" s="76"/>
      <c r="CSV6619" s="76"/>
      <c r="CSW6619" s="76"/>
      <c r="CSX6619" s="76"/>
      <c r="CSY6619" s="76"/>
      <c r="CSZ6619" s="76"/>
      <c r="CTA6619" s="76"/>
      <c r="CTB6619" s="76"/>
      <c r="CTC6619" s="76"/>
      <c r="CTD6619" s="76"/>
      <c r="CTE6619" s="76"/>
      <c r="CTF6619" s="76"/>
      <c r="CTG6619" s="76"/>
      <c r="CTH6619" s="76"/>
      <c r="CTI6619" s="76"/>
      <c r="CTJ6619" s="76"/>
      <c r="CTK6619" s="76"/>
      <c r="CTL6619" s="76"/>
      <c r="CTM6619" s="76"/>
      <c r="CTN6619" s="76"/>
      <c r="CTO6619" s="76"/>
      <c r="CTP6619" s="76"/>
      <c r="CTQ6619" s="76"/>
      <c r="CTR6619" s="76"/>
      <c r="CTS6619" s="76"/>
      <c r="CTT6619" s="76"/>
      <c r="CTU6619" s="76"/>
      <c r="CTV6619" s="76"/>
      <c r="CTW6619" s="76"/>
      <c r="CTX6619" s="76"/>
      <c r="CTY6619" s="76"/>
      <c r="CTZ6619" s="76"/>
      <c r="CUA6619" s="76"/>
      <c r="CUB6619" s="76"/>
      <c r="CUC6619" s="76"/>
      <c r="CUD6619" s="76"/>
      <c r="CUE6619" s="76"/>
      <c r="CUF6619" s="76"/>
      <c r="CUG6619" s="76"/>
      <c r="CUH6619" s="76"/>
      <c r="CUI6619" s="76"/>
      <c r="CUJ6619" s="76"/>
      <c r="CUK6619" s="76"/>
      <c r="CUL6619" s="76"/>
      <c r="CUM6619" s="76"/>
      <c r="CUN6619" s="76"/>
      <c r="CUO6619" s="76"/>
      <c r="CUP6619" s="76"/>
      <c r="CUQ6619" s="76"/>
      <c r="CUR6619" s="76"/>
      <c r="CUS6619" s="76"/>
      <c r="CUT6619" s="76"/>
      <c r="CUU6619" s="76"/>
      <c r="CUV6619" s="76"/>
      <c r="CUW6619" s="76"/>
      <c r="CUX6619" s="76"/>
      <c r="CUY6619" s="76"/>
      <c r="CUZ6619" s="76"/>
      <c r="CVA6619" s="76"/>
      <c r="CVB6619" s="76"/>
      <c r="CVC6619" s="76"/>
      <c r="CVD6619" s="76"/>
      <c r="CVE6619" s="76"/>
      <c r="CVF6619" s="76"/>
      <c r="CVG6619" s="76"/>
      <c r="CVH6619" s="76"/>
      <c r="CVI6619" s="76"/>
      <c r="CVJ6619" s="76"/>
      <c r="CVK6619" s="76"/>
      <c r="CVL6619" s="76"/>
      <c r="CVM6619" s="76"/>
      <c r="CVN6619" s="76"/>
      <c r="CVO6619" s="76"/>
      <c r="CVP6619" s="76"/>
      <c r="CVQ6619" s="76"/>
      <c r="CVR6619" s="76"/>
      <c r="CVS6619" s="76"/>
      <c r="CVT6619" s="76"/>
      <c r="CVU6619" s="76"/>
      <c r="CVV6619" s="76"/>
      <c r="CVW6619" s="76"/>
      <c r="CVX6619" s="76"/>
      <c r="CVY6619" s="76"/>
      <c r="CVZ6619" s="76"/>
      <c r="CWA6619" s="76"/>
      <c r="CWB6619" s="76"/>
      <c r="CWC6619" s="76"/>
      <c r="CWD6619" s="76"/>
      <c r="CWE6619" s="76"/>
      <c r="CWF6619" s="76"/>
      <c r="CWG6619" s="76"/>
      <c r="CWH6619" s="76"/>
      <c r="CWI6619" s="76"/>
      <c r="CWJ6619" s="76"/>
      <c r="CWK6619" s="76"/>
      <c r="CWL6619" s="76"/>
      <c r="CWM6619" s="76"/>
      <c r="CWN6619" s="76"/>
      <c r="CWO6619" s="76"/>
      <c r="CWP6619" s="76"/>
      <c r="CWQ6619" s="76"/>
      <c r="CWR6619" s="76"/>
      <c r="CWS6619" s="76"/>
      <c r="CWT6619" s="76"/>
      <c r="CWU6619" s="76"/>
      <c r="CWV6619" s="76"/>
      <c r="CWW6619" s="76"/>
      <c r="CWX6619" s="76"/>
      <c r="CWY6619" s="76"/>
      <c r="CWZ6619" s="76"/>
      <c r="CXA6619" s="76"/>
      <c r="CXB6619" s="76"/>
      <c r="CXC6619" s="76"/>
      <c r="CXD6619" s="76"/>
      <c r="CXE6619" s="76"/>
      <c r="CXF6619" s="76"/>
      <c r="CXG6619" s="76"/>
      <c r="CXH6619" s="76"/>
      <c r="CXI6619" s="76"/>
      <c r="CXJ6619" s="76"/>
      <c r="CXK6619" s="76"/>
      <c r="CXL6619" s="76"/>
      <c r="CXM6619" s="76"/>
      <c r="CXN6619" s="76"/>
      <c r="CXO6619" s="76"/>
      <c r="CXP6619" s="76"/>
      <c r="CXQ6619" s="76"/>
      <c r="CXR6619" s="76"/>
      <c r="CXS6619" s="76"/>
      <c r="CXT6619" s="76"/>
      <c r="CXU6619" s="76"/>
      <c r="CXV6619" s="76"/>
      <c r="CXW6619" s="76"/>
      <c r="CXX6619" s="76"/>
      <c r="CXY6619" s="76"/>
      <c r="CXZ6619" s="76"/>
      <c r="CYA6619" s="76"/>
      <c r="CYB6619" s="76"/>
      <c r="CYC6619" s="76"/>
      <c r="CYD6619" s="76"/>
      <c r="CYE6619" s="76"/>
      <c r="CYF6619" s="76"/>
      <c r="CYG6619" s="76"/>
      <c r="CYH6619" s="76"/>
      <c r="CYI6619" s="76"/>
      <c r="CYJ6619" s="76"/>
      <c r="CYK6619" s="76"/>
      <c r="CYL6619" s="76"/>
      <c r="CYM6619" s="76"/>
      <c r="CYN6619" s="76"/>
      <c r="CYO6619" s="76"/>
      <c r="CYP6619" s="76"/>
      <c r="CYQ6619" s="76"/>
      <c r="CYR6619" s="76"/>
      <c r="CYS6619" s="76"/>
      <c r="CYT6619" s="76"/>
      <c r="CYU6619" s="76"/>
      <c r="CYV6619" s="76"/>
      <c r="CYW6619" s="76"/>
      <c r="CYX6619" s="76"/>
      <c r="CYY6619" s="76"/>
      <c r="CYZ6619" s="76"/>
      <c r="CZA6619" s="76"/>
      <c r="CZB6619" s="76"/>
      <c r="CZC6619" s="76"/>
      <c r="CZD6619" s="76"/>
      <c r="CZE6619" s="76"/>
      <c r="CZF6619" s="76"/>
      <c r="CZG6619" s="76"/>
      <c r="CZH6619" s="76"/>
      <c r="CZI6619" s="76"/>
      <c r="CZJ6619" s="76"/>
      <c r="CZK6619" s="76"/>
      <c r="CZL6619" s="76"/>
      <c r="CZM6619" s="76"/>
      <c r="CZN6619" s="76"/>
      <c r="CZO6619" s="76"/>
      <c r="CZP6619" s="76"/>
      <c r="CZQ6619" s="76"/>
      <c r="CZR6619" s="76"/>
      <c r="CZS6619" s="76"/>
      <c r="CZT6619" s="76"/>
      <c r="CZU6619" s="76"/>
      <c r="CZV6619" s="76"/>
      <c r="CZW6619" s="76"/>
      <c r="CZX6619" s="76"/>
      <c r="CZY6619" s="76"/>
      <c r="CZZ6619" s="76"/>
      <c r="DAA6619" s="76"/>
      <c r="DAB6619" s="76"/>
      <c r="DAC6619" s="76"/>
      <c r="DAD6619" s="76"/>
      <c r="DAE6619" s="76"/>
      <c r="DAF6619" s="76"/>
      <c r="DAG6619" s="76"/>
      <c r="DAH6619" s="76"/>
      <c r="DAI6619" s="76"/>
      <c r="DAJ6619" s="76"/>
      <c r="DAK6619" s="76"/>
      <c r="DAL6619" s="76"/>
      <c r="DAM6619" s="76"/>
      <c r="DAN6619" s="76"/>
      <c r="DAO6619" s="76"/>
      <c r="DAP6619" s="76"/>
      <c r="DAQ6619" s="76"/>
      <c r="DAR6619" s="76"/>
      <c r="DAS6619" s="76"/>
      <c r="DAT6619" s="76"/>
      <c r="DAU6619" s="76"/>
      <c r="DAV6619" s="76"/>
      <c r="DAW6619" s="76"/>
      <c r="DAX6619" s="76"/>
      <c r="DAY6619" s="76"/>
      <c r="DAZ6619" s="76"/>
      <c r="DBA6619" s="76"/>
      <c r="DBB6619" s="76"/>
      <c r="DBC6619" s="76"/>
      <c r="DBD6619" s="76"/>
      <c r="DBE6619" s="76"/>
      <c r="DBF6619" s="76"/>
      <c r="DBG6619" s="76"/>
      <c r="DBH6619" s="76"/>
      <c r="DBI6619" s="76"/>
      <c r="DBJ6619" s="76"/>
      <c r="DBK6619" s="76"/>
      <c r="DBL6619" s="76"/>
      <c r="DBM6619" s="76"/>
      <c r="DBN6619" s="76"/>
      <c r="DBO6619" s="76"/>
      <c r="DBP6619" s="76"/>
      <c r="DBQ6619" s="76"/>
      <c r="DBR6619" s="76"/>
      <c r="DBS6619" s="76"/>
      <c r="DBT6619" s="76"/>
      <c r="DBU6619" s="76"/>
      <c r="DBV6619" s="76"/>
      <c r="DBW6619" s="76"/>
      <c r="DBX6619" s="76"/>
      <c r="DBY6619" s="76"/>
      <c r="DBZ6619" s="76"/>
      <c r="DCA6619" s="76"/>
      <c r="DCB6619" s="76"/>
      <c r="DCC6619" s="76"/>
      <c r="DCD6619" s="76"/>
      <c r="DCE6619" s="76"/>
      <c r="DCF6619" s="76"/>
      <c r="DCG6619" s="76"/>
      <c r="DCH6619" s="76"/>
      <c r="DCI6619" s="76"/>
      <c r="DCJ6619" s="76"/>
      <c r="DCK6619" s="76"/>
      <c r="DCL6619" s="76"/>
      <c r="DCM6619" s="76"/>
      <c r="DCN6619" s="76"/>
      <c r="DCO6619" s="76"/>
      <c r="DCP6619" s="76"/>
      <c r="DCQ6619" s="76"/>
      <c r="DCR6619" s="76"/>
      <c r="DCS6619" s="76"/>
      <c r="DCT6619" s="76"/>
      <c r="DCU6619" s="76"/>
      <c r="DCV6619" s="76"/>
      <c r="DCW6619" s="76"/>
      <c r="DCX6619" s="76"/>
      <c r="DCY6619" s="76"/>
      <c r="DCZ6619" s="76"/>
      <c r="DDA6619" s="76"/>
      <c r="DDB6619" s="76"/>
      <c r="DDC6619" s="76"/>
      <c r="DDD6619" s="76"/>
      <c r="DDE6619" s="76"/>
      <c r="DDF6619" s="76"/>
      <c r="DDG6619" s="76"/>
      <c r="DDH6619" s="76"/>
      <c r="DDI6619" s="76"/>
      <c r="DDJ6619" s="76"/>
      <c r="DDK6619" s="76"/>
      <c r="DDL6619" s="76"/>
      <c r="DDM6619" s="76"/>
      <c r="DDN6619" s="76"/>
      <c r="DDO6619" s="76"/>
      <c r="DDP6619" s="76"/>
      <c r="DDQ6619" s="76"/>
      <c r="DDR6619" s="76"/>
      <c r="DDS6619" s="76"/>
      <c r="DDT6619" s="76"/>
      <c r="DDU6619" s="76"/>
      <c r="DDV6619" s="76"/>
      <c r="DDW6619" s="76"/>
      <c r="DDX6619" s="76"/>
      <c r="DDY6619" s="76"/>
      <c r="DDZ6619" s="76"/>
      <c r="DEA6619" s="76"/>
      <c r="DEB6619" s="76"/>
      <c r="DEC6619" s="76"/>
      <c r="DED6619" s="76"/>
      <c r="DEE6619" s="76"/>
      <c r="DEF6619" s="76"/>
      <c r="DEG6619" s="76"/>
      <c r="DEH6619" s="76"/>
      <c r="DEI6619" s="76"/>
      <c r="DEJ6619" s="76"/>
      <c r="DEK6619" s="76"/>
      <c r="DEL6619" s="76"/>
      <c r="DEM6619" s="76"/>
      <c r="DEN6619" s="76"/>
      <c r="DEO6619" s="76"/>
      <c r="DEP6619" s="76"/>
      <c r="DEQ6619" s="76"/>
      <c r="DER6619" s="76"/>
      <c r="DES6619" s="76"/>
      <c r="DET6619" s="76"/>
      <c r="DEU6619" s="76"/>
      <c r="DEV6619" s="76"/>
      <c r="DEW6619" s="76"/>
      <c r="DEX6619" s="76"/>
      <c r="DEY6619" s="76"/>
      <c r="DEZ6619" s="76"/>
      <c r="DFA6619" s="76"/>
      <c r="DFB6619" s="76"/>
      <c r="DFC6619" s="76"/>
      <c r="DFD6619" s="76"/>
      <c r="DFE6619" s="76"/>
      <c r="DFF6619" s="76"/>
      <c r="DFG6619" s="76"/>
      <c r="DFH6619" s="76"/>
      <c r="DFI6619" s="76"/>
      <c r="DFJ6619" s="76"/>
      <c r="DFK6619" s="76"/>
      <c r="DFL6619" s="76"/>
      <c r="DFM6619" s="76"/>
      <c r="DFN6619" s="76"/>
      <c r="DFO6619" s="76"/>
      <c r="DFP6619" s="76"/>
      <c r="DFQ6619" s="76"/>
      <c r="DFR6619" s="76"/>
      <c r="DFS6619" s="76"/>
      <c r="DFT6619" s="76"/>
      <c r="DFU6619" s="76"/>
      <c r="DFV6619" s="76"/>
      <c r="DFW6619" s="76"/>
      <c r="DFX6619" s="76"/>
      <c r="DFY6619" s="76"/>
      <c r="DFZ6619" s="76"/>
      <c r="DGA6619" s="76"/>
      <c r="DGB6619" s="76"/>
      <c r="DGC6619" s="76"/>
      <c r="DGD6619" s="76"/>
      <c r="DGE6619" s="76"/>
      <c r="DGF6619" s="76"/>
      <c r="DGG6619" s="76"/>
      <c r="DGH6619" s="76"/>
      <c r="DGI6619" s="76"/>
      <c r="DGJ6619" s="76"/>
      <c r="DGK6619" s="76"/>
      <c r="DGL6619" s="76"/>
      <c r="DGM6619" s="76"/>
      <c r="DGN6619" s="76"/>
      <c r="DGO6619" s="76"/>
      <c r="DGP6619" s="76"/>
      <c r="DGQ6619" s="76"/>
      <c r="DGR6619" s="76"/>
      <c r="DGS6619" s="76"/>
      <c r="DGT6619" s="76"/>
      <c r="DGU6619" s="76"/>
      <c r="DGV6619" s="76"/>
      <c r="DGW6619" s="76"/>
      <c r="DGX6619" s="76"/>
      <c r="DGY6619" s="76"/>
      <c r="DGZ6619" s="76"/>
      <c r="DHA6619" s="76"/>
      <c r="DHB6619" s="76"/>
      <c r="DHC6619" s="76"/>
      <c r="DHD6619" s="76"/>
      <c r="DHE6619" s="76"/>
      <c r="DHF6619" s="76"/>
      <c r="DHG6619" s="76"/>
      <c r="DHH6619" s="76"/>
      <c r="DHI6619" s="76"/>
      <c r="DHJ6619" s="76"/>
      <c r="DHK6619" s="76"/>
      <c r="DHL6619" s="76"/>
      <c r="DHM6619" s="76"/>
      <c r="DHN6619" s="76"/>
      <c r="DHO6619" s="76"/>
      <c r="DHP6619" s="76"/>
      <c r="DHQ6619" s="76"/>
      <c r="DHR6619" s="76"/>
      <c r="DHS6619" s="76"/>
      <c r="DHT6619" s="76"/>
      <c r="DHU6619" s="76"/>
      <c r="DHV6619" s="76"/>
      <c r="DHW6619" s="76"/>
      <c r="DHX6619" s="76"/>
      <c r="DHY6619" s="76"/>
      <c r="DHZ6619" s="76"/>
      <c r="DIA6619" s="76"/>
      <c r="DIB6619" s="76"/>
      <c r="DIC6619" s="76"/>
      <c r="DID6619" s="76"/>
      <c r="DIE6619" s="76"/>
      <c r="DIF6619" s="76"/>
      <c r="DIG6619" s="76"/>
      <c r="DIH6619" s="76"/>
      <c r="DII6619" s="76"/>
      <c r="DIJ6619" s="76"/>
      <c r="DIK6619" s="76"/>
      <c r="DIL6619" s="76"/>
      <c r="DIM6619" s="76"/>
      <c r="DIN6619" s="76"/>
      <c r="DIO6619" s="76"/>
      <c r="DIP6619" s="76"/>
      <c r="DIQ6619" s="76"/>
      <c r="DIR6619" s="76"/>
      <c r="DIS6619" s="76"/>
      <c r="DIT6619" s="76"/>
      <c r="DIU6619" s="76"/>
      <c r="DIV6619" s="76"/>
      <c r="DIW6619" s="76"/>
      <c r="DIX6619" s="76"/>
      <c r="DIY6619" s="76"/>
      <c r="DIZ6619" s="76"/>
      <c r="DJA6619" s="76"/>
      <c r="DJB6619" s="76"/>
      <c r="DJC6619" s="76"/>
      <c r="DJD6619" s="76"/>
      <c r="DJE6619" s="76"/>
      <c r="DJF6619" s="76"/>
      <c r="DJG6619" s="76"/>
      <c r="DJH6619" s="76"/>
      <c r="DJI6619" s="76"/>
      <c r="DJJ6619" s="76"/>
      <c r="DJK6619" s="76"/>
      <c r="DJL6619" s="76"/>
      <c r="DJM6619" s="76"/>
      <c r="DJN6619" s="76"/>
      <c r="DJO6619" s="76"/>
      <c r="DJP6619" s="76"/>
      <c r="DJQ6619" s="76"/>
      <c r="DJR6619" s="76"/>
      <c r="DJS6619" s="76"/>
      <c r="DJT6619" s="76"/>
      <c r="DJU6619" s="76"/>
      <c r="DJV6619" s="76"/>
      <c r="DJW6619" s="76"/>
      <c r="DJX6619" s="76"/>
      <c r="DJY6619" s="76"/>
      <c r="DJZ6619" s="76"/>
      <c r="DKA6619" s="76"/>
      <c r="DKB6619" s="76"/>
      <c r="DKC6619" s="76"/>
      <c r="DKD6619" s="76"/>
      <c r="DKE6619" s="76"/>
      <c r="DKF6619" s="76"/>
      <c r="DKG6619" s="76"/>
      <c r="DKH6619" s="76"/>
      <c r="DKI6619" s="76"/>
      <c r="DKJ6619" s="76"/>
      <c r="DKK6619" s="76"/>
      <c r="DKL6619" s="76"/>
      <c r="DKM6619" s="76"/>
      <c r="DKN6619" s="76"/>
      <c r="DKO6619" s="76"/>
      <c r="DKP6619" s="76"/>
      <c r="DKQ6619" s="76"/>
      <c r="DKR6619" s="76"/>
      <c r="DKS6619" s="76"/>
      <c r="DKT6619" s="76"/>
      <c r="DKU6619" s="76"/>
      <c r="DKV6619" s="76"/>
      <c r="DKW6619" s="76"/>
      <c r="DKX6619" s="76"/>
      <c r="DKY6619" s="76"/>
      <c r="DKZ6619" s="76"/>
      <c r="DLA6619" s="76"/>
      <c r="DLB6619" s="76"/>
      <c r="DLC6619" s="76"/>
      <c r="DLD6619" s="76"/>
      <c r="DLE6619" s="76"/>
      <c r="DLF6619" s="76"/>
      <c r="DLG6619" s="76"/>
      <c r="DLH6619" s="76"/>
      <c r="DLI6619" s="76"/>
      <c r="DLJ6619" s="76"/>
      <c r="DLK6619" s="76"/>
      <c r="DLL6619" s="76"/>
      <c r="DLM6619" s="76"/>
      <c r="DLN6619" s="76"/>
      <c r="DLO6619" s="76"/>
      <c r="DLP6619" s="76"/>
      <c r="DLQ6619" s="76"/>
      <c r="DLR6619" s="76"/>
      <c r="DLS6619" s="76"/>
      <c r="DLT6619" s="76"/>
      <c r="DLU6619" s="76"/>
      <c r="DLV6619" s="76"/>
      <c r="DLW6619" s="76"/>
      <c r="DLX6619" s="76"/>
      <c r="DLY6619" s="76"/>
      <c r="DLZ6619" s="76"/>
      <c r="DMA6619" s="76"/>
      <c r="DMB6619" s="76"/>
      <c r="DMC6619" s="76"/>
      <c r="DMD6619" s="76"/>
      <c r="DME6619" s="76"/>
      <c r="DMF6619" s="76"/>
      <c r="DMG6619" s="76"/>
      <c r="DMH6619" s="76"/>
      <c r="DMI6619" s="76"/>
      <c r="DMJ6619" s="76"/>
      <c r="DMK6619" s="76"/>
      <c r="DML6619" s="76"/>
      <c r="DMM6619" s="76"/>
      <c r="DMN6619" s="76"/>
      <c r="DMO6619" s="76"/>
      <c r="DMP6619" s="76"/>
      <c r="DMQ6619" s="76"/>
      <c r="DMR6619" s="76"/>
      <c r="DMS6619" s="76"/>
      <c r="DMT6619" s="76"/>
      <c r="DMU6619" s="76"/>
      <c r="DMV6619" s="76"/>
      <c r="DMW6619" s="76"/>
      <c r="DMX6619" s="76"/>
      <c r="DMY6619" s="76"/>
      <c r="DMZ6619" s="76"/>
      <c r="DNA6619" s="76"/>
      <c r="DNB6619" s="76"/>
      <c r="DNC6619" s="76"/>
      <c r="DND6619" s="76"/>
      <c r="DNE6619" s="76"/>
      <c r="DNF6619" s="76"/>
      <c r="DNG6619" s="76"/>
      <c r="DNH6619" s="76"/>
      <c r="DNI6619" s="76"/>
      <c r="DNJ6619" s="76"/>
      <c r="DNK6619" s="76"/>
      <c r="DNL6619" s="76"/>
      <c r="DNM6619" s="76"/>
      <c r="DNN6619" s="76"/>
      <c r="DNO6619" s="76"/>
      <c r="DNP6619" s="76"/>
      <c r="DNQ6619" s="76"/>
      <c r="DNR6619" s="76"/>
      <c r="DNS6619" s="76"/>
      <c r="DNT6619" s="76"/>
      <c r="DNU6619" s="76"/>
      <c r="DNV6619" s="76"/>
      <c r="DNW6619" s="76"/>
      <c r="DNX6619" s="76"/>
      <c r="DNY6619" s="76"/>
      <c r="DNZ6619" s="76"/>
      <c r="DOA6619" s="76"/>
      <c r="DOB6619" s="76"/>
      <c r="DOC6619" s="76"/>
      <c r="DOD6619" s="76"/>
      <c r="DOE6619" s="76"/>
      <c r="DOF6619" s="76"/>
      <c r="DOG6619" s="76"/>
      <c r="DOH6619" s="76"/>
      <c r="DOI6619" s="76"/>
      <c r="DOJ6619" s="76"/>
      <c r="DOK6619" s="76"/>
      <c r="DOL6619" s="76"/>
      <c r="DOM6619" s="76"/>
      <c r="DON6619" s="76"/>
      <c r="DOO6619" s="76"/>
      <c r="DOP6619" s="76"/>
      <c r="DOQ6619" s="76"/>
      <c r="DOR6619" s="76"/>
      <c r="DOS6619" s="76"/>
      <c r="DOT6619" s="76"/>
      <c r="DOU6619" s="76"/>
      <c r="DOV6619" s="76"/>
      <c r="DOW6619" s="76"/>
      <c r="DOX6619" s="76"/>
      <c r="DOY6619" s="76"/>
      <c r="DOZ6619" s="76"/>
      <c r="DPA6619" s="76"/>
      <c r="DPB6619" s="76"/>
      <c r="DPC6619" s="76"/>
      <c r="DPD6619" s="76"/>
      <c r="DPE6619" s="76"/>
      <c r="DPF6619" s="76"/>
      <c r="DPG6619" s="76"/>
      <c r="DPH6619" s="76"/>
      <c r="DPI6619" s="76"/>
      <c r="DPJ6619" s="76"/>
      <c r="DPK6619" s="76"/>
      <c r="DPL6619" s="76"/>
      <c r="DPM6619" s="76"/>
      <c r="DPN6619" s="76"/>
      <c r="DPO6619" s="76"/>
      <c r="DPP6619" s="76"/>
      <c r="DPQ6619" s="76"/>
      <c r="DPR6619" s="76"/>
      <c r="DPS6619" s="76"/>
      <c r="DPT6619" s="76"/>
      <c r="DPU6619" s="76"/>
      <c r="DPV6619" s="76"/>
      <c r="DPW6619" s="76"/>
      <c r="DPX6619" s="76"/>
      <c r="DPY6619" s="76"/>
      <c r="DPZ6619" s="76"/>
      <c r="DQA6619" s="76"/>
      <c r="DQB6619" s="76"/>
      <c r="DQC6619" s="76"/>
      <c r="DQD6619" s="76"/>
      <c r="DQE6619" s="76"/>
      <c r="DQF6619" s="76"/>
      <c r="DQG6619" s="76"/>
      <c r="DQH6619" s="76"/>
      <c r="DQI6619" s="76"/>
      <c r="DQJ6619" s="76"/>
      <c r="DQK6619" s="76"/>
      <c r="DQL6619" s="76"/>
      <c r="DQM6619" s="76"/>
      <c r="DQN6619" s="76"/>
      <c r="DQO6619" s="76"/>
      <c r="DQP6619" s="76"/>
      <c r="DQQ6619" s="76"/>
      <c r="DQR6619" s="76"/>
      <c r="DQS6619" s="76"/>
      <c r="DQT6619" s="76"/>
      <c r="DQU6619" s="76"/>
      <c r="DQV6619" s="76"/>
      <c r="DQW6619" s="76"/>
      <c r="DQX6619" s="76"/>
      <c r="DQY6619" s="76"/>
      <c r="DQZ6619" s="76"/>
      <c r="DRA6619" s="76"/>
      <c r="DRB6619" s="76"/>
      <c r="DRC6619" s="76"/>
      <c r="DRD6619" s="76"/>
      <c r="DRE6619" s="76"/>
      <c r="DRF6619" s="76"/>
      <c r="DRG6619" s="76"/>
      <c r="DRH6619" s="76"/>
      <c r="DRI6619" s="76"/>
      <c r="DRJ6619" s="76"/>
      <c r="DRK6619" s="76"/>
      <c r="DRL6619" s="76"/>
      <c r="DRM6619" s="76"/>
      <c r="DRN6619" s="76"/>
      <c r="DRO6619" s="76"/>
      <c r="DRP6619" s="76"/>
      <c r="DRQ6619" s="76"/>
      <c r="DRR6619" s="76"/>
      <c r="DRS6619" s="76"/>
      <c r="DRT6619" s="76"/>
      <c r="DRU6619" s="76"/>
      <c r="DRV6619" s="76"/>
      <c r="DRW6619" s="76"/>
      <c r="DRX6619" s="76"/>
      <c r="DRY6619" s="76"/>
      <c r="DRZ6619" s="76"/>
      <c r="DSA6619" s="76"/>
      <c r="DSB6619" s="76"/>
      <c r="DSC6619" s="76"/>
      <c r="DSD6619" s="76"/>
      <c r="DSE6619" s="76"/>
      <c r="DSF6619" s="76"/>
      <c r="DSG6619" s="76"/>
      <c r="DSH6619" s="76"/>
      <c r="DSI6619" s="76"/>
      <c r="DSJ6619" s="76"/>
      <c r="DSK6619" s="76"/>
      <c r="DSL6619" s="76"/>
      <c r="DSM6619" s="76"/>
      <c r="DSN6619" s="76"/>
      <c r="DSO6619" s="76"/>
      <c r="DSP6619" s="76"/>
      <c r="DSQ6619" s="76"/>
      <c r="DSR6619" s="76"/>
      <c r="DSS6619" s="76"/>
      <c r="DST6619" s="76"/>
      <c r="DSU6619" s="76"/>
      <c r="DSV6619" s="76"/>
      <c r="DSW6619" s="76"/>
      <c r="DSX6619" s="76"/>
      <c r="DSY6619" s="76"/>
      <c r="DSZ6619" s="76"/>
      <c r="DTA6619" s="76"/>
      <c r="DTB6619" s="76"/>
      <c r="DTC6619" s="76"/>
      <c r="DTD6619" s="76"/>
      <c r="DTE6619" s="76"/>
      <c r="DTF6619" s="76"/>
      <c r="DTG6619" s="76"/>
      <c r="DTH6619" s="76"/>
      <c r="DTI6619" s="76"/>
      <c r="DTJ6619" s="76"/>
      <c r="DTK6619" s="76"/>
      <c r="DTL6619" s="76"/>
      <c r="DTM6619" s="76"/>
      <c r="DTN6619" s="76"/>
      <c r="DTO6619" s="76"/>
      <c r="DTP6619" s="76"/>
      <c r="DTQ6619" s="76"/>
      <c r="DTR6619" s="76"/>
      <c r="DTS6619" s="76"/>
      <c r="DTT6619" s="76"/>
      <c r="DTU6619" s="76"/>
      <c r="DTV6619" s="76"/>
      <c r="DTW6619" s="76"/>
      <c r="DTX6619" s="76"/>
      <c r="DTY6619" s="76"/>
      <c r="DTZ6619" s="76"/>
      <c r="DUA6619" s="76"/>
      <c r="DUB6619" s="76"/>
      <c r="DUC6619" s="76"/>
      <c r="DUD6619" s="76"/>
      <c r="DUE6619" s="76"/>
      <c r="DUF6619" s="76"/>
      <c r="DUG6619" s="76"/>
      <c r="DUH6619" s="76"/>
      <c r="DUI6619" s="76"/>
      <c r="DUJ6619" s="76"/>
      <c r="DUK6619" s="76"/>
      <c r="DUL6619" s="76"/>
      <c r="DUM6619" s="76"/>
      <c r="DUN6619" s="76"/>
      <c r="DUO6619" s="76"/>
      <c r="DUP6619" s="76"/>
      <c r="DUQ6619" s="76"/>
      <c r="DUR6619" s="76"/>
      <c r="DUS6619" s="76"/>
      <c r="DUT6619" s="76"/>
      <c r="DUU6619" s="76"/>
      <c r="DUV6619" s="76"/>
      <c r="DUW6619" s="76"/>
      <c r="DUX6619" s="76"/>
      <c r="DUY6619" s="76"/>
      <c r="DUZ6619" s="76"/>
      <c r="DVA6619" s="76"/>
      <c r="DVB6619" s="76"/>
      <c r="DVC6619" s="76"/>
      <c r="DVD6619" s="76"/>
      <c r="DVE6619" s="76"/>
      <c r="DVF6619" s="76"/>
      <c r="DVG6619" s="76"/>
      <c r="DVH6619" s="76"/>
      <c r="DVI6619" s="76"/>
      <c r="DVJ6619" s="76"/>
      <c r="DVK6619" s="76"/>
      <c r="DVL6619" s="76"/>
      <c r="DVM6619" s="76"/>
      <c r="DVN6619" s="76"/>
      <c r="DVO6619" s="76"/>
      <c r="DVP6619" s="76"/>
      <c r="DVQ6619" s="76"/>
      <c r="DVR6619" s="76"/>
      <c r="DVS6619" s="76"/>
      <c r="DVT6619" s="76"/>
      <c r="DVU6619" s="76"/>
      <c r="DVV6619" s="76"/>
      <c r="DVW6619" s="76"/>
      <c r="DVX6619" s="76"/>
      <c r="DVY6619" s="76"/>
      <c r="DVZ6619" s="76"/>
      <c r="DWA6619" s="76"/>
      <c r="DWB6619" s="76"/>
      <c r="DWC6619" s="76"/>
      <c r="DWD6619" s="76"/>
      <c r="DWE6619" s="76"/>
      <c r="DWF6619" s="76"/>
      <c r="DWG6619" s="76"/>
      <c r="DWH6619" s="76"/>
      <c r="DWI6619" s="76"/>
      <c r="DWJ6619" s="76"/>
      <c r="DWK6619" s="76"/>
      <c r="DWL6619" s="76"/>
      <c r="DWM6619" s="76"/>
      <c r="DWN6619" s="76"/>
      <c r="DWO6619" s="76"/>
      <c r="DWP6619" s="76"/>
      <c r="DWQ6619" s="76"/>
      <c r="DWR6619" s="76"/>
      <c r="DWS6619" s="76"/>
      <c r="DWT6619" s="76"/>
      <c r="DWU6619" s="76"/>
      <c r="DWV6619" s="76"/>
      <c r="DWW6619" s="76"/>
      <c r="DWX6619" s="76"/>
      <c r="DWY6619" s="76"/>
      <c r="DWZ6619" s="76"/>
      <c r="DXA6619" s="76"/>
      <c r="DXB6619" s="76"/>
      <c r="DXC6619" s="76"/>
      <c r="DXD6619" s="76"/>
      <c r="DXE6619" s="76"/>
      <c r="DXF6619" s="76"/>
      <c r="DXG6619" s="76"/>
      <c r="DXH6619" s="76"/>
      <c r="DXI6619" s="76"/>
      <c r="DXJ6619" s="76"/>
      <c r="DXK6619" s="76"/>
      <c r="DXL6619" s="76"/>
      <c r="DXM6619" s="76"/>
      <c r="DXN6619" s="76"/>
      <c r="DXO6619" s="76"/>
      <c r="DXP6619" s="76"/>
      <c r="DXQ6619" s="76"/>
      <c r="DXR6619" s="76"/>
      <c r="DXS6619" s="76"/>
      <c r="DXT6619" s="76"/>
      <c r="DXU6619" s="76"/>
      <c r="DXV6619" s="76"/>
      <c r="DXW6619" s="76"/>
      <c r="DXX6619" s="76"/>
      <c r="DXY6619" s="76"/>
      <c r="DXZ6619" s="76"/>
      <c r="DYA6619" s="76"/>
      <c r="DYB6619" s="76"/>
      <c r="DYC6619" s="76"/>
      <c r="DYD6619" s="76"/>
      <c r="DYE6619" s="76"/>
      <c r="DYF6619" s="76"/>
      <c r="DYG6619" s="76"/>
      <c r="DYH6619" s="76"/>
      <c r="DYI6619" s="76"/>
      <c r="DYJ6619" s="76"/>
      <c r="DYK6619" s="76"/>
      <c r="DYL6619" s="76"/>
      <c r="DYM6619" s="76"/>
      <c r="DYN6619" s="76"/>
      <c r="DYO6619" s="76"/>
      <c r="DYP6619" s="76"/>
      <c r="DYQ6619" s="76"/>
      <c r="DYR6619" s="76"/>
      <c r="DYS6619" s="76"/>
      <c r="DYT6619" s="76"/>
      <c r="DYU6619" s="76"/>
      <c r="DYV6619" s="76"/>
      <c r="DYW6619" s="76"/>
      <c r="DYX6619" s="76"/>
      <c r="DYY6619" s="76"/>
      <c r="DYZ6619" s="76"/>
      <c r="DZA6619" s="76"/>
      <c r="DZB6619" s="76"/>
      <c r="DZC6619" s="76"/>
      <c r="DZD6619" s="76"/>
      <c r="DZE6619" s="76"/>
      <c r="DZF6619" s="76"/>
      <c r="DZG6619" s="76"/>
      <c r="DZH6619" s="76"/>
      <c r="DZI6619" s="76"/>
      <c r="DZJ6619" s="76"/>
      <c r="DZK6619" s="76"/>
      <c r="DZL6619" s="76"/>
      <c r="DZM6619" s="76"/>
      <c r="DZN6619" s="76"/>
      <c r="DZO6619" s="76"/>
      <c r="DZP6619" s="76"/>
      <c r="DZQ6619" s="76"/>
      <c r="DZR6619" s="76"/>
      <c r="DZS6619" s="76"/>
      <c r="DZT6619" s="76"/>
      <c r="DZU6619" s="76"/>
      <c r="DZV6619" s="76"/>
      <c r="DZW6619" s="76"/>
      <c r="DZX6619" s="76"/>
      <c r="DZY6619" s="76"/>
      <c r="DZZ6619" s="76"/>
      <c r="EAA6619" s="76"/>
      <c r="EAB6619" s="76"/>
      <c r="EAC6619" s="76"/>
      <c r="EAD6619" s="76"/>
      <c r="EAE6619" s="76"/>
      <c r="EAF6619" s="76"/>
      <c r="EAG6619" s="76"/>
      <c r="EAH6619" s="76"/>
      <c r="EAI6619" s="76"/>
      <c r="EAJ6619" s="76"/>
      <c r="EAK6619" s="76"/>
      <c r="EAL6619" s="76"/>
      <c r="EAM6619" s="76"/>
      <c r="EAN6619" s="76"/>
      <c r="EAO6619" s="76"/>
      <c r="EAP6619" s="76"/>
      <c r="EAQ6619" s="76"/>
      <c r="EAR6619" s="76"/>
      <c r="EAS6619" s="76"/>
      <c r="EAT6619" s="76"/>
      <c r="EAU6619" s="76"/>
      <c r="EAV6619" s="76"/>
      <c r="EAW6619" s="76"/>
      <c r="EAX6619" s="76"/>
      <c r="EAY6619" s="76"/>
      <c r="EAZ6619" s="76"/>
      <c r="EBA6619" s="76"/>
      <c r="EBB6619" s="76"/>
      <c r="EBC6619" s="76"/>
      <c r="EBD6619" s="76"/>
      <c r="EBE6619" s="76"/>
      <c r="EBF6619" s="76"/>
      <c r="EBG6619" s="76"/>
      <c r="EBH6619" s="76"/>
      <c r="EBI6619" s="76"/>
      <c r="EBJ6619" s="76"/>
      <c r="EBK6619" s="76"/>
      <c r="EBL6619" s="76"/>
      <c r="EBM6619" s="76"/>
      <c r="EBN6619" s="76"/>
      <c r="EBO6619" s="76"/>
      <c r="EBP6619" s="76"/>
      <c r="EBQ6619" s="76"/>
      <c r="EBR6619" s="76"/>
      <c r="EBS6619" s="76"/>
      <c r="EBT6619" s="76"/>
      <c r="EBU6619" s="76"/>
      <c r="EBV6619" s="76"/>
      <c r="EBW6619" s="76"/>
      <c r="EBX6619" s="76"/>
      <c r="EBY6619" s="76"/>
      <c r="EBZ6619" s="76"/>
      <c r="ECA6619" s="76"/>
      <c r="ECB6619" s="76"/>
      <c r="ECC6619" s="76"/>
      <c r="ECD6619" s="76"/>
      <c r="ECE6619" s="76"/>
      <c r="ECF6619" s="76"/>
      <c r="ECG6619" s="76"/>
      <c r="ECH6619" s="76"/>
      <c r="ECI6619" s="76"/>
      <c r="ECJ6619" s="76"/>
      <c r="ECK6619" s="76"/>
      <c r="ECL6619" s="76"/>
      <c r="ECM6619" s="76"/>
      <c r="ECN6619" s="76"/>
      <c r="ECO6619" s="76"/>
      <c r="ECP6619" s="76"/>
      <c r="ECQ6619" s="76"/>
      <c r="ECR6619" s="76"/>
      <c r="ECS6619" s="76"/>
      <c r="ECT6619" s="76"/>
      <c r="ECU6619" s="76"/>
      <c r="ECV6619" s="76"/>
      <c r="ECW6619" s="76"/>
      <c r="ECX6619" s="76"/>
      <c r="ECY6619" s="76"/>
      <c r="ECZ6619" s="76"/>
      <c r="EDA6619" s="76"/>
      <c r="EDB6619" s="76"/>
      <c r="EDC6619" s="76"/>
      <c r="EDD6619" s="76"/>
      <c r="EDE6619" s="76"/>
      <c r="EDF6619" s="76"/>
      <c r="EDG6619" s="76"/>
      <c r="EDH6619" s="76"/>
      <c r="EDI6619" s="76"/>
      <c r="EDJ6619" s="76"/>
      <c r="EDK6619" s="76"/>
      <c r="EDL6619" s="76"/>
      <c r="EDM6619" s="76"/>
      <c r="EDN6619" s="76"/>
      <c r="EDO6619" s="76"/>
      <c r="EDP6619" s="76"/>
      <c r="EDQ6619" s="76"/>
      <c r="EDR6619" s="76"/>
      <c r="EDS6619" s="76"/>
      <c r="EDT6619" s="76"/>
      <c r="EDU6619" s="76"/>
      <c r="EDV6619" s="76"/>
      <c r="EDW6619" s="76"/>
      <c r="EDX6619" s="76"/>
      <c r="EDY6619" s="76"/>
      <c r="EDZ6619" s="76"/>
      <c r="EEA6619" s="76"/>
      <c r="EEB6619" s="76"/>
      <c r="EEC6619" s="76"/>
      <c r="EED6619" s="76"/>
      <c r="EEE6619" s="76"/>
      <c r="EEF6619" s="76"/>
      <c r="EEG6619" s="76"/>
      <c r="EEH6619" s="76"/>
      <c r="EEI6619" s="76"/>
      <c r="EEJ6619" s="76"/>
      <c r="EEK6619" s="76"/>
      <c r="EEL6619" s="76"/>
      <c r="EEM6619" s="76"/>
      <c r="EEN6619" s="76"/>
      <c r="EEO6619" s="76"/>
      <c r="EEP6619" s="76"/>
      <c r="EEQ6619" s="76"/>
      <c r="EER6619" s="76"/>
      <c r="EES6619" s="76"/>
      <c r="EET6619" s="76"/>
      <c r="EEU6619" s="76"/>
      <c r="EEV6619" s="76"/>
      <c r="EEW6619" s="76"/>
      <c r="EEX6619" s="76"/>
      <c r="EEY6619" s="76"/>
      <c r="EEZ6619" s="76"/>
      <c r="EFA6619" s="76"/>
      <c r="EFB6619" s="76"/>
      <c r="EFC6619" s="76"/>
      <c r="EFD6619" s="76"/>
      <c r="EFE6619" s="76"/>
      <c r="EFF6619" s="76"/>
      <c r="EFG6619" s="76"/>
      <c r="EFH6619" s="76"/>
      <c r="EFI6619" s="76"/>
      <c r="EFJ6619" s="76"/>
      <c r="EFK6619" s="76"/>
      <c r="EFL6619" s="76"/>
      <c r="EFM6619" s="76"/>
      <c r="EFN6619" s="76"/>
      <c r="EFO6619" s="76"/>
      <c r="EFP6619" s="76"/>
      <c r="EFQ6619" s="76"/>
      <c r="EFR6619" s="76"/>
      <c r="EFS6619" s="76"/>
      <c r="EFT6619" s="76"/>
      <c r="EFU6619" s="76"/>
      <c r="EFV6619" s="76"/>
      <c r="EFW6619" s="76"/>
      <c r="EFX6619" s="76"/>
      <c r="EFY6619" s="76"/>
      <c r="EFZ6619" s="76"/>
      <c r="EGA6619" s="76"/>
      <c r="EGB6619" s="76"/>
      <c r="EGC6619" s="76"/>
      <c r="EGD6619" s="76"/>
      <c r="EGE6619" s="76"/>
      <c r="EGF6619" s="76"/>
      <c r="EGG6619" s="76"/>
      <c r="EGH6619" s="76"/>
      <c r="EGI6619" s="76"/>
      <c r="EGJ6619" s="76"/>
      <c r="EGK6619" s="76"/>
      <c r="EGL6619" s="76"/>
      <c r="EGM6619" s="76"/>
      <c r="EGN6619" s="76"/>
      <c r="EGO6619" s="76"/>
      <c r="EGP6619" s="76"/>
      <c r="EGQ6619" s="76"/>
      <c r="EGR6619" s="76"/>
      <c r="EGS6619" s="76"/>
      <c r="EGT6619" s="76"/>
      <c r="EGU6619" s="76"/>
      <c r="EGV6619" s="76"/>
      <c r="EGW6619" s="76"/>
      <c r="EGX6619" s="76"/>
      <c r="EGY6619" s="76"/>
      <c r="EGZ6619" s="76"/>
      <c r="EHA6619" s="76"/>
      <c r="EHB6619" s="76"/>
      <c r="EHC6619" s="76"/>
      <c r="EHD6619" s="76"/>
      <c r="EHE6619" s="76"/>
      <c r="EHF6619" s="76"/>
      <c r="EHG6619" s="76"/>
      <c r="EHH6619" s="76"/>
      <c r="EHI6619" s="76"/>
      <c r="EHJ6619" s="76"/>
      <c r="EHK6619" s="76"/>
      <c r="EHL6619" s="76"/>
      <c r="EHM6619" s="76"/>
      <c r="EHN6619" s="76"/>
      <c r="EHO6619" s="76"/>
      <c r="EHP6619" s="76"/>
      <c r="EHQ6619" s="76"/>
      <c r="EHR6619" s="76"/>
      <c r="EHS6619" s="76"/>
      <c r="EHT6619" s="76"/>
      <c r="EHU6619" s="76"/>
      <c r="EHV6619" s="76"/>
      <c r="EHW6619" s="76"/>
      <c r="EHX6619" s="76"/>
      <c r="EHY6619" s="76"/>
      <c r="EHZ6619" s="76"/>
      <c r="EIA6619" s="76"/>
      <c r="EIB6619" s="76"/>
      <c r="EIC6619" s="76"/>
      <c r="EID6619" s="76"/>
      <c r="EIE6619" s="76"/>
      <c r="EIF6619" s="76"/>
      <c r="EIG6619" s="76"/>
      <c r="EIH6619" s="76"/>
      <c r="EII6619" s="76"/>
      <c r="EIJ6619" s="76"/>
      <c r="EIK6619" s="76"/>
      <c r="EIL6619" s="76"/>
      <c r="EIM6619" s="76"/>
      <c r="EIN6619" s="76"/>
      <c r="EIO6619" s="76"/>
      <c r="EIP6619" s="76"/>
      <c r="EIQ6619" s="76"/>
      <c r="EIR6619" s="76"/>
      <c r="EIS6619" s="76"/>
      <c r="EIT6619" s="76"/>
      <c r="EIU6619" s="76"/>
      <c r="EIV6619" s="76"/>
      <c r="EIW6619" s="76"/>
      <c r="EIX6619" s="76"/>
      <c r="EIY6619" s="76"/>
      <c r="EIZ6619" s="76"/>
      <c r="EJA6619" s="76"/>
      <c r="EJB6619" s="76"/>
      <c r="EJC6619" s="76"/>
      <c r="EJD6619" s="76"/>
      <c r="EJE6619" s="76"/>
      <c r="EJF6619" s="76"/>
      <c r="EJG6619" s="76"/>
      <c r="EJH6619" s="76"/>
      <c r="EJI6619" s="76"/>
      <c r="EJJ6619" s="76"/>
      <c r="EJK6619" s="76"/>
      <c r="EJL6619" s="76"/>
      <c r="EJM6619" s="76"/>
      <c r="EJN6619" s="76"/>
      <c r="EJO6619" s="76"/>
      <c r="EJP6619" s="76"/>
      <c r="EJQ6619" s="76"/>
      <c r="EJR6619" s="76"/>
      <c r="EJS6619" s="76"/>
      <c r="EJT6619" s="76"/>
      <c r="EJU6619" s="76"/>
      <c r="EJV6619" s="76"/>
      <c r="EJW6619" s="76"/>
      <c r="EJX6619" s="76"/>
      <c r="EJY6619" s="76"/>
      <c r="EJZ6619" s="76"/>
      <c r="EKA6619" s="76"/>
      <c r="EKB6619" s="76"/>
      <c r="EKC6619" s="76"/>
      <c r="EKD6619" s="76"/>
      <c r="EKE6619" s="76"/>
      <c r="EKF6619" s="76"/>
      <c r="EKG6619" s="76"/>
      <c r="EKH6619" s="76"/>
      <c r="EKI6619" s="76"/>
      <c r="EKJ6619" s="76"/>
      <c r="EKK6619" s="76"/>
      <c r="EKL6619" s="76"/>
      <c r="EKM6619" s="76"/>
      <c r="EKN6619" s="76"/>
      <c r="EKO6619" s="76"/>
      <c r="EKP6619" s="76"/>
      <c r="EKQ6619" s="76"/>
      <c r="EKR6619" s="76"/>
      <c r="EKS6619" s="76"/>
      <c r="EKT6619" s="76"/>
      <c r="EKU6619" s="76"/>
      <c r="EKV6619" s="76"/>
      <c r="EKW6619" s="76"/>
      <c r="EKX6619" s="76"/>
      <c r="EKY6619" s="76"/>
      <c r="EKZ6619" s="76"/>
      <c r="ELA6619" s="76"/>
      <c r="ELB6619" s="76"/>
      <c r="ELC6619" s="76"/>
      <c r="ELD6619" s="76"/>
      <c r="ELE6619" s="76"/>
      <c r="ELF6619" s="76"/>
      <c r="ELG6619" s="76"/>
      <c r="ELH6619" s="76"/>
      <c r="ELI6619" s="76"/>
      <c r="ELJ6619" s="76"/>
      <c r="ELK6619" s="76"/>
      <c r="ELL6619" s="76"/>
      <c r="ELM6619" s="76"/>
      <c r="ELN6619" s="76"/>
      <c r="ELO6619" s="76"/>
      <c r="ELP6619" s="76"/>
      <c r="ELQ6619" s="76"/>
      <c r="ELR6619" s="76"/>
      <c r="ELS6619" s="76"/>
      <c r="ELT6619" s="76"/>
      <c r="ELU6619" s="76"/>
      <c r="ELV6619" s="76"/>
      <c r="ELW6619" s="76"/>
      <c r="ELX6619" s="76"/>
      <c r="ELY6619" s="76"/>
      <c r="ELZ6619" s="76"/>
      <c r="EMA6619" s="76"/>
      <c r="EMB6619" s="76"/>
      <c r="EMC6619" s="76"/>
      <c r="EMD6619" s="76"/>
      <c r="EME6619" s="76"/>
      <c r="EMF6619" s="76"/>
      <c r="EMG6619" s="76"/>
      <c r="EMH6619" s="76"/>
      <c r="EMI6619" s="76"/>
      <c r="EMJ6619" s="76"/>
      <c r="EMK6619" s="76"/>
      <c r="EML6619" s="76"/>
      <c r="EMM6619" s="76"/>
      <c r="EMN6619" s="76"/>
      <c r="EMO6619" s="76"/>
      <c r="EMP6619" s="76"/>
      <c r="EMQ6619" s="76"/>
      <c r="EMR6619" s="76"/>
      <c r="EMS6619" s="76"/>
      <c r="EMT6619" s="76"/>
      <c r="EMU6619" s="76"/>
      <c r="EMV6619" s="76"/>
      <c r="EMW6619" s="76"/>
      <c r="EMX6619" s="76"/>
      <c r="EMY6619" s="76"/>
      <c r="EMZ6619" s="76"/>
      <c r="ENA6619" s="76"/>
      <c r="ENB6619" s="76"/>
      <c r="ENC6619" s="76"/>
      <c r="END6619" s="76"/>
      <c r="ENE6619" s="76"/>
      <c r="ENF6619" s="76"/>
      <c r="ENG6619" s="76"/>
      <c r="ENH6619" s="76"/>
      <c r="ENI6619" s="76"/>
      <c r="ENJ6619" s="76"/>
      <c r="ENK6619" s="76"/>
      <c r="ENL6619" s="76"/>
      <c r="ENM6619" s="76"/>
      <c r="ENN6619" s="76"/>
      <c r="ENO6619" s="76"/>
      <c r="ENP6619" s="76"/>
      <c r="ENQ6619" s="76"/>
      <c r="ENR6619" s="76"/>
      <c r="ENS6619" s="76"/>
      <c r="ENT6619" s="76"/>
      <c r="ENU6619" s="76"/>
      <c r="ENV6619" s="76"/>
      <c r="ENW6619" s="76"/>
      <c r="ENX6619" s="76"/>
      <c r="ENY6619" s="76"/>
      <c r="ENZ6619" s="76"/>
      <c r="EOA6619" s="76"/>
      <c r="EOB6619" s="76"/>
      <c r="EOC6619" s="76"/>
      <c r="EOD6619" s="76"/>
      <c r="EOE6619" s="76"/>
      <c r="EOF6619" s="76"/>
      <c r="EOG6619" s="76"/>
      <c r="EOH6619" s="76"/>
      <c r="EOI6619" s="76"/>
      <c r="EOJ6619" s="76"/>
      <c r="EOK6619" s="76"/>
      <c r="EOL6619" s="76"/>
      <c r="EOM6619" s="76"/>
      <c r="EON6619" s="76"/>
      <c r="EOO6619" s="76"/>
      <c r="EOP6619" s="76"/>
      <c r="EOQ6619" s="76"/>
      <c r="EOR6619" s="76"/>
      <c r="EOS6619" s="76"/>
      <c r="EOT6619" s="76"/>
      <c r="EOU6619" s="76"/>
      <c r="EOV6619" s="76"/>
      <c r="EOW6619" s="76"/>
      <c r="EOX6619" s="76"/>
      <c r="EOY6619" s="76"/>
      <c r="EOZ6619" s="76"/>
      <c r="EPA6619" s="76"/>
      <c r="EPB6619" s="76"/>
      <c r="EPC6619" s="76"/>
      <c r="EPD6619" s="76"/>
      <c r="EPE6619" s="76"/>
      <c r="EPF6619" s="76"/>
      <c r="EPG6619" s="76"/>
      <c r="EPH6619" s="76"/>
      <c r="EPI6619" s="76"/>
      <c r="EPJ6619" s="76"/>
      <c r="EPK6619" s="76"/>
      <c r="EPL6619" s="76"/>
      <c r="EPM6619" s="76"/>
      <c r="EPN6619" s="76"/>
      <c r="EPO6619" s="76"/>
      <c r="EPP6619" s="76"/>
      <c r="EPQ6619" s="76"/>
      <c r="EPR6619" s="76"/>
      <c r="EPS6619" s="76"/>
      <c r="EPT6619" s="76"/>
      <c r="EPU6619" s="76"/>
      <c r="EPV6619" s="76"/>
      <c r="EPW6619" s="76"/>
      <c r="EPX6619" s="76"/>
      <c r="EPY6619" s="76"/>
      <c r="EPZ6619" s="76"/>
      <c r="EQA6619" s="76"/>
      <c r="EQB6619" s="76"/>
      <c r="EQC6619" s="76"/>
      <c r="EQD6619" s="76"/>
      <c r="EQE6619" s="76"/>
      <c r="EQF6619" s="76"/>
      <c r="EQG6619" s="76"/>
      <c r="EQH6619" s="76"/>
      <c r="EQI6619" s="76"/>
      <c r="EQJ6619" s="76"/>
      <c r="EQK6619" s="76"/>
      <c r="EQL6619" s="76"/>
      <c r="EQM6619" s="76"/>
      <c r="EQN6619" s="76"/>
      <c r="EQO6619" s="76"/>
      <c r="EQP6619" s="76"/>
      <c r="EQQ6619" s="76"/>
      <c r="EQR6619" s="76"/>
      <c r="EQS6619" s="76"/>
      <c r="EQT6619" s="76"/>
      <c r="EQU6619" s="76"/>
      <c r="EQV6619" s="76"/>
      <c r="EQW6619" s="76"/>
      <c r="EQX6619" s="76"/>
      <c r="EQY6619" s="76"/>
      <c r="EQZ6619" s="76"/>
      <c r="ERA6619" s="76"/>
      <c r="ERB6619" s="76"/>
      <c r="ERC6619" s="76"/>
      <c r="ERD6619" s="76"/>
      <c r="ERE6619" s="76"/>
      <c r="ERF6619" s="76"/>
      <c r="ERG6619" s="76"/>
      <c r="ERH6619" s="76"/>
      <c r="ERI6619" s="76"/>
      <c r="ERJ6619" s="76"/>
      <c r="ERK6619" s="76"/>
      <c r="ERL6619" s="76"/>
      <c r="ERM6619" s="76"/>
      <c r="ERN6619" s="76"/>
      <c r="ERO6619" s="76"/>
      <c r="ERP6619" s="76"/>
      <c r="ERQ6619" s="76"/>
      <c r="ERR6619" s="76"/>
      <c r="ERS6619" s="76"/>
      <c r="ERT6619" s="76"/>
      <c r="ERU6619" s="76"/>
      <c r="ERV6619" s="76"/>
      <c r="ERW6619" s="76"/>
      <c r="ERX6619" s="76"/>
      <c r="ERY6619" s="76"/>
      <c r="ERZ6619" s="76"/>
      <c r="ESA6619" s="76"/>
      <c r="ESB6619" s="76"/>
      <c r="ESC6619" s="76"/>
      <c r="ESD6619" s="76"/>
      <c r="ESE6619" s="76"/>
      <c r="ESF6619" s="76"/>
      <c r="ESG6619" s="76"/>
      <c r="ESH6619" s="76"/>
      <c r="ESI6619" s="76"/>
      <c r="ESJ6619" s="76"/>
      <c r="ESK6619" s="76"/>
      <c r="ESL6619" s="76"/>
      <c r="ESM6619" s="76"/>
      <c r="ESN6619" s="76"/>
      <c r="ESO6619" s="76"/>
      <c r="ESP6619" s="76"/>
      <c r="ESQ6619" s="76"/>
      <c r="ESR6619" s="76"/>
      <c r="ESS6619" s="76"/>
      <c r="EST6619" s="76"/>
      <c r="ESU6619" s="76"/>
      <c r="ESV6619" s="76"/>
      <c r="ESW6619" s="76"/>
      <c r="ESX6619" s="76"/>
      <c r="ESY6619" s="76"/>
      <c r="ESZ6619" s="76"/>
      <c r="ETA6619" s="76"/>
      <c r="ETB6619" s="76"/>
      <c r="ETC6619" s="76"/>
      <c r="ETD6619" s="76"/>
      <c r="ETE6619" s="76"/>
      <c r="ETF6619" s="76"/>
      <c r="ETG6619" s="76"/>
      <c r="ETH6619" s="76"/>
      <c r="ETI6619" s="76"/>
      <c r="ETJ6619" s="76"/>
      <c r="ETK6619" s="76"/>
      <c r="ETL6619" s="76"/>
      <c r="ETM6619" s="76"/>
      <c r="ETN6619" s="76"/>
      <c r="ETO6619" s="76"/>
      <c r="ETP6619" s="76"/>
      <c r="ETQ6619" s="76"/>
      <c r="ETR6619" s="76"/>
      <c r="ETS6619" s="76"/>
      <c r="ETT6619" s="76"/>
      <c r="ETU6619" s="76"/>
      <c r="ETV6619" s="76"/>
      <c r="ETW6619" s="76"/>
      <c r="ETX6619" s="76"/>
      <c r="ETY6619" s="76"/>
      <c r="ETZ6619" s="76"/>
      <c r="EUA6619" s="76"/>
      <c r="EUB6619" s="76"/>
      <c r="EUC6619" s="76"/>
      <c r="EUD6619" s="76"/>
      <c r="EUE6619" s="76"/>
      <c r="EUF6619" s="76"/>
      <c r="EUG6619" s="76"/>
      <c r="EUH6619" s="76"/>
      <c r="EUI6619" s="76"/>
      <c r="EUJ6619" s="76"/>
      <c r="EUK6619" s="76"/>
      <c r="EUL6619" s="76"/>
      <c r="EUM6619" s="76"/>
      <c r="EUN6619" s="76"/>
      <c r="EUO6619" s="76"/>
      <c r="EUP6619" s="76"/>
      <c r="EUQ6619" s="76"/>
      <c r="EUR6619" s="76"/>
      <c r="EUS6619" s="76"/>
      <c r="EUT6619" s="76"/>
      <c r="EUU6619" s="76"/>
      <c r="EUV6619" s="76"/>
      <c r="EUW6619" s="76"/>
      <c r="EUX6619" s="76"/>
      <c r="EUY6619" s="76"/>
      <c r="EUZ6619" s="76"/>
      <c r="EVA6619" s="76"/>
      <c r="EVB6619" s="76"/>
      <c r="EVC6619" s="76"/>
      <c r="EVD6619" s="76"/>
      <c r="EVE6619" s="76"/>
      <c r="EVF6619" s="76"/>
      <c r="EVG6619" s="76"/>
      <c r="EVH6619" s="76"/>
      <c r="EVI6619" s="76"/>
      <c r="EVJ6619" s="76"/>
      <c r="EVK6619" s="76"/>
      <c r="EVL6619" s="76"/>
      <c r="EVM6619" s="76"/>
      <c r="EVN6619" s="76"/>
      <c r="EVO6619" s="76"/>
      <c r="EVP6619" s="76"/>
      <c r="EVQ6619" s="76"/>
      <c r="EVR6619" s="76"/>
      <c r="EVS6619" s="76"/>
      <c r="EVT6619" s="76"/>
      <c r="EVU6619" s="76"/>
      <c r="EVV6619" s="76"/>
      <c r="EVW6619" s="76"/>
      <c r="EVX6619" s="76"/>
      <c r="EVY6619" s="76"/>
      <c r="EVZ6619" s="76"/>
      <c r="EWA6619" s="76"/>
      <c r="EWB6619" s="76"/>
      <c r="EWC6619" s="76"/>
      <c r="EWD6619" s="76"/>
      <c r="EWE6619" s="76"/>
      <c r="EWF6619" s="76"/>
      <c r="EWG6619" s="76"/>
      <c r="EWH6619" s="76"/>
      <c r="EWI6619" s="76"/>
      <c r="EWJ6619" s="76"/>
      <c r="EWK6619" s="76"/>
      <c r="EWL6619" s="76"/>
      <c r="EWM6619" s="76"/>
      <c r="EWN6619" s="76"/>
      <c r="EWO6619" s="76"/>
      <c r="EWP6619" s="76"/>
      <c r="EWQ6619" s="76"/>
      <c r="EWR6619" s="76"/>
      <c r="EWS6619" s="76"/>
      <c r="EWT6619" s="76"/>
      <c r="EWU6619" s="76"/>
      <c r="EWV6619" s="76"/>
      <c r="EWW6619" s="76"/>
      <c r="EWX6619" s="76"/>
      <c r="EWY6619" s="76"/>
      <c r="EWZ6619" s="76"/>
      <c r="EXA6619" s="76"/>
      <c r="EXB6619" s="76"/>
      <c r="EXC6619" s="76"/>
      <c r="EXD6619" s="76"/>
      <c r="EXE6619" s="76"/>
      <c r="EXF6619" s="76"/>
      <c r="EXG6619" s="76"/>
      <c r="EXH6619" s="76"/>
      <c r="EXI6619" s="76"/>
      <c r="EXJ6619" s="76"/>
      <c r="EXK6619" s="76"/>
      <c r="EXL6619" s="76"/>
      <c r="EXM6619" s="76"/>
      <c r="EXN6619" s="76"/>
      <c r="EXO6619" s="76"/>
      <c r="EXP6619" s="76"/>
      <c r="EXQ6619" s="76"/>
      <c r="EXR6619" s="76"/>
      <c r="EXS6619" s="76"/>
      <c r="EXT6619" s="76"/>
      <c r="EXU6619" s="76"/>
      <c r="EXV6619" s="76"/>
      <c r="EXW6619" s="76"/>
      <c r="EXX6619" s="76"/>
      <c r="EXY6619" s="76"/>
      <c r="EXZ6619" s="76"/>
      <c r="EYA6619" s="76"/>
      <c r="EYB6619" s="76"/>
      <c r="EYC6619" s="76"/>
      <c r="EYD6619" s="76"/>
      <c r="EYE6619" s="76"/>
      <c r="EYF6619" s="76"/>
      <c r="EYG6619" s="76"/>
      <c r="EYH6619" s="76"/>
      <c r="EYI6619" s="76"/>
      <c r="EYJ6619" s="76"/>
      <c r="EYK6619" s="76"/>
      <c r="EYL6619" s="76"/>
      <c r="EYM6619" s="76"/>
      <c r="EYN6619" s="76"/>
      <c r="EYO6619" s="76"/>
      <c r="EYP6619" s="76"/>
      <c r="EYQ6619" s="76"/>
      <c r="EYR6619" s="76"/>
      <c r="EYS6619" s="76"/>
      <c r="EYT6619" s="76"/>
      <c r="EYU6619" s="76"/>
      <c r="EYV6619" s="76"/>
      <c r="EYW6619" s="76"/>
      <c r="EYX6619" s="76"/>
      <c r="EYY6619" s="76"/>
      <c r="EYZ6619" s="76"/>
      <c r="EZA6619" s="76"/>
      <c r="EZB6619" s="76"/>
      <c r="EZC6619" s="76"/>
      <c r="EZD6619" s="76"/>
      <c r="EZE6619" s="76"/>
      <c r="EZF6619" s="76"/>
      <c r="EZG6619" s="76"/>
      <c r="EZH6619" s="76"/>
      <c r="EZI6619" s="76"/>
      <c r="EZJ6619" s="76"/>
      <c r="EZK6619" s="76"/>
      <c r="EZL6619" s="76"/>
      <c r="EZM6619" s="76"/>
      <c r="EZN6619" s="76"/>
      <c r="EZO6619" s="76"/>
      <c r="EZP6619" s="76"/>
      <c r="EZQ6619" s="76"/>
      <c r="EZR6619" s="76"/>
      <c r="EZS6619" s="76"/>
      <c r="EZT6619" s="76"/>
      <c r="EZU6619" s="76"/>
      <c r="EZV6619" s="76"/>
      <c r="EZW6619" s="76"/>
      <c r="EZX6619" s="76"/>
      <c r="EZY6619" s="76"/>
      <c r="EZZ6619" s="76"/>
      <c r="FAA6619" s="76"/>
      <c r="FAB6619" s="76"/>
      <c r="FAC6619" s="76"/>
      <c r="FAD6619" s="76"/>
      <c r="FAE6619" s="76"/>
      <c r="FAF6619" s="76"/>
      <c r="FAG6619" s="76"/>
      <c r="FAH6619" s="76"/>
      <c r="FAI6619" s="76"/>
      <c r="FAJ6619" s="76"/>
      <c r="FAK6619" s="76"/>
      <c r="FAL6619" s="76"/>
      <c r="FAM6619" s="76"/>
      <c r="FAN6619" s="76"/>
      <c r="FAO6619" s="76"/>
      <c r="FAP6619" s="76"/>
      <c r="FAQ6619" s="76"/>
      <c r="FAR6619" s="76"/>
      <c r="FAS6619" s="76"/>
      <c r="FAT6619" s="76"/>
      <c r="FAU6619" s="76"/>
      <c r="FAV6619" s="76"/>
      <c r="FAW6619" s="76"/>
      <c r="FAX6619" s="76"/>
      <c r="FAY6619" s="76"/>
      <c r="FAZ6619" s="76"/>
      <c r="FBA6619" s="76"/>
      <c r="FBB6619" s="76"/>
      <c r="FBC6619" s="76"/>
      <c r="FBD6619" s="76"/>
      <c r="FBE6619" s="76"/>
      <c r="FBF6619" s="76"/>
      <c r="FBG6619" s="76"/>
      <c r="FBH6619" s="76"/>
      <c r="FBI6619" s="76"/>
      <c r="FBJ6619" s="76"/>
      <c r="FBK6619" s="76"/>
      <c r="FBL6619" s="76"/>
      <c r="FBM6619" s="76"/>
      <c r="FBN6619" s="76"/>
      <c r="FBO6619" s="76"/>
      <c r="FBP6619" s="76"/>
      <c r="FBQ6619" s="76"/>
      <c r="FBR6619" s="76"/>
      <c r="FBS6619" s="76"/>
      <c r="FBT6619" s="76"/>
      <c r="FBU6619" s="76"/>
      <c r="FBV6619" s="76"/>
      <c r="FBW6619" s="76"/>
      <c r="FBX6619" s="76"/>
      <c r="FBY6619" s="76"/>
      <c r="FBZ6619" s="76"/>
      <c r="FCA6619" s="76"/>
      <c r="FCB6619" s="76"/>
      <c r="FCC6619" s="76"/>
      <c r="FCD6619" s="76"/>
      <c r="FCE6619" s="76"/>
      <c r="FCF6619" s="76"/>
      <c r="FCG6619" s="76"/>
      <c r="FCH6619" s="76"/>
      <c r="FCI6619" s="76"/>
      <c r="FCJ6619" s="76"/>
      <c r="FCK6619" s="76"/>
      <c r="FCL6619" s="76"/>
      <c r="FCM6619" s="76"/>
      <c r="FCN6619" s="76"/>
      <c r="FCO6619" s="76"/>
      <c r="FCP6619" s="76"/>
      <c r="FCQ6619" s="76"/>
      <c r="FCR6619" s="76"/>
      <c r="FCS6619" s="76"/>
      <c r="FCT6619" s="76"/>
      <c r="FCU6619" s="76"/>
      <c r="FCV6619" s="76"/>
      <c r="FCW6619" s="76"/>
      <c r="FCX6619" s="76"/>
      <c r="FCY6619" s="76"/>
      <c r="FCZ6619" s="76"/>
      <c r="FDA6619" s="76"/>
      <c r="FDB6619" s="76"/>
      <c r="FDC6619" s="76"/>
      <c r="FDD6619" s="76"/>
      <c r="FDE6619" s="76"/>
      <c r="FDF6619" s="76"/>
      <c r="FDG6619" s="76"/>
      <c r="FDH6619" s="76"/>
      <c r="FDI6619" s="76"/>
      <c r="FDJ6619" s="76"/>
      <c r="FDK6619" s="76"/>
      <c r="FDL6619" s="76"/>
      <c r="FDM6619" s="76"/>
      <c r="FDN6619" s="76"/>
      <c r="FDO6619" s="76"/>
      <c r="FDP6619" s="76"/>
      <c r="FDQ6619" s="76"/>
      <c r="FDR6619" s="76"/>
      <c r="FDS6619" s="76"/>
      <c r="FDT6619" s="76"/>
      <c r="FDU6619" s="76"/>
      <c r="FDV6619" s="76"/>
      <c r="FDW6619" s="76"/>
      <c r="FDX6619" s="76"/>
      <c r="FDY6619" s="76"/>
      <c r="FDZ6619" s="76"/>
      <c r="FEA6619" s="76"/>
      <c r="FEB6619" s="76"/>
      <c r="FEC6619" s="76"/>
      <c r="FED6619" s="76"/>
      <c r="FEE6619" s="76"/>
      <c r="FEF6619" s="76"/>
      <c r="FEG6619" s="76"/>
      <c r="FEH6619" s="76"/>
      <c r="FEI6619" s="76"/>
      <c r="FEJ6619" s="76"/>
      <c r="FEK6619" s="76"/>
      <c r="FEL6619" s="76"/>
      <c r="FEM6619" s="76"/>
      <c r="FEN6619" s="76"/>
      <c r="FEO6619" s="76"/>
      <c r="FEP6619" s="76"/>
      <c r="FEQ6619" s="76"/>
      <c r="FER6619" s="76"/>
      <c r="FES6619" s="76"/>
      <c r="FET6619" s="76"/>
      <c r="FEU6619" s="76"/>
      <c r="FEV6619" s="76"/>
      <c r="FEW6619" s="76"/>
      <c r="FEX6619" s="76"/>
      <c r="FEY6619" s="76"/>
      <c r="FEZ6619" s="76"/>
      <c r="FFA6619" s="76"/>
      <c r="FFB6619" s="76"/>
      <c r="FFC6619" s="76"/>
      <c r="FFD6619" s="76"/>
      <c r="FFE6619" s="76"/>
      <c r="FFF6619" s="76"/>
      <c r="FFG6619" s="76"/>
      <c r="FFH6619" s="76"/>
      <c r="FFI6619" s="76"/>
      <c r="FFJ6619" s="76"/>
      <c r="FFK6619" s="76"/>
      <c r="FFL6619" s="76"/>
      <c r="FFM6619" s="76"/>
      <c r="FFN6619" s="76"/>
      <c r="FFO6619" s="76"/>
      <c r="FFP6619" s="76"/>
      <c r="FFQ6619" s="76"/>
      <c r="FFR6619" s="76"/>
      <c r="FFS6619" s="76"/>
      <c r="FFT6619" s="76"/>
      <c r="FFU6619" s="76"/>
      <c r="FFV6619" s="76"/>
      <c r="FFW6619" s="76"/>
      <c r="FFX6619" s="76"/>
      <c r="FFY6619" s="76"/>
      <c r="FFZ6619" s="76"/>
      <c r="FGA6619" s="76"/>
      <c r="FGB6619" s="76"/>
      <c r="FGC6619" s="76"/>
      <c r="FGD6619" s="76"/>
      <c r="FGE6619" s="76"/>
      <c r="FGF6619" s="76"/>
      <c r="FGG6619" s="76"/>
      <c r="FGH6619" s="76"/>
      <c r="FGI6619" s="76"/>
      <c r="FGJ6619" s="76"/>
      <c r="FGK6619" s="76"/>
      <c r="FGL6619" s="76"/>
      <c r="FGM6619" s="76"/>
      <c r="FGN6619" s="76"/>
      <c r="FGO6619" s="76"/>
      <c r="FGP6619" s="76"/>
      <c r="FGQ6619" s="76"/>
      <c r="FGR6619" s="76"/>
      <c r="FGS6619" s="76"/>
      <c r="FGT6619" s="76"/>
      <c r="FGU6619" s="76"/>
      <c r="FGV6619" s="76"/>
      <c r="FGW6619" s="76"/>
      <c r="FGX6619" s="76"/>
      <c r="FGY6619" s="76"/>
      <c r="FGZ6619" s="76"/>
      <c r="FHA6619" s="76"/>
      <c r="FHB6619" s="76"/>
      <c r="FHC6619" s="76"/>
      <c r="FHD6619" s="76"/>
      <c r="FHE6619" s="76"/>
      <c r="FHF6619" s="76"/>
      <c r="FHG6619" s="76"/>
      <c r="FHH6619" s="76"/>
      <c r="FHI6619" s="76"/>
      <c r="FHJ6619" s="76"/>
      <c r="FHK6619" s="76"/>
      <c r="FHL6619" s="76"/>
      <c r="FHM6619" s="76"/>
      <c r="FHN6619" s="76"/>
      <c r="FHO6619" s="76"/>
      <c r="FHP6619" s="76"/>
      <c r="FHQ6619" s="76"/>
      <c r="FHR6619" s="76"/>
      <c r="FHS6619" s="76"/>
      <c r="FHT6619" s="76"/>
      <c r="FHU6619" s="76"/>
      <c r="FHV6619" s="76"/>
      <c r="FHW6619" s="76"/>
      <c r="FHX6619" s="76"/>
      <c r="FHY6619" s="76"/>
      <c r="FHZ6619" s="76"/>
      <c r="FIA6619" s="76"/>
      <c r="FIB6619" s="76"/>
      <c r="FIC6619" s="76"/>
      <c r="FID6619" s="76"/>
      <c r="FIE6619" s="76"/>
      <c r="FIF6619" s="76"/>
      <c r="FIG6619" s="76"/>
      <c r="FIH6619" s="76"/>
      <c r="FII6619" s="76"/>
      <c r="FIJ6619" s="76"/>
      <c r="FIK6619" s="76"/>
      <c r="FIL6619" s="76"/>
      <c r="FIM6619" s="76"/>
      <c r="FIN6619" s="76"/>
      <c r="FIO6619" s="76"/>
      <c r="FIP6619" s="76"/>
      <c r="FIQ6619" s="76"/>
      <c r="FIR6619" s="76"/>
      <c r="FIS6619" s="76"/>
      <c r="FIT6619" s="76"/>
      <c r="FIU6619" s="76"/>
      <c r="FIV6619" s="76"/>
      <c r="FIW6619" s="76"/>
      <c r="FIX6619" s="76"/>
      <c r="FIY6619" s="76"/>
      <c r="FIZ6619" s="76"/>
      <c r="FJA6619" s="76"/>
      <c r="FJB6619" s="76"/>
      <c r="FJC6619" s="76"/>
      <c r="FJD6619" s="76"/>
      <c r="FJE6619" s="76"/>
      <c r="FJF6619" s="76"/>
      <c r="FJG6619" s="76"/>
      <c r="FJH6619" s="76"/>
      <c r="FJI6619" s="76"/>
      <c r="FJJ6619" s="76"/>
      <c r="FJK6619" s="76"/>
      <c r="FJL6619" s="76"/>
      <c r="FJM6619" s="76"/>
      <c r="FJN6619" s="76"/>
      <c r="FJO6619" s="76"/>
      <c r="FJP6619" s="76"/>
      <c r="FJQ6619" s="76"/>
      <c r="FJR6619" s="76"/>
      <c r="FJS6619" s="76"/>
      <c r="FJT6619" s="76"/>
      <c r="FJU6619" s="76"/>
      <c r="FJV6619" s="76"/>
      <c r="FJW6619" s="76"/>
      <c r="FJX6619" s="76"/>
      <c r="FJY6619" s="76"/>
      <c r="FJZ6619" s="76"/>
      <c r="FKA6619" s="76"/>
      <c r="FKB6619" s="76"/>
      <c r="FKC6619" s="76"/>
      <c r="FKD6619" s="76"/>
      <c r="FKE6619" s="76"/>
      <c r="FKF6619" s="76"/>
      <c r="FKG6619" s="76"/>
      <c r="FKH6619" s="76"/>
      <c r="FKI6619" s="76"/>
      <c r="FKJ6619" s="76"/>
      <c r="FKK6619" s="76"/>
      <c r="FKL6619" s="76"/>
      <c r="FKM6619" s="76"/>
      <c r="FKN6619" s="76"/>
      <c r="FKO6619" s="76"/>
      <c r="FKP6619" s="76"/>
      <c r="FKQ6619" s="76"/>
      <c r="FKR6619" s="76"/>
      <c r="FKS6619" s="76"/>
      <c r="FKT6619" s="76"/>
      <c r="FKU6619" s="76"/>
      <c r="FKV6619" s="76"/>
      <c r="FKW6619" s="76"/>
      <c r="FKX6619" s="76"/>
      <c r="FKY6619" s="76"/>
      <c r="FKZ6619" s="76"/>
      <c r="FLA6619" s="76"/>
      <c r="FLB6619" s="76"/>
      <c r="FLC6619" s="76"/>
      <c r="FLD6619" s="76"/>
      <c r="FLE6619" s="76"/>
      <c r="FLF6619" s="76"/>
      <c r="FLG6619" s="76"/>
      <c r="FLH6619" s="76"/>
      <c r="FLI6619" s="76"/>
      <c r="FLJ6619" s="76"/>
      <c r="FLK6619" s="76"/>
      <c r="FLL6619" s="76"/>
      <c r="FLM6619" s="76"/>
      <c r="FLN6619" s="76"/>
      <c r="FLO6619" s="76"/>
      <c r="FLP6619" s="76"/>
      <c r="FLQ6619" s="76"/>
      <c r="FLR6619" s="76"/>
      <c r="FLS6619" s="76"/>
      <c r="FLT6619" s="76"/>
      <c r="FLU6619" s="76"/>
      <c r="FLV6619" s="76"/>
      <c r="FLW6619" s="76"/>
      <c r="FLX6619" s="76"/>
      <c r="FLY6619" s="76"/>
      <c r="FLZ6619" s="76"/>
      <c r="FMA6619" s="76"/>
      <c r="FMB6619" s="76"/>
      <c r="FMC6619" s="76"/>
      <c r="FMD6619" s="76"/>
      <c r="FME6619" s="76"/>
      <c r="FMF6619" s="76"/>
      <c r="FMG6619" s="76"/>
      <c r="FMH6619" s="76"/>
      <c r="FMI6619" s="76"/>
      <c r="FMJ6619" s="76"/>
      <c r="FMK6619" s="76"/>
      <c r="FML6619" s="76"/>
      <c r="FMM6619" s="76"/>
      <c r="FMN6619" s="76"/>
      <c r="FMO6619" s="76"/>
      <c r="FMP6619" s="76"/>
      <c r="FMQ6619" s="76"/>
      <c r="FMR6619" s="76"/>
      <c r="FMS6619" s="76"/>
      <c r="FMT6619" s="76"/>
      <c r="FMU6619" s="76"/>
      <c r="FMV6619" s="76"/>
      <c r="FMW6619" s="76"/>
      <c r="FMX6619" s="76"/>
      <c r="FMY6619" s="76"/>
      <c r="FMZ6619" s="76"/>
      <c r="FNA6619" s="76"/>
      <c r="FNB6619" s="76"/>
      <c r="FNC6619" s="76"/>
      <c r="FND6619" s="76"/>
      <c r="FNE6619" s="76"/>
      <c r="FNF6619" s="76"/>
      <c r="FNG6619" s="76"/>
      <c r="FNH6619" s="76"/>
      <c r="FNI6619" s="76"/>
      <c r="FNJ6619" s="76"/>
      <c r="FNK6619" s="76"/>
      <c r="FNL6619" s="76"/>
      <c r="FNM6619" s="76"/>
      <c r="FNN6619" s="76"/>
      <c r="FNO6619" s="76"/>
      <c r="FNP6619" s="76"/>
      <c r="FNQ6619" s="76"/>
      <c r="FNR6619" s="76"/>
      <c r="FNS6619" s="76"/>
      <c r="FNT6619" s="76"/>
      <c r="FNU6619" s="76"/>
      <c r="FNV6619" s="76"/>
      <c r="FNW6619" s="76"/>
      <c r="FNX6619" s="76"/>
      <c r="FNY6619" s="76"/>
      <c r="FNZ6619" s="76"/>
      <c r="FOA6619" s="76"/>
      <c r="FOB6619" s="76"/>
      <c r="FOC6619" s="76"/>
      <c r="FOD6619" s="76"/>
      <c r="FOE6619" s="76"/>
      <c r="FOF6619" s="76"/>
      <c r="FOG6619" s="76"/>
      <c r="FOH6619" s="76"/>
      <c r="FOI6619" s="76"/>
      <c r="FOJ6619" s="76"/>
      <c r="FOK6619" s="76"/>
      <c r="FOL6619" s="76"/>
      <c r="FOM6619" s="76"/>
      <c r="FON6619" s="76"/>
      <c r="FOO6619" s="76"/>
      <c r="FOP6619" s="76"/>
      <c r="FOQ6619" s="76"/>
      <c r="FOR6619" s="76"/>
      <c r="FOS6619" s="76"/>
      <c r="FOT6619" s="76"/>
      <c r="FOU6619" s="76"/>
      <c r="FOV6619" s="76"/>
      <c r="FOW6619" s="76"/>
      <c r="FOX6619" s="76"/>
      <c r="FOY6619" s="76"/>
      <c r="FOZ6619" s="76"/>
      <c r="FPA6619" s="76"/>
      <c r="FPB6619" s="76"/>
      <c r="FPC6619" s="76"/>
      <c r="FPD6619" s="76"/>
      <c r="FPE6619" s="76"/>
      <c r="FPF6619" s="76"/>
      <c r="FPG6619" s="76"/>
      <c r="FPH6619" s="76"/>
      <c r="FPI6619" s="76"/>
      <c r="FPJ6619" s="76"/>
      <c r="FPK6619" s="76"/>
      <c r="FPL6619" s="76"/>
      <c r="FPM6619" s="76"/>
      <c r="FPN6619" s="76"/>
      <c r="FPO6619" s="76"/>
      <c r="FPP6619" s="76"/>
      <c r="FPQ6619" s="76"/>
      <c r="FPR6619" s="76"/>
      <c r="FPS6619" s="76"/>
      <c r="FPT6619" s="76"/>
      <c r="FPU6619" s="76"/>
      <c r="FPV6619" s="76"/>
      <c r="FPW6619" s="76"/>
      <c r="FPX6619" s="76"/>
      <c r="FPY6619" s="76"/>
      <c r="FPZ6619" s="76"/>
      <c r="FQA6619" s="76"/>
      <c r="FQB6619" s="76"/>
      <c r="FQC6619" s="76"/>
      <c r="FQD6619" s="76"/>
      <c r="FQE6619" s="76"/>
      <c r="FQF6619" s="76"/>
      <c r="FQG6619" s="76"/>
      <c r="FQH6619" s="76"/>
      <c r="FQI6619" s="76"/>
      <c r="FQJ6619" s="76"/>
      <c r="FQK6619" s="76"/>
      <c r="FQL6619" s="76"/>
      <c r="FQM6619" s="76"/>
      <c r="FQN6619" s="76"/>
      <c r="FQO6619" s="76"/>
      <c r="FQP6619" s="76"/>
      <c r="FQQ6619" s="76"/>
      <c r="FQR6619" s="76"/>
      <c r="FQS6619" s="76"/>
      <c r="FQT6619" s="76"/>
      <c r="FQU6619" s="76"/>
      <c r="FQV6619" s="76"/>
      <c r="FQW6619" s="76"/>
      <c r="FQX6619" s="76"/>
      <c r="FQY6619" s="76"/>
      <c r="FQZ6619" s="76"/>
      <c r="FRA6619" s="76"/>
      <c r="FRB6619" s="76"/>
      <c r="FRC6619" s="76"/>
      <c r="FRD6619" s="76"/>
      <c r="FRE6619" s="76"/>
      <c r="FRF6619" s="76"/>
      <c r="FRG6619" s="76"/>
      <c r="FRH6619" s="76"/>
      <c r="FRI6619" s="76"/>
      <c r="FRJ6619" s="76"/>
      <c r="FRK6619" s="76"/>
      <c r="FRL6619" s="76"/>
      <c r="FRM6619" s="76"/>
      <c r="FRN6619" s="76"/>
      <c r="FRO6619" s="76"/>
      <c r="FRP6619" s="76"/>
      <c r="FRQ6619" s="76"/>
      <c r="FRR6619" s="76"/>
      <c r="FRS6619" s="76"/>
      <c r="FRT6619" s="76"/>
      <c r="FRU6619" s="76"/>
      <c r="FRV6619" s="76"/>
      <c r="FRW6619" s="76"/>
      <c r="FRX6619" s="76"/>
      <c r="FRY6619" s="76"/>
      <c r="FRZ6619" s="76"/>
      <c r="FSA6619" s="76"/>
      <c r="FSB6619" s="76"/>
      <c r="FSC6619" s="76"/>
      <c r="FSD6619" s="76"/>
      <c r="FSE6619" s="76"/>
      <c r="FSF6619" s="76"/>
      <c r="FSG6619" s="76"/>
      <c r="FSH6619" s="76"/>
      <c r="FSI6619" s="76"/>
      <c r="FSJ6619" s="76"/>
      <c r="FSK6619" s="76"/>
      <c r="FSL6619" s="76"/>
      <c r="FSM6619" s="76"/>
      <c r="FSN6619" s="76"/>
      <c r="FSO6619" s="76"/>
      <c r="FSP6619" s="76"/>
      <c r="FSQ6619" s="76"/>
      <c r="FSR6619" s="76"/>
      <c r="FSS6619" s="76"/>
      <c r="FST6619" s="76"/>
      <c r="FSU6619" s="76"/>
      <c r="FSV6619" s="76"/>
      <c r="FSW6619" s="76"/>
      <c r="FSX6619" s="76"/>
      <c r="FSY6619" s="76"/>
      <c r="FSZ6619" s="76"/>
      <c r="FTA6619" s="76"/>
      <c r="FTB6619" s="76"/>
      <c r="FTC6619" s="76"/>
      <c r="FTD6619" s="76"/>
      <c r="FTE6619" s="76"/>
      <c r="FTF6619" s="76"/>
      <c r="FTG6619" s="76"/>
      <c r="FTH6619" s="76"/>
      <c r="FTI6619" s="76"/>
      <c r="FTJ6619" s="76"/>
      <c r="FTK6619" s="76"/>
      <c r="FTL6619" s="76"/>
      <c r="FTM6619" s="76"/>
      <c r="FTN6619" s="76"/>
      <c r="FTO6619" s="76"/>
      <c r="FTP6619" s="76"/>
      <c r="FTQ6619" s="76"/>
      <c r="FTR6619" s="76"/>
      <c r="FTS6619" s="76"/>
      <c r="FTT6619" s="76"/>
      <c r="FTU6619" s="76"/>
      <c r="FTV6619" s="76"/>
      <c r="FTW6619" s="76"/>
      <c r="FTX6619" s="76"/>
      <c r="FTY6619" s="76"/>
      <c r="FTZ6619" s="76"/>
      <c r="FUA6619" s="76"/>
      <c r="FUB6619" s="76"/>
      <c r="FUC6619" s="76"/>
      <c r="FUD6619" s="76"/>
      <c r="FUE6619" s="76"/>
      <c r="FUF6619" s="76"/>
      <c r="FUG6619" s="76"/>
      <c r="FUH6619" s="76"/>
      <c r="FUI6619" s="76"/>
      <c r="FUJ6619" s="76"/>
      <c r="FUK6619" s="76"/>
      <c r="FUL6619" s="76"/>
      <c r="FUM6619" s="76"/>
      <c r="FUN6619" s="76"/>
      <c r="FUO6619" s="76"/>
      <c r="FUP6619" s="76"/>
      <c r="FUQ6619" s="76"/>
      <c r="FUR6619" s="76"/>
      <c r="FUS6619" s="76"/>
      <c r="FUT6619" s="76"/>
      <c r="FUU6619" s="76"/>
      <c r="FUV6619" s="76"/>
      <c r="FUW6619" s="76"/>
      <c r="FUX6619" s="76"/>
      <c r="FUY6619" s="76"/>
      <c r="FUZ6619" s="76"/>
      <c r="FVA6619" s="76"/>
      <c r="FVB6619" s="76"/>
      <c r="FVC6619" s="76"/>
      <c r="FVD6619" s="76"/>
      <c r="FVE6619" s="76"/>
      <c r="FVF6619" s="76"/>
      <c r="FVG6619" s="76"/>
      <c r="FVH6619" s="76"/>
      <c r="FVI6619" s="76"/>
      <c r="FVJ6619" s="76"/>
      <c r="FVK6619" s="76"/>
      <c r="FVL6619" s="76"/>
      <c r="FVM6619" s="76"/>
      <c r="FVN6619" s="76"/>
      <c r="FVO6619" s="76"/>
      <c r="FVP6619" s="76"/>
      <c r="FVQ6619" s="76"/>
      <c r="FVR6619" s="76"/>
      <c r="FVS6619" s="76"/>
      <c r="FVT6619" s="76"/>
      <c r="FVU6619" s="76"/>
      <c r="FVV6619" s="76"/>
      <c r="FVW6619" s="76"/>
      <c r="FVX6619" s="76"/>
      <c r="FVY6619" s="76"/>
      <c r="FVZ6619" s="76"/>
      <c r="FWA6619" s="76"/>
      <c r="FWB6619" s="76"/>
      <c r="FWC6619" s="76"/>
      <c r="FWD6619" s="76"/>
      <c r="FWE6619" s="76"/>
      <c r="FWF6619" s="76"/>
      <c r="FWG6619" s="76"/>
      <c r="FWH6619" s="76"/>
      <c r="FWI6619" s="76"/>
      <c r="FWJ6619" s="76"/>
      <c r="FWK6619" s="76"/>
      <c r="FWL6619" s="76"/>
      <c r="FWM6619" s="76"/>
      <c r="FWN6619" s="76"/>
      <c r="FWO6619" s="76"/>
      <c r="FWP6619" s="76"/>
      <c r="FWQ6619" s="76"/>
      <c r="FWR6619" s="76"/>
      <c r="FWS6619" s="76"/>
      <c r="FWT6619" s="76"/>
      <c r="FWU6619" s="76"/>
      <c r="FWV6619" s="76"/>
      <c r="FWW6619" s="76"/>
      <c r="FWX6619" s="76"/>
      <c r="FWY6619" s="76"/>
      <c r="FWZ6619" s="76"/>
      <c r="FXA6619" s="76"/>
      <c r="FXB6619" s="76"/>
      <c r="FXC6619" s="76"/>
      <c r="FXD6619" s="76"/>
      <c r="FXE6619" s="76"/>
      <c r="FXF6619" s="76"/>
      <c r="FXG6619" s="76"/>
      <c r="FXH6619" s="76"/>
      <c r="FXI6619" s="76"/>
      <c r="FXJ6619" s="76"/>
      <c r="FXK6619" s="76"/>
      <c r="FXL6619" s="76"/>
      <c r="FXM6619" s="76"/>
      <c r="FXN6619" s="76"/>
      <c r="FXO6619" s="76"/>
      <c r="FXP6619" s="76"/>
      <c r="FXQ6619" s="76"/>
      <c r="FXR6619" s="76"/>
      <c r="FXS6619" s="76"/>
      <c r="FXT6619" s="76"/>
      <c r="FXU6619" s="76"/>
      <c r="FXV6619" s="76"/>
      <c r="FXW6619" s="76"/>
      <c r="FXX6619" s="76"/>
      <c r="FXY6619" s="76"/>
      <c r="FXZ6619" s="76"/>
      <c r="FYA6619" s="76"/>
      <c r="FYB6619" s="76"/>
      <c r="FYC6619" s="76"/>
      <c r="FYD6619" s="76"/>
      <c r="FYE6619" s="76"/>
      <c r="FYF6619" s="76"/>
      <c r="FYG6619" s="76"/>
      <c r="FYH6619" s="76"/>
      <c r="FYI6619" s="76"/>
      <c r="FYJ6619" s="76"/>
      <c r="FYK6619" s="76"/>
      <c r="FYL6619" s="76"/>
      <c r="FYM6619" s="76"/>
      <c r="FYN6619" s="76"/>
      <c r="FYO6619" s="76"/>
      <c r="FYP6619" s="76"/>
      <c r="FYQ6619" s="76"/>
      <c r="FYR6619" s="76"/>
      <c r="FYS6619" s="76"/>
      <c r="FYT6619" s="76"/>
      <c r="FYU6619" s="76"/>
      <c r="FYV6619" s="76"/>
      <c r="FYW6619" s="76"/>
      <c r="FYX6619" s="76"/>
      <c r="FYY6619" s="76"/>
      <c r="FYZ6619" s="76"/>
      <c r="FZA6619" s="76"/>
      <c r="FZB6619" s="76"/>
      <c r="FZC6619" s="76"/>
      <c r="FZD6619" s="76"/>
      <c r="FZE6619" s="76"/>
      <c r="FZF6619" s="76"/>
      <c r="FZG6619" s="76"/>
      <c r="FZH6619" s="76"/>
      <c r="FZI6619" s="76"/>
      <c r="FZJ6619" s="76"/>
      <c r="FZK6619" s="76"/>
      <c r="FZL6619" s="76"/>
      <c r="FZM6619" s="76"/>
      <c r="FZN6619" s="76"/>
      <c r="FZO6619" s="76"/>
      <c r="FZP6619" s="76"/>
      <c r="FZQ6619" s="76"/>
      <c r="FZR6619" s="76"/>
      <c r="FZS6619" s="76"/>
      <c r="FZT6619" s="76"/>
      <c r="FZU6619" s="76"/>
      <c r="FZV6619" s="76"/>
      <c r="FZW6619" s="76"/>
      <c r="FZX6619" s="76"/>
      <c r="FZY6619" s="76"/>
      <c r="FZZ6619" s="76"/>
      <c r="GAA6619" s="76"/>
      <c r="GAB6619" s="76"/>
      <c r="GAC6619" s="76"/>
      <c r="GAD6619" s="76"/>
      <c r="GAE6619" s="76"/>
      <c r="GAF6619" s="76"/>
      <c r="GAG6619" s="76"/>
      <c r="GAH6619" s="76"/>
      <c r="GAI6619" s="76"/>
      <c r="GAJ6619" s="76"/>
      <c r="GAK6619" s="76"/>
      <c r="GAL6619" s="76"/>
      <c r="GAM6619" s="76"/>
      <c r="GAN6619" s="76"/>
      <c r="GAO6619" s="76"/>
      <c r="GAP6619" s="76"/>
      <c r="GAQ6619" s="76"/>
      <c r="GAR6619" s="76"/>
      <c r="GAS6619" s="76"/>
      <c r="GAT6619" s="76"/>
      <c r="GAU6619" s="76"/>
      <c r="GAV6619" s="76"/>
      <c r="GAW6619" s="76"/>
      <c r="GAX6619" s="76"/>
      <c r="GAY6619" s="76"/>
      <c r="GAZ6619" s="76"/>
      <c r="GBA6619" s="76"/>
      <c r="GBB6619" s="76"/>
      <c r="GBC6619" s="76"/>
      <c r="GBD6619" s="76"/>
      <c r="GBE6619" s="76"/>
      <c r="GBF6619" s="76"/>
      <c r="GBG6619" s="76"/>
      <c r="GBH6619" s="76"/>
      <c r="GBI6619" s="76"/>
      <c r="GBJ6619" s="76"/>
      <c r="GBK6619" s="76"/>
      <c r="GBL6619" s="76"/>
      <c r="GBM6619" s="76"/>
      <c r="GBN6619" s="76"/>
      <c r="GBO6619" s="76"/>
      <c r="GBP6619" s="76"/>
      <c r="GBQ6619" s="76"/>
      <c r="GBR6619" s="76"/>
      <c r="GBS6619" s="76"/>
      <c r="GBT6619" s="76"/>
      <c r="GBU6619" s="76"/>
      <c r="GBV6619" s="76"/>
      <c r="GBW6619" s="76"/>
      <c r="GBX6619" s="76"/>
      <c r="GBY6619" s="76"/>
      <c r="GBZ6619" s="76"/>
      <c r="GCA6619" s="76"/>
      <c r="GCB6619" s="76"/>
      <c r="GCC6619" s="76"/>
      <c r="GCD6619" s="76"/>
      <c r="GCE6619" s="76"/>
      <c r="GCF6619" s="76"/>
      <c r="GCG6619" s="76"/>
      <c r="GCH6619" s="76"/>
      <c r="GCI6619" s="76"/>
      <c r="GCJ6619" s="76"/>
      <c r="GCK6619" s="76"/>
      <c r="GCL6619" s="76"/>
      <c r="GCM6619" s="76"/>
      <c r="GCN6619" s="76"/>
      <c r="GCO6619" s="76"/>
      <c r="GCP6619" s="76"/>
      <c r="GCQ6619" s="76"/>
      <c r="GCR6619" s="76"/>
      <c r="GCS6619" s="76"/>
      <c r="GCT6619" s="76"/>
      <c r="GCU6619" s="76"/>
      <c r="GCV6619" s="76"/>
      <c r="GCW6619" s="76"/>
      <c r="GCX6619" s="76"/>
      <c r="GCY6619" s="76"/>
      <c r="GCZ6619" s="76"/>
      <c r="GDA6619" s="76"/>
      <c r="GDB6619" s="76"/>
      <c r="GDC6619" s="76"/>
      <c r="GDD6619" s="76"/>
      <c r="GDE6619" s="76"/>
      <c r="GDF6619" s="76"/>
      <c r="GDG6619" s="76"/>
      <c r="GDH6619" s="76"/>
      <c r="GDI6619" s="76"/>
      <c r="GDJ6619" s="76"/>
      <c r="GDK6619" s="76"/>
      <c r="GDL6619" s="76"/>
      <c r="GDM6619" s="76"/>
      <c r="GDN6619" s="76"/>
      <c r="GDO6619" s="76"/>
      <c r="GDP6619" s="76"/>
      <c r="GDQ6619" s="76"/>
      <c r="GDR6619" s="76"/>
      <c r="GDS6619" s="76"/>
      <c r="GDT6619" s="76"/>
      <c r="GDU6619" s="76"/>
      <c r="GDV6619" s="76"/>
      <c r="GDW6619" s="76"/>
      <c r="GDX6619" s="76"/>
      <c r="GDY6619" s="76"/>
      <c r="GDZ6619" s="76"/>
      <c r="GEA6619" s="76"/>
      <c r="GEB6619" s="76"/>
      <c r="GEC6619" s="76"/>
      <c r="GED6619" s="76"/>
      <c r="GEE6619" s="76"/>
      <c r="GEF6619" s="76"/>
      <c r="GEG6619" s="76"/>
      <c r="GEH6619" s="76"/>
      <c r="GEI6619" s="76"/>
      <c r="GEJ6619" s="76"/>
      <c r="GEK6619" s="76"/>
      <c r="GEL6619" s="76"/>
      <c r="GEM6619" s="76"/>
      <c r="GEN6619" s="76"/>
      <c r="GEO6619" s="76"/>
      <c r="GEP6619" s="76"/>
      <c r="GEQ6619" s="76"/>
      <c r="GER6619" s="76"/>
      <c r="GES6619" s="76"/>
      <c r="GET6619" s="76"/>
      <c r="GEU6619" s="76"/>
      <c r="GEV6619" s="76"/>
      <c r="GEW6619" s="76"/>
      <c r="GEX6619" s="76"/>
      <c r="GEY6619" s="76"/>
      <c r="GEZ6619" s="76"/>
      <c r="GFA6619" s="76"/>
      <c r="GFB6619" s="76"/>
      <c r="GFC6619" s="76"/>
      <c r="GFD6619" s="76"/>
      <c r="GFE6619" s="76"/>
      <c r="GFF6619" s="76"/>
      <c r="GFG6619" s="76"/>
      <c r="GFH6619" s="76"/>
      <c r="GFI6619" s="76"/>
      <c r="GFJ6619" s="76"/>
      <c r="GFK6619" s="76"/>
      <c r="GFL6619" s="76"/>
      <c r="GFM6619" s="76"/>
      <c r="GFN6619" s="76"/>
      <c r="GFO6619" s="76"/>
      <c r="GFP6619" s="76"/>
      <c r="GFQ6619" s="76"/>
      <c r="GFR6619" s="76"/>
      <c r="GFS6619" s="76"/>
      <c r="GFT6619" s="76"/>
      <c r="GFU6619" s="76"/>
      <c r="GFV6619" s="76"/>
      <c r="GFW6619" s="76"/>
      <c r="GFX6619" s="76"/>
      <c r="GFY6619" s="76"/>
      <c r="GFZ6619" s="76"/>
      <c r="GGA6619" s="76"/>
      <c r="GGB6619" s="76"/>
      <c r="GGC6619" s="76"/>
      <c r="GGD6619" s="76"/>
      <c r="GGE6619" s="76"/>
      <c r="GGF6619" s="76"/>
      <c r="GGG6619" s="76"/>
      <c r="GGH6619" s="76"/>
      <c r="GGI6619" s="76"/>
      <c r="GGJ6619" s="76"/>
      <c r="GGK6619" s="76"/>
      <c r="GGL6619" s="76"/>
      <c r="GGM6619" s="76"/>
      <c r="GGN6619" s="76"/>
      <c r="GGO6619" s="76"/>
      <c r="GGP6619" s="76"/>
      <c r="GGQ6619" s="76"/>
      <c r="GGR6619" s="76"/>
      <c r="GGS6619" s="76"/>
      <c r="GGT6619" s="76"/>
      <c r="GGU6619" s="76"/>
      <c r="GGV6619" s="76"/>
      <c r="GGW6619" s="76"/>
      <c r="GGX6619" s="76"/>
      <c r="GGY6619" s="76"/>
      <c r="GGZ6619" s="76"/>
      <c r="GHA6619" s="76"/>
      <c r="GHB6619" s="76"/>
      <c r="GHC6619" s="76"/>
      <c r="GHD6619" s="76"/>
      <c r="GHE6619" s="76"/>
      <c r="GHF6619" s="76"/>
      <c r="GHG6619" s="76"/>
      <c r="GHH6619" s="76"/>
      <c r="GHI6619" s="76"/>
      <c r="GHJ6619" s="76"/>
      <c r="GHK6619" s="76"/>
      <c r="GHL6619" s="76"/>
      <c r="GHM6619" s="76"/>
      <c r="GHN6619" s="76"/>
      <c r="GHO6619" s="76"/>
      <c r="GHP6619" s="76"/>
      <c r="GHQ6619" s="76"/>
      <c r="GHR6619" s="76"/>
      <c r="GHS6619" s="76"/>
      <c r="GHT6619" s="76"/>
      <c r="GHU6619" s="76"/>
      <c r="GHV6619" s="76"/>
      <c r="GHW6619" s="76"/>
      <c r="GHX6619" s="76"/>
      <c r="GHY6619" s="76"/>
      <c r="GHZ6619" s="76"/>
      <c r="GIA6619" s="76"/>
      <c r="GIB6619" s="76"/>
      <c r="GIC6619" s="76"/>
      <c r="GID6619" s="76"/>
      <c r="GIE6619" s="76"/>
      <c r="GIF6619" s="76"/>
      <c r="GIG6619" s="76"/>
      <c r="GIH6619" s="76"/>
      <c r="GII6619" s="76"/>
      <c r="GIJ6619" s="76"/>
      <c r="GIK6619" s="76"/>
      <c r="GIL6619" s="76"/>
      <c r="GIM6619" s="76"/>
      <c r="GIN6619" s="76"/>
      <c r="GIO6619" s="76"/>
      <c r="GIP6619" s="76"/>
      <c r="GIQ6619" s="76"/>
      <c r="GIR6619" s="76"/>
      <c r="GIS6619" s="76"/>
      <c r="GIT6619" s="76"/>
      <c r="GIU6619" s="76"/>
      <c r="GIV6619" s="76"/>
      <c r="GIW6619" s="76"/>
      <c r="GIX6619" s="76"/>
      <c r="GIY6619" s="76"/>
      <c r="GIZ6619" s="76"/>
      <c r="GJA6619" s="76"/>
      <c r="GJB6619" s="76"/>
      <c r="GJC6619" s="76"/>
      <c r="GJD6619" s="76"/>
      <c r="GJE6619" s="76"/>
      <c r="GJF6619" s="76"/>
      <c r="GJG6619" s="76"/>
      <c r="GJH6619" s="76"/>
      <c r="GJI6619" s="76"/>
      <c r="GJJ6619" s="76"/>
      <c r="GJK6619" s="76"/>
      <c r="GJL6619" s="76"/>
      <c r="GJM6619" s="76"/>
      <c r="GJN6619" s="76"/>
      <c r="GJO6619" s="76"/>
      <c r="GJP6619" s="76"/>
      <c r="GJQ6619" s="76"/>
      <c r="GJR6619" s="76"/>
      <c r="GJS6619" s="76"/>
      <c r="GJT6619" s="76"/>
      <c r="GJU6619" s="76"/>
      <c r="GJV6619" s="76"/>
      <c r="GJW6619" s="76"/>
      <c r="GJX6619" s="76"/>
      <c r="GJY6619" s="76"/>
      <c r="GJZ6619" s="76"/>
      <c r="GKA6619" s="76"/>
      <c r="GKB6619" s="76"/>
      <c r="GKC6619" s="76"/>
      <c r="GKD6619" s="76"/>
      <c r="GKE6619" s="76"/>
      <c r="GKF6619" s="76"/>
      <c r="GKG6619" s="76"/>
      <c r="GKH6619" s="76"/>
      <c r="GKI6619" s="76"/>
      <c r="GKJ6619" s="76"/>
      <c r="GKK6619" s="76"/>
      <c r="GKL6619" s="76"/>
      <c r="GKM6619" s="76"/>
      <c r="GKN6619" s="76"/>
      <c r="GKO6619" s="76"/>
      <c r="GKP6619" s="76"/>
      <c r="GKQ6619" s="76"/>
      <c r="GKR6619" s="76"/>
      <c r="GKS6619" s="76"/>
      <c r="GKT6619" s="76"/>
      <c r="GKU6619" s="76"/>
      <c r="GKV6619" s="76"/>
      <c r="GKW6619" s="76"/>
      <c r="GKX6619" s="76"/>
      <c r="GKY6619" s="76"/>
      <c r="GKZ6619" s="76"/>
      <c r="GLA6619" s="76"/>
      <c r="GLB6619" s="76"/>
      <c r="GLC6619" s="76"/>
      <c r="GLD6619" s="76"/>
      <c r="GLE6619" s="76"/>
      <c r="GLF6619" s="76"/>
      <c r="GLG6619" s="76"/>
      <c r="GLH6619" s="76"/>
      <c r="GLI6619" s="76"/>
      <c r="GLJ6619" s="76"/>
      <c r="GLK6619" s="76"/>
      <c r="GLL6619" s="76"/>
      <c r="GLM6619" s="76"/>
      <c r="GLN6619" s="76"/>
      <c r="GLO6619" s="76"/>
      <c r="GLP6619" s="76"/>
      <c r="GLQ6619" s="76"/>
      <c r="GLR6619" s="76"/>
      <c r="GLS6619" s="76"/>
      <c r="GLT6619" s="76"/>
      <c r="GLU6619" s="76"/>
      <c r="GLV6619" s="76"/>
      <c r="GLW6619" s="76"/>
      <c r="GLX6619" s="76"/>
      <c r="GLY6619" s="76"/>
      <c r="GLZ6619" s="76"/>
      <c r="GMA6619" s="76"/>
      <c r="GMB6619" s="76"/>
      <c r="GMC6619" s="76"/>
      <c r="GMD6619" s="76"/>
      <c r="GME6619" s="76"/>
      <c r="GMF6619" s="76"/>
      <c r="GMG6619" s="76"/>
      <c r="GMH6619" s="76"/>
      <c r="GMI6619" s="76"/>
      <c r="GMJ6619" s="76"/>
      <c r="GMK6619" s="76"/>
      <c r="GML6619" s="76"/>
      <c r="GMM6619" s="76"/>
      <c r="GMN6619" s="76"/>
      <c r="GMO6619" s="76"/>
      <c r="GMP6619" s="76"/>
      <c r="GMQ6619" s="76"/>
      <c r="GMR6619" s="76"/>
      <c r="GMS6619" s="76"/>
      <c r="GMT6619" s="76"/>
      <c r="GMU6619" s="76"/>
      <c r="GMV6619" s="76"/>
      <c r="GMW6619" s="76"/>
      <c r="GMX6619" s="76"/>
      <c r="GMY6619" s="76"/>
      <c r="GMZ6619" s="76"/>
      <c r="GNA6619" s="76"/>
      <c r="GNB6619" s="76"/>
      <c r="GNC6619" s="76"/>
      <c r="GND6619" s="76"/>
      <c r="GNE6619" s="76"/>
      <c r="GNF6619" s="76"/>
      <c r="GNG6619" s="76"/>
      <c r="GNH6619" s="76"/>
      <c r="GNI6619" s="76"/>
      <c r="GNJ6619" s="76"/>
      <c r="GNK6619" s="76"/>
      <c r="GNL6619" s="76"/>
      <c r="GNM6619" s="76"/>
      <c r="GNN6619" s="76"/>
      <c r="GNO6619" s="76"/>
      <c r="GNP6619" s="76"/>
      <c r="GNQ6619" s="76"/>
      <c r="GNR6619" s="76"/>
      <c r="GNS6619" s="76"/>
      <c r="GNT6619" s="76"/>
      <c r="GNU6619" s="76"/>
      <c r="GNV6619" s="76"/>
      <c r="GNW6619" s="76"/>
      <c r="GNX6619" s="76"/>
      <c r="GNY6619" s="76"/>
      <c r="GNZ6619" s="76"/>
      <c r="GOA6619" s="76"/>
      <c r="GOB6619" s="76"/>
      <c r="GOC6619" s="76"/>
      <c r="GOD6619" s="76"/>
      <c r="GOE6619" s="76"/>
      <c r="GOF6619" s="76"/>
      <c r="GOG6619" s="76"/>
      <c r="GOH6619" s="76"/>
      <c r="GOI6619" s="76"/>
      <c r="GOJ6619" s="76"/>
      <c r="GOK6619" s="76"/>
      <c r="GOL6619" s="76"/>
      <c r="GOM6619" s="76"/>
      <c r="GON6619" s="76"/>
      <c r="GOO6619" s="76"/>
      <c r="GOP6619" s="76"/>
      <c r="GOQ6619" s="76"/>
      <c r="GOR6619" s="76"/>
      <c r="GOS6619" s="76"/>
      <c r="GOT6619" s="76"/>
      <c r="GOU6619" s="76"/>
      <c r="GOV6619" s="76"/>
      <c r="GOW6619" s="76"/>
      <c r="GOX6619" s="76"/>
      <c r="GOY6619" s="76"/>
      <c r="GOZ6619" s="76"/>
      <c r="GPA6619" s="76"/>
      <c r="GPB6619" s="76"/>
      <c r="GPC6619" s="76"/>
      <c r="GPD6619" s="76"/>
      <c r="GPE6619" s="76"/>
      <c r="GPF6619" s="76"/>
      <c r="GPG6619" s="76"/>
      <c r="GPH6619" s="76"/>
      <c r="GPI6619" s="76"/>
      <c r="GPJ6619" s="76"/>
      <c r="GPK6619" s="76"/>
      <c r="GPL6619" s="76"/>
      <c r="GPM6619" s="76"/>
      <c r="GPN6619" s="76"/>
      <c r="GPO6619" s="76"/>
      <c r="GPP6619" s="76"/>
      <c r="GPQ6619" s="76"/>
      <c r="GPR6619" s="76"/>
      <c r="GPS6619" s="76"/>
      <c r="GPT6619" s="76"/>
      <c r="GPU6619" s="76"/>
      <c r="GPV6619" s="76"/>
      <c r="GPW6619" s="76"/>
      <c r="GPX6619" s="76"/>
      <c r="GPY6619" s="76"/>
      <c r="GPZ6619" s="76"/>
      <c r="GQA6619" s="76"/>
      <c r="GQB6619" s="76"/>
      <c r="GQC6619" s="76"/>
      <c r="GQD6619" s="76"/>
      <c r="GQE6619" s="76"/>
      <c r="GQF6619" s="76"/>
      <c r="GQG6619" s="76"/>
      <c r="GQH6619" s="76"/>
      <c r="GQI6619" s="76"/>
      <c r="GQJ6619" s="76"/>
      <c r="GQK6619" s="76"/>
      <c r="GQL6619" s="76"/>
      <c r="GQM6619" s="76"/>
      <c r="GQN6619" s="76"/>
      <c r="GQO6619" s="76"/>
      <c r="GQP6619" s="76"/>
      <c r="GQQ6619" s="76"/>
      <c r="GQR6619" s="76"/>
      <c r="GQS6619" s="76"/>
      <c r="GQT6619" s="76"/>
      <c r="GQU6619" s="76"/>
      <c r="GQV6619" s="76"/>
      <c r="GQW6619" s="76"/>
      <c r="GQX6619" s="76"/>
      <c r="GQY6619" s="76"/>
      <c r="GQZ6619" s="76"/>
      <c r="GRA6619" s="76"/>
      <c r="GRB6619" s="76"/>
      <c r="GRC6619" s="76"/>
      <c r="GRD6619" s="76"/>
      <c r="GRE6619" s="76"/>
      <c r="GRF6619" s="76"/>
      <c r="GRG6619" s="76"/>
      <c r="GRH6619" s="76"/>
      <c r="GRI6619" s="76"/>
      <c r="GRJ6619" s="76"/>
      <c r="GRK6619" s="76"/>
      <c r="GRL6619" s="76"/>
      <c r="GRM6619" s="76"/>
      <c r="GRN6619" s="76"/>
      <c r="GRO6619" s="76"/>
      <c r="GRP6619" s="76"/>
      <c r="GRQ6619" s="76"/>
      <c r="GRR6619" s="76"/>
      <c r="GRS6619" s="76"/>
      <c r="GRT6619" s="76"/>
      <c r="GRU6619" s="76"/>
      <c r="GRV6619" s="76"/>
      <c r="GRW6619" s="76"/>
      <c r="GRX6619" s="76"/>
      <c r="GRY6619" s="76"/>
      <c r="GRZ6619" s="76"/>
      <c r="GSA6619" s="76"/>
      <c r="GSB6619" s="76"/>
      <c r="GSC6619" s="76"/>
      <c r="GSD6619" s="76"/>
      <c r="GSE6619" s="76"/>
      <c r="GSF6619" s="76"/>
      <c r="GSG6619" s="76"/>
      <c r="GSH6619" s="76"/>
      <c r="GSI6619" s="76"/>
      <c r="GSJ6619" s="76"/>
      <c r="GSK6619" s="76"/>
      <c r="GSL6619" s="76"/>
      <c r="GSM6619" s="76"/>
      <c r="GSN6619" s="76"/>
      <c r="GSO6619" s="76"/>
      <c r="GSP6619" s="76"/>
      <c r="GSQ6619" s="76"/>
      <c r="GSR6619" s="76"/>
      <c r="GSS6619" s="76"/>
      <c r="GST6619" s="76"/>
      <c r="GSU6619" s="76"/>
      <c r="GSV6619" s="76"/>
      <c r="GSW6619" s="76"/>
      <c r="GSX6619" s="76"/>
      <c r="GSY6619" s="76"/>
      <c r="GSZ6619" s="76"/>
      <c r="GTA6619" s="76"/>
      <c r="GTB6619" s="76"/>
      <c r="GTC6619" s="76"/>
      <c r="GTD6619" s="76"/>
      <c r="GTE6619" s="76"/>
      <c r="GTF6619" s="76"/>
      <c r="GTG6619" s="76"/>
      <c r="GTH6619" s="76"/>
      <c r="GTI6619" s="76"/>
      <c r="GTJ6619" s="76"/>
      <c r="GTK6619" s="76"/>
      <c r="GTL6619" s="76"/>
      <c r="GTM6619" s="76"/>
      <c r="GTN6619" s="76"/>
      <c r="GTO6619" s="76"/>
      <c r="GTP6619" s="76"/>
      <c r="GTQ6619" s="76"/>
      <c r="GTR6619" s="76"/>
      <c r="GTS6619" s="76"/>
      <c r="GTT6619" s="76"/>
      <c r="GTU6619" s="76"/>
      <c r="GTV6619" s="76"/>
      <c r="GTW6619" s="76"/>
      <c r="GTX6619" s="76"/>
      <c r="GTY6619" s="76"/>
      <c r="GTZ6619" s="76"/>
      <c r="GUA6619" s="76"/>
      <c r="GUB6619" s="76"/>
      <c r="GUC6619" s="76"/>
      <c r="GUD6619" s="76"/>
      <c r="GUE6619" s="76"/>
      <c r="GUF6619" s="76"/>
      <c r="GUG6619" s="76"/>
      <c r="GUH6619" s="76"/>
      <c r="GUI6619" s="76"/>
      <c r="GUJ6619" s="76"/>
      <c r="GUK6619" s="76"/>
      <c r="GUL6619" s="76"/>
      <c r="GUM6619" s="76"/>
      <c r="GUN6619" s="76"/>
      <c r="GUO6619" s="76"/>
      <c r="GUP6619" s="76"/>
      <c r="GUQ6619" s="76"/>
      <c r="GUR6619" s="76"/>
      <c r="GUS6619" s="76"/>
      <c r="GUT6619" s="76"/>
      <c r="GUU6619" s="76"/>
      <c r="GUV6619" s="76"/>
      <c r="GUW6619" s="76"/>
      <c r="GUX6619" s="76"/>
      <c r="GUY6619" s="76"/>
      <c r="GUZ6619" s="76"/>
      <c r="GVA6619" s="76"/>
      <c r="GVB6619" s="76"/>
      <c r="GVC6619" s="76"/>
      <c r="GVD6619" s="76"/>
      <c r="GVE6619" s="76"/>
      <c r="GVF6619" s="76"/>
      <c r="GVG6619" s="76"/>
      <c r="GVH6619" s="76"/>
      <c r="GVI6619" s="76"/>
      <c r="GVJ6619" s="76"/>
      <c r="GVK6619" s="76"/>
      <c r="GVL6619" s="76"/>
      <c r="GVM6619" s="76"/>
      <c r="GVN6619" s="76"/>
      <c r="GVO6619" s="76"/>
      <c r="GVP6619" s="76"/>
      <c r="GVQ6619" s="76"/>
      <c r="GVR6619" s="76"/>
      <c r="GVS6619" s="76"/>
      <c r="GVT6619" s="76"/>
      <c r="GVU6619" s="76"/>
      <c r="GVV6619" s="76"/>
      <c r="GVW6619" s="76"/>
      <c r="GVX6619" s="76"/>
      <c r="GVY6619" s="76"/>
      <c r="GVZ6619" s="76"/>
      <c r="GWA6619" s="76"/>
      <c r="GWB6619" s="76"/>
      <c r="GWC6619" s="76"/>
      <c r="GWD6619" s="76"/>
      <c r="GWE6619" s="76"/>
      <c r="GWF6619" s="76"/>
      <c r="GWG6619" s="76"/>
      <c r="GWH6619" s="76"/>
      <c r="GWI6619" s="76"/>
      <c r="GWJ6619" s="76"/>
      <c r="GWK6619" s="76"/>
      <c r="GWL6619" s="76"/>
      <c r="GWM6619" s="76"/>
      <c r="GWN6619" s="76"/>
      <c r="GWO6619" s="76"/>
      <c r="GWP6619" s="76"/>
      <c r="GWQ6619" s="76"/>
      <c r="GWR6619" s="76"/>
      <c r="GWS6619" s="76"/>
      <c r="GWT6619" s="76"/>
      <c r="GWU6619" s="76"/>
      <c r="GWV6619" s="76"/>
      <c r="GWW6619" s="76"/>
      <c r="GWX6619" s="76"/>
      <c r="GWY6619" s="76"/>
      <c r="GWZ6619" s="76"/>
      <c r="GXA6619" s="76"/>
      <c r="GXB6619" s="76"/>
      <c r="GXC6619" s="76"/>
      <c r="GXD6619" s="76"/>
      <c r="GXE6619" s="76"/>
      <c r="GXF6619" s="76"/>
      <c r="GXG6619" s="76"/>
      <c r="GXH6619" s="76"/>
      <c r="GXI6619" s="76"/>
      <c r="GXJ6619" s="76"/>
      <c r="GXK6619" s="76"/>
      <c r="GXL6619" s="76"/>
      <c r="GXM6619" s="76"/>
      <c r="GXN6619" s="76"/>
      <c r="GXO6619" s="76"/>
      <c r="GXP6619" s="76"/>
      <c r="GXQ6619" s="76"/>
      <c r="GXR6619" s="76"/>
      <c r="GXS6619" s="76"/>
      <c r="GXT6619" s="76"/>
      <c r="GXU6619" s="76"/>
      <c r="GXV6619" s="76"/>
      <c r="GXW6619" s="76"/>
      <c r="GXX6619" s="76"/>
      <c r="GXY6619" s="76"/>
      <c r="GXZ6619" s="76"/>
      <c r="GYA6619" s="76"/>
      <c r="GYB6619" s="76"/>
      <c r="GYC6619" s="76"/>
      <c r="GYD6619" s="76"/>
      <c r="GYE6619" s="76"/>
      <c r="GYF6619" s="76"/>
      <c r="GYG6619" s="76"/>
      <c r="GYH6619" s="76"/>
      <c r="GYI6619" s="76"/>
      <c r="GYJ6619" s="76"/>
      <c r="GYK6619" s="76"/>
      <c r="GYL6619" s="76"/>
      <c r="GYM6619" s="76"/>
      <c r="GYN6619" s="76"/>
      <c r="GYO6619" s="76"/>
      <c r="GYP6619" s="76"/>
      <c r="GYQ6619" s="76"/>
      <c r="GYR6619" s="76"/>
      <c r="GYS6619" s="76"/>
      <c r="GYT6619" s="76"/>
      <c r="GYU6619" s="76"/>
      <c r="GYV6619" s="76"/>
      <c r="GYW6619" s="76"/>
      <c r="GYX6619" s="76"/>
      <c r="GYY6619" s="76"/>
      <c r="GYZ6619" s="76"/>
      <c r="GZA6619" s="76"/>
      <c r="GZB6619" s="76"/>
      <c r="GZC6619" s="76"/>
      <c r="GZD6619" s="76"/>
      <c r="GZE6619" s="76"/>
      <c r="GZF6619" s="76"/>
      <c r="GZG6619" s="76"/>
      <c r="GZH6619" s="76"/>
      <c r="GZI6619" s="76"/>
      <c r="GZJ6619" s="76"/>
      <c r="GZK6619" s="76"/>
      <c r="GZL6619" s="76"/>
      <c r="GZM6619" s="76"/>
      <c r="GZN6619" s="76"/>
      <c r="GZO6619" s="76"/>
      <c r="GZP6619" s="76"/>
      <c r="GZQ6619" s="76"/>
      <c r="GZR6619" s="76"/>
      <c r="GZS6619" s="76"/>
      <c r="GZT6619" s="76"/>
      <c r="GZU6619" s="76"/>
      <c r="GZV6619" s="76"/>
      <c r="GZW6619" s="76"/>
      <c r="GZX6619" s="76"/>
      <c r="GZY6619" s="76"/>
      <c r="GZZ6619" s="76"/>
      <c r="HAA6619" s="76"/>
      <c r="HAB6619" s="76"/>
      <c r="HAC6619" s="76"/>
      <c r="HAD6619" s="76"/>
      <c r="HAE6619" s="76"/>
      <c r="HAF6619" s="76"/>
      <c r="HAG6619" s="76"/>
      <c r="HAH6619" s="76"/>
      <c r="HAI6619" s="76"/>
      <c r="HAJ6619" s="76"/>
      <c r="HAK6619" s="76"/>
      <c r="HAL6619" s="76"/>
      <c r="HAM6619" s="76"/>
      <c r="HAN6619" s="76"/>
      <c r="HAO6619" s="76"/>
      <c r="HAP6619" s="76"/>
      <c r="HAQ6619" s="76"/>
      <c r="HAR6619" s="76"/>
      <c r="HAS6619" s="76"/>
      <c r="HAT6619" s="76"/>
      <c r="HAU6619" s="76"/>
      <c r="HAV6619" s="76"/>
      <c r="HAW6619" s="76"/>
      <c r="HAX6619" s="76"/>
      <c r="HAY6619" s="76"/>
      <c r="HAZ6619" s="76"/>
      <c r="HBA6619" s="76"/>
      <c r="HBB6619" s="76"/>
      <c r="HBC6619" s="76"/>
      <c r="HBD6619" s="76"/>
      <c r="HBE6619" s="76"/>
      <c r="HBF6619" s="76"/>
      <c r="HBG6619" s="76"/>
      <c r="HBH6619" s="76"/>
      <c r="HBI6619" s="76"/>
      <c r="HBJ6619" s="76"/>
      <c r="HBK6619" s="76"/>
      <c r="HBL6619" s="76"/>
      <c r="HBM6619" s="76"/>
      <c r="HBN6619" s="76"/>
      <c r="HBO6619" s="76"/>
      <c r="HBP6619" s="76"/>
      <c r="HBQ6619" s="76"/>
      <c r="HBR6619" s="76"/>
      <c r="HBS6619" s="76"/>
      <c r="HBT6619" s="76"/>
      <c r="HBU6619" s="76"/>
      <c r="HBV6619" s="76"/>
      <c r="HBW6619" s="76"/>
      <c r="HBX6619" s="76"/>
      <c r="HBY6619" s="76"/>
      <c r="HBZ6619" s="76"/>
      <c r="HCA6619" s="76"/>
      <c r="HCB6619" s="76"/>
      <c r="HCC6619" s="76"/>
      <c r="HCD6619" s="76"/>
      <c r="HCE6619" s="76"/>
      <c r="HCF6619" s="76"/>
      <c r="HCG6619" s="76"/>
      <c r="HCH6619" s="76"/>
      <c r="HCI6619" s="76"/>
      <c r="HCJ6619" s="76"/>
      <c r="HCK6619" s="76"/>
      <c r="HCL6619" s="76"/>
      <c r="HCM6619" s="76"/>
      <c r="HCN6619" s="76"/>
      <c r="HCO6619" s="76"/>
      <c r="HCP6619" s="76"/>
      <c r="HCQ6619" s="76"/>
      <c r="HCR6619" s="76"/>
      <c r="HCS6619" s="76"/>
      <c r="HCT6619" s="76"/>
      <c r="HCU6619" s="76"/>
      <c r="HCV6619" s="76"/>
      <c r="HCW6619" s="76"/>
      <c r="HCX6619" s="76"/>
      <c r="HCY6619" s="76"/>
      <c r="HCZ6619" s="76"/>
      <c r="HDA6619" s="76"/>
      <c r="HDB6619" s="76"/>
      <c r="HDC6619" s="76"/>
      <c r="HDD6619" s="76"/>
      <c r="HDE6619" s="76"/>
      <c r="HDF6619" s="76"/>
      <c r="HDG6619" s="76"/>
      <c r="HDH6619" s="76"/>
      <c r="HDI6619" s="76"/>
      <c r="HDJ6619" s="76"/>
      <c r="HDK6619" s="76"/>
      <c r="HDL6619" s="76"/>
      <c r="HDM6619" s="76"/>
      <c r="HDN6619" s="76"/>
      <c r="HDO6619" s="76"/>
      <c r="HDP6619" s="76"/>
      <c r="HDQ6619" s="76"/>
      <c r="HDR6619" s="76"/>
      <c r="HDS6619" s="76"/>
      <c r="HDT6619" s="76"/>
      <c r="HDU6619" s="76"/>
      <c r="HDV6619" s="76"/>
      <c r="HDW6619" s="76"/>
      <c r="HDX6619" s="76"/>
      <c r="HDY6619" s="76"/>
      <c r="HDZ6619" s="76"/>
      <c r="HEA6619" s="76"/>
      <c r="HEB6619" s="76"/>
      <c r="HEC6619" s="76"/>
      <c r="HED6619" s="76"/>
      <c r="HEE6619" s="76"/>
      <c r="HEF6619" s="76"/>
      <c r="HEG6619" s="76"/>
      <c r="HEH6619" s="76"/>
      <c r="HEI6619" s="76"/>
      <c r="HEJ6619" s="76"/>
      <c r="HEK6619" s="76"/>
      <c r="HEL6619" s="76"/>
      <c r="HEM6619" s="76"/>
      <c r="HEN6619" s="76"/>
      <c r="HEO6619" s="76"/>
      <c r="HEP6619" s="76"/>
      <c r="HEQ6619" s="76"/>
      <c r="HER6619" s="76"/>
      <c r="HES6619" s="76"/>
      <c r="HET6619" s="76"/>
      <c r="HEU6619" s="76"/>
      <c r="HEV6619" s="76"/>
      <c r="HEW6619" s="76"/>
      <c r="HEX6619" s="76"/>
      <c r="HEY6619" s="76"/>
      <c r="HEZ6619" s="76"/>
      <c r="HFA6619" s="76"/>
      <c r="HFB6619" s="76"/>
      <c r="HFC6619" s="76"/>
      <c r="HFD6619" s="76"/>
      <c r="HFE6619" s="76"/>
      <c r="HFF6619" s="76"/>
      <c r="HFG6619" s="76"/>
      <c r="HFH6619" s="76"/>
      <c r="HFI6619" s="76"/>
      <c r="HFJ6619" s="76"/>
      <c r="HFK6619" s="76"/>
      <c r="HFL6619" s="76"/>
      <c r="HFM6619" s="76"/>
      <c r="HFN6619" s="76"/>
      <c r="HFO6619" s="76"/>
      <c r="HFP6619" s="76"/>
      <c r="HFQ6619" s="76"/>
      <c r="HFR6619" s="76"/>
      <c r="HFS6619" s="76"/>
      <c r="HFT6619" s="76"/>
      <c r="HFU6619" s="76"/>
      <c r="HFV6619" s="76"/>
      <c r="HFW6619" s="76"/>
      <c r="HFX6619" s="76"/>
      <c r="HFY6619" s="76"/>
      <c r="HFZ6619" s="76"/>
      <c r="HGA6619" s="76"/>
      <c r="HGB6619" s="76"/>
      <c r="HGC6619" s="76"/>
      <c r="HGD6619" s="76"/>
      <c r="HGE6619" s="76"/>
      <c r="HGF6619" s="76"/>
      <c r="HGG6619" s="76"/>
      <c r="HGH6619" s="76"/>
      <c r="HGI6619" s="76"/>
      <c r="HGJ6619" s="76"/>
      <c r="HGK6619" s="76"/>
      <c r="HGL6619" s="76"/>
      <c r="HGM6619" s="76"/>
      <c r="HGN6619" s="76"/>
      <c r="HGO6619" s="76"/>
      <c r="HGP6619" s="76"/>
      <c r="HGQ6619" s="76"/>
      <c r="HGR6619" s="76"/>
      <c r="HGS6619" s="76"/>
      <c r="HGT6619" s="76"/>
      <c r="HGU6619" s="76"/>
      <c r="HGV6619" s="76"/>
      <c r="HGW6619" s="76"/>
      <c r="HGX6619" s="76"/>
      <c r="HGY6619" s="76"/>
      <c r="HGZ6619" s="76"/>
      <c r="HHA6619" s="76"/>
      <c r="HHB6619" s="76"/>
      <c r="HHC6619" s="76"/>
      <c r="HHD6619" s="76"/>
      <c r="HHE6619" s="76"/>
      <c r="HHF6619" s="76"/>
      <c r="HHG6619" s="76"/>
      <c r="HHH6619" s="76"/>
      <c r="HHI6619" s="76"/>
      <c r="HHJ6619" s="76"/>
      <c r="HHK6619" s="76"/>
      <c r="HHL6619" s="76"/>
      <c r="HHM6619" s="76"/>
      <c r="HHN6619" s="76"/>
      <c r="HHO6619" s="76"/>
      <c r="HHP6619" s="76"/>
      <c r="HHQ6619" s="76"/>
      <c r="HHR6619" s="76"/>
      <c r="HHS6619" s="76"/>
      <c r="HHT6619" s="76"/>
      <c r="HHU6619" s="76"/>
      <c r="HHV6619" s="76"/>
      <c r="HHW6619" s="76"/>
      <c r="HHX6619" s="76"/>
      <c r="HHY6619" s="76"/>
      <c r="HHZ6619" s="76"/>
      <c r="HIA6619" s="76"/>
      <c r="HIB6619" s="76"/>
      <c r="HIC6619" s="76"/>
      <c r="HID6619" s="76"/>
      <c r="HIE6619" s="76"/>
      <c r="HIF6619" s="76"/>
      <c r="HIG6619" s="76"/>
      <c r="HIH6619" s="76"/>
      <c r="HII6619" s="76"/>
      <c r="HIJ6619" s="76"/>
      <c r="HIK6619" s="76"/>
      <c r="HIL6619" s="76"/>
      <c r="HIM6619" s="76"/>
      <c r="HIN6619" s="76"/>
      <c r="HIO6619" s="76"/>
      <c r="HIP6619" s="76"/>
      <c r="HIQ6619" s="76"/>
      <c r="HIR6619" s="76"/>
      <c r="HIS6619" s="76"/>
      <c r="HIT6619" s="76"/>
      <c r="HIU6619" s="76"/>
      <c r="HIV6619" s="76"/>
      <c r="HIW6619" s="76"/>
      <c r="HIX6619" s="76"/>
      <c r="HIY6619" s="76"/>
      <c r="HIZ6619" s="76"/>
      <c r="HJA6619" s="76"/>
      <c r="HJB6619" s="76"/>
      <c r="HJC6619" s="76"/>
      <c r="HJD6619" s="76"/>
      <c r="HJE6619" s="76"/>
      <c r="HJF6619" s="76"/>
      <c r="HJG6619" s="76"/>
      <c r="HJH6619" s="76"/>
      <c r="HJI6619" s="76"/>
      <c r="HJJ6619" s="76"/>
      <c r="HJK6619" s="76"/>
      <c r="HJL6619" s="76"/>
      <c r="HJM6619" s="76"/>
      <c r="HJN6619" s="76"/>
      <c r="HJO6619" s="76"/>
      <c r="HJP6619" s="76"/>
      <c r="HJQ6619" s="76"/>
      <c r="HJR6619" s="76"/>
      <c r="HJS6619" s="76"/>
      <c r="HJT6619" s="76"/>
      <c r="HJU6619" s="76"/>
      <c r="HJV6619" s="76"/>
      <c r="HJW6619" s="76"/>
      <c r="HJX6619" s="76"/>
      <c r="HJY6619" s="76"/>
      <c r="HJZ6619" s="76"/>
      <c r="HKA6619" s="76"/>
      <c r="HKB6619" s="76"/>
      <c r="HKC6619" s="76"/>
      <c r="HKD6619" s="76"/>
      <c r="HKE6619" s="76"/>
      <c r="HKF6619" s="76"/>
      <c r="HKG6619" s="76"/>
      <c r="HKH6619" s="76"/>
      <c r="HKI6619" s="76"/>
      <c r="HKJ6619" s="76"/>
      <c r="HKK6619" s="76"/>
      <c r="HKL6619" s="76"/>
      <c r="HKM6619" s="76"/>
      <c r="HKN6619" s="76"/>
      <c r="HKO6619" s="76"/>
      <c r="HKP6619" s="76"/>
      <c r="HKQ6619" s="76"/>
      <c r="HKR6619" s="76"/>
      <c r="HKS6619" s="76"/>
      <c r="HKT6619" s="76"/>
      <c r="HKU6619" s="76"/>
      <c r="HKV6619" s="76"/>
      <c r="HKW6619" s="76"/>
      <c r="HKX6619" s="76"/>
      <c r="HKY6619" s="76"/>
      <c r="HKZ6619" s="76"/>
      <c r="HLA6619" s="76"/>
      <c r="HLB6619" s="76"/>
      <c r="HLC6619" s="76"/>
      <c r="HLD6619" s="76"/>
      <c r="HLE6619" s="76"/>
      <c r="HLF6619" s="76"/>
      <c r="HLG6619" s="76"/>
      <c r="HLH6619" s="76"/>
      <c r="HLI6619" s="76"/>
      <c r="HLJ6619" s="76"/>
      <c r="HLK6619" s="76"/>
      <c r="HLL6619" s="76"/>
      <c r="HLM6619" s="76"/>
      <c r="HLN6619" s="76"/>
      <c r="HLO6619" s="76"/>
      <c r="HLP6619" s="76"/>
      <c r="HLQ6619" s="76"/>
      <c r="HLR6619" s="76"/>
      <c r="HLS6619" s="76"/>
      <c r="HLT6619" s="76"/>
      <c r="HLU6619" s="76"/>
      <c r="HLV6619" s="76"/>
      <c r="HLW6619" s="76"/>
      <c r="HLX6619" s="76"/>
      <c r="HLY6619" s="76"/>
      <c r="HLZ6619" s="76"/>
      <c r="HMA6619" s="76"/>
      <c r="HMB6619" s="76"/>
      <c r="HMC6619" s="76"/>
      <c r="HMD6619" s="76"/>
      <c r="HME6619" s="76"/>
      <c r="HMF6619" s="76"/>
      <c r="HMG6619" s="76"/>
      <c r="HMH6619" s="76"/>
      <c r="HMI6619" s="76"/>
      <c r="HMJ6619" s="76"/>
      <c r="HMK6619" s="76"/>
      <c r="HML6619" s="76"/>
      <c r="HMM6619" s="76"/>
      <c r="HMN6619" s="76"/>
      <c r="HMO6619" s="76"/>
      <c r="HMP6619" s="76"/>
      <c r="HMQ6619" s="76"/>
      <c r="HMR6619" s="76"/>
      <c r="HMS6619" s="76"/>
      <c r="HMT6619" s="76"/>
      <c r="HMU6619" s="76"/>
      <c r="HMV6619" s="76"/>
      <c r="HMW6619" s="76"/>
      <c r="HMX6619" s="76"/>
      <c r="HMY6619" s="76"/>
      <c r="HMZ6619" s="76"/>
      <c r="HNA6619" s="76"/>
      <c r="HNB6619" s="76"/>
      <c r="HNC6619" s="76"/>
      <c r="HND6619" s="76"/>
      <c r="HNE6619" s="76"/>
      <c r="HNF6619" s="76"/>
      <c r="HNG6619" s="76"/>
      <c r="HNH6619" s="76"/>
      <c r="HNI6619" s="76"/>
      <c r="HNJ6619" s="76"/>
      <c r="HNK6619" s="76"/>
      <c r="HNL6619" s="76"/>
      <c r="HNM6619" s="76"/>
      <c r="HNN6619" s="76"/>
      <c r="HNO6619" s="76"/>
      <c r="HNP6619" s="76"/>
      <c r="HNQ6619" s="76"/>
      <c r="HNR6619" s="76"/>
      <c r="HNS6619" s="76"/>
      <c r="HNT6619" s="76"/>
      <c r="HNU6619" s="76"/>
      <c r="HNV6619" s="76"/>
      <c r="HNW6619" s="76"/>
      <c r="HNX6619" s="76"/>
      <c r="HNY6619" s="76"/>
      <c r="HNZ6619" s="76"/>
      <c r="HOA6619" s="76"/>
      <c r="HOB6619" s="76"/>
      <c r="HOC6619" s="76"/>
      <c r="HOD6619" s="76"/>
      <c r="HOE6619" s="76"/>
      <c r="HOF6619" s="76"/>
      <c r="HOG6619" s="76"/>
      <c r="HOH6619" s="76"/>
      <c r="HOI6619" s="76"/>
      <c r="HOJ6619" s="76"/>
      <c r="HOK6619" s="76"/>
      <c r="HOL6619" s="76"/>
      <c r="HOM6619" s="76"/>
      <c r="HON6619" s="76"/>
      <c r="HOO6619" s="76"/>
      <c r="HOP6619" s="76"/>
      <c r="HOQ6619" s="76"/>
      <c r="HOR6619" s="76"/>
      <c r="HOS6619" s="76"/>
      <c r="HOT6619" s="76"/>
      <c r="HOU6619" s="76"/>
      <c r="HOV6619" s="76"/>
      <c r="HOW6619" s="76"/>
      <c r="HOX6619" s="76"/>
      <c r="HOY6619" s="76"/>
      <c r="HOZ6619" s="76"/>
      <c r="HPA6619" s="76"/>
      <c r="HPB6619" s="76"/>
      <c r="HPC6619" s="76"/>
      <c r="HPD6619" s="76"/>
      <c r="HPE6619" s="76"/>
      <c r="HPF6619" s="76"/>
      <c r="HPG6619" s="76"/>
      <c r="HPH6619" s="76"/>
      <c r="HPI6619" s="76"/>
      <c r="HPJ6619" s="76"/>
      <c r="HPK6619" s="76"/>
      <c r="HPL6619" s="76"/>
      <c r="HPM6619" s="76"/>
      <c r="HPN6619" s="76"/>
      <c r="HPO6619" s="76"/>
      <c r="HPP6619" s="76"/>
      <c r="HPQ6619" s="76"/>
      <c r="HPR6619" s="76"/>
      <c r="HPS6619" s="76"/>
      <c r="HPT6619" s="76"/>
      <c r="HPU6619" s="76"/>
      <c r="HPV6619" s="76"/>
      <c r="HPW6619" s="76"/>
      <c r="HPX6619" s="76"/>
      <c r="HPY6619" s="76"/>
      <c r="HPZ6619" s="76"/>
      <c r="HQA6619" s="76"/>
      <c r="HQB6619" s="76"/>
      <c r="HQC6619" s="76"/>
      <c r="HQD6619" s="76"/>
      <c r="HQE6619" s="76"/>
      <c r="HQF6619" s="76"/>
      <c r="HQG6619" s="76"/>
      <c r="HQH6619" s="76"/>
      <c r="HQI6619" s="76"/>
      <c r="HQJ6619" s="76"/>
      <c r="HQK6619" s="76"/>
      <c r="HQL6619" s="76"/>
      <c r="HQM6619" s="76"/>
      <c r="HQN6619" s="76"/>
      <c r="HQO6619" s="76"/>
      <c r="HQP6619" s="76"/>
      <c r="HQQ6619" s="76"/>
      <c r="HQR6619" s="76"/>
      <c r="HQS6619" s="76"/>
      <c r="HQT6619" s="76"/>
      <c r="HQU6619" s="76"/>
      <c r="HQV6619" s="76"/>
      <c r="HQW6619" s="76"/>
      <c r="HQX6619" s="76"/>
      <c r="HQY6619" s="76"/>
      <c r="HQZ6619" s="76"/>
      <c r="HRA6619" s="76"/>
      <c r="HRB6619" s="76"/>
      <c r="HRC6619" s="76"/>
      <c r="HRD6619" s="76"/>
      <c r="HRE6619" s="76"/>
      <c r="HRF6619" s="76"/>
      <c r="HRG6619" s="76"/>
      <c r="HRH6619" s="76"/>
      <c r="HRI6619" s="76"/>
      <c r="HRJ6619" s="76"/>
      <c r="HRK6619" s="76"/>
      <c r="HRL6619" s="76"/>
      <c r="HRM6619" s="76"/>
      <c r="HRN6619" s="76"/>
      <c r="HRO6619" s="76"/>
      <c r="HRP6619" s="76"/>
      <c r="HRQ6619" s="76"/>
      <c r="HRR6619" s="76"/>
      <c r="HRS6619" s="76"/>
      <c r="HRT6619" s="76"/>
      <c r="HRU6619" s="76"/>
      <c r="HRV6619" s="76"/>
      <c r="HRW6619" s="76"/>
      <c r="HRX6619" s="76"/>
      <c r="HRY6619" s="76"/>
      <c r="HRZ6619" s="76"/>
      <c r="HSA6619" s="76"/>
      <c r="HSB6619" s="76"/>
      <c r="HSC6619" s="76"/>
      <c r="HSD6619" s="76"/>
      <c r="HSE6619" s="76"/>
      <c r="HSF6619" s="76"/>
      <c r="HSG6619" s="76"/>
      <c r="HSH6619" s="76"/>
      <c r="HSI6619" s="76"/>
      <c r="HSJ6619" s="76"/>
      <c r="HSK6619" s="76"/>
      <c r="HSL6619" s="76"/>
      <c r="HSM6619" s="76"/>
      <c r="HSN6619" s="76"/>
      <c r="HSO6619" s="76"/>
      <c r="HSP6619" s="76"/>
      <c r="HSQ6619" s="76"/>
      <c r="HSR6619" s="76"/>
      <c r="HSS6619" s="76"/>
      <c r="HST6619" s="76"/>
      <c r="HSU6619" s="76"/>
      <c r="HSV6619" s="76"/>
      <c r="HSW6619" s="76"/>
      <c r="HSX6619" s="76"/>
      <c r="HSY6619" s="76"/>
      <c r="HSZ6619" s="76"/>
      <c r="HTA6619" s="76"/>
      <c r="HTB6619" s="76"/>
      <c r="HTC6619" s="76"/>
      <c r="HTD6619" s="76"/>
      <c r="HTE6619" s="76"/>
      <c r="HTF6619" s="76"/>
      <c r="HTG6619" s="76"/>
      <c r="HTH6619" s="76"/>
      <c r="HTI6619" s="76"/>
      <c r="HTJ6619" s="76"/>
      <c r="HTK6619" s="76"/>
      <c r="HTL6619" s="76"/>
      <c r="HTM6619" s="76"/>
      <c r="HTN6619" s="76"/>
      <c r="HTO6619" s="76"/>
      <c r="HTP6619" s="76"/>
      <c r="HTQ6619" s="76"/>
      <c r="HTR6619" s="76"/>
      <c r="HTS6619" s="76"/>
      <c r="HTT6619" s="76"/>
      <c r="HTU6619" s="76"/>
      <c r="HTV6619" s="76"/>
      <c r="HTW6619" s="76"/>
      <c r="HTX6619" s="76"/>
      <c r="HTY6619" s="76"/>
      <c r="HTZ6619" s="76"/>
      <c r="HUA6619" s="76"/>
      <c r="HUB6619" s="76"/>
      <c r="HUC6619" s="76"/>
      <c r="HUD6619" s="76"/>
      <c r="HUE6619" s="76"/>
      <c r="HUF6619" s="76"/>
      <c r="HUG6619" s="76"/>
      <c r="HUH6619" s="76"/>
      <c r="HUI6619" s="76"/>
      <c r="HUJ6619" s="76"/>
      <c r="HUK6619" s="76"/>
      <c r="HUL6619" s="76"/>
      <c r="HUM6619" s="76"/>
      <c r="HUN6619" s="76"/>
      <c r="HUO6619" s="76"/>
      <c r="HUP6619" s="76"/>
      <c r="HUQ6619" s="76"/>
      <c r="HUR6619" s="76"/>
      <c r="HUS6619" s="76"/>
      <c r="HUT6619" s="76"/>
      <c r="HUU6619" s="76"/>
      <c r="HUV6619" s="76"/>
      <c r="HUW6619" s="76"/>
      <c r="HUX6619" s="76"/>
      <c r="HUY6619" s="76"/>
      <c r="HUZ6619" s="76"/>
      <c r="HVA6619" s="76"/>
      <c r="HVB6619" s="76"/>
      <c r="HVC6619" s="76"/>
      <c r="HVD6619" s="76"/>
      <c r="HVE6619" s="76"/>
      <c r="HVF6619" s="76"/>
      <c r="HVG6619" s="76"/>
      <c r="HVH6619" s="76"/>
      <c r="HVI6619" s="76"/>
      <c r="HVJ6619" s="76"/>
      <c r="HVK6619" s="76"/>
      <c r="HVL6619" s="76"/>
      <c r="HVM6619" s="76"/>
      <c r="HVN6619" s="76"/>
      <c r="HVO6619" s="76"/>
      <c r="HVP6619" s="76"/>
      <c r="HVQ6619" s="76"/>
      <c r="HVR6619" s="76"/>
      <c r="HVS6619" s="76"/>
      <c r="HVT6619" s="76"/>
      <c r="HVU6619" s="76"/>
      <c r="HVV6619" s="76"/>
      <c r="HVW6619" s="76"/>
      <c r="HVX6619" s="76"/>
      <c r="HVY6619" s="76"/>
      <c r="HVZ6619" s="76"/>
      <c r="HWA6619" s="76"/>
      <c r="HWB6619" s="76"/>
      <c r="HWC6619" s="76"/>
      <c r="HWD6619" s="76"/>
      <c r="HWE6619" s="76"/>
      <c r="HWF6619" s="76"/>
      <c r="HWG6619" s="76"/>
      <c r="HWH6619" s="76"/>
      <c r="HWI6619" s="76"/>
      <c r="HWJ6619" s="76"/>
      <c r="HWK6619" s="76"/>
      <c r="HWL6619" s="76"/>
      <c r="HWM6619" s="76"/>
      <c r="HWN6619" s="76"/>
      <c r="HWO6619" s="76"/>
      <c r="HWP6619" s="76"/>
      <c r="HWQ6619" s="76"/>
      <c r="HWR6619" s="76"/>
      <c r="HWS6619" s="76"/>
      <c r="HWT6619" s="76"/>
      <c r="HWU6619" s="76"/>
      <c r="HWV6619" s="76"/>
      <c r="HWW6619" s="76"/>
      <c r="HWX6619" s="76"/>
      <c r="HWY6619" s="76"/>
      <c r="HWZ6619" s="76"/>
      <c r="HXA6619" s="76"/>
      <c r="HXB6619" s="76"/>
      <c r="HXC6619" s="76"/>
      <c r="HXD6619" s="76"/>
      <c r="HXE6619" s="76"/>
      <c r="HXF6619" s="76"/>
      <c r="HXG6619" s="76"/>
      <c r="HXH6619" s="76"/>
      <c r="HXI6619" s="76"/>
      <c r="HXJ6619" s="76"/>
      <c r="HXK6619" s="76"/>
      <c r="HXL6619" s="76"/>
      <c r="HXM6619" s="76"/>
      <c r="HXN6619" s="76"/>
      <c r="HXO6619" s="76"/>
      <c r="HXP6619" s="76"/>
      <c r="HXQ6619" s="76"/>
      <c r="HXR6619" s="76"/>
      <c r="HXS6619" s="76"/>
      <c r="HXT6619" s="76"/>
      <c r="HXU6619" s="76"/>
      <c r="HXV6619" s="76"/>
      <c r="HXW6619" s="76"/>
      <c r="HXX6619" s="76"/>
      <c r="HXY6619" s="76"/>
      <c r="HXZ6619" s="76"/>
      <c r="HYA6619" s="76"/>
      <c r="HYB6619" s="76"/>
      <c r="HYC6619" s="76"/>
      <c r="HYD6619" s="76"/>
      <c r="HYE6619" s="76"/>
      <c r="HYF6619" s="76"/>
      <c r="HYG6619" s="76"/>
      <c r="HYH6619" s="76"/>
      <c r="HYI6619" s="76"/>
      <c r="HYJ6619" s="76"/>
      <c r="HYK6619" s="76"/>
      <c r="HYL6619" s="76"/>
      <c r="HYM6619" s="76"/>
      <c r="HYN6619" s="76"/>
      <c r="HYO6619" s="76"/>
      <c r="HYP6619" s="76"/>
      <c r="HYQ6619" s="76"/>
      <c r="HYR6619" s="76"/>
      <c r="HYS6619" s="76"/>
      <c r="HYT6619" s="76"/>
      <c r="HYU6619" s="76"/>
      <c r="HYV6619" s="76"/>
      <c r="HYW6619" s="76"/>
      <c r="HYX6619" s="76"/>
      <c r="HYY6619" s="76"/>
      <c r="HYZ6619" s="76"/>
      <c r="HZA6619" s="76"/>
      <c r="HZB6619" s="76"/>
      <c r="HZC6619" s="76"/>
      <c r="HZD6619" s="76"/>
      <c r="HZE6619" s="76"/>
      <c r="HZF6619" s="76"/>
      <c r="HZG6619" s="76"/>
      <c r="HZH6619" s="76"/>
      <c r="HZI6619" s="76"/>
      <c r="HZJ6619" s="76"/>
      <c r="HZK6619" s="76"/>
      <c r="HZL6619" s="76"/>
      <c r="HZM6619" s="76"/>
      <c r="HZN6619" s="76"/>
      <c r="HZO6619" s="76"/>
      <c r="HZP6619" s="76"/>
      <c r="HZQ6619" s="76"/>
      <c r="HZR6619" s="76"/>
      <c r="HZS6619" s="76"/>
      <c r="HZT6619" s="76"/>
      <c r="HZU6619" s="76"/>
      <c r="HZV6619" s="76"/>
      <c r="HZW6619" s="76"/>
      <c r="HZX6619" s="76"/>
      <c r="HZY6619" s="76"/>
      <c r="HZZ6619" s="76"/>
      <c r="IAA6619" s="76"/>
      <c r="IAB6619" s="76"/>
      <c r="IAC6619" s="76"/>
      <c r="IAD6619" s="76"/>
      <c r="IAE6619" s="76"/>
      <c r="IAF6619" s="76"/>
      <c r="IAG6619" s="76"/>
      <c r="IAH6619" s="76"/>
      <c r="IAI6619" s="76"/>
      <c r="IAJ6619" s="76"/>
      <c r="IAK6619" s="76"/>
      <c r="IAL6619" s="76"/>
      <c r="IAM6619" s="76"/>
      <c r="IAN6619" s="76"/>
      <c r="IAO6619" s="76"/>
      <c r="IAP6619" s="76"/>
      <c r="IAQ6619" s="76"/>
      <c r="IAR6619" s="76"/>
      <c r="IAS6619" s="76"/>
      <c r="IAT6619" s="76"/>
      <c r="IAU6619" s="76"/>
      <c r="IAV6619" s="76"/>
      <c r="IAW6619" s="76"/>
      <c r="IAX6619" s="76"/>
      <c r="IAY6619" s="76"/>
      <c r="IAZ6619" s="76"/>
      <c r="IBA6619" s="76"/>
      <c r="IBB6619" s="76"/>
      <c r="IBC6619" s="76"/>
      <c r="IBD6619" s="76"/>
      <c r="IBE6619" s="76"/>
      <c r="IBF6619" s="76"/>
      <c r="IBG6619" s="76"/>
      <c r="IBH6619" s="76"/>
      <c r="IBI6619" s="76"/>
      <c r="IBJ6619" s="76"/>
      <c r="IBK6619" s="76"/>
      <c r="IBL6619" s="76"/>
      <c r="IBM6619" s="76"/>
      <c r="IBN6619" s="76"/>
      <c r="IBO6619" s="76"/>
      <c r="IBP6619" s="76"/>
      <c r="IBQ6619" s="76"/>
      <c r="IBR6619" s="76"/>
      <c r="IBS6619" s="76"/>
      <c r="IBT6619" s="76"/>
      <c r="IBU6619" s="76"/>
      <c r="IBV6619" s="76"/>
      <c r="IBW6619" s="76"/>
      <c r="IBX6619" s="76"/>
      <c r="IBY6619" s="76"/>
      <c r="IBZ6619" s="76"/>
      <c r="ICA6619" s="76"/>
      <c r="ICB6619" s="76"/>
      <c r="ICC6619" s="76"/>
      <c r="ICD6619" s="76"/>
      <c r="ICE6619" s="76"/>
      <c r="ICF6619" s="76"/>
      <c r="ICG6619" s="76"/>
      <c r="ICH6619" s="76"/>
      <c r="ICI6619" s="76"/>
      <c r="ICJ6619" s="76"/>
      <c r="ICK6619" s="76"/>
      <c r="ICL6619" s="76"/>
      <c r="ICM6619" s="76"/>
      <c r="ICN6619" s="76"/>
      <c r="ICO6619" s="76"/>
      <c r="ICP6619" s="76"/>
      <c r="ICQ6619" s="76"/>
      <c r="ICR6619" s="76"/>
      <c r="ICS6619" s="76"/>
      <c r="ICT6619" s="76"/>
      <c r="ICU6619" s="76"/>
      <c r="ICV6619" s="76"/>
      <c r="ICW6619" s="76"/>
      <c r="ICX6619" s="76"/>
      <c r="ICY6619" s="76"/>
      <c r="ICZ6619" s="76"/>
      <c r="IDA6619" s="76"/>
      <c r="IDB6619" s="76"/>
      <c r="IDC6619" s="76"/>
      <c r="IDD6619" s="76"/>
      <c r="IDE6619" s="76"/>
      <c r="IDF6619" s="76"/>
      <c r="IDG6619" s="76"/>
      <c r="IDH6619" s="76"/>
      <c r="IDI6619" s="76"/>
      <c r="IDJ6619" s="76"/>
      <c r="IDK6619" s="76"/>
      <c r="IDL6619" s="76"/>
      <c r="IDM6619" s="76"/>
      <c r="IDN6619" s="76"/>
      <c r="IDO6619" s="76"/>
      <c r="IDP6619" s="76"/>
      <c r="IDQ6619" s="76"/>
      <c r="IDR6619" s="76"/>
      <c r="IDS6619" s="76"/>
      <c r="IDT6619" s="76"/>
      <c r="IDU6619" s="76"/>
      <c r="IDV6619" s="76"/>
      <c r="IDW6619" s="76"/>
      <c r="IDX6619" s="76"/>
      <c r="IDY6619" s="76"/>
      <c r="IDZ6619" s="76"/>
      <c r="IEA6619" s="76"/>
      <c r="IEB6619" s="76"/>
      <c r="IEC6619" s="76"/>
      <c r="IED6619" s="76"/>
      <c r="IEE6619" s="76"/>
      <c r="IEF6619" s="76"/>
      <c r="IEG6619" s="76"/>
      <c r="IEH6619" s="76"/>
      <c r="IEI6619" s="76"/>
      <c r="IEJ6619" s="76"/>
      <c r="IEK6619" s="76"/>
      <c r="IEL6619" s="76"/>
      <c r="IEM6619" s="76"/>
      <c r="IEN6619" s="76"/>
      <c r="IEO6619" s="76"/>
      <c r="IEP6619" s="76"/>
      <c r="IEQ6619" s="76"/>
      <c r="IER6619" s="76"/>
      <c r="IES6619" s="76"/>
      <c r="IET6619" s="76"/>
      <c r="IEU6619" s="76"/>
      <c r="IEV6619" s="76"/>
      <c r="IEW6619" s="76"/>
      <c r="IEX6619" s="76"/>
      <c r="IEY6619" s="76"/>
      <c r="IEZ6619" s="76"/>
      <c r="IFA6619" s="76"/>
      <c r="IFB6619" s="76"/>
      <c r="IFC6619" s="76"/>
      <c r="IFD6619" s="76"/>
      <c r="IFE6619" s="76"/>
      <c r="IFF6619" s="76"/>
      <c r="IFG6619" s="76"/>
      <c r="IFH6619" s="76"/>
      <c r="IFI6619" s="76"/>
      <c r="IFJ6619" s="76"/>
      <c r="IFK6619" s="76"/>
      <c r="IFL6619" s="76"/>
      <c r="IFM6619" s="76"/>
      <c r="IFN6619" s="76"/>
      <c r="IFO6619" s="76"/>
      <c r="IFP6619" s="76"/>
      <c r="IFQ6619" s="76"/>
      <c r="IFR6619" s="76"/>
      <c r="IFS6619" s="76"/>
      <c r="IFT6619" s="76"/>
      <c r="IFU6619" s="76"/>
      <c r="IFV6619" s="76"/>
      <c r="IFW6619" s="76"/>
      <c r="IFX6619" s="76"/>
      <c r="IFY6619" s="76"/>
      <c r="IFZ6619" s="76"/>
      <c r="IGA6619" s="76"/>
      <c r="IGB6619" s="76"/>
      <c r="IGC6619" s="76"/>
      <c r="IGD6619" s="76"/>
      <c r="IGE6619" s="76"/>
      <c r="IGF6619" s="76"/>
      <c r="IGG6619" s="76"/>
      <c r="IGH6619" s="76"/>
      <c r="IGI6619" s="76"/>
      <c r="IGJ6619" s="76"/>
      <c r="IGK6619" s="76"/>
      <c r="IGL6619" s="76"/>
      <c r="IGM6619" s="76"/>
      <c r="IGN6619" s="76"/>
      <c r="IGO6619" s="76"/>
      <c r="IGP6619" s="76"/>
      <c r="IGQ6619" s="76"/>
      <c r="IGR6619" s="76"/>
      <c r="IGS6619" s="76"/>
      <c r="IGT6619" s="76"/>
      <c r="IGU6619" s="76"/>
      <c r="IGV6619" s="76"/>
      <c r="IGW6619" s="76"/>
      <c r="IGX6619" s="76"/>
      <c r="IGY6619" s="76"/>
      <c r="IGZ6619" s="76"/>
      <c r="IHA6619" s="76"/>
      <c r="IHB6619" s="76"/>
      <c r="IHC6619" s="76"/>
      <c r="IHD6619" s="76"/>
      <c r="IHE6619" s="76"/>
      <c r="IHF6619" s="76"/>
      <c r="IHG6619" s="76"/>
      <c r="IHH6619" s="76"/>
      <c r="IHI6619" s="76"/>
      <c r="IHJ6619" s="76"/>
      <c r="IHK6619" s="76"/>
      <c r="IHL6619" s="76"/>
      <c r="IHM6619" s="76"/>
      <c r="IHN6619" s="76"/>
      <c r="IHO6619" s="76"/>
      <c r="IHP6619" s="76"/>
      <c r="IHQ6619" s="76"/>
      <c r="IHR6619" s="76"/>
      <c r="IHS6619" s="76"/>
      <c r="IHT6619" s="76"/>
      <c r="IHU6619" s="76"/>
      <c r="IHV6619" s="76"/>
      <c r="IHW6619" s="76"/>
      <c r="IHX6619" s="76"/>
      <c r="IHY6619" s="76"/>
      <c r="IHZ6619" s="76"/>
      <c r="IIA6619" s="76"/>
      <c r="IIB6619" s="76"/>
      <c r="IIC6619" s="76"/>
      <c r="IID6619" s="76"/>
      <c r="IIE6619" s="76"/>
      <c r="IIF6619" s="76"/>
      <c r="IIG6619" s="76"/>
      <c r="IIH6619" s="76"/>
      <c r="III6619" s="76"/>
      <c r="IIJ6619" s="76"/>
      <c r="IIK6619" s="76"/>
      <c r="IIL6619" s="76"/>
      <c r="IIM6619" s="76"/>
      <c r="IIN6619" s="76"/>
      <c r="IIO6619" s="76"/>
      <c r="IIP6619" s="76"/>
      <c r="IIQ6619" s="76"/>
      <c r="IIR6619" s="76"/>
      <c r="IIS6619" s="76"/>
      <c r="IIT6619" s="76"/>
      <c r="IIU6619" s="76"/>
      <c r="IIV6619" s="76"/>
      <c r="IIW6619" s="76"/>
      <c r="IIX6619" s="76"/>
      <c r="IIY6619" s="76"/>
      <c r="IIZ6619" s="76"/>
      <c r="IJA6619" s="76"/>
      <c r="IJB6619" s="76"/>
      <c r="IJC6619" s="76"/>
      <c r="IJD6619" s="76"/>
      <c r="IJE6619" s="76"/>
      <c r="IJF6619" s="76"/>
      <c r="IJG6619" s="76"/>
      <c r="IJH6619" s="76"/>
      <c r="IJI6619" s="76"/>
      <c r="IJJ6619" s="76"/>
      <c r="IJK6619" s="76"/>
      <c r="IJL6619" s="76"/>
      <c r="IJM6619" s="76"/>
      <c r="IJN6619" s="76"/>
      <c r="IJO6619" s="76"/>
      <c r="IJP6619" s="76"/>
      <c r="IJQ6619" s="76"/>
      <c r="IJR6619" s="76"/>
      <c r="IJS6619" s="76"/>
      <c r="IJT6619" s="76"/>
      <c r="IJU6619" s="76"/>
      <c r="IJV6619" s="76"/>
      <c r="IJW6619" s="76"/>
      <c r="IJX6619" s="76"/>
      <c r="IJY6619" s="76"/>
      <c r="IJZ6619" s="76"/>
      <c r="IKA6619" s="76"/>
      <c r="IKB6619" s="76"/>
      <c r="IKC6619" s="76"/>
      <c r="IKD6619" s="76"/>
      <c r="IKE6619" s="76"/>
      <c r="IKF6619" s="76"/>
      <c r="IKG6619" s="76"/>
      <c r="IKH6619" s="76"/>
      <c r="IKI6619" s="76"/>
      <c r="IKJ6619" s="76"/>
      <c r="IKK6619" s="76"/>
      <c r="IKL6619" s="76"/>
      <c r="IKM6619" s="76"/>
      <c r="IKN6619" s="76"/>
      <c r="IKO6619" s="76"/>
      <c r="IKP6619" s="76"/>
      <c r="IKQ6619" s="76"/>
      <c r="IKR6619" s="76"/>
      <c r="IKS6619" s="76"/>
      <c r="IKT6619" s="76"/>
      <c r="IKU6619" s="76"/>
      <c r="IKV6619" s="76"/>
      <c r="IKW6619" s="76"/>
      <c r="IKX6619" s="76"/>
      <c r="IKY6619" s="76"/>
      <c r="IKZ6619" s="76"/>
      <c r="ILA6619" s="76"/>
      <c r="ILB6619" s="76"/>
      <c r="ILC6619" s="76"/>
      <c r="ILD6619" s="76"/>
      <c r="ILE6619" s="76"/>
      <c r="ILF6619" s="76"/>
      <c r="ILG6619" s="76"/>
      <c r="ILH6619" s="76"/>
      <c r="ILI6619" s="76"/>
      <c r="ILJ6619" s="76"/>
      <c r="ILK6619" s="76"/>
      <c r="ILL6619" s="76"/>
      <c r="ILM6619" s="76"/>
      <c r="ILN6619" s="76"/>
      <c r="ILO6619" s="76"/>
      <c r="ILP6619" s="76"/>
      <c r="ILQ6619" s="76"/>
      <c r="ILR6619" s="76"/>
      <c r="ILS6619" s="76"/>
      <c r="ILT6619" s="76"/>
      <c r="ILU6619" s="76"/>
      <c r="ILV6619" s="76"/>
      <c r="ILW6619" s="76"/>
      <c r="ILX6619" s="76"/>
      <c r="ILY6619" s="76"/>
      <c r="ILZ6619" s="76"/>
      <c r="IMA6619" s="76"/>
      <c r="IMB6619" s="76"/>
      <c r="IMC6619" s="76"/>
      <c r="IMD6619" s="76"/>
      <c r="IME6619" s="76"/>
      <c r="IMF6619" s="76"/>
      <c r="IMG6619" s="76"/>
      <c r="IMH6619" s="76"/>
      <c r="IMI6619" s="76"/>
      <c r="IMJ6619" s="76"/>
      <c r="IMK6619" s="76"/>
      <c r="IML6619" s="76"/>
      <c r="IMM6619" s="76"/>
      <c r="IMN6619" s="76"/>
      <c r="IMO6619" s="76"/>
      <c r="IMP6619" s="76"/>
      <c r="IMQ6619" s="76"/>
      <c r="IMR6619" s="76"/>
      <c r="IMS6619" s="76"/>
      <c r="IMT6619" s="76"/>
      <c r="IMU6619" s="76"/>
      <c r="IMV6619" s="76"/>
      <c r="IMW6619" s="76"/>
      <c r="IMX6619" s="76"/>
      <c r="IMY6619" s="76"/>
      <c r="IMZ6619" s="76"/>
      <c r="INA6619" s="76"/>
      <c r="INB6619" s="76"/>
      <c r="INC6619" s="76"/>
      <c r="IND6619" s="76"/>
      <c r="INE6619" s="76"/>
      <c r="INF6619" s="76"/>
      <c r="ING6619" s="76"/>
      <c r="INH6619" s="76"/>
      <c r="INI6619" s="76"/>
      <c r="INJ6619" s="76"/>
      <c r="INK6619" s="76"/>
      <c r="INL6619" s="76"/>
      <c r="INM6619" s="76"/>
      <c r="INN6619" s="76"/>
      <c r="INO6619" s="76"/>
      <c r="INP6619" s="76"/>
      <c r="INQ6619" s="76"/>
      <c r="INR6619" s="76"/>
      <c r="INS6619" s="76"/>
      <c r="INT6619" s="76"/>
      <c r="INU6619" s="76"/>
      <c r="INV6619" s="76"/>
      <c r="INW6619" s="76"/>
      <c r="INX6619" s="76"/>
      <c r="INY6619" s="76"/>
      <c r="INZ6619" s="76"/>
      <c r="IOA6619" s="76"/>
      <c r="IOB6619" s="76"/>
      <c r="IOC6619" s="76"/>
      <c r="IOD6619" s="76"/>
      <c r="IOE6619" s="76"/>
      <c r="IOF6619" s="76"/>
      <c r="IOG6619" s="76"/>
      <c r="IOH6619" s="76"/>
      <c r="IOI6619" s="76"/>
      <c r="IOJ6619" s="76"/>
      <c r="IOK6619" s="76"/>
      <c r="IOL6619" s="76"/>
      <c r="IOM6619" s="76"/>
      <c r="ION6619" s="76"/>
      <c r="IOO6619" s="76"/>
      <c r="IOP6619" s="76"/>
      <c r="IOQ6619" s="76"/>
      <c r="IOR6619" s="76"/>
      <c r="IOS6619" s="76"/>
      <c r="IOT6619" s="76"/>
      <c r="IOU6619" s="76"/>
      <c r="IOV6619" s="76"/>
      <c r="IOW6619" s="76"/>
      <c r="IOX6619" s="76"/>
      <c r="IOY6619" s="76"/>
      <c r="IOZ6619" s="76"/>
      <c r="IPA6619" s="76"/>
      <c r="IPB6619" s="76"/>
      <c r="IPC6619" s="76"/>
      <c r="IPD6619" s="76"/>
      <c r="IPE6619" s="76"/>
      <c r="IPF6619" s="76"/>
      <c r="IPG6619" s="76"/>
      <c r="IPH6619" s="76"/>
      <c r="IPI6619" s="76"/>
      <c r="IPJ6619" s="76"/>
      <c r="IPK6619" s="76"/>
      <c r="IPL6619" s="76"/>
      <c r="IPM6619" s="76"/>
      <c r="IPN6619" s="76"/>
      <c r="IPO6619" s="76"/>
      <c r="IPP6619" s="76"/>
      <c r="IPQ6619" s="76"/>
      <c r="IPR6619" s="76"/>
      <c r="IPS6619" s="76"/>
      <c r="IPT6619" s="76"/>
      <c r="IPU6619" s="76"/>
      <c r="IPV6619" s="76"/>
      <c r="IPW6619" s="76"/>
      <c r="IPX6619" s="76"/>
      <c r="IPY6619" s="76"/>
      <c r="IPZ6619" s="76"/>
      <c r="IQA6619" s="76"/>
      <c r="IQB6619" s="76"/>
      <c r="IQC6619" s="76"/>
      <c r="IQD6619" s="76"/>
      <c r="IQE6619" s="76"/>
      <c r="IQF6619" s="76"/>
      <c r="IQG6619" s="76"/>
      <c r="IQH6619" s="76"/>
      <c r="IQI6619" s="76"/>
      <c r="IQJ6619" s="76"/>
      <c r="IQK6619" s="76"/>
      <c r="IQL6619" s="76"/>
      <c r="IQM6619" s="76"/>
      <c r="IQN6619" s="76"/>
      <c r="IQO6619" s="76"/>
      <c r="IQP6619" s="76"/>
      <c r="IQQ6619" s="76"/>
      <c r="IQR6619" s="76"/>
      <c r="IQS6619" s="76"/>
      <c r="IQT6619" s="76"/>
      <c r="IQU6619" s="76"/>
      <c r="IQV6619" s="76"/>
      <c r="IQW6619" s="76"/>
      <c r="IQX6619" s="76"/>
      <c r="IQY6619" s="76"/>
      <c r="IQZ6619" s="76"/>
      <c r="IRA6619" s="76"/>
      <c r="IRB6619" s="76"/>
      <c r="IRC6619" s="76"/>
      <c r="IRD6619" s="76"/>
      <c r="IRE6619" s="76"/>
      <c r="IRF6619" s="76"/>
      <c r="IRG6619" s="76"/>
      <c r="IRH6619" s="76"/>
      <c r="IRI6619" s="76"/>
      <c r="IRJ6619" s="76"/>
      <c r="IRK6619" s="76"/>
      <c r="IRL6619" s="76"/>
      <c r="IRM6619" s="76"/>
      <c r="IRN6619" s="76"/>
      <c r="IRO6619" s="76"/>
      <c r="IRP6619" s="76"/>
      <c r="IRQ6619" s="76"/>
      <c r="IRR6619" s="76"/>
      <c r="IRS6619" s="76"/>
      <c r="IRT6619" s="76"/>
      <c r="IRU6619" s="76"/>
      <c r="IRV6619" s="76"/>
      <c r="IRW6619" s="76"/>
      <c r="IRX6619" s="76"/>
      <c r="IRY6619" s="76"/>
      <c r="IRZ6619" s="76"/>
      <c r="ISA6619" s="76"/>
      <c r="ISB6619" s="76"/>
      <c r="ISC6619" s="76"/>
      <c r="ISD6619" s="76"/>
      <c r="ISE6619" s="76"/>
      <c r="ISF6619" s="76"/>
      <c r="ISG6619" s="76"/>
      <c r="ISH6619" s="76"/>
      <c r="ISI6619" s="76"/>
      <c r="ISJ6619" s="76"/>
      <c r="ISK6619" s="76"/>
      <c r="ISL6619" s="76"/>
      <c r="ISM6619" s="76"/>
      <c r="ISN6619" s="76"/>
      <c r="ISO6619" s="76"/>
      <c r="ISP6619" s="76"/>
      <c r="ISQ6619" s="76"/>
      <c r="ISR6619" s="76"/>
      <c r="ISS6619" s="76"/>
      <c r="IST6619" s="76"/>
      <c r="ISU6619" s="76"/>
      <c r="ISV6619" s="76"/>
      <c r="ISW6619" s="76"/>
      <c r="ISX6619" s="76"/>
      <c r="ISY6619" s="76"/>
      <c r="ISZ6619" s="76"/>
      <c r="ITA6619" s="76"/>
      <c r="ITB6619" s="76"/>
      <c r="ITC6619" s="76"/>
      <c r="ITD6619" s="76"/>
      <c r="ITE6619" s="76"/>
      <c r="ITF6619" s="76"/>
      <c r="ITG6619" s="76"/>
      <c r="ITH6619" s="76"/>
      <c r="ITI6619" s="76"/>
      <c r="ITJ6619" s="76"/>
      <c r="ITK6619" s="76"/>
      <c r="ITL6619" s="76"/>
      <c r="ITM6619" s="76"/>
      <c r="ITN6619" s="76"/>
      <c r="ITO6619" s="76"/>
      <c r="ITP6619" s="76"/>
      <c r="ITQ6619" s="76"/>
      <c r="ITR6619" s="76"/>
      <c r="ITS6619" s="76"/>
      <c r="ITT6619" s="76"/>
      <c r="ITU6619" s="76"/>
      <c r="ITV6619" s="76"/>
      <c r="ITW6619" s="76"/>
      <c r="ITX6619" s="76"/>
      <c r="ITY6619" s="76"/>
      <c r="ITZ6619" s="76"/>
      <c r="IUA6619" s="76"/>
      <c r="IUB6619" s="76"/>
      <c r="IUC6619" s="76"/>
      <c r="IUD6619" s="76"/>
      <c r="IUE6619" s="76"/>
      <c r="IUF6619" s="76"/>
      <c r="IUG6619" s="76"/>
      <c r="IUH6619" s="76"/>
      <c r="IUI6619" s="76"/>
      <c r="IUJ6619" s="76"/>
      <c r="IUK6619" s="76"/>
      <c r="IUL6619" s="76"/>
      <c r="IUM6619" s="76"/>
      <c r="IUN6619" s="76"/>
      <c r="IUO6619" s="76"/>
      <c r="IUP6619" s="76"/>
      <c r="IUQ6619" s="76"/>
      <c r="IUR6619" s="76"/>
      <c r="IUS6619" s="76"/>
      <c r="IUT6619" s="76"/>
      <c r="IUU6619" s="76"/>
      <c r="IUV6619" s="76"/>
      <c r="IUW6619" s="76"/>
      <c r="IUX6619" s="76"/>
      <c r="IUY6619" s="76"/>
      <c r="IUZ6619" s="76"/>
      <c r="IVA6619" s="76"/>
      <c r="IVB6619" s="76"/>
      <c r="IVC6619" s="76"/>
      <c r="IVD6619" s="76"/>
      <c r="IVE6619" s="76"/>
      <c r="IVF6619" s="76"/>
      <c r="IVG6619" s="76"/>
      <c r="IVH6619" s="76"/>
      <c r="IVI6619" s="76"/>
      <c r="IVJ6619" s="76"/>
      <c r="IVK6619" s="76"/>
      <c r="IVL6619" s="76"/>
      <c r="IVM6619" s="76"/>
      <c r="IVN6619" s="76"/>
      <c r="IVO6619" s="76"/>
      <c r="IVP6619" s="76"/>
      <c r="IVQ6619" s="76"/>
      <c r="IVR6619" s="76"/>
      <c r="IVS6619" s="76"/>
      <c r="IVT6619" s="76"/>
      <c r="IVU6619" s="76"/>
      <c r="IVV6619" s="76"/>
      <c r="IVW6619" s="76"/>
      <c r="IVX6619" s="76"/>
      <c r="IVY6619" s="76"/>
      <c r="IVZ6619" s="76"/>
      <c r="IWA6619" s="76"/>
      <c r="IWB6619" s="76"/>
      <c r="IWC6619" s="76"/>
      <c r="IWD6619" s="76"/>
      <c r="IWE6619" s="76"/>
      <c r="IWF6619" s="76"/>
      <c r="IWG6619" s="76"/>
      <c r="IWH6619" s="76"/>
      <c r="IWI6619" s="76"/>
      <c r="IWJ6619" s="76"/>
      <c r="IWK6619" s="76"/>
      <c r="IWL6619" s="76"/>
      <c r="IWM6619" s="76"/>
      <c r="IWN6619" s="76"/>
      <c r="IWO6619" s="76"/>
      <c r="IWP6619" s="76"/>
      <c r="IWQ6619" s="76"/>
      <c r="IWR6619" s="76"/>
      <c r="IWS6619" s="76"/>
      <c r="IWT6619" s="76"/>
      <c r="IWU6619" s="76"/>
      <c r="IWV6619" s="76"/>
      <c r="IWW6619" s="76"/>
      <c r="IWX6619" s="76"/>
      <c r="IWY6619" s="76"/>
      <c r="IWZ6619" s="76"/>
      <c r="IXA6619" s="76"/>
      <c r="IXB6619" s="76"/>
      <c r="IXC6619" s="76"/>
      <c r="IXD6619" s="76"/>
      <c r="IXE6619" s="76"/>
      <c r="IXF6619" s="76"/>
      <c r="IXG6619" s="76"/>
      <c r="IXH6619" s="76"/>
      <c r="IXI6619" s="76"/>
      <c r="IXJ6619" s="76"/>
      <c r="IXK6619" s="76"/>
      <c r="IXL6619" s="76"/>
      <c r="IXM6619" s="76"/>
      <c r="IXN6619" s="76"/>
      <c r="IXO6619" s="76"/>
      <c r="IXP6619" s="76"/>
      <c r="IXQ6619" s="76"/>
      <c r="IXR6619" s="76"/>
      <c r="IXS6619" s="76"/>
      <c r="IXT6619" s="76"/>
      <c r="IXU6619" s="76"/>
      <c r="IXV6619" s="76"/>
      <c r="IXW6619" s="76"/>
      <c r="IXX6619" s="76"/>
      <c r="IXY6619" s="76"/>
      <c r="IXZ6619" s="76"/>
      <c r="IYA6619" s="76"/>
      <c r="IYB6619" s="76"/>
      <c r="IYC6619" s="76"/>
      <c r="IYD6619" s="76"/>
      <c r="IYE6619" s="76"/>
      <c r="IYF6619" s="76"/>
      <c r="IYG6619" s="76"/>
      <c r="IYH6619" s="76"/>
      <c r="IYI6619" s="76"/>
      <c r="IYJ6619" s="76"/>
      <c r="IYK6619" s="76"/>
      <c r="IYL6619" s="76"/>
      <c r="IYM6619" s="76"/>
      <c r="IYN6619" s="76"/>
      <c r="IYO6619" s="76"/>
      <c r="IYP6619" s="76"/>
      <c r="IYQ6619" s="76"/>
      <c r="IYR6619" s="76"/>
      <c r="IYS6619" s="76"/>
      <c r="IYT6619" s="76"/>
      <c r="IYU6619" s="76"/>
      <c r="IYV6619" s="76"/>
      <c r="IYW6619" s="76"/>
      <c r="IYX6619" s="76"/>
      <c r="IYY6619" s="76"/>
      <c r="IYZ6619" s="76"/>
      <c r="IZA6619" s="76"/>
      <c r="IZB6619" s="76"/>
      <c r="IZC6619" s="76"/>
      <c r="IZD6619" s="76"/>
      <c r="IZE6619" s="76"/>
      <c r="IZF6619" s="76"/>
      <c r="IZG6619" s="76"/>
      <c r="IZH6619" s="76"/>
      <c r="IZI6619" s="76"/>
      <c r="IZJ6619" s="76"/>
      <c r="IZK6619" s="76"/>
      <c r="IZL6619" s="76"/>
      <c r="IZM6619" s="76"/>
      <c r="IZN6619" s="76"/>
      <c r="IZO6619" s="76"/>
      <c r="IZP6619" s="76"/>
      <c r="IZQ6619" s="76"/>
      <c r="IZR6619" s="76"/>
      <c r="IZS6619" s="76"/>
      <c r="IZT6619" s="76"/>
      <c r="IZU6619" s="76"/>
      <c r="IZV6619" s="76"/>
      <c r="IZW6619" s="76"/>
      <c r="IZX6619" s="76"/>
      <c r="IZY6619" s="76"/>
      <c r="IZZ6619" s="76"/>
      <c r="JAA6619" s="76"/>
      <c r="JAB6619" s="76"/>
      <c r="JAC6619" s="76"/>
      <c r="JAD6619" s="76"/>
      <c r="JAE6619" s="76"/>
      <c r="JAF6619" s="76"/>
      <c r="JAG6619" s="76"/>
      <c r="JAH6619" s="76"/>
      <c r="JAI6619" s="76"/>
      <c r="JAJ6619" s="76"/>
      <c r="JAK6619" s="76"/>
      <c r="JAL6619" s="76"/>
      <c r="JAM6619" s="76"/>
      <c r="JAN6619" s="76"/>
      <c r="JAO6619" s="76"/>
      <c r="JAP6619" s="76"/>
      <c r="JAQ6619" s="76"/>
      <c r="JAR6619" s="76"/>
      <c r="JAS6619" s="76"/>
      <c r="JAT6619" s="76"/>
      <c r="JAU6619" s="76"/>
      <c r="JAV6619" s="76"/>
      <c r="JAW6619" s="76"/>
      <c r="JAX6619" s="76"/>
      <c r="JAY6619" s="76"/>
      <c r="JAZ6619" s="76"/>
      <c r="JBA6619" s="76"/>
      <c r="JBB6619" s="76"/>
      <c r="JBC6619" s="76"/>
      <c r="JBD6619" s="76"/>
      <c r="JBE6619" s="76"/>
      <c r="JBF6619" s="76"/>
      <c r="JBG6619" s="76"/>
      <c r="JBH6619" s="76"/>
      <c r="JBI6619" s="76"/>
      <c r="JBJ6619" s="76"/>
      <c r="JBK6619" s="76"/>
      <c r="JBL6619" s="76"/>
      <c r="JBM6619" s="76"/>
      <c r="JBN6619" s="76"/>
      <c r="JBO6619" s="76"/>
      <c r="JBP6619" s="76"/>
      <c r="JBQ6619" s="76"/>
      <c r="JBR6619" s="76"/>
      <c r="JBS6619" s="76"/>
      <c r="JBT6619" s="76"/>
      <c r="JBU6619" s="76"/>
      <c r="JBV6619" s="76"/>
      <c r="JBW6619" s="76"/>
      <c r="JBX6619" s="76"/>
      <c r="JBY6619" s="76"/>
      <c r="JBZ6619" s="76"/>
      <c r="JCA6619" s="76"/>
      <c r="JCB6619" s="76"/>
      <c r="JCC6619" s="76"/>
      <c r="JCD6619" s="76"/>
      <c r="JCE6619" s="76"/>
      <c r="JCF6619" s="76"/>
      <c r="JCG6619" s="76"/>
      <c r="JCH6619" s="76"/>
      <c r="JCI6619" s="76"/>
      <c r="JCJ6619" s="76"/>
      <c r="JCK6619" s="76"/>
      <c r="JCL6619" s="76"/>
      <c r="JCM6619" s="76"/>
      <c r="JCN6619" s="76"/>
      <c r="JCO6619" s="76"/>
      <c r="JCP6619" s="76"/>
      <c r="JCQ6619" s="76"/>
      <c r="JCR6619" s="76"/>
      <c r="JCS6619" s="76"/>
      <c r="JCT6619" s="76"/>
      <c r="JCU6619" s="76"/>
      <c r="JCV6619" s="76"/>
      <c r="JCW6619" s="76"/>
      <c r="JCX6619" s="76"/>
      <c r="JCY6619" s="76"/>
      <c r="JCZ6619" s="76"/>
      <c r="JDA6619" s="76"/>
      <c r="JDB6619" s="76"/>
      <c r="JDC6619" s="76"/>
      <c r="JDD6619" s="76"/>
      <c r="JDE6619" s="76"/>
      <c r="JDF6619" s="76"/>
      <c r="JDG6619" s="76"/>
      <c r="JDH6619" s="76"/>
      <c r="JDI6619" s="76"/>
      <c r="JDJ6619" s="76"/>
      <c r="JDK6619" s="76"/>
      <c r="JDL6619" s="76"/>
      <c r="JDM6619" s="76"/>
      <c r="JDN6619" s="76"/>
      <c r="JDO6619" s="76"/>
      <c r="JDP6619" s="76"/>
      <c r="JDQ6619" s="76"/>
      <c r="JDR6619" s="76"/>
      <c r="JDS6619" s="76"/>
      <c r="JDT6619" s="76"/>
      <c r="JDU6619" s="76"/>
      <c r="JDV6619" s="76"/>
      <c r="JDW6619" s="76"/>
      <c r="JDX6619" s="76"/>
      <c r="JDY6619" s="76"/>
      <c r="JDZ6619" s="76"/>
      <c r="JEA6619" s="76"/>
      <c r="JEB6619" s="76"/>
      <c r="JEC6619" s="76"/>
      <c r="JED6619" s="76"/>
      <c r="JEE6619" s="76"/>
      <c r="JEF6619" s="76"/>
      <c r="JEG6619" s="76"/>
      <c r="JEH6619" s="76"/>
      <c r="JEI6619" s="76"/>
      <c r="JEJ6619" s="76"/>
      <c r="JEK6619" s="76"/>
      <c r="JEL6619" s="76"/>
      <c r="JEM6619" s="76"/>
      <c r="JEN6619" s="76"/>
      <c r="JEO6619" s="76"/>
      <c r="JEP6619" s="76"/>
      <c r="JEQ6619" s="76"/>
      <c r="JER6619" s="76"/>
      <c r="JES6619" s="76"/>
      <c r="JET6619" s="76"/>
      <c r="JEU6619" s="76"/>
      <c r="JEV6619" s="76"/>
      <c r="JEW6619" s="76"/>
      <c r="JEX6619" s="76"/>
      <c r="JEY6619" s="76"/>
      <c r="JEZ6619" s="76"/>
      <c r="JFA6619" s="76"/>
      <c r="JFB6619" s="76"/>
      <c r="JFC6619" s="76"/>
      <c r="JFD6619" s="76"/>
      <c r="JFE6619" s="76"/>
      <c r="JFF6619" s="76"/>
      <c r="JFG6619" s="76"/>
      <c r="JFH6619" s="76"/>
      <c r="JFI6619" s="76"/>
      <c r="JFJ6619" s="76"/>
      <c r="JFK6619" s="76"/>
      <c r="JFL6619" s="76"/>
      <c r="JFM6619" s="76"/>
      <c r="JFN6619" s="76"/>
      <c r="JFO6619" s="76"/>
      <c r="JFP6619" s="76"/>
      <c r="JFQ6619" s="76"/>
      <c r="JFR6619" s="76"/>
      <c r="JFS6619" s="76"/>
      <c r="JFT6619" s="76"/>
      <c r="JFU6619" s="76"/>
      <c r="JFV6619" s="76"/>
      <c r="JFW6619" s="76"/>
      <c r="JFX6619" s="76"/>
      <c r="JFY6619" s="76"/>
      <c r="JFZ6619" s="76"/>
      <c r="JGA6619" s="76"/>
      <c r="JGB6619" s="76"/>
      <c r="JGC6619" s="76"/>
      <c r="JGD6619" s="76"/>
      <c r="JGE6619" s="76"/>
      <c r="JGF6619" s="76"/>
      <c r="JGG6619" s="76"/>
      <c r="JGH6619" s="76"/>
      <c r="JGI6619" s="76"/>
      <c r="JGJ6619" s="76"/>
      <c r="JGK6619" s="76"/>
      <c r="JGL6619" s="76"/>
      <c r="JGM6619" s="76"/>
      <c r="JGN6619" s="76"/>
      <c r="JGO6619" s="76"/>
      <c r="JGP6619" s="76"/>
      <c r="JGQ6619" s="76"/>
      <c r="JGR6619" s="76"/>
      <c r="JGS6619" s="76"/>
      <c r="JGT6619" s="76"/>
      <c r="JGU6619" s="76"/>
      <c r="JGV6619" s="76"/>
      <c r="JGW6619" s="76"/>
      <c r="JGX6619" s="76"/>
      <c r="JGY6619" s="76"/>
      <c r="JGZ6619" s="76"/>
      <c r="JHA6619" s="76"/>
      <c r="JHB6619" s="76"/>
      <c r="JHC6619" s="76"/>
      <c r="JHD6619" s="76"/>
      <c r="JHE6619" s="76"/>
      <c r="JHF6619" s="76"/>
      <c r="JHG6619" s="76"/>
      <c r="JHH6619" s="76"/>
      <c r="JHI6619" s="76"/>
      <c r="JHJ6619" s="76"/>
      <c r="JHK6619" s="76"/>
      <c r="JHL6619" s="76"/>
      <c r="JHM6619" s="76"/>
      <c r="JHN6619" s="76"/>
      <c r="JHO6619" s="76"/>
      <c r="JHP6619" s="76"/>
      <c r="JHQ6619" s="76"/>
      <c r="JHR6619" s="76"/>
      <c r="JHS6619" s="76"/>
      <c r="JHT6619" s="76"/>
      <c r="JHU6619" s="76"/>
      <c r="JHV6619" s="76"/>
      <c r="JHW6619" s="76"/>
      <c r="JHX6619" s="76"/>
      <c r="JHY6619" s="76"/>
      <c r="JHZ6619" s="76"/>
      <c r="JIA6619" s="76"/>
      <c r="JIB6619" s="76"/>
      <c r="JIC6619" s="76"/>
      <c r="JID6619" s="76"/>
      <c r="JIE6619" s="76"/>
      <c r="JIF6619" s="76"/>
      <c r="JIG6619" s="76"/>
      <c r="JIH6619" s="76"/>
      <c r="JII6619" s="76"/>
      <c r="JIJ6619" s="76"/>
      <c r="JIK6619" s="76"/>
      <c r="JIL6619" s="76"/>
      <c r="JIM6619" s="76"/>
      <c r="JIN6619" s="76"/>
      <c r="JIO6619" s="76"/>
      <c r="JIP6619" s="76"/>
      <c r="JIQ6619" s="76"/>
      <c r="JIR6619" s="76"/>
      <c r="JIS6619" s="76"/>
      <c r="JIT6619" s="76"/>
      <c r="JIU6619" s="76"/>
      <c r="JIV6619" s="76"/>
      <c r="JIW6619" s="76"/>
      <c r="JIX6619" s="76"/>
      <c r="JIY6619" s="76"/>
      <c r="JIZ6619" s="76"/>
      <c r="JJA6619" s="76"/>
      <c r="JJB6619" s="76"/>
      <c r="JJC6619" s="76"/>
      <c r="JJD6619" s="76"/>
      <c r="JJE6619" s="76"/>
      <c r="JJF6619" s="76"/>
      <c r="JJG6619" s="76"/>
      <c r="JJH6619" s="76"/>
      <c r="JJI6619" s="76"/>
      <c r="JJJ6619" s="76"/>
      <c r="JJK6619" s="76"/>
      <c r="JJL6619" s="76"/>
      <c r="JJM6619" s="76"/>
      <c r="JJN6619" s="76"/>
      <c r="JJO6619" s="76"/>
      <c r="JJP6619" s="76"/>
      <c r="JJQ6619" s="76"/>
      <c r="JJR6619" s="76"/>
      <c r="JJS6619" s="76"/>
      <c r="JJT6619" s="76"/>
      <c r="JJU6619" s="76"/>
      <c r="JJV6619" s="76"/>
      <c r="JJW6619" s="76"/>
      <c r="JJX6619" s="76"/>
      <c r="JJY6619" s="76"/>
      <c r="JJZ6619" s="76"/>
      <c r="JKA6619" s="76"/>
      <c r="JKB6619" s="76"/>
      <c r="JKC6619" s="76"/>
      <c r="JKD6619" s="76"/>
      <c r="JKE6619" s="76"/>
      <c r="JKF6619" s="76"/>
      <c r="JKG6619" s="76"/>
      <c r="JKH6619" s="76"/>
      <c r="JKI6619" s="76"/>
      <c r="JKJ6619" s="76"/>
      <c r="JKK6619" s="76"/>
      <c r="JKL6619" s="76"/>
      <c r="JKM6619" s="76"/>
      <c r="JKN6619" s="76"/>
      <c r="JKO6619" s="76"/>
      <c r="JKP6619" s="76"/>
      <c r="JKQ6619" s="76"/>
      <c r="JKR6619" s="76"/>
      <c r="JKS6619" s="76"/>
      <c r="JKT6619" s="76"/>
      <c r="JKU6619" s="76"/>
      <c r="JKV6619" s="76"/>
      <c r="JKW6619" s="76"/>
      <c r="JKX6619" s="76"/>
      <c r="JKY6619" s="76"/>
      <c r="JKZ6619" s="76"/>
      <c r="JLA6619" s="76"/>
      <c r="JLB6619" s="76"/>
      <c r="JLC6619" s="76"/>
      <c r="JLD6619" s="76"/>
      <c r="JLE6619" s="76"/>
      <c r="JLF6619" s="76"/>
      <c r="JLG6619" s="76"/>
      <c r="JLH6619" s="76"/>
      <c r="JLI6619" s="76"/>
      <c r="JLJ6619" s="76"/>
      <c r="JLK6619" s="76"/>
      <c r="JLL6619" s="76"/>
      <c r="JLM6619" s="76"/>
      <c r="JLN6619" s="76"/>
      <c r="JLO6619" s="76"/>
      <c r="JLP6619" s="76"/>
      <c r="JLQ6619" s="76"/>
      <c r="JLR6619" s="76"/>
      <c r="JLS6619" s="76"/>
      <c r="JLT6619" s="76"/>
      <c r="JLU6619" s="76"/>
      <c r="JLV6619" s="76"/>
      <c r="JLW6619" s="76"/>
      <c r="JLX6619" s="76"/>
      <c r="JLY6619" s="76"/>
      <c r="JLZ6619" s="76"/>
      <c r="JMA6619" s="76"/>
      <c r="JMB6619" s="76"/>
      <c r="JMC6619" s="76"/>
      <c r="JMD6619" s="76"/>
      <c r="JME6619" s="76"/>
      <c r="JMF6619" s="76"/>
      <c r="JMG6619" s="76"/>
      <c r="JMH6619" s="76"/>
      <c r="JMI6619" s="76"/>
      <c r="JMJ6619" s="76"/>
      <c r="JMK6619" s="76"/>
      <c r="JML6619" s="76"/>
      <c r="JMM6619" s="76"/>
      <c r="JMN6619" s="76"/>
      <c r="JMO6619" s="76"/>
      <c r="JMP6619" s="76"/>
      <c r="JMQ6619" s="76"/>
      <c r="JMR6619" s="76"/>
      <c r="JMS6619" s="76"/>
      <c r="JMT6619" s="76"/>
      <c r="JMU6619" s="76"/>
      <c r="JMV6619" s="76"/>
      <c r="JMW6619" s="76"/>
      <c r="JMX6619" s="76"/>
      <c r="JMY6619" s="76"/>
      <c r="JMZ6619" s="76"/>
      <c r="JNA6619" s="76"/>
      <c r="JNB6619" s="76"/>
      <c r="JNC6619" s="76"/>
      <c r="JND6619" s="76"/>
      <c r="JNE6619" s="76"/>
      <c r="JNF6619" s="76"/>
      <c r="JNG6619" s="76"/>
      <c r="JNH6619" s="76"/>
      <c r="JNI6619" s="76"/>
      <c r="JNJ6619" s="76"/>
      <c r="JNK6619" s="76"/>
      <c r="JNL6619" s="76"/>
      <c r="JNM6619" s="76"/>
      <c r="JNN6619" s="76"/>
      <c r="JNO6619" s="76"/>
      <c r="JNP6619" s="76"/>
      <c r="JNQ6619" s="76"/>
      <c r="JNR6619" s="76"/>
      <c r="JNS6619" s="76"/>
      <c r="JNT6619" s="76"/>
      <c r="JNU6619" s="76"/>
      <c r="JNV6619" s="76"/>
      <c r="JNW6619" s="76"/>
      <c r="JNX6619" s="76"/>
      <c r="JNY6619" s="76"/>
      <c r="JNZ6619" s="76"/>
      <c r="JOA6619" s="76"/>
      <c r="JOB6619" s="76"/>
      <c r="JOC6619" s="76"/>
      <c r="JOD6619" s="76"/>
      <c r="JOE6619" s="76"/>
      <c r="JOF6619" s="76"/>
      <c r="JOG6619" s="76"/>
      <c r="JOH6619" s="76"/>
      <c r="JOI6619" s="76"/>
      <c r="JOJ6619" s="76"/>
      <c r="JOK6619" s="76"/>
      <c r="JOL6619" s="76"/>
      <c r="JOM6619" s="76"/>
      <c r="JON6619" s="76"/>
      <c r="JOO6619" s="76"/>
      <c r="JOP6619" s="76"/>
      <c r="JOQ6619" s="76"/>
      <c r="JOR6619" s="76"/>
      <c r="JOS6619" s="76"/>
      <c r="JOT6619" s="76"/>
      <c r="JOU6619" s="76"/>
      <c r="JOV6619" s="76"/>
      <c r="JOW6619" s="76"/>
      <c r="JOX6619" s="76"/>
      <c r="JOY6619" s="76"/>
      <c r="JOZ6619" s="76"/>
      <c r="JPA6619" s="76"/>
      <c r="JPB6619" s="76"/>
      <c r="JPC6619" s="76"/>
      <c r="JPD6619" s="76"/>
      <c r="JPE6619" s="76"/>
      <c r="JPF6619" s="76"/>
      <c r="JPG6619" s="76"/>
      <c r="JPH6619" s="76"/>
      <c r="JPI6619" s="76"/>
      <c r="JPJ6619" s="76"/>
      <c r="JPK6619" s="76"/>
      <c r="JPL6619" s="76"/>
      <c r="JPM6619" s="76"/>
      <c r="JPN6619" s="76"/>
      <c r="JPO6619" s="76"/>
      <c r="JPP6619" s="76"/>
      <c r="JPQ6619" s="76"/>
      <c r="JPR6619" s="76"/>
      <c r="JPS6619" s="76"/>
      <c r="JPT6619" s="76"/>
      <c r="JPU6619" s="76"/>
      <c r="JPV6619" s="76"/>
      <c r="JPW6619" s="76"/>
      <c r="JPX6619" s="76"/>
      <c r="JPY6619" s="76"/>
      <c r="JPZ6619" s="76"/>
      <c r="JQA6619" s="76"/>
      <c r="JQB6619" s="76"/>
      <c r="JQC6619" s="76"/>
      <c r="JQD6619" s="76"/>
      <c r="JQE6619" s="76"/>
      <c r="JQF6619" s="76"/>
      <c r="JQG6619" s="76"/>
      <c r="JQH6619" s="76"/>
      <c r="JQI6619" s="76"/>
      <c r="JQJ6619" s="76"/>
      <c r="JQK6619" s="76"/>
      <c r="JQL6619" s="76"/>
      <c r="JQM6619" s="76"/>
      <c r="JQN6619" s="76"/>
      <c r="JQO6619" s="76"/>
      <c r="JQP6619" s="76"/>
      <c r="JQQ6619" s="76"/>
      <c r="JQR6619" s="76"/>
      <c r="JQS6619" s="76"/>
      <c r="JQT6619" s="76"/>
      <c r="JQU6619" s="76"/>
      <c r="JQV6619" s="76"/>
      <c r="JQW6619" s="76"/>
      <c r="JQX6619" s="76"/>
      <c r="JQY6619" s="76"/>
      <c r="JQZ6619" s="76"/>
      <c r="JRA6619" s="76"/>
      <c r="JRB6619" s="76"/>
      <c r="JRC6619" s="76"/>
      <c r="JRD6619" s="76"/>
      <c r="JRE6619" s="76"/>
      <c r="JRF6619" s="76"/>
      <c r="JRG6619" s="76"/>
      <c r="JRH6619" s="76"/>
      <c r="JRI6619" s="76"/>
      <c r="JRJ6619" s="76"/>
      <c r="JRK6619" s="76"/>
      <c r="JRL6619" s="76"/>
      <c r="JRM6619" s="76"/>
      <c r="JRN6619" s="76"/>
      <c r="JRO6619" s="76"/>
      <c r="JRP6619" s="76"/>
      <c r="JRQ6619" s="76"/>
      <c r="JRR6619" s="76"/>
      <c r="JRS6619" s="76"/>
      <c r="JRT6619" s="76"/>
      <c r="JRU6619" s="76"/>
      <c r="JRV6619" s="76"/>
      <c r="JRW6619" s="76"/>
      <c r="JRX6619" s="76"/>
      <c r="JRY6619" s="76"/>
      <c r="JRZ6619" s="76"/>
      <c r="JSA6619" s="76"/>
      <c r="JSB6619" s="76"/>
      <c r="JSC6619" s="76"/>
      <c r="JSD6619" s="76"/>
      <c r="JSE6619" s="76"/>
      <c r="JSF6619" s="76"/>
      <c r="JSG6619" s="76"/>
      <c r="JSH6619" s="76"/>
      <c r="JSI6619" s="76"/>
      <c r="JSJ6619" s="76"/>
      <c r="JSK6619" s="76"/>
      <c r="JSL6619" s="76"/>
      <c r="JSM6619" s="76"/>
      <c r="JSN6619" s="76"/>
      <c r="JSO6619" s="76"/>
      <c r="JSP6619" s="76"/>
      <c r="JSQ6619" s="76"/>
      <c r="JSR6619" s="76"/>
      <c r="JSS6619" s="76"/>
      <c r="JST6619" s="76"/>
      <c r="JSU6619" s="76"/>
      <c r="JSV6619" s="76"/>
      <c r="JSW6619" s="76"/>
      <c r="JSX6619" s="76"/>
      <c r="JSY6619" s="76"/>
      <c r="JSZ6619" s="76"/>
      <c r="JTA6619" s="76"/>
      <c r="JTB6619" s="76"/>
      <c r="JTC6619" s="76"/>
      <c r="JTD6619" s="76"/>
      <c r="JTE6619" s="76"/>
      <c r="JTF6619" s="76"/>
      <c r="JTG6619" s="76"/>
      <c r="JTH6619" s="76"/>
      <c r="JTI6619" s="76"/>
      <c r="JTJ6619" s="76"/>
      <c r="JTK6619" s="76"/>
      <c r="JTL6619" s="76"/>
      <c r="JTM6619" s="76"/>
      <c r="JTN6619" s="76"/>
      <c r="JTO6619" s="76"/>
      <c r="JTP6619" s="76"/>
      <c r="JTQ6619" s="76"/>
      <c r="JTR6619" s="76"/>
      <c r="JTS6619" s="76"/>
      <c r="JTT6619" s="76"/>
      <c r="JTU6619" s="76"/>
      <c r="JTV6619" s="76"/>
      <c r="JTW6619" s="76"/>
      <c r="JTX6619" s="76"/>
      <c r="JTY6619" s="76"/>
      <c r="JTZ6619" s="76"/>
      <c r="JUA6619" s="76"/>
      <c r="JUB6619" s="76"/>
      <c r="JUC6619" s="76"/>
      <c r="JUD6619" s="76"/>
      <c r="JUE6619" s="76"/>
      <c r="JUF6619" s="76"/>
      <c r="JUG6619" s="76"/>
      <c r="JUH6619" s="76"/>
      <c r="JUI6619" s="76"/>
      <c r="JUJ6619" s="76"/>
      <c r="JUK6619" s="76"/>
      <c r="JUL6619" s="76"/>
      <c r="JUM6619" s="76"/>
      <c r="JUN6619" s="76"/>
      <c r="JUO6619" s="76"/>
      <c r="JUP6619" s="76"/>
      <c r="JUQ6619" s="76"/>
      <c r="JUR6619" s="76"/>
      <c r="JUS6619" s="76"/>
      <c r="JUT6619" s="76"/>
      <c r="JUU6619" s="76"/>
      <c r="JUV6619" s="76"/>
      <c r="JUW6619" s="76"/>
      <c r="JUX6619" s="76"/>
      <c r="JUY6619" s="76"/>
      <c r="JUZ6619" s="76"/>
      <c r="JVA6619" s="76"/>
      <c r="JVB6619" s="76"/>
      <c r="JVC6619" s="76"/>
      <c r="JVD6619" s="76"/>
      <c r="JVE6619" s="76"/>
      <c r="JVF6619" s="76"/>
      <c r="JVG6619" s="76"/>
      <c r="JVH6619" s="76"/>
      <c r="JVI6619" s="76"/>
      <c r="JVJ6619" s="76"/>
      <c r="JVK6619" s="76"/>
      <c r="JVL6619" s="76"/>
      <c r="JVM6619" s="76"/>
      <c r="JVN6619" s="76"/>
      <c r="JVO6619" s="76"/>
      <c r="JVP6619" s="76"/>
      <c r="JVQ6619" s="76"/>
      <c r="JVR6619" s="76"/>
      <c r="JVS6619" s="76"/>
      <c r="JVT6619" s="76"/>
      <c r="JVU6619" s="76"/>
      <c r="JVV6619" s="76"/>
      <c r="JVW6619" s="76"/>
      <c r="JVX6619" s="76"/>
      <c r="JVY6619" s="76"/>
      <c r="JVZ6619" s="76"/>
      <c r="JWA6619" s="76"/>
      <c r="JWB6619" s="76"/>
      <c r="JWC6619" s="76"/>
      <c r="JWD6619" s="76"/>
      <c r="JWE6619" s="76"/>
      <c r="JWF6619" s="76"/>
      <c r="JWG6619" s="76"/>
      <c r="JWH6619" s="76"/>
      <c r="JWI6619" s="76"/>
      <c r="JWJ6619" s="76"/>
      <c r="JWK6619" s="76"/>
      <c r="JWL6619" s="76"/>
      <c r="JWM6619" s="76"/>
      <c r="JWN6619" s="76"/>
      <c r="JWO6619" s="76"/>
      <c r="JWP6619" s="76"/>
      <c r="JWQ6619" s="76"/>
      <c r="JWR6619" s="76"/>
      <c r="JWS6619" s="76"/>
      <c r="JWT6619" s="76"/>
      <c r="JWU6619" s="76"/>
      <c r="JWV6619" s="76"/>
      <c r="JWW6619" s="76"/>
      <c r="JWX6619" s="76"/>
      <c r="JWY6619" s="76"/>
      <c r="JWZ6619" s="76"/>
      <c r="JXA6619" s="76"/>
      <c r="JXB6619" s="76"/>
      <c r="JXC6619" s="76"/>
      <c r="JXD6619" s="76"/>
      <c r="JXE6619" s="76"/>
      <c r="JXF6619" s="76"/>
      <c r="JXG6619" s="76"/>
      <c r="JXH6619" s="76"/>
      <c r="JXI6619" s="76"/>
      <c r="JXJ6619" s="76"/>
      <c r="JXK6619" s="76"/>
      <c r="JXL6619" s="76"/>
      <c r="JXM6619" s="76"/>
      <c r="JXN6619" s="76"/>
      <c r="JXO6619" s="76"/>
      <c r="JXP6619" s="76"/>
      <c r="JXQ6619" s="76"/>
      <c r="JXR6619" s="76"/>
      <c r="JXS6619" s="76"/>
      <c r="JXT6619" s="76"/>
      <c r="JXU6619" s="76"/>
      <c r="JXV6619" s="76"/>
      <c r="JXW6619" s="76"/>
      <c r="JXX6619" s="76"/>
      <c r="JXY6619" s="76"/>
      <c r="JXZ6619" s="76"/>
      <c r="JYA6619" s="76"/>
      <c r="JYB6619" s="76"/>
      <c r="JYC6619" s="76"/>
      <c r="JYD6619" s="76"/>
      <c r="JYE6619" s="76"/>
      <c r="JYF6619" s="76"/>
      <c r="JYG6619" s="76"/>
      <c r="JYH6619" s="76"/>
      <c r="JYI6619" s="76"/>
      <c r="JYJ6619" s="76"/>
      <c r="JYK6619" s="76"/>
      <c r="JYL6619" s="76"/>
      <c r="JYM6619" s="76"/>
      <c r="JYN6619" s="76"/>
      <c r="JYO6619" s="76"/>
      <c r="JYP6619" s="76"/>
      <c r="JYQ6619" s="76"/>
      <c r="JYR6619" s="76"/>
      <c r="JYS6619" s="76"/>
      <c r="JYT6619" s="76"/>
      <c r="JYU6619" s="76"/>
      <c r="JYV6619" s="76"/>
      <c r="JYW6619" s="76"/>
      <c r="JYX6619" s="76"/>
      <c r="JYY6619" s="76"/>
      <c r="JYZ6619" s="76"/>
      <c r="JZA6619" s="76"/>
      <c r="JZB6619" s="76"/>
      <c r="JZC6619" s="76"/>
      <c r="JZD6619" s="76"/>
      <c r="JZE6619" s="76"/>
      <c r="JZF6619" s="76"/>
      <c r="JZG6619" s="76"/>
      <c r="JZH6619" s="76"/>
      <c r="JZI6619" s="76"/>
      <c r="JZJ6619" s="76"/>
      <c r="JZK6619" s="76"/>
      <c r="JZL6619" s="76"/>
      <c r="JZM6619" s="76"/>
      <c r="JZN6619" s="76"/>
      <c r="JZO6619" s="76"/>
      <c r="JZP6619" s="76"/>
      <c r="JZQ6619" s="76"/>
      <c r="JZR6619" s="76"/>
      <c r="JZS6619" s="76"/>
      <c r="JZT6619" s="76"/>
      <c r="JZU6619" s="76"/>
      <c r="JZV6619" s="76"/>
      <c r="JZW6619" s="76"/>
      <c r="JZX6619" s="76"/>
      <c r="JZY6619" s="76"/>
      <c r="JZZ6619" s="76"/>
      <c r="KAA6619" s="76"/>
      <c r="KAB6619" s="76"/>
      <c r="KAC6619" s="76"/>
      <c r="KAD6619" s="76"/>
      <c r="KAE6619" s="76"/>
      <c r="KAF6619" s="76"/>
      <c r="KAG6619" s="76"/>
      <c r="KAH6619" s="76"/>
      <c r="KAI6619" s="76"/>
      <c r="KAJ6619" s="76"/>
      <c r="KAK6619" s="76"/>
      <c r="KAL6619" s="76"/>
      <c r="KAM6619" s="76"/>
      <c r="KAN6619" s="76"/>
      <c r="KAO6619" s="76"/>
      <c r="KAP6619" s="76"/>
      <c r="KAQ6619" s="76"/>
      <c r="KAR6619" s="76"/>
      <c r="KAS6619" s="76"/>
      <c r="KAT6619" s="76"/>
      <c r="KAU6619" s="76"/>
      <c r="KAV6619" s="76"/>
      <c r="KAW6619" s="76"/>
      <c r="KAX6619" s="76"/>
      <c r="KAY6619" s="76"/>
      <c r="KAZ6619" s="76"/>
      <c r="KBA6619" s="76"/>
      <c r="KBB6619" s="76"/>
      <c r="KBC6619" s="76"/>
      <c r="KBD6619" s="76"/>
      <c r="KBE6619" s="76"/>
      <c r="KBF6619" s="76"/>
      <c r="KBG6619" s="76"/>
      <c r="KBH6619" s="76"/>
      <c r="KBI6619" s="76"/>
      <c r="KBJ6619" s="76"/>
      <c r="KBK6619" s="76"/>
      <c r="KBL6619" s="76"/>
      <c r="KBM6619" s="76"/>
      <c r="KBN6619" s="76"/>
      <c r="KBO6619" s="76"/>
      <c r="KBP6619" s="76"/>
      <c r="KBQ6619" s="76"/>
      <c r="KBR6619" s="76"/>
      <c r="KBS6619" s="76"/>
      <c r="KBT6619" s="76"/>
      <c r="KBU6619" s="76"/>
      <c r="KBV6619" s="76"/>
      <c r="KBW6619" s="76"/>
      <c r="KBX6619" s="76"/>
      <c r="KBY6619" s="76"/>
      <c r="KBZ6619" s="76"/>
      <c r="KCA6619" s="76"/>
      <c r="KCB6619" s="76"/>
      <c r="KCC6619" s="76"/>
      <c r="KCD6619" s="76"/>
      <c r="KCE6619" s="76"/>
      <c r="KCF6619" s="76"/>
      <c r="KCG6619" s="76"/>
      <c r="KCH6619" s="76"/>
      <c r="KCI6619" s="76"/>
      <c r="KCJ6619" s="76"/>
      <c r="KCK6619" s="76"/>
      <c r="KCL6619" s="76"/>
      <c r="KCM6619" s="76"/>
      <c r="KCN6619" s="76"/>
      <c r="KCO6619" s="76"/>
      <c r="KCP6619" s="76"/>
      <c r="KCQ6619" s="76"/>
      <c r="KCR6619" s="76"/>
      <c r="KCS6619" s="76"/>
      <c r="KCT6619" s="76"/>
      <c r="KCU6619" s="76"/>
      <c r="KCV6619" s="76"/>
      <c r="KCW6619" s="76"/>
      <c r="KCX6619" s="76"/>
      <c r="KCY6619" s="76"/>
      <c r="KCZ6619" s="76"/>
      <c r="KDA6619" s="76"/>
      <c r="KDB6619" s="76"/>
      <c r="KDC6619" s="76"/>
      <c r="KDD6619" s="76"/>
      <c r="KDE6619" s="76"/>
      <c r="KDF6619" s="76"/>
      <c r="KDG6619" s="76"/>
      <c r="KDH6619" s="76"/>
      <c r="KDI6619" s="76"/>
      <c r="KDJ6619" s="76"/>
      <c r="KDK6619" s="76"/>
      <c r="KDL6619" s="76"/>
      <c r="KDM6619" s="76"/>
      <c r="KDN6619" s="76"/>
      <c r="KDO6619" s="76"/>
      <c r="KDP6619" s="76"/>
      <c r="KDQ6619" s="76"/>
      <c r="KDR6619" s="76"/>
      <c r="KDS6619" s="76"/>
      <c r="KDT6619" s="76"/>
      <c r="KDU6619" s="76"/>
      <c r="KDV6619" s="76"/>
      <c r="KDW6619" s="76"/>
      <c r="KDX6619" s="76"/>
      <c r="KDY6619" s="76"/>
      <c r="KDZ6619" s="76"/>
      <c r="KEA6619" s="76"/>
      <c r="KEB6619" s="76"/>
      <c r="KEC6619" s="76"/>
      <c r="KED6619" s="76"/>
      <c r="KEE6619" s="76"/>
      <c r="KEF6619" s="76"/>
      <c r="KEG6619" s="76"/>
      <c r="KEH6619" s="76"/>
      <c r="KEI6619" s="76"/>
      <c r="KEJ6619" s="76"/>
      <c r="KEK6619" s="76"/>
      <c r="KEL6619" s="76"/>
      <c r="KEM6619" s="76"/>
      <c r="KEN6619" s="76"/>
      <c r="KEO6619" s="76"/>
      <c r="KEP6619" s="76"/>
      <c r="KEQ6619" s="76"/>
      <c r="KER6619" s="76"/>
      <c r="KES6619" s="76"/>
      <c r="KET6619" s="76"/>
      <c r="KEU6619" s="76"/>
      <c r="KEV6619" s="76"/>
      <c r="KEW6619" s="76"/>
      <c r="KEX6619" s="76"/>
      <c r="KEY6619" s="76"/>
      <c r="KEZ6619" s="76"/>
      <c r="KFA6619" s="76"/>
      <c r="KFB6619" s="76"/>
      <c r="KFC6619" s="76"/>
      <c r="KFD6619" s="76"/>
      <c r="KFE6619" s="76"/>
      <c r="KFF6619" s="76"/>
      <c r="KFG6619" s="76"/>
      <c r="KFH6619" s="76"/>
      <c r="KFI6619" s="76"/>
      <c r="KFJ6619" s="76"/>
      <c r="KFK6619" s="76"/>
      <c r="KFL6619" s="76"/>
      <c r="KFM6619" s="76"/>
      <c r="KFN6619" s="76"/>
      <c r="KFO6619" s="76"/>
      <c r="KFP6619" s="76"/>
      <c r="KFQ6619" s="76"/>
      <c r="KFR6619" s="76"/>
      <c r="KFS6619" s="76"/>
      <c r="KFT6619" s="76"/>
      <c r="KFU6619" s="76"/>
      <c r="KFV6619" s="76"/>
      <c r="KFW6619" s="76"/>
      <c r="KFX6619" s="76"/>
      <c r="KFY6619" s="76"/>
      <c r="KFZ6619" s="76"/>
      <c r="KGA6619" s="76"/>
      <c r="KGB6619" s="76"/>
      <c r="KGC6619" s="76"/>
      <c r="KGD6619" s="76"/>
      <c r="KGE6619" s="76"/>
      <c r="KGF6619" s="76"/>
      <c r="KGG6619" s="76"/>
      <c r="KGH6619" s="76"/>
      <c r="KGI6619" s="76"/>
      <c r="KGJ6619" s="76"/>
      <c r="KGK6619" s="76"/>
      <c r="KGL6619" s="76"/>
      <c r="KGM6619" s="76"/>
      <c r="KGN6619" s="76"/>
      <c r="KGO6619" s="76"/>
      <c r="KGP6619" s="76"/>
      <c r="KGQ6619" s="76"/>
      <c r="KGR6619" s="76"/>
      <c r="KGS6619" s="76"/>
      <c r="KGT6619" s="76"/>
      <c r="KGU6619" s="76"/>
      <c r="KGV6619" s="76"/>
      <c r="KGW6619" s="76"/>
      <c r="KGX6619" s="76"/>
      <c r="KGY6619" s="76"/>
      <c r="KGZ6619" s="76"/>
      <c r="KHA6619" s="76"/>
      <c r="KHB6619" s="76"/>
      <c r="KHC6619" s="76"/>
      <c r="KHD6619" s="76"/>
      <c r="KHE6619" s="76"/>
      <c r="KHF6619" s="76"/>
      <c r="KHG6619" s="76"/>
      <c r="KHH6619" s="76"/>
      <c r="KHI6619" s="76"/>
      <c r="KHJ6619" s="76"/>
      <c r="KHK6619" s="76"/>
      <c r="KHL6619" s="76"/>
      <c r="KHM6619" s="76"/>
      <c r="KHN6619" s="76"/>
      <c r="KHO6619" s="76"/>
      <c r="KHP6619" s="76"/>
      <c r="KHQ6619" s="76"/>
      <c r="KHR6619" s="76"/>
      <c r="KHS6619" s="76"/>
      <c r="KHT6619" s="76"/>
      <c r="KHU6619" s="76"/>
      <c r="KHV6619" s="76"/>
      <c r="KHW6619" s="76"/>
      <c r="KHX6619" s="76"/>
      <c r="KHY6619" s="76"/>
      <c r="KHZ6619" s="76"/>
      <c r="KIA6619" s="76"/>
      <c r="KIB6619" s="76"/>
      <c r="KIC6619" s="76"/>
      <c r="KID6619" s="76"/>
      <c r="KIE6619" s="76"/>
      <c r="KIF6619" s="76"/>
      <c r="KIG6619" s="76"/>
      <c r="KIH6619" s="76"/>
      <c r="KII6619" s="76"/>
      <c r="KIJ6619" s="76"/>
      <c r="KIK6619" s="76"/>
      <c r="KIL6619" s="76"/>
      <c r="KIM6619" s="76"/>
      <c r="KIN6619" s="76"/>
      <c r="KIO6619" s="76"/>
      <c r="KIP6619" s="76"/>
      <c r="KIQ6619" s="76"/>
      <c r="KIR6619" s="76"/>
      <c r="KIS6619" s="76"/>
      <c r="KIT6619" s="76"/>
      <c r="KIU6619" s="76"/>
      <c r="KIV6619" s="76"/>
      <c r="KIW6619" s="76"/>
      <c r="KIX6619" s="76"/>
      <c r="KIY6619" s="76"/>
      <c r="KIZ6619" s="76"/>
      <c r="KJA6619" s="76"/>
      <c r="KJB6619" s="76"/>
      <c r="KJC6619" s="76"/>
      <c r="KJD6619" s="76"/>
      <c r="KJE6619" s="76"/>
      <c r="KJF6619" s="76"/>
      <c r="KJG6619" s="76"/>
      <c r="KJH6619" s="76"/>
      <c r="KJI6619" s="76"/>
      <c r="KJJ6619" s="76"/>
      <c r="KJK6619" s="76"/>
      <c r="KJL6619" s="76"/>
      <c r="KJM6619" s="76"/>
      <c r="KJN6619" s="76"/>
      <c r="KJO6619" s="76"/>
      <c r="KJP6619" s="76"/>
      <c r="KJQ6619" s="76"/>
      <c r="KJR6619" s="76"/>
      <c r="KJS6619" s="76"/>
      <c r="KJT6619" s="76"/>
      <c r="KJU6619" s="76"/>
      <c r="KJV6619" s="76"/>
      <c r="KJW6619" s="76"/>
      <c r="KJX6619" s="76"/>
      <c r="KJY6619" s="76"/>
      <c r="KJZ6619" s="76"/>
      <c r="KKA6619" s="76"/>
      <c r="KKB6619" s="76"/>
      <c r="KKC6619" s="76"/>
      <c r="KKD6619" s="76"/>
      <c r="KKE6619" s="76"/>
      <c r="KKF6619" s="76"/>
      <c r="KKG6619" s="76"/>
      <c r="KKH6619" s="76"/>
      <c r="KKI6619" s="76"/>
      <c r="KKJ6619" s="76"/>
      <c r="KKK6619" s="76"/>
      <c r="KKL6619" s="76"/>
      <c r="KKM6619" s="76"/>
      <c r="KKN6619" s="76"/>
      <c r="KKO6619" s="76"/>
      <c r="KKP6619" s="76"/>
      <c r="KKQ6619" s="76"/>
      <c r="KKR6619" s="76"/>
      <c r="KKS6619" s="76"/>
      <c r="KKT6619" s="76"/>
      <c r="KKU6619" s="76"/>
      <c r="KKV6619" s="76"/>
      <c r="KKW6619" s="76"/>
      <c r="KKX6619" s="76"/>
      <c r="KKY6619" s="76"/>
      <c r="KKZ6619" s="76"/>
      <c r="KLA6619" s="76"/>
      <c r="KLB6619" s="76"/>
      <c r="KLC6619" s="76"/>
      <c r="KLD6619" s="76"/>
      <c r="KLE6619" s="76"/>
      <c r="KLF6619" s="76"/>
      <c r="KLG6619" s="76"/>
      <c r="KLH6619" s="76"/>
      <c r="KLI6619" s="76"/>
      <c r="KLJ6619" s="76"/>
      <c r="KLK6619" s="76"/>
      <c r="KLL6619" s="76"/>
      <c r="KLM6619" s="76"/>
      <c r="KLN6619" s="76"/>
      <c r="KLO6619" s="76"/>
      <c r="KLP6619" s="76"/>
      <c r="KLQ6619" s="76"/>
      <c r="KLR6619" s="76"/>
      <c r="KLS6619" s="76"/>
      <c r="KLT6619" s="76"/>
      <c r="KLU6619" s="76"/>
      <c r="KLV6619" s="76"/>
      <c r="KLW6619" s="76"/>
      <c r="KLX6619" s="76"/>
      <c r="KLY6619" s="76"/>
      <c r="KLZ6619" s="76"/>
      <c r="KMA6619" s="76"/>
      <c r="KMB6619" s="76"/>
      <c r="KMC6619" s="76"/>
      <c r="KMD6619" s="76"/>
      <c r="KME6619" s="76"/>
      <c r="KMF6619" s="76"/>
      <c r="KMG6619" s="76"/>
      <c r="KMH6619" s="76"/>
      <c r="KMI6619" s="76"/>
      <c r="KMJ6619" s="76"/>
      <c r="KMK6619" s="76"/>
      <c r="KML6619" s="76"/>
      <c r="KMM6619" s="76"/>
      <c r="KMN6619" s="76"/>
      <c r="KMO6619" s="76"/>
      <c r="KMP6619" s="76"/>
      <c r="KMQ6619" s="76"/>
      <c r="KMR6619" s="76"/>
      <c r="KMS6619" s="76"/>
      <c r="KMT6619" s="76"/>
      <c r="KMU6619" s="76"/>
      <c r="KMV6619" s="76"/>
      <c r="KMW6619" s="76"/>
      <c r="KMX6619" s="76"/>
      <c r="KMY6619" s="76"/>
      <c r="KMZ6619" s="76"/>
      <c r="KNA6619" s="76"/>
      <c r="KNB6619" s="76"/>
      <c r="KNC6619" s="76"/>
      <c r="KND6619" s="76"/>
      <c r="KNE6619" s="76"/>
      <c r="KNF6619" s="76"/>
      <c r="KNG6619" s="76"/>
      <c r="KNH6619" s="76"/>
      <c r="KNI6619" s="76"/>
      <c r="KNJ6619" s="76"/>
      <c r="KNK6619" s="76"/>
      <c r="KNL6619" s="76"/>
      <c r="KNM6619" s="76"/>
      <c r="KNN6619" s="76"/>
      <c r="KNO6619" s="76"/>
      <c r="KNP6619" s="76"/>
      <c r="KNQ6619" s="76"/>
      <c r="KNR6619" s="76"/>
      <c r="KNS6619" s="76"/>
      <c r="KNT6619" s="76"/>
      <c r="KNU6619" s="76"/>
      <c r="KNV6619" s="76"/>
      <c r="KNW6619" s="76"/>
      <c r="KNX6619" s="76"/>
      <c r="KNY6619" s="76"/>
      <c r="KNZ6619" s="76"/>
      <c r="KOA6619" s="76"/>
      <c r="KOB6619" s="76"/>
      <c r="KOC6619" s="76"/>
      <c r="KOD6619" s="76"/>
      <c r="KOE6619" s="76"/>
      <c r="KOF6619" s="76"/>
      <c r="KOG6619" s="76"/>
      <c r="KOH6619" s="76"/>
      <c r="KOI6619" s="76"/>
      <c r="KOJ6619" s="76"/>
      <c r="KOK6619" s="76"/>
      <c r="KOL6619" s="76"/>
      <c r="KOM6619" s="76"/>
      <c r="KON6619" s="76"/>
      <c r="KOO6619" s="76"/>
      <c r="KOP6619" s="76"/>
      <c r="KOQ6619" s="76"/>
      <c r="KOR6619" s="76"/>
      <c r="KOS6619" s="76"/>
      <c r="KOT6619" s="76"/>
      <c r="KOU6619" s="76"/>
      <c r="KOV6619" s="76"/>
      <c r="KOW6619" s="76"/>
      <c r="KOX6619" s="76"/>
      <c r="KOY6619" s="76"/>
      <c r="KOZ6619" s="76"/>
      <c r="KPA6619" s="76"/>
      <c r="KPB6619" s="76"/>
      <c r="KPC6619" s="76"/>
      <c r="KPD6619" s="76"/>
      <c r="KPE6619" s="76"/>
      <c r="KPF6619" s="76"/>
      <c r="KPG6619" s="76"/>
      <c r="KPH6619" s="76"/>
      <c r="KPI6619" s="76"/>
      <c r="KPJ6619" s="76"/>
      <c r="KPK6619" s="76"/>
      <c r="KPL6619" s="76"/>
      <c r="KPM6619" s="76"/>
      <c r="KPN6619" s="76"/>
      <c r="KPO6619" s="76"/>
      <c r="KPP6619" s="76"/>
      <c r="KPQ6619" s="76"/>
      <c r="KPR6619" s="76"/>
      <c r="KPS6619" s="76"/>
      <c r="KPT6619" s="76"/>
      <c r="KPU6619" s="76"/>
      <c r="KPV6619" s="76"/>
      <c r="KPW6619" s="76"/>
      <c r="KPX6619" s="76"/>
      <c r="KPY6619" s="76"/>
      <c r="KPZ6619" s="76"/>
      <c r="KQA6619" s="76"/>
      <c r="KQB6619" s="76"/>
      <c r="KQC6619" s="76"/>
      <c r="KQD6619" s="76"/>
      <c r="KQE6619" s="76"/>
      <c r="KQF6619" s="76"/>
      <c r="KQG6619" s="76"/>
      <c r="KQH6619" s="76"/>
      <c r="KQI6619" s="76"/>
      <c r="KQJ6619" s="76"/>
      <c r="KQK6619" s="76"/>
      <c r="KQL6619" s="76"/>
      <c r="KQM6619" s="76"/>
      <c r="KQN6619" s="76"/>
      <c r="KQO6619" s="76"/>
      <c r="KQP6619" s="76"/>
      <c r="KQQ6619" s="76"/>
      <c r="KQR6619" s="76"/>
      <c r="KQS6619" s="76"/>
      <c r="KQT6619" s="76"/>
      <c r="KQU6619" s="76"/>
      <c r="KQV6619" s="76"/>
      <c r="KQW6619" s="76"/>
      <c r="KQX6619" s="76"/>
      <c r="KQY6619" s="76"/>
      <c r="KQZ6619" s="76"/>
      <c r="KRA6619" s="76"/>
      <c r="KRB6619" s="76"/>
      <c r="KRC6619" s="76"/>
      <c r="KRD6619" s="76"/>
      <c r="KRE6619" s="76"/>
      <c r="KRF6619" s="76"/>
      <c r="KRG6619" s="76"/>
      <c r="KRH6619" s="76"/>
      <c r="KRI6619" s="76"/>
      <c r="KRJ6619" s="76"/>
      <c r="KRK6619" s="76"/>
      <c r="KRL6619" s="76"/>
      <c r="KRM6619" s="76"/>
      <c r="KRN6619" s="76"/>
      <c r="KRO6619" s="76"/>
      <c r="KRP6619" s="76"/>
      <c r="KRQ6619" s="76"/>
      <c r="KRR6619" s="76"/>
      <c r="KRS6619" s="76"/>
      <c r="KRT6619" s="76"/>
      <c r="KRU6619" s="76"/>
      <c r="KRV6619" s="76"/>
      <c r="KRW6619" s="76"/>
      <c r="KRX6619" s="76"/>
      <c r="KRY6619" s="76"/>
      <c r="KRZ6619" s="76"/>
      <c r="KSA6619" s="76"/>
      <c r="KSB6619" s="76"/>
      <c r="KSC6619" s="76"/>
      <c r="KSD6619" s="76"/>
      <c r="KSE6619" s="76"/>
      <c r="KSF6619" s="76"/>
      <c r="KSG6619" s="76"/>
      <c r="KSH6619" s="76"/>
      <c r="KSI6619" s="76"/>
      <c r="KSJ6619" s="76"/>
      <c r="KSK6619" s="76"/>
      <c r="KSL6619" s="76"/>
      <c r="KSM6619" s="76"/>
      <c r="KSN6619" s="76"/>
      <c r="KSO6619" s="76"/>
      <c r="KSP6619" s="76"/>
      <c r="KSQ6619" s="76"/>
      <c r="KSR6619" s="76"/>
      <c r="KSS6619" s="76"/>
      <c r="KST6619" s="76"/>
      <c r="KSU6619" s="76"/>
      <c r="KSV6619" s="76"/>
      <c r="KSW6619" s="76"/>
      <c r="KSX6619" s="76"/>
      <c r="KSY6619" s="76"/>
      <c r="KSZ6619" s="76"/>
      <c r="KTA6619" s="76"/>
      <c r="KTB6619" s="76"/>
      <c r="KTC6619" s="76"/>
      <c r="KTD6619" s="76"/>
      <c r="KTE6619" s="76"/>
      <c r="KTF6619" s="76"/>
      <c r="KTG6619" s="76"/>
      <c r="KTH6619" s="76"/>
      <c r="KTI6619" s="76"/>
      <c r="KTJ6619" s="76"/>
      <c r="KTK6619" s="76"/>
      <c r="KTL6619" s="76"/>
      <c r="KTM6619" s="76"/>
      <c r="KTN6619" s="76"/>
      <c r="KTO6619" s="76"/>
      <c r="KTP6619" s="76"/>
      <c r="KTQ6619" s="76"/>
      <c r="KTR6619" s="76"/>
      <c r="KTS6619" s="76"/>
      <c r="KTT6619" s="76"/>
      <c r="KTU6619" s="76"/>
      <c r="KTV6619" s="76"/>
      <c r="KTW6619" s="76"/>
      <c r="KTX6619" s="76"/>
      <c r="KTY6619" s="76"/>
      <c r="KTZ6619" s="76"/>
      <c r="KUA6619" s="76"/>
      <c r="KUB6619" s="76"/>
      <c r="KUC6619" s="76"/>
      <c r="KUD6619" s="76"/>
      <c r="KUE6619" s="76"/>
      <c r="KUF6619" s="76"/>
      <c r="KUG6619" s="76"/>
      <c r="KUH6619" s="76"/>
      <c r="KUI6619" s="76"/>
      <c r="KUJ6619" s="76"/>
      <c r="KUK6619" s="76"/>
      <c r="KUL6619" s="76"/>
      <c r="KUM6619" s="76"/>
      <c r="KUN6619" s="76"/>
      <c r="KUO6619" s="76"/>
      <c r="KUP6619" s="76"/>
      <c r="KUQ6619" s="76"/>
      <c r="KUR6619" s="76"/>
      <c r="KUS6619" s="76"/>
      <c r="KUT6619" s="76"/>
      <c r="KUU6619" s="76"/>
      <c r="KUV6619" s="76"/>
      <c r="KUW6619" s="76"/>
      <c r="KUX6619" s="76"/>
      <c r="KUY6619" s="76"/>
      <c r="KUZ6619" s="76"/>
      <c r="KVA6619" s="76"/>
      <c r="KVB6619" s="76"/>
      <c r="KVC6619" s="76"/>
      <c r="KVD6619" s="76"/>
      <c r="KVE6619" s="76"/>
      <c r="KVF6619" s="76"/>
      <c r="KVG6619" s="76"/>
      <c r="KVH6619" s="76"/>
      <c r="KVI6619" s="76"/>
      <c r="KVJ6619" s="76"/>
      <c r="KVK6619" s="76"/>
      <c r="KVL6619" s="76"/>
      <c r="KVM6619" s="76"/>
      <c r="KVN6619" s="76"/>
      <c r="KVO6619" s="76"/>
      <c r="KVP6619" s="76"/>
      <c r="KVQ6619" s="76"/>
      <c r="KVR6619" s="76"/>
      <c r="KVS6619" s="76"/>
      <c r="KVT6619" s="76"/>
      <c r="KVU6619" s="76"/>
      <c r="KVV6619" s="76"/>
      <c r="KVW6619" s="76"/>
      <c r="KVX6619" s="76"/>
      <c r="KVY6619" s="76"/>
      <c r="KVZ6619" s="76"/>
      <c r="KWA6619" s="76"/>
      <c r="KWB6619" s="76"/>
      <c r="KWC6619" s="76"/>
      <c r="KWD6619" s="76"/>
      <c r="KWE6619" s="76"/>
      <c r="KWF6619" s="76"/>
      <c r="KWG6619" s="76"/>
      <c r="KWH6619" s="76"/>
      <c r="KWI6619" s="76"/>
      <c r="KWJ6619" s="76"/>
      <c r="KWK6619" s="76"/>
      <c r="KWL6619" s="76"/>
      <c r="KWM6619" s="76"/>
      <c r="KWN6619" s="76"/>
      <c r="KWO6619" s="76"/>
      <c r="KWP6619" s="76"/>
      <c r="KWQ6619" s="76"/>
      <c r="KWR6619" s="76"/>
      <c r="KWS6619" s="76"/>
      <c r="KWT6619" s="76"/>
      <c r="KWU6619" s="76"/>
      <c r="KWV6619" s="76"/>
      <c r="KWW6619" s="76"/>
      <c r="KWX6619" s="76"/>
      <c r="KWY6619" s="76"/>
      <c r="KWZ6619" s="76"/>
      <c r="KXA6619" s="76"/>
      <c r="KXB6619" s="76"/>
      <c r="KXC6619" s="76"/>
      <c r="KXD6619" s="76"/>
      <c r="KXE6619" s="76"/>
      <c r="KXF6619" s="76"/>
      <c r="KXG6619" s="76"/>
      <c r="KXH6619" s="76"/>
      <c r="KXI6619" s="76"/>
      <c r="KXJ6619" s="76"/>
      <c r="KXK6619" s="76"/>
      <c r="KXL6619" s="76"/>
      <c r="KXM6619" s="76"/>
      <c r="KXN6619" s="76"/>
      <c r="KXO6619" s="76"/>
      <c r="KXP6619" s="76"/>
      <c r="KXQ6619" s="76"/>
      <c r="KXR6619" s="76"/>
      <c r="KXS6619" s="76"/>
      <c r="KXT6619" s="76"/>
      <c r="KXU6619" s="76"/>
      <c r="KXV6619" s="76"/>
      <c r="KXW6619" s="76"/>
      <c r="KXX6619" s="76"/>
      <c r="KXY6619" s="76"/>
      <c r="KXZ6619" s="76"/>
      <c r="KYA6619" s="76"/>
      <c r="KYB6619" s="76"/>
      <c r="KYC6619" s="76"/>
      <c r="KYD6619" s="76"/>
      <c r="KYE6619" s="76"/>
      <c r="KYF6619" s="76"/>
      <c r="KYG6619" s="76"/>
      <c r="KYH6619" s="76"/>
      <c r="KYI6619" s="76"/>
      <c r="KYJ6619" s="76"/>
      <c r="KYK6619" s="76"/>
      <c r="KYL6619" s="76"/>
      <c r="KYM6619" s="76"/>
      <c r="KYN6619" s="76"/>
      <c r="KYO6619" s="76"/>
      <c r="KYP6619" s="76"/>
      <c r="KYQ6619" s="76"/>
      <c r="KYR6619" s="76"/>
      <c r="KYS6619" s="76"/>
      <c r="KYT6619" s="76"/>
      <c r="KYU6619" s="76"/>
      <c r="KYV6619" s="76"/>
      <c r="KYW6619" s="76"/>
      <c r="KYX6619" s="76"/>
      <c r="KYY6619" s="76"/>
      <c r="KYZ6619" s="76"/>
      <c r="KZA6619" s="76"/>
      <c r="KZB6619" s="76"/>
      <c r="KZC6619" s="76"/>
      <c r="KZD6619" s="76"/>
      <c r="KZE6619" s="76"/>
      <c r="KZF6619" s="76"/>
      <c r="KZG6619" s="76"/>
      <c r="KZH6619" s="76"/>
      <c r="KZI6619" s="76"/>
      <c r="KZJ6619" s="76"/>
      <c r="KZK6619" s="76"/>
      <c r="KZL6619" s="76"/>
      <c r="KZM6619" s="76"/>
      <c r="KZN6619" s="76"/>
      <c r="KZO6619" s="76"/>
      <c r="KZP6619" s="76"/>
      <c r="KZQ6619" s="76"/>
      <c r="KZR6619" s="76"/>
      <c r="KZS6619" s="76"/>
      <c r="KZT6619" s="76"/>
      <c r="KZU6619" s="76"/>
      <c r="KZV6619" s="76"/>
      <c r="KZW6619" s="76"/>
      <c r="KZX6619" s="76"/>
      <c r="KZY6619" s="76"/>
      <c r="KZZ6619" s="76"/>
      <c r="LAA6619" s="76"/>
      <c r="LAB6619" s="76"/>
      <c r="LAC6619" s="76"/>
      <c r="LAD6619" s="76"/>
      <c r="LAE6619" s="76"/>
      <c r="LAF6619" s="76"/>
      <c r="LAG6619" s="76"/>
      <c r="LAH6619" s="76"/>
      <c r="LAI6619" s="76"/>
      <c r="LAJ6619" s="76"/>
      <c r="LAK6619" s="76"/>
      <c r="LAL6619" s="76"/>
      <c r="LAM6619" s="76"/>
      <c r="LAN6619" s="76"/>
      <c r="LAO6619" s="76"/>
      <c r="LAP6619" s="76"/>
      <c r="LAQ6619" s="76"/>
      <c r="LAR6619" s="76"/>
      <c r="LAS6619" s="76"/>
      <c r="LAT6619" s="76"/>
      <c r="LAU6619" s="76"/>
      <c r="LAV6619" s="76"/>
      <c r="LAW6619" s="76"/>
      <c r="LAX6619" s="76"/>
      <c r="LAY6619" s="76"/>
      <c r="LAZ6619" s="76"/>
      <c r="LBA6619" s="76"/>
      <c r="LBB6619" s="76"/>
      <c r="LBC6619" s="76"/>
      <c r="LBD6619" s="76"/>
      <c r="LBE6619" s="76"/>
      <c r="LBF6619" s="76"/>
      <c r="LBG6619" s="76"/>
      <c r="LBH6619" s="76"/>
      <c r="LBI6619" s="76"/>
      <c r="LBJ6619" s="76"/>
      <c r="LBK6619" s="76"/>
      <c r="LBL6619" s="76"/>
      <c r="LBM6619" s="76"/>
      <c r="LBN6619" s="76"/>
      <c r="LBO6619" s="76"/>
      <c r="LBP6619" s="76"/>
      <c r="LBQ6619" s="76"/>
      <c r="LBR6619" s="76"/>
      <c r="LBS6619" s="76"/>
      <c r="LBT6619" s="76"/>
      <c r="LBU6619" s="76"/>
      <c r="LBV6619" s="76"/>
      <c r="LBW6619" s="76"/>
      <c r="LBX6619" s="76"/>
      <c r="LBY6619" s="76"/>
      <c r="LBZ6619" s="76"/>
      <c r="LCA6619" s="76"/>
      <c r="LCB6619" s="76"/>
      <c r="LCC6619" s="76"/>
      <c r="LCD6619" s="76"/>
      <c r="LCE6619" s="76"/>
      <c r="LCF6619" s="76"/>
      <c r="LCG6619" s="76"/>
      <c r="LCH6619" s="76"/>
      <c r="LCI6619" s="76"/>
      <c r="LCJ6619" s="76"/>
      <c r="LCK6619" s="76"/>
      <c r="LCL6619" s="76"/>
      <c r="LCM6619" s="76"/>
      <c r="LCN6619" s="76"/>
      <c r="LCO6619" s="76"/>
      <c r="LCP6619" s="76"/>
      <c r="LCQ6619" s="76"/>
      <c r="LCR6619" s="76"/>
      <c r="LCS6619" s="76"/>
      <c r="LCT6619" s="76"/>
      <c r="LCU6619" s="76"/>
      <c r="LCV6619" s="76"/>
      <c r="LCW6619" s="76"/>
      <c r="LCX6619" s="76"/>
      <c r="LCY6619" s="76"/>
      <c r="LCZ6619" s="76"/>
      <c r="LDA6619" s="76"/>
      <c r="LDB6619" s="76"/>
      <c r="LDC6619" s="76"/>
      <c r="LDD6619" s="76"/>
      <c r="LDE6619" s="76"/>
      <c r="LDF6619" s="76"/>
      <c r="LDG6619" s="76"/>
      <c r="LDH6619" s="76"/>
      <c r="LDI6619" s="76"/>
      <c r="LDJ6619" s="76"/>
      <c r="LDK6619" s="76"/>
      <c r="LDL6619" s="76"/>
      <c r="LDM6619" s="76"/>
      <c r="LDN6619" s="76"/>
      <c r="LDO6619" s="76"/>
      <c r="LDP6619" s="76"/>
      <c r="LDQ6619" s="76"/>
      <c r="LDR6619" s="76"/>
      <c r="LDS6619" s="76"/>
      <c r="LDT6619" s="76"/>
      <c r="LDU6619" s="76"/>
      <c r="LDV6619" s="76"/>
      <c r="LDW6619" s="76"/>
      <c r="LDX6619" s="76"/>
      <c r="LDY6619" s="76"/>
      <c r="LDZ6619" s="76"/>
      <c r="LEA6619" s="76"/>
      <c r="LEB6619" s="76"/>
      <c r="LEC6619" s="76"/>
      <c r="LED6619" s="76"/>
      <c r="LEE6619" s="76"/>
      <c r="LEF6619" s="76"/>
      <c r="LEG6619" s="76"/>
      <c r="LEH6619" s="76"/>
      <c r="LEI6619" s="76"/>
      <c r="LEJ6619" s="76"/>
      <c r="LEK6619" s="76"/>
      <c r="LEL6619" s="76"/>
      <c r="LEM6619" s="76"/>
      <c r="LEN6619" s="76"/>
      <c r="LEO6619" s="76"/>
      <c r="LEP6619" s="76"/>
      <c r="LEQ6619" s="76"/>
      <c r="LER6619" s="76"/>
      <c r="LES6619" s="76"/>
      <c r="LET6619" s="76"/>
      <c r="LEU6619" s="76"/>
      <c r="LEV6619" s="76"/>
      <c r="LEW6619" s="76"/>
      <c r="LEX6619" s="76"/>
      <c r="LEY6619" s="76"/>
      <c r="LEZ6619" s="76"/>
      <c r="LFA6619" s="76"/>
      <c r="LFB6619" s="76"/>
      <c r="LFC6619" s="76"/>
      <c r="LFD6619" s="76"/>
      <c r="LFE6619" s="76"/>
      <c r="LFF6619" s="76"/>
      <c r="LFG6619" s="76"/>
      <c r="LFH6619" s="76"/>
      <c r="LFI6619" s="76"/>
      <c r="LFJ6619" s="76"/>
      <c r="LFK6619" s="76"/>
      <c r="LFL6619" s="76"/>
      <c r="LFM6619" s="76"/>
      <c r="LFN6619" s="76"/>
      <c r="LFO6619" s="76"/>
      <c r="LFP6619" s="76"/>
      <c r="LFQ6619" s="76"/>
      <c r="LFR6619" s="76"/>
      <c r="LFS6619" s="76"/>
      <c r="LFT6619" s="76"/>
      <c r="LFU6619" s="76"/>
      <c r="LFV6619" s="76"/>
      <c r="LFW6619" s="76"/>
      <c r="LFX6619" s="76"/>
      <c r="LFY6619" s="76"/>
      <c r="LFZ6619" s="76"/>
      <c r="LGA6619" s="76"/>
      <c r="LGB6619" s="76"/>
      <c r="LGC6619" s="76"/>
      <c r="LGD6619" s="76"/>
      <c r="LGE6619" s="76"/>
      <c r="LGF6619" s="76"/>
      <c r="LGG6619" s="76"/>
      <c r="LGH6619" s="76"/>
      <c r="LGI6619" s="76"/>
      <c r="LGJ6619" s="76"/>
      <c r="LGK6619" s="76"/>
      <c r="LGL6619" s="76"/>
      <c r="LGM6619" s="76"/>
      <c r="LGN6619" s="76"/>
      <c r="LGO6619" s="76"/>
      <c r="LGP6619" s="76"/>
      <c r="LGQ6619" s="76"/>
      <c r="LGR6619" s="76"/>
      <c r="LGS6619" s="76"/>
      <c r="LGT6619" s="76"/>
      <c r="LGU6619" s="76"/>
      <c r="LGV6619" s="76"/>
      <c r="LGW6619" s="76"/>
      <c r="LGX6619" s="76"/>
      <c r="LGY6619" s="76"/>
      <c r="LGZ6619" s="76"/>
      <c r="LHA6619" s="76"/>
      <c r="LHB6619" s="76"/>
      <c r="LHC6619" s="76"/>
      <c r="LHD6619" s="76"/>
      <c r="LHE6619" s="76"/>
      <c r="LHF6619" s="76"/>
      <c r="LHG6619" s="76"/>
      <c r="LHH6619" s="76"/>
      <c r="LHI6619" s="76"/>
      <c r="LHJ6619" s="76"/>
      <c r="LHK6619" s="76"/>
      <c r="LHL6619" s="76"/>
      <c r="LHM6619" s="76"/>
      <c r="LHN6619" s="76"/>
      <c r="LHO6619" s="76"/>
      <c r="LHP6619" s="76"/>
      <c r="LHQ6619" s="76"/>
      <c r="LHR6619" s="76"/>
      <c r="LHS6619" s="76"/>
      <c r="LHT6619" s="76"/>
      <c r="LHU6619" s="76"/>
      <c r="LHV6619" s="76"/>
      <c r="LHW6619" s="76"/>
      <c r="LHX6619" s="76"/>
      <c r="LHY6619" s="76"/>
      <c r="LHZ6619" s="76"/>
      <c r="LIA6619" s="76"/>
      <c r="LIB6619" s="76"/>
      <c r="LIC6619" s="76"/>
      <c r="LID6619" s="76"/>
      <c r="LIE6619" s="76"/>
      <c r="LIF6619" s="76"/>
      <c r="LIG6619" s="76"/>
      <c r="LIH6619" s="76"/>
      <c r="LII6619" s="76"/>
      <c r="LIJ6619" s="76"/>
      <c r="LIK6619" s="76"/>
      <c r="LIL6619" s="76"/>
      <c r="LIM6619" s="76"/>
      <c r="LIN6619" s="76"/>
      <c r="LIO6619" s="76"/>
      <c r="LIP6619" s="76"/>
      <c r="LIQ6619" s="76"/>
      <c r="LIR6619" s="76"/>
      <c r="LIS6619" s="76"/>
      <c r="LIT6619" s="76"/>
      <c r="LIU6619" s="76"/>
      <c r="LIV6619" s="76"/>
      <c r="LIW6619" s="76"/>
      <c r="LIX6619" s="76"/>
      <c r="LIY6619" s="76"/>
      <c r="LIZ6619" s="76"/>
      <c r="LJA6619" s="76"/>
      <c r="LJB6619" s="76"/>
      <c r="LJC6619" s="76"/>
      <c r="LJD6619" s="76"/>
      <c r="LJE6619" s="76"/>
      <c r="LJF6619" s="76"/>
      <c r="LJG6619" s="76"/>
      <c r="LJH6619" s="76"/>
      <c r="LJI6619" s="76"/>
      <c r="LJJ6619" s="76"/>
      <c r="LJK6619" s="76"/>
      <c r="LJL6619" s="76"/>
      <c r="LJM6619" s="76"/>
      <c r="LJN6619" s="76"/>
      <c r="LJO6619" s="76"/>
      <c r="LJP6619" s="76"/>
      <c r="LJQ6619" s="76"/>
      <c r="LJR6619" s="76"/>
      <c r="LJS6619" s="76"/>
      <c r="LJT6619" s="76"/>
      <c r="LJU6619" s="76"/>
      <c r="LJV6619" s="76"/>
      <c r="LJW6619" s="76"/>
      <c r="LJX6619" s="76"/>
      <c r="LJY6619" s="76"/>
      <c r="LJZ6619" s="76"/>
      <c r="LKA6619" s="76"/>
      <c r="LKB6619" s="76"/>
      <c r="LKC6619" s="76"/>
      <c r="LKD6619" s="76"/>
      <c r="LKE6619" s="76"/>
      <c r="LKF6619" s="76"/>
      <c r="LKG6619" s="76"/>
      <c r="LKH6619" s="76"/>
      <c r="LKI6619" s="76"/>
      <c r="LKJ6619" s="76"/>
      <c r="LKK6619" s="76"/>
      <c r="LKL6619" s="76"/>
      <c r="LKM6619" s="76"/>
      <c r="LKN6619" s="76"/>
      <c r="LKO6619" s="76"/>
      <c r="LKP6619" s="76"/>
      <c r="LKQ6619" s="76"/>
      <c r="LKR6619" s="76"/>
      <c r="LKS6619" s="76"/>
      <c r="LKT6619" s="76"/>
      <c r="LKU6619" s="76"/>
      <c r="LKV6619" s="76"/>
      <c r="LKW6619" s="76"/>
      <c r="LKX6619" s="76"/>
      <c r="LKY6619" s="76"/>
      <c r="LKZ6619" s="76"/>
      <c r="LLA6619" s="76"/>
      <c r="LLB6619" s="76"/>
      <c r="LLC6619" s="76"/>
      <c r="LLD6619" s="76"/>
      <c r="LLE6619" s="76"/>
      <c r="LLF6619" s="76"/>
      <c r="LLG6619" s="76"/>
      <c r="LLH6619" s="76"/>
      <c r="LLI6619" s="76"/>
      <c r="LLJ6619" s="76"/>
      <c r="LLK6619" s="76"/>
      <c r="LLL6619" s="76"/>
      <c r="LLM6619" s="76"/>
      <c r="LLN6619" s="76"/>
      <c r="LLO6619" s="76"/>
      <c r="LLP6619" s="76"/>
      <c r="LLQ6619" s="76"/>
      <c r="LLR6619" s="76"/>
      <c r="LLS6619" s="76"/>
      <c r="LLT6619" s="76"/>
      <c r="LLU6619" s="76"/>
      <c r="LLV6619" s="76"/>
      <c r="LLW6619" s="76"/>
      <c r="LLX6619" s="76"/>
      <c r="LLY6619" s="76"/>
      <c r="LLZ6619" s="76"/>
      <c r="LMA6619" s="76"/>
      <c r="LMB6619" s="76"/>
      <c r="LMC6619" s="76"/>
      <c r="LMD6619" s="76"/>
      <c r="LME6619" s="76"/>
      <c r="LMF6619" s="76"/>
      <c r="LMG6619" s="76"/>
      <c r="LMH6619" s="76"/>
      <c r="LMI6619" s="76"/>
      <c r="LMJ6619" s="76"/>
      <c r="LMK6619" s="76"/>
      <c r="LML6619" s="76"/>
      <c r="LMM6619" s="76"/>
      <c r="LMN6619" s="76"/>
      <c r="LMO6619" s="76"/>
      <c r="LMP6619" s="76"/>
      <c r="LMQ6619" s="76"/>
      <c r="LMR6619" s="76"/>
      <c r="LMS6619" s="76"/>
      <c r="LMT6619" s="76"/>
      <c r="LMU6619" s="76"/>
      <c r="LMV6619" s="76"/>
      <c r="LMW6619" s="76"/>
      <c r="LMX6619" s="76"/>
      <c r="LMY6619" s="76"/>
      <c r="LMZ6619" s="76"/>
      <c r="LNA6619" s="76"/>
      <c r="LNB6619" s="76"/>
      <c r="LNC6619" s="76"/>
      <c r="LND6619" s="76"/>
      <c r="LNE6619" s="76"/>
      <c r="LNF6619" s="76"/>
      <c r="LNG6619" s="76"/>
      <c r="LNH6619" s="76"/>
      <c r="LNI6619" s="76"/>
      <c r="LNJ6619" s="76"/>
      <c r="LNK6619" s="76"/>
      <c r="LNL6619" s="76"/>
      <c r="LNM6619" s="76"/>
      <c r="LNN6619" s="76"/>
      <c r="LNO6619" s="76"/>
      <c r="LNP6619" s="76"/>
      <c r="LNQ6619" s="76"/>
      <c r="LNR6619" s="76"/>
      <c r="LNS6619" s="76"/>
      <c r="LNT6619" s="76"/>
      <c r="LNU6619" s="76"/>
      <c r="LNV6619" s="76"/>
      <c r="LNW6619" s="76"/>
      <c r="LNX6619" s="76"/>
      <c r="LNY6619" s="76"/>
      <c r="LNZ6619" s="76"/>
      <c r="LOA6619" s="76"/>
      <c r="LOB6619" s="76"/>
      <c r="LOC6619" s="76"/>
      <c r="LOD6619" s="76"/>
      <c r="LOE6619" s="76"/>
      <c r="LOF6619" s="76"/>
      <c r="LOG6619" s="76"/>
      <c r="LOH6619" s="76"/>
      <c r="LOI6619" s="76"/>
      <c r="LOJ6619" s="76"/>
      <c r="LOK6619" s="76"/>
      <c r="LOL6619" s="76"/>
      <c r="LOM6619" s="76"/>
      <c r="LON6619" s="76"/>
      <c r="LOO6619" s="76"/>
      <c r="LOP6619" s="76"/>
      <c r="LOQ6619" s="76"/>
      <c r="LOR6619" s="76"/>
      <c r="LOS6619" s="76"/>
      <c r="LOT6619" s="76"/>
      <c r="LOU6619" s="76"/>
      <c r="LOV6619" s="76"/>
      <c r="LOW6619" s="76"/>
      <c r="LOX6619" s="76"/>
      <c r="LOY6619" s="76"/>
      <c r="LOZ6619" s="76"/>
      <c r="LPA6619" s="76"/>
      <c r="LPB6619" s="76"/>
      <c r="LPC6619" s="76"/>
      <c r="LPD6619" s="76"/>
      <c r="LPE6619" s="76"/>
      <c r="LPF6619" s="76"/>
      <c r="LPG6619" s="76"/>
      <c r="LPH6619" s="76"/>
      <c r="LPI6619" s="76"/>
      <c r="LPJ6619" s="76"/>
      <c r="LPK6619" s="76"/>
      <c r="LPL6619" s="76"/>
      <c r="LPM6619" s="76"/>
      <c r="LPN6619" s="76"/>
      <c r="LPO6619" s="76"/>
      <c r="LPP6619" s="76"/>
      <c r="LPQ6619" s="76"/>
      <c r="LPR6619" s="76"/>
      <c r="LPS6619" s="76"/>
      <c r="LPT6619" s="76"/>
      <c r="LPU6619" s="76"/>
      <c r="LPV6619" s="76"/>
      <c r="LPW6619" s="76"/>
      <c r="LPX6619" s="76"/>
      <c r="LPY6619" s="76"/>
      <c r="LPZ6619" s="76"/>
      <c r="LQA6619" s="76"/>
      <c r="LQB6619" s="76"/>
      <c r="LQC6619" s="76"/>
      <c r="LQD6619" s="76"/>
      <c r="LQE6619" s="76"/>
      <c r="LQF6619" s="76"/>
      <c r="LQG6619" s="76"/>
      <c r="LQH6619" s="76"/>
      <c r="LQI6619" s="76"/>
      <c r="LQJ6619" s="76"/>
      <c r="LQK6619" s="76"/>
      <c r="LQL6619" s="76"/>
      <c r="LQM6619" s="76"/>
      <c r="LQN6619" s="76"/>
      <c r="LQO6619" s="76"/>
      <c r="LQP6619" s="76"/>
      <c r="LQQ6619" s="76"/>
      <c r="LQR6619" s="76"/>
      <c r="LQS6619" s="76"/>
      <c r="LQT6619" s="76"/>
      <c r="LQU6619" s="76"/>
      <c r="LQV6619" s="76"/>
      <c r="LQW6619" s="76"/>
      <c r="LQX6619" s="76"/>
      <c r="LQY6619" s="76"/>
      <c r="LQZ6619" s="76"/>
      <c r="LRA6619" s="76"/>
      <c r="LRB6619" s="76"/>
      <c r="LRC6619" s="76"/>
      <c r="LRD6619" s="76"/>
      <c r="LRE6619" s="76"/>
      <c r="LRF6619" s="76"/>
      <c r="LRG6619" s="76"/>
      <c r="LRH6619" s="76"/>
      <c r="LRI6619" s="76"/>
      <c r="LRJ6619" s="76"/>
      <c r="LRK6619" s="76"/>
      <c r="LRL6619" s="76"/>
      <c r="LRM6619" s="76"/>
      <c r="LRN6619" s="76"/>
      <c r="LRO6619" s="76"/>
      <c r="LRP6619" s="76"/>
      <c r="LRQ6619" s="76"/>
      <c r="LRR6619" s="76"/>
      <c r="LRS6619" s="76"/>
      <c r="LRT6619" s="76"/>
      <c r="LRU6619" s="76"/>
      <c r="LRV6619" s="76"/>
      <c r="LRW6619" s="76"/>
      <c r="LRX6619" s="76"/>
      <c r="LRY6619" s="76"/>
      <c r="LRZ6619" s="76"/>
      <c r="LSA6619" s="76"/>
      <c r="LSB6619" s="76"/>
      <c r="LSC6619" s="76"/>
      <c r="LSD6619" s="76"/>
      <c r="LSE6619" s="76"/>
      <c r="LSF6619" s="76"/>
      <c r="LSG6619" s="76"/>
      <c r="LSH6619" s="76"/>
      <c r="LSI6619" s="76"/>
      <c r="LSJ6619" s="76"/>
      <c r="LSK6619" s="76"/>
      <c r="LSL6619" s="76"/>
      <c r="LSM6619" s="76"/>
      <c r="LSN6619" s="76"/>
      <c r="LSO6619" s="76"/>
      <c r="LSP6619" s="76"/>
      <c r="LSQ6619" s="76"/>
      <c r="LSR6619" s="76"/>
      <c r="LSS6619" s="76"/>
      <c r="LST6619" s="76"/>
      <c r="LSU6619" s="76"/>
      <c r="LSV6619" s="76"/>
      <c r="LSW6619" s="76"/>
      <c r="LSX6619" s="76"/>
      <c r="LSY6619" s="76"/>
      <c r="LSZ6619" s="76"/>
      <c r="LTA6619" s="76"/>
      <c r="LTB6619" s="76"/>
      <c r="LTC6619" s="76"/>
      <c r="LTD6619" s="76"/>
      <c r="LTE6619" s="76"/>
      <c r="LTF6619" s="76"/>
      <c r="LTG6619" s="76"/>
      <c r="LTH6619" s="76"/>
      <c r="LTI6619" s="76"/>
      <c r="LTJ6619" s="76"/>
      <c r="LTK6619" s="76"/>
      <c r="LTL6619" s="76"/>
      <c r="LTM6619" s="76"/>
      <c r="LTN6619" s="76"/>
      <c r="LTO6619" s="76"/>
      <c r="LTP6619" s="76"/>
      <c r="LTQ6619" s="76"/>
      <c r="LTR6619" s="76"/>
      <c r="LTS6619" s="76"/>
      <c r="LTT6619" s="76"/>
      <c r="LTU6619" s="76"/>
      <c r="LTV6619" s="76"/>
      <c r="LTW6619" s="76"/>
      <c r="LTX6619" s="76"/>
      <c r="LTY6619" s="76"/>
      <c r="LTZ6619" s="76"/>
      <c r="LUA6619" s="76"/>
      <c r="LUB6619" s="76"/>
      <c r="LUC6619" s="76"/>
      <c r="LUD6619" s="76"/>
      <c r="LUE6619" s="76"/>
      <c r="LUF6619" s="76"/>
      <c r="LUG6619" s="76"/>
      <c r="LUH6619" s="76"/>
      <c r="LUI6619" s="76"/>
      <c r="LUJ6619" s="76"/>
      <c r="LUK6619" s="76"/>
      <c r="LUL6619" s="76"/>
      <c r="LUM6619" s="76"/>
      <c r="LUN6619" s="76"/>
      <c r="LUO6619" s="76"/>
      <c r="LUP6619" s="76"/>
      <c r="LUQ6619" s="76"/>
      <c r="LUR6619" s="76"/>
      <c r="LUS6619" s="76"/>
      <c r="LUT6619" s="76"/>
      <c r="LUU6619" s="76"/>
      <c r="LUV6619" s="76"/>
      <c r="LUW6619" s="76"/>
      <c r="LUX6619" s="76"/>
      <c r="LUY6619" s="76"/>
      <c r="LUZ6619" s="76"/>
      <c r="LVA6619" s="76"/>
      <c r="LVB6619" s="76"/>
      <c r="LVC6619" s="76"/>
      <c r="LVD6619" s="76"/>
      <c r="LVE6619" s="76"/>
      <c r="LVF6619" s="76"/>
      <c r="LVG6619" s="76"/>
      <c r="LVH6619" s="76"/>
      <c r="LVI6619" s="76"/>
      <c r="LVJ6619" s="76"/>
      <c r="LVK6619" s="76"/>
      <c r="LVL6619" s="76"/>
      <c r="LVM6619" s="76"/>
      <c r="LVN6619" s="76"/>
      <c r="LVO6619" s="76"/>
      <c r="LVP6619" s="76"/>
      <c r="LVQ6619" s="76"/>
      <c r="LVR6619" s="76"/>
      <c r="LVS6619" s="76"/>
      <c r="LVT6619" s="76"/>
      <c r="LVU6619" s="76"/>
      <c r="LVV6619" s="76"/>
      <c r="LVW6619" s="76"/>
      <c r="LVX6619" s="76"/>
      <c r="LVY6619" s="76"/>
      <c r="LVZ6619" s="76"/>
      <c r="LWA6619" s="76"/>
      <c r="LWB6619" s="76"/>
      <c r="LWC6619" s="76"/>
      <c r="LWD6619" s="76"/>
      <c r="LWE6619" s="76"/>
      <c r="LWF6619" s="76"/>
      <c r="LWG6619" s="76"/>
      <c r="LWH6619" s="76"/>
      <c r="LWI6619" s="76"/>
      <c r="LWJ6619" s="76"/>
      <c r="LWK6619" s="76"/>
      <c r="LWL6619" s="76"/>
      <c r="LWM6619" s="76"/>
      <c r="LWN6619" s="76"/>
      <c r="LWO6619" s="76"/>
      <c r="LWP6619" s="76"/>
      <c r="LWQ6619" s="76"/>
      <c r="LWR6619" s="76"/>
      <c r="LWS6619" s="76"/>
      <c r="LWT6619" s="76"/>
      <c r="LWU6619" s="76"/>
      <c r="LWV6619" s="76"/>
      <c r="LWW6619" s="76"/>
      <c r="LWX6619" s="76"/>
      <c r="LWY6619" s="76"/>
      <c r="LWZ6619" s="76"/>
      <c r="LXA6619" s="76"/>
      <c r="LXB6619" s="76"/>
      <c r="LXC6619" s="76"/>
      <c r="LXD6619" s="76"/>
      <c r="LXE6619" s="76"/>
      <c r="LXF6619" s="76"/>
      <c r="LXG6619" s="76"/>
      <c r="LXH6619" s="76"/>
      <c r="LXI6619" s="76"/>
      <c r="LXJ6619" s="76"/>
      <c r="LXK6619" s="76"/>
      <c r="LXL6619" s="76"/>
      <c r="LXM6619" s="76"/>
      <c r="LXN6619" s="76"/>
      <c r="LXO6619" s="76"/>
      <c r="LXP6619" s="76"/>
      <c r="LXQ6619" s="76"/>
      <c r="LXR6619" s="76"/>
      <c r="LXS6619" s="76"/>
      <c r="LXT6619" s="76"/>
      <c r="LXU6619" s="76"/>
      <c r="LXV6619" s="76"/>
      <c r="LXW6619" s="76"/>
      <c r="LXX6619" s="76"/>
      <c r="LXY6619" s="76"/>
      <c r="LXZ6619" s="76"/>
      <c r="LYA6619" s="76"/>
      <c r="LYB6619" s="76"/>
      <c r="LYC6619" s="76"/>
      <c r="LYD6619" s="76"/>
      <c r="LYE6619" s="76"/>
      <c r="LYF6619" s="76"/>
      <c r="LYG6619" s="76"/>
      <c r="LYH6619" s="76"/>
      <c r="LYI6619" s="76"/>
      <c r="LYJ6619" s="76"/>
      <c r="LYK6619" s="76"/>
      <c r="LYL6619" s="76"/>
      <c r="LYM6619" s="76"/>
      <c r="LYN6619" s="76"/>
      <c r="LYO6619" s="76"/>
      <c r="LYP6619" s="76"/>
      <c r="LYQ6619" s="76"/>
      <c r="LYR6619" s="76"/>
      <c r="LYS6619" s="76"/>
      <c r="LYT6619" s="76"/>
      <c r="LYU6619" s="76"/>
      <c r="LYV6619" s="76"/>
      <c r="LYW6619" s="76"/>
      <c r="LYX6619" s="76"/>
      <c r="LYY6619" s="76"/>
      <c r="LYZ6619" s="76"/>
      <c r="LZA6619" s="76"/>
      <c r="LZB6619" s="76"/>
      <c r="LZC6619" s="76"/>
      <c r="LZD6619" s="76"/>
      <c r="LZE6619" s="76"/>
      <c r="LZF6619" s="76"/>
      <c r="LZG6619" s="76"/>
      <c r="LZH6619" s="76"/>
      <c r="LZI6619" s="76"/>
      <c r="LZJ6619" s="76"/>
      <c r="LZK6619" s="76"/>
      <c r="LZL6619" s="76"/>
      <c r="LZM6619" s="76"/>
      <c r="LZN6619" s="76"/>
      <c r="LZO6619" s="76"/>
      <c r="LZP6619" s="76"/>
      <c r="LZQ6619" s="76"/>
      <c r="LZR6619" s="76"/>
      <c r="LZS6619" s="76"/>
      <c r="LZT6619" s="76"/>
      <c r="LZU6619" s="76"/>
      <c r="LZV6619" s="76"/>
      <c r="LZW6619" s="76"/>
      <c r="LZX6619" s="76"/>
      <c r="LZY6619" s="76"/>
      <c r="LZZ6619" s="76"/>
      <c r="MAA6619" s="76"/>
      <c r="MAB6619" s="76"/>
      <c r="MAC6619" s="76"/>
      <c r="MAD6619" s="76"/>
      <c r="MAE6619" s="76"/>
      <c r="MAF6619" s="76"/>
      <c r="MAG6619" s="76"/>
      <c r="MAH6619" s="76"/>
      <c r="MAI6619" s="76"/>
      <c r="MAJ6619" s="76"/>
      <c r="MAK6619" s="76"/>
      <c r="MAL6619" s="76"/>
      <c r="MAM6619" s="76"/>
      <c r="MAN6619" s="76"/>
      <c r="MAO6619" s="76"/>
      <c r="MAP6619" s="76"/>
      <c r="MAQ6619" s="76"/>
      <c r="MAR6619" s="76"/>
      <c r="MAS6619" s="76"/>
      <c r="MAT6619" s="76"/>
      <c r="MAU6619" s="76"/>
      <c r="MAV6619" s="76"/>
      <c r="MAW6619" s="76"/>
      <c r="MAX6619" s="76"/>
      <c r="MAY6619" s="76"/>
      <c r="MAZ6619" s="76"/>
      <c r="MBA6619" s="76"/>
      <c r="MBB6619" s="76"/>
      <c r="MBC6619" s="76"/>
      <c r="MBD6619" s="76"/>
      <c r="MBE6619" s="76"/>
      <c r="MBF6619" s="76"/>
      <c r="MBG6619" s="76"/>
      <c r="MBH6619" s="76"/>
      <c r="MBI6619" s="76"/>
      <c r="MBJ6619" s="76"/>
      <c r="MBK6619" s="76"/>
      <c r="MBL6619" s="76"/>
      <c r="MBM6619" s="76"/>
      <c r="MBN6619" s="76"/>
      <c r="MBO6619" s="76"/>
      <c r="MBP6619" s="76"/>
      <c r="MBQ6619" s="76"/>
      <c r="MBR6619" s="76"/>
      <c r="MBS6619" s="76"/>
      <c r="MBT6619" s="76"/>
      <c r="MBU6619" s="76"/>
      <c r="MBV6619" s="76"/>
      <c r="MBW6619" s="76"/>
      <c r="MBX6619" s="76"/>
      <c r="MBY6619" s="76"/>
      <c r="MBZ6619" s="76"/>
      <c r="MCA6619" s="76"/>
      <c r="MCB6619" s="76"/>
      <c r="MCC6619" s="76"/>
      <c r="MCD6619" s="76"/>
      <c r="MCE6619" s="76"/>
      <c r="MCF6619" s="76"/>
      <c r="MCG6619" s="76"/>
      <c r="MCH6619" s="76"/>
      <c r="MCI6619" s="76"/>
      <c r="MCJ6619" s="76"/>
      <c r="MCK6619" s="76"/>
      <c r="MCL6619" s="76"/>
      <c r="MCM6619" s="76"/>
      <c r="MCN6619" s="76"/>
      <c r="MCO6619" s="76"/>
      <c r="MCP6619" s="76"/>
      <c r="MCQ6619" s="76"/>
      <c r="MCR6619" s="76"/>
      <c r="MCS6619" s="76"/>
      <c r="MCT6619" s="76"/>
      <c r="MCU6619" s="76"/>
      <c r="MCV6619" s="76"/>
      <c r="MCW6619" s="76"/>
      <c r="MCX6619" s="76"/>
      <c r="MCY6619" s="76"/>
      <c r="MCZ6619" s="76"/>
      <c r="MDA6619" s="76"/>
      <c r="MDB6619" s="76"/>
      <c r="MDC6619" s="76"/>
      <c r="MDD6619" s="76"/>
      <c r="MDE6619" s="76"/>
      <c r="MDF6619" s="76"/>
      <c r="MDG6619" s="76"/>
      <c r="MDH6619" s="76"/>
      <c r="MDI6619" s="76"/>
      <c r="MDJ6619" s="76"/>
      <c r="MDK6619" s="76"/>
      <c r="MDL6619" s="76"/>
      <c r="MDM6619" s="76"/>
      <c r="MDN6619" s="76"/>
      <c r="MDO6619" s="76"/>
      <c r="MDP6619" s="76"/>
      <c r="MDQ6619" s="76"/>
      <c r="MDR6619" s="76"/>
      <c r="MDS6619" s="76"/>
      <c r="MDT6619" s="76"/>
      <c r="MDU6619" s="76"/>
      <c r="MDV6619" s="76"/>
      <c r="MDW6619" s="76"/>
      <c r="MDX6619" s="76"/>
      <c r="MDY6619" s="76"/>
      <c r="MDZ6619" s="76"/>
      <c r="MEA6619" s="76"/>
      <c r="MEB6619" s="76"/>
      <c r="MEC6619" s="76"/>
      <c r="MED6619" s="76"/>
      <c r="MEE6619" s="76"/>
      <c r="MEF6619" s="76"/>
      <c r="MEG6619" s="76"/>
      <c r="MEH6619" s="76"/>
      <c r="MEI6619" s="76"/>
      <c r="MEJ6619" s="76"/>
      <c r="MEK6619" s="76"/>
      <c r="MEL6619" s="76"/>
      <c r="MEM6619" s="76"/>
      <c r="MEN6619" s="76"/>
      <c r="MEO6619" s="76"/>
      <c r="MEP6619" s="76"/>
      <c r="MEQ6619" s="76"/>
      <c r="MER6619" s="76"/>
      <c r="MES6619" s="76"/>
      <c r="MET6619" s="76"/>
      <c r="MEU6619" s="76"/>
      <c r="MEV6619" s="76"/>
      <c r="MEW6619" s="76"/>
      <c r="MEX6619" s="76"/>
      <c r="MEY6619" s="76"/>
      <c r="MEZ6619" s="76"/>
      <c r="MFA6619" s="76"/>
      <c r="MFB6619" s="76"/>
      <c r="MFC6619" s="76"/>
      <c r="MFD6619" s="76"/>
      <c r="MFE6619" s="76"/>
      <c r="MFF6619" s="76"/>
      <c r="MFG6619" s="76"/>
      <c r="MFH6619" s="76"/>
      <c r="MFI6619" s="76"/>
      <c r="MFJ6619" s="76"/>
      <c r="MFK6619" s="76"/>
      <c r="MFL6619" s="76"/>
      <c r="MFM6619" s="76"/>
      <c r="MFN6619" s="76"/>
      <c r="MFO6619" s="76"/>
      <c r="MFP6619" s="76"/>
      <c r="MFQ6619" s="76"/>
      <c r="MFR6619" s="76"/>
      <c r="MFS6619" s="76"/>
      <c r="MFT6619" s="76"/>
      <c r="MFU6619" s="76"/>
      <c r="MFV6619" s="76"/>
      <c r="MFW6619" s="76"/>
      <c r="MFX6619" s="76"/>
      <c r="MFY6619" s="76"/>
      <c r="MFZ6619" s="76"/>
      <c r="MGA6619" s="76"/>
      <c r="MGB6619" s="76"/>
      <c r="MGC6619" s="76"/>
      <c r="MGD6619" s="76"/>
      <c r="MGE6619" s="76"/>
      <c r="MGF6619" s="76"/>
      <c r="MGG6619" s="76"/>
      <c r="MGH6619" s="76"/>
      <c r="MGI6619" s="76"/>
      <c r="MGJ6619" s="76"/>
      <c r="MGK6619" s="76"/>
      <c r="MGL6619" s="76"/>
      <c r="MGM6619" s="76"/>
      <c r="MGN6619" s="76"/>
      <c r="MGO6619" s="76"/>
      <c r="MGP6619" s="76"/>
      <c r="MGQ6619" s="76"/>
      <c r="MGR6619" s="76"/>
      <c r="MGS6619" s="76"/>
      <c r="MGT6619" s="76"/>
      <c r="MGU6619" s="76"/>
      <c r="MGV6619" s="76"/>
      <c r="MGW6619" s="76"/>
      <c r="MGX6619" s="76"/>
      <c r="MGY6619" s="76"/>
      <c r="MGZ6619" s="76"/>
      <c r="MHA6619" s="76"/>
      <c r="MHB6619" s="76"/>
      <c r="MHC6619" s="76"/>
      <c r="MHD6619" s="76"/>
      <c r="MHE6619" s="76"/>
      <c r="MHF6619" s="76"/>
      <c r="MHG6619" s="76"/>
      <c r="MHH6619" s="76"/>
      <c r="MHI6619" s="76"/>
      <c r="MHJ6619" s="76"/>
      <c r="MHK6619" s="76"/>
      <c r="MHL6619" s="76"/>
      <c r="MHM6619" s="76"/>
      <c r="MHN6619" s="76"/>
      <c r="MHO6619" s="76"/>
      <c r="MHP6619" s="76"/>
      <c r="MHQ6619" s="76"/>
      <c r="MHR6619" s="76"/>
      <c r="MHS6619" s="76"/>
      <c r="MHT6619" s="76"/>
      <c r="MHU6619" s="76"/>
      <c r="MHV6619" s="76"/>
      <c r="MHW6619" s="76"/>
      <c r="MHX6619" s="76"/>
      <c r="MHY6619" s="76"/>
      <c r="MHZ6619" s="76"/>
      <c r="MIA6619" s="76"/>
      <c r="MIB6619" s="76"/>
      <c r="MIC6619" s="76"/>
      <c r="MID6619" s="76"/>
      <c r="MIE6619" s="76"/>
      <c r="MIF6619" s="76"/>
      <c r="MIG6619" s="76"/>
      <c r="MIH6619" s="76"/>
      <c r="MII6619" s="76"/>
      <c r="MIJ6619" s="76"/>
      <c r="MIK6619" s="76"/>
      <c r="MIL6619" s="76"/>
      <c r="MIM6619" s="76"/>
      <c r="MIN6619" s="76"/>
      <c r="MIO6619" s="76"/>
      <c r="MIP6619" s="76"/>
      <c r="MIQ6619" s="76"/>
      <c r="MIR6619" s="76"/>
      <c r="MIS6619" s="76"/>
      <c r="MIT6619" s="76"/>
      <c r="MIU6619" s="76"/>
      <c r="MIV6619" s="76"/>
      <c r="MIW6619" s="76"/>
      <c r="MIX6619" s="76"/>
      <c r="MIY6619" s="76"/>
      <c r="MIZ6619" s="76"/>
      <c r="MJA6619" s="76"/>
      <c r="MJB6619" s="76"/>
      <c r="MJC6619" s="76"/>
      <c r="MJD6619" s="76"/>
      <c r="MJE6619" s="76"/>
      <c r="MJF6619" s="76"/>
      <c r="MJG6619" s="76"/>
      <c r="MJH6619" s="76"/>
      <c r="MJI6619" s="76"/>
      <c r="MJJ6619" s="76"/>
      <c r="MJK6619" s="76"/>
      <c r="MJL6619" s="76"/>
      <c r="MJM6619" s="76"/>
      <c r="MJN6619" s="76"/>
      <c r="MJO6619" s="76"/>
      <c r="MJP6619" s="76"/>
      <c r="MJQ6619" s="76"/>
      <c r="MJR6619" s="76"/>
      <c r="MJS6619" s="76"/>
      <c r="MJT6619" s="76"/>
      <c r="MJU6619" s="76"/>
      <c r="MJV6619" s="76"/>
      <c r="MJW6619" s="76"/>
      <c r="MJX6619" s="76"/>
      <c r="MJY6619" s="76"/>
      <c r="MJZ6619" s="76"/>
      <c r="MKA6619" s="76"/>
      <c r="MKB6619" s="76"/>
      <c r="MKC6619" s="76"/>
      <c r="MKD6619" s="76"/>
      <c r="MKE6619" s="76"/>
      <c r="MKF6619" s="76"/>
      <c r="MKG6619" s="76"/>
      <c r="MKH6619" s="76"/>
      <c r="MKI6619" s="76"/>
      <c r="MKJ6619" s="76"/>
      <c r="MKK6619" s="76"/>
      <c r="MKL6619" s="76"/>
      <c r="MKM6619" s="76"/>
      <c r="MKN6619" s="76"/>
      <c r="MKO6619" s="76"/>
      <c r="MKP6619" s="76"/>
      <c r="MKQ6619" s="76"/>
      <c r="MKR6619" s="76"/>
      <c r="MKS6619" s="76"/>
      <c r="MKT6619" s="76"/>
      <c r="MKU6619" s="76"/>
      <c r="MKV6619" s="76"/>
      <c r="MKW6619" s="76"/>
      <c r="MKX6619" s="76"/>
      <c r="MKY6619" s="76"/>
      <c r="MKZ6619" s="76"/>
      <c r="MLA6619" s="76"/>
      <c r="MLB6619" s="76"/>
      <c r="MLC6619" s="76"/>
      <c r="MLD6619" s="76"/>
      <c r="MLE6619" s="76"/>
      <c r="MLF6619" s="76"/>
      <c r="MLG6619" s="76"/>
      <c r="MLH6619" s="76"/>
      <c r="MLI6619" s="76"/>
      <c r="MLJ6619" s="76"/>
      <c r="MLK6619" s="76"/>
      <c r="MLL6619" s="76"/>
      <c r="MLM6619" s="76"/>
      <c r="MLN6619" s="76"/>
      <c r="MLO6619" s="76"/>
      <c r="MLP6619" s="76"/>
      <c r="MLQ6619" s="76"/>
      <c r="MLR6619" s="76"/>
      <c r="MLS6619" s="76"/>
      <c r="MLT6619" s="76"/>
      <c r="MLU6619" s="76"/>
      <c r="MLV6619" s="76"/>
      <c r="MLW6619" s="76"/>
      <c r="MLX6619" s="76"/>
      <c r="MLY6619" s="76"/>
      <c r="MLZ6619" s="76"/>
      <c r="MMA6619" s="76"/>
      <c r="MMB6619" s="76"/>
      <c r="MMC6619" s="76"/>
      <c r="MMD6619" s="76"/>
      <c r="MME6619" s="76"/>
      <c r="MMF6619" s="76"/>
      <c r="MMG6619" s="76"/>
      <c r="MMH6619" s="76"/>
      <c r="MMI6619" s="76"/>
      <c r="MMJ6619" s="76"/>
      <c r="MMK6619" s="76"/>
      <c r="MML6619" s="76"/>
      <c r="MMM6619" s="76"/>
      <c r="MMN6619" s="76"/>
      <c r="MMO6619" s="76"/>
      <c r="MMP6619" s="76"/>
      <c r="MMQ6619" s="76"/>
      <c r="MMR6619" s="76"/>
      <c r="MMS6619" s="76"/>
      <c r="MMT6619" s="76"/>
      <c r="MMU6619" s="76"/>
      <c r="MMV6619" s="76"/>
      <c r="MMW6619" s="76"/>
      <c r="MMX6619" s="76"/>
      <c r="MMY6619" s="76"/>
      <c r="MMZ6619" s="76"/>
      <c r="MNA6619" s="76"/>
      <c r="MNB6619" s="76"/>
      <c r="MNC6619" s="76"/>
      <c r="MND6619" s="76"/>
      <c r="MNE6619" s="76"/>
      <c r="MNF6619" s="76"/>
      <c r="MNG6619" s="76"/>
      <c r="MNH6619" s="76"/>
      <c r="MNI6619" s="76"/>
      <c r="MNJ6619" s="76"/>
      <c r="MNK6619" s="76"/>
      <c r="MNL6619" s="76"/>
      <c r="MNM6619" s="76"/>
      <c r="MNN6619" s="76"/>
      <c r="MNO6619" s="76"/>
      <c r="MNP6619" s="76"/>
      <c r="MNQ6619" s="76"/>
      <c r="MNR6619" s="76"/>
      <c r="MNS6619" s="76"/>
      <c r="MNT6619" s="76"/>
      <c r="MNU6619" s="76"/>
      <c r="MNV6619" s="76"/>
      <c r="MNW6619" s="76"/>
      <c r="MNX6619" s="76"/>
      <c r="MNY6619" s="76"/>
      <c r="MNZ6619" s="76"/>
      <c r="MOA6619" s="76"/>
      <c r="MOB6619" s="76"/>
      <c r="MOC6619" s="76"/>
      <c r="MOD6619" s="76"/>
      <c r="MOE6619" s="76"/>
      <c r="MOF6619" s="76"/>
      <c r="MOG6619" s="76"/>
      <c r="MOH6619" s="76"/>
      <c r="MOI6619" s="76"/>
      <c r="MOJ6619" s="76"/>
      <c r="MOK6619" s="76"/>
      <c r="MOL6619" s="76"/>
      <c r="MOM6619" s="76"/>
      <c r="MON6619" s="76"/>
      <c r="MOO6619" s="76"/>
      <c r="MOP6619" s="76"/>
      <c r="MOQ6619" s="76"/>
      <c r="MOR6619" s="76"/>
      <c r="MOS6619" s="76"/>
      <c r="MOT6619" s="76"/>
      <c r="MOU6619" s="76"/>
      <c r="MOV6619" s="76"/>
      <c r="MOW6619" s="76"/>
      <c r="MOX6619" s="76"/>
      <c r="MOY6619" s="76"/>
      <c r="MOZ6619" s="76"/>
      <c r="MPA6619" s="76"/>
      <c r="MPB6619" s="76"/>
      <c r="MPC6619" s="76"/>
      <c r="MPD6619" s="76"/>
      <c r="MPE6619" s="76"/>
      <c r="MPF6619" s="76"/>
      <c r="MPG6619" s="76"/>
      <c r="MPH6619" s="76"/>
      <c r="MPI6619" s="76"/>
      <c r="MPJ6619" s="76"/>
      <c r="MPK6619" s="76"/>
      <c r="MPL6619" s="76"/>
      <c r="MPM6619" s="76"/>
      <c r="MPN6619" s="76"/>
      <c r="MPO6619" s="76"/>
      <c r="MPP6619" s="76"/>
      <c r="MPQ6619" s="76"/>
      <c r="MPR6619" s="76"/>
      <c r="MPS6619" s="76"/>
      <c r="MPT6619" s="76"/>
      <c r="MPU6619" s="76"/>
      <c r="MPV6619" s="76"/>
      <c r="MPW6619" s="76"/>
      <c r="MPX6619" s="76"/>
      <c r="MPY6619" s="76"/>
      <c r="MPZ6619" s="76"/>
      <c r="MQA6619" s="76"/>
      <c r="MQB6619" s="76"/>
      <c r="MQC6619" s="76"/>
      <c r="MQD6619" s="76"/>
      <c r="MQE6619" s="76"/>
      <c r="MQF6619" s="76"/>
      <c r="MQG6619" s="76"/>
      <c r="MQH6619" s="76"/>
      <c r="MQI6619" s="76"/>
      <c r="MQJ6619" s="76"/>
      <c r="MQK6619" s="76"/>
      <c r="MQL6619" s="76"/>
      <c r="MQM6619" s="76"/>
      <c r="MQN6619" s="76"/>
      <c r="MQO6619" s="76"/>
      <c r="MQP6619" s="76"/>
      <c r="MQQ6619" s="76"/>
      <c r="MQR6619" s="76"/>
      <c r="MQS6619" s="76"/>
      <c r="MQT6619" s="76"/>
      <c r="MQU6619" s="76"/>
      <c r="MQV6619" s="76"/>
      <c r="MQW6619" s="76"/>
      <c r="MQX6619" s="76"/>
      <c r="MQY6619" s="76"/>
      <c r="MQZ6619" s="76"/>
      <c r="MRA6619" s="76"/>
      <c r="MRB6619" s="76"/>
      <c r="MRC6619" s="76"/>
      <c r="MRD6619" s="76"/>
      <c r="MRE6619" s="76"/>
      <c r="MRF6619" s="76"/>
      <c r="MRG6619" s="76"/>
      <c r="MRH6619" s="76"/>
      <c r="MRI6619" s="76"/>
      <c r="MRJ6619" s="76"/>
      <c r="MRK6619" s="76"/>
      <c r="MRL6619" s="76"/>
      <c r="MRM6619" s="76"/>
      <c r="MRN6619" s="76"/>
      <c r="MRO6619" s="76"/>
      <c r="MRP6619" s="76"/>
      <c r="MRQ6619" s="76"/>
      <c r="MRR6619" s="76"/>
      <c r="MRS6619" s="76"/>
      <c r="MRT6619" s="76"/>
      <c r="MRU6619" s="76"/>
      <c r="MRV6619" s="76"/>
      <c r="MRW6619" s="76"/>
      <c r="MRX6619" s="76"/>
      <c r="MRY6619" s="76"/>
      <c r="MRZ6619" s="76"/>
      <c r="MSA6619" s="76"/>
      <c r="MSB6619" s="76"/>
      <c r="MSC6619" s="76"/>
      <c r="MSD6619" s="76"/>
      <c r="MSE6619" s="76"/>
      <c r="MSF6619" s="76"/>
      <c r="MSG6619" s="76"/>
      <c r="MSH6619" s="76"/>
      <c r="MSI6619" s="76"/>
      <c r="MSJ6619" s="76"/>
      <c r="MSK6619" s="76"/>
      <c r="MSL6619" s="76"/>
      <c r="MSM6619" s="76"/>
      <c r="MSN6619" s="76"/>
      <c r="MSO6619" s="76"/>
      <c r="MSP6619" s="76"/>
      <c r="MSQ6619" s="76"/>
      <c r="MSR6619" s="76"/>
      <c r="MSS6619" s="76"/>
      <c r="MST6619" s="76"/>
      <c r="MSU6619" s="76"/>
      <c r="MSV6619" s="76"/>
      <c r="MSW6619" s="76"/>
      <c r="MSX6619" s="76"/>
      <c r="MSY6619" s="76"/>
      <c r="MSZ6619" s="76"/>
      <c r="MTA6619" s="76"/>
      <c r="MTB6619" s="76"/>
      <c r="MTC6619" s="76"/>
      <c r="MTD6619" s="76"/>
      <c r="MTE6619" s="76"/>
      <c r="MTF6619" s="76"/>
      <c r="MTG6619" s="76"/>
      <c r="MTH6619" s="76"/>
      <c r="MTI6619" s="76"/>
      <c r="MTJ6619" s="76"/>
      <c r="MTK6619" s="76"/>
      <c r="MTL6619" s="76"/>
      <c r="MTM6619" s="76"/>
      <c r="MTN6619" s="76"/>
      <c r="MTO6619" s="76"/>
      <c r="MTP6619" s="76"/>
      <c r="MTQ6619" s="76"/>
      <c r="MTR6619" s="76"/>
      <c r="MTS6619" s="76"/>
      <c r="MTT6619" s="76"/>
      <c r="MTU6619" s="76"/>
      <c r="MTV6619" s="76"/>
      <c r="MTW6619" s="76"/>
      <c r="MTX6619" s="76"/>
      <c r="MTY6619" s="76"/>
      <c r="MTZ6619" s="76"/>
      <c r="MUA6619" s="76"/>
      <c r="MUB6619" s="76"/>
      <c r="MUC6619" s="76"/>
      <c r="MUD6619" s="76"/>
      <c r="MUE6619" s="76"/>
      <c r="MUF6619" s="76"/>
      <c r="MUG6619" s="76"/>
      <c r="MUH6619" s="76"/>
      <c r="MUI6619" s="76"/>
      <c r="MUJ6619" s="76"/>
      <c r="MUK6619" s="76"/>
      <c r="MUL6619" s="76"/>
      <c r="MUM6619" s="76"/>
      <c r="MUN6619" s="76"/>
      <c r="MUO6619" s="76"/>
      <c r="MUP6619" s="76"/>
      <c r="MUQ6619" s="76"/>
      <c r="MUR6619" s="76"/>
      <c r="MUS6619" s="76"/>
      <c r="MUT6619" s="76"/>
      <c r="MUU6619" s="76"/>
      <c r="MUV6619" s="76"/>
      <c r="MUW6619" s="76"/>
      <c r="MUX6619" s="76"/>
      <c r="MUY6619" s="76"/>
      <c r="MUZ6619" s="76"/>
      <c r="MVA6619" s="76"/>
      <c r="MVB6619" s="76"/>
      <c r="MVC6619" s="76"/>
      <c r="MVD6619" s="76"/>
      <c r="MVE6619" s="76"/>
      <c r="MVF6619" s="76"/>
      <c r="MVG6619" s="76"/>
      <c r="MVH6619" s="76"/>
      <c r="MVI6619" s="76"/>
      <c r="MVJ6619" s="76"/>
      <c r="MVK6619" s="76"/>
      <c r="MVL6619" s="76"/>
      <c r="MVM6619" s="76"/>
      <c r="MVN6619" s="76"/>
      <c r="MVO6619" s="76"/>
      <c r="MVP6619" s="76"/>
      <c r="MVQ6619" s="76"/>
      <c r="MVR6619" s="76"/>
      <c r="MVS6619" s="76"/>
      <c r="MVT6619" s="76"/>
      <c r="MVU6619" s="76"/>
      <c r="MVV6619" s="76"/>
      <c r="MVW6619" s="76"/>
      <c r="MVX6619" s="76"/>
      <c r="MVY6619" s="76"/>
      <c r="MVZ6619" s="76"/>
      <c r="MWA6619" s="76"/>
      <c r="MWB6619" s="76"/>
      <c r="MWC6619" s="76"/>
      <c r="MWD6619" s="76"/>
      <c r="MWE6619" s="76"/>
      <c r="MWF6619" s="76"/>
      <c r="MWG6619" s="76"/>
      <c r="MWH6619" s="76"/>
      <c r="MWI6619" s="76"/>
      <c r="MWJ6619" s="76"/>
      <c r="MWK6619" s="76"/>
      <c r="MWL6619" s="76"/>
      <c r="MWM6619" s="76"/>
      <c r="MWN6619" s="76"/>
      <c r="MWO6619" s="76"/>
      <c r="MWP6619" s="76"/>
      <c r="MWQ6619" s="76"/>
      <c r="MWR6619" s="76"/>
      <c r="MWS6619" s="76"/>
      <c r="MWT6619" s="76"/>
      <c r="MWU6619" s="76"/>
      <c r="MWV6619" s="76"/>
      <c r="MWW6619" s="76"/>
      <c r="MWX6619" s="76"/>
      <c r="MWY6619" s="76"/>
      <c r="MWZ6619" s="76"/>
      <c r="MXA6619" s="76"/>
      <c r="MXB6619" s="76"/>
      <c r="MXC6619" s="76"/>
      <c r="MXD6619" s="76"/>
      <c r="MXE6619" s="76"/>
      <c r="MXF6619" s="76"/>
      <c r="MXG6619" s="76"/>
      <c r="MXH6619" s="76"/>
      <c r="MXI6619" s="76"/>
      <c r="MXJ6619" s="76"/>
      <c r="MXK6619" s="76"/>
      <c r="MXL6619" s="76"/>
      <c r="MXM6619" s="76"/>
      <c r="MXN6619" s="76"/>
      <c r="MXO6619" s="76"/>
      <c r="MXP6619" s="76"/>
      <c r="MXQ6619" s="76"/>
      <c r="MXR6619" s="76"/>
      <c r="MXS6619" s="76"/>
      <c r="MXT6619" s="76"/>
      <c r="MXU6619" s="76"/>
      <c r="MXV6619" s="76"/>
      <c r="MXW6619" s="76"/>
      <c r="MXX6619" s="76"/>
      <c r="MXY6619" s="76"/>
      <c r="MXZ6619" s="76"/>
      <c r="MYA6619" s="76"/>
      <c r="MYB6619" s="76"/>
      <c r="MYC6619" s="76"/>
      <c r="MYD6619" s="76"/>
      <c r="MYE6619" s="76"/>
      <c r="MYF6619" s="76"/>
      <c r="MYG6619" s="76"/>
      <c r="MYH6619" s="76"/>
      <c r="MYI6619" s="76"/>
      <c r="MYJ6619" s="76"/>
      <c r="MYK6619" s="76"/>
      <c r="MYL6619" s="76"/>
      <c r="MYM6619" s="76"/>
      <c r="MYN6619" s="76"/>
      <c r="MYO6619" s="76"/>
      <c r="MYP6619" s="76"/>
      <c r="MYQ6619" s="76"/>
      <c r="MYR6619" s="76"/>
      <c r="MYS6619" s="76"/>
      <c r="MYT6619" s="76"/>
      <c r="MYU6619" s="76"/>
      <c r="MYV6619" s="76"/>
      <c r="MYW6619" s="76"/>
      <c r="MYX6619" s="76"/>
      <c r="MYY6619" s="76"/>
      <c r="MYZ6619" s="76"/>
      <c r="MZA6619" s="76"/>
      <c r="MZB6619" s="76"/>
      <c r="MZC6619" s="76"/>
      <c r="MZD6619" s="76"/>
      <c r="MZE6619" s="76"/>
      <c r="MZF6619" s="76"/>
      <c r="MZG6619" s="76"/>
      <c r="MZH6619" s="76"/>
      <c r="MZI6619" s="76"/>
      <c r="MZJ6619" s="76"/>
      <c r="MZK6619" s="76"/>
      <c r="MZL6619" s="76"/>
      <c r="MZM6619" s="76"/>
      <c r="MZN6619" s="76"/>
      <c r="MZO6619" s="76"/>
      <c r="MZP6619" s="76"/>
      <c r="MZQ6619" s="76"/>
      <c r="MZR6619" s="76"/>
      <c r="MZS6619" s="76"/>
      <c r="MZT6619" s="76"/>
      <c r="MZU6619" s="76"/>
      <c r="MZV6619" s="76"/>
      <c r="MZW6619" s="76"/>
      <c r="MZX6619" s="76"/>
      <c r="MZY6619" s="76"/>
      <c r="MZZ6619" s="76"/>
      <c r="NAA6619" s="76"/>
      <c r="NAB6619" s="76"/>
      <c r="NAC6619" s="76"/>
      <c r="NAD6619" s="76"/>
      <c r="NAE6619" s="76"/>
      <c r="NAF6619" s="76"/>
      <c r="NAG6619" s="76"/>
      <c r="NAH6619" s="76"/>
      <c r="NAI6619" s="76"/>
      <c r="NAJ6619" s="76"/>
      <c r="NAK6619" s="76"/>
      <c r="NAL6619" s="76"/>
      <c r="NAM6619" s="76"/>
      <c r="NAN6619" s="76"/>
      <c r="NAO6619" s="76"/>
      <c r="NAP6619" s="76"/>
      <c r="NAQ6619" s="76"/>
      <c r="NAR6619" s="76"/>
      <c r="NAS6619" s="76"/>
      <c r="NAT6619" s="76"/>
      <c r="NAU6619" s="76"/>
      <c r="NAV6619" s="76"/>
      <c r="NAW6619" s="76"/>
      <c r="NAX6619" s="76"/>
      <c r="NAY6619" s="76"/>
      <c r="NAZ6619" s="76"/>
      <c r="NBA6619" s="76"/>
      <c r="NBB6619" s="76"/>
      <c r="NBC6619" s="76"/>
      <c r="NBD6619" s="76"/>
      <c r="NBE6619" s="76"/>
      <c r="NBF6619" s="76"/>
      <c r="NBG6619" s="76"/>
      <c r="NBH6619" s="76"/>
      <c r="NBI6619" s="76"/>
      <c r="NBJ6619" s="76"/>
      <c r="NBK6619" s="76"/>
      <c r="NBL6619" s="76"/>
      <c r="NBM6619" s="76"/>
      <c r="NBN6619" s="76"/>
      <c r="NBO6619" s="76"/>
      <c r="NBP6619" s="76"/>
      <c r="NBQ6619" s="76"/>
      <c r="NBR6619" s="76"/>
      <c r="NBS6619" s="76"/>
      <c r="NBT6619" s="76"/>
      <c r="NBU6619" s="76"/>
      <c r="NBV6619" s="76"/>
      <c r="NBW6619" s="76"/>
      <c r="NBX6619" s="76"/>
      <c r="NBY6619" s="76"/>
      <c r="NBZ6619" s="76"/>
      <c r="NCA6619" s="76"/>
      <c r="NCB6619" s="76"/>
      <c r="NCC6619" s="76"/>
      <c r="NCD6619" s="76"/>
      <c r="NCE6619" s="76"/>
      <c r="NCF6619" s="76"/>
      <c r="NCG6619" s="76"/>
      <c r="NCH6619" s="76"/>
      <c r="NCI6619" s="76"/>
      <c r="NCJ6619" s="76"/>
      <c r="NCK6619" s="76"/>
      <c r="NCL6619" s="76"/>
      <c r="NCM6619" s="76"/>
      <c r="NCN6619" s="76"/>
      <c r="NCO6619" s="76"/>
      <c r="NCP6619" s="76"/>
      <c r="NCQ6619" s="76"/>
      <c r="NCR6619" s="76"/>
      <c r="NCS6619" s="76"/>
      <c r="NCT6619" s="76"/>
      <c r="NCU6619" s="76"/>
      <c r="NCV6619" s="76"/>
      <c r="NCW6619" s="76"/>
      <c r="NCX6619" s="76"/>
      <c r="NCY6619" s="76"/>
      <c r="NCZ6619" s="76"/>
      <c r="NDA6619" s="76"/>
      <c r="NDB6619" s="76"/>
      <c r="NDC6619" s="76"/>
      <c r="NDD6619" s="76"/>
      <c r="NDE6619" s="76"/>
      <c r="NDF6619" s="76"/>
      <c r="NDG6619" s="76"/>
      <c r="NDH6619" s="76"/>
      <c r="NDI6619" s="76"/>
      <c r="NDJ6619" s="76"/>
      <c r="NDK6619" s="76"/>
      <c r="NDL6619" s="76"/>
      <c r="NDM6619" s="76"/>
      <c r="NDN6619" s="76"/>
      <c r="NDO6619" s="76"/>
      <c r="NDP6619" s="76"/>
      <c r="NDQ6619" s="76"/>
      <c r="NDR6619" s="76"/>
      <c r="NDS6619" s="76"/>
      <c r="NDT6619" s="76"/>
      <c r="NDU6619" s="76"/>
      <c r="NDV6619" s="76"/>
      <c r="NDW6619" s="76"/>
      <c r="NDX6619" s="76"/>
      <c r="NDY6619" s="76"/>
      <c r="NDZ6619" s="76"/>
      <c r="NEA6619" s="76"/>
      <c r="NEB6619" s="76"/>
      <c r="NEC6619" s="76"/>
      <c r="NED6619" s="76"/>
      <c r="NEE6619" s="76"/>
      <c r="NEF6619" s="76"/>
      <c r="NEG6619" s="76"/>
      <c r="NEH6619" s="76"/>
      <c r="NEI6619" s="76"/>
      <c r="NEJ6619" s="76"/>
      <c r="NEK6619" s="76"/>
      <c r="NEL6619" s="76"/>
      <c r="NEM6619" s="76"/>
      <c r="NEN6619" s="76"/>
      <c r="NEO6619" s="76"/>
      <c r="NEP6619" s="76"/>
      <c r="NEQ6619" s="76"/>
      <c r="NER6619" s="76"/>
      <c r="NES6619" s="76"/>
      <c r="NET6619" s="76"/>
      <c r="NEU6619" s="76"/>
      <c r="NEV6619" s="76"/>
      <c r="NEW6619" s="76"/>
      <c r="NEX6619" s="76"/>
      <c r="NEY6619" s="76"/>
      <c r="NEZ6619" s="76"/>
      <c r="NFA6619" s="76"/>
      <c r="NFB6619" s="76"/>
      <c r="NFC6619" s="76"/>
      <c r="NFD6619" s="76"/>
      <c r="NFE6619" s="76"/>
      <c r="NFF6619" s="76"/>
      <c r="NFG6619" s="76"/>
      <c r="NFH6619" s="76"/>
      <c r="NFI6619" s="76"/>
      <c r="NFJ6619" s="76"/>
      <c r="NFK6619" s="76"/>
      <c r="NFL6619" s="76"/>
      <c r="NFM6619" s="76"/>
      <c r="NFN6619" s="76"/>
      <c r="NFO6619" s="76"/>
      <c r="NFP6619" s="76"/>
      <c r="NFQ6619" s="76"/>
      <c r="NFR6619" s="76"/>
      <c r="NFS6619" s="76"/>
      <c r="NFT6619" s="76"/>
      <c r="NFU6619" s="76"/>
      <c r="NFV6619" s="76"/>
      <c r="NFW6619" s="76"/>
      <c r="NFX6619" s="76"/>
      <c r="NFY6619" s="76"/>
      <c r="NFZ6619" s="76"/>
      <c r="NGA6619" s="76"/>
      <c r="NGB6619" s="76"/>
      <c r="NGC6619" s="76"/>
      <c r="NGD6619" s="76"/>
      <c r="NGE6619" s="76"/>
      <c r="NGF6619" s="76"/>
      <c r="NGG6619" s="76"/>
      <c r="NGH6619" s="76"/>
      <c r="NGI6619" s="76"/>
      <c r="NGJ6619" s="76"/>
      <c r="NGK6619" s="76"/>
      <c r="NGL6619" s="76"/>
      <c r="NGM6619" s="76"/>
      <c r="NGN6619" s="76"/>
      <c r="NGO6619" s="76"/>
      <c r="NGP6619" s="76"/>
      <c r="NGQ6619" s="76"/>
      <c r="NGR6619" s="76"/>
      <c r="NGS6619" s="76"/>
      <c r="NGT6619" s="76"/>
      <c r="NGU6619" s="76"/>
      <c r="NGV6619" s="76"/>
      <c r="NGW6619" s="76"/>
      <c r="NGX6619" s="76"/>
      <c r="NGY6619" s="76"/>
      <c r="NGZ6619" s="76"/>
      <c r="NHA6619" s="76"/>
      <c r="NHB6619" s="76"/>
      <c r="NHC6619" s="76"/>
      <c r="NHD6619" s="76"/>
      <c r="NHE6619" s="76"/>
      <c r="NHF6619" s="76"/>
      <c r="NHG6619" s="76"/>
      <c r="NHH6619" s="76"/>
      <c r="NHI6619" s="76"/>
      <c r="NHJ6619" s="76"/>
      <c r="NHK6619" s="76"/>
      <c r="NHL6619" s="76"/>
      <c r="NHM6619" s="76"/>
      <c r="NHN6619" s="76"/>
      <c r="NHO6619" s="76"/>
      <c r="NHP6619" s="76"/>
      <c r="NHQ6619" s="76"/>
      <c r="NHR6619" s="76"/>
      <c r="NHS6619" s="76"/>
      <c r="NHT6619" s="76"/>
      <c r="NHU6619" s="76"/>
      <c r="NHV6619" s="76"/>
      <c r="NHW6619" s="76"/>
      <c r="NHX6619" s="76"/>
      <c r="NHY6619" s="76"/>
      <c r="NHZ6619" s="76"/>
      <c r="NIA6619" s="76"/>
      <c r="NIB6619" s="76"/>
      <c r="NIC6619" s="76"/>
      <c r="NID6619" s="76"/>
      <c r="NIE6619" s="76"/>
      <c r="NIF6619" s="76"/>
      <c r="NIG6619" s="76"/>
      <c r="NIH6619" s="76"/>
      <c r="NII6619" s="76"/>
      <c r="NIJ6619" s="76"/>
      <c r="NIK6619" s="76"/>
      <c r="NIL6619" s="76"/>
      <c r="NIM6619" s="76"/>
      <c r="NIN6619" s="76"/>
      <c r="NIO6619" s="76"/>
      <c r="NIP6619" s="76"/>
      <c r="NIQ6619" s="76"/>
      <c r="NIR6619" s="76"/>
      <c r="NIS6619" s="76"/>
      <c r="NIT6619" s="76"/>
      <c r="NIU6619" s="76"/>
      <c r="NIV6619" s="76"/>
      <c r="NIW6619" s="76"/>
      <c r="NIX6619" s="76"/>
      <c r="NIY6619" s="76"/>
      <c r="NIZ6619" s="76"/>
      <c r="NJA6619" s="76"/>
      <c r="NJB6619" s="76"/>
      <c r="NJC6619" s="76"/>
      <c r="NJD6619" s="76"/>
      <c r="NJE6619" s="76"/>
      <c r="NJF6619" s="76"/>
      <c r="NJG6619" s="76"/>
      <c r="NJH6619" s="76"/>
      <c r="NJI6619" s="76"/>
      <c r="NJJ6619" s="76"/>
      <c r="NJK6619" s="76"/>
      <c r="NJL6619" s="76"/>
      <c r="NJM6619" s="76"/>
      <c r="NJN6619" s="76"/>
      <c r="NJO6619" s="76"/>
      <c r="NJP6619" s="76"/>
      <c r="NJQ6619" s="76"/>
      <c r="NJR6619" s="76"/>
      <c r="NJS6619" s="76"/>
      <c r="NJT6619" s="76"/>
      <c r="NJU6619" s="76"/>
      <c r="NJV6619" s="76"/>
      <c r="NJW6619" s="76"/>
      <c r="NJX6619" s="76"/>
      <c r="NJY6619" s="76"/>
      <c r="NJZ6619" s="76"/>
      <c r="NKA6619" s="76"/>
      <c r="NKB6619" s="76"/>
      <c r="NKC6619" s="76"/>
      <c r="NKD6619" s="76"/>
      <c r="NKE6619" s="76"/>
      <c r="NKF6619" s="76"/>
      <c r="NKG6619" s="76"/>
      <c r="NKH6619" s="76"/>
      <c r="NKI6619" s="76"/>
      <c r="NKJ6619" s="76"/>
      <c r="NKK6619" s="76"/>
      <c r="NKL6619" s="76"/>
      <c r="NKM6619" s="76"/>
      <c r="NKN6619" s="76"/>
      <c r="NKO6619" s="76"/>
      <c r="NKP6619" s="76"/>
      <c r="NKQ6619" s="76"/>
      <c r="NKR6619" s="76"/>
      <c r="NKS6619" s="76"/>
      <c r="NKT6619" s="76"/>
      <c r="NKU6619" s="76"/>
      <c r="NKV6619" s="76"/>
      <c r="NKW6619" s="76"/>
      <c r="NKX6619" s="76"/>
      <c r="NKY6619" s="76"/>
      <c r="NKZ6619" s="76"/>
      <c r="NLA6619" s="76"/>
      <c r="NLB6619" s="76"/>
      <c r="NLC6619" s="76"/>
      <c r="NLD6619" s="76"/>
      <c r="NLE6619" s="76"/>
      <c r="NLF6619" s="76"/>
      <c r="NLG6619" s="76"/>
      <c r="NLH6619" s="76"/>
      <c r="NLI6619" s="76"/>
      <c r="NLJ6619" s="76"/>
      <c r="NLK6619" s="76"/>
      <c r="NLL6619" s="76"/>
      <c r="NLM6619" s="76"/>
      <c r="NLN6619" s="76"/>
      <c r="NLO6619" s="76"/>
      <c r="NLP6619" s="76"/>
      <c r="NLQ6619" s="76"/>
      <c r="NLR6619" s="76"/>
      <c r="NLS6619" s="76"/>
      <c r="NLT6619" s="76"/>
      <c r="NLU6619" s="76"/>
      <c r="NLV6619" s="76"/>
      <c r="NLW6619" s="76"/>
      <c r="NLX6619" s="76"/>
      <c r="NLY6619" s="76"/>
      <c r="NLZ6619" s="76"/>
      <c r="NMA6619" s="76"/>
      <c r="NMB6619" s="76"/>
      <c r="NMC6619" s="76"/>
      <c r="NMD6619" s="76"/>
      <c r="NME6619" s="76"/>
      <c r="NMF6619" s="76"/>
      <c r="NMG6619" s="76"/>
      <c r="NMH6619" s="76"/>
      <c r="NMI6619" s="76"/>
      <c r="NMJ6619" s="76"/>
      <c r="NMK6619" s="76"/>
      <c r="NML6619" s="76"/>
      <c r="NMM6619" s="76"/>
      <c r="NMN6619" s="76"/>
      <c r="NMO6619" s="76"/>
      <c r="NMP6619" s="76"/>
      <c r="NMQ6619" s="76"/>
      <c r="NMR6619" s="76"/>
      <c r="NMS6619" s="76"/>
      <c r="NMT6619" s="76"/>
      <c r="NMU6619" s="76"/>
      <c r="NMV6619" s="76"/>
      <c r="NMW6619" s="76"/>
      <c r="NMX6619" s="76"/>
      <c r="NMY6619" s="76"/>
      <c r="NMZ6619" s="76"/>
      <c r="NNA6619" s="76"/>
      <c r="NNB6619" s="76"/>
      <c r="NNC6619" s="76"/>
      <c r="NND6619" s="76"/>
      <c r="NNE6619" s="76"/>
      <c r="NNF6619" s="76"/>
      <c r="NNG6619" s="76"/>
      <c r="NNH6619" s="76"/>
      <c r="NNI6619" s="76"/>
      <c r="NNJ6619" s="76"/>
      <c r="NNK6619" s="76"/>
      <c r="NNL6619" s="76"/>
      <c r="NNM6619" s="76"/>
      <c r="NNN6619" s="76"/>
      <c r="NNO6619" s="76"/>
      <c r="NNP6619" s="76"/>
      <c r="NNQ6619" s="76"/>
      <c r="NNR6619" s="76"/>
      <c r="NNS6619" s="76"/>
      <c r="NNT6619" s="76"/>
      <c r="NNU6619" s="76"/>
      <c r="NNV6619" s="76"/>
      <c r="NNW6619" s="76"/>
      <c r="NNX6619" s="76"/>
      <c r="NNY6619" s="76"/>
      <c r="NNZ6619" s="76"/>
      <c r="NOA6619" s="76"/>
      <c r="NOB6619" s="76"/>
      <c r="NOC6619" s="76"/>
      <c r="NOD6619" s="76"/>
      <c r="NOE6619" s="76"/>
      <c r="NOF6619" s="76"/>
      <c r="NOG6619" s="76"/>
      <c r="NOH6619" s="76"/>
      <c r="NOI6619" s="76"/>
      <c r="NOJ6619" s="76"/>
      <c r="NOK6619" s="76"/>
      <c r="NOL6619" s="76"/>
      <c r="NOM6619" s="76"/>
      <c r="NON6619" s="76"/>
      <c r="NOO6619" s="76"/>
      <c r="NOP6619" s="76"/>
      <c r="NOQ6619" s="76"/>
      <c r="NOR6619" s="76"/>
      <c r="NOS6619" s="76"/>
      <c r="NOT6619" s="76"/>
      <c r="NOU6619" s="76"/>
      <c r="NOV6619" s="76"/>
      <c r="NOW6619" s="76"/>
      <c r="NOX6619" s="76"/>
      <c r="NOY6619" s="76"/>
      <c r="NOZ6619" s="76"/>
      <c r="NPA6619" s="76"/>
      <c r="NPB6619" s="76"/>
      <c r="NPC6619" s="76"/>
      <c r="NPD6619" s="76"/>
      <c r="NPE6619" s="76"/>
      <c r="NPF6619" s="76"/>
      <c r="NPG6619" s="76"/>
      <c r="NPH6619" s="76"/>
      <c r="NPI6619" s="76"/>
      <c r="NPJ6619" s="76"/>
      <c r="NPK6619" s="76"/>
      <c r="NPL6619" s="76"/>
      <c r="NPM6619" s="76"/>
      <c r="NPN6619" s="76"/>
      <c r="NPO6619" s="76"/>
      <c r="NPP6619" s="76"/>
      <c r="NPQ6619" s="76"/>
      <c r="NPR6619" s="76"/>
      <c r="NPS6619" s="76"/>
      <c r="NPT6619" s="76"/>
      <c r="NPU6619" s="76"/>
      <c r="NPV6619" s="76"/>
      <c r="NPW6619" s="76"/>
      <c r="NPX6619" s="76"/>
      <c r="NPY6619" s="76"/>
      <c r="NPZ6619" s="76"/>
      <c r="NQA6619" s="76"/>
      <c r="NQB6619" s="76"/>
      <c r="NQC6619" s="76"/>
      <c r="NQD6619" s="76"/>
      <c r="NQE6619" s="76"/>
      <c r="NQF6619" s="76"/>
      <c r="NQG6619" s="76"/>
      <c r="NQH6619" s="76"/>
      <c r="NQI6619" s="76"/>
      <c r="NQJ6619" s="76"/>
      <c r="NQK6619" s="76"/>
      <c r="NQL6619" s="76"/>
      <c r="NQM6619" s="76"/>
      <c r="NQN6619" s="76"/>
      <c r="NQO6619" s="76"/>
      <c r="NQP6619" s="76"/>
      <c r="NQQ6619" s="76"/>
      <c r="NQR6619" s="76"/>
      <c r="NQS6619" s="76"/>
      <c r="NQT6619" s="76"/>
      <c r="NQU6619" s="76"/>
      <c r="NQV6619" s="76"/>
      <c r="NQW6619" s="76"/>
      <c r="NQX6619" s="76"/>
      <c r="NQY6619" s="76"/>
      <c r="NQZ6619" s="76"/>
      <c r="NRA6619" s="76"/>
      <c r="NRB6619" s="76"/>
      <c r="NRC6619" s="76"/>
      <c r="NRD6619" s="76"/>
      <c r="NRE6619" s="76"/>
      <c r="NRF6619" s="76"/>
      <c r="NRG6619" s="76"/>
      <c r="NRH6619" s="76"/>
      <c r="NRI6619" s="76"/>
      <c r="NRJ6619" s="76"/>
      <c r="NRK6619" s="76"/>
      <c r="NRL6619" s="76"/>
      <c r="NRM6619" s="76"/>
      <c r="NRN6619" s="76"/>
      <c r="NRO6619" s="76"/>
      <c r="NRP6619" s="76"/>
      <c r="NRQ6619" s="76"/>
      <c r="NRR6619" s="76"/>
      <c r="NRS6619" s="76"/>
      <c r="NRT6619" s="76"/>
      <c r="NRU6619" s="76"/>
      <c r="NRV6619" s="76"/>
      <c r="NRW6619" s="76"/>
      <c r="NRX6619" s="76"/>
      <c r="NRY6619" s="76"/>
      <c r="NRZ6619" s="76"/>
      <c r="NSA6619" s="76"/>
      <c r="NSB6619" s="76"/>
      <c r="NSC6619" s="76"/>
      <c r="NSD6619" s="76"/>
      <c r="NSE6619" s="76"/>
      <c r="NSF6619" s="76"/>
      <c r="NSG6619" s="76"/>
      <c r="NSH6619" s="76"/>
      <c r="NSI6619" s="76"/>
      <c r="NSJ6619" s="76"/>
      <c r="NSK6619" s="76"/>
      <c r="NSL6619" s="76"/>
      <c r="NSM6619" s="76"/>
      <c r="NSN6619" s="76"/>
      <c r="NSO6619" s="76"/>
      <c r="NSP6619" s="76"/>
      <c r="NSQ6619" s="76"/>
      <c r="NSR6619" s="76"/>
      <c r="NSS6619" s="76"/>
      <c r="NST6619" s="76"/>
      <c r="NSU6619" s="76"/>
      <c r="NSV6619" s="76"/>
      <c r="NSW6619" s="76"/>
      <c r="NSX6619" s="76"/>
      <c r="NSY6619" s="76"/>
      <c r="NSZ6619" s="76"/>
      <c r="NTA6619" s="76"/>
      <c r="NTB6619" s="76"/>
      <c r="NTC6619" s="76"/>
      <c r="NTD6619" s="76"/>
      <c r="NTE6619" s="76"/>
      <c r="NTF6619" s="76"/>
      <c r="NTG6619" s="76"/>
      <c r="NTH6619" s="76"/>
      <c r="NTI6619" s="76"/>
      <c r="NTJ6619" s="76"/>
      <c r="NTK6619" s="76"/>
      <c r="NTL6619" s="76"/>
      <c r="NTM6619" s="76"/>
      <c r="NTN6619" s="76"/>
      <c r="NTO6619" s="76"/>
      <c r="NTP6619" s="76"/>
      <c r="NTQ6619" s="76"/>
      <c r="NTR6619" s="76"/>
      <c r="NTS6619" s="76"/>
      <c r="NTT6619" s="76"/>
      <c r="NTU6619" s="76"/>
      <c r="NTV6619" s="76"/>
      <c r="NTW6619" s="76"/>
      <c r="NTX6619" s="76"/>
      <c r="NTY6619" s="76"/>
      <c r="NTZ6619" s="76"/>
      <c r="NUA6619" s="76"/>
      <c r="NUB6619" s="76"/>
      <c r="NUC6619" s="76"/>
      <c r="NUD6619" s="76"/>
      <c r="NUE6619" s="76"/>
      <c r="NUF6619" s="76"/>
      <c r="NUG6619" s="76"/>
      <c r="NUH6619" s="76"/>
      <c r="NUI6619" s="76"/>
      <c r="NUJ6619" s="76"/>
      <c r="NUK6619" s="76"/>
      <c r="NUL6619" s="76"/>
      <c r="NUM6619" s="76"/>
      <c r="NUN6619" s="76"/>
      <c r="NUO6619" s="76"/>
      <c r="NUP6619" s="76"/>
      <c r="NUQ6619" s="76"/>
      <c r="NUR6619" s="76"/>
      <c r="NUS6619" s="76"/>
      <c r="NUT6619" s="76"/>
      <c r="NUU6619" s="76"/>
      <c r="NUV6619" s="76"/>
      <c r="NUW6619" s="76"/>
      <c r="NUX6619" s="76"/>
      <c r="NUY6619" s="76"/>
      <c r="NUZ6619" s="76"/>
      <c r="NVA6619" s="76"/>
      <c r="NVB6619" s="76"/>
      <c r="NVC6619" s="76"/>
      <c r="NVD6619" s="76"/>
      <c r="NVE6619" s="76"/>
      <c r="NVF6619" s="76"/>
      <c r="NVG6619" s="76"/>
      <c r="NVH6619" s="76"/>
      <c r="NVI6619" s="76"/>
      <c r="NVJ6619" s="76"/>
      <c r="NVK6619" s="76"/>
      <c r="NVL6619" s="76"/>
      <c r="NVM6619" s="76"/>
      <c r="NVN6619" s="76"/>
      <c r="NVO6619" s="76"/>
      <c r="NVP6619" s="76"/>
      <c r="NVQ6619" s="76"/>
      <c r="NVR6619" s="76"/>
      <c r="NVS6619" s="76"/>
      <c r="NVT6619" s="76"/>
      <c r="NVU6619" s="76"/>
      <c r="NVV6619" s="76"/>
      <c r="NVW6619" s="76"/>
      <c r="NVX6619" s="76"/>
      <c r="NVY6619" s="76"/>
      <c r="NVZ6619" s="76"/>
      <c r="NWA6619" s="76"/>
      <c r="NWB6619" s="76"/>
      <c r="NWC6619" s="76"/>
      <c r="NWD6619" s="76"/>
      <c r="NWE6619" s="76"/>
      <c r="NWF6619" s="76"/>
      <c r="NWG6619" s="76"/>
      <c r="NWH6619" s="76"/>
      <c r="NWI6619" s="76"/>
      <c r="NWJ6619" s="76"/>
      <c r="NWK6619" s="76"/>
      <c r="NWL6619" s="76"/>
      <c r="NWM6619" s="76"/>
      <c r="NWN6619" s="76"/>
      <c r="NWO6619" s="76"/>
      <c r="NWP6619" s="76"/>
      <c r="NWQ6619" s="76"/>
      <c r="NWR6619" s="76"/>
      <c r="NWS6619" s="76"/>
      <c r="NWT6619" s="76"/>
      <c r="NWU6619" s="76"/>
      <c r="NWV6619" s="76"/>
      <c r="NWW6619" s="76"/>
      <c r="NWX6619" s="76"/>
      <c r="NWY6619" s="76"/>
      <c r="NWZ6619" s="76"/>
      <c r="NXA6619" s="76"/>
      <c r="NXB6619" s="76"/>
      <c r="NXC6619" s="76"/>
      <c r="NXD6619" s="76"/>
      <c r="NXE6619" s="76"/>
      <c r="NXF6619" s="76"/>
      <c r="NXG6619" s="76"/>
      <c r="NXH6619" s="76"/>
      <c r="NXI6619" s="76"/>
      <c r="NXJ6619" s="76"/>
      <c r="NXK6619" s="76"/>
      <c r="NXL6619" s="76"/>
      <c r="NXM6619" s="76"/>
      <c r="NXN6619" s="76"/>
      <c r="NXO6619" s="76"/>
      <c r="NXP6619" s="76"/>
      <c r="NXQ6619" s="76"/>
      <c r="NXR6619" s="76"/>
      <c r="NXS6619" s="76"/>
      <c r="NXT6619" s="76"/>
      <c r="NXU6619" s="76"/>
      <c r="NXV6619" s="76"/>
      <c r="NXW6619" s="76"/>
      <c r="NXX6619" s="76"/>
      <c r="NXY6619" s="76"/>
      <c r="NXZ6619" s="76"/>
      <c r="NYA6619" s="76"/>
      <c r="NYB6619" s="76"/>
      <c r="NYC6619" s="76"/>
      <c r="NYD6619" s="76"/>
      <c r="NYE6619" s="76"/>
      <c r="NYF6619" s="76"/>
      <c r="NYG6619" s="76"/>
      <c r="NYH6619" s="76"/>
      <c r="NYI6619" s="76"/>
      <c r="NYJ6619" s="76"/>
      <c r="NYK6619" s="76"/>
      <c r="NYL6619" s="76"/>
      <c r="NYM6619" s="76"/>
      <c r="NYN6619" s="76"/>
      <c r="NYO6619" s="76"/>
      <c r="NYP6619" s="76"/>
      <c r="NYQ6619" s="76"/>
      <c r="NYR6619" s="76"/>
      <c r="NYS6619" s="76"/>
      <c r="NYT6619" s="76"/>
      <c r="NYU6619" s="76"/>
      <c r="NYV6619" s="76"/>
      <c r="NYW6619" s="76"/>
      <c r="NYX6619" s="76"/>
      <c r="NYY6619" s="76"/>
      <c r="NYZ6619" s="76"/>
      <c r="NZA6619" s="76"/>
      <c r="NZB6619" s="76"/>
      <c r="NZC6619" s="76"/>
      <c r="NZD6619" s="76"/>
      <c r="NZE6619" s="76"/>
      <c r="NZF6619" s="76"/>
      <c r="NZG6619" s="76"/>
      <c r="NZH6619" s="76"/>
      <c r="NZI6619" s="76"/>
      <c r="NZJ6619" s="76"/>
      <c r="NZK6619" s="76"/>
      <c r="NZL6619" s="76"/>
      <c r="NZM6619" s="76"/>
      <c r="NZN6619" s="76"/>
      <c r="NZO6619" s="76"/>
      <c r="NZP6619" s="76"/>
      <c r="NZQ6619" s="76"/>
      <c r="NZR6619" s="76"/>
      <c r="NZS6619" s="76"/>
      <c r="NZT6619" s="76"/>
      <c r="NZU6619" s="76"/>
      <c r="NZV6619" s="76"/>
      <c r="NZW6619" s="76"/>
      <c r="NZX6619" s="76"/>
      <c r="NZY6619" s="76"/>
      <c r="NZZ6619" s="76"/>
      <c r="OAA6619" s="76"/>
      <c r="OAB6619" s="76"/>
      <c r="OAC6619" s="76"/>
      <c r="OAD6619" s="76"/>
      <c r="OAE6619" s="76"/>
      <c r="OAF6619" s="76"/>
      <c r="OAG6619" s="76"/>
      <c r="OAH6619" s="76"/>
      <c r="OAI6619" s="76"/>
      <c r="OAJ6619" s="76"/>
      <c r="OAK6619" s="76"/>
      <c r="OAL6619" s="76"/>
      <c r="OAM6619" s="76"/>
      <c r="OAN6619" s="76"/>
      <c r="OAO6619" s="76"/>
      <c r="OAP6619" s="76"/>
      <c r="OAQ6619" s="76"/>
      <c r="OAR6619" s="76"/>
      <c r="OAS6619" s="76"/>
      <c r="OAT6619" s="76"/>
      <c r="OAU6619" s="76"/>
      <c r="OAV6619" s="76"/>
      <c r="OAW6619" s="76"/>
      <c r="OAX6619" s="76"/>
      <c r="OAY6619" s="76"/>
      <c r="OAZ6619" s="76"/>
      <c r="OBA6619" s="76"/>
      <c r="OBB6619" s="76"/>
      <c r="OBC6619" s="76"/>
      <c r="OBD6619" s="76"/>
      <c r="OBE6619" s="76"/>
      <c r="OBF6619" s="76"/>
      <c r="OBG6619" s="76"/>
      <c r="OBH6619" s="76"/>
      <c r="OBI6619" s="76"/>
      <c r="OBJ6619" s="76"/>
      <c r="OBK6619" s="76"/>
      <c r="OBL6619" s="76"/>
      <c r="OBM6619" s="76"/>
      <c r="OBN6619" s="76"/>
      <c r="OBO6619" s="76"/>
      <c r="OBP6619" s="76"/>
      <c r="OBQ6619" s="76"/>
      <c r="OBR6619" s="76"/>
      <c r="OBS6619" s="76"/>
      <c r="OBT6619" s="76"/>
      <c r="OBU6619" s="76"/>
      <c r="OBV6619" s="76"/>
      <c r="OBW6619" s="76"/>
      <c r="OBX6619" s="76"/>
      <c r="OBY6619" s="76"/>
      <c r="OBZ6619" s="76"/>
      <c r="OCA6619" s="76"/>
      <c r="OCB6619" s="76"/>
      <c r="OCC6619" s="76"/>
      <c r="OCD6619" s="76"/>
      <c r="OCE6619" s="76"/>
      <c r="OCF6619" s="76"/>
      <c r="OCG6619" s="76"/>
      <c r="OCH6619" s="76"/>
      <c r="OCI6619" s="76"/>
      <c r="OCJ6619" s="76"/>
      <c r="OCK6619" s="76"/>
      <c r="OCL6619" s="76"/>
      <c r="OCM6619" s="76"/>
      <c r="OCN6619" s="76"/>
      <c r="OCO6619" s="76"/>
      <c r="OCP6619" s="76"/>
      <c r="OCQ6619" s="76"/>
      <c r="OCR6619" s="76"/>
      <c r="OCS6619" s="76"/>
    </row>
    <row r="6620" s="77" customFormat="1" ht="22.5" customHeight="1" spans="1:1024 1025:10237">
      <c r="A6620" s="54">
        <v>6618</v>
      </c>
      <c r="B6620" s="76" t="s">
        <v>5868</v>
      </c>
      <c r="C6620" s="76" t="s">
        <v>6063</v>
      </c>
      <c r="D6620" s="76" t="s">
        <v>6300</v>
      </c>
      <c r="E6620" s="54">
        <v>80</v>
      </c>
      <c r="F6620" s="90">
        <v>16427</v>
      </c>
      <c r="G6620" s="76"/>
      <c r="H6620" s="76"/>
      <c r="I6620" s="76"/>
      <c r="J6620" s="76"/>
      <c r="K6620" s="76"/>
      <c r="L6620" s="76"/>
      <c r="M6620" s="76"/>
      <c r="N6620" s="76"/>
      <c r="O6620" s="76"/>
      <c r="P6620" s="76"/>
      <c r="Q6620" s="76"/>
      <c r="R6620" s="76"/>
      <c r="S6620" s="76"/>
      <c r="T6620" s="76"/>
      <c r="U6620" s="76"/>
      <c r="V6620" s="76"/>
      <c r="W6620" s="76"/>
      <c r="X6620" s="76"/>
      <c r="Y6620" s="76"/>
      <c r="Z6620" s="76"/>
      <c r="AA6620" s="76"/>
      <c r="AB6620" s="76"/>
      <c r="AC6620" s="76"/>
      <c r="AD6620" s="76"/>
      <c r="AE6620" s="76"/>
      <c r="AF6620" s="76"/>
      <c r="AG6620" s="76"/>
      <c r="AH6620" s="76"/>
      <c r="AI6620" s="76"/>
      <c r="AJ6620" s="76"/>
      <c r="AK6620" s="76"/>
      <c r="AL6620" s="76"/>
      <c r="AM6620" s="76"/>
      <c r="AN6620" s="76"/>
      <c r="AO6620" s="76"/>
      <c r="AP6620" s="76"/>
      <c r="AQ6620" s="76"/>
      <c r="AR6620" s="76"/>
      <c r="AS6620" s="76"/>
      <c r="AT6620" s="76"/>
      <c r="AU6620" s="76"/>
      <c r="AV6620" s="76"/>
      <c r="AW6620" s="76"/>
      <c r="AX6620" s="76"/>
      <c r="AY6620" s="76"/>
      <c r="AZ6620" s="76"/>
      <c r="BA6620" s="76"/>
      <c r="BB6620" s="76"/>
      <c r="BC6620" s="76"/>
      <c r="BD6620" s="76"/>
      <c r="BE6620" s="76"/>
      <c r="BF6620" s="76"/>
      <c r="BG6620" s="76"/>
      <c r="BH6620" s="76"/>
      <c r="BI6620" s="76"/>
      <c r="BJ6620" s="76"/>
      <c r="BK6620" s="76"/>
      <c r="BL6620" s="76"/>
      <c r="BM6620" s="76"/>
      <c r="BN6620" s="76"/>
      <c r="BO6620" s="76"/>
      <c r="BP6620" s="76"/>
      <c r="BQ6620" s="76"/>
      <c r="BR6620" s="76"/>
      <c r="BS6620" s="76"/>
      <c r="BT6620" s="76"/>
      <c r="BU6620" s="76"/>
      <c r="BV6620" s="76"/>
      <c r="BW6620" s="76"/>
      <c r="BX6620" s="76"/>
      <c r="BY6620" s="76"/>
      <c r="BZ6620" s="76"/>
      <c r="CA6620" s="76"/>
      <c r="CB6620" s="76"/>
      <c r="CC6620" s="76"/>
      <c r="CD6620" s="76"/>
      <c r="CE6620" s="76"/>
      <c r="CF6620" s="76"/>
      <c r="CG6620" s="76"/>
      <c r="CH6620" s="76"/>
      <c r="CI6620" s="76"/>
      <c r="CJ6620" s="76"/>
      <c r="CK6620" s="76"/>
      <c r="CL6620" s="76"/>
      <c r="CM6620" s="76"/>
      <c r="CN6620" s="76"/>
      <c r="CO6620" s="76"/>
      <c r="CP6620" s="76"/>
      <c r="CQ6620" s="76"/>
      <c r="CR6620" s="76"/>
      <c r="CS6620" s="76"/>
      <c r="CT6620" s="76"/>
      <c r="CU6620" s="76"/>
      <c r="CV6620" s="76"/>
      <c r="CW6620" s="76"/>
      <c r="CX6620" s="76"/>
      <c r="CY6620" s="76"/>
      <c r="CZ6620" s="76"/>
      <c r="DA6620" s="76"/>
      <c r="DB6620" s="76"/>
      <c r="DC6620" s="76"/>
      <c r="DD6620" s="76"/>
      <c r="DE6620" s="76"/>
      <c r="DF6620" s="76"/>
      <c r="DG6620" s="76"/>
      <c r="DH6620" s="76"/>
      <c r="DI6620" s="76"/>
      <c r="DJ6620" s="76"/>
      <c r="DK6620" s="76"/>
      <c r="DL6620" s="76"/>
      <c r="DM6620" s="76"/>
      <c r="DN6620" s="76"/>
      <c r="DO6620" s="76"/>
      <c r="DP6620" s="76"/>
      <c r="DQ6620" s="76"/>
      <c r="DR6620" s="76"/>
      <c r="DS6620" s="76"/>
      <c r="DT6620" s="76"/>
      <c r="DU6620" s="76"/>
      <c r="DV6620" s="76"/>
      <c r="DW6620" s="76"/>
      <c r="DX6620" s="76"/>
      <c r="DY6620" s="76"/>
      <c r="DZ6620" s="76"/>
      <c r="EA6620" s="76"/>
      <c r="EB6620" s="76"/>
      <c r="EC6620" s="76"/>
      <c r="ED6620" s="76"/>
      <c r="EE6620" s="76"/>
      <c r="EF6620" s="76"/>
      <c r="EG6620" s="76"/>
      <c r="EH6620" s="76"/>
      <c r="EI6620" s="76"/>
      <c r="EJ6620" s="76"/>
      <c r="EK6620" s="76"/>
      <c r="EL6620" s="76"/>
      <c r="EM6620" s="76"/>
      <c r="EN6620" s="76"/>
      <c r="EO6620" s="76"/>
      <c r="EP6620" s="76"/>
      <c r="EQ6620" s="76"/>
      <c r="ER6620" s="76"/>
      <c r="ES6620" s="76"/>
      <c r="ET6620" s="76"/>
      <c r="EU6620" s="76"/>
      <c r="EV6620" s="76"/>
      <c r="EW6620" s="76"/>
      <c r="EX6620" s="76"/>
      <c r="EY6620" s="76"/>
      <c r="EZ6620" s="76"/>
      <c r="FA6620" s="76"/>
      <c r="FB6620" s="76"/>
      <c r="FC6620" s="76"/>
      <c r="FD6620" s="76"/>
      <c r="FE6620" s="76"/>
      <c r="FF6620" s="76"/>
      <c r="FG6620" s="76"/>
      <c r="FH6620" s="76"/>
      <c r="FI6620" s="76"/>
      <c r="FJ6620" s="76"/>
      <c r="FK6620" s="76"/>
      <c r="FL6620" s="76"/>
      <c r="FM6620" s="76"/>
      <c r="FN6620" s="76"/>
      <c r="FO6620" s="76"/>
      <c r="FP6620" s="76"/>
      <c r="FQ6620" s="76"/>
      <c r="FR6620" s="76"/>
      <c r="FS6620" s="76"/>
      <c r="FT6620" s="76"/>
      <c r="FU6620" s="76"/>
      <c r="FV6620" s="76"/>
      <c r="FW6620" s="76"/>
      <c r="FX6620" s="76"/>
      <c r="FY6620" s="76"/>
      <c r="FZ6620" s="76"/>
      <c r="GA6620" s="76"/>
      <c r="GB6620" s="76"/>
      <c r="GC6620" s="76"/>
      <c r="GD6620" s="76"/>
      <c r="GE6620" s="76"/>
      <c r="GF6620" s="76"/>
      <c r="GG6620" s="76"/>
      <c r="GH6620" s="76"/>
      <c r="GI6620" s="76"/>
      <c r="GJ6620" s="76"/>
      <c r="GK6620" s="76"/>
      <c r="GL6620" s="76"/>
      <c r="GM6620" s="76"/>
      <c r="GN6620" s="76"/>
      <c r="GO6620" s="76"/>
      <c r="GP6620" s="76"/>
      <c r="GQ6620" s="76"/>
      <c r="GR6620" s="76"/>
      <c r="GS6620" s="76"/>
      <c r="GT6620" s="76"/>
      <c r="GU6620" s="76"/>
      <c r="GV6620" s="76"/>
      <c r="GW6620" s="76"/>
      <c r="GX6620" s="76"/>
      <c r="GY6620" s="76"/>
      <c r="GZ6620" s="76"/>
      <c r="HA6620" s="76"/>
      <c r="HB6620" s="76"/>
      <c r="HC6620" s="76"/>
      <c r="HD6620" s="76"/>
      <c r="HE6620" s="76"/>
      <c r="HF6620" s="76"/>
      <c r="HG6620" s="76"/>
      <c r="HH6620" s="76"/>
      <c r="HI6620" s="76"/>
      <c r="HJ6620" s="76"/>
      <c r="HK6620" s="76"/>
      <c r="HL6620" s="76"/>
      <c r="HM6620" s="76"/>
      <c r="HN6620" s="76"/>
      <c r="HO6620" s="76"/>
      <c r="HP6620" s="76"/>
      <c r="HQ6620" s="76"/>
      <c r="HR6620" s="76"/>
      <c r="HS6620" s="76"/>
      <c r="HT6620" s="76"/>
      <c r="HU6620" s="76"/>
      <c r="HV6620" s="76"/>
      <c r="HW6620" s="76"/>
      <c r="HX6620" s="76"/>
      <c r="HY6620" s="76"/>
      <c r="HZ6620" s="76"/>
      <c r="IA6620" s="76"/>
      <c r="IB6620" s="76"/>
      <c r="IC6620" s="76"/>
      <c r="ID6620" s="76"/>
      <c r="IE6620" s="76"/>
      <c r="IF6620" s="76"/>
      <c r="IG6620" s="76"/>
      <c r="IH6620" s="76"/>
      <c r="II6620" s="76"/>
      <c r="IJ6620" s="76"/>
      <c r="IK6620" s="76"/>
      <c r="IL6620" s="76"/>
      <c r="IM6620" s="76"/>
      <c r="IN6620" s="76"/>
      <c r="IO6620" s="76"/>
      <c r="IP6620" s="76"/>
      <c r="IQ6620" s="76"/>
      <c r="IR6620" s="76"/>
      <c r="IS6620" s="76"/>
      <c r="IT6620" s="76"/>
      <c r="IU6620" s="76"/>
      <c r="IV6620" s="76"/>
      <c r="IW6620" s="76"/>
      <c r="IX6620" s="76"/>
      <c r="IY6620" s="76"/>
      <c r="IZ6620" s="76"/>
      <c r="JA6620" s="76"/>
      <c r="JB6620" s="76"/>
      <c r="JC6620" s="76"/>
      <c r="JD6620" s="76"/>
      <c r="JE6620" s="76"/>
      <c r="JF6620" s="76"/>
      <c r="JG6620" s="76"/>
      <c r="JH6620" s="76"/>
      <c r="JI6620" s="76"/>
      <c r="JJ6620" s="76"/>
      <c r="JK6620" s="76"/>
      <c r="JL6620" s="76"/>
      <c r="JM6620" s="76"/>
      <c r="JN6620" s="76"/>
      <c r="JO6620" s="76"/>
      <c r="JP6620" s="76"/>
      <c r="JQ6620" s="76"/>
      <c r="JR6620" s="76"/>
      <c r="JS6620" s="76"/>
      <c r="JT6620" s="76"/>
      <c r="JU6620" s="76"/>
      <c r="JV6620" s="76"/>
      <c r="JW6620" s="76"/>
      <c r="JX6620" s="76"/>
      <c r="JY6620" s="76"/>
      <c r="JZ6620" s="76"/>
      <c r="KA6620" s="76"/>
      <c r="KB6620" s="76"/>
      <c r="KC6620" s="76"/>
      <c r="KD6620" s="76"/>
      <c r="KE6620" s="76"/>
      <c r="KF6620" s="76"/>
      <c r="KG6620" s="76"/>
      <c r="KH6620" s="76"/>
      <c r="KI6620" s="76"/>
      <c r="KJ6620" s="76"/>
      <c r="KK6620" s="76"/>
      <c r="KL6620" s="76"/>
      <c r="KM6620" s="76"/>
      <c r="KN6620" s="76"/>
      <c r="KO6620" s="76"/>
      <c r="KP6620" s="76"/>
      <c r="KQ6620" s="76"/>
      <c r="KR6620" s="76"/>
      <c r="KS6620" s="76"/>
      <c r="KT6620" s="76"/>
      <c r="KU6620" s="76"/>
      <c r="KV6620" s="76"/>
      <c r="KW6620" s="76"/>
      <c r="KX6620" s="76"/>
      <c r="KY6620" s="76"/>
      <c r="KZ6620" s="76"/>
      <c r="LA6620" s="76"/>
      <c r="LB6620" s="76"/>
      <c r="LC6620" s="76"/>
      <c r="LD6620" s="76"/>
      <c r="LE6620" s="76"/>
      <c r="LF6620" s="76"/>
      <c r="LG6620" s="76"/>
      <c r="LH6620" s="76"/>
      <c r="LI6620" s="76"/>
      <c r="LJ6620" s="76"/>
      <c r="LK6620" s="76"/>
      <c r="LL6620" s="76"/>
      <c r="LM6620" s="76"/>
      <c r="LN6620" s="76"/>
      <c r="LO6620" s="76"/>
      <c r="LP6620" s="76"/>
      <c r="LQ6620" s="76"/>
      <c r="LR6620" s="76"/>
      <c r="LS6620" s="76"/>
      <c r="LT6620" s="76"/>
      <c r="LU6620" s="76"/>
      <c r="LV6620" s="76"/>
      <c r="LW6620" s="76"/>
      <c r="LX6620" s="76"/>
      <c r="LY6620" s="76"/>
      <c r="LZ6620" s="76"/>
      <c r="MA6620" s="76"/>
      <c r="MB6620" s="76"/>
      <c r="MC6620" s="76"/>
      <c r="MD6620" s="76"/>
      <c r="ME6620" s="76"/>
      <c r="MF6620" s="76"/>
      <c r="MG6620" s="76"/>
      <c r="MH6620" s="76"/>
      <c r="MI6620" s="76"/>
      <c r="MJ6620" s="76"/>
      <c r="MK6620" s="76"/>
      <c r="ML6620" s="76"/>
      <c r="MM6620" s="76"/>
      <c r="MN6620" s="76"/>
      <c r="MO6620" s="76"/>
      <c r="MP6620" s="76"/>
      <c r="MQ6620" s="76"/>
      <c r="MR6620" s="76"/>
      <c r="MS6620" s="76"/>
      <c r="MT6620" s="76"/>
      <c r="MU6620" s="76"/>
      <c r="MV6620" s="76"/>
      <c r="MW6620" s="76"/>
      <c r="MX6620" s="76"/>
      <c r="MY6620" s="76"/>
      <c r="MZ6620" s="76"/>
      <c r="NA6620" s="76"/>
      <c r="NB6620" s="76"/>
      <c r="NC6620" s="76"/>
      <c r="ND6620" s="76"/>
      <c r="NE6620" s="76"/>
      <c r="NF6620" s="76"/>
      <c r="NG6620" s="76"/>
      <c r="NH6620" s="76"/>
      <c r="NI6620" s="76"/>
      <c r="NJ6620" s="76"/>
      <c r="NK6620" s="76"/>
      <c r="NL6620" s="76"/>
      <c r="NM6620" s="76"/>
      <c r="NN6620" s="76"/>
      <c r="NO6620" s="76"/>
      <c r="NP6620" s="76"/>
      <c r="NQ6620" s="76"/>
      <c r="NR6620" s="76"/>
      <c r="NS6620" s="76"/>
      <c r="NT6620" s="76"/>
      <c r="NU6620" s="76"/>
      <c r="NV6620" s="76"/>
      <c r="NW6620" s="76"/>
      <c r="NX6620" s="76"/>
      <c r="NY6620" s="76"/>
      <c r="NZ6620" s="76"/>
      <c r="OA6620" s="76"/>
      <c r="OB6620" s="76"/>
      <c r="OC6620" s="76"/>
      <c r="OD6620" s="76"/>
      <c r="OE6620" s="76"/>
      <c r="OF6620" s="76"/>
      <c r="OG6620" s="76"/>
      <c r="OH6620" s="76"/>
      <c r="OI6620" s="76"/>
      <c r="OJ6620" s="76"/>
      <c r="OK6620" s="76"/>
      <c r="OL6620" s="76"/>
      <c r="OM6620" s="76"/>
      <c r="ON6620" s="76"/>
      <c r="OO6620" s="76"/>
      <c r="OP6620" s="76"/>
      <c r="OQ6620" s="76"/>
      <c r="OR6620" s="76"/>
      <c r="OS6620" s="76"/>
      <c r="OT6620" s="76"/>
      <c r="OU6620" s="76"/>
      <c r="OV6620" s="76"/>
      <c r="OW6620" s="76"/>
      <c r="OX6620" s="76"/>
      <c r="OY6620" s="76"/>
      <c r="OZ6620" s="76"/>
      <c r="PA6620" s="76"/>
      <c r="PB6620" s="76"/>
      <c r="PC6620" s="76"/>
      <c r="PD6620" s="76"/>
      <c r="PE6620" s="76"/>
      <c r="PF6620" s="76"/>
      <c r="PG6620" s="76"/>
      <c r="PH6620" s="76"/>
      <c r="PI6620" s="76"/>
      <c r="PJ6620" s="76"/>
      <c r="PK6620" s="76"/>
      <c r="PL6620" s="76"/>
      <c r="PM6620" s="76"/>
      <c r="PN6620" s="76"/>
      <c r="PO6620" s="76"/>
      <c r="PP6620" s="76"/>
      <c r="PQ6620" s="76"/>
      <c r="PR6620" s="76"/>
      <c r="PS6620" s="76"/>
      <c r="PT6620" s="76"/>
      <c r="PU6620" s="76"/>
      <c r="PV6620" s="76"/>
      <c r="PW6620" s="76"/>
      <c r="PX6620" s="76"/>
      <c r="PY6620" s="76"/>
      <c r="PZ6620" s="76"/>
      <c r="QA6620" s="76"/>
      <c r="QB6620" s="76"/>
      <c r="QC6620" s="76"/>
      <c r="QD6620" s="76"/>
      <c r="QE6620" s="76"/>
      <c r="QF6620" s="76"/>
      <c r="QG6620" s="76"/>
      <c r="QH6620" s="76"/>
      <c r="QI6620" s="76"/>
      <c r="QJ6620" s="76"/>
      <c r="QK6620" s="76"/>
      <c r="QL6620" s="76"/>
      <c r="QM6620" s="76"/>
      <c r="QN6620" s="76"/>
      <c r="QO6620" s="76"/>
      <c r="QP6620" s="76"/>
      <c r="QQ6620" s="76"/>
      <c r="QR6620" s="76"/>
      <c r="QS6620" s="76"/>
      <c r="QT6620" s="76"/>
      <c r="QU6620" s="76"/>
      <c r="QV6620" s="76"/>
      <c r="QW6620" s="76"/>
      <c r="QX6620" s="76"/>
      <c r="QY6620" s="76"/>
      <c r="QZ6620" s="76"/>
      <c r="RA6620" s="76"/>
      <c r="RB6620" s="76"/>
      <c r="RC6620" s="76"/>
      <c r="RD6620" s="76"/>
      <c r="RE6620" s="76"/>
      <c r="RF6620" s="76"/>
      <c r="RG6620" s="76"/>
      <c r="RH6620" s="76"/>
      <c r="RI6620" s="76"/>
      <c r="RJ6620" s="76"/>
      <c r="RK6620" s="76"/>
      <c r="RL6620" s="76"/>
      <c r="RM6620" s="76"/>
      <c r="RN6620" s="76"/>
      <c r="RO6620" s="76"/>
      <c r="RP6620" s="76"/>
      <c r="RQ6620" s="76"/>
      <c r="RR6620" s="76"/>
      <c r="RS6620" s="76"/>
      <c r="RT6620" s="76"/>
      <c r="RU6620" s="76"/>
      <c r="RV6620" s="76"/>
      <c r="RW6620" s="76"/>
      <c r="RX6620" s="76"/>
      <c r="RY6620" s="76"/>
      <c r="RZ6620" s="76"/>
      <c r="SA6620" s="76"/>
      <c r="SB6620" s="76"/>
      <c r="SC6620" s="76"/>
      <c r="SD6620" s="76"/>
      <c r="SE6620" s="76"/>
      <c r="SF6620" s="76"/>
      <c r="SG6620" s="76"/>
      <c r="SH6620" s="76"/>
      <c r="SI6620" s="76"/>
      <c r="SJ6620" s="76"/>
      <c r="SK6620" s="76"/>
      <c r="SL6620" s="76"/>
      <c r="SM6620" s="76"/>
      <c r="SN6620" s="76"/>
      <c r="SO6620" s="76"/>
      <c r="SP6620" s="76"/>
      <c r="SQ6620" s="76"/>
      <c r="SR6620" s="76"/>
      <c r="SS6620" s="76"/>
      <c r="ST6620" s="76"/>
      <c r="SU6620" s="76"/>
      <c r="SV6620" s="76"/>
      <c r="SW6620" s="76"/>
      <c r="SX6620" s="76"/>
      <c r="SY6620" s="76"/>
      <c r="SZ6620" s="76"/>
      <c r="TA6620" s="76"/>
      <c r="TB6620" s="76"/>
      <c r="TC6620" s="76"/>
      <c r="TD6620" s="76"/>
      <c r="TE6620" s="76"/>
      <c r="TF6620" s="76"/>
      <c r="TG6620" s="76"/>
      <c r="TH6620" s="76"/>
      <c r="TI6620" s="76"/>
      <c r="TJ6620" s="76"/>
      <c r="TK6620" s="76"/>
      <c r="TL6620" s="76"/>
      <c r="TM6620" s="76"/>
      <c r="TN6620" s="76"/>
      <c r="TO6620" s="76"/>
      <c r="TP6620" s="76"/>
      <c r="TQ6620" s="76"/>
      <c r="TR6620" s="76"/>
      <c r="TS6620" s="76"/>
      <c r="TT6620" s="76"/>
      <c r="TU6620" s="76"/>
      <c r="TV6620" s="76"/>
      <c r="TW6620" s="76"/>
      <c r="TX6620" s="76"/>
      <c r="TY6620" s="76"/>
      <c r="TZ6620" s="76"/>
      <c r="UA6620" s="76"/>
      <c r="UB6620" s="76"/>
      <c r="UC6620" s="76"/>
      <c r="UD6620" s="76"/>
      <c r="UE6620" s="76"/>
      <c r="UF6620" s="76"/>
      <c r="UG6620" s="76"/>
      <c r="UH6620" s="76"/>
      <c r="UI6620" s="76"/>
      <c r="UJ6620" s="76"/>
      <c r="UK6620" s="76"/>
      <c r="UL6620" s="76"/>
      <c r="UM6620" s="76"/>
      <c r="UN6620" s="76"/>
      <c r="UO6620" s="76"/>
      <c r="UP6620" s="76"/>
      <c r="UQ6620" s="76"/>
      <c r="UR6620" s="76"/>
      <c r="US6620" s="76"/>
      <c r="UT6620" s="76"/>
      <c r="UU6620" s="76"/>
      <c r="UV6620" s="76"/>
      <c r="UW6620" s="76"/>
      <c r="UX6620" s="76"/>
      <c r="UY6620" s="76"/>
      <c r="UZ6620" s="76"/>
      <c r="VA6620" s="76"/>
      <c r="VB6620" s="76"/>
      <c r="VC6620" s="76"/>
      <c r="VD6620" s="76"/>
      <c r="VE6620" s="76"/>
      <c r="VF6620" s="76"/>
      <c r="VG6620" s="76"/>
      <c r="VH6620" s="76"/>
      <c r="VI6620" s="76"/>
      <c r="VJ6620" s="76"/>
      <c r="VK6620" s="76"/>
      <c r="VL6620" s="76"/>
      <c r="VM6620" s="76"/>
      <c r="VN6620" s="76"/>
      <c r="VO6620" s="76"/>
      <c r="VP6620" s="76"/>
      <c r="VQ6620" s="76"/>
      <c r="VR6620" s="76"/>
      <c r="VS6620" s="76"/>
      <c r="VT6620" s="76"/>
      <c r="VU6620" s="76"/>
      <c r="VV6620" s="76"/>
      <c r="VW6620" s="76"/>
      <c r="VX6620" s="76"/>
      <c r="VY6620" s="76"/>
      <c r="VZ6620" s="76"/>
      <c r="WA6620" s="76"/>
      <c r="WB6620" s="76"/>
      <c r="WC6620" s="76"/>
      <c r="WD6620" s="76"/>
      <c r="WE6620" s="76"/>
      <c r="WF6620" s="76"/>
      <c r="WG6620" s="76"/>
      <c r="WH6620" s="76"/>
      <c r="WI6620" s="76"/>
      <c r="WJ6620" s="76"/>
      <c r="WK6620" s="76"/>
      <c r="WL6620" s="76"/>
      <c r="WM6620" s="76"/>
      <c r="WN6620" s="76"/>
      <c r="WO6620" s="76"/>
      <c r="WP6620" s="76"/>
      <c r="WQ6620" s="76"/>
      <c r="WR6620" s="76"/>
      <c r="WS6620" s="76"/>
      <c r="WT6620" s="76"/>
      <c r="WU6620" s="76"/>
      <c r="WV6620" s="76"/>
      <c r="WW6620" s="76"/>
      <c r="WX6620" s="76"/>
      <c r="WY6620" s="76"/>
      <c r="WZ6620" s="76"/>
      <c r="XA6620" s="76"/>
      <c r="XB6620" s="76"/>
      <c r="XC6620" s="76"/>
      <c r="XD6620" s="76"/>
      <c r="XE6620" s="76"/>
      <c r="XF6620" s="76"/>
      <c r="XG6620" s="76"/>
      <c r="XH6620" s="76"/>
      <c r="XI6620" s="76"/>
      <c r="XJ6620" s="76"/>
      <c r="XK6620" s="76"/>
      <c r="XL6620" s="76"/>
      <c r="XM6620" s="76"/>
      <c r="XN6620" s="76"/>
      <c r="XO6620" s="76"/>
      <c r="XP6620" s="76"/>
      <c r="XQ6620" s="76"/>
      <c r="XR6620" s="76"/>
      <c r="XS6620" s="76"/>
      <c r="XT6620" s="76"/>
      <c r="XU6620" s="76"/>
      <c r="XV6620" s="76"/>
      <c r="XW6620" s="76"/>
      <c r="XX6620" s="76"/>
      <c r="XY6620" s="76"/>
      <c r="XZ6620" s="76"/>
      <c r="YA6620" s="76"/>
      <c r="YB6620" s="76"/>
      <c r="YC6620" s="76"/>
      <c r="YD6620" s="76"/>
      <c r="YE6620" s="76"/>
      <c r="YF6620" s="76"/>
      <c r="YG6620" s="76"/>
      <c r="YH6620" s="76"/>
      <c r="YI6620" s="76"/>
      <c r="YJ6620" s="76"/>
      <c r="YK6620" s="76"/>
      <c r="YL6620" s="76"/>
      <c r="YM6620" s="76"/>
      <c r="YN6620" s="76"/>
      <c r="YO6620" s="76"/>
      <c r="YP6620" s="76"/>
      <c r="YQ6620" s="76"/>
      <c r="YR6620" s="76"/>
      <c r="YS6620" s="76"/>
      <c r="YT6620" s="76"/>
      <c r="YU6620" s="76"/>
      <c r="YV6620" s="76"/>
      <c r="YW6620" s="76"/>
      <c r="YX6620" s="76"/>
      <c r="YY6620" s="76"/>
      <c r="YZ6620" s="76"/>
      <c r="ZA6620" s="76"/>
      <c r="ZB6620" s="76"/>
      <c r="ZC6620" s="76"/>
      <c r="ZD6620" s="76"/>
      <c r="ZE6620" s="76"/>
      <c r="ZF6620" s="76"/>
      <c r="ZG6620" s="76"/>
      <c r="ZH6620" s="76"/>
      <c r="ZI6620" s="76"/>
      <c r="ZJ6620" s="76"/>
      <c r="ZK6620" s="76"/>
      <c r="ZL6620" s="76"/>
      <c r="ZM6620" s="76"/>
      <c r="ZN6620" s="76"/>
      <c r="ZO6620" s="76"/>
      <c r="ZP6620" s="76"/>
      <c r="ZQ6620" s="76"/>
      <c r="ZR6620" s="76"/>
      <c r="ZS6620" s="76"/>
      <c r="ZT6620" s="76"/>
      <c r="ZU6620" s="76"/>
      <c r="ZV6620" s="76"/>
      <c r="ZW6620" s="76"/>
      <c r="ZX6620" s="76"/>
      <c r="ZY6620" s="76"/>
      <c r="ZZ6620" s="76"/>
      <c r="AAA6620" s="76"/>
      <c r="AAB6620" s="76"/>
      <c r="AAC6620" s="76"/>
      <c r="AAD6620" s="76"/>
      <c r="AAE6620" s="76"/>
      <c r="AAF6620" s="76"/>
      <c r="AAG6620" s="76"/>
      <c r="AAH6620" s="76"/>
      <c r="AAI6620" s="76"/>
      <c r="AAJ6620" s="76"/>
      <c r="AAK6620" s="76"/>
      <c r="AAL6620" s="76"/>
      <c r="AAM6620" s="76"/>
      <c r="AAN6620" s="76"/>
      <c r="AAO6620" s="76"/>
      <c r="AAP6620" s="76"/>
      <c r="AAQ6620" s="76"/>
      <c r="AAR6620" s="76"/>
      <c r="AAS6620" s="76"/>
      <c r="AAT6620" s="76"/>
      <c r="AAU6620" s="76"/>
      <c r="AAV6620" s="76"/>
      <c r="AAW6620" s="76"/>
      <c r="AAX6620" s="76"/>
      <c r="AAY6620" s="76"/>
      <c r="AAZ6620" s="76"/>
      <c r="ABA6620" s="76"/>
      <c r="ABB6620" s="76"/>
      <c r="ABC6620" s="76"/>
      <c r="ABD6620" s="76"/>
      <c r="ABE6620" s="76"/>
      <c r="ABF6620" s="76"/>
      <c r="ABG6620" s="76"/>
      <c r="ABH6620" s="76"/>
      <c r="ABI6620" s="76"/>
      <c r="ABJ6620" s="76"/>
      <c r="ABK6620" s="76"/>
      <c r="ABL6620" s="76"/>
      <c r="ABM6620" s="76"/>
      <c r="ABN6620" s="76"/>
      <c r="ABO6620" s="76"/>
      <c r="ABP6620" s="76"/>
      <c r="ABQ6620" s="76"/>
      <c r="ABR6620" s="76"/>
      <c r="ABS6620" s="76"/>
      <c r="ABT6620" s="76"/>
      <c r="ABU6620" s="76"/>
      <c r="ABV6620" s="76"/>
      <c r="ABW6620" s="76"/>
      <c r="ABX6620" s="76"/>
      <c r="ABY6620" s="76"/>
      <c r="ABZ6620" s="76"/>
      <c r="ACA6620" s="76"/>
      <c r="ACB6620" s="76"/>
      <c r="ACC6620" s="76"/>
      <c r="ACD6620" s="76"/>
      <c r="ACE6620" s="76"/>
      <c r="ACF6620" s="76"/>
      <c r="ACG6620" s="76"/>
      <c r="ACH6620" s="76"/>
      <c r="ACI6620" s="76"/>
      <c r="ACJ6620" s="76"/>
      <c r="ACK6620" s="76"/>
      <c r="ACL6620" s="76"/>
      <c r="ACM6620" s="76"/>
      <c r="ACN6620" s="76"/>
      <c r="ACO6620" s="76"/>
      <c r="ACP6620" s="76"/>
      <c r="ACQ6620" s="76"/>
      <c r="ACR6620" s="76"/>
      <c r="ACS6620" s="76"/>
      <c r="ACT6620" s="76"/>
      <c r="ACU6620" s="76"/>
      <c r="ACV6620" s="76"/>
      <c r="ACW6620" s="76"/>
      <c r="ACX6620" s="76"/>
      <c r="ACY6620" s="76"/>
      <c r="ACZ6620" s="76"/>
      <c r="ADA6620" s="76"/>
      <c r="ADB6620" s="76"/>
      <c r="ADC6620" s="76"/>
      <c r="ADD6620" s="76"/>
      <c r="ADE6620" s="76"/>
      <c r="ADF6620" s="76"/>
      <c r="ADG6620" s="76"/>
      <c r="ADH6620" s="76"/>
      <c r="ADI6620" s="76"/>
      <c r="ADJ6620" s="76"/>
      <c r="ADK6620" s="76"/>
      <c r="ADL6620" s="76"/>
      <c r="ADM6620" s="76"/>
      <c r="ADN6620" s="76"/>
      <c r="ADO6620" s="76"/>
      <c r="ADP6620" s="76"/>
      <c r="ADQ6620" s="76"/>
      <c r="ADR6620" s="76"/>
      <c r="ADS6620" s="76"/>
      <c r="ADT6620" s="76"/>
      <c r="ADU6620" s="76"/>
      <c r="ADV6620" s="76"/>
      <c r="ADW6620" s="76"/>
      <c r="ADX6620" s="76"/>
      <c r="ADY6620" s="76"/>
      <c r="ADZ6620" s="76"/>
      <c r="AEA6620" s="76"/>
      <c r="AEB6620" s="76"/>
      <c r="AEC6620" s="76"/>
      <c r="AED6620" s="76"/>
      <c r="AEE6620" s="76"/>
      <c r="AEF6620" s="76"/>
      <c r="AEG6620" s="76"/>
      <c r="AEH6620" s="76"/>
      <c r="AEI6620" s="76"/>
      <c r="AEJ6620" s="76"/>
      <c r="AEK6620" s="76"/>
      <c r="AEL6620" s="76"/>
      <c r="AEM6620" s="76"/>
      <c r="AEN6620" s="76"/>
      <c r="AEO6620" s="76"/>
      <c r="AEP6620" s="76"/>
      <c r="AEQ6620" s="76"/>
      <c r="AER6620" s="76"/>
      <c r="AES6620" s="76"/>
      <c r="AET6620" s="76"/>
      <c r="AEU6620" s="76"/>
      <c r="AEV6620" s="76"/>
      <c r="AEW6620" s="76"/>
      <c r="AEX6620" s="76"/>
      <c r="AEY6620" s="76"/>
      <c r="AEZ6620" s="76"/>
      <c r="AFA6620" s="76"/>
      <c r="AFB6620" s="76"/>
      <c r="AFC6620" s="76"/>
      <c r="AFD6620" s="76"/>
      <c r="AFE6620" s="76"/>
      <c r="AFF6620" s="76"/>
      <c r="AFG6620" s="76"/>
      <c r="AFH6620" s="76"/>
      <c r="AFI6620" s="76"/>
      <c r="AFJ6620" s="76"/>
      <c r="AFK6620" s="76"/>
      <c r="AFL6620" s="76"/>
      <c r="AFM6620" s="76"/>
      <c r="AFN6620" s="76"/>
      <c r="AFO6620" s="76"/>
      <c r="AFP6620" s="76"/>
      <c r="AFQ6620" s="76"/>
      <c r="AFR6620" s="76"/>
      <c r="AFS6620" s="76"/>
      <c r="AFT6620" s="76"/>
      <c r="AFU6620" s="76"/>
      <c r="AFV6620" s="76"/>
      <c r="AFW6620" s="76"/>
      <c r="AFX6620" s="76"/>
      <c r="AFY6620" s="76"/>
      <c r="AFZ6620" s="76"/>
      <c r="AGA6620" s="76"/>
      <c r="AGB6620" s="76"/>
      <c r="AGC6620" s="76"/>
      <c r="AGD6620" s="76"/>
      <c r="AGE6620" s="76"/>
      <c r="AGF6620" s="76"/>
      <c r="AGG6620" s="76"/>
      <c r="AGH6620" s="76"/>
      <c r="AGI6620" s="76"/>
      <c r="AGJ6620" s="76"/>
      <c r="AGK6620" s="76"/>
      <c r="AGL6620" s="76"/>
      <c r="AGM6620" s="76"/>
      <c r="AGN6620" s="76"/>
      <c r="AGO6620" s="76"/>
      <c r="AGP6620" s="76"/>
      <c r="AGQ6620" s="76"/>
      <c r="AGR6620" s="76"/>
      <c r="AGS6620" s="76"/>
      <c r="AGT6620" s="76"/>
      <c r="AGU6620" s="76"/>
      <c r="AGV6620" s="76"/>
      <c r="AGW6620" s="76"/>
      <c r="AGX6620" s="76"/>
      <c r="AGY6620" s="76"/>
      <c r="AGZ6620" s="76"/>
      <c r="AHA6620" s="76"/>
      <c r="AHB6620" s="76"/>
      <c r="AHC6620" s="76"/>
      <c r="AHD6620" s="76"/>
      <c r="AHE6620" s="76"/>
      <c r="AHF6620" s="76"/>
      <c r="AHG6620" s="76"/>
      <c r="AHH6620" s="76"/>
      <c r="AHI6620" s="76"/>
      <c r="AHJ6620" s="76"/>
      <c r="AHK6620" s="76"/>
      <c r="AHL6620" s="76"/>
      <c r="AHM6620" s="76"/>
      <c r="AHN6620" s="76"/>
      <c r="AHO6620" s="76"/>
      <c r="AHP6620" s="76"/>
      <c r="AHQ6620" s="76"/>
      <c r="AHR6620" s="76"/>
      <c r="AHS6620" s="76"/>
      <c r="AHT6620" s="76"/>
      <c r="AHU6620" s="76"/>
      <c r="AHV6620" s="76"/>
      <c r="AHW6620" s="76"/>
      <c r="AHX6620" s="76"/>
      <c r="AHY6620" s="76"/>
      <c r="AHZ6620" s="76"/>
      <c r="AIA6620" s="76"/>
      <c r="AIB6620" s="76"/>
      <c r="AIC6620" s="76"/>
      <c r="AID6620" s="76"/>
      <c r="AIE6620" s="76"/>
      <c r="AIF6620" s="76"/>
      <c r="AIG6620" s="76"/>
      <c r="AIH6620" s="76"/>
      <c r="AII6620" s="76"/>
      <c r="AIJ6620" s="76"/>
      <c r="AIK6620" s="76"/>
      <c r="AIL6620" s="76"/>
      <c r="AIM6620" s="76"/>
      <c r="AIN6620" s="76"/>
      <c r="AIO6620" s="76"/>
      <c r="AIP6620" s="76"/>
      <c r="AIQ6620" s="76"/>
      <c r="AIR6620" s="76"/>
      <c r="AIS6620" s="76"/>
      <c r="AIT6620" s="76"/>
      <c r="AIU6620" s="76"/>
      <c r="AIV6620" s="76"/>
      <c r="AIW6620" s="76"/>
      <c r="AIX6620" s="76"/>
      <c r="AIY6620" s="76"/>
      <c r="AIZ6620" s="76"/>
      <c r="AJA6620" s="76"/>
      <c r="AJB6620" s="76"/>
      <c r="AJC6620" s="76"/>
      <c r="AJD6620" s="76"/>
      <c r="AJE6620" s="76"/>
      <c r="AJF6620" s="76"/>
      <c r="AJG6620" s="76"/>
      <c r="AJH6620" s="76"/>
      <c r="AJI6620" s="76"/>
      <c r="AJJ6620" s="76"/>
      <c r="AJK6620" s="76"/>
      <c r="AJL6620" s="76"/>
      <c r="AJM6620" s="76"/>
      <c r="AJN6620" s="76"/>
      <c r="AJO6620" s="76"/>
      <c r="AJP6620" s="76"/>
      <c r="AJQ6620" s="76"/>
      <c r="AJR6620" s="76"/>
      <c r="AJS6620" s="76"/>
      <c r="AJT6620" s="76"/>
      <c r="AJU6620" s="76"/>
      <c r="AJV6620" s="76"/>
      <c r="AJW6620" s="76"/>
      <c r="AJX6620" s="76"/>
      <c r="AJY6620" s="76"/>
      <c r="AJZ6620" s="76"/>
      <c r="AKA6620" s="76"/>
      <c r="AKB6620" s="76"/>
      <c r="AKC6620" s="76"/>
      <c r="AKD6620" s="76"/>
      <c r="AKE6620" s="76"/>
      <c r="AKF6620" s="76"/>
      <c r="AKG6620" s="76"/>
      <c r="AKH6620" s="76"/>
      <c r="AKI6620" s="76"/>
      <c r="AKJ6620" s="76"/>
      <c r="AKK6620" s="76"/>
      <c r="AKL6620" s="76"/>
      <c r="AKM6620" s="76"/>
      <c r="AKN6620" s="76"/>
      <c r="AKO6620" s="76"/>
      <c r="AKP6620" s="76"/>
      <c r="AKQ6620" s="76"/>
      <c r="AKR6620" s="76"/>
      <c r="AKS6620" s="76"/>
      <c r="AKT6620" s="76"/>
      <c r="AKU6620" s="76"/>
      <c r="AKV6620" s="76"/>
      <c r="AKW6620" s="76"/>
      <c r="AKX6620" s="76"/>
      <c r="AKY6620" s="76"/>
      <c r="AKZ6620" s="76"/>
      <c r="ALA6620" s="76"/>
      <c r="ALB6620" s="76"/>
      <c r="ALC6620" s="76"/>
      <c r="ALD6620" s="76"/>
      <c r="ALE6620" s="76"/>
      <c r="ALF6620" s="76"/>
      <c r="ALG6620" s="76"/>
      <c r="ALH6620" s="76"/>
      <c r="ALI6620" s="76"/>
      <c r="ALJ6620" s="76"/>
      <c r="ALK6620" s="76"/>
      <c r="ALL6620" s="76"/>
      <c r="ALM6620" s="76"/>
      <c r="ALN6620" s="76"/>
      <c r="ALO6620" s="76"/>
      <c r="ALP6620" s="76"/>
      <c r="ALQ6620" s="76"/>
      <c r="ALR6620" s="76"/>
      <c r="ALS6620" s="76"/>
      <c r="ALT6620" s="76"/>
      <c r="ALU6620" s="76"/>
      <c r="ALV6620" s="76"/>
      <c r="ALW6620" s="76"/>
      <c r="ALX6620" s="76"/>
      <c r="ALY6620" s="76"/>
      <c r="ALZ6620" s="76"/>
      <c r="AMA6620" s="76"/>
      <c r="AMB6620" s="76"/>
      <c r="AMC6620" s="76"/>
      <c r="AMD6620" s="76"/>
      <c r="AME6620" s="76"/>
      <c r="AMF6620" s="76"/>
      <c r="AMG6620" s="76"/>
      <c r="AMH6620" s="76"/>
      <c r="AMI6620" s="76"/>
      <c r="AMJ6620" s="76"/>
      <c r="AMK6620" s="76"/>
      <c r="AML6620" s="76"/>
      <c r="AMM6620" s="76"/>
      <c r="AMN6620" s="76"/>
      <c r="AMO6620" s="76"/>
      <c r="AMP6620" s="76"/>
      <c r="AMQ6620" s="76"/>
      <c r="AMR6620" s="76"/>
      <c r="AMS6620" s="76"/>
      <c r="AMT6620" s="76"/>
      <c r="AMU6620" s="76"/>
      <c r="AMV6620" s="76"/>
      <c r="AMW6620" s="76"/>
      <c r="AMX6620" s="76"/>
      <c r="AMY6620" s="76"/>
      <c r="AMZ6620" s="76"/>
      <c r="ANA6620" s="76"/>
      <c r="ANB6620" s="76"/>
      <c r="ANC6620" s="76"/>
      <c r="AND6620" s="76"/>
      <c r="ANE6620" s="76"/>
      <c r="ANF6620" s="76"/>
      <c r="ANG6620" s="76"/>
      <c r="ANH6620" s="76"/>
      <c r="ANI6620" s="76"/>
      <c r="ANJ6620" s="76"/>
      <c r="ANK6620" s="76"/>
      <c r="ANL6620" s="76"/>
      <c r="ANM6620" s="76"/>
      <c r="ANN6620" s="76"/>
      <c r="ANO6620" s="76"/>
      <c r="ANP6620" s="76"/>
      <c r="ANQ6620" s="76"/>
      <c r="ANR6620" s="76"/>
      <c r="ANS6620" s="76"/>
      <c r="ANT6620" s="76"/>
      <c r="ANU6620" s="76"/>
      <c r="ANV6620" s="76"/>
      <c r="ANW6620" s="76"/>
      <c r="ANX6620" s="76"/>
      <c r="ANY6620" s="76"/>
      <c r="ANZ6620" s="76"/>
      <c r="AOA6620" s="76"/>
      <c r="AOB6620" s="76"/>
      <c r="AOC6620" s="76"/>
      <c r="AOD6620" s="76"/>
      <c r="AOE6620" s="76"/>
      <c r="AOF6620" s="76"/>
      <c r="AOG6620" s="76"/>
      <c r="AOH6620" s="76"/>
      <c r="AOI6620" s="76"/>
      <c r="AOJ6620" s="76"/>
      <c r="AOK6620" s="76"/>
      <c r="AOL6620" s="76"/>
      <c r="AOM6620" s="76"/>
      <c r="AON6620" s="76"/>
      <c r="AOO6620" s="76"/>
      <c r="AOP6620" s="76"/>
      <c r="AOQ6620" s="76"/>
      <c r="AOR6620" s="76"/>
      <c r="AOS6620" s="76"/>
      <c r="AOT6620" s="76"/>
      <c r="AOU6620" s="76"/>
      <c r="AOV6620" s="76"/>
      <c r="AOW6620" s="76"/>
      <c r="AOX6620" s="76"/>
      <c r="AOY6620" s="76"/>
      <c r="AOZ6620" s="76"/>
      <c r="APA6620" s="76"/>
      <c r="APB6620" s="76"/>
      <c r="APC6620" s="76"/>
      <c r="APD6620" s="76"/>
      <c r="APE6620" s="76"/>
      <c r="APF6620" s="76"/>
      <c r="APG6620" s="76"/>
      <c r="APH6620" s="76"/>
      <c r="API6620" s="76"/>
      <c r="APJ6620" s="76"/>
      <c r="APK6620" s="76"/>
      <c r="APL6620" s="76"/>
      <c r="APM6620" s="76"/>
      <c r="APN6620" s="76"/>
      <c r="APO6620" s="76"/>
      <c r="APP6620" s="76"/>
      <c r="APQ6620" s="76"/>
      <c r="APR6620" s="76"/>
      <c r="APS6620" s="76"/>
      <c r="APT6620" s="76"/>
      <c r="APU6620" s="76"/>
      <c r="APV6620" s="76"/>
      <c r="APW6620" s="76"/>
      <c r="APX6620" s="76"/>
      <c r="APY6620" s="76"/>
      <c r="APZ6620" s="76"/>
      <c r="AQA6620" s="76"/>
      <c r="AQB6620" s="76"/>
      <c r="AQC6620" s="76"/>
      <c r="AQD6620" s="76"/>
      <c r="AQE6620" s="76"/>
      <c r="AQF6620" s="76"/>
      <c r="AQG6620" s="76"/>
      <c r="AQH6620" s="76"/>
      <c r="AQI6620" s="76"/>
      <c r="AQJ6620" s="76"/>
      <c r="AQK6620" s="76"/>
      <c r="AQL6620" s="76"/>
      <c r="AQM6620" s="76"/>
      <c r="AQN6620" s="76"/>
      <c r="AQO6620" s="76"/>
      <c r="AQP6620" s="76"/>
      <c r="AQQ6620" s="76"/>
      <c r="AQR6620" s="76"/>
      <c r="AQS6620" s="76"/>
      <c r="AQT6620" s="76"/>
      <c r="AQU6620" s="76"/>
      <c r="AQV6620" s="76"/>
      <c r="AQW6620" s="76"/>
      <c r="AQX6620" s="76"/>
      <c r="AQY6620" s="76"/>
      <c r="AQZ6620" s="76"/>
      <c r="ARA6620" s="76"/>
      <c r="ARB6620" s="76"/>
      <c r="ARC6620" s="76"/>
      <c r="ARD6620" s="76"/>
      <c r="ARE6620" s="76"/>
      <c r="ARF6620" s="76"/>
      <c r="ARG6620" s="76"/>
      <c r="ARH6620" s="76"/>
      <c r="ARI6620" s="76"/>
      <c r="ARJ6620" s="76"/>
      <c r="ARK6620" s="76"/>
      <c r="ARL6620" s="76"/>
      <c r="ARM6620" s="76"/>
      <c r="ARN6620" s="76"/>
      <c r="ARO6620" s="76"/>
      <c r="ARP6620" s="76"/>
      <c r="ARQ6620" s="76"/>
      <c r="ARR6620" s="76"/>
      <c r="ARS6620" s="76"/>
      <c r="ART6620" s="76"/>
      <c r="ARU6620" s="76"/>
      <c r="ARV6620" s="76"/>
      <c r="ARW6620" s="76"/>
      <c r="ARX6620" s="76"/>
      <c r="ARY6620" s="76"/>
      <c r="ARZ6620" s="76"/>
      <c r="ASA6620" s="76"/>
      <c r="ASB6620" s="76"/>
      <c r="ASC6620" s="76"/>
      <c r="ASD6620" s="76"/>
      <c r="ASE6620" s="76"/>
      <c r="ASF6620" s="76"/>
      <c r="ASG6620" s="76"/>
      <c r="ASH6620" s="76"/>
      <c r="ASI6620" s="76"/>
      <c r="ASJ6620" s="76"/>
      <c r="ASK6620" s="76"/>
      <c r="ASL6620" s="76"/>
      <c r="ASM6620" s="76"/>
      <c r="ASN6620" s="76"/>
      <c r="ASO6620" s="76"/>
      <c r="ASP6620" s="76"/>
      <c r="ASQ6620" s="76"/>
      <c r="ASR6620" s="76"/>
      <c r="ASS6620" s="76"/>
      <c r="AST6620" s="76"/>
      <c r="ASU6620" s="76"/>
      <c r="ASV6620" s="76"/>
      <c r="ASW6620" s="76"/>
      <c r="ASX6620" s="76"/>
      <c r="ASY6620" s="76"/>
      <c r="ASZ6620" s="76"/>
      <c r="ATA6620" s="76"/>
      <c r="ATB6620" s="76"/>
      <c r="ATC6620" s="76"/>
      <c r="ATD6620" s="76"/>
      <c r="ATE6620" s="76"/>
      <c r="ATF6620" s="76"/>
      <c r="ATG6620" s="76"/>
      <c r="ATH6620" s="76"/>
      <c r="ATI6620" s="76"/>
      <c r="ATJ6620" s="76"/>
      <c r="ATK6620" s="76"/>
      <c r="ATL6620" s="76"/>
      <c r="ATM6620" s="76"/>
      <c r="ATN6620" s="76"/>
      <c r="ATO6620" s="76"/>
      <c r="ATP6620" s="76"/>
      <c r="ATQ6620" s="76"/>
      <c r="ATR6620" s="76"/>
      <c r="ATS6620" s="76"/>
      <c r="ATT6620" s="76"/>
      <c r="ATU6620" s="76"/>
      <c r="ATV6620" s="76"/>
      <c r="ATW6620" s="76"/>
      <c r="ATX6620" s="76"/>
      <c r="ATY6620" s="76"/>
      <c r="ATZ6620" s="76"/>
      <c r="AUA6620" s="76"/>
      <c r="AUB6620" s="76"/>
      <c r="AUC6620" s="76"/>
      <c r="AUD6620" s="76"/>
      <c r="AUE6620" s="76"/>
      <c r="AUF6620" s="76"/>
      <c r="AUG6620" s="76"/>
      <c r="AUH6620" s="76"/>
      <c r="AUI6620" s="76"/>
      <c r="AUJ6620" s="76"/>
      <c r="AUK6620" s="76"/>
      <c r="AUL6620" s="76"/>
      <c r="AUM6620" s="76"/>
      <c r="AUN6620" s="76"/>
      <c r="AUO6620" s="76"/>
      <c r="AUP6620" s="76"/>
      <c r="AUQ6620" s="76"/>
      <c r="AUR6620" s="76"/>
      <c r="AUS6620" s="76"/>
      <c r="AUT6620" s="76"/>
      <c r="AUU6620" s="76"/>
      <c r="AUV6620" s="76"/>
      <c r="AUW6620" s="76"/>
      <c r="AUX6620" s="76"/>
      <c r="AUY6620" s="76"/>
      <c r="AUZ6620" s="76"/>
      <c r="AVA6620" s="76"/>
      <c r="AVB6620" s="76"/>
      <c r="AVC6620" s="76"/>
      <c r="AVD6620" s="76"/>
      <c r="AVE6620" s="76"/>
      <c r="AVF6620" s="76"/>
      <c r="AVG6620" s="76"/>
      <c r="AVH6620" s="76"/>
      <c r="AVI6620" s="76"/>
      <c r="AVJ6620" s="76"/>
      <c r="AVK6620" s="76"/>
      <c r="AVL6620" s="76"/>
      <c r="AVM6620" s="76"/>
      <c r="AVN6620" s="76"/>
      <c r="AVO6620" s="76"/>
      <c r="AVP6620" s="76"/>
      <c r="AVQ6620" s="76"/>
      <c r="AVR6620" s="76"/>
      <c r="AVS6620" s="76"/>
      <c r="AVT6620" s="76"/>
      <c r="AVU6620" s="76"/>
      <c r="AVV6620" s="76"/>
      <c r="AVW6620" s="76"/>
      <c r="AVX6620" s="76"/>
      <c r="AVY6620" s="76"/>
      <c r="AVZ6620" s="76"/>
      <c r="AWA6620" s="76"/>
      <c r="AWB6620" s="76"/>
      <c r="AWC6620" s="76"/>
      <c r="AWD6620" s="76"/>
      <c r="AWE6620" s="76"/>
      <c r="AWF6620" s="76"/>
      <c r="AWG6620" s="76"/>
      <c r="AWH6620" s="76"/>
      <c r="AWI6620" s="76"/>
      <c r="AWJ6620" s="76"/>
      <c r="AWK6620" s="76"/>
      <c r="AWL6620" s="76"/>
      <c r="AWM6620" s="76"/>
      <c r="AWN6620" s="76"/>
      <c r="AWO6620" s="76"/>
      <c r="AWP6620" s="76"/>
      <c r="AWQ6620" s="76"/>
      <c r="AWR6620" s="76"/>
      <c r="AWS6620" s="76"/>
      <c r="AWT6620" s="76"/>
      <c r="AWU6620" s="76"/>
      <c r="AWV6620" s="76"/>
      <c r="AWW6620" s="76"/>
      <c r="AWX6620" s="76"/>
      <c r="AWY6620" s="76"/>
      <c r="AWZ6620" s="76"/>
      <c r="AXA6620" s="76"/>
      <c r="AXB6620" s="76"/>
      <c r="AXC6620" s="76"/>
      <c r="AXD6620" s="76"/>
      <c r="AXE6620" s="76"/>
      <c r="AXF6620" s="76"/>
      <c r="AXG6620" s="76"/>
      <c r="AXH6620" s="76"/>
      <c r="AXI6620" s="76"/>
      <c r="AXJ6620" s="76"/>
      <c r="AXK6620" s="76"/>
      <c r="AXL6620" s="76"/>
      <c r="AXM6620" s="76"/>
      <c r="AXN6620" s="76"/>
      <c r="AXO6620" s="76"/>
      <c r="AXP6620" s="76"/>
      <c r="AXQ6620" s="76"/>
      <c r="AXR6620" s="76"/>
      <c r="AXS6620" s="76"/>
      <c r="AXT6620" s="76"/>
      <c r="AXU6620" s="76"/>
      <c r="AXV6620" s="76"/>
      <c r="AXW6620" s="76"/>
      <c r="AXX6620" s="76"/>
      <c r="AXY6620" s="76"/>
      <c r="AXZ6620" s="76"/>
      <c r="AYA6620" s="76"/>
      <c r="AYB6620" s="76"/>
      <c r="AYC6620" s="76"/>
      <c r="AYD6620" s="76"/>
      <c r="AYE6620" s="76"/>
      <c r="AYF6620" s="76"/>
      <c r="AYG6620" s="76"/>
      <c r="AYH6620" s="76"/>
      <c r="AYI6620" s="76"/>
      <c r="AYJ6620" s="76"/>
      <c r="AYK6620" s="76"/>
      <c r="AYL6620" s="76"/>
      <c r="AYM6620" s="76"/>
      <c r="AYN6620" s="76"/>
      <c r="AYO6620" s="76"/>
      <c r="AYP6620" s="76"/>
      <c r="AYQ6620" s="76"/>
      <c r="AYR6620" s="76"/>
      <c r="AYS6620" s="76"/>
      <c r="AYT6620" s="76"/>
      <c r="AYU6620" s="76"/>
      <c r="AYV6620" s="76"/>
      <c r="AYW6620" s="76"/>
      <c r="AYX6620" s="76"/>
      <c r="AYY6620" s="76"/>
      <c r="AYZ6620" s="76"/>
      <c r="AZA6620" s="76"/>
      <c r="AZB6620" s="76"/>
      <c r="AZC6620" s="76"/>
      <c r="AZD6620" s="76"/>
      <c r="AZE6620" s="76"/>
      <c r="AZF6620" s="76"/>
      <c r="AZG6620" s="76"/>
      <c r="AZH6620" s="76"/>
      <c r="AZI6620" s="76"/>
      <c r="AZJ6620" s="76"/>
      <c r="AZK6620" s="76"/>
      <c r="AZL6620" s="76"/>
      <c r="AZM6620" s="76"/>
      <c r="AZN6620" s="76"/>
      <c r="AZO6620" s="76"/>
      <c r="AZP6620" s="76"/>
      <c r="AZQ6620" s="76"/>
      <c r="AZR6620" s="76"/>
      <c r="AZS6620" s="76"/>
      <c r="AZT6620" s="76"/>
      <c r="AZU6620" s="76"/>
      <c r="AZV6620" s="76"/>
      <c r="AZW6620" s="76"/>
      <c r="AZX6620" s="76"/>
      <c r="AZY6620" s="76"/>
      <c r="AZZ6620" s="76"/>
      <c r="BAA6620" s="76"/>
      <c r="BAB6620" s="76"/>
      <c r="BAC6620" s="76"/>
      <c r="BAD6620" s="76"/>
      <c r="BAE6620" s="76"/>
      <c r="BAF6620" s="76"/>
      <c r="BAG6620" s="76"/>
      <c r="BAH6620" s="76"/>
      <c r="BAI6620" s="76"/>
      <c r="BAJ6620" s="76"/>
      <c r="BAK6620" s="76"/>
      <c r="BAL6620" s="76"/>
      <c r="BAM6620" s="76"/>
      <c r="BAN6620" s="76"/>
      <c r="BAO6620" s="76"/>
      <c r="BAP6620" s="76"/>
      <c r="BAQ6620" s="76"/>
      <c r="BAR6620" s="76"/>
      <c r="BAS6620" s="76"/>
      <c r="BAT6620" s="76"/>
      <c r="BAU6620" s="76"/>
      <c r="BAV6620" s="76"/>
      <c r="BAW6620" s="76"/>
      <c r="BAX6620" s="76"/>
      <c r="BAY6620" s="76"/>
      <c r="BAZ6620" s="76"/>
      <c r="BBA6620" s="76"/>
      <c r="BBB6620" s="76"/>
      <c r="BBC6620" s="76"/>
      <c r="BBD6620" s="76"/>
      <c r="BBE6620" s="76"/>
      <c r="BBF6620" s="76"/>
      <c r="BBG6620" s="76"/>
      <c r="BBH6620" s="76"/>
      <c r="BBI6620" s="76"/>
      <c r="BBJ6620" s="76"/>
      <c r="BBK6620" s="76"/>
      <c r="BBL6620" s="76"/>
      <c r="BBM6620" s="76"/>
      <c r="BBN6620" s="76"/>
      <c r="BBO6620" s="76"/>
      <c r="BBP6620" s="76"/>
      <c r="BBQ6620" s="76"/>
      <c r="BBR6620" s="76"/>
      <c r="BBS6620" s="76"/>
      <c r="BBT6620" s="76"/>
      <c r="BBU6620" s="76"/>
      <c r="BBV6620" s="76"/>
      <c r="BBW6620" s="76"/>
      <c r="BBX6620" s="76"/>
      <c r="BBY6620" s="76"/>
      <c r="BBZ6620" s="76"/>
      <c r="BCA6620" s="76"/>
      <c r="BCB6620" s="76"/>
      <c r="BCC6620" s="76"/>
      <c r="BCD6620" s="76"/>
      <c r="BCE6620" s="76"/>
      <c r="BCF6620" s="76"/>
      <c r="BCG6620" s="76"/>
      <c r="BCH6620" s="76"/>
      <c r="BCI6620" s="76"/>
      <c r="BCJ6620" s="76"/>
      <c r="BCK6620" s="76"/>
      <c r="BCL6620" s="76"/>
      <c r="BCM6620" s="76"/>
      <c r="BCN6620" s="76"/>
      <c r="BCO6620" s="76"/>
      <c r="BCP6620" s="76"/>
      <c r="BCQ6620" s="76"/>
      <c r="BCR6620" s="76"/>
      <c r="BCS6620" s="76"/>
      <c r="BCT6620" s="76"/>
      <c r="BCU6620" s="76"/>
      <c r="BCV6620" s="76"/>
      <c r="BCW6620" s="76"/>
      <c r="BCX6620" s="76"/>
      <c r="BCY6620" s="76"/>
      <c r="BCZ6620" s="76"/>
      <c r="BDA6620" s="76"/>
      <c r="BDB6620" s="76"/>
      <c r="BDC6620" s="76"/>
      <c r="BDD6620" s="76"/>
      <c r="BDE6620" s="76"/>
      <c r="BDF6620" s="76"/>
      <c r="BDG6620" s="76"/>
      <c r="BDH6620" s="76"/>
      <c r="BDI6620" s="76"/>
      <c r="BDJ6620" s="76"/>
      <c r="BDK6620" s="76"/>
      <c r="BDL6620" s="76"/>
      <c r="BDM6620" s="76"/>
      <c r="BDN6620" s="76"/>
      <c r="BDO6620" s="76"/>
      <c r="BDP6620" s="76"/>
      <c r="BDQ6620" s="76"/>
      <c r="BDR6620" s="76"/>
      <c r="BDS6620" s="76"/>
      <c r="BDT6620" s="76"/>
      <c r="BDU6620" s="76"/>
      <c r="BDV6620" s="76"/>
      <c r="BDW6620" s="76"/>
      <c r="BDX6620" s="76"/>
      <c r="BDY6620" s="76"/>
      <c r="BDZ6620" s="76"/>
      <c r="BEA6620" s="76"/>
      <c r="BEB6620" s="76"/>
      <c r="BEC6620" s="76"/>
      <c r="BED6620" s="76"/>
      <c r="BEE6620" s="76"/>
      <c r="BEF6620" s="76"/>
      <c r="BEG6620" s="76"/>
      <c r="BEH6620" s="76"/>
      <c r="BEI6620" s="76"/>
      <c r="BEJ6620" s="76"/>
      <c r="BEK6620" s="76"/>
      <c r="BEL6620" s="76"/>
      <c r="BEM6620" s="76"/>
      <c r="BEN6620" s="76"/>
      <c r="BEO6620" s="76"/>
      <c r="BEP6620" s="76"/>
      <c r="BEQ6620" s="76"/>
      <c r="BER6620" s="76"/>
      <c r="BES6620" s="76"/>
      <c r="BET6620" s="76"/>
      <c r="BEU6620" s="76"/>
      <c r="BEV6620" s="76"/>
      <c r="BEW6620" s="76"/>
      <c r="BEX6620" s="76"/>
      <c r="BEY6620" s="76"/>
      <c r="BEZ6620" s="76"/>
      <c r="BFA6620" s="76"/>
      <c r="BFB6620" s="76"/>
      <c r="BFC6620" s="76"/>
      <c r="BFD6620" s="76"/>
      <c r="BFE6620" s="76"/>
      <c r="BFF6620" s="76"/>
      <c r="BFG6620" s="76"/>
      <c r="BFH6620" s="76"/>
      <c r="BFI6620" s="76"/>
      <c r="BFJ6620" s="76"/>
      <c r="BFK6620" s="76"/>
      <c r="BFL6620" s="76"/>
      <c r="BFM6620" s="76"/>
      <c r="BFN6620" s="76"/>
      <c r="BFO6620" s="76"/>
      <c r="BFP6620" s="76"/>
      <c r="BFQ6620" s="76"/>
      <c r="BFR6620" s="76"/>
      <c r="BFS6620" s="76"/>
      <c r="BFT6620" s="76"/>
      <c r="BFU6620" s="76"/>
      <c r="BFV6620" s="76"/>
      <c r="BFW6620" s="76"/>
      <c r="BFX6620" s="76"/>
      <c r="BFY6620" s="76"/>
      <c r="BFZ6620" s="76"/>
      <c r="BGA6620" s="76"/>
      <c r="BGB6620" s="76"/>
      <c r="BGC6620" s="76"/>
      <c r="BGD6620" s="76"/>
      <c r="BGE6620" s="76"/>
      <c r="BGF6620" s="76"/>
      <c r="BGG6620" s="76"/>
      <c r="BGH6620" s="76"/>
      <c r="BGI6620" s="76"/>
      <c r="BGJ6620" s="76"/>
      <c r="BGK6620" s="76"/>
      <c r="BGL6620" s="76"/>
      <c r="BGM6620" s="76"/>
      <c r="BGN6620" s="76"/>
      <c r="BGO6620" s="76"/>
      <c r="BGP6620" s="76"/>
      <c r="BGQ6620" s="76"/>
      <c r="BGR6620" s="76"/>
      <c r="BGS6620" s="76"/>
      <c r="BGT6620" s="76"/>
      <c r="BGU6620" s="76"/>
      <c r="BGV6620" s="76"/>
      <c r="BGW6620" s="76"/>
      <c r="BGX6620" s="76"/>
      <c r="BGY6620" s="76"/>
      <c r="BGZ6620" s="76"/>
      <c r="BHA6620" s="76"/>
      <c r="BHB6620" s="76"/>
      <c r="BHC6620" s="76"/>
      <c r="BHD6620" s="76"/>
      <c r="BHE6620" s="76"/>
      <c r="BHF6620" s="76"/>
      <c r="BHG6620" s="76"/>
      <c r="BHH6620" s="76"/>
      <c r="BHI6620" s="76"/>
      <c r="BHJ6620" s="76"/>
      <c r="BHK6620" s="76"/>
      <c r="BHL6620" s="76"/>
      <c r="BHM6620" s="76"/>
      <c r="BHN6620" s="76"/>
      <c r="BHO6620" s="76"/>
      <c r="BHP6620" s="76"/>
      <c r="BHQ6620" s="76"/>
      <c r="BHR6620" s="76"/>
      <c r="BHS6620" s="76"/>
      <c r="BHT6620" s="76"/>
      <c r="BHU6620" s="76"/>
      <c r="BHV6620" s="76"/>
      <c r="BHW6620" s="76"/>
      <c r="BHX6620" s="76"/>
      <c r="BHY6620" s="76"/>
      <c r="BHZ6620" s="76"/>
      <c r="BIA6620" s="76"/>
      <c r="BIB6620" s="76"/>
      <c r="BIC6620" s="76"/>
      <c r="BID6620" s="76"/>
      <c r="BIE6620" s="76"/>
      <c r="BIF6620" s="76"/>
      <c r="BIG6620" s="76"/>
      <c r="BIH6620" s="76"/>
      <c r="BII6620" s="76"/>
      <c r="BIJ6620" s="76"/>
      <c r="BIK6620" s="76"/>
      <c r="BIL6620" s="76"/>
      <c r="BIM6620" s="76"/>
      <c r="BIN6620" s="76"/>
      <c r="BIO6620" s="76"/>
      <c r="BIP6620" s="76"/>
      <c r="BIQ6620" s="76"/>
      <c r="BIR6620" s="76"/>
      <c r="BIS6620" s="76"/>
      <c r="BIT6620" s="76"/>
      <c r="BIU6620" s="76"/>
      <c r="BIV6620" s="76"/>
      <c r="BIW6620" s="76"/>
      <c r="BIX6620" s="76"/>
      <c r="BIY6620" s="76"/>
      <c r="BIZ6620" s="76"/>
      <c r="BJA6620" s="76"/>
      <c r="BJB6620" s="76"/>
      <c r="BJC6620" s="76"/>
      <c r="BJD6620" s="76"/>
      <c r="BJE6620" s="76"/>
      <c r="BJF6620" s="76"/>
      <c r="BJG6620" s="76"/>
      <c r="BJH6620" s="76"/>
      <c r="BJI6620" s="76"/>
      <c r="BJJ6620" s="76"/>
      <c r="BJK6620" s="76"/>
      <c r="BJL6620" s="76"/>
      <c r="BJM6620" s="76"/>
      <c r="BJN6620" s="76"/>
      <c r="BJO6620" s="76"/>
      <c r="BJP6620" s="76"/>
      <c r="BJQ6620" s="76"/>
      <c r="BJR6620" s="76"/>
      <c r="BJS6620" s="76"/>
      <c r="BJT6620" s="76"/>
      <c r="BJU6620" s="76"/>
      <c r="BJV6620" s="76"/>
      <c r="BJW6620" s="76"/>
      <c r="BJX6620" s="76"/>
      <c r="BJY6620" s="76"/>
      <c r="BJZ6620" s="76"/>
      <c r="BKA6620" s="76"/>
      <c r="BKB6620" s="76"/>
      <c r="BKC6620" s="76"/>
      <c r="BKD6620" s="76"/>
      <c r="BKE6620" s="76"/>
      <c r="BKF6620" s="76"/>
      <c r="BKG6620" s="76"/>
      <c r="BKH6620" s="76"/>
      <c r="BKI6620" s="76"/>
      <c r="BKJ6620" s="76"/>
      <c r="BKK6620" s="76"/>
      <c r="BKL6620" s="76"/>
      <c r="BKM6620" s="76"/>
      <c r="BKN6620" s="76"/>
      <c r="BKO6620" s="76"/>
      <c r="BKP6620" s="76"/>
      <c r="BKQ6620" s="76"/>
      <c r="BKR6620" s="76"/>
      <c r="BKS6620" s="76"/>
      <c r="BKT6620" s="76"/>
      <c r="BKU6620" s="76"/>
      <c r="BKV6620" s="76"/>
      <c r="BKW6620" s="76"/>
      <c r="BKX6620" s="76"/>
      <c r="BKY6620" s="76"/>
      <c r="BKZ6620" s="76"/>
      <c r="BLA6620" s="76"/>
      <c r="BLB6620" s="76"/>
      <c r="BLC6620" s="76"/>
      <c r="BLD6620" s="76"/>
      <c r="BLE6620" s="76"/>
      <c r="BLF6620" s="76"/>
      <c r="BLG6620" s="76"/>
      <c r="BLH6620" s="76"/>
      <c r="BLI6620" s="76"/>
      <c r="BLJ6620" s="76"/>
      <c r="BLK6620" s="76"/>
      <c r="BLL6620" s="76"/>
      <c r="BLM6620" s="76"/>
      <c r="BLN6620" s="76"/>
      <c r="BLO6620" s="76"/>
      <c r="BLP6620" s="76"/>
      <c r="BLQ6620" s="76"/>
      <c r="BLR6620" s="76"/>
      <c r="BLS6620" s="76"/>
      <c r="BLT6620" s="76"/>
      <c r="BLU6620" s="76"/>
      <c r="BLV6620" s="76"/>
      <c r="BLW6620" s="76"/>
      <c r="BLX6620" s="76"/>
      <c r="BLY6620" s="76"/>
      <c r="BLZ6620" s="76"/>
      <c r="BMA6620" s="76"/>
      <c r="BMB6620" s="76"/>
      <c r="BMC6620" s="76"/>
      <c r="BMD6620" s="76"/>
      <c r="BME6620" s="76"/>
      <c r="BMF6620" s="76"/>
      <c r="BMG6620" s="76"/>
      <c r="BMH6620" s="76"/>
      <c r="BMI6620" s="76"/>
      <c r="BMJ6620" s="76"/>
      <c r="BMK6620" s="76"/>
      <c r="BML6620" s="76"/>
      <c r="BMM6620" s="76"/>
      <c r="BMN6620" s="76"/>
      <c r="BMO6620" s="76"/>
      <c r="BMP6620" s="76"/>
      <c r="BMQ6620" s="76"/>
      <c r="BMR6620" s="76"/>
      <c r="BMS6620" s="76"/>
      <c r="BMT6620" s="76"/>
      <c r="BMU6620" s="76"/>
      <c r="BMV6620" s="76"/>
      <c r="BMW6620" s="76"/>
      <c r="BMX6620" s="76"/>
      <c r="BMY6620" s="76"/>
      <c r="BMZ6620" s="76"/>
      <c r="BNA6620" s="76"/>
      <c r="BNB6620" s="76"/>
      <c r="BNC6620" s="76"/>
      <c r="BND6620" s="76"/>
      <c r="BNE6620" s="76"/>
      <c r="BNF6620" s="76"/>
      <c r="BNG6620" s="76"/>
      <c r="BNH6620" s="76"/>
      <c r="BNI6620" s="76"/>
      <c r="BNJ6620" s="76"/>
      <c r="BNK6620" s="76"/>
      <c r="BNL6620" s="76"/>
      <c r="BNM6620" s="76"/>
      <c r="BNN6620" s="76"/>
      <c r="BNO6620" s="76"/>
      <c r="BNP6620" s="76"/>
      <c r="BNQ6620" s="76"/>
      <c r="BNR6620" s="76"/>
      <c r="BNS6620" s="76"/>
      <c r="BNT6620" s="76"/>
      <c r="BNU6620" s="76"/>
      <c r="BNV6620" s="76"/>
      <c r="BNW6620" s="76"/>
      <c r="BNX6620" s="76"/>
      <c r="BNY6620" s="76"/>
      <c r="BNZ6620" s="76"/>
      <c r="BOA6620" s="76"/>
      <c r="BOB6620" s="76"/>
      <c r="BOC6620" s="76"/>
      <c r="BOD6620" s="76"/>
      <c r="BOE6620" s="76"/>
      <c r="BOF6620" s="76"/>
      <c r="BOG6620" s="76"/>
      <c r="BOH6620" s="76"/>
      <c r="BOI6620" s="76"/>
      <c r="BOJ6620" s="76"/>
      <c r="BOK6620" s="76"/>
      <c r="BOL6620" s="76"/>
      <c r="BOM6620" s="76"/>
      <c r="BON6620" s="76"/>
      <c r="BOO6620" s="76"/>
      <c r="BOP6620" s="76"/>
      <c r="BOQ6620" s="76"/>
      <c r="BOR6620" s="76"/>
      <c r="BOS6620" s="76"/>
      <c r="BOT6620" s="76"/>
      <c r="BOU6620" s="76"/>
      <c r="BOV6620" s="76"/>
      <c r="BOW6620" s="76"/>
      <c r="BOX6620" s="76"/>
      <c r="BOY6620" s="76"/>
      <c r="BOZ6620" s="76"/>
      <c r="BPA6620" s="76"/>
      <c r="BPB6620" s="76"/>
      <c r="BPC6620" s="76"/>
      <c r="BPD6620" s="76"/>
      <c r="BPE6620" s="76"/>
      <c r="BPF6620" s="76"/>
      <c r="BPG6620" s="76"/>
      <c r="BPH6620" s="76"/>
      <c r="BPI6620" s="76"/>
      <c r="BPJ6620" s="76"/>
      <c r="BPK6620" s="76"/>
      <c r="BPL6620" s="76"/>
      <c r="BPM6620" s="76"/>
      <c r="BPN6620" s="76"/>
      <c r="BPO6620" s="76"/>
      <c r="BPP6620" s="76"/>
      <c r="BPQ6620" s="76"/>
      <c r="BPR6620" s="76"/>
      <c r="BPS6620" s="76"/>
      <c r="BPT6620" s="76"/>
      <c r="BPU6620" s="76"/>
      <c r="BPV6620" s="76"/>
      <c r="BPW6620" s="76"/>
      <c r="BPX6620" s="76"/>
      <c r="BPY6620" s="76"/>
      <c r="BPZ6620" s="76"/>
      <c r="BQA6620" s="76"/>
      <c r="BQB6620" s="76"/>
      <c r="BQC6620" s="76"/>
      <c r="BQD6620" s="76"/>
      <c r="BQE6620" s="76"/>
      <c r="BQF6620" s="76"/>
      <c r="BQG6620" s="76"/>
      <c r="BQH6620" s="76"/>
      <c r="BQI6620" s="76"/>
      <c r="BQJ6620" s="76"/>
      <c r="BQK6620" s="76"/>
      <c r="BQL6620" s="76"/>
      <c r="BQM6620" s="76"/>
      <c r="BQN6620" s="76"/>
      <c r="BQO6620" s="76"/>
      <c r="BQP6620" s="76"/>
      <c r="BQQ6620" s="76"/>
      <c r="BQR6620" s="76"/>
      <c r="BQS6620" s="76"/>
      <c r="BQT6620" s="76"/>
      <c r="BQU6620" s="76"/>
      <c r="BQV6620" s="76"/>
      <c r="BQW6620" s="76"/>
      <c r="BQX6620" s="76"/>
      <c r="BQY6620" s="76"/>
      <c r="BQZ6620" s="76"/>
      <c r="BRA6620" s="76"/>
      <c r="BRB6620" s="76"/>
      <c r="BRC6620" s="76"/>
      <c r="BRD6620" s="76"/>
      <c r="BRE6620" s="76"/>
      <c r="BRF6620" s="76"/>
      <c r="BRG6620" s="76"/>
      <c r="BRH6620" s="76"/>
      <c r="BRI6620" s="76"/>
      <c r="BRJ6620" s="76"/>
      <c r="BRK6620" s="76"/>
      <c r="BRL6620" s="76"/>
      <c r="BRM6620" s="76"/>
      <c r="BRN6620" s="76"/>
      <c r="BRO6620" s="76"/>
      <c r="BRP6620" s="76"/>
      <c r="BRQ6620" s="76"/>
      <c r="BRR6620" s="76"/>
      <c r="BRS6620" s="76"/>
      <c r="BRT6620" s="76"/>
      <c r="BRU6620" s="76"/>
      <c r="BRV6620" s="76"/>
      <c r="BRW6620" s="76"/>
      <c r="BRX6620" s="76"/>
      <c r="BRY6620" s="76"/>
      <c r="BRZ6620" s="76"/>
      <c r="BSA6620" s="76"/>
      <c r="BSB6620" s="76"/>
      <c r="BSC6620" s="76"/>
      <c r="BSD6620" s="76"/>
      <c r="BSE6620" s="76"/>
      <c r="BSF6620" s="76"/>
      <c r="BSG6620" s="76"/>
      <c r="BSH6620" s="76"/>
      <c r="BSI6620" s="76"/>
      <c r="BSJ6620" s="76"/>
      <c r="BSK6620" s="76"/>
      <c r="BSL6620" s="76"/>
      <c r="BSM6620" s="76"/>
      <c r="BSN6620" s="76"/>
      <c r="BSO6620" s="76"/>
      <c r="BSP6620" s="76"/>
      <c r="BSQ6620" s="76"/>
      <c r="BSR6620" s="76"/>
      <c r="BSS6620" s="76"/>
      <c r="BST6620" s="76"/>
      <c r="BSU6620" s="76"/>
      <c r="BSV6620" s="76"/>
      <c r="BSW6620" s="76"/>
      <c r="BSX6620" s="76"/>
      <c r="BSY6620" s="76"/>
      <c r="BSZ6620" s="76"/>
      <c r="BTA6620" s="76"/>
      <c r="BTB6620" s="76"/>
      <c r="BTC6620" s="76"/>
      <c r="BTD6620" s="76"/>
      <c r="BTE6620" s="76"/>
      <c r="BTF6620" s="76"/>
      <c r="BTG6620" s="76"/>
      <c r="BTH6620" s="76"/>
      <c r="BTI6620" s="76"/>
      <c r="BTJ6620" s="76"/>
      <c r="BTK6620" s="76"/>
      <c r="BTL6620" s="76"/>
      <c r="BTM6620" s="76"/>
      <c r="BTN6620" s="76"/>
      <c r="BTO6620" s="76"/>
      <c r="BTP6620" s="76"/>
      <c r="BTQ6620" s="76"/>
      <c r="BTR6620" s="76"/>
      <c r="BTS6620" s="76"/>
      <c r="BTT6620" s="76"/>
      <c r="BTU6620" s="76"/>
      <c r="BTV6620" s="76"/>
      <c r="BTW6620" s="76"/>
      <c r="BTX6620" s="76"/>
      <c r="BTY6620" s="76"/>
      <c r="BTZ6620" s="76"/>
      <c r="BUA6620" s="76"/>
      <c r="BUB6620" s="76"/>
      <c r="BUC6620" s="76"/>
      <c r="BUD6620" s="76"/>
      <c r="BUE6620" s="76"/>
      <c r="BUF6620" s="76"/>
      <c r="BUG6620" s="76"/>
      <c r="BUH6620" s="76"/>
      <c r="BUI6620" s="76"/>
      <c r="BUJ6620" s="76"/>
      <c r="BUK6620" s="76"/>
      <c r="BUL6620" s="76"/>
      <c r="BUM6620" s="76"/>
      <c r="BUN6620" s="76"/>
      <c r="BUO6620" s="76"/>
      <c r="BUP6620" s="76"/>
      <c r="BUQ6620" s="76"/>
      <c r="BUR6620" s="76"/>
      <c r="BUS6620" s="76"/>
      <c r="BUT6620" s="76"/>
      <c r="BUU6620" s="76"/>
      <c r="BUV6620" s="76"/>
      <c r="BUW6620" s="76"/>
      <c r="BUX6620" s="76"/>
      <c r="BUY6620" s="76"/>
      <c r="BUZ6620" s="76"/>
      <c r="BVA6620" s="76"/>
      <c r="BVB6620" s="76"/>
      <c r="BVC6620" s="76"/>
      <c r="BVD6620" s="76"/>
      <c r="BVE6620" s="76"/>
      <c r="BVF6620" s="76"/>
      <c r="BVG6620" s="76"/>
      <c r="BVH6620" s="76"/>
      <c r="BVI6620" s="76"/>
      <c r="BVJ6620" s="76"/>
      <c r="BVK6620" s="76"/>
      <c r="BVL6620" s="76"/>
      <c r="BVM6620" s="76"/>
      <c r="BVN6620" s="76"/>
      <c r="BVO6620" s="76"/>
      <c r="BVP6620" s="76"/>
      <c r="BVQ6620" s="76"/>
      <c r="BVR6620" s="76"/>
      <c r="BVS6620" s="76"/>
      <c r="BVT6620" s="76"/>
      <c r="BVU6620" s="76"/>
      <c r="BVV6620" s="76"/>
      <c r="BVW6620" s="76"/>
      <c r="BVX6620" s="76"/>
      <c r="BVY6620" s="76"/>
      <c r="BVZ6620" s="76"/>
      <c r="BWA6620" s="76"/>
      <c r="BWB6620" s="76"/>
      <c r="BWC6620" s="76"/>
      <c r="BWD6620" s="76"/>
      <c r="BWE6620" s="76"/>
      <c r="BWF6620" s="76"/>
      <c r="BWG6620" s="76"/>
      <c r="BWH6620" s="76"/>
      <c r="BWI6620" s="76"/>
      <c r="BWJ6620" s="76"/>
      <c r="BWK6620" s="76"/>
      <c r="BWL6620" s="76"/>
      <c r="BWM6620" s="76"/>
      <c r="BWN6620" s="76"/>
      <c r="BWO6620" s="76"/>
      <c r="BWP6620" s="76"/>
      <c r="BWQ6620" s="76"/>
      <c r="BWR6620" s="76"/>
      <c r="BWS6620" s="76"/>
      <c r="BWT6620" s="76"/>
      <c r="BWU6620" s="76"/>
      <c r="BWV6620" s="76"/>
      <c r="BWW6620" s="76"/>
      <c r="BWX6620" s="76"/>
      <c r="BWY6620" s="76"/>
      <c r="BWZ6620" s="76"/>
      <c r="BXA6620" s="76"/>
      <c r="BXB6620" s="76"/>
      <c r="BXC6620" s="76"/>
      <c r="BXD6620" s="76"/>
      <c r="BXE6620" s="76"/>
      <c r="BXF6620" s="76"/>
      <c r="BXG6620" s="76"/>
      <c r="BXH6620" s="76"/>
      <c r="BXI6620" s="76"/>
      <c r="BXJ6620" s="76"/>
      <c r="BXK6620" s="76"/>
      <c r="BXL6620" s="76"/>
      <c r="BXM6620" s="76"/>
      <c r="BXN6620" s="76"/>
      <c r="BXO6620" s="76"/>
      <c r="BXP6620" s="76"/>
      <c r="BXQ6620" s="76"/>
      <c r="BXR6620" s="76"/>
      <c r="BXS6620" s="76"/>
      <c r="BXT6620" s="76"/>
      <c r="BXU6620" s="76"/>
      <c r="BXV6620" s="76"/>
      <c r="BXW6620" s="76"/>
      <c r="BXX6620" s="76"/>
      <c r="BXY6620" s="76"/>
      <c r="BXZ6620" s="76"/>
      <c r="BYA6620" s="76"/>
      <c r="BYB6620" s="76"/>
      <c r="BYC6620" s="76"/>
      <c r="BYD6620" s="76"/>
      <c r="BYE6620" s="76"/>
      <c r="BYF6620" s="76"/>
      <c r="BYG6620" s="76"/>
      <c r="BYH6620" s="76"/>
      <c r="BYI6620" s="76"/>
      <c r="BYJ6620" s="76"/>
      <c r="BYK6620" s="76"/>
      <c r="BYL6620" s="76"/>
      <c r="BYM6620" s="76"/>
      <c r="BYN6620" s="76"/>
      <c r="BYO6620" s="76"/>
      <c r="BYP6620" s="76"/>
      <c r="BYQ6620" s="76"/>
      <c r="BYR6620" s="76"/>
      <c r="BYS6620" s="76"/>
      <c r="BYT6620" s="76"/>
      <c r="BYU6620" s="76"/>
      <c r="BYV6620" s="76"/>
      <c r="BYW6620" s="76"/>
      <c r="BYX6620" s="76"/>
      <c r="BYY6620" s="76"/>
      <c r="BYZ6620" s="76"/>
      <c r="BZA6620" s="76"/>
      <c r="BZB6620" s="76"/>
      <c r="BZC6620" s="76"/>
      <c r="BZD6620" s="76"/>
      <c r="BZE6620" s="76"/>
      <c r="BZF6620" s="76"/>
      <c r="BZG6620" s="76"/>
      <c r="BZH6620" s="76"/>
      <c r="BZI6620" s="76"/>
      <c r="BZJ6620" s="76"/>
      <c r="BZK6620" s="76"/>
      <c r="BZL6620" s="76"/>
      <c r="BZM6620" s="76"/>
      <c r="BZN6620" s="76"/>
      <c r="BZO6620" s="76"/>
      <c r="BZP6620" s="76"/>
      <c r="BZQ6620" s="76"/>
      <c r="BZR6620" s="76"/>
      <c r="BZS6620" s="76"/>
      <c r="BZT6620" s="76"/>
      <c r="BZU6620" s="76"/>
      <c r="BZV6620" s="76"/>
      <c r="BZW6620" s="76"/>
      <c r="BZX6620" s="76"/>
      <c r="BZY6620" s="76"/>
      <c r="BZZ6620" s="76"/>
      <c r="CAA6620" s="76"/>
      <c r="CAB6620" s="76"/>
      <c r="CAC6620" s="76"/>
      <c r="CAD6620" s="76"/>
      <c r="CAE6620" s="76"/>
      <c r="CAF6620" s="76"/>
      <c r="CAG6620" s="76"/>
      <c r="CAH6620" s="76"/>
      <c r="CAI6620" s="76"/>
      <c r="CAJ6620" s="76"/>
      <c r="CAK6620" s="76"/>
      <c r="CAL6620" s="76"/>
      <c r="CAM6620" s="76"/>
      <c r="CAN6620" s="76"/>
      <c r="CAO6620" s="76"/>
      <c r="CAP6620" s="76"/>
      <c r="CAQ6620" s="76"/>
      <c r="CAR6620" s="76"/>
      <c r="CAS6620" s="76"/>
      <c r="CAT6620" s="76"/>
      <c r="CAU6620" s="76"/>
      <c r="CAV6620" s="76"/>
      <c r="CAW6620" s="76"/>
      <c r="CAX6620" s="76"/>
      <c r="CAY6620" s="76"/>
      <c r="CAZ6620" s="76"/>
      <c r="CBA6620" s="76"/>
      <c r="CBB6620" s="76"/>
      <c r="CBC6620" s="76"/>
      <c r="CBD6620" s="76"/>
      <c r="CBE6620" s="76"/>
      <c r="CBF6620" s="76"/>
      <c r="CBG6620" s="76"/>
      <c r="CBH6620" s="76"/>
      <c r="CBI6620" s="76"/>
      <c r="CBJ6620" s="76"/>
      <c r="CBK6620" s="76"/>
      <c r="CBL6620" s="76"/>
      <c r="CBM6620" s="76"/>
      <c r="CBN6620" s="76"/>
      <c r="CBO6620" s="76"/>
      <c r="CBP6620" s="76"/>
      <c r="CBQ6620" s="76"/>
      <c r="CBR6620" s="76"/>
      <c r="CBS6620" s="76"/>
      <c r="CBT6620" s="76"/>
      <c r="CBU6620" s="76"/>
      <c r="CBV6620" s="76"/>
      <c r="CBW6620" s="76"/>
      <c r="CBX6620" s="76"/>
      <c r="CBY6620" s="76"/>
      <c r="CBZ6620" s="76"/>
      <c r="CCA6620" s="76"/>
      <c r="CCB6620" s="76"/>
      <c r="CCC6620" s="76"/>
      <c r="CCD6620" s="76"/>
      <c r="CCE6620" s="76"/>
      <c r="CCF6620" s="76"/>
      <c r="CCG6620" s="76"/>
      <c r="CCH6620" s="76"/>
      <c r="CCI6620" s="76"/>
      <c r="CCJ6620" s="76"/>
      <c r="CCK6620" s="76"/>
      <c r="CCL6620" s="76"/>
      <c r="CCM6620" s="76"/>
      <c r="CCN6620" s="76"/>
      <c r="CCO6620" s="76"/>
      <c r="CCP6620" s="76"/>
      <c r="CCQ6620" s="76"/>
      <c r="CCR6620" s="76"/>
      <c r="CCS6620" s="76"/>
      <c r="CCT6620" s="76"/>
      <c r="CCU6620" s="76"/>
      <c r="CCV6620" s="76"/>
      <c r="CCW6620" s="76"/>
      <c r="CCX6620" s="76"/>
      <c r="CCY6620" s="76"/>
      <c r="CCZ6620" s="76"/>
      <c r="CDA6620" s="76"/>
      <c r="CDB6620" s="76"/>
      <c r="CDC6620" s="76"/>
      <c r="CDD6620" s="76"/>
      <c r="CDE6620" s="76"/>
      <c r="CDF6620" s="76"/>
      <c r="CDG6620" s="76"/>
      <c r="CDH6620" s="76"/>
      <c r="CDI6620" s="76"/>
      <c r="CDJ6620" s="76"/>
      <c r="CDK6620" s="76"/>
      <c r="CDL6620" s="76"/>
      <c r="CDM6620" s="76"/>
      <c r="CDN6620" s="76"/>
      <c r="CDO6620" s="76"/>
      <c r="CDP6620" s="76"/>
      <c r="CDQ6620" s="76"/>
      <c r="CDR6620" s="76"/>
      <c r="CDS6620" s="76"/>
      <c r="CDT6620" s="76"/>
      <c r="CDU6620" s="76"/>
      <c r="CDV6620" s="76"/>
      <c r="CDW6620" s="76"/>
      <c r="CDX6620" s="76"/>
      <c r="CDY6620" s="76"/>
      <c r="CDZ6620" s="76"/>
      <c r="CEA6620" s="76"/>
      <c r="CEB6620" s="76"/>
      <c r="CEC6620" s="76"/>
      <c r="CED6620" s="76"/>
      <c r="CEE6620" s="76"/>
      <c r="CEF6620" s="76"/>
      <c r="CEG6620" s="76"/>
      <c r="CEH6620" s="76"/>
      <c r="CEI6620" s="76"/>
      <c r="CEJ6620" s="76"/>
      <c r="CEK6620" s="76"/>
      <c r="CEL6620" s="76"/>
      <c r="CEM6620" s="76"/>
      <c r="CEN6620" s="76"/>
      <c r="CEO6620" s="76"/>
      <c r="CEP6620" s="76"/>
      <c r="CEQ6620" s="76"/>
      <c r="CER6620" s="76"/>
      <c r="CES6620" s="76"/>
      <c r="CET6620" s="76"/>
      <c r="CEU6620" s="76"/>
      <c r="CEV6620" s="76"/>
      <c r="CEW6620" s="76"/>
      <c r="CEX6620" s="76"/>
      <c r="CEY6620" s="76"/>
      <c r="CEZ6620" s="76"/>
      <c r="CFA6620" s="76"/>
      <c r="CFB6620" s="76"/>
      <c r="CFC6620" s="76"/>
      <c r="CFD6620" s="76"/>
      <c r="CFE6620" s="76"/>
      <c r="CFF6620" s="76"/>
      <c r="CFG6620" s="76"/>
      <c r="CFH6620" s="76"/>
      <c r="CFI6620" s="76"/>
      <c r="CFJ6620" s="76"/>
      <c r="CFK6620" s="76"/>
      <c r="CFL6620" s="76"/>
      <c r="CFM6620" s="76"/>
      <c r="CFN6620" s="76"/>
      <c r="CFO6620" s="76"/>
      <c r="CFP6620" s="76"/>
      <c r="CFQ6620" s="76"/>
      <c r="CFR6620" s="76"/>
      <c r="CFS6620" s="76"/>
      <c r="CFT6620" s="76"/>
      <c r="CFU6620" s="76"/>
      <c r="CFV6620" s="76"/>
      <c r="CFW6620" s="76"/>
      <c r="CFX6620" s="76"/>
      <c r="CFY6620" s="76"/>
      <c r="CFZ6620" s="76"/>
      <c r="CGA6620" s="76"/>
      <c r="CGB6620" s="76"/>
      <c r="CGC6620" s="76"/>
      <c r="CGD6620" s="76"/>
      <c r="CGE6620" s="76"/>
      <c r="CGF6620" s="76"/>
      <c r="CGG6620" s="76"/>
      <c r="CGH6620" s="76"/>
      <c r="CGI6620" s="76"/>
      <c r="CGJ6620" s="76"/>
      <c r="CGK6620" s="76"/>
      <c r="CGL6620" s="76"/>
      <c r="CGM6620" s="76"/>
      <c r="CGN6620" s="76"/>
      <c r="CGO6620" s="76"/>
      <c r="CGP6620" s="76"/>
      <c r="CGQ6620" s="76"/>
      <c r="CGR6620" s="76"/>
      <c r="CGS6620" s="76"/>
      <c r="CGT6620" s="76"/>
      <c r="CGU6620" s="76"/>
      <c r="CGV6620" s="76"/>
      <c r="CGW6620" s="76"/>
      <c r="CGX6620" s="76"/>
      <c r="CGY6620" s="76"/>
      <c r="CGZ6620" s="76"/>
      <c r="CHA6620" s="76"/>
      <c r="CHB6620" s="76"/>
      <c r="CHC6620" s="76"/>
      <c r="CHD6620" s="76"/>
      <c r="CHE6620" s="76"/>
      <c r="CHF6620" s="76"/>
      <c r="CHG6620" s="76"/>
      <c r="CHH6620" s="76"/>
      <c r="CHI6620" s="76"/>
      <c r="CHJ6620" s="76"/>
      <c r="CHK6620" s="76"/>
      <c r="CHL6620" s="76"/>
      <c r="CHM6620" s="76"/>
      <c r="CHN6620" s="76"/>
      <c r="CHO6620" s="76"/>
      <c r="CHP6620" s="76"/>
      <c r="CHQ6620" s="76"/>
      <c r="CHR6620" s="76"/>
      <c r="CHS6620" s="76"/>
      <c r="CHT6620" s="76"/>
      <c r="CHU6620" s="76"/>
      <c r="CHV6620" s="76"/>
      <c r="CHW6620" s="76"/>
      <c r="CHX6620" s="76"/>
      <c r="CHY6620" s="76"/>
      <c r="CHZ6620" s="76"/>
      <c r="CIA6620" s="76"/>
      <c r="CIB6620" s="76"/>
      <c r="CIC6620" s="76"/>
      <c r="CID6620" s="76"/>
      <c r="CIE6620" s="76"/>
      <c r="CIF6620" s="76"/>
      <c r="CIG6620" s="76"/>
      <c r="CIH6620" s="76"/>
      <c r="CII6620" s="76"/>
      <c r="CIJ6620" s="76"/>
      <c r="CIK6620" s="76"/>
      <c r="CIL6620" s="76"/>
      <c r="CIM6620" s="76"/>
      <c r="CIN6620" s="76"/>
      <c r="CIO6620" s="76"/>
      <c r="CIP6620" s="76"/>
      <c r="CIQ6620" s="76"/>
      <c r="CIR6620" s="76"/>
      <c r="CIS6620" s="76"/>
      <c r="CIT6620" s="76"/>
      <c r="CIU6620" s="76"/>
      <c r="CIV6620" s="76"/>
      <c r="CIW6620" s="76"/>
      <c r="CIX6620" s="76"/>
      <c r="CIY6620" s="76"/>
      <c r="CIZ6620" s="76"/>
      <c r="CJA6620" s="76"/>
      <c r="CJB6620" s="76"/>
      <c r="CJC6620" s="76"/>
      <c r="CJD6620" s="76"/>
      <c r="CJE6620" s="76"/>
      <c r="CJF6620" s="76"/>
      <c r="CJG6620" s="76"/>
      <c r="CJH6620" s="76"/>
      <c r="CJI6620" s="76"/>
      <c r="CJJ6620" s="76"/>
      <c r="CJK6620" s="76"/>
      <c r="CJL6620" s="76"/>
      <c r="CJM6620" s="76"/>
      <c r="CJN6620" s="76"/>
      <c r="CJO6620" s="76"/>
      <c r="CJP6620" s="76"/>
      <c r="CJQ6620" s="76"/>
      <c r="CJR6620" s="76"/>
      <c r="CJS6620" s="76"/>
      <c r="CJT6620" s="76"/>
      <c r="CJU6620" s="76"/>
      <c r="CJV6620" s="76"/>
      <c r="CJW6620" s="76"/>
      <c r="CJX6620" s="76"/>
      <c r="CJY6620" s="76"/>
      <c r="CJZ6620" s="76"/>
      <c r="CKA6620" s="76"/>
      <c r="CKB6620" s="76"/>
      <c r="CKC6620" s="76"/>
      <c r="CKD6620" s="76"/>
      <c r="CKE6620" s="76"/>
      <c r="CKF6620" s="76"/>
      <c r="CKG6620" s="76"/>
      <c r="CKH6620" s="76"/>
      <c r="CKI6620" s="76"/>
      <c r="CKJ6620" s="76"/>
      <c r="CKK6620" s="76"/>
      <c r="CKL6620" s="76"/>
      <c r="CKM6620" s="76"/>
      <c r="CKN6620" s="76"/>
      <c r="CKO6620" s="76"/>
      <c r="CKP6620" s="76"/>
      <c r="CKQ6620" s="76"/>
      <c r="CKR6620" s="76"/>
      <c r="CKS6620" s="76"/>
      <c r="CKT6620" s="76"/>
      <c r="CKU6620" s="76"/>
      <c r="CKV6620" s="76"/>
      <c r="CKW6620" s="76"/>
      <c r="CKX6620" s="76"/>
      <c r="CKY6620" s="76"/>
      <c r="CKZ6620" s="76"/>
      <c r="CLA6620" s="76"/>
      <c r="CLB6620" s="76"/>
      <c r="CLC6620" s="76"/>
      <c r="CLD6620" s="76"/>
      <c r="CLE6620" s="76"/>
      <c r="CLF6620" s="76"/>
      <c r="CLG6620" s="76"/>
      <c r="CLH6620" s="76"/>
      <c r="CLI6620" s="76"/>
      <c r="CLJ6620" s="76"/>
      <c r="CLK6620" s="76"/>
      <c r="CLL6620" s="76"/>
      <c r="CLM6620" s="76"/>
      <c r="CLN6620" s="76"/>
      <c r="CLO6620" s="76"/>
      <c r="CLP6620" s="76"/>
      <c r="CLQ6620" s="76"/>
      <c r="CLR6620" s="76"/>
      <c r="CLS6620" s="76"/>
      <c r="CLT6620" s="76"/>
      <c r="CLU6620" s="76"/>
      <c r="CLV6620" s="76"/>
      <c r="CLW6620" s="76"/>
      <c r="CLX6620" s="76"/>
      <c r="CLY6620" s="76"/>
      <c r="CLZ6620" s="76"/>
      <c r="CMA6620" s="76"/>
      <c r="CMB6620" s="76"/>
      <c r="CMC6620" s="76"/>
      <c r="CMD6620" s="76"/>
      <c r="CME6620" s="76"/>
      <c r="CMF6620" s="76"/>
      <c r="CMG6620" s="76"/>
      <c r="CMH6620" s="76"/>
      <c r="CMI6620" s="76"/>
      <c r="CMJ6620" s="76"/>
      <c r="CMK6620" s="76"/>
      <c r="CML6620" s="76"/>
      <c r="CMM6620" s="76"/>
      <c r="CMN6620" s="76"/>
      <c r="CMO6620" s="76"/>
      <c r="CMP6620" s="76"/>
      <c r="CMQ6620" s="76"/>
      <c r="CMR6620" s="76"/>
      <c r="CMS6620" s="76"/>
      <c r="CMT6620" s="76"/>
      <c r="CMU6620" s="76"/>
      <c r="CMV6620" s="76"/>
      <c r="CMW6620" s="76"/>
      <c r="CMX6620" s="76"/>
      <c r="CMY6620" s="76"/>
      <c r="CMZ6620" s="76"/>
      <c r="CNA6620" s="76"/>
      <c r="CNB6620" s="76"/>
      <c r="CNC6620" s="76"/>
      <c r="CND6620" s="76"/>
      <c r="CNE6620" s="76"/>
      <c r="CNF6620" s="76"/>
      <c r="CNG6620" s="76"/>
      <c r="CNH6620" s="76"/>
      <c r="CNI6620" s="76"/>
      <c r="CNJ6620" s="76"/>
      <c r="CNK6620" s="76"/>
      <c r="CNL6620" s="76"/>
      <c r="CNM6620" s="76"/>
      <c r="CNN6620" s="76"/>
      <c r="CNO6620" s="76"/>
      <c r="CNP6620" s="76"/>
      <c r="CNQ6620" s="76"/>
      <c r="CNR6620" s="76"/>
      <c r="CNS6620" s="76"/>
      <c r="CNT6620" s="76"/>
      <c r="CNU6620" s="76"/>
      <c r="CNV6620" s="76"/>
      <c r="CNW6620" s="76"/>
      <c r="CNX6620" s="76"/>
      <c r="CNY6620" s="76"/>
      <c r="CNZ6620" s="76"/>
      <c r="COA6620" s="76"/>
      <c r="COB6620" s="76"/>
      <c r="COC6620" s="76"/>
      <c r="COD6620" s="76"/>
      <c r="COE6620" s="76"/>
      <c r="COF6620" s="76"/>
      <c r="COG6620" s="76"/>
      <c r="COH6620" s="76"/>
      <c r="COI6620" s="76"/>
      <c r="COJ6620" s="76"/>
      <c r="COK6620" s="76"/>
      <c r="COL6620" s="76"/>
      <c r="COM6620" s="76"/>
      <c r="CON6620" s="76"/>
      <c r="COO6620" s="76"/>
      <c r="COP6620" s="76"/>
      <c r="COQ6620" s="76"/>
      <c r="COR6620" s="76"/>
      <c r="COS6620" s="76"/>
      <c r="COT6620" s="76"/>
      <c r="COU6620" s="76"/>
      <c r="COV6620" s="76"/>
      <c r="COW6620" s="76"/>
      <c r="COX6620" s="76"/>
      <c r="COY6620" s="76"/>
      <c r="COZ6620" s="76"/>
      <c r="CPA6620" s="76"/>
      <c r="CPB6620" s="76"/>
      <c r="CPC6620" s="76"/>
      <c r="CPD6620" s="76"/>
      <c r="CPE6620" s="76"/>
      <c r="CPF6620" s="76"/>
      <c r="CPG6620" s="76"/>
      <c r="CPH6620" s="76"/>
      <c r="CPI6620" s="76"/>
      <c r="CPJ6620" s="76"/>
      <c r="CPK6620" s="76"/>
      <c r="CPL6620" s="76"/>
      <c r="CPM6620" s="76"/>
      <c r="CPN6620" s="76"/>
      <c r="CPO6620" s="76"/>
      <c r="CPP6620" s="76"/>
      <c r="CPQ6620" s="76"/>
      <c r="CPR6620" s="76"/>
      <c r="CPS6620" s="76"/>
      <c r="CPT6620" s="76"/>
      <c r="CPU6620" s="76"/>
      <c r="CPV6620" s="76"/>
      <c r="CPW6620" s="76"/>
      <c r="CPX6620" s="76"/>
      <c r="CPY6620" s="76"/>
      <c r="CPZ6620" s="76"/>
      <c r="CQA6620" s="76"/>
      <c r="CQB6620" s="76"/>
      <c r="CQC6620" s="76"/>
      <c r="CQD6620" s="76"/>
      <c r="CQE6620" s="76"/>
      <c r="CQF6620" s="76"/>
      <c r="CQG6620" s="76"/>
      <c r="CQH6620" s="76"/>
      <c r="CQI6620" s="76"/>
      <c r="CQJ6620" s="76"/>
      <c r="CQK6620" s="76"/>
      <c r="CQL6620" s="76"/>
      <c r="CQM6620" s="76"/>
      <c r="CQN6620" s="76"/>
      <c r="CQO6620" s="76"/>
      <c r="CQP6620" s="76"/>
      <c r="CQQ6620" s="76"/>
      <c r="CQR6620" s="76"/>
      <c r="CQS6620" s="76"/>
      <c r="CQT6620" s="76"/>
      <c r="CQU6620" s="76"/>
      <c r="CQV6620" s="76"/>
      <c r="CQW6620" s="76"/>
      <c r="CQX6620" s="76"/>
      <c r="CQY6620" s="76"/>
      <c r="CQZ6620" s="76"/>
      <c r="CRA6620" s="76"/>
      <c r="CRB6620" s="76"/>
      <c r="CRC6620" s="76"/>
      <c r="CRD6620" s="76"/>
      <c r="CRE6620" s="76"/>
      <c r="CRF6620" s="76"/>
      <c r="CRG6620" s="76"/>
      <c r="CRH6620" s="76"/>
      <c r="CRI6620" s="76"/>
      <c r="CRJ6620" s="76"/>
      <c r="CRK6620" s="76"/>
      <c r="CRL6620" s="76"/>
      <c r="CRM6620" s="76"/>
      <c r="CRN6620" s="76"/>
      <c r="CRO6620" s="76"/>
      <c r="CRP6620" s="76"/>
      <c r="CRQ6620" s="76"/>
      <c r="CRR6620" s="76"/>
      <c r="CRS6620" s="76"/>
      <c r="CRT6620" s="76"/>
      <c r="CRU6620" s="76"/>
      <c r="CRV6620" s="76"/>
      <c r="CRW6620" s="76"/>
      <c r="CRX6620" s="76"/>
      <c r="CRY6620" s="76"/>
      <c r="CRZ6620" s="76"/>
      <c r="CSA6620" s="76"/>
      <c r="CSB6620" s="76"/>
      <c r="CSC6620" s="76"/>
      <c r="CSD6620" s="76"/>
      <c r="CSE6620" s="76"/>
      <c r="CSF6620" s="76"/>
      <c r="CSG6620" s="76"/>
      <c r="CSH6620" s="76"/>
      <c r="CSI6620" s="76"/>
      <c r="CSJ6620" s="76"/>
      <c r="CSK6620" s="76"/>
      <c r="CSL6620" s="76"/>
      <c r="CSM6620" s="76"/>
      <c r="CSN6620" s="76"/>
      <c r="CSO6620" s="76"/>
      <c r="CSP6620" s="76"/>
      <c r="CSQ6620" s="76"/>
      <c r="CSR6620" s="76"/>
      <c r="CSS6620" s="76"/>
      <c r="CST6620" s="76"/>
      <c r="CSU6620" s="76"/>
      <c r="CSV6620" s="76"/>
      <c r="CSW6620" s="76"/>
      <c r="CSX6620" s="76"/>
      <c r="CSY6620" s="76"/>
      <c r="CSZ6620" s="76"/>
      <c r="CTA6620" s="76"/>
      <c r="CTB6620" s="76"/>
      <c r="CTC6620" s="76"/>
      <c r="CTD6620" s="76"/>
      <c r="CTE6620" s="76"/>
      <c r="CTF6620" s="76"/>
      <c r="CTG6620" s="76"/>
      <c r="CTH6620" s="76"/>
      <c r="CTI6620" s="76"/>
      <c r="CTJ6620" s="76"/>
      <c r="CTK6620" s="76"/>
      <c r="CTL6620" s="76"/>
      <c r="CTM6620" s="76"/>
      <c r="CTN6620" s="76"/>
      <c r="CTO6620" s="76"/>
      <c r="CTP6620" s="76"/>
      <c r="CTQ6620" s="76"/>
      <c r="CTR6620" s="76"/>
      <c r="CTS6620" s="76"/>
      <c r="CTT6620" s="76"/>
      <c r="CTU6620" s="76"/>
      <c r="CTV6620" s="76"/>
      <c r="CTW6620" s="76"/>
      <c r="CTX6620" s="76"/>
      <c r="CTY6620" s="76"/>
      <c r="CTZ6620" s="76"/>
      <c r="CUA6620" s="76"/>
      <c r="CUB6620" s="76"/>
      <c r="CUC6620" s="76"/>
      <c r="CUD6620" s="76"/>
      <c r="CUE6620" s="76"/>
      <c r="CUF6620" s="76"/>
      <c r="CUG6620" s="76"/>
      <c r="CUH6620" s="76"/>
      <c r="CUI6620" s="76"/>
      <c r="CUJ6620" s="76"/>
      <c r="CUK6620" s="76"/>
      <c r="CUL6620" s="76"/>
      <c r="CUM6620" s="76"/>
      <c r="CUN6620" s="76"/>
      <c r="CUO6620" s="76"/>
      <c r="CUP6620" s="76"/>
      <c r="CUQ6620" s="76"/>
      <c r="CUR6620" s="76"/>
      <c r="CUS6620" s="76"/>
      <c r="CUT6620" s="76"/>
      <c r="CUU6620" s="76"/>
      <c r="CUV6620" s="76"/>
      <c r="CUW6620" s="76"/>
      <c r="CUX6620" s="76"/>
      <c r="CUY6620" s="76"/>
      <c r="CUZ6620" s="76"/>
      <c r="CVA6620" s="76"/>
      <c r="CVB6620" s="76"/>
      <c r="CVC6620" s="76"/>
      <c r="CVD6620" s="76"/>
      <c r="CVE6620" s="76"/>
      <c r="CVF6620" s="76"/>
      <c r="CVG6620" s="76"/>
      <c r="CVH6620" s="76"/>
      <c r="CVI6620" s="76"/>
      <c r="CVJ6620" s="76"/>
      <c r="CVK6620" s="76"/>
      <c r="CVL6620" s="76"/>
      <c r="CVM6620" s="76"/>
      <c r="CVN6620" s="76"/>
      <c r="CVO6620" s="76"/>
      <c r="CVP6620" s="76"/>
      <c r="CVQ6620" s="76"/>
      <c r="CVR6620" s="76"/>
      <c r="CVS6620" s="76"/>
      <c r="CVT6620" s="76"/>
      <c r="CVU6620" s="76"/>
      <c r="CVV6620" s="76"/>
      <c r="CVW6620" s="76"/>
      <c r="CVX6620" s="76"/>
      <c r="CVY6620" s="76"/>
      <c r="CVZ6620" s="76"/>
      <c r="CWA6620" s="76"/>
      <c r="CWB6620" s="76"/>
      <c r="CWC6620" s="76"/>
      <c r="CWD6620" s="76"/>
      <c r="CWE6620" s="76"/>
      <c r="CWF6620" s="76"/>
      <c r="CWG6620" s="76"/>
      <c r="CWH6620" s="76"/>
      <c r="CWI6620" s="76"/>
      <c r="CWJ6620" s="76"/>
      <c r="CWK6620" s="76"/>
      <c r="CWL6620" s="76"/>
      <c r="CWM6620" s="76"/>
      <c r="CWN6620" s="76"/>
      <c r="CWO6620" s="76"/>
      <c r="CWP6620" s="76"/>
      <c r="CWQ6620" s="76"/>
      <c r="CWR6620" s="76"/>
      <c r="CWS6620" s="76"/>
      <c r="CWT6620" s="76"/>
      <c r="CWU6620" s="76"/>
      <c r="CWV6620" s="76"/>
      <c r="CWW6620" s="76"/>
      <c r="CWX6620" s="76"/>
      <c r="CWY6620" s="76"/>
      <c r="CWZ6620" s="76"/>
      <c r="CXA6620" s="76"/>
      <c r="CXB6620" s="76"/>
      <c r="CXC6620" s="76"/>
      <c r="CXD6620" s="76"/>
      <c r="CXE6620" s="76"/>
      <c r="CXF6620" s="76"/>
      <c r="CXG6620" s="76"/>
      <c r="CXH6620" s="76"/>
      <c r="CXI6620" s="76"/>
      <c r="CXJ6620" s="76"/>
      <c r="CXK6620" s="76"/>
      <c r="CXL6620" s="76"/>
      <c r="CXM6620" s="76"/>
      <c r="CXN6620" s="76"/>
      <c r="CXO6620" s="76"/>
      <c r="CXP6620" s="76"/>
      <c r="CXQ6620" s="76"/>
      <c r="CXR6620" s="76"/>
      <c r="CXS6620" s="76"/>
      <c r="CXT6620" s="76"/>
      <c r="CXU6620" s="76"/>
      <c r="CXV6620" s="76"/>
      <c r="CXW6620" s="76"/>
      <c r="CXX6620" s="76"/>
      <c r="CXY6620" s="76"/>
      <c r="CXZ6620" s="76"/>
      <c r="CYA6620" s="76"/>
      <c r="CYB6620" s="76"/>
      <c r="CYC6620" s="76"/>
      <c r="CYD6620" s="76"/>
      <c r="CYE6620" s="76"/>
      <c r="CYF6620" s="76"/>
      <c r="CYG6620" s="76"/>
      <c r="CYH6620" s="76"/>
      <c r="CYI6620" s="76"/>
      <c r="CYJ6620" s="76"/>
      <c r="CYK6620" s="76"/>
      <c r="CYL6620" s="76"/>
      <c r="CYM6620" s="76"/>
      <c r="CYN6620" s="76"/>
      <c r="CYO6620" s="76"/>
      <c r="CYP6620" s="76"/>
      <c r="CYQ6620" s="76"/>
      <c r="CYR6620" s="76"/>
      <c r="CYS6620" s="76"/>
      <c r="CYT6620" s="76"/>
      <c r="CYU6620" s="76"/>
      <c r="CYV6620" s="76"/>
      <c r="CYW6620" s="76"/>
      <c r="CYX6620" s="76"/>
      <c r="CYY6620" s="76"/>
      <c r="CYZ6620" s="76"/>
      <c r="CZA6620" s="76"/>
      <c r="CZB6620" s="76"/>
      <c r="CZC6620" s="76"/>
      <c r="CZD6620" s="76"/>
      <c r="CZE6620" s="76"/>
      <c r="CZF6620" s="76"/>
      <c r="CZG6620" s="76"/>
      <c r="CZH6620" s="76"/>
      <c r="CZI6620" s="76"/>
      <c r="CZJ6620" s="76"/>
      <c r="CZK6620" s="76"/>
      <c r="CZL6620" s="76"/>
      <c r="CZM6620" s="76"/>
      <c r="CZN6620" s="76"/>
      <c r="CZO6620" s="76"/>
      <c r="CZP6620" s="76"/>
      <c r="CZQ6620" s="76"/>
      <c r="CZR6620" s="76"/>
      <c r="CZS6620" s="76"/>
      <c r="CZT6620" s="76"/>
      <c r="CZU6620" s="76"/>
      <c r="CZV6620" s="76"/>
      <c r="CZW6620" s="76"/>
      <c r="CZX6620" s="76"/>
      <c r="CZY6620" s="76"/>
      <c r="CZZ6620" s="76"/>
      <c r="DAA6620" s="76"/>
      <c r="DAB6620" s="76"/>
      <c r="DAC6620" s="76"/>
      <c r="DAD6620" s="76"/>
      <c r="DAE6620" s="76"/>
      <c r="DAF6620" s="76"/>
      <c r="DAG6620" s="76"/>
      <c r="DAH6620" s="76"/>
      <c r="DAI6620" s="76"/>
      <c r="DAJ6620" s="76"/>
      <c r="DAK6620" s="76"/>
      <c r="DAL6620" s="76"/>
      <c r="DAM6620" s="76"/>
      <c r="DAN6620" s="76"/>
      <c r="DAO6620" s="76"/>
      <c r="DAP6620" s="76"/>
      <c r="DAQ6620" s="76"/>
      <c r="DAR6620" s="76"/>
      <c r="DAS6620" s="76"/>
      <c r="DAT6620" s="76"/>
      <c r="DAU6620" s="76"/>
      <c r="DAV6620" s="76"/>
      <c r="DAW6620" s="76"/>
      <c r="DAX6620" s="76"/>
      <c r="DAY6620" s="76"/>
      <c r="DAZ6620" s="76"/>
      <c r="DBA6620" s="76"/>
      <c r="DBB6620" s="76"/>
      <c r="DBC6620" s="76"/>
      <c r="DBD6620" s="76"/>
      <c r="DBE6620" s="76"/>
      <c r="DBF6620" s="76"/>
      <c r="DBG6620" s="76"/>
      <c r="DBH6620" s="76"/>
      <c r="DBI6620" s="76"/>
      <c r="DBJ6620" s="76"/>
      <c r="DBK6620" s="76"/>
      <c r="DBL6620" s="76"/>
      <c r="DBM6620" s="76"/>
      <c r="DBN6620" s="76"/>
      <c r="DBO6620" s="76"/>
      <c r="DBP6620" s="76"/>
      <c r="DBQ6620" s="76"/>
      <c r="DBR6620" s="76"/>
      <c r="DBS6620" s="76"/>
      <c r="DBT6620" s="76"/>
      <c r="DBU6620" s="76"/>
      <c r="DBV6620" s="76"/>
      <c r="DBW6620" s="76"/>
      <c r="DBX6620" s="76"/>
      <c r="DBY6620" s="76"/>
      <c r="DBZ6620" s="76"/>
      <c r="DCA6620" s="76"/>
      <c r="DCB6620" s="76"/>
      <c r="DCC6620" s="76"/>
      <c r="DCD6620" s="76"/>
      <c r="DCE6620" s="76"/>
      <c r="DCF6620" s="76"/>
      <c r="DCG6620" s="76"/>
      <c r="DCH6620" s="76"/>
      <c r="DCI6620" s="76"/>
      <c r="DCJ6620" s="76"/>
      <c r="DCK6620" s="76"/>
      <c r="DCL6620" s="76"/>
      <c r="DCM6620" s="76"/>
      <c r="DCN6620" s="76"/>
      <c r="DCO6620" s="76"/>
      <c r="DCP6620" s="76"/>
      <c r="DCQ6620" s="76"/>
      <c r="DCR6620" s="76"/>
      <c r="DCS6620" s="76"/>
      <c r="DCT6620" s="76"/>
      <c r="DCU6620" s="76"/>
      <c r="DCV6620" s="76"/>
      <c r="DCW6620" s="76"/>
      <c r="DCX6620" s="76"/>
      <c r="DCY6620" s="76"/>
      <c r="DCZ6620" s="76"/>
      <c r="DDA6620" s="76"/>
      <c r="DDB6620" s="76"/>
      <c r="DDC6620" s="76"/>
      <c r="DDD6620" s="76"/>
      <c r="DDE6620" s="76"/>
      <c r="DDF6620" s="76"/>
      <c r="DDG6620" s="76"/>
      <c r="DDH6620" s="76"/>
      <c r="DDI6620" s="76"/>
      <c r="DDJ6620" s="76"/>
      <c r="DDK6620" s="76"/>
      <c r="DDL6620" s="76"/>
      <c r="DDM6620" s="76"/>
      <c r="DDN6620" s="76"/>
      <c r="DDO6620" s="76"/>
      <c r="DDP6620" s="76"/>
      <c r="DDQ6620" s="76"/>
      <c r="DDR6620" s="76"/>
      <c r="DDS6620" s="76"/>
      <c r="DDT6620" s="76"/>
      <c r="DDU6620" s="76"/>
      <c r="DDV6620" s="76"/>
      <c r="DDW6620" s="76"/>
      <c r="DDX6620" s="76"/>
      <c r="DDY6620" s="76"/>
      <c r="DDZ6620" s="76"/>
      <c r="DEA6620" s="76"/>
      <c r="DEB6620" s="76"/>
      <c r="DEC6620" s="76"/>
      <c r="DED6620" s="76"/>
      <c r="DEE6620" s="76"/>
      <c r="DEF6620" s="76"/>
      <c r="DEG6620" s="76"/>
      <c r="DEH6620" s="76"/>
      <c r="DEI6620" s="76"/>
      <c r="DEJ6620" s="76"/>
      <c r="DEK6620" s="76"/>
      <c r="DEL6620" s="76"/>
      <c r="DEM6620" s="76"/>
      <c r="DEN6620" s="76"/>
      <c r="DEO6620" s="76"/>
      <c r="DEP6620" s="76"/>
      <c r="DEQ6620" s="76"/>
      <c r="DER6620" s="76"/>
      <c r="DES6620" s="76"/>
      <c r="DET6620" s="76"/>
      <c r="DEU6620" s="76"/>
      <c r="DEV6620" s="76"/>
      <c r="DEW6620" s="76"/>
      <c r="DEX6620" s="76"/>
      <c r="DEY6620" s="76"/>
      <c r="DEZ6620" s="76"/>
      <c r="DFA6620" s="76"/>
      <c r="DFB6620" s="76"/>
      <c r="DFC6620" s="76"/>
      <c r="DFD6620" s="76"/>
      <c r="DFE6620" s="76"/>
      <c r="DFF6620" s="76"/>
      <c r="DFG6620" s="76"/>
      <c r="DFH6620" s="76"/>
      <c r="DFI6620" s="76"/>
      <c r="DFJ6620" s="76"/>
      <c r="DFK6620" s="76"/>
      <c r="DFL6620" s="76"/>
      <c r="DFM6620" s="76"/>
      <c r="DFN6620" s="76"/>
      <c r="DFO6620" s="76"/>
      <c r="DFP6620" s="76"/>
      <c r="DFQ6620" s="76"/>
      <c r="DFR6620" s="76"/>
      <c r="DFS6620" s="76"/>
      <c r="DFT6620" s="76"/>
      <c r="DFU6620" s="76"/>
      <c r="DFV6620" s="76"/>
      <c r="DFW6620" s="76"/>
      <c r="DFX6620" s="76"/>
      <c r="DFY6620" s="76"/>
      <c r="DFZ6620" s="76"/>
      <c r="DGA6620" s="76"/>
      <c r="DGB6620" s="76"/>
      <c r="DGC6620" s="76"/>
      <c r="DGD6620" s="76"/>
      <c r="DGE6620" s="76"/>
      <c r="DGF6620" s="76"/>
      <c r="DGG6620" s="76"/>
      <c r="DGH6620" s="76"/>
      <c r="DGI6620" s="76"/>
      <c r="DGJ6620" s="76"/>
      <c r="DGK6620" s="76"/>
      <c r="DGL6620" s="76"/>
      <c r="DGM6620" s="76"/>
      <c r="DGN6620" s="76"/>
      <c r="DGO6620" s="76"/>
      <c r="DGP6620" s="76"/>
      <c r="DGQ6620" s="76"/>
      <c r="DGR6620" s="76"/>
      <c r="DGS6620" s="76"/>
      <c r="DGT6620" s="76"/>
      <c r="DGU6620" s="76"/>
      <c r="DGV6620" s="76"/>
      <c r="DGW6620" s="76"/>
      <c r="DGX6620" s="76"/>
      <c r="DGY6620" s="76"/>
      <c r="DGZ6620" s="76"/>
      <c r="DHA6620" s="76"/>
      <c r="DHB6620" s="76"/>
      <c r="DHC6620" s="76"/>
      <c r="DHD6620" s="76"/>
      <c r="DHE6620" s="76"/>
      <c r="DHF6620" s="76"/>
      <c r="DHG6620" s="76"/>
      <c r="DHH6620" s="76"/>
      <c r="DHI6620" s="76"/>
      <c r="DHJ6620" s="76"/>
      <c r="DHK6620" s="76"/>
      <c r="DHL6620" s="76"/>
      <c r="DHM6620" s="76"/>
      <c r="DHN6620" s="76"/>
      <c r="DHO6620" s="76"/>
      <c r="DHP6620" s="76"/>
      <c r="DHQ6620" s="76"/>
      <c r="DHR6620" s="76"/>
      <c r="DHS6620" s="76"/>
      <c r="DHT6620" s="76"/>
      <c r="DHU6620" s="76"/>
      <c r="DHV6620" s="76"/>
      <c r="DHW6620" s="76"/>
      <c r="DHX6620" s="76"/>
      <c r="DHY6620" s="76"/>
      <c r="DHZ6620" s="76"/>
      <c r="DIA6620" s="76"/>
      <c r="DIB6620" s="76"/>
      <c r="DIC6620" s="76"/>
      <c r="DID6620" s="76"/>
      <c r="DIE6620" s="76"/>
      <c r="DIF6620" s="76"/>
      <c r="DIG6620" s="76"/>
      <c r="DIH6620" s="76"/>
      <c r="DII6620" s="76"/>
      <c r="DIJ6620" s="76"/>
      <c r="DIK6620" s="76"/>
      <c r="DIL6620" s="76"/>
      <c r="DIM6620" s="76"/>
      <c r="DIN6620" s="76"/>
      <c r="DIO6620" s="76"/>
      <c r="DIP6620" s="76"/>
      <c r="DIQ6620" s="76"/>
      <c r="DIR6620" s="76"/>
      <c r="DIS6620" s="76"/>
      <c r="DIT6620" s="76"/>
      <c r="DIU6620" s="76"/>
      <c r="DIV6620" s="76"/>
      <c r="DIW6620" s="76"/>
      <c r="DIX6620" s="76"/>
      <c r="DIY6620" s="76"/>
      <c r="DIZ6620" s="76"/>
      <c r="DJA6620" s="76"/>
      <c r="DJB6620" s="76"/>
      <c r="DJC6620" s="76"/>
      <c r="DJD6620" s="76"/>
      <c r="DJE6620" s="76"/>
      <c r="DJF6620" s="76"/>
      <c r="DJG6620" s="76"/>
      <c r="DJH6620" s="76"/>
      <c r="DJI6620" s="76"/>
      <c r="DJJ6620" s="76"/>
      <c r="DJK6620" s="76"/>
      <c r="DJL6620" s="76"/>
      <c r="DJM6620" s="76"/>
      <c r="DJN6620" s="76"/>
      <c r="DJO6620" s="76"/>
      <c r="DJP6620" s="76"/>
      <c r="DJQ6620" s="76"/>
      <c r="DJR6620" s="76"/>
      <c r="DJS6620" s="76"/>
      <c r="DJT6620" s="76"/>
      <c r="DJU6620" s="76"/>
      <c r="DJV6620" s="76"/>
      <c r="DJW6620" s="76"/>
      <c r="DJX6620" s="76"/>
      <c r="DJY6620" s="76"/>
      <c r="DJZ6620" s="76"/>
      <c r="DKA6620" s="76"/>
      <c r="DKB6620" s="76"/>
      <c r="DKC6620" s="76"/>
      <c r="DKD6620" s="76"/>
      <c r="DKE6620" s="76"/>
      <c r="DKF6620" s="76"/>
      <c r="DKG6620" s="76"/>
      <c r="DKH6620" s="76"/>
      <c r="DKI6620" s="76"/>
      <c r="DKJ6620" s="76"/>
      <c r="DKK6620" s="76"/>
      <c r="DKL6620" s="76"/>
      <c r="DKM6620" s="76"/>
      <c r="DKN6620" s="76"/>
      <c r="DKO6620" s="76"/>
      <c r="DKP6620" s="76"/>
      <c r="DKQ6620" s="76"/>
      <c r="DKR6620" s="76"/>
      <c r="DKS6620" s="76"/>
      <c r="DKT6620" s="76"/>
      <c r="DKU6620" s="76"/>
      <c r="DKV6620" s="76"/>
      <c r="DKW6620" s="76"/>
      <c r="DKX6620" s="76"/>
      <c r="DKY6620" s="76"/>
      <c r="DKZ6620" s="76"/>
      <c r="DLA6620" s="76"/>
      <c r="DLB6620" s="76"/>
      <c r="DLC6620" s="76"/>
      <c r="DLD6620" s="76"/>
      <c r="DLE6620" s="76"/>
      <c r="DLF6620" s="76"/>
      <c r="DLG6620" s="76"/>
      <c r="DLH6620" s="76"/>
      <c r="DLI6620" s="76"/>
      <c r="DLJ6620" s="76"/>
      <c r="DLK6620" s="76"/>
      <c r="DLL6620" s="76"/>
      <c r="DLM6620" s="76"/>
      <c r="DLN6620" s="76"/>
      <c r="DLO6620" s="76"/>
      <c r="DLP6620" s="76"/>
      <c r="DLQ6620" s="76"/>
      <c r="DLR6620" s="76"/>
      <c r="DLS6620" s="76"/>
      <c r="DLT6620" s="76"/>
      <c r="DLU6620" s="76"/>
      <c r="DLV6620" s="76"/>
      <c r="DLW6620" s="76"/>
      <c r="DLX6620" s="76"/>
      <c r="DLY6620" s="76"/>
      <c r="DLZ6620" s="76"/>
      <c r="DMA6620" s="76"/>
      <c r="DMB6620" s="76"/>
      <c r="DMC6620" s="76"/>
      <c r="DMD6620" s="76"/>
      <c r="DME6620" s="76"/>
      <c r="DMF6620" s="76"/>
      <c r="DMG6620" s="76"/>
      <c r="DMH6620" s="76"/>
      <c r="DMI6620" s="76"/>
      <c r="DMJ6620" s="76"/>
      <c r="DMK6620" s="76"/>
      <c r="DML6620" s="76"/>
      <c r="DMM6620" s="76"/>
      <c r="DMN6620" s="76"/>
      <c r="DMO6620" s="76"/>
      <c r="DMP6620" s="76"/>
      <c r="DMQ6620" s="76"/>
      <c r="DMR6620" s="76"/>
      <c r="DMS6620" s="76"/>
      <c r="DMT6620" s="76"/>
      <c r="DMU6620" s="76"/>
      <c r="DMV6620" s="76"/>
      <c r="DMW6620" s="76"/>
      <c r="DMX6620" s="76"/>
      <c r="DMY6620" s="76"/>
      <c r="DMZ6620" s="76"/>
      <c r="DNA6620" s="76"/>
      <c r="DNB6620" s="76"/>
      <c r="DNC6620" s="76"/>
      <c r="DND6620" s="76"/>
      <c r="DNE6620" s="76"/>
      <c r="DNF6620" s="76"/>
      <c r="DNG6620" s="76"/>
      <c r="DNH6620" s="76"/>
      <c r="DNI6620" s="76"/>
      <c r="DNJ6620" s="76"/>
      <c r="DNK6620" s="76"/>
      <c r="DNL6620" s="76"/>
      <c r="DNM6620" s="76"/>
      <c r="DNN6620" s="76"/>
      <c r="DNO6620" s="76"/>
      <c r="DNP6620" s="76"/>
      <c r="DNQ6620" s="76"/>
      <c r="DNR6620" s="76"/>
      <c r="DNS6620" s="76"/>
      <c r="DNT6620" s="76"/>
      <c r="DNU6620" s="76"/>
      <c r="DNV6620" s="76"/>
      <c r="DNW6620" s="76"/>
      <c r="DNX6620" s="76"/>
      <c r="DNY6620" s="76"/>
      <c r="DNZ6620" s="76"/>
      <c r="DOA6620" s="76"/>
      <c r="DOB6620" s="76"/>
      <c r="DOC6620" s="76"/>
      <c r="DOD6620" s="76"/>
      <c r="DOE6620" s="76"/>
      <c r="DOF6620" s="76"/>
      <c r="DOG6620" s="76"/>
      <c r="DOH6620" s="76"/>
      <c r="DOI6620" s="76"/>
      <c r="DOJ6620" s="76"/>
      <c r="DOK6620" s="76"/>
      <c r="DOL6620" s="76"/>
      <c r="DOM6620" s="76"/>
      <c r="DON6620" s="76"/>
      <c r="DOO6620" s="76"/>
      <c r="DOP6620" s="76"/>
      <c r="DOQ6620" s="76"/>
      <c r="DOR6620" s="76"/>
      <c r="DOS6620" s="76"/>
      <c r="DOT6620" s="76"/>
      <c r="DOU6620" s="76"/>
      <c r="DOV6620" s="76"/>
      <c r="DOW6620" s="76"/>
      <c r="DOX6620" s="76"/>
      <c r="DOY6620" s="76"/>
      <c r="DOZ6620" s="76"/>
      <c r="DPA6620" s="76"/>
      <c r="DPB6620" s="76"/>
      <c r="DPC6620" s="76"/>
      <c r="DPD6620" s="76"/>
      <c r="DPE6620" s="76"/>
      <c r="DPF6620" s="76"/>
      <c r="DPG6620" s="76"/>
      <c r="DPH6620" s="76"/>
      <c r="DPI6620" s="76"/>
      <c r="DPJ6620" s="76"/>
      <c r="DPK6620" s="76"/>
      <c r="DPL6620" s="76"/>
      <c r="DPM6620" s="76"/>
      <c r="DPN6620" s="76"/>
      <c r="DPO6620" s="76"/>
      <c r="DPP6620" s="76"/>
      <c r="DPQ6620" s="76"/>
      <c r="DPR6620" s="76"/>
      <c r="DPS6620" s="76"/>
      <c r="DPT6620" s="76"/>
      <c r="DPU6620" s="76"/>
      <c r="DPV6620" s="76"/>
      <c r="DPW6620" s="76"/>
      <c r="DPX6620" s="76"/>
      <c r="DPY6620" s="76"/>
      <c r="DPZ6620" s="76"/>
      <c r="DQA6620" s="76"/>
      <c r="DQB6620" s="76"/>
      <c r="DQC6620" s="76"/>
      <c r="DQD6620" s="76"/>
      <c r="DQE6620" s="76"/>
      <c r="DQF6620" s="76"/>
      <c r="DQG6620" s="76"/>
      <c r="DQH6620" s="76"/>
      <c r="DQI6620" s="76"/>
      <c r="DQJ6620" s="76"/>
      <c r="DQK6620" s="76"/>
      <c r="DQL6620" s="76"/>
      <c r="DQM6620" s="76"/>
      <c r="DQN6620" s="76"/>
      <c r="DQO6620" s="76"/>
      <c r="DQP6620" s="76"/>
      <c r="DQQ6620" s="76"/>
      <c r="DQR6620" s="76"/>
      <c r="DQS6620" s="76"/>
      <c r="DQT6620" s="76"/>
      <c r="DQU6620" s="76"/>
      <c r="DQV6620" s="76"/>
      <c r="DQW6620" s="76"/>
      <c r="DQX6620" s="76"/>
      <c r="DQY6620" s="76"/>
      <c r="DQZ6620" s="76"/>
      <c r="DRA6620" s="76"/>
      <c r="DRB6620" s="76"/>
      <c r="DRC6620" s="76"/>
      <c r="DRD6620" s="76"/>
      <c r="DRE6620" s="76"/>
      <c r="DRF6620" s="76"/>
      <c r="DRG6620" s="76"/>
      <c r="DRH6620" s="76"/>
      <c r="DRI6620" s="76"/>
      <c r="DRJ6620" s="76"/>
      <c r="DRK6620" s="76"/>
      <c r="DRL6620" s="76"/>
      <c r="DRM6620" s="76"/>
      <c r="DRN6620" s="76"/>
      <c r="DRO6620" s="76"/>
      <c r="DRP6620" s="76"/>
      <c r="DRQ6620" s="76"/>
      <c r="DRR6620" s="76"/>
      <c r="DRS6620" s="76"/>
      <c r="DRT6620" s="76"/>
      <c r="DRU6620" s="76"/>
      <c r="DRV6620" s="76"/>
      <c r="DRW6620" s="76"/>
      <c r="DRX6620" s="76"/>
      <c r="DRY6620" s="76"/>
      <c r="DRZ6620" s="76"/>
      <c r="DSA6620" s="76"/>
      <c r="DSB6620" s="76"/>
      <c r="DSC6620" s="76"/>
      <c r="DSD6620" s="76"/>
      <c r="DSE6620" s="76"/>
      <c r="DSF6620" s="76"/>
      <c r="DSG6620" s="76"/>
      <c r="DSH6620" s="76"/>
      <c r="DSI6620" s="76"/>
      <c r="DSJ6620" s="76"/>
      <c r="DSK6620" s="76"/>
      <c r="DSL6620" s="76"/>
      <c r="DSM6620" s="76"/>
      <c r="DSN6620" s="76"/>
      <c r="DSO6620" s="76"/>
      <c r="DSP6620" s="76"/>
      <c r="DSQ6620" s="76"/>
      <c r="DSR6620" s="76"/>
      <c r="DSS6620" s="76"/>
      <c r="DST6620" s="76"/>
      <c r="DSU6620" s="76"/>
      <c r="DSV6620" s="76"/>
      <c r="DSW6620" s="76"/>
      <c r="DSX6620" s="76"/>
      <c r="DSY6620" s="76"/>
      <c r="DSZ6620" s="76"/>
      <c r="DTA6620" s="76"/>
      <c r="DTB6620" s="76"/>
      <c r="DTC6620" s="76"/>
      <c r="DTD6620" s="76"/>
      <c r="DTE6620" s="76"/>
      <c r="DTF6620" s="76"/>
      <c r="DTG6620" s="76"/>
      <c r="DTH6620" s="76"/>
      <c r="DTI6620" s="76"/>
      <c r="DTJ6620" s="76"/>
      <c r="DTK6620" s="76"/>
      <c r="DTL6620" s="76"/>
      <c r="DTM6620" s="76"/>
      <c r="DTN6620" s="76"/>
      <c r="DTO6620" s="76"/>
      <c r="DTP6620" s="76"/>
      <c r="DTQ6620" s="76"/>
      <c r="DTR6620" s="76"/>
      <c r="DTS6620" s="76"/>
      <c r="DTT6620" s="76"/>
      <c r="DTU6620" s="76"/>
      <c r="DTV6620" s="76"/>
      <c r="DTW6620" s="76"/>
      <c r="DTX6620" s="76"/>
      <c r="DTY6620" s="76"/>
      <c r="DTZ6620" s="76"/>
      <c r="DUA6620" s="76"/>
      <c r="DUB6620" s="76"/>
      <c r="DUC6620" s="76"/>
      <c r="DUD6620" s="76"/>
      <c r="DUE6620" s="76"/>
      <c r="DUF6620" s="76"/>
      <c r="DUG6620" s="76"/>
      <c r="DUH6620" s="76"/>
      <c r="DUI6620" s="76"/>
      <c r="DUJ6620" s="76"/>
      <c r="DUK6620" s="76"/>
      <c r="DUL6620" s="76"/>
      <c r="DUM6620" s="76"/>
      <c r="DUN6620" s="76"/>
      <c r="DUO6620" s="76"/>
      <c r="DUP6620" s="76"/>
      <c r="DUQ6620" s="76"/>
      <c r="DUR6620" s="76"/>
      <c r="DUS6620" s="76"/>
      <c r="DUT6620" s="76"/>
      <c r="DUU6620" s="76"/>
      <c r="DUV6620" s="76"/>
      <c r="DUW6620" s="76"/>
      <c r="DUX6620" s="76"/>
      <c r="DUY6620" s="76"/>
      <c r="DUZ6620" s="76"/>
      <c r="DVA6620" s="76"/>
      <c r="DVB6620" s="76"/>
      <c r="DVC6620" s="76"/>
      <c r="DVD6620" s="76"/>
      <c r="DVE6620" s="76"/>
      <c r="DVF6620" s="76"/>
      <c r="DVG6620" s="76"/>
      <c r="DVH6620" s="76"/>
      <c r="DVI6620" s="76"/>
      <c r="DVJ6620" s="76"/>
      <c r="DVK6620" s="76"/>
      <c r="DVL6620" s="76"/>
      <c r="DVM6620" s="76"/>
      <c r="DVN6620" s="76"/>
      <c r="DVO6620" s="76"/>
      <c r="DVP6620" s="76"/>
      <c r="DVQ6620" s="76"/>
      <c r="DVR6620" s="76"/>
      <c r="DVS6620" s="76"/>
      <c r="DVT6620" s="76"/>
      <c r="DVU6620" s="76"/>
      <c r="DVV6620" s="76"/>
      <c r="DVW6620" s="76"/>
      <c r="DVX6620" s="76"/>
      <c r="DVY6620" s="76"/>
      <c r="DVZ6620" s="76"/>
      <c r="DWA6620" s="76"/>
      <c r="DWB6620" s="76"/>
      <c r="DWC6620" s="76"/>
      <c r="DWD6620" s="76"/>
      <c r="DWE6620" s="76"/>
      <c r="DWF6620" s="76"/>
      <c r="DWG6620" s="76"/>
      <c r="DWH6620" s="76"/>
      <c r="DWI6620" s="76"/>
      <c r="DWJ6620" s="76"/>
      <c r="DWK6620" s="76"/>
      <c r="DWL6620" s="76"/>
      <c r="DWM6620" s="76"/>
      <c r="DWN6620" s="76"/>
      <c r="DWO6620" s="76"/>
      <c r="DWP6620" s="76"/>
      <c r="DWQ6620" s="76"/>
      <c r="DWR6620" s="76"/>
      <c r="DWS6620" s="76"/>
      <c r="DWT6620" s="76"/>
      <c r="DWU6620" s="76"/>
      <c r="DWV6620" s="76"/>
      <c r="DWW6620" s="76"/>
      <c r="DWX6620" s="76"/>
      <c r="DWY6620" s="76"/>
      <c r="DWZ6620" s="76"/>
      <c r="DXA6620" s="76"/>
      <c r="DXB6620" s="76"/>
      <c r="DXC6620" s="76"/>
      <c r="DXD6620" s="76"/>
      <c r="DXE6620" s="76"/>
      <c r="DXF6620" s="76"/>
      <c r="DXG6620" s="76"/>
      <c r="DXH6620" s="76"/>
      <c r="DXI6620" s="76"/>
      <c r="DXJ6620" s="76"/>
      <c r="DXK6620" s="76"/>
      <c r="DXL6620" s="76"/>
      <c r="DXM6620" s="76"/>
      <c r="DXN6620" s="76"/>
      <c r="DXO6620" s="76"/>
      <c r="DXP6620" s="76"/>
      <c r="DXQ6620" s="76"/>
      <c r="DXR6620" s="76"/>
      <c r="DXS6620" s="76"/>
      <c r="DXT6620" s="76"/>
      <c r="DXU6620" s="76"/>
      <c r="DXV6620" s="76"/>
      <c r="DXW6620" s="76"/>
      <c r="DXX6620" s="76"/>
      <c r="DXY6620" s="76"/>
      <c r="DXZ6620" s="76"/>
      <c r="DYA6620" s="76"/>
      <c r="DYB6620" s="76"/>
      <c r="DYC6620" s="76"/>
      <c r="DYD6620" s="76"/>
      <c r="DYE6620" s="76"/>
      <c r="DYF6620" s="76"/>
      <c r="DYG6620" s="76"/>
      <c r="DYH6620" s="76"/>
      <c r="DYI6620" s="76"/>
      <c r="DYJ6620" s="76"/>
      <c r="DYK6620" s="76"/>
      <c r="DYL6620" s="76"/>
      <c r="DYM6620" s="76"/>
      <c r="DYN6620" s="76"/>
      <c r="DYO6620" s="76"/>
      <c r="DYP6620" s="76"/>
      <c r="DYQ6620" s="76"/>
      <c r="DYR6620" s="76"/>
      <c r="DYS6620" s="76"/>
      <c r="DYT6620" s="76"/>
      <c r="DYU6620" s="76"/>
      <c r="DYV6620" s="76"/>
      <c r="DYW6620" s="76"/>
      <c r="DYX6620" s="76"/>
      <c r="DYY6620" s="76"/>
      <c r="DYZ6620" s="76"/>
      <c r="DZA6620" s="76"/>
      <c r="DZB6620" s="76"/>
      <c r="DZC6620" s="76"/>
      <c r="DZD6620" s="76"/>
      <c r="DZE6620" s="76"/>
      <c r="DZF6620" s="76"/>
      <c r="DZG6620" s="76"/>
      <c r="DZH6620" s="76"/>
      <c r="DZI6620" s="76"/>
      <c r="DZJ6620" s="76"/>
      <c r="DZK6620" s="76"/>
      <c r="DZL6620" s="76"/>
      <c r="DZM6620" s="76"/>
      <c r="DZN6620" s="76"/>
      <c r="DZO6620" s="76"/>
      <c r="DZP6620" s="76"/>
      <c r="DZQ6620" s="76"/>
      <c r="DZR6620" s="76"/>
      <c r="DZS6620" s="76"/>
      <c r="DZT6620" s="76"/>
      <c r="DZU6620" s="76"/>
      <c r="DZV6620" s="76"/>
      <c r="DZW6620" s="76"/>
      <c r="DZX6620" s="76"/>
      <c r="DZY6620" s="76"/>
      <c r="DZZ6620" s="76"/>
      <c r="EAA6620" s="76"/>
      <c r="EAB6620" s="76"/>
      <c r="EAC6620" s="76"/>
      <c r="EAD6620" s="76"/>
      <c r="EAE6620" s="76"/>
      <c r="EAF6620" s="76"/>
      <c r="EAG6620" s="76"/>
      <c r="EAH6620" s="76"/>
      <c r="EAI6620" s="76"/>
      <c r="EAJ6620" s="76"/>
      <c r="EAK6620" s="76"/>
      <c r="EAL6620" s="76"/>
      <c r="EAM6620" s="76"/>
      <c r="EAN6620" s="76"/>
      <c r="EAO6620" s="76"/>
      <c r="EAP6620" s="76"/>
      <c r="EAQ6620" s="76"/>
      <c r="EAR6620" s="76"/>
      <c r="EAS6620" s="76"/>
      <c r="EAT6620" s="76"/>
      <c r="EAU6620" s="76"/>
      <c r="EAV6620" s="76"/>
      <c r="EAW6620" s="76"/>
      <c r="EAX6620" s="76"/>
      <c r="EAY6620" s="76"/>
      <c r="EAZ6620" s="76"/>
      <c r="EBA6620" s="76"/>
      <c r="EBB6620" s="76"/>
      <c r="EBC6620" s="76"/>
      <c r="EBD6620" s="76"/>
      <c r="EBE6620" s="76"/>
      <c r="EBF6620" s="76"/>
      <c r="EBG6620" s="76"/>
      <c r="EBH6620" s="76"/>
      <c r="EBI6620" s="76"/>
      <c r="EBJ6620" s="76"/>
      <c r="EBK6620" s="76"/>
      <c r="EBL6620" s="76"/>
      <c r="EBM6620" s="76"/>
      <c r="EBN6620" s="76"/>
      <c r="EBO6620" s="76"/>
      <c r="EBP6620" s="76"/>
      <c r="EBQ6620" s="76"/>
      <c r="EBR6620" s="76"/>
      <c r="EBS6620" s="76"/>
      <c r="EBT6620" s="76"/>
      <c r="EBU6620" s="76"/>
      <c r="EBV6620" s="76"/>
      <c r="EBW6620" s="76"/>
      <c r="EBX6620" s="76"/>
      <c r="EBY6620" s="76"/>
      <c r="EBZ6620" s="76"/>
      <c r="ECA6620" s="76"/>
      <c r="ECB6620" s="76"/>
      <c r="ECC6620" s="76"/>
      <c r="ECD6620" s="76"/>
      <c r="ECE6620" s="76"/>
      <c r="ECF6620" s="76"/>
      <c r="ECG6620" s="76"/>
      <c r="ECH6620" s="76"/>
      <c r="ECI6620" s="76"/>
      <c r="ECJ6620" s="76"/>
      <c r="ECK6620" s="76"/>
      <c r="ECL6620" s="76"/>
      <c r="ECM6620" s="76"/>
      <c r="ECN6620" s="76"/>
      <c r="ECO6620" s="76"/>
      <c r="ECP6620" s="76"/>
      <c r="ECQ6620" s="76"/>
      <c r="ECR6620" s="76"/>
      <c r="ECS6620" s="76"/>
      <c r="ECT6620" s="76"/>
      <c r="ECU6620" s="76"/>
      <c r="ECV6620" s="76"/>
      <c r="ECW6620" s="76"/>
      <c r="ECX6620" s="76"/>
      <c r="ECY6620" s="76"/>
      <c r="ECZ6620" s="76"/>
      <c r="EDA6620" s="76"/>
      <c r="EDB6620" s="76"/>
      <c r="EDC6620" s="76"/>
      <c r="EDD6620" s="76"/>
      <c r="EDE6620" s="76"/>
      <c r="EDF6620" s="76"/>
      <c r="EDG6620" s="76"/>
      <c r="EDH6620" s="76"/>
      <c r="EDI6620" s="76"/>
      <c r="EDJ6620" s="76"/>
      <c r="EDK6620" s="76"/>
      <c r="EDL6620" s="76"/>
      <c r="EDM6620" s="76"/>
      <c r="EDN6620" s="76"/>
      <c r="EDO6620" s="76"/>
      <c r="EDP6620" s="76"/>
      <c r="EDQ6620" s="76"/>
      <c r="EDR6620" s="76"/>
      <c r="EDS6620" s="76"/>
      <c r="EDT6620" s="76"/>
      <c r="EDU6620" s="76"/>
      <c r="EDV6620" s="76"/>
      <c r="EDW6620" s="76"/>
      <c r="EDX6620" s="76"/>
      <c r="EDY6620" s="76"/>
      <c r="EDZ6620" s="76"/>
      <c r="EEA6620" s="76"/>
      <c r="EEB6620" s="76"/>
      <c r="EEC6620" s="76"/>
      <c r="EED6620" s="76"/>
      <c r="EEE6620" s="76"/>
      <c r="EEF6620" s="76"/>
      <c r="EEG6620" s="76"/>
      <c r="EEH6620" s="76"/>
      <c r="EEI6620" s="76"/>
      <c r="EEJ6620" s="76"/>
      <c r="EEK6620" s="76"/>
      <c r="EEL6620" s="76"/>
      <c r="EEM6620" s="76"/>
      <c r="EEN6620" s="76"/>
      <c r="EEO6620" s="76"/>
      <c r="EEP6620" s="76"/>
      <c r="EEQ6620" s="76"/>
      <c r="EER6620" s="76"/>
      <c r="EES6620" s="76"/>
      <c r="EET6620" s="76"/>
      <c r="EEU6620" s="76"/>
      <c r="EEV6620" s="76"/>
      <c r="EEW6620" s="76"/>
      <c r="EEX6620" s="76"/>
      <c r="EEY6620" s="76"/>
      <c r="EEZ6620" s="76"/>
      <c r="EFA6620" s="76"/>
      <c r="EFB6620" s="76"/>
      <c r="EFC6620" s="76"/>
      <c r="EFD6620" s="76"/>
      <c r="EFE6620" s="76"/>
      <c r="EFF6620" s="76"/>
      <c r="EFG6620" s="76"/>
      <c r="EFH6620" s="76"/>
      <c r="EFI6620" s="76"/>
      <c r="EFJ6620" s="76"/>
      <c r="EFK6620" s="76"/>
      <c r="EFL6620" s="76"/>
      <c r="EFM6620" s="76"/>
      <c r="EFN6620" s="76"/>
      <c r="EFO6620" s="76"/>
      <c r="EFP6620" s="76"/>
      <c r="EFQ6620" s="76"/>
      <c r="EFR6620" s="76"/>
      <c r="EFS6620" s="76"/>
      <c r="EFT6620" s="76"/>
      <c r="EFU6620" s="76"/>
      <c r="EFV6620" s="76"/>
      <c r="EFW6620" s="76"/>
      <c r="EFX6620" s="76"/>
      <c r="EFY6620" s="76"/>
      <c r="EFZ6620" s="76"/>
      <c r="EGA6620" s="76"/>
      <c r="EGB6620" s="76"/>
      <c r="EGC6620" s="76"/>
      <c r="EGD6620" s="76"/>
      <c r="EGE6620" s="76"/>
      <c r="EGF6620" s="76"/>
      <c r="EGG6620" s="76"/>
      <c r="EGH6620" s="76"/>
      <c r="EGI6620" s="76"/>
      <c r="EGJ6620" s="76"/>
      <c r="EGK6620" s="76"/>
      <c r="EGL6620" s="76"/>
      <c r="EGM6620" s="76"/>
      <c r="EGN6620" s="76"/>
      <c r="EGO6620" s="76"/>
      <c r="EGP6620" s="76"/>
      <c r="EGQ6620" s="76"/>
      <c r="EGR6620" s="76"/>
      <c r="EGS6620" s="76"/>
      <c r="EGT6620" s="76"/>
      <c r="EGU6620" s="76"/>
      <c r="EGV6620" s="76"/>
      <c r="EGW6620" s="76"/>
      <c r="EGX6620" s="76"/>
      <c r="EGY6620" s="76"/>
      <c r="EGZ6620" s="76"/>
      <c r="EHA6620" s="76"/>
      <c r="EHB6620" s="76"/>
      <c r="EHC6620" s="76"/>
      <c r="EHD6620" s="76"/>
      <c r="EHE6620" s="76"/>
      <c r="EHF6620" s="76"/>
      <c r="EHG6620" s="76"/>
      <c r="EHH6620" s="76"/>
      <c r="EHI6620" s="76"/>
      <c r="EHJ6620" s="76"/>
      <c r="EHK6620" s="76"/>
      <c r="EHL6620" s="76"/>
      <c r="EHM6620" s="76"/>
      <c r="EHN6620" s="76"/>
      <c r="EHO6620" s="76"/>
      <c r="EHP6620" s="76"/>
      <c r="EHQ6620" s="76"/>
      <c r="EHR6620" s="76"/>
      <c r="EHS6620" s="76"/>
      <c r="EHT6620" s="76"/>
      <c r="EHU6620" s="76"/>
      <c r="EHV6620" s="76"/>
      <c r="EHW6620" s="76"/>
      <c r="EHX6620" s="76"/>
      <c r="EHY6620" s="76"/>
      <c r="EHZ6620" s="76"/>
      <c r="EIA6620" s="76"/>
      <c r="EIB6620" s="76"/>
      <c r="EIC6620" s="76"/>
      <c r="EID6620" s="76"/>
      <c r="EIE6620" s="76"/>
      <c r="EIF6620" s="76"/>
      <c r="EIG6620" s="76"/>
      <c r="EIH6620" s="76"/>
      <c r="EII6620" s="76"/>
      <c r="EIJ6620" s="76"/>
      <c r="EIK6620" s="76"/>
      <c r="EIL6620" s="76"/>
      <c r="EIM6620" s="76"/>
      <c r="EIN6620" s="76"/>
      <c r="EIO6620" s="76"/>
      <c r="EIP6620" s="76"/>
      <c r="EIQ6620" s="76"/>
      <c r="EIR6620" s="76"/>
      <c r="EIS6620" s="76"/>
      <c r="EIT6620" s="76"/>
      <c r="EIU6620" s="76"/>
      <c r="EIV6620" s="76"/>
      <c r="EIW6620" s="76"/>
      <c r="EIX6620" s="76"/>
      <c r="EIY6620" s="76"/>
      <c r="EIZ6620" s="76"/>
      <c r="EJA6620" s="76"/>
      <c r="EJB6620" s="76"/>
      <c r="EJC6620" s="76"/>
      <c r="EJD6620" s="76"/>
      <c r="EJE6620" s="76"/>
      <c r="EJF6620" s="76"/>
      <c r="EJG6620" s="76"/>
      <c r="EJH6620" s="76"/>
      <c r="EJI6620" s="76"/>
      <c r="EJJ6620" s="76"/>
      <c r="EJK6620" s="76"/>
      <c r="EJL6620" s="76"/>
      <c r="EJM6620" s="76"/>
      <c r="EJN6620" s="76"/>
      <c r="EJO6620" s="76"/>
      <c r="EJP6620" s="76"/>
      <c r="EJQ6620" s="76"/>
      <c r="EJR6620" s="76"/>
      <c r="EJS6620" s="76"/>
      <c r="EJT6620" s="76"/>
      <c r="EJU6620" s="76"/>
      <c r="EJV6620" s="76"/>
      <c r="EJW6620" s="76"/>
      <c r="EJX6620" s="76"/>
      <c r="EJY6620" s="76"/>
      <c r="EJZ6620" s="76"/>
      <c r="EKA6620" s="76"/>
      <c r="EKB6620" s="76"/>
      <c r="EKC6620" s="76"/>
      <c r="EKD6620" s="76"/>
      <c r="EKE6620" s="76"/>
      <c r="EKF6620" s="76"/>
      <c r="EKG6620" s="76"/>
      <c r="EKH6620" s="76"/>
      <c r="EKI6620" s="76"/>
      <c r="EKJ6620" s="76"/>
      <c r="EKK6620" s="76"/>
      <c r="EKL6620" s="76"/>
      <c r="EKM6620" s="76"/>
      <c r="EKN6620" s="76"/>
      <c r="EKO6620" s="76"/>
      <c r="EKP6620" s="76"/>
      <c r="EKQ6620" s="76"/>
      <c r="EKR6620" s="76"/>
      <c r="EKS6620" s="76"/>
      <c r="EKT6620" s="76"/>
      <c r="EKU6620" s="76"/>
      <c r="EKV6620" s="76"/>
      <c r="EKW6620" s="76"/>
      <c r="EKX6620" s="76"/>
      <c r="EKY6620" s="76"/>
      <c r="EKZ6620" s="76"/>
      <c r="ELA6620" s="76"/>
      <c r="ELB6620" s="76"/>
      <c r="ELC6620" s="76"/>
      <c r="ELD6620" s="76"/>
      <c r="ELE6620" s="76"/>
      <c r="ELF6620" s="76"/>
      <c r="ELG6620" s="76"/>
      <c r="ELH6620" s="76"/>
      <c r="ELI6620" s="76"/>
      <c r="ELJ6620" s="76"/>
      <c r="ELK6620" s="76"/>
      <c r="ELL6620" s="76"/>
      <c r="ELM6620" s="76"/>
      <c r="ELN6620" s="76"/>
      <c r="ELO6620" s="76"/>
      <c r="ELP6620" s="76"/>
      <c r="ELQ6620" s="76"/>
      <c r="ELR6620" s="76"/>
      <c r="ELS6620" s="76"/>
      <c r="ELT6620" s="76"/>
      <c r="ELU6620" s="76"/>
      <c r="ELV6620" s="76"/>
      <c r="ELW6620" s="76"/>
      <c r="ELX6620" s="76"/>
      <c r="ELY6620" s="76"/>
      <c r="ELZ6620" s="76"/>
      <c r="EMA6620" s="76"/>
      <c r="EMB6620" s="76"/>
      <c r="EMC6620" s="76"/>
      <c r="EMD6620" s="76"/>
      <c r="EME6620" s="76"/>
      <c r="EMF6620" s="76"/>
      <c r="EMG6620" s="76"/>
      <c r="EMH6620" s="76"/>
      <c r="EMI6620" s="76"/>
      <c r="EMJ6620" s="76"/>
      <c r="EMK6620" s="76"/>
      <c r="EML6620" s="76"/>
      <c r="EMM6620" s="76"/>
      <c r="EMN6620" s="76"/>
      <c r="EMO6620" s="76"/>
      <c r="EMP6620" s="76"/>
      <c r="EMQ6620" s="76"/>
      <c r="EMR6620" s="76"/>
      <c r="EMS6620" s="76"/>
      <c r="EMT6620" s="76"/>
      <c r="EMU6620" s="76"/>
      <c r="EMV6620" s="76"/>
      <c r="EMW6620" s="76"/>
      <c r="EMX6620" s="76"/>
      <c r="EMY6620" s="76"/>
      <c r="EMZ6620" s="76"/>
      <c r="ENA6620" s="76"/>
      <c r="ENB6620" s="76"/>
      <c r="ENC6620" s="76"/>
      <c r="END6620" s="76"/>
      <c r="ENE6620" s="76"/>
      <c r="ENF6620" s="76"/>
      <c r="ENG6620" s="76"/>
      <c r="ENH6620" s="76"/>
      <c r="ENI6620" s="76"/>
      <c r="ENJ6620" s="76"/>
      <c r="ENK6620" s="76"/>
      <c r="ENL6620" s="76"/>
      <c r="ENM6620" s="76"/>
      <c r="ENN6620" s="76"/>
      <c r="ENO6620" s="76"/>
      <c r="ENP6620" s="76"/>
      <c r="ENQ6620" s="76"/>
      <c r="ENR6620" s="76"/>
      <c r="ENS6620" s="76"/>
      <c r="ENT6620" s="76"/>
      <c r="ENU6620" s="76"/>
      <c r="ENV6620" s="76"/>
      <c r="ENW6620" s="76"/>
      <c r="ENX6620" s="76"/>
      <c r="ENY6620" s="76"/>
      <c r="ENZ6620" s="76"/>
      <c r="EOA6620" s="76"/>
      <c r="EOB6620" s="76"/>
      <c r="EOC6620" s="76"/>
      <c r="EOD6620" s="76"/>
      <c r="EOE6620" s="76"/>
      <c r="EOF6620" s="76"/>
      <c r="EOG6620" s="76"/>
      <c r="EOH6620" s="76"/>
      <c r="EOI6620" s="76"/>
      <c r="EOJ6620" s="76"/>
      <c r="EOK6620" s="76"/>
      <c r="EOL6620" s="76"/>
      <c r="EOM6620" s="76"/>
      <c r="EON6620" s="76"/>
      <c r="EOO6620" s="76"/>
      <c r="EOP6620" s="76"/>
      <c r="EOQ6620" s="76"/>
      <c r="EOR6620" s="76"/>
      <c r="EOS6620" s="76"/>
      <c r="EOT6620" s="76"/>
      <c r="EOU6620" s="76"/>
      <c r="EOV6620" s="76"/>
      <c r="EOW6620" s="76"/>
      <c r="EOX6620" s="76"/>
      <c r="EOY6620" s="76"/>
      <c r="EOZ6620" s="76"/>
      <c r="EPA6620" s="76"/>
      <c r="EPB6620" s="76"/>
      <c r="EPC6620" s="76"/>
      <c r="EPD6620" s="76"/>
      <c r="EPE6620" s="76"/>
      <c r="EPF6620" s="76"/>
      <c r="EPG6620" s="76"/>
      <c r="EPH6620" s="76"/>
      <c r="EPI6620" s="76"/>
      <c r="EPJ6620" s="76"/>
      <c r="EPK6620" s="76"/>
      <c r="EPL6620" s="76"/>
      <c r="EPM6620" s="76"/>
      <c r="EPN6620" s="76"/>
      <c r="EPO6620" s="76"/>
      <c r="EPP6620" s="76"/>
      <c r="EPQ6620" s="76"/>
      <c r="EPR6620" s="76"/>
      <c r="EPS6620" s="76"/>
      <c r="EPT6620" s="76"/>
      <c r="EPU6620" s="76"/>
      <c r="EPV6620" s="76"/>
      <c r="EPW6620" s="76"/>
      <c r="EPX6620" s="76"/>
      <c r="EPY6620" s="76"/>
      <c r="EPZ6620" s="76"/>
      <c r="EQA6620" s="76"/>
      <c r="EQB6620" s="76"/>
      <c r="EQC6620" s="76"/>
      <c r="EQD6620" s="76"/>
      <c r="EQE6620" s="76"/>
      <c r="EQF6620" s="76"/>
      <c r="EQG6620" s="76"/>
      <c r="EQH6620" s="76"/>
      <c r="EQI6620" s="76"/>
      <c r="EQJ6620" s="76"/>
      <c r="EQK6620" s="76"/>
      <c r="EQL6620" s="76"/>
      <c r="EQM6620" s="76"/>
      <c r="EQN6620" s="76"/>
      <c r="EQO6620" s="76"/>
      <c r="EQP6620" s="76"/>
      <c r="EQQ6620" s="76"/>
      <c r="EQR6620" s="76"/>
      <c r="EQS6620" s="76"/>
      <c r="EQT6620" s="76"/>
      <c r="EQU6620" s="76"/>
      <c r="EQV6620" s="76"/>
      <c r="EQW6620" s="76"/>
      <c r="EQX6620" s="76"/>
      <c r="EQY6620" s="76"/>
      <c r="EQZ6620" s="76"/>
      <c r="ERA6620" s="76"/>
      <c r="ERB6620" s="76"/>
      <c r="ERC6620" s="76"/>
      <c r="ERD6620" s="76"/>
      <c r="ERE6620" s="76"/>
      <c r="ERF6620" s="76"/>
      <c r="ERG6620" s="76"/>
      <c r="ERH6620" s="76"/>
      <c r="ERI6620" s="76"/>
      <c r="ERJ6620" s="76"/>
      <c r="ERK6620" s="76"/>
      <c r="ERL6620" s="76"/>
      <c r="ERM6620" s="76"/>
      <c r="ERN6620" s="76"/>
      <c r="ERO6620" s="76"/>
      <c r="ERP6620" s="76"/>
      <c r="ERQ6620" s="76"/>
      <c r="ERR6620" s="76"/>
      <c r="ERS6620" s="76"/>
      <c r="ERT6620" s="76"/>
      <c r="ERU6620" s="76"/>
      <c r="ERV6620" s="76"/>
      <c r="ERW6620" s="76"/>
      <c r="ERX6620" s="76"/>
      <c r="ERY6620" s="76"/>
      <c r="ERZ6620" s="76"/>
      <c r="ESA6620" s="76"/>
      <c r="ESB6620" s="76"/>
      <c r="ESC6620" s="76"/>
      <c r="ESD6620" s="76"/>
      <c r="ESE6620" s="76"/>
      <c r="ESF6620" s="76"/>
      <c r="ESG6620" s="76"/>
      <c r="ESH6620" s="76"/>
      <c r="ESI6620" s="76"/>
      <c r="ESJ6620" s="76"/>
      <c r="ESK6620" s="76"/>
      <c r="ESL6620" s="76"/>
      <c r="ESM6620" s="76"/>
      <c r="ESN6620" s="76"/>
      <c r="ESO6620" s="76"/>
      <c r="ESP6620" s="76"/>
      <c r="ESQ6620" s="76"/>
      <c r="ESR6620" s="76"/>
      <c r="ESS6620" s="76"/>
      <c r="EST6620" s="76"/>
      <c r="ESU6620" s="76"/>
      <c r="ESV6620" s="76"/>
      <c r="ESW6620" s="76"/>
      <c r="ESX6620" s="76"/>
      <c r="ESY6620" s="76"/>
      <c r="ESZ6620" s="76"/>
      <c r="ETA6620" s="76"/>
      <c r="ETB6620" s="76"/>
      <c r="ETC6620" s="76"/>
      <c r="ETD6620" s="76"/>
      <c r="ETE6620" s="76"/>
      <c r="ETF6620" s="76"/>
      <c r="ETG6620" s="76"/>
      <c r="ETH6620" s="76"/>
      <c r="ETI6620" s="76"/>
      <c r="ETJ6620" s="76"/>
      <c r="ETK6620" s="76"/>
      <c r="ETL6620" s="76"/>
      <c r="ETM6620" s="76"/>
      <c r="ETN6620" s="76"/>
      <c r="ETO6620" s="76"/>
      <c r="ETP6620" s="76"/>
      <c r="ETQ6620" s="76"/>
      <c r="ETR6620" s="76"/>
      <c r="ETS6620" s="76"/>
      <c r="ETT6620" s="76"/>
      <c r="ETU6620" s="76"/>
      <c r="ETV6620" s="76"/>
      <c r="ETW6620" s="76"/>
      <c r="ETX6620" s="76"/>
      <c r="ETY6620" s="76"/>
      <c r="ETZ6620" s="76"/>
      <c r="EUA6620" s="76"/>
      <c r="EUB6620" s="76"/>
      <c r="EUC6620" s="76"/>
      <c r="EUD6620" s="76"/>
      <c r="EUE6620" s="76"/>
      <c r="EUF6620" s="76"/>
      <c r="EUG6620" s="76"/>
      <c r="EUH6620" s="76"/>
      <c r="EUI6620" s="76"/>
      <c r="EUJ6620" s="76"/>
      <c r="EUK6620" s="76"/>
      <c r="EUL6620" s="76"/>
      <c r="EUM6620" s="76"/>
      <c r="EUN6620" s="76"/>
      <c r="EUO6620" s="76"/>
      <c r="EUP6620" s="76"/>
      <c r="EUQ6620" s="76"/>
      <c r="EUR6620" s="76"/>
      <c r="EUS6620" s="76"/>
      <c r="EUT6620" s="76"/>
      <c r="EUU6620" s="76"/>
      <c r="EUV6620" s="76"/>
      <c r="EUW6620" s="76"/>
      <c r="EUX6620" s="76"/>
      <c r="EUY6620" s="76"/>
      <c r="EUZ6620" s="76"/>
      <c r="EVA6620" s="76"/>
      <c r="EVB6620" s="76"/>
      <c r="EVC6620" s="76"/>
      <c r="EVD6620" s="76"/>
      <c r="EVE6620" s="76"/>
      <c r="EVF6620" s="76"/>
      <c r="EVG6620" s="76"/>
      <c r="EVH6620" s="76"/>
      <c r="EVI6620" s="76"/>
      <c r="EVJ6620" s="76"/>
      <c r="EVK6620" s="76"/>
      <c r="EVL6620" s="76"/>
      <c r="EVM6620" s="76"/>
      <c r="EVN6620" s="76"/>
      <c r="EVO6620" s="76"/>
      <c r="EVP6620" s="76"/>
      <c r="EVQ6620" s="76"/>
      <c r="EVR6620" s="76"/>
      <c r="EVS6620" s="76"/>
      <c r="EVT6620" s="76"/>
      <c r="EVU6620" s="76"/>
      <c r="EVV6620" s="76"/>
      <c r="EVW6620" s="76"/>
      <c r="EVX6620" s="76"/>
      <c r="EVY6620" s="76"/>
      <c r="EVZ6620" s="76"/>
      <c r="EWA6620" s="76"/>
      <c r="EWB6620" s="76"/>
      <c r="EWC6620" s="76"/>
      <c r="EWD6620" s="76"/>
      <c r="EWE6620" s="76"/>
      <c r="EWF6620" s="76"/>
      <c r="EWG6620" s="76"/>
      <c r="EWH6620" s="76"/>
      <c r="EWI6620" s="76"/>
      <c r="EWJ6620" s="76"/>
      <c r="EWK6620" s="76"/>
      <c r="EWL6620" s="76"/>
      <c r="EWM6620" s="76"/>
      <c r="EWN6620" s="76"/>
      <c r="EWO6620" s="76"/>
      <c r="EWP6620" s="76"/>
      <c r="EWQ6620" s="76"/>
      <c r="EWR6620" s="76"/>
      <c r="EWS6620" s="76"/>
      <c r="EWT6620" s="76"/>
      <c r="EWU6620" s="76"/>
      <c r="EWV6620" s="76"/>
      <c r="EWW6620" s="76"/>
      <c r="EWX6620" s="76"/>
      <c r="EWY6620" s="76"/>
      <c r="EWZ6620" s="76"/>
      <c r="EXA6620" s="76"/>
      <c r="EXB6620" s="76"/>
      <c r="EXC6620" s="76"/>
      <c r="EXD6620" s="76"/>
      <c r="EXE6620" s="76"/>
      <c r="EXF6620" s="76"/>
      <c r="EXG6620" s="76"/>
      <c r="EXH6620" s="76"/>
      <c r="EXI6620" s="76"/>
      <c r="EXJ6620" s="76"/>
      <c r="EXK6620" s="76"/>
      <c r="EXL6620" s="76"/>
      <c r="EXM6620" s="76"/>
      <c r="EXN6620" s="76"/>
      <c r="EXO6620" s="76"/>
      <c r="EXP6620" s="76"/>
      <c r="EXQ6620" s="76"/>
      <c r="EXR6620" s="76"/>
      <c r="EXS6620" s="76"/>
      <c r="EXT6620" s="76"/>
      <c r="EXU6620" s="76"/>
      <c r="EXV6620" s="76"/>
      <c r="EXW6620" s="76"/>
      <c r="EXX6620" s="76"/>
      <c r="EXY6620" s="76"/>
      <c r="EXZ6620" s="76"/>
      <c r="EYA6620" s="76"/>
      <c r="EYB6620" s="76"/>
      <c r="EYC6620" s="76"/>
      <c r="EYD6620" s="76"/>
      <c r="EYE6620" s="76"/>
      <c r="EYF6620" s="76"/>
      <c r="EYG6620" s="76"/>
      <c r="EYH6620" s="76"/>
      <c r="EYI6620" s="76"/>
      <c r="EYJ6620" s="76"/>
      <c r="EYK6620" s="76"/>
      <c r="EYL6620" s="76"/>
      <c r="EYM6620" s="76"/>
      <c r="EYN6620" s="76"/>
      <c r="EYO6620" s="76"/>
      <c r="EYP6620" s="76"/>
      <c r="EYQ6620" s="76"/>
      <c r="EYR6620" s="76"/>
      <c r="EYS6620" s="76"/>
      <c r="EYT6620" s="76"/>
      <c r="EYU6620" s="76"/>
      <c r="EYV6620" s="76"/>
      <c r="EYW6620" s="76"/>
      <c r="EYX6620" s="76"/>
      <c r="EYY6620" s="76"/>
      <c r="EYZ6620" s="76"/>
      <c r="EZA6620" s="76"/>
      <c r="EZB6620" s="76"/>
      <c r="EZC6620" s="76"/>
      <c r="EZD6620" s="76"/>
      <c r="EZE6620" s="76"/>
      <c r="EZF6620" s="76"/>
      <c r="EZG6620" s="76"/>
      <c r="EZH6620" s="76"/>
      <c r="EZI6620" s="76"/>
      <c r="EZJ6620" s="76"/>
      <c r="EZK6620" s="76"/>
      <c r="EZL6620" s="76"/>
      <c r="EZM6620" s="76"/>
      <c r="EZN6620" s="76"/>
      <c r="EZO6620" s="76"/>
      <c r="EZP6620" s="76"/>
      <c r="EZQ6620" s="76"/>
      <c r="EZR6620" s="76"/>
      <c r="EZS6620" s="76"/>
      <c r="EZT6620" s="76"/>
      <c r="EZU6620" s="76"/>
      <c r="EZV6620" s="76"/>
      <c r="EZW6620" s="76"/>
      <c r="EZX6620" s="76"/>
      <c r="EZY6620" s="76"/>
      <c r="EZZ6620" s="76"/>
      <c r="FAA6620" s="76"/>
      <c r="FAB6620" s="76"/>
      <c r="FAC6620" s="76"/>
      <c r="FAD6620" s="76"/>
      <c r="FAE6620" s="76"/>
      <c r="FAF6620" s="76"/>
      <c r="FAG6620" s="76"/>
      <c r="FAH6620" s="76"/>
      <c r="FAI6620" s="76"/>
      <c r="FAJ6620" s="76"/>
      <c r="FAK6620" s="76"/>
      <c r="FAL6620" s="76"/>
      <c r="FAM6620" s="76"/>
      <c r="FAN6620" s="76"/>
      <c r="FAO6620" s="76"/>
      <c r="FAP6620" s="76"/>
      <c r="FAQ6620" s="76"/>
      <c r="FAR6620" s="76"/>
      <c r="FAS6620" s="76"/>
      <c r="FAT6620" s="76"/>
      <c r="FAU6620" s="76"/>
      <c r="FAV6620" s="76"/>
      <c r="FAW6620" s="76"/>
      <c r="FAX6620" s="76"/>
      <c r="FAY6620" s="76"/>
      <c r="FAZ6620" s="76"/>
      <c r="FBA6620" s="76"/>
      <c r="FBB6620" s="76"/>
      <c r="FBC6620" s="76"/>
      <c r="FBD6620" s="76"/>
      <c r="FBE6620" s="76"/>
      <c r="FBF6620" s="76"/>
      <c r="FBG6620" s="76"/>
      <c r="FBH6620" s="76"/>
      <c r="FBI6620" s="76"/>
      <c r="FBJ6620" s="76"/>
      <c r="FBK6620" s="76"/>
      <c r="FBL6620" s="76"/>
      <c r="FBM6620" s="76"/>
      <c r="FBN6620" s="76"/>
      <c r="FBO6620" s="76"/>
      <c r="FBP6620" s="76"/>
      <c r="FBQ6620" s="76"/>
      <c r="FBR6620" s="76"/>
      <c r="FBS6620" s="76"/>
      <c r="FBT6620" s="76"/>
      <c r="FBU6620" s="76"/>
      <c r="FBV6620" s="76"/>
      <c r="FBW6620" s="76"/>
      <c r="FBX6620" s="76"/>
      <c r="FBY6620" s="76"/>
      <c r="FBZ6620" s="76"/>
      <c r="FCA6620" s="76"/>
      <c r="FCB6620" s="76"/>
      <c r="FCC6620" s="76"/>
      <c r="FCD6620" s="76"/>
      <c r="FCE6620" s="76"/>
      <c r="FCF6620" s="76"/>
      <c r="FCG6620" s="76"/>
      <c r="FCH6620" s="76"/>
      <c r="FCI6620" s="76"/>
      <c r="FCJ6620" s="76"/>
      <c r="FCK6620" s="76"/>
      <c r="FCL6620" s="76"/>
      <c r="FCM6620" s="76"/>
      <c r="FCN6620" s="76"/>
      <c r="FCO6620" s="76"/>
      <c r="FCP6620" s="76"/>
      <c r="FCQ6620" s="76"/>
      <c r="FCR6620" s="76"/>
      <c r="FCS6620" s="76"/>
      <c r="FCT6620" s="76"/>
      <c r="FCU6620" s="76"/>
      <c r="FCV6620" s="76"/>
      <c r="FCW6620" s="76"/>
      <c r="FCX6620" s="76"/>
      <c r="FCY6620" s="76"/>
      <c r="FCZ6620" s="76"/>
      <c r="FDA6620" s="76"/>
      <c r="FDB6620" s="76"/>
      <c r="FDC6620" s="76"/>
      <c r="FDD6620" s="76"/>
      <c r="FDE6620" s="76"/>
      <c r="FDF6620" s="76"/>
      <c r="FDG6620" s="76"/>
      <c r="FDH6620" s="76"/>
      <c r="FDI6620" s="76"/>
      <c r="FDJ6620" s="76"/>
      <c r="FDK6620" s="76"/>
      <c r="FDL6620" s="76"/>
      <c r="FDM6620" s="76"/>
      <c r="FDN6620" s="76"/>
      <c r="FDO6620" s="76"/>
      <c r="FDP6620" s="76"/>
      <c r="FDQ6620" s="76"/>
      <c r="FDR6620" s="76"/>
      <c r="FDS6620" s="76"/>
      <c r="FDT6620" s="76"/>
      <c r="FDU6620" s="76"/>
      <c r="FDV6620" s="76"/>
      <c r="FDW6620" s="76"/>
      <c r="FDX6620" s="76"/>
      <c r="FDY6620" s="76"/>
      <c r="FDZ6620" s="76"/>
      <c r="FEA6620" s="76"/>
      <c r="FEB6620" s="76"/>
      <c r="FEC6620" s="76"/>
      <c r="FED6620" s="76"/>
      <c r="FEE6620" s="76"/>
      <c r="FEF6620" s="76"/>
      <c r="FEG6620" s="76"/>
      <c r="FEH6620" s="76"/>
      <c r="FEI6620" s="76"/>
      <c r="FEJ6620" s="76"/>
      <c r="FEK6620" s="76"/>
      <c r="FEL6620" s="76"/>
      <c r="FEM6620" s="76"/>
      <c r="FEN6620" s="76"/>
      <c r="FEO6620" s="76"/>
      <c r="FEP6620" s="76"/>
      <c r="FEQ6620" s="76"/>
      <c r="FER6620" s="76"/>
      <c r="FES6620" s="76"/>
      <c r="FET6620" s="76"/>
      <c r="FEU6620" s="76"/>
      <c r="FEV6620" s="76"/>
      <c r="FEW6620" s="76"/>
      <c r="FEX6620" s="76"/>
      <c r="FEY6620" s="76"/>
      <c r="FEZ6620" s="76"/>
      <c r="FFA6620" s="76"/>
      <c r="FFB6620" s="76"/>
      <c r="FFC6620" s="76"/>
      <c r="FFD6620" s="76"/>
      <c r="FFE6620" s="76"/>
      <c r="FFF6620" s="76"/>
      <c r="FFG6620" s="76"/>
      <c r="FFH6620" s="76"/>
      <c r="FFI6620" s="76"/>
      <c r="FFJ6620" s="76"/>
      <c r="FFK6620" s="76"/>
      <c r="FFL6620" s="76"/>
      <c r="FFM6620" s="76"/>
      <c r="FFN6620" s="76"/>
      <c r="FFO6620" s="76"/>
      <c r="FFP6620" s="76"/>
      <c r="FFQ6620" s="76"/>
      <c r="FFR6620" s="76"/>
      <c r="FFS6620" s="76"/>
      <c r="FFT6620" s="76"/>
      <c r="FFU6620" s="76"/>
      <c r="FFV6620" s="76"/>
      <c r="FFW6620" s="76"/>
      <c r="FFX6620" s="76"/>
      <c r="FFY6620" s="76"/>
      <c r="FFZ6620" s="76"/>
      <c r="FGA6620" s="76"/>
      <c r="FGB6620" s="76"/>
      <c r="FGC6620" s="76"/>
      <c r="FGD6620" s="76"/>
      <c r="FGE6620" s="76"/>
      <c r="FGF6620" s="76"/>
      <c r="FGG6620" s="76"/>
      <c r="FGH6620" s="76"/>
      <c r="FGI6620" s="76"/>
      <c r="FGJ6620" s="76"/>
      <c r="FGK6620" s="76"/>
      <c r="FGL6620" s="76"/>
      <c r="FGM6620" s="76"/>
      <c r="FGN6620" s="76"/>
      <c r="FGO6620" s="76"/>
      <c r="FGP6620" s="76"/>
      <c r="FGQ6620" s="76"/>
      <c r="FGR6620" s="76"/>
      <c r="FGS6620" s="76"/>
      <c r="FGT6620" s="76"/>
      <c r="FGU6620" s="76"/>
      <c r="FGV6620" s="76"/>
      <c r="FGW6620" s="76"/>
      <c r="FGX6620" s="76"/>
      <c r="FGY6620" s="76"/>
      <c r="FGZ6620" s="76"/>
      <c r="FHA6620" s="76"/>
      <c r="FHB6620" s="76"/>
      <c r="FHC6620" s="76"/>
      <c r="FHD6620" s="76"/>
      <c r="FHE6620" s="76"/>
      <c r="FHF6620" s="76"/>
      <c r="FHG6620" s="76"/>
      <c r="FHH6620" s="76"/>
      <c r="FHI6620" s="76"/>
      <c r="FHJ6620" s="76"/>
      <c r="FHK6620" s="76"/>
      <c r="FHL6620" s="76"/>
      <c r="FHM6620" s="76"/>
      <c r="FHN6620" s="76"/>
      <c r="FHO6620" s="76"/>
      <c r="FHP6620" s="76"/>
      <c r="FHQ6620" s="76"/>
      <c r="FHR6620" s="76"/>
      <c r="FHS6620" s="76"/>
      <c r="FHT6620" s="76"/>
      <c r="FHU6620" s="76"/>
      <c r="FHV6620" s="76"/>
      <c r="FHW6620" s="76"/>
      <c r="FHX6620" s="76"/>
      <c r="FHY6620" s="76"/>
      <c r="FHZ6620" s="76"/>
      <c r="FIA6620" s="76"/>
      <c r="FIB6620" s="76"/>
      <c r="FIC6620" s="76"/>
      <c r="FID6620" s="76"/>
      <c r="FIE6620" s="76"/>
      <c r="FIF6620" s="76"/>
      <c r="FIG6620" s="76"/>
      <c r="FIH6620" s="76"/>
      <c r="FII6620" s="76"/>
      <c r="FIJ6620" s="76"/>
      <c r="FIK6620" s="76"/>
      <c r="FIL6620" s="76"/>
      <c r="FIM6620" s="76"/>
      <c r="FIN6620" s="76"/>
      <c r="FIO6620" s="76"/>
      <c r="FIP6620" s="76"/>
      <c r="FIQ6620" s="76"/>
      <c r="FIR6620" s="76"/>
      <c r="FIS6620" s="76"/>
      <c r="FIT6620" s="76"/>
      <c r="FIU6620" s="76"/>
      <c r="FIV6620" s="76"/>
      <c r="FIW6620" s="76"/>
      <c r="FIX6620" s="76"/>
      <c r="FIY6620" s="76"/>
      <c r="FIZ6620" s="76"/>
      <c r="FJA6620" s="76"/>
      <c r="FJB6620" s="76"/>
      <c r="FJC6620" s="76"/>
      <c r="FJD6620" s="76"/>
      <c r="FJE6620" s="76"/>
      <c r="FJF6620" s="76"/>
      <c r="FJG6620" s="76"/>
      <c r="FJH6620" s="76"/>
      <c r="FJI6620" s="76"/>
      <c r="FJJ6620" s="76"/>
      <c r="FJK6620" s="76"/>
      <c r="FJL6620" s="76"/>
      <c r="FJM6620" s="76"/>
      <c r="FJN6620" s="76"/>
      <c r="FJO6620" s="76"/>
      <c r="FJP6620" s="76"/>
      <c r="FJQ6620" s="76"/>
      <c r="FJR6620" s="76"/>
      <c r="FJS6620" s="76"/>
      <c r="FJT6620" s="76"/>
      <c r="FJU6620" s="76"/>
      <c r="FJV6620" s="76"/>
      <c r="FJW6620" s="76"/>
      <c r="FJX6620" s="76"/>
      <c r="FJY6620" s="76"/>
      <c r="FJZ6620" s="76"/>
      <c r="FKA6620" s="76"/>
      <c r="FKB6620" s="76"/>
      <c r="FKC6620" s="76"/>
      <c r="FKD6620" s="76"/>
      <c r="FKE6620" s="76"/>
      <c r="FKF6620" s="76"/>
      <c r="FKG6620" s="76"/>
      <c r="FKH6620" s="76"/>
      <c r="FKI6620" s="76"/>
      <c r="FKJ6620" s="76"/>
      <c r="FKK6620" s="76"/>
      <c r="FKL6620" s="76"/>
      <c r="FKM6620" s="76"/>
      <c r="FKN6620" s="76"/>
      <c r="FKO6620" s="76"/>
      <c r="FKP6620" s="76"/>
      <c r="FKQ6620" s="76"/>
      <c r="FKR6620" s="76"/>
      <c r="FKS6620" s="76"/>
      <c r="FKT6620" s="76"/>
      <c r="FKU6620" s="76"/>
      <c r="FKV6620" s="76"/>
      <c r="FKW6620" s="76"/>
      <c r="FKX6620" s="76"/>
      <c r="FKY6620" s="76"/>
      <c r="FKZ6620" s="76"/>
      <c r="FLA6620" s="76"/>
      <c r="FLB6620" s="76"/>
      <c r="FLC6620" s="76"/>
      <c r="FLD6620" s="76"/>
      <c r="FLE6620" s="76"/>
      <c r="FLF6620" s="76"/>
      <c r="FLG6620" s="76"/>
      <c r="FLH6620" s="76"/>
      <c r="FLI6620" s="76"/>
      <c r="FLJ6620" s="76"/>
      <c r="FLK6620" s="76"/>
      <c r="FLL6620" s="76"/>
      <c r="FLM6620" s="76"/>
      <c r="FLN6620" s="76"/>
      <c r="FLO6620" s="76"/>
      <c r="FLP6620" s="76"/>
      <c r="FLQ6620" s="76"/>
      <c r="FLR6620" s="76"/>
      <c r="FLS6620" s="76"/>
      <c r="FLT6620" s="76"/>
      <c r="FLU6620" s="76"/>
      <c r="FLV6620" s="76"/>
      <c r="FLW6620" s="76"/>
      <c r="FLX6620" s="76"/>
      <c r="FLY6620" s="76"/>
      <c r="FLZ6620" s="76"/>
      <c r="FMA6620" s="76"/>
      <c r="FMB6620" s="76"/>
      <c r="FMC6620" s="76"/>
      <c r="FMD6620" s="76"/>
      <c r="FME6620" s="76"/>
      <c r="FMF6620" s="76"/>
      <c r="FMG6620" s="76"/>
      <c r="FMH6620" s="76"/>
      <c r="FMI6620" s="76"/>
      <c r="FMJ6620" s="76"/>
      <c r="FMK6620" s="76"/>
      <c r="FML6620" s="76"/>
      <c r="FMM6620" s="76"/>
      <c r="FMN6620" s="76"/>
      <c r="FMO6620" s="76"/>
      <c r="FMP6620" s="76"/>
      <c r="FMQ6620" s="76"/>
      <c r="FMR6620" s="76"/>
      <c r="FMS6620" s="76"/>
      <c r="FMT6620" s="76"/>
      <c r="FMU6620" s="76"/>
      <c r="FMV6620" s="76"/>
      <c r="FMW6620" s="76"/>
      <c r="FMX6620" s="76"/>
      <c r="FMY6620" s="76"/>
      <c r="FMZ6620" s="76"/>
      <c r="FNA6620" s="76"/>
      <c r="FNB6620" s="76"/>
      <c r="FNC6620" s="76"/>
      <c r="FND6620" s="76"/>
      <c r="FNE6620" s="76"/>
      <c r="FNF6620" s="76"/>
      <c r="FNG6620" s="76"/>
      <c r="FNH6620" s="76"/>
      <c r="FNI6620" s="76"/>
      <c r="FNJ6620" s="76"/>
      <c r="FNK6620" s="76"/>
      <c r="FNL6620" s="76"/>
      <c r="FNM6620" s="76"/>
      <c r="FNN6620" s="76"/>
      <c r="FNO6620" s="76"/>
      <c r="FNP6620" s="76"/>
      <c r="FNQ6620" s="76"/>
      <c r="FNR6620" s="76"/>
      <c r="FNS6620" s="76"/>
      <c r="FNT6620" s="76"/>
      <c r="FNU6620" s="76"/>
      <c r="FNV6620" s="76"/>
      <c r="FNW6620" s="76"/>
      <c r="FNX6620" s="76"/>
      <c r="FNY6620" s="76"/>
      <c r="FNZ6620" s="76"/>
      <c r="FOA6620" s="76"/>
      <c r="FOB6620" s="76"/>
      <c r="FOC6620" s="76"/>
      <c r="FOD6620" s="76"/>
      <c r="FOE6620" s="76"/>
      <c r="FOF6620" s="76"/>
      <c r="FOG6620" s="76"/>
      <c r="FOH6620" s="76"/>
      <c r="FOI6620" s="76"/>
      <c r="FOJ6620" s="76"/>
      <c r="FOK6620" s="76"/>
      <c r="FOL6620" s="76"/>
      <c r="FOM6620" s="76"/>
      <c r="FON6620" s="76"/>
      <c r="FOO6620" s="76"/>
      <c r="FOP6620" s="76"/>
      <c r="FOQ6620" s="76"/>
      <c r="FOR6620" s="76"/>
      <c r="FOS6620" s="76"/>
      <c r="FOT6620" s="76"/>
      <c r="FOU6620" s="76"/>
      <c r="FOV6620" s="76"/>
      <c r="FOW6620" s="76"/>
      <c r="FOX6620" s="76"/>
      <c r="FOY6620" s="76"/>
      <c r="FOZ6620" s="76"/>
      <c r="FPA6620" s="76"/>
      <c r="FPB6620" s="76"/>
      <c r="FPC6620" s="76"/>
      <c r="FPD6620" s="76"/>
      <c r="FPE6620" s="76"/>
      <c r="FPF6620" s="76"/>
      <c r="FPG6620" s="76"/>
      <c r="FPH6620" s="76"/>
      <c r="FPI6620" s="76"/>
      <c r="FPJ6620" s="76"/>
      <c r="FPK6620" s="76"/>
      <c r="FPL6620" s="76"/>
      <c r="FPM6620" s="76"/>
      <c r="FPN6620" s="76"/>
      <c r="FPO6620" s="76"/>
      <c r="FPP6620" s="76"/>
      <c r="FPQ6620" s="76"/>
      <c r="FPR6620" s="76"/>
      <c r="FPS6620" s="76"/>
      <c r="FPT6620" s="76"/>
      <c r="FPU6620" s="76"/>
      <c r="FPV6620" s="76"/>
      <c r="FPW6620" s="76"/>
      <c r="FPX6620" s="76"/>
      <c r="FPY6620" s="76"/>
      <c r="FPZ6620" s="76"/>
      <c r="FQA6620" s="76"/>
      <c r="FQB6620" s="76"/>
      <c r="FQC6620" s="76"/>
      <c r="FQD6620" s="76"/>
      <c r="FQE6620" s="76"/>
      <c r="FQF6620" s="76"/>
      <c r="FQG6620" s="76"/>
      <c r="FQH6620" s="76"/>
      <c r="FQI6620" s="76"/>
      <c r="FQJ6620" s="76"/>
      <c r="FQK6620" s="76"/>
      <c r="FQL6620" s="76"/>
      <c r="FQM6620" s="76"/>
      <c r="FQN6620" s="76"/>
      <c r="FQO6620" s="76"/>
      <c r="FQP6620" s="76"/>
      <c r="FQQ6620" s="76"/>
      <c r="FQR6620" s="76"/>
      <c r="FQS6620" s="76"/>
      <c r="FQT6620" s="76"/>
      <c r="FQU6620" s="76"/>
      <c r="FQV6620" s="76"/>
      <c r="FQW6620" s="76"/>
      <c r="FQX6620" s="76"/>
      <c r="FQY6620" s="76"/>
      <c r="FQZ6620" s="76"/>
      <c r="FRA6620" s="76"/>
      <c r="FRB6620" s="76"/>
      <c r="FRC6620" s="76"/>
      <c r="FRD6620" s="76"/>
      <c r="FRE6620" s="76"/>
      <c r="FRF6620" s="76"/>
      <c r="FRG6620" s="76"/>
      <c r="FRH6620" s="76"/>
      <c r="FRI6620" s="76"/>
      <c r="FRJ6620" s="76"/>
      <c r="FRK6620" s="76"/>
      <c r="FRL6620" s="76"/>
      <c r="FRM6620" s="76"/>
      <c r="FRN6620" s="76"/>
      <c r="FRO6620" s="76"/>
      <c r="FRP6620" s="76"/>
      <c r="FRQ6620" s="76"/>
      <c r="FRR6620" s="76"/>
      <c r="FRS6620" s="76"/>
      <c r="FRT6620" s="76"/>
      <c r="FRU6620" s="76"/>
      <c r="FRV6620" s="76"/>
      <c r="FRW6620" s="76"/>
      <c r="FRX6620" s="76"/>
      <c r="FRY6620" s="76"/>
      <c r="FRZ6620" s="76"/>
      <c r="FSA6620" s="76"/>
      <c r="FSB6620" s="76"/>
      <c r="FSC6620" s="76"/>
      <c r="FSD6620" s="76"/>
      <c r="FSE6620" s="76"/>
      <c r="FSF6620" s="76"/>
      <c r="FSG6620" s="76"/>
      <c r="FSH6620" s="76"/>
      <c r="FSI6620" s="76"/>
      <c r="FSJ6620" s="76"/>
      <c r="FSK6620" s="76"/>
      <c r="FSL6620" s="76"/>
      <c r="FSM6620" s="76"/>
      <c r="FSN6620" s="76"/>
      <c r="FSO6620" s="76"/>
      <c r="FSP6620" s="76"/>
      <c r="FSQ6620" s="76"/>
      <c r="FSR6620" s="76"/>
      <c r="FSS6620" s="76"/>
      <c r="FST6620" s="76"/>
      <c r="FSU6620" s="76"/>
      <c r="FSV6620" s="76"/>
      <c r="FSW6620" s="76"/>
      <c r="FSX6620" s="76"/>
      <c r="FSY6620" s="76"/>
      <c r="FSZ6620" s="76"/>
      <c r="FTA6620" s="76"/>
      <c r="FTB6620" s="76"/>
      <c r="FTC6620" s="76"/>
      <c r="FTD6620" s="76"/>
      <c r="FTE6620" s="76"/>
      <c r="FTF6620" s="76"/>
      <c r="FTG6620" s="76"/>
      <c r="FTH6620" s="76"/>
      <c r="FTI6620" s="76"/>
      <c r="FTJ6620" s="76"/>
      <c r="FTK6620" s="76"/>
      <c r="FTL6620" s="76"/>
      <c r="FTM6620" s="76"/>
      <c r="FTN6620" s="76"/>
      <c r="FTO6620" s="76"/>
      <c r="FTP6620" s="76"/>
      <c r="FTQ6620" s="76"/>
      <c r="FTR6620" s="76"/>
      <c r="FTS6620" s="76"/>
      <c r="FTT6620" s="76"/>
      <c r="FTU6620" s="76"/>
      <c r="FTV6620" s="76"/>
      <c r="FTW6620" s="76"/>
      <c r="FTX6620" s="76"/>
      <c r="FTY6620" s="76"/>
      <c r="FTZ6620" s="76"/>
      <c r="FUA6620" s="76"/>
      <c r="FUB6620" s="76"/>
      <c r="FUC6620" s="76"/>
      <c r="FUD6620" s="76"/>
      <c r="FUE6620" s="76"/>
      <c r="FUF6620" s="76"/>
      <c r="FUG6620" s="76"/>
      <c r="FUH6620" s="76"/>
      <c r="FUI6620" s="76"/>
      <c r="FUJ6620" s="76"/>
      <c r="FUK6620" s="76"/>
      <c r="FUL6620" s="76"/>
      <c r="FUM6620" s="76"/>
      <c r="FUN6620" s="76"/>
      <c r="FUO6620" s="76"/>
      <c r="FUP6620" s="76"/>
      <c r="FUQ6620" s="76"/>
      <c r="FUR6620" s="76"/>
      <c r="FUS6620" s="76"/>
      <c r="FUT6620" s="76"/>
      <c r="FUU6620" s="76"/>
      <c r="FUV6620" s="76"/>
      <c r="FUW6620" s="76"/>
      <c r="FUX6620" s="76"/>
      <c r="FUY6620" s="76"/>
      <c r="FUZ6620" s="76"/>
      <c r="FVA6620" s="76"/>
      <c r="FVB6620" s="76"/>
      <c r="FVC6620" s="76"/>
      <c r="FVD6620" s="76"/>
      <c r="FVE6620" s="76"/>
      <c r="FVF6620" s="76"/>
      <c r="FVG6620" s="76"/>
      <c r="FVH6620" s="76"/>
      <c r="FVI6620" s="76"/>
      <c r="FVJ6620" s="76"/>
      <c r="FVK6620" s="76"/>
      <c r="FVL6620" s="76"/>
      <c r="FVM6620" s="76"/>
      <c r="FVN6620" s="76"/>
      <c r="FVO6620" s="76"/>
      <c r="FVP6620" s="76"/>
      <c r="FVQ6620" s="76"/>
      <c r="FVR6620" s="76"/>
      <c r="FVS6620" s="76"/>
      <c r="FVT6620" s="76"/>
      <c r="FVU6620" s="76"/>
      <c r="FVV6620" s="76"/>
      <c r="FVW6620" s="76"/>
      <c r="FVX6620" s="76"/>
      <c r="FVY6620" s="76"/>
      <c r="FVZ6620" s="76"/>
      <c r="FWA6620" s="76"/>
      <c r="FWB6620" s="76"/>
      <c r="FWC6620" s="76"/>
      <c r="FWD6620" s="76"/>
      <c r="FWE6620" s="76"/>
      <c r="FWF6620" s="76"/>
      <c r="FWG6620" s="76"/>
      <c r="FWH6620" s="76"/>
      <c r="FWI6620" s="76"/>
      <c r="FWJ6620" s="76"/>
      <c r="FWK6620" s="76"/>
      <c r="FWL6620" s="76"/>
      <c r="FWM6620" s="76"/>
      <c r="FWN6620" s="76"/>
      <c r="FWO6620" s="76"/>
      <c r="FWP6620" s="76"/>
      <c r="FWQ6620" s="76"/>
      <c r="FWR6620" s="76"/>
      <c r="FWS6620" s="76"/>
      <c r="FWT6620" s="76"/>
      <c r="FWU6620" s="76"/>
      <c r="FWV6620" s="76"/>
      <c r="FWW6620" s="76"/>
      <c r="FWX6620" s="76"/>
      <c r="FWY6620" s="76"/>
      <c r="FWZ6620" s="76"/>
      <c r="FXA6620" s="76"/>
      <c r="FXB6620" s="76"/>
      <c r="FXC6620" s="76"/>
      <c r="FXD6620" s="76"/>
      <c r="FXE6620" s="76"/>
      <c r="FXF6620" s="76"/>
      <c r="FXG6620" s="76"/>
      <c r="FXH6620" s="76"/>
      <c r="FXI6620" s="76"/>
      <c r="FXJ6620" s="76"/>
      <c r="FXK6620" s="76"/>
      <c r="FXL6620" s="76"/>
      <c r="FXM6620" s="76"/>
      <c r="FXN6620" s="76"/>
      <c r="FXO6620" s="76"/>
      <c r="FXP6620" s="76"/>
      <c r="FXQ6620" s="76"/>
      <c r="FXR6620" s="76"/>
      <c r="FXS6620" s="76"/>
      <c r="FXT6620" s="76"/>
      <c r="FXU6620" s="76"/>
      <c r="FXV6620" s="76"/>
      <c r="FXW6620" s="76"/>
      <c r="FXX6620" s="76"/>
      <c r="FXY6620" s="76"/>
      <c r="FXZ6620" s="76"/>
      <c r="FYA6620" s="76"/>
      <c r="FYB6620" s="76"/>
      <c r="FYC6620" s="76"/>
      <c r="FYD6620" s="76"/>
      <c r="FYE6620" s="76"/>
      <c r="FYF6620" s="76"/>
      <c r="FYG6620" s="76"/>
      <c r="FYH6620" s="76"/>
      <c r="FYI6620" s="76"/>
      <c r="FYJ6620" s="76"/>
      <c r="FYK6620" s="76"/>
      <c r="FYL6620" s="76"/>
      <c r="FYM6620" s="76"/>
      <c r="FYN6620" s="76"/>
      <c r="FYO6620" s="76"/>
      <c r="FYP6620" s="76"/>
      <c r="FYQ6620" s="76"/>
      <c r="FYR6620" s="76"/>
      <c r="FYS6620" s="76"/>
      <c r="FYT6620" s="76"/>
      <c r="FYU6620" s="76"/>
      <c r="FYV6620" s="76"/>
      <c r="FYW6620" s="76"/>
      <c r="FYX6620" s="76"/>
      <c r="FYY6620" s="76"/>
      <c r="FYZ6620" s="76"/>
      <c r="FZA6620" s="76"/>
      <c r="FZB6620" s="76"/>
      <c r="FZC6620" s="76"/>
      <c r="FZD6620" s="76"/>
      <c r="FZE6620" s="76"/>
      <c r="FZF6620" s="76"/>
      <c r="FZG6620" s="76"/>
      <c r="FZH6620" s="76"/>
      <c r="FZI6620" s="76"/>
      <c r="FZJ6620" s="76"/>
      <c r="FZK6620" s="76"/>
      <c r="FZL6620" s="76"/>
      <c r="FZM6620" s="76"/>
      <c r="FZN6620" s="76"/>
      <c r="FZO6620" s="76"/>
      <c r="FZP6620" s="76"/>
      <c r="FZQ6620" s="76"/>
      <c r="FZR6620" s="76"/>
      <c r="FZS6620" s="76"/>
      <c r="FZT6620" s="76"/>
      <c r="FZU6620" s="76"/>
      <c r="FZV6620" s="76"/>
      <c r="FZW6620" s="76"/>
      <c r="FZX6620" s="76"/>
      <c r="FZY6620" s="76"/>
      <c r="FZZ6620" s="76"/>
      <c r="GAA6620" s="76"/>
      <c r="GAB6620" s="76"/>
      <c r="GAC6620" s="76"/>
      <c r="GAD6620" s="76"/>
      <c r="GAE6620" s="76"/>
      <c r="GAF6620" s="76"/>
      <c r="GAG6620" s="76"/>
      <c r="GAH6620" s="76"/>
      <c r="GAI6620" s="76"/>
      <c r="GAJ6620" s="76"/>
      <c r="GAK6620" s="76"/>
      <c r="GAL6620" s="76"/>
      <c r="GAM6620" s="76"/>
      <c r="GAN6620" s="76"/>
      <c r="GAO6620" s="76"/>
      <c r="GAP6620" s="76"/>
      <c r="GAQ6620" s="76"/>
      <c r="GAR6620" s="76"/>
      <c r="GAS6620" s="76"/>
      <c r="GAT6620" s="76"/>
      <c r="GAU6620" s="76"/>
      <c r="GAV6620" s="76"/>
      <c r="GAW6620" s="76"/>
      <c r="GAX6620" s="76"/>
      <c r="GAY6620" s="76"/>
      <c r="GAZ6620" s="76"/>
      <c r="GBA6620" s="76"/>
      <c r="GBB6620" s="76"/>
      <c r="GBC6620" s="76"/>
      <c r="GBD6620" s="76"/>
      <c r="GBE6620" s="76"/>
      <c r="GBF6620" s="76"/>
      <c r="GBG6620" s="76"/>
      <c r="GBH6620" s="76"/>
      <c r="GBI6620" s="76"/>
      <c r="GBJ6620" s="76"/>
      <c r="GBK6620" s="76"/>
      <c r="GBL6620" s="76"/>
      <c r="GBM6620" s="76"/>
      <c r="GBN6620" s="76"/>
      <c r="GBO6620" s="76"/>
      <c r="GBP6620" s="76"/>
      <c r="GBQ6620" s="76"/>
      <c r="GBR6620" s="76"/>
      <c r="GBS6620" s="76"/>
      <c r="GBT6620" s="76"/>
      <c r="GBU6620" s="76"/>
      <c r="GBV6620" s="76"/>
      <c r="GBW6620" s="76"/>
      <c r="GBX6620" s="76"/>
      <c r="GBY6620" s="76"/>
      <c r="GBZ6620" s="76"/>
      <c r="GCA6620" s="76"/>
      <c r="GCB6620" s="76"/>
      <c r="GCC6620" s="76"/>
      <c r="GCD6620" s="76"/>
      <c r="GCE6620" s="76"/>
      <c r="GCF6620" s="76"/>
      <c r="GCG6620" s="76"/>
      <c r="GCH6620" s="76"/>
      <c r="GCI6620" s="76"/>
      <c r="GCJ6620" s="76"/>
      <c r="GCK6620" s="76"/>
      <c r="GCL6620" s="76"/>
      <c r="GCM6620" s="76"/>
      <c r="GCN6620" s="76"/>
      <c r="GCO6620" s="76"/>
      <c r="GCP6620" s="76"/>
      <c r="GCQ6620" s="76"/>
      <c r="GCR6620" s="76"/>
      <c r="GCS6620" s="76"/>
      <c r="GCT6620" s="76"/>
      <c r="GCU6620" s="76"/>
      <c r="GCV6620" s="76"/>
      <c r="GCW6620" s="76"/>
      <c r="GCX6620" s="76"/>
      <c r="GCY6620" s="76"/>
      <c r="GCZ6620" s="76"/>
      <c r="GDA6620" s="76"/>
      <c r="GDB6620" s="76"/>
      <c r="GDC6620" s="76"/>
      <c r="GDD6620" s="76"/>
      <c r="GDE6620" s="76"/>
      <c r="GDF6620" s="76"/>
      <c r="GDG6620" s="76"/>
      <c r="GDH6620" s="76"/>
      <c r="GDI6620" s="76"/>
      <c r="GDJ6620" s="76"/>
      <c r="GDK6620" s="76"/>
      <c r="GDL6620" s="76"/>
      <c r="GDM6620" s="76"/>
      <c r="GDN6620" s="76"/>
      <c r="GDO6620" s="76"/>
      <c r="GDP6620" s="76"/>
      <c r="GDQ6620" s="76"/>
      <c r="GDR6620" s="76"/>
      <c r="GDS6620" s="76"/>
      <c r="GDT6620" s="76"/>
      <c r="GDU6620" s="76"/>
      <c r="GDV6620" s="76"/>
      <c r="GDW6620" s="76"/>
      <c r="GDX6620" s="76"/>
      <c r="GDY6620" s="76"/>
      <c r="GDZ6620" s="76"/>
      <c r="GEA6620" s="76"/>
      <c r="GEB6620" s="76"/>
      <c r="GEC6620" s="76"/>
      <c r="GED6620" s="76"/>
      <c r="GEE6620" s="76"/>
      <c r="GEF6620" s="76"/>
      <c r="GEG6620" s="76"/>
      <c r="GEH6620" s="76"/>
      <c r="GEI6620" s="76"/>
      <c r="GEJ6620" s="76"/>
      <c r="GEK6620" s="76"/>
      <c r="GEL6620" s="76"/>
      <c r="GEM6620" s="76"/>
      <c r="GEN6620" s="76"/>
      <c r="GEO6620" s="76"/>
      <c r="GEP6620" s="76"/>
      <c r="GEQ6620" s="76"/>
      <c r="GER6620" s="76"/>
      <c r="GES6620" s="76"/>
      <c r="GET6620" s="76"/>
      <c r="GEU6620" s="76"/>
      <c r="GEV6620" s="76"/>
      <c r="GEW6620" s="76"/>
      <c r="GEX6620" s="76"/>
      <c r="GEY6620" s="76"/>
      <c r="GEZ6620" s="76"/>
      <c r="GFA6620" s="76"/>
      <c r="GFB6620" s="76"/>
      <c r="GFC6620" s="76"/>
      <c r="GFD6620" s="76"/>
      <c r="GFE6620" s="76"/>
      <c r="GFF6620" s="76"/>
      <c r="GFG6620" s="76"/>
      <c r="GFH6620" s="76"/>
      <c r="GFI6620" s="76"/>
      <c r="GFJ6620" s="76"/>
      <c r="GFK6620" s="76"/>
      <c r="GFL6620" s="76"/>
      <c r="GFM6620" s="76"/>
      <c r="GFN6620" s="76"/>
      <c r="GFO6620" s="76"/>
      <c r="GFP6620" s="76"/>
      <c r="GFQ6620" s="76"/>
      <c r="GFR6620" s="76"/>
      <c r="GFS6620" s="76"/>
      <c r="GFT6620" s="76"/>
      <c r="GFU6620" s="76"/>
      <c r="GFV6620" s="76"/>
      <c r="GFW6620" s="76"/>
      <c r="GFX6620" s="76"/>
      <c r="GFY6620" s="76"/>
      <c r="GFZ6620" s="76"/>
      <c r="GGA6620" s="76"/>
      <c r="GGB6620" s="76"/>
      <c r="GGC6620" s="76"/>
      <c r="GGD6620" s="76"/>
      <c r="GGE6620" s="76"/>
      <c r="GGF6620" s="76"/>
      <c r="GGG6620" s="76"/>
      <c r="GGH6620" s="76"/>
      <c r="GGI6620" s="76"/>
      <c r="GGJ6620" s="76"/>
      <c r="GGK6620" s="76"/>
      <c r="GGL6620" s="76"/>
      <c r="GGM6620" s="76"/>
      <c r="GGN6620" s="76"/>
      <c r="GGO6620" s="76"/>
      <c r="GGP6620" s="76"/>
      <c r="GGQ6620" s="76"/>
      <c r="GGR6620" s="76"/>
      <c r="GGS6620" s="76"/>
      <c r="GGT6620" s="76"/>
      <c r="GGU6620" s="76"/>
      <c r="GGV6620" s="76"/>
      <c r="GGW6620" s="76"/>
      <c r="GGX6620" s="76"/>
      <c r="GGY6620" s="76"/>
      <c r="GGZ6620" s="76"/>
      <c r="GHA6620" s="76"/>
      <c r="GHB6620" s="76"/>
      <c r="GHC6620" s="76"/>
      <c r="GHD6620" s="76"/>
      <c r="GHE6620" s="76"/>
      <c r="GHF6620" s="76"/>
      <c r="GHG6620" s="76"/>
      <c r="GHH6620" s="76"/>
      <c r="GHI6620" s="76"/>
      <c r="GHJ6620" s="76"/>
      <c r="GHK6620" s="76"/>
      <c r="GHL6620" s="76"/>
      <c r="GHM6620" s="76"/>
      <c r="GHN6620" s="76"/>
      <c r="GHO6620" s="76"/>
      <c r="GHP6620" s="76"/>
      <c r="GHQ6620" s="76"/>
      <c r="GHR6620" s="76"/>
      <c r="GHS6620" s="76"/>
      <c r="GHT6620" s="76"/>
      <c r="GHU6620" s="76"/>
      <c r="GHV6620" s="76"/>
      <c r="GHW6620" s="76"/>
      <c r="GHX6620" s="76"/>
      <c r="GHY6620" s="76"/>
      <c r="GHZ6620" s="76"/>
      <c r="GIA6620" s="76"/>
      <c r="GIB6620" s="76"/>
      <c r="GIC6620" s="76"/>
      <c r="GID6620" s="76"/>
      <c r="GIE6620" s="76"/>
      <c r="GIF6620" s="76"/>
      <c r="GIG6620" s="76"/>
      <c r="GIH6620" s="76"/>
      <c r="GII6620" s="76"/>
      <c r="GIJ6620" s="76"/>
      <c r="GIK6620" s="76"/>
      <c r="GIL6620" s="76"/>
      <c r="GIM6620" s="76"/>
      <c r="GIN6620" s="76"/>
      <c r="GIO6620" s="76"/>
      <c r="GIP6620" s="76"/>
      <c r="GIQ6620" s="76"/>
      <c r="GIR6620" s="76"/>
      <c r="GIS6620" s="76"/>
      <c r="GIT6620" s="76"/>
      <c r="GIU6620" s="76"/>
      <c r="GIV6620" s="76"/>
      <c r="GIW6620" s="76"/>
      <c r="GIX6620" s="76"/>
      <c r="GIY6620" s="76"/>
      <c r="GIZ6620" s="76"/>
      <c r="GJA6620" s="76"/>
      <c r="GJB6620" s="76"/>
      <c r="GJC6620" s="76"/>
      <c r="GJD6620" s="76"/>
      <c r="GJE6620" s="76"/>
      <c r="GJF6620" s="76"/>
      <c r="GJG6620" s="76"/>
      <c r="GJH6620" s="76"/>
      <c r="GJI6620" s="76"/>
      <c r="GJJ6620" s="76"/>
      <c r="GJK6620" s="76"/>
      <c r="GJL6620" s="76"/>
      <c r="GJM6620" s="76"/>
      <c r="GJN6620" s="76"/>
      <c r="GJO6620" s="76"/>
      <c r="GJP6620" s="76"/>
      <c r="GJQ6620" s="76"/>
      <c r="GJR6620" s="76"/>
      <c r="GJS6620" s="76"/>
      <c r="GJT6620" s="76"/>
      <c r="GJU6620" s="76"/>
      <c r="GJV6620" s="76"/>
      <c r="GJW6620" s="76"/>
      <c r="GJX6620" s="76"/>
      <c r="GJY6620" s="76"/>
      <c r="GJZ6620" s="76"/>
      <c r="GKA6620" s="76"/>
      <c r="GKB6620" s="76"/>
      <c r="GKC6620" s="76"/>
      <c r="GKD6620" s="76"/>
      <c r="GKE6620" s="76"/>
      <c r="GKF6620" s="76"/>
      <c r="GKG6620" s="76"/>
      <c r="GKH6620" s="76"/>
      <c r="GKI6620" s="76"/>
      <c r="GKJ6620" s="76"/>
      <c r="GKK6620" s="76"/>
      <c r="GKL6620" s="76"/>
      <c r="GKM6620" s="76"/>
      <c r="GKN6620" s="76"/>
      <c r="GKO6620" s="76"/>
      <c r="GKP6620" s="76"/>
      <c r="GKQ6620" s="76"/>
      <c r="GKR6620" s="76"/>
      <c r="GKS6620" s="76"/>
      <c r="GKT6620" s="76"/>
      <c r="GKU6620" s="76"/>
      <c r="GKV6620" s="76"/>
      <c r="GKW6620" s="76"/>
      <c r="GKX6620" s="76"/>
      <c r="GKY6620" s="76"/>
      <c r="GKZ6620" s="76"/>
      <c r="GLA6620" s="76"/>
      <c r="GLB6620" s="76"/>
      <c r="GLC6620" s="76"/>
      <c r="GLD6620" s="76"/>
      <c r="GLE6620" s="76"/>
      <c r="GLF6620" s="76"/>
      <c r="GLG6620" s="76"/>
      <c r="GLH6620" s="76"/>
      <c r="GLI6620" s="76"/>
      <c r="GLJ6620" s="76"/>
      <c r="GLK6620" s="76"/>
      <c r="GLL6620" s="76"/>
      <c r="GLM6620" s="76"/>
      <c r="GLN6620" s="76"/>
      <c r="GLO6620" s="76"/>
      <c r="GLP6620" s="76"/>
      <c r="GLQ6620" s="76"/>
      <c r="GLR6620" s="76"/>
      <c r="GLS6620" s="76"/>
      <c r="GLT6620" s="76"/>
      <c r="GLU6620" s="76"/>
      <c r="GLV6620" s="76"/>
      <c r="GLW6620" s="76"/>
      <c r="GLX6620" s="76"/>
      <c r="GLY6620" s="76"/>
      <c r="GLZ6620" s="76"/>
      <c r="GMA6620" s="76"/>
      <c r="GMB6620" s="76"/>
      <c r="GMC6620" s="76"/>
      <c r="GMD6620" s="76"/>
      <c r="GME6620" s="76"/>
      <c r="GMF6620" s="76"/>
      <c r="GMG6620" s="76"/>
      <c r="GMH6620" s="76"/>
      <c r="GMI6620" s="76"/>
      <c r="GMJ6620" s="76"/>
      <c r="GMK6620" s="76"/>
      <c r="GML6620" s="76"/>
      <c r="GMM6620" s="76"/>
      <c r="GMN6620" s="76"/>
      <c r="GMO6620" s="76"/>
      <c r="GMP6620" s="76"/>
      <c r="GMQ6620" s="76"/>
      <c r="GMR6620" s="76"/>
      <c r="GMS6620" s="76"/>
      <c r="GMT6620" s="76"/>
      <c r="GMU6620" s="76"/>
      <c r="GMV6620" s="76"/>
      <c r="GMW6620" s="76"/>
      <c r="GMX6620" s="76"/>
      <c r="GMY6620" s="76"/>
      <c r="GMZ6620" s="76"/>
      <c r="GNA6620" s="76"/>
      <c r="GNB6620" s="76"/>
      <c r="GNC6620" s="76"/>
      <c r="GND6620" s="76"/>
      <c r="GNE6620" s="76"/>
      <c r="GNF6620" s="76"/>
      <c r="GNG6620" s="76"/>
      <c r="GNH6620" s="76"/>
      <c r="GNI6620" s="76"/>
      <c r="GNJ6620" s="76"/>
      <c r="GNK6620" s="76"/>
      <c r="GNL6620" s="76"/>
      <c r="GNM6620" s="76"/>
      <c r="GNN6620" s="76"/>
      <c r="GNO6620" s="76"/>
      <c r="GNP6620" s="76"/>
      <c r="GNQ6620" s="76"/>
      <c r="GNR6620" s="76"/>
      <c r="GNS6620" s="76"/>
      <c r="GNT6620" s="76"/>
      <c r="GNU6620" s="76"/>
      <c r="GNV6620" s="76"/>
      <c r="GNW6620" s="76"/>
      <c r="GNX6620" s="76"/>
      <c r="GNY6620" s="76"/>
      <c r="GNZ6620" s="76"/>
      <c r="GOA6620" s="76"/>
      <c r="GOB6620" s="76"/>
      <c r="GOC6620" s="76"/>
      <c r="GOD6620" s="76"/>
      <c r="GOE6620" s="76"/>
      <c r="GOF6620" s="76"/>
      <c r="GOG6620" s="76"/>
      <c r="GOH6620" s="76"/>
      <c r="GOI6620" s="76"/>
      <c r="GOJ6620" s="76"/>
      <c r="GOK6620" s="76"/>
      <c r="GOL6620" s="76"/>
      <c r="GOM6620" s="76"/>
      <c r="GON6620" s="76"/>
      <c r="GOO6620" s="76"/>
      <c r="GOP6620" s="76"/>
      <c r="GOQ6620" s="76"/>
      <c r="GOR6620" s="76"/>
      <c r="GOS6620" s="76"/>
      <c r="GOT6620" s="76"/>
      <c r="GOU6620" s="76"/>
      <c r="GOV6620" s="76"/>
      <c r="GOW6620" s="76"/>
      <c r="GOX6620" s="76"/>
      <c r="GOY6620" s="76"/>
      <c r="GOZ6620" s="76"/>
      <c r="GPA6620" s="76"/>
      <c r="GPB6620" s="76"/>
      <c r="GPC6620" s="76"/>
      <c r="GPD6620" s="76"/>
      <c r="GPE6620" s="76"/>
      <c r="GPF6620" s="76"/>
      <c r="GPG6620" s="76"/>
      <c r="GPH6620" s="76"/>
      <c r="GPI6620" s="76"/>
      <c r="GPJ6620" s="76"/>
      <c r="GPK6620" s="76"/>
      <c r="GPL6620" s="76"/>
      <c r="GPM6620" s="76"/>
      <c r="GPN6620" s="76"/>
      <c r="GPO6620" s="76"/>
      <c r="GPP6620" s="76"/>
      <c r="GPQ6620" s="76"/>
      <c r="GPR6620" s="76"/>
      <c r="GPS6620" s="76"/>
      <c r="GPT6620" s="76"/>
      <c r="GPU6620" s="76"/>
      <c r="GPV6620" s="76"/>
      <c r="GPW6620" s="76"/>
      <c r="GPX6620" s="76"/>
      <c r="GPY6620" s="76"/>
      <c r="GPZ6620" s="76"/>
      <c r="GQA6620" s="76"/>
      <c r="GQB6620" s="76"/>
      <c r="GQC6620" s="76"/>
      <c r="GQD6620" s="76"/>
      <c r="GQE6620" s="76"/>
      <c r="GQF6620" s="76"/>
      <c r="GQG6620" s="76"/>
      <c r="GQH6620" s="76"/>
      <c r="GQI6620" s="76"/>
      <c r="GQJ6620" s="76"/>
      <c r="GQK6620" s="76"/>
      <c r="GQL6620" s="76"/>
      <c r="GQM6620" s="76"/>
      <c r="GQN6620" s="76"/>
      <c r="GQO6620" s="76"/>
      <c r="GQP6620" s="76"/>
      <c r="GQQ6620" s="76"/>
      <c r="GQR6620" s="76"/>
      <c r="GQS6620" s="76"/>
      <c r="GQT6620" s="76"/>
      <c r="GQU6620" s="76"/>
      <c r="GQV6620" s="76"/>
      <c r="GQW6620" s="76"/>
      <c r="GQX6620" s="76"/>
      <c r="GQY6620" s="76"/>
      <c r="GQZ6620" s="76"/>
      <c r="GRA6620" s="76"/>
      <c r="GRB6620" s="76"/>
      <c r="GRC6620" s="76"/>
      <c r="GRD6620" s="76"/>
      <c r="GRE6620" s="76"/>
      <c r="GRF6620" s="76"/>
      <c r="GRG6620" s="76"/>
      <c r="GRH6620" s="76"/>
      <c r="GRI6620" s="76"/>
      <c r="GRJ6620" s="76"/>
      <c r="GRK6620" s="76"/>
      <c r="GRL6620" s="76"/>
      <c r="GRM6620" s="76"/>
      <c r="GRN6620" s="76"/>
      <c r="GRO6620" s="76"/>
      <c r="GRP6620" s="76"/>
      <c r="GRQ6620" s="76"/>
      <c r="GRR6620" s="76"/>
      <c r="GRS6620" s="76"/>
      <c r="GRT6620" s="76"/>
      <c r="GRU6620" s="76"/>
      <c r="GRV6620" s="76"/>
      <c r="GRW6620" s="76"/>
      <c r="GRX6620" s="76"/>
      <c r="GRY6620" s="76"/>
      <c r="GRZ6620" s="76"/>
      <c r="GSA6620" s="76"/>
      <c r="GSB6620" s="76"/>
      <c r="GSC6620" s="76"/>
      <c r="GSD6620" s="76"/>
      <c r="GSE6620" s="76"/>
      <c r="GSF6620" s="76"/>
      <c r="GSG6620" s="76"/>
      <c r="GSH6620" s="76"/>
      <c r="GSI6620" s="76"/>
      <c r="GSJ6620" s="76"/>
      <c r="GSK6620" s="76"/>
      <c r="GSL6620" s="76"/>
      <c r="GSM6620" s="76"/>
      <c r="GSN6620" s="76"/>
      <c r="GSO6620" s="76"/>
      <c r="GSP6620" s="76"/>
      <c r="GSQ6620" s="76"/>
      <c r="GSR6620" s="76"/>
      <c r="GSS6620" s="76"/>
      <c r="GST6620" s="76"/>
      <c r="GSU6620" s="76"/>
      <c r="GSV6620" s="76"/>
      <c r="GSW6620" s="76"/>
      <c r="GSX6620" s="76"/>
      <c r="GSY6620" s="76"/>
      <c r="GSZ6620" s="76"/>
      <c r="GTA6620" s="76"/>
      <c r="GTB6620" s="76"/>
      <c r="GTC6620" s="76"/>
      <c r="GTD6620" s="76"/>
      <c r="GTE6620" s="76"/>
      <c r="GTF6620" s="76"/>
      <c r="GTG6620" s="76"/>
      <c r="GTH6620" s="76"/>
      <c r="GTI6620" s="76"/>
      <c r="GTJ6620" s="76"/>
      <c r="GTK6620" s="76"/>
      <c r="GTL6620" s="76"/>
      <c r="GTM6620" s="76"/>
      <c r="GTN6620" s="76"/>
      <c r="GTO6620" s="76"/>
      <c r="GTP6620" s="76"/>
      <c r="GTQ6620" s="76"/>
      <c r="GTR6620" s="76"/>
      <c r="GTS6620" s="76"/>
      <c r="GTT6620" s="76"/>
      <c r="GTU6620" s="76"/>
      <c r="GTV6620" s="76"/>
      <c r="GTW6620" s="76"/>
      <c r="GTX6620" s="76"/>
      <c r="GTY6620" s="76"/>
      <c r="GTZ6620" s="76"/>
      <c r="GUA6620" s="76"/>
      <c r="GUB6620" s="76"/>
      <c r="GUC6620" s="76"/>
      <c r="GUD6620" s="76"/>
      <c r="GUE6620" s="76"/>
      <c r="GUF6620" s="76"/>
      <c r="GUG6620" s="76"/>
      <c r="GUH6620" s="76"/>
      <c r="GUI6620" s="76"/>
      <c r="GUJ6620" s="76"/>
      <c r="GUK6620" s="76"/>
      <c r="GUL6620" s="76"/>
      <c r="GUM6620" s="76"/>
      <c r="GUN6620" s="76"/>
      <c r="GUO6620" s="76"/>
      <c r="GUP6620" s="76"/>
      <c r="GUQ6620" s="76"/>
      <c r="GUR6620" s="76"/>
      <c r="GUS6620" s="76"/>
      <c r="GUT6620" s="76"/>
      <c r="GUU6620" s="76"/>
      <c r="GUV6620" s="76"/>
      <c r="GUW6620" s="76"/>
      <c r="GUX6620" s="76"/>
      <c r="GUY6620" s="76"/>
      <c r="GUZ6620" s="76"/>
      <c r="GVA6620" s="76"/>
      <c r="GVB6620" s="76"/>
      <c r="GVC6620" s="76"/>
      <c r="GVD6620" s="76"/>
      <c r="GVE6620" s="76"/>
      <c r="GVF6620" s="76"/>
      <c r="GVG6620" s="76"/>
      <c r="GVH6620" s="76"/>
      <c r="GVI6620" s="76"/>
      <c r="GVJ6620" s="76"/>
      <c r="GVK6620" s="76"/>
      <c r="GVL6620" s="76"/>
      <c r="GVM6620" s="76"/>
      <c r="GVN6620" s="76"/>
      <c r="GVO6620" s="76"/>
      <c r="GVP6620" s="76"/>
      <c r="GVQ6620" s="76"/>
      <c r="GVR6620" s="76"/>
      <c r="GVS6620" s="76"/>
      <c r="GVT6620" s="76"/>
      <c r="GVU6620" s="76"/>
      <c r="GVV6620" s="76"/>
      <c r="GVW6620" s="76"/>
      <c r="GVX6620" s="76"/>
      <c r="GVY6620" s="76"/>
      <c r="GVZ6620" s="76"/>
      <c r="GWA6620" s="76"/>
      <c r="GWB6620" s="76"/>
      <c r="GWC6620" s="76"/>
      <c r="GWD6620" s="76"/>
      <c r="GWE6620" s="76"/>
      <c r="GWF6620" s="76"/>
      <c r="GWG6620" s="76"/>
      <c r="GWH6620" s="76"/>
      <c r="GWI6620" s="76"/>
      <c r="GWJ6620" s="76"/>
      <c r="GWK6620" s="76"/>
      <c r="GWL6620" s="76"/>
      <c r="GWM6620" s="76"/>
      <c r="GWN6620" s="76"/>
      <c r="GWO6620" s="76"/>
      <c r="GWP6620" s="76"/>
      <c r="GWQ6620" s="76"/>
      <c r="GWR6620" s="76"/>
      <c r="GWS6620" s="76"/>
      <c r="GWT6620" s="76"/>
      <c r="GWU6620" s="76"/>
      <c r="GWV6620" s="76"/>
      <c r="GWW6620" s="76"/>
      <c r="GWX6620" s="76"/>
      <c r="GWY6620" s="76"/>
      <c r="GWZ6620" s="76"/>
      <c r="GXA6620" s="76"/>
      <c r="GXB6620" s="76"/>
      <c r="GXC6620" s="76"/>
      <c r="GXD6620" s="76"/>
      <c r="GXE6620" s="76"/>
      <c r="GXF6620" s="76"/>
      <c r="GXG6620" s="76"/>
      <c r="GXH6620" s="76"/>
      <c r="GXI6620" s="76"/>
      <c r="GXJ6620" s="76"/>
      <c r="GXK6620" s="76"/>
      <c r="GXL6620" s="76"/>
      <c r="GXM6620" s="76"/>
      <c r="GXN6620" s="76"/>
      <c r="GXO6620" s="76"/>
      <c r="GXP6620" s="76"/>
      <c r="GXQ6620" s="76"/>
      <c r="GXR6620" s="76"/>
      <c r="GXS6620" s="76"/>
      <c r="GXT6620" s="76"/>
      <c r="GXU6620" s="76"/>
      <c r="GXV6620" s="76"/>
      <c r="GXW6620" s="76"/>
      <c r="GXX6620" s="76"/>
      <c r="GXY6620" s="76"/>
      <c r="GXZ6620" s="76"/>
      <c r="GYA6620" s="76"/>
      <c r="GYB6620" s="76"/>
      <c r="GYC6620" s="76"/>
      <c r="GYD6620" s="76"/>
      <c r="GYE6620" s="76"/>
      <c r="GYF6620" s="76"/>
      <c r="GYG6620" s="76"/>
      <c r="GYH6620" s="76"/>
      <c r="GYI6620" s="76"/>
      <c r="GYJ6620" s="76"/>
      <c r="GYK6620" s="76"/>
      <c r="GYL6620" s="76"/>
      <c r="GYM6620" s="76"/>
      <c r="GYN6620" s="76"/>
      <c r="GYO6620" s="76"/>
      <c r="GYP6620" s="76"/>
      <c r="GYQ6620" s="76"/>
      <c r="GYR6620" s="76"/>
      <c r="GYS6620" s="76"/>
      <c r="GYT6620" s="76"/>
      <c r="GYU6620" s="76"/>
      <c r="GYV6620" s="76"/>
      <c r="GYW6620" s="76"/>
      <c r="GYX6620" s="76"/>
      <c r="GYY6620" s="76"/>
      <c r="GYZ6620" s="76"/>
      <c r="GZA6620" s="76"/>
      <c r="GZB6620" s="76"/>
      <c r="GZC6620" s="76"/>
      <c r="GZD6620" s="76"/>
      <c r="GZE6620" s="76"/>
      <c r="GZF6620" s="76"/>
      <c r="GZG6620" s="76"/>
      <c r="GZH6620" s="76"/>
      <c r="GZI6620" s="76"/>
      <c r="GZJ6620" s="76"/>
      <c r="GZK6620" s="76"/>
      <c r="GZL6620" s="76"/>
      <c r="GZM6620" s="76"/>
      <c r="GZN6620" s="76"/>
      <c r="GZO6620" s="76"/>
      <c r="GZP6620" s="76"/>
      <c r="GZQ6620" s="76"/>
      <c r="GZR6620" s="76"/>
      <c r="GZS6620" s="76"/>
      <c r="GZT6620" s="76"/>
      <c r="GZU6620" s="76"/>
      <c r="GZV6620" s="76"/>
      <c r="GZW6620" s="76"/>
      <c r="GZX6620" s="76"/>
      <c r="GZY6620" s="76"/>
      <c r="GZZ6620" s="76"/>
      <c r="HAA6620" s="76"/>
      <c r="HAB6620" s="76"/>
      <c r="HAC6620" s="76"/>
      <c r="HAD6620" s="76"/>
      <c r="HAE6620" s="76"/>
      <c r="HAF6620" s="76"/>
      <c r="HAG6620" s="76"/>
      <c r="HAH6620" s="76"/>
      <c r="HAI6620" s="76"/>
      <c r="HAJ6620" s="76"/>
      <c r="HAK6620" s="76"/>
      <c r="HAL6620" s="76"/>
      <c r="HAM6620" s="76"/>
      <c r="HAN6620" s="76"/>
      <c r="HAO6620" s="76"/>
      <c r="HAP6620" s="76"/>
      <c r="HAQ6620" s="76"/>
      <c r="HAR6620" s="76"/>
      <c r="HAS6620" s="76"/>
      <c r="HAT6620" s="76"/>
      <c r="HAU6620" s="76"/>
      <c r="HAV6620" s="76"/>
      <c r="HAW6620" s="76"/>
      <c r="HAX6620" s="76"/>
      <c r="HAY6620" s="76"/>
      <c r="HAZ6620" s="76"/>
      <c r="HBA6620" s="76"/>
      <c r="HBB6620" s="76"/>
      <c r="HBC6620" s="76"/>
      <c r="HBD6620" s="76"/>
      <c r="HBE6620" s="76"/>
      <c r="HBF6620" s="76"/>
      <c r="HBG6620" s="76"/>
      <c r="HBH6620" s="76"/>
      <c r="HBI6620" s="76"/>
      <c r="HBJ6620" s="76"/>
      <c r="HBK6620" s="76"/>
      <c r="HBL6620" s="76"/>
      <c r="HBM6620" s="76"/>
      <c r="HBN6620" s="76"/>
      <c r="HBO6620" s="76"/>
      <c r="HBP6620" s="76"/>
      <c r="HBQ6620" s="76"/>
      <c r="HBR6620" s="76"/>
      <c r="HBS6620" s="76"/>
      <c r="HBT6620" s="76"/>
      <c r="HBU6620" s="76"/>
      <c r="HBV6620" s="76"/>
      <c r="HBW6620" s="76"/>
      <c r="HBX6620" s="76"/>
      <c r="HBY6620" s="76"/>
      <c r="HBZ6620" s="76"/>
      <c r="HCA6620" s="76"/>
      <c r="HCB6620" s="76"/>
      <c r="HCC6620" s="76"/>
      <c r="HCD6620" s="76"/>
      <c r="HCE6620" s="76"/>
      <c r="HCF6620" s="76"/>
      <c r="HCG6620" s="76"/>
      <c r="HCH6620" s="76"/>
      <c r="HCI6620" s="76"/>
      <c r="HCJ6620" s="76"/>
      <c r="HCK6620" s="76"/>
      <c r="HCL6620" s="76"/>
      <c r="HCM6620" s="76"/>
      <c r="HCN6620" s="76"/>
      <c r="HCO6620" s="76"/>
      <c r="HCP6620" s="76"/>
      <c r="HCQ6620" s="76"/>
      <c r="HCR6620" s="76"/>
      <c r="HCS6620" s="76"/>
      <c r="HCT6620" s="76"/>
      <c r="HCU6620" s="76"/>
      <c r="HCV6620" s="76"/>
      <c r="HCW6620" s="76"/>
      <c r="HCX6620" s="76"/>
      <c r="HCY6620" s="76"/>
      <c r="HCZ6620" s="76"/>
      <c r="HDA6620" s="76"/>
      <c r="HDB6620" s="76"/>
      <c r="HDC6620" s="76"/>
      <c r="HDD6620" s="76"/>
      <c r="HDE6620" s="76"/>
      <c r="HDF6620" s="76"/>
      <c r="HDG6620" s="76"/>
      <c r="HDH6620" s="76"/>
      <c r="HDI6620" s="76"/>
      <c r="HDJ6620" s="76"/>
      <c r="HDK6620" s="76"/>
      <c r="HDL6620" s="76"/>
      <c r="HDM6620" s="76"/>
      <c r="HDN6620" s="76"/>
      <c r="HDO6620" s="76"/>
      <c r="HDP6620" s="76"/>
      <c r="HDQ6620" s="76"/>
      <c r="HDR6620" s="76"/>
      <c r="HDS6620" s="76"/>
      <c r="HDT6620" s="76"/>
      <c r="HDU6620" s="76"/>
      <c r="HDV6620" s="76"/>
      <c r="HDW6620" s="76"/>
      <c r="HDX6620" s="76"/>
      <c r="HDY6620" s="76"/>
      <c r="HDZ6620" s="76"/>
      <c r="HEA6620" s="76"/>
      <c r="HEB6620" s="76"/>
      <c r="HEC6620" s="76"/>
      <c r="HED6620" s="76"/>
      <c r="HEE6620" s="76"/>
      <c r="HEF6620" s="76"/>
      <c r="HEG6620" s="76"/>
      <c r="HEH6620" s="76"/>
      <c r="HEI6620" s="76"/>
      <c r="HEJ6620" s="76"/>
      <c r="HEK6620" s="76"/>
      <c r="HEL6620" s="76"/>
      <c r="HEM6620" s="76"/>
      <c r="HEN6620" s="76"/>
      <c r="HEO6620" s="76"/>
      <c r="HEP6620" s="76"/>
      <c r="HEQ6620" s="76"/>
      <c r="HER6620" s="76"/>
      <c r="HES6620" s="76"/>
      <c r="HET6620" s="76"/>
      <c r="HEU6620" s="76"/>
      <c r="HEV6620" s="76"/>
      <c r="HEW6620" s="76"/>
      <c r="HEX6620" s="76"/>
      <c r="HEY6620" s="76"/>
      <c r="HEZ6620" s="76"/>
      <c r="HFA6620" s="76"/>
      <c r="HFB6620" s="76"/>
      <c r="HFC6620" s="76"/>
      <c r="HFD6620" s="76"/>
      <c r="HFE6620" s="76"/>
      <c r="HFF6620" s="76"/>
      <c r="HFG6620" s="76"/>
      <c r="HFH6620" s="76"/>
      <c r="HFI6620" s="76"/>
      <c r="HFJ6620" s="76"/>
      <c r="HFK6620" s="76"/>
      <c r="HFL6620" s="76"/>
      <c r="HFM6620" s="76"/>
      <c r="HFN6620" s="76"/>
      <c r="HFO6620" s="76"/>
      <c r="HFP6620" s="76"/>
      <c r="HFQ6620" s="76"/>
      <c r="HFR6620" s="76"/>
      <c r="HFS6620" s="76"/>
      <c r="HFT6620" s="76"/>
      <c r="HFU6620" s="76"/>
      <c r="HFV6620" s="76"/>
      <c r="HFW6620" s="76"/>
      <c r="HFX6620" s="76"/>
      <c r="HFY6620" s="76"/>
      <c r="HFZ6620" s="76"/>
      <c r="HGA6620" s="76"/>
      <c r="HGB6620" s="76"/>
      <c r="HGC6620" s="76"/>
      <c r="HGD6620" s="76"/>
      <c r="HGE6620" s="76"/>
      <c r="HGF6620" s="76"/>
      <c r="HGG6620" s="76"/>
      <c r="HGH6620" s="76"/>
      <c r="HGI6620" s="76"/>
      <c r="HGJ6620" s="76"/>
      <c r="HGK6620" s="76"/>
      <c r="HGL6620" s="76"/>
      <c r="HGM6620" s="76"/>
      <c r="HGN6620" s="76"/>
      <c r="HGO6620" s="76"/>
      <c r="HGP6620" s="76"/>
      <c r="HGQ6620" s="76"/>
      <c r="HGR6620" s="76"/>
      <c r="HGS6620" s="76"/>
      <c r="HGT6620" s="76"/>
      <c r="HGU6620" s="76"/>
      <c r="HGV6620" s="76"/>
      <c r="HGW6620" s="76"/>
      <c r="HGX6620" s="76"/>
      <c r="HGY6620" s="76"/>
      <c r="HGZ6620" s="76"/>
      <c r="HHA6620" s="76"/>
      <c r="HHB6620" s="76"/>
      <c r="HHC6620" s="76"/>
      <c r="HHD6620" s="76"/>
      <c r="HHE6620" s="76"/>
      <c r="HHF6620" s="76"/>
      <c r="HHG6620" s="76"/>
      <c r="HHH6620" s="76"/>
      <c r="HHI6620" s="76"/>
      <c r="HHJ6620" s="76"/>
      <c r="HHK6620" s="76"/>
      <c r="HHL6620" s="76"/>
      <c r="HHM6620" s="76"/>
      <c r="HHN6620" s="76"/>
      <c r="HHO6620" s="76"/>
      <c r="HHP6620" s="76"/>
      <c r="HHQ6620" s="76"/>
      <c r="HHR6620" s="76"/>
      <c r="HHS6620" s="76"/>
      <c r="HHT6620" s="76"/>
      <c r="HHU6620" s="76"/>
      <c r="HHV6620" s="76"/>
      <c r="HHW6620" s="76"/>
      <c r="HHX6620" s="76"/>
      <c r="HHY6620" s="76"/>
      <c r="HHZ6620" s="76"/>
      <c r="HIA6620" s="76"/>
      <c r="HIB6620" s="76"/>
      <c r="HIC6620" s="76"/>
      <c r="HID6620" s="76"/>
      <c r="HIE6620" s="76"/>
      <c r="HIF6620" s="76"/>
      <c r="HIG6620" s="76"/>
      <c r="HIH6620" s="76"/>
      <c r="HII6620" s="76"/>
      <c r="HIJ6620" s="76"/>
      <c r="HIK6620" s="76"/>
      <c r="HIL6620" s="76"/>
      <c r="HIM6620" s="76"/>
      <c r="HIN6620" s="76"/>
      <c r="HIO6620" s="76"/>
      <c r="HIP6620" s="76"/>
      <c r="HIQ6620" s="76"/>
      <c r="HIR6620" s="76"/>
      <c r="HIS6620" s="76"/>
      <c r="HIT6620" s="76"/>
      <c r="HIU6620" s="76"/>
      <c r="HIV6620" s="76"/>
      <c r="HIW6620" s="76"/>
      <c r="HIX6620" s="76"/>
      <c r="HIY6620" s="76"/>
      <c r="HIZ6620" s="76"/>
      <c r="HJA6620" s="76"/>
      <c r="HJB6620" s="76"/>
      <c r="HJC6620" s="76"/>
      <c r="HJD6620" s="76"/>
      <c r="HJE6620" s="76"/>
      <c r="HJF6620" s="76"/>
      <c r="HJG6620" s="76"/>
      <c r="HJH6620" s="76"/>
      <c r="HJI6620" s="76"/>
      <c r="HJJ6620" s="76"/>
      <c r="HJK6620" s="76"/>
      <c r="HJL6620" s="76"/>
      <c r="HJM6620" s="76"/>
      <c r="HJN6620" s="76"/>
      <c r="HJO6620" s="76"/>
      <c r="HJP6620" s="76"/>
      <c r="HJQ6620" s="76"/>
      <c r="HJR6620" s="76"/>
      <c r="HJS6620" s="76"/>
      <c r="HJT6620" s="76"/>
      <c r="HJU6620" s="76"/>
      <c r="HJV6620" s="76"/>
      <c r="HJW6620" s="76"/>
      <c r="HJX6620" s="76"/>
      <c r="HJY6620" s="76"/>
      <c r="HJZ6620" s="76"/>
      <c r="HKA6620" s="76"/>
      <c r="HKB6620" s="76"/>
      <c r="HKC6620" s="76"/>
      <c r="HKD6620" s="76"/>
      <c r="HKE6620" s="76"/>
      <c r="HKF6620" s="76"/>
      <c r="HKG6620" s="76"/>
      <c r="HKH6620" s="76"/>
      <c r="HKI6620" s="76"/>
      <c r="HKJ6620" s="76"/>
      <c r="HKK6620" s="76"/>
      <c r="HKL6620" s="76"/>
      <c r="HKM6620" s="76"/>
      <c r="HKN6620" s="76"/>
      <c r="HKO6620" s="76"/>
      <c r="HKP6620" s="76"/>
      <c r="HKQ6620" s="76"/>
      <c r="HKR6620" s="76"/>
      <c r="HKS6620" s="76"/>
      <c r="HKT6620" s="76"/>
      <c r="HKU6620" s="76"/>
      <c r="HKV6620" s="76"/>
      <c r="HKW6620" s="76"/>
      <c r="HKX6620" s="76"/>
      <c r="HKY6620" s="76"/>
      <c r="HKZ6620" s="76"/>
      <c r="HLA6620" s="76"/>
      <c r="HLB6620" s="76"/>
      <c r="HLC6620" s="76"/>
      <c r="HLD6620" s="76"/>
      <c r="HLE6620" s="76"/>
      <c r="HLF6620" s="76"/>
      <c r="HLG6620" s="76"/>
      <c r="HLH6620" s="76"/>
      <c r="HLI6620" s="76"/>
      <c r="HLJ6620" s="76"/>
      <c r="HLK6620" s="76"/>
      <c r="HLL6620" s="76"/>
      <c r="HLM6620" s="76"/>
      <c r="HLN6620" s="76"/>
      <c r="HLO6620" s="76"/>
      <c r="HLP6620" s="76"/>
      <c r="HLQ6620" s="76"/>
      <c r="HLR6620" s="76"/>
      <c r="HLS6620" s="76"/>
      <c r="HLT6620" s="76"/>
      <c r="HLU6620" s="76"/>
      <c r="HLV6620" s="76"/>
      <c r="HLW6620" s="76"/>
      <c r="HLX6620" s="76"/>
      <c r="HLY6620" s="76"/>
      <c r="HLZ6620" s="76"/>
      <c r="HMA6620" s="76"/>
      <c r="HMB6620" s="76"/>
      <c r="HMC6620" s="76"/>
      <c r="HMD6620" s="76"/>
      <c r="HME6620" s="76"/>
      <c r="HMF6620" s="76"/>
      <c r="HMG6620" s="76"/>
      <c r="HMH6620" s="76"/>
      <c r="HMI6620" s="76"/>
      <c r="HMJ6620" s="76"/>
      <c r="HMK6620" s="76"/>
      <c r="HML6620" s="76"/>
      <c r="HMM6620" s="76"/>
      <c r="HMN6620" s="76"/>
      <c r="HMO6620" s="76"/>
      <c r="HMP6620" s="76"/>
      <c r="HMQ6620" s="76"/>
      <c r="HMR6620" s="76"/>
      <c r="HMS6620" s="76"/>
      <c r="HMT6620" s="76"/>
      <c r="HMU6620" s="76"/>
      <c r="HMV6620" s="76"/>
      <c r="HMW6620" s="76"/>
      <c r="HMX6620" s="76"/>
      <c r="HMY6620" s="76"/>
      <c r="HMZ6620" s="76"/>
      <c r="HNA6620" s="76"/>
      <c r="HNB6620" s="76"/>
      <c r="HNC6620" s="76"/>
      <c r="HND6620" s="76"/>
      <c r="HNE6620" s="76"/>
      <c r="HNF6620" s="76"/>
      <c r="HNG6620" s="76"/>
      <c r="HNH6620" s="76"/>
      <c r="HNI6620" s="76"/>
      <c r="HNJ6620" s="76"/>
      <c r="HNK6620" s="76"/>
      <c r="HNL6620" s="76"/>
      <c r="HNM6620" s="76"/>
      <c r="HNN6620" s="76"/>
      <c r="HNO6620" s="76"/>
      <c r="HNP6620" s="76"/>
      <c r="HNQ6620" s="76"/>
      <c r="HNR6620" s="76"/>
      <c r="HNS6620" s="76"/>
      <c r="HNT6620" s="76"/>
      <c r="HNU6620" s="76"/>
      <c r="HNV6620" s="76"/>
      <c r="HNW6620" s="76"/>
      <c r="HNX6620" s="76"/>
      <c r="HNY6620" s="76"/>
      <c r="HNZ6620" s="76"/>
      <c r="HOA6620" s="76"/>
      <c r="HOB6620" s="76"/>
      <c r="HOC6620" s="76"/>
      <c r="HOD6620" s="76"/>
      <c r="HOE6620" s="76"/>
      <c r="HOF6620" s="76"/>
      <c r="HOG6620" s="76"/>
      <c r="HOH6620" s="76"/>
      <c r="HOI6620" s="76"/>
      <c r="HOJ6620" s="76"/>
      <c r="HOK6620" s="76"/>
      <c r="HOL6620" s="76"/>
      <c r="HOM6620" s="76"/>
      <c r="HON6620" s="76"/>
      <c r="HOO6620" s="76"/>
      <c r="HOP6620" s="76"/>
      <c r="HOQ6620" s="76"/>
      <c r="HOR6620" s="76"/>
      <c r="HOS6620" s="76"/>
      <c r="HOT6620" s="76"/>
      <c r="HOU6620" s="76"/>
      <c r="HOV6620" s="76"/>
      <c r="HOW6620" s="76"/>
      <c r="HOX6620" s="76"/>
      <c r="HOY6620" s="76"/>
      <c r="HOZ6620" s="76"/>
      <c r="HPA6620" s="76"/>
      <c r="HPB6620" s="76"/>
      <c r="HPC6620" s="76"/>
      <c r="HPD6620" s="76"/>
      <c r="HPE6620" s="76"/>
      <c r="HPF6620" s="76"/>
      <c r="HPG6620" s="76"/>
      <c r="HPH6620" s="76"/>
      <c r="HPI6620" s="76"/>
      <c r="HPJ6620" s="76"/>
      <c r="HPK6620" s="76"/>
      <c r="HPL6620" s="76"/>
      <c r="HPM6620" s="76"/>
      <c r="HPN6620" s="76"/>
      <c r="HPO6620" s="76"/>
      <c r="HPP6620" s="76"/>
      <c r="HPQ6620" s="76"/>
      <c r="HPR6620" s="76"/>
      <c r="HPS6620" s="76"/>
      <c r="HPT6620" s="76"/>
      <c r="HPU6620" s="76"/>
      <c r="HPV6620" s="76"/>
      <c r="HPW6620" s="76"/>
      <c r="HPX6620" s="76"/>
      <c r="HPY6620" s="76"/>
      <c r="HPZ6620" s="76"/>
      <c r="HQA6620" s="76"/>
      <c r="HQB6620" s="76"/>
      <c r="HQC6620" s="76"/>
      <c r="HQD6620" s="76"/>
      <c r="HQE6620" s="76"/>
      <c r="HQF6620" s="76"/>
      <c r="HQG6620" s="76"/>
      <c r="HQH6620" s="76"/>
      <c r="HQI6620" s="76"/>
      <c r="HQJ6620" s="76"/>
      <c r="HQK6620" s="76"/>
      <c r="HQL6620" s="76"/>
      <c r="HQM6620" s="76"/>
      <c r="HQN6620" s="76"/>
      <c r="HQO6620" s="76"/>
      <c r="HQP6620" s="76"/>
      <c r="HQQ6620" s="76"/>
      <c r="HQR6620" s="76"/>
      <c r="HQS6620" s="76"/>
      <c r="HQT6620" s="76"/>
      <c r="HQU6620" s="76"/>
      <c r="HQV6620" s="76"/>
      <c r="HQW6620" s="76"/>
      <c r="HQX6620" s="76"/>
      <c r="HQY6620" s="76"/>
      <c r="HQZ6620" s="76"/>
      <c r="HRA6620" s="76"/>
      <c r="HRB6620" s="76"/>
      <c r="HRC6620" s="76"/>
      <c r="HRD6620" s="76"/>
      <c r="HRE6620" s="76"/>
      <c r="HRF6620" s="76"/>
      <c r="HRG6620" s="76"/>
      <c r="HRH6620" s="76"/>
      <c r="HRI6620" s="76"/>
      <c r="HRJ6620" s="76"/>
      <c r="HRK6620" s="76"/>
      <c r="HRL6620" s="76"/>
      <c r="HRM6620" s="76"/>
      <c r="HRN6620" s="76"/>
      <c r="HRO6620" s="76"/>
      <c r="HRP6620" s="76"/>
      <c r="HRQ6620" s="76"/>
      <c r="HRR6620" s="76"/>
      <c r="HRS6620" s="76"/>
      <c r="HRT6620" s="76"/>
      <c r="HRU6620" s="76"/>
      <c r="HRV6620" s="76"/>
      <c r="HRW6620" s="76"/>
      <c r="HRX6620" s="76"/>
      <c r="HRY6620" s="76"/>
      <c r="HRZ6620" s="76"/>
      <c r="HSA6620" s="76"/>
      <c r="HSB6620" s="76"/>
      <c r="HSC6620" s="76"/>
      <c r="HSD6620" s="76"/>
      <c r="HSE6620" s="76"/>
      <c r="HSF6620" s="76"/>
      <c r="HSG6620" s="76"/>
      <c r="HSH6620" s="76"/>
      <c r="HSI6620" s="76"/>
      <c r="HSJ6620" s="76"/>
      <c r="HSK6620" s="76"/>
      <c r="HSL6620" s="76"/>
      <c r="HSM6620" s="76"/>
      <c r="HSN6620" s="76"/>
      <c r="HSO6620" s="76"/>
      <c r="HSP6620" s="76"/>
      <c r="HSQ6620" s="76"/>
      <c r="HSR6620" s="76"/>
      <c r="HSS6620" s="76"/>
      <c r="HST6620" s="76"/>
      <c r="HSU6620" s="76"/>
      <c r="HSV6620" s="76"/>
      <c r="HSW6620" s="76"/>
      <c r="HSX6620" s="76"/>
      <c r="HSY6620" s="76"/>
      <c r="HSZ6620" s="76"/>
      <c r="HTA6620" s="76"/>
      <c r="HTB6620" s="76"/>
      <c r="HTC6620" s="76"/>
      <c r="HTD6620" s="76"/>
      <c r="HTE6620" s="76"/>
      <c r="HTF6620" s="76"/>
      <c r="HTG6620" s="76"/>
      <c r="HTH6620" s="76"/>
      <c r="HTI6620" s="76"/>
      <c r="HTJ6620" s="76"/>
      <c r="HTK6620" s="76"/>
      <c r="HTL6620" s="76"/>
      <c r="HTM6620" s="76"/>
      <c r="HTN6620" s="76"/>
      <c r="HTO6620" s="76"/>
      <c r="HTP6620" s="76"/>
      <c r="HTQ6620" s="76"/>
      <c r="HTR6620" s="76"/>
      <c r="HTS6620" s="76"/>
      <c r="HTT6620" s="76"/>
      <c r="HTU6620" s="76"/>
      <c r="HTV6620" s="76"/>
      <c r="HTW6620" s="76"/>
      <c r="HTX6620" s="76"/>
      <c r="HTY6620" s="76"/>
      <c r="HTZ6620" s="76"/>
      <c r="HUA6620" s="76"/>
      <c r="HUB6620" s="76"/>
      <c r="HUC6620" s="76"/>
      <c r="HUD6620" s="76"/>
      <c r="HUE6620" s="76"/>
      <c r="HUF6620" s="76"/>
      <c r="HUG6620" s="76"/>
      <c r="HUH6620" s="76"/>
      <c r="HUI6620" s="76"/>
      <c r="HUJ6620" s="76"/>
      <c r="HUK6620" s="76"/>
      <c r="HUL6620" s="76"/>
      <c r="HUM6620" s="76"/>
      <c r="HUN6620" s="76"/>
      <c r="HUO6620" s="76"/>
      <c r="HUP6620" s="76"/>
      <c r="HUQ6620" s="76"/>
      <c r="HUR6620" s="76"/>
      <c r="HUS6620" s="76"/>
      <c r="HUT6620" s="76"/>
      <c r="HUU6620" s="76"/>
      <c r="HUV6620" s="76"/>
      <c r="HUW6620" s="76"/>
      <c r="HUX6620" s="76"/>
      <c r="HUY6620" s="76"/>
      <c r="HUZ6620" s="76"/>
      <c r="HVA6620" s="76"/>
      <c r="HVB6620" s="76"/>
      <c r="HVC6620" s="76"/>
      <c r="HVD6620" s="76"/>
      <c r="HVE6620" s="76"/>
      <c r="HVF6620" s="76"/>
      <c r="HVG6620" s="76"/>
      <c r="HVH6620" s="76"/>
      <c r="HVI6620" s="76"/>
      <c r="HVJ6620" s="76"/>
      <c r="HVK6620" s="76"/>
      <c r="HVL6620" s="76"/>
      <c r="HVM6620" s="76"/>
      <c r="HVN6620" s="76"/>
      <c r="HVO6620" s="76"/>
      <c r="HVP6620" s="76"/>
      <c r="HVQ6620" s="76"/>
      <c r="HVR6620" s="76"/>
      <c r="HVS6620" s="76"/>
      <c r="HVT6620" s="76"/>
      <c r="HVU6620" s="76"/>
      <c r="HVV6620" s="76"/>
      <c r="HVW6620" s="76"/>
      <c r="HVX6620" s="76"/>
      <c r="HVY6620" s="76"/>
      <c r="HVZ6620" s="76"/>
      <c r="HWA6620" s="76"/>
      <c r="HWB6620" s="76"/>
      <c r="HWC6620" s="76"/>
      <c r="HWD6620" s="76"/>
      <c r="HWE6620" s="76"/>
      <c r="HWF6620" s="76"/>
      <c r="HWG6620" s="76"/>
      <c r="HWH6620" s="76"/>
      <c r="HWI6620" s="76"/>
      <c r="HWJ6620" s="76"/>
      <c r="HWK6620" s="76"/>
      <c r="HWL6620" s="76"/>
      <c r="HWM6620" s="76"/>
      <c r="HWN6620" s="76"/>
      <c r="HWO6620" s="76"/>
      <c r="HWP6620" s="76"/>
      <c r="HWQ6620" s="76"/>
      <c r="HWR6620" s="76"/>
      <c r="HWS6620" s="76"/>
      <c r="HWT6620" s="76"/>
      <c r="HWU6620" s="76"/>
      <c r="HWV6620" s="76"/>
      <c r="HWW6620" s="76"/>
      <c r="HWX6620" s="76"/>
      <c r="HWY6620" s="76"/>
      <c r="HWZ6620" s="76"/>
      <c r="HXA6620" s="76"/>
      <c r="HXB6620" s="76"/>
      <c r="HXC6620" s="76"/>
      <c r="HXD6620" s="76"/>
      <c r="HXE6620" s="76"/>
      <c r="HXF6620" s="76"/>
      <c r="HXG6620" s="76"/>
      <c r="HXH6620" s="76"/>
      <c r="HXI6620" s="76"/>
      <c r="HXJ6620" s="76"/>
      <c r="HXK6620" s="76"/>
      <c r="HXL6620" s="76"/>
      <c r="HXM6620" s="76"/>
      <c r="HXN6620" s="76"/>
      <c r="HXO6620" s="76"/>
      <c r="HXP6620" s="76"/>
      <c r="HXQ6620" s="76"/>
      <c r="HXR6620" s="76"/>
      <c r="HXS6620" s="76"/>
      <c r="HXT6620" s="76"/>
      <c r="HXU6620" s="76"/>
      <c r="HXV6620" s="76"/>
      <c r="HXW6620" s="76"/>
      <c r="HXX6620" s="76"/>
      <c r="HXY6620" s="76"/>
      <c r="HXZ6620" s="76"/>
      <c r="HYA6620" s="76"/>
      <c r="HYB6620" s="76"/>
      <c r="HYC6620" s="76"/>
      <c r="HYD6620" s="76"/>
      <c r="HYE6620" s="76"/>
      <c r="HYF6620" s="76"/>
      <c r="HYG6620" s="76"/>
      <c r="HYH6620" s="76"/>
      <c r="HYI6620" s="76"/>
      <c r="HYJ6620" s="76"/>
      <c r="HYK6620" s="76"/>
      <c r="HYL6620" s="76"/>
      <c r="HYM6620" s="76"/>
      <c r="HYN6620" s="76"/>
      <c r="HYO6620" s="76"/>
      <c r="HYP6620" s="76"/>
      <c r="HYQ6620" s="76"/>
      <c r="HYR6620" s="76"/>
      <c r="HYS6620" s="76"/>
      <c r="HYT6620" s="76"/>
      <c r="HYU6620" s="76"/>
      <c r="HYV6620" s="76"/>
      <c r="HYW6620" s="76"/>
      <c r="HYX6620" s="76"/>
      <c r="HYY6620" s="76"/>
      <c r="HYZ6620" s="76"/>
      <c r="HZA6620" s="76"/>
      <c r="HZB6620" s="76"/>
      <c r="HZC6620" s="76"/>
      <c r="HZD6620" s="76"/>
      <c r="HZE6620" s="76"/>
      <c r="HZF6620" s="76"/>
      <c r="HZG6620" s="76"/>
      <c r="HZH6620" s="76"/>
      <c r="HZI6620" s="76"/>
      <c r="HZJ6620" s="76"/>
      <c r="HZK6620" s="76"/>
      <c r="HZL6620" s="76"/>
      <c r="HZM6620" s="76"/>
      <c r="HZN6620" s="76"/>
      <c r="HZO6620" s="76"/>
      <c r="HZP6620" s="76"/>
      <c r="HZQ6620" s="76"/>
      <c r="HZR6620" s="76"/>
      <c r="HZS6620" s="76"/>
      <c r="HZT6620" s="76"/>
      <c r="HZU6620" s="76"/>
      <c r="HZV6620" s="76"/>
      <c r="HZW6620" s="76"/>
      <c r="HZX6620" s="76"/>
      <c r="HZY6620" s="76"/>
      <c r="HZZ6620" s="76"/>
      <c r="IAA6620" s="76"/>
      <c r="IAB6620" s="76"/>
      <c r="IAC6620" s="76"/>
      <c r="IAD6620" s="76"/>
      <c r="IAE6620" s="76"/>
      <c r="IAF6620" s="76"/>
      <c r="IAG6620" s="76"/>
      <c r="IAH6620" s="76"/>
      <c r="IAI6620" s="76"/>
      <c r="IAJ6620" s="76"/>
      <c r="IAK6620" s="76"/>
      <c r="IAL6620" s="76"/>
      <c r="IAM6620" s="76"/>
      <c r="IAN6620" s="76"/>
      <c r="IAO6620" s="76"/>
      <c r="IAP6620" s="76"/>
      <c r="IAQ6620" s="76"/>
      <c r="IAR6620" s="76"/>
      <c r="IAS6620" s="76"/>
      <c r="IAT6620" s="76"/>
      <c r="IAU6620" s="76"/>
      <c r="IAV6620" s="76"/>
      <c r="IAW6620" s="76"/>
      <c r="IAX6620" s="76"/>
      <c r="IAY6620" s="76"/>
      <c r="IAZ6620" s="76"/>
      <c r="IBA6620" s="76"/>
      <c r="IBB6620" s="76"/>
      <c r="IBC6620" s="76"/>
      <c r="IBD6620" s="76"/>
      <c r="IBE6620" s="76"/>
      <c r="IBF6620" s="76"/>
      <c r="IBG6620" s="76"/>
      <c r="IBH6620" s="76"/>
      <c r="IBI6620" s="76"/>
      <c r="IBJ6620" s="76"/>
      <c r="IBK6620" s="76"/>
      <c r="IBL6620" s="76"/>
      <c r="IBM6620" s="76"/>
      <c r="IBN6620" s="76"/>
      <c r="IBO6620" s="76"/>
      <c r="IBP6620" s="76"/>
      <c r="IBQ6620" s="76"/>
      <c r="IBR6620" s="76"/>
      <c r="IBS6620" s="76"/>
      <c r="IBT6620" s="76"/>
      <c r="IBU6620" s="76"/>
      <c r="IBV6620" s="76"/>
      <c r="IBW6620" s="76"/>
      <c r="IBX6620" s="76"/>
      <c r="IBY6620" s="76"/>
      <c r="IBZ6620" s="76"/>
      <c r="ICA6620" s="76"/>
      <c r="ICB6620" s="76"/>
      <c r="ICC6620" s="76"/>
      <c r="ICD6620" s="76"/>
      <c r="ICE6620" s="76"/>
      <c r="ICF6620" s="76"/>
      <c r="ICG6620" s="76"/>
      <c r="ICH6620" s="76"/>
      <c r="ICI6620" s="76"/>
      <c r="ICJ6620" s="76"/>
      <c r="ICK6620" s="76"/>
      <c r="ICL6620" s="76"/>
      <c r="ICM6620" s="76"/>
      <c r="ICN6620" s="76"/>
      <c r="ICO6620" s="76"/>
      <c r="ICP6620" s="76"/>
      <c r="ICQ6620" s="76"/>
      <c r="ICR6620" s="76"/>
      <c r="ICS6620" s="76"/>
      <c r="ICT6620" s="76"/>
      <c r="ICU6620" s="76"/>
      <c r="ICV6620" s="76"/>
      <c r="ICW6620" s="76"/>
      <c r="ICX6620" s="76"/>
      <c r="ICY6620" s="76"/>
      <c r="ICZ6620" s="76"/>
      <c r="IDA6620" s="76"/>
      <c r="IDB6620" s="76"/>
      <c r="IDC6620" s="76"/>
      <c r="IDD6620" s="76"/>
      <c r="IDE6620" s="76"/>
      <c r="IDF6620" s="76"/>
      <c r="IDG6620" s="76"/>
      <c r="IDH6620" s="76"/>
      <c r="IDI6620" s="76"/>
      <c r="IDJ6620" s="76"/>
      <c r="IDK6620" s="76"/>
      <c r="IDL6620" s="76"/>
      <c r="IDM6620" s="76"/>
      <c r="IDN6620" s="76"/>
      <c r="IDO6620" s="76"/>
      <c r="IDP6620" s="76"/>
      <c r="IDQ6620" s="76"/>
      <c r="IDR6620" s="76"/>
      <c r="IDS6620" s="76"/>
      <c r="IDT6620" s="76"/>
      <c r="IDU6620" s="76"/>
      <c r="IDV6620" s="76"/>
      <c r="IDW6620" s="76"/>
      <c r="IDX6620" s="76"/>
      <c r="IDY6620" s="76"/>
      <c r="IDZ6620" s="76"/>
      <c r="IEA6620" s="76"/>
      <c r="IEB6620" s="76"/>
      <c r="IEC6620" s="76"/>
      <c r="IED6620" s="76"/>
      <c r="IEE6620" s="76"/>
      <c r="IEF6620" s="76"/>
      <c r="IEG6620" s="76"/>
      <c r="IEH6620" s="76"/>
      <c r="IEI6620" s="76"/>
      <c r="IEJ6620" s="76"/>
      <c r="IEK6620" s="76"/>
      <c r="IEL6620" s="76"/>
      <c r="IEM6620" s="76"/>
      <c r="IEN6620" s="76"/>
      <c r="IEO6620" s="76"/>
      <c r="IEP6620" s="76"/>
      <c r="IEQ6620" s="76"/>
      <c r="IER6620" s="76"/>
      <c r="IES6620" s="76"/>
      <c r="IET6620" s="76"/>
      <c r="IEU6620" s="76"/>
      <c r="IEV6620" s="76"/>
      <c r="IEW6620" s="76"/>
      <c r="IEX6620" s="76"/>
      <c r="IEY6620" s="76"/>
      <c r="IEZ6620" s="76"/>
      <c r="IFA6620" s="76"/>
      <c r="IFB6620" s="76"/>
      <c r="IFC6620" s="76"/>
      <c r="IFD6620" s="76"/>
      <c r="IFE6620" s="76"/>
      <c r="IFF6620" s="76"/>
      <c r="IFG6620" s="76"/>
      <c r="IFH6620" s="76"/>
      <c r="IFI6620" s="76"/>
      <c r="IFJ6620" s="76"/>
      <c r="IFK6620" s="76"/>
      <c r="IFL6620" s="76"/>
      <c r="IFM6620" s="76"/>
      <c r="IFN6620" s="76"/>
      <c r="IFO6620" s="76"/>
      <c r="IFP6620" s="76"/>
      <c r="IFQ6620" s="76"/>
      <c r="IFR6620" s="76"/>
      <c r="IFS6620" s="76"/>
      <c r="IFT6620" s="76"/>
      <c r="IFU6620" s="76"/>
      <c r="IFV6620" s="76"/>
      <c r="IFW6620" s="76"/>
      <c r="IFX6620" s="76"/>
      <c r="IFY6620" s="76"/>
      <c r="IFZ6620" s="76"/>
      <c r="IGA6620" s="76"/>
      <c r="IGB6620" s="76"/>
      <c r="IGC6620" s="76"/>
      <c r="IGD6620" s="76"/>
      <c r="IGE6620" s="76"/>
      <c r="IGF6620" s="76"/>
      <c r="IGG6620" s="76"/>
      <c r="IGH6620" s="76"/>
      <c r="IGI6620" s="76"/>
      <c r="IGJ6620" s="76"/>
      <c r="IGK6620" s="76"/>
      <c r="IGL6620" s="76"/>
      <c r="IGM6620" s="76"/>
      <c r="IGN6620" s="76"/>
      <c r="IGO6620" s="76"/>
      <c r="IGP6620" s="76"/>
      <c r="IGQ6620" s="76"/>
      <c r="IGR6620" s="76"/>
      <c r="IGS6620" s="76"/>
      <c r="IGT6620" s="76"/>
      <c r="IGU6620" s="76"/>
      <c r="IGV6620" s="76"/>
      <c r="IGW6620" s="76"/>
      <c r="IGX6620" s="76"/>
      <c r="IGY6620" s="76"/>
      <c r="IGZ6620" s="76"/>
      <c r="IHA6620" s="76"/>
      <c r="IHB6620" s="76"/>
      <c r="IHC6620" s="76"/>
      <c r="IHD6620" s="76"/>
      <c r="IHE6620" s="76"/>
      <c r="IHF6620" s="76"/>
      <c r="IHG6620" s="76"/>
      <c r="IHH6620" s="76"/>
      <c r="IHI6620" s="76"/>
      <c r="IHJ6620" s="76"/>
      <c r="IHK6620" s="76"/>
      <c r="IHL6620" s="76"/>
      <c r="IHM6620" s="76"/>
      <c r="IHN6620" s="76"/>
      <c r="IHO6620" s="76"/>
      <c r="IHP6620" s="76"/>
      <c r="IHQ6620" s="76"/>
      <c r="IHR6620" s="76"/>
      <c r="IHS6620" s="76"/>
      <c r="IHT6620" s="76"/>
      <c r="IHU6620" s="76"/>
      <c r="IHV6620" s="76"/>
      <c r="IHW6620" s="76"/>
      <c r="IHX6620" s="76"/>
      <c r="IHY6620" s="76"/>
      <c r="IHZ6620" s="76"/>
      <c r="IIA6620" s="76"/>
      <c r="IIB6620" s="76"/>
      <c r="IIC6620" s="76"/>
      <c r="IID6620" s="76"/>
      <c r="IIE6620" s="76"/>
      <c r="IIF6620" s="76"/>
      <c r="IIG6620" s="76"/>
      <c r="IIH6620" s="76"/>
      <c r="III6620" s="76"/>
      <c r="IIJ6620" s="76"/>
      <c r="IIK6620" s="76"/>
      <c r="IIL6620" s="76"/>
      <c r="IIM6620" s="76"/>
      <c r="IIN6620" s="76"/>
      <c r="IIO6620" s="76"/>
      <c r="IIP6620" s="76"/>
      <c r="IIQ6620" s="76"/>
      <c r="IIR6620" s="76"/>
      <c r="IIS6620" s="76"/>
      <c r="IIT6620" s="76"/>
      <c r="IIU6620" s="76"/>
      <c r="IIV6620" s="76"/>
      <c r="IIW6620" s="76"/>
      <c r="IIX6620" s="76"/>
      <c r="IIY6620" s="76"/>
      <c r="IIZ6620" s="76"/>
      <c r="IJA6620" s="76"/>
      <c r="IJB6620" s="76"/>
      <c r="IJC6620" s="76"/>
      <c r="IJD6620" s="76"/>
      <c r="IJE6620" s="76"/>
      <c r="IJF6620" s="76"/>
      <c r="IJG6620" s="76"/>
      <c r="IJH6620" s="76"/>
      <c r="IJI6620" s="76"/>
      <c r="IJJ6620" s="76"/>
      <c r="IJK6620" s="76"/>
      <c r="IJL6620" s="76"/>
      <c r="IJM6620" s="76"/>
      <c r="IJN6620" s="76"/>
      <c r="IJO6620" s="76"/>
      <c r="IJP6620" s="76"/>
      <c r="IJQ6620" s="76"/>
      <c r="IJR6620" s="76"/>
      <c r="IJS6620" s="76"/>
      <c r="IJT6620" s="76"/>
      <c r="IJU6620" s="76"/>
      <c r="IJV6620" s="76"/>
      <c r="IJW6620" s="76"/>
      <c r="IJX6620" s="76"/>
      <c r="IJY6620" s="76"/>
      <c r="IJZ6620" s="76"/>
      <c r="IKA6620" s="76"/>
      <c r="IKB6620" s="76"/>
      <c r="IKC6620" s="76"/>
      <c r="IKD6620" s="76"/>
      <c r="IKE6620" s="76"/>
      <c r="IKF6620" s="76"/>
      <c r="IKG6620" s="76"/>
      <c r="IKH6620" s="76"/>
      <c r="IKI6620" s="76"/>
      <c r="IKJ6620" s="76"/>
      <c r="IKK6620" s="76"/>
      <c r="IKL6620" s="76"/>
      <c r="IKM6620" s="76"/>
      <c r="IKN6620" s="76"/>
      <c r="IKO6620" s="76"/>
      <c r="IKP6620" s="76"/>
      <c r="IKQ6620" s="76"/>
      <c r="IKR6620" s="76"/>
      <c r="IKS6620" s="76"/>
      <c r="IKT6620" s="76"/>
      <c r="IKU6620" s="76"/>
      <c r="IKV6620" s="76"/>
      <c r="IKW6620" s="76"/>
      <c r="IKX6620" s="76"/>
      <c r="IKY6620" s="76"/>
      <c r="IKZ6620" s="76"/>
      <c r="ILA6620" s="76"/>
      <c r="ILB6620" s="76"/>
      <c r="ILC6620" s="76"/>
      <c r="ILD6620" s="76"/>
      <c r="ILE6620" s="76"/>
      <c r="ILF6620" s="76"/>
      <c r="ILG6620" s="76"/>
      <c r="ILH6620" s="76"/>
      <c r="ILI6620" s="76"/>
      <c r="ILJ6620" s="76"/>
      <c r="ILK6620" s="76"/>
      <c r="ILL6620" s="76"/>
      <c r="ILM6620" s="76"/>
      <c r="ILN6620" s="76"/>
      <c r="ILO6620" s="76"/>
      <c r="ILP6620" s="76"/>
      <c r="ILQ6620" s="76"/>
      <c r="ILR6620" s="76"/>
      <c r="ILS6620" s="76"/>
      <c r="ILT6620" s="76"/>
      <c r="ILU6620" s="76"/>
      <c r="ILV6620" s="76"/>
      <c r="ILW6620" s="76"/>
      <c r="ILX6620" s="76"/>
      <c r="ILY6620" s="76"/>
      <c r="ILZ6620" s="76"/>
      <c r="IMA6620" s="76"/>
      <c r="IMB6620" s="76"/>
      <c r="IMC6620" s="76"/>
      <c r="IMD6620" s="76"/>
      <c r="IME6620" s="76"/>
      <c r="IMF6620" s="76"/>
      <c r="IMG6620" s="76"/>
      <c r="IMH6620" s="76"/>
      <c r="IMI6620" s="76"/>
      <c r="IMJ6620" s="76"/>
      <c r="IMK6620" s="76"/>
      <c r="IML6620" s="76"/>
      <c r="IMM6620" s="76"/>
      <c r="IMN6620" s="76"/>
      <c r="IMO6620" s="76"/>
      <c r="IMP6620" s="76"/>
      <c r="IMQ6620" s="76"/>
      <c r="IMR6620" s="76"/>
      <c r="IMS6620" s="76"/>
      <c r="IMT6620" s="76"/>
      <c r="IMU6620" s="76"/>
      <c r="IMV6620" s="76"/>
      <c r="IMW6620" s="76"/>
      <c r="IMX6620" s="76"/>
      <c r="IMY6620" s="76"/>
      <c r="IMZ6620" s="76"/>
      <c r="INA6620" s="76"/>
      <c r="INB6620" s="76"/>
      <c r="INC6620" s="76"/>
      <c r="IND6620" s="76"/>
      <c r="INE6620" s="76"/>
      <c r="INF6620" s="76"/>
      <c r="ING6620" s="76"/>
      <c r="INH6620" s="76"/>
      <c r="INI6620" s="76"/>
      <c r="INJ6620" s="76"/>
      <c r="INK6620" s="76"/>
      <c r="INL6620" s="76"/>
      <c r="INM6620" s="76"/>
      <c r="INN6620" s="76"/>
      <c r="INO6620" s="76"/>
      <c r="INP6620" s="76"/>
      <c r="INQ6620" s="76"/>
      <c r="INR6620" s="76"/>
      <c r="INS6620" s="76"/>
      <c r="INT6620" s="76"/>
      <c r="INU6620" s="76"/>
      <c r="INV6620" s="76"/>
      <c r="INW6620" s="76"/>
      <c r="INX6620" s="76"/>
      <c r="INY6620" s="76"/>
      <c r="INZ6620" s="76"/>
      <c r="IOA6620" s="76"/>
      <c r="IOB6620" s="76"/>
      <c r="IOC6620" s="76"/>
      <c r="IOD6620" s="76"/>
      <c r="IOE6620" s="76"/>
      <c r="IOF6620" s="76"/>
      <c r="IOG6620" s="76"/>
      <c r="IOH6620" s="76"/>
      <c r="IOI6620" s="76"/>
      <c r="IOJ6620" s="76"/>
      <c r="IOK6620" s="76"/>
      <c r="IOL6620" s="76"/>
      <c r="IOM6620" s="76"/>
      <c r="ION6620" s="76"/>
      <c r="IOO6620" s="76"/>
      <c r="IOP6620" s="76"/>
      <c r="IOQ6620" s="76"/>
      <c r="IOR6620" s="76"/>
      <c r="IOS6620" s="76"/>
      <c r="IOT6620" s="76"/>
      <c r="IOU6620" s="76"/>
      <c r="IOV6620" s="76"/>
      <c r="IOW6620" s="76"/>
      <c r="IOX6620" s="76"/>
      <c r="IOY6620" s="76"/>
      <c r="IOZ6620" s="76"/>
      <c r="IPA6620" s="76"/>
      <c r="IPB6620" s="76"/>
      <c r="IPC6620" s="76"/>
      <c r="IPD6620" s="76"/>
      <c r="IPE6620" s="76"/>
      <c r="IPF6620" s="76"/>
      <c r="IPG6620" s="76"/>
      <c r="IPH6620" s="76"/>
      <c r="IPI6620" s="76"/>
      <c r="IPJ6620" s="76"/>
      <c r="IPK6620" s="76"/>
      <c r="IPL6620" s="76"/>
      <c r="IPM6620" s="76"/>
      <c r="IPN6620" s="76"/>
      <c r="IPO6620" s="76"/>
      <c r="IPP6620" s="76"/>
      <c r="IPQ6620" s="76"/>
      <c r="IPR6620" s="76"/>
      <c r="IPS6620" s="76"/>
      <c r="IPT6620" s="76"/>
      <c r="IPU6620" s="76"/>
      <c r="IPV6620" s="76"/>
      <c r="IPW6620" s="76"/>
      <c r="IPX6620" s="76"/>
      <c r="IPY6620" s="76"/>
      <c r="IPZ6620" s="76"/>
      <c r="IQA6620" s="76"/>
      <c r="IQB6620" s="76"/>
      <c r="IQC6620" s="76"/>
      <c r="IQD6620" s="76"/>
      <c r="IQE6620" s="76"/>
      <c r="IQF6620" s="76"/>
      <c r="IQG6620" s="76"/>
      <c r="IQH6620" s="76"/>
      <c r="IQI6620" s="76"/>
      <c r="IQJ6620" s="76"/>
      <c r="IQK6620" s="76"/>
      <c r="IQL6620" s="76"/>
      <c r="IQM6620" s="76"/>
      <c r="IQN6620" s="76"/>
      <c r="IQO6620" s="76"/>
      <c r="IQP6620" s="76"/>
      <c r="IQQ6620" s="76"/>
      <c r="IQR6620" s="76"/>
      <c r="IQS6620" s="76"/>
      <c r="IQT6620" s="76"/>
      <c r="IQU6620" s="76"/>
      <c r="IQV6620" s="76"/>
      <c r="IQW6620" s="76"/>
      <c r="IQX6620" s="76"/>
      <c r="IQY6620" s="76"/>
      <c r="IQZ6620" s="76"/>
      <c r="IRA6620" s="76"/>
      <c r="IRB6620" s="76"/>
      <c r="IRC6620" s="76"/>
      <c r="IRD6620" s="76"/>
      <c r="IRE6620" s="76"/>
      <c r="IRF6620" s="76"/>
      <c r="IRG6620" s="76"/>
      <c r="IRH6620" s="76"/>
      <c r="IRI6620" s="76"/>
      <c r="IRJ6620" s="76"/>
      <c r="IRK6620" s="76"/>
      <c r="IRL6620" s="76"/>
      <c r="IRM6620" s="76"/>
      <c r="IRN6620" s="76"/>
      <c r="IRO6620" s="76"/>
      <c r="IRP6620" s="76"/>
      <c r="IRQ6620" s="76"/>
      <c r="IRR6620" s="76"/>
      <c r="IRS6620" s="76"/>
      <c r="IRT6620" s="76"/>
      <c r="IRU6620" s="76"/>
      <c r="IRV6620" s="76"/>
      <c r="IRW6620" s="76"/>
      <c r="IRX6620" s="76"/>
      <c r="IRY6620" s="76"/>
      <c r="IRZ6620" s="76"/>
      <c r="ISA6620" s="76"/>
      <c r="ISB6620" s="76"/>
      <c r="ISC6620" s="76"/>
      <c r="ISD6620" s="76"/>
      <c r="ISE6620" s="76"/>
      <c r="ISF6620" s="76"/>
      <c r="ISG6620" s="76"/>
      <c r="ISH6620" s="76"/>
      <c r="ISI6620" s="76"/>
      <c r="ISJ6620" s="76"/>
      <c r="ISK6620" s="76"/>
      <c r="ISL6620" s="76"/>
      <c r="ISM6620" s="76"/>
      <c r="ISN6620" s="76"/>
      <c r="ISO6620" s="76"/>
      <c r="ISP6620" s="76"/>
      <c r="ISQ6620" s="76"/>
      <c r="ISR6620" s="76"/>
      <c r="ISS6620" s="76"/>
      <c r="IST6620" s="76"/>
      <c r="ISU6620" s="76"/>
      <c r="ISV6620" s="76"/>
      <c r="ISW6620" s="76"/>
      <c r="ISX6620" s="76"/>
      <c r="ISY6620" s="76"/>
      <c r="ISZ6620" s="76"/>
      <c r="ITA6620" s="76"/>
      <c r="ITB6620" s="76"/>
      <c r="ITC6620" s="76"/>
      <c r="ITD6620" s="76"/>
      <c r="ITE6620" s="76"/>
      <c r="ITF6620" s="76"/>
      <c r="ITG6620" s="76"/>
      <c r="ITH6620" s="76"/>
      <c r="ITI6620" s="76"/>
      <c r="ITJ6620" s="76"/>
      <c r="ITK6620" s="76"/>
      <c r="ITL6620" s="76"/>
      <c r="ITM6620" s="76"/>
      <c r="ITN6620" s="76"/>
      <c r="ITO6620" s="76"/>
      <c r="ITP6620" s="76"/>
      <c r="ITQ6620" s="76"/>
      <c r="ITR6620" s="76"/>
      <c r="ITS6620" s="76"/>
      <c r="ITT6620" s="76"/>
      <c r="ITU6620" s="76"/>
      <c r="ITV6620" s="76"/>
      <c r="ITW6620" s="76"/>
      <c r="ITX6620" s="76"/>
      <c r="ITY6620" s="76"/>
      <c r="ITZ6620" s="76"/>
      <c r="IUA6620" s="76"/>
      <c r="IUB6620" s="76"/>
      <c r="IUC6620" s="76"/>
      <c r="IUD6620" s="76"/>
      <c r="IUE6620" s="76"/>
      <c r="IUF6620" s="76"/>
      <c r="IUG6620" s="76"/>
      <c r="IUH6620" s="76"/>
      <c r="IUI6620" s="76"/>
      <c r="IUJ6620" s="76"/>
      <c r="IUK6620" s="76"/>
      <c r="IUL6620" s="76"/>
      <c r="IUM6620" s="76"/>
      <c r="IUN6620" s="76"/>
      <c r="IUO6620" s="76"/>
      <c r="IUP6620" s="76"/>
      <c r="IUQ6620" s="76"/>
      <c r="IUR6620" s="76"/>
      <c r="IUS6620" s="76"/>
      <c r="IUT6620" s="76"/>
      <c r="IUU6620" s="76"/>
      <c r="IUV6620" s="76"/>
      <c r="IUW6620" s="76"/>
      <c r="IUX6620" s="76"/>
      <c r="IUY6620" s="76"/>
      <c r="IUZ6620" s="76"/>
      <c r="IVA6620" s="76"/>
      <c r="IVB6620" s="76"/>
      <c r="IVC6620" s="76"/>
      <c r="IVD6620" s="76"/>
      <c r="IVE6620" s="76"/>
      <c r="IVF6620" s="76"/>
      <c r="IVG6620" s="76"/>
      <c r="IVH6620" s="76"/>
      <c r="IVI6620" s="76"/>
      <c r="IVJ6620" s="76"/>
      <c r="IVK6620" s="76"/>
      <c r="IVL6620" s="76"/>
      <c r="IVM6620" s="76"/>
      <c r="IVN6620" s="76"/>
      <c r="IVO6620" s="76"/>
      <c r="IVP6620" s="76"/>
      <c r="IVQ6620" s="76"/>
      <c r="IVR6620" s="76"/>
      <c r="IVS6620" s="76"/>
      <c r="IVT6620" s="76"/>
      <c r="IVU6620" s="76"/>
      <c r="IVV6620" s="76"/>
      <c r="IVW6620" s="76"/>
      <c r="IVX6620" s="76"/>
      <c r="IVY6620" s="76"/>
      <c r="IVZ6620" s="76"/>
      <c r="IWA6620" s="76"/>
      <c r="IWB6620" s="76"/>
      <c r="IWC6620" s="76"/>
      <c r="IWD6620" s="76"/>
      <c r="IWE6620" s="76"/>
      <c r="IWF6620" s="76"/>
      <c r="IWG6620" s="76"/>
      <c r="IWH6620" s="76"/>
      <c r="IWI6620" s="76"/>
      <c r="IWJ6620" s="76"/>
      <c r="IWK6620" s="76"/>
      <c r="IWL6620" s="76"/>
      <c r="IWM6620" s="76"/>
      <c r="IWN6620" s="76"/>
      <c r="IWO6620" s="76"/>
      <c r="IWP6620" s="76"/>
      <c r="IWQ6620" s="76"/>
      <c r="IWR6620" s="76"/>
      <c r="IWS6620" s="76"/>
      <c r="IWT6620" s="76"/>
      <c r="IWU6620" s="76"/>
      <c r="IWV6620" s="76"/>
      <c r="IWW6620" s="76"/>
      <c r="IWX6620" s="76"/>
      <c r="IWY6620" s="76"/>
      <c r="IWZ6620" s="76"/>
      <c r="IXA6620" s="76"/>
      <c r="IXB6620" s="76"/>
      <c r="IXC6620" s="76"/>
      <c r="IXD6620" s="76"/>
      <c r="IXE6620" s="76"/>
      <c r="IXF6620" s="76"/>
      <c r="IXG6620" s="76"/>
      <c r="IXH6620" s="76"/>
      <c r="IXI6620" s="76"/>
      <c r="IXJ6620" s="76"/>
      <c r="IXK6620" s="76"/>
      <c r="IXL6620" s="76"/>
      <c r="IXM6620" s="76"/>
      <c r="IXN6620" s="76"/>
      <c r="IXO6620" s="76"/>
      <c r="IXP6620" s="76"/>
      <c r="IXQ6620" s="76"/>
      <c r="IXR6620" s="76"/>
      <c r="IXS6620" s="76"/>
      <c r="IXT6620" s="76"/>
      <c r="IXU6620" s="76"/>
      <c r="IXV6620" s="76"/>
      <c r="IXW6620" s="76"/>
      <c r="IXX6620" s="76"/>
      <c r="IXY6620" s="76"/>
      <c r="IXZ6620" s="76"/>
      <c r="IYA6620" s="76"/>
      <c r="IYB6620" s="76"/>
      <c r="IYC6620" s="76"/>
      <c r="IYD6620" s="76"/>
      <c r="IYE6620" s="76"/>
      <c r="IYF6620" s="76"/>
      <c r="IYG6620" s="76"/>
      <c r="IYH6620" s="76"/>
      <c r="IYI6620" s="76"/>
      <c r="IYJ6620" s="76"/>
      <c r="IYK6620" s="76"/>
      <c r="IYL6620" s="76"/>
      <c r="IYM6620" s="76"/>
      <c r="IYN6620" s="76"/>
      <c r="IYO6620" s="76"/>
      <c r="IYP6620" s="76"/>
      <c r="IYQ6620" s="76"/>
      <c r="IYR6620" s="76"/>
      <c r="IYS6620" s="76"/>
      <c r="IYT6620" s="76"/>
      <c r="IYU6620" s="76"/>
      <c r="IYV6620" s="76"/>
      <c r="IYW6620" s="76"/>
      <c r="IYX6620" s="76"/>
      <c r="IYY6620" s="76"/>
      <c r="IYZ6620" s="76"/>
      <c r="IZA6620" s="76"/>
      <c r="IZB6620" s="76"/>
      <c r="IZC6620" s="76"/>
      <c r="IZD6620" s="76"/>
      <c r="IZE6620" s="76"/>
      <c r="IZF6620" s="76"/>
      <c r="IZG6620" s="76"/>
      <c r="IZH6620" s="76"/>
      <c r="IZI6620" s="76"/>
      <c r="IZJ6620" s="76"/>
      <c r="IZK6620" s="76"/>
      <c r="IZL6620" s="76"/>
      <c r="IZM6620" s="76"/>
      <c r="IZN6620" s="76"/>
      <c r="IZO6620" s="76"/>
      <c r="IZP6620" s="76"/>
      <c r="IZQ6620" s="76"/>
      <c r="IZR6620" s="76"/>
      <c r="IZS6620" s="76"/>
      <c r="IZT6620" s="76"/>
      <c r="IZU6620" s="76"/>
      <c r="IZV6620" s="76"/>
      <c r="IZW6620" s="76"/>
      <c r="IZX6620" s="76"/>
      <c r="IZY6620" s="76"/>
      <c r="IZZ6620" s="76"/>
      <c r="JAA6620" s="76"/>
      <c r="JAB6620" s="76"/>
      <c r="JAC6620" s="76"/>
      <c r="JAD6620" s="76"/>
      <c r="JAE6620" s="76"/>
      <c r="JAF6620" s="76"/>
      <c r="JAG6620" s="76"/>
      <c r="JAH6620" s="76"/>
      <c r="JAI6620" s="76"/>
      <c r="JAJ6620" s="76"/>
      <c r="JAK6620" s="76"/>
      <c r="JAL6620" s="76"/>
      <c r="JAM6620" s="76"/>
      <c r="JAN6620" s="76"/>
      <c r="JAO6620" s="76"/>
      <c r="JAP6620" s="76"/>
      <c r="JAQ6620" s="76"/>
      <c r="JAR6620" s="76"/>
      <c r="JAS6620" s="76"/>
      <c r="JAT6620" s="76"/>
      <c r="JAU6620" s="76"/>
      <c r="JAV6620" s="76"/>
      <c r="JAW6620" s="76"/>
      <c r="JAX6620" s="76"/>
      <c r="JAY6620" s="76"/>
      <c r="JAZ6620" s="76"/>
      <c r="JBA6620" s="76"/>
      <c r="JBB6620" s="76"/>
      <c r="JBC6620" s="76"/>
      <c r="JBD6620" s="76"/>
      <c r="JBE6620" s="76"/>
      <c r="JBF6620" s="76"/>
      <c r="JBG6620" s="76"/>
      <c r="JBH6620" s="76"/>
      <c r="JBI6620" s="76"/>
      <c r="JBJ6620" s="76"/>
      <c r="JBK6620" s="76"/>
      <c r="JBL6620" s="76"/>
      <c r="JBM6620" s="76"/>
      <c r="JBN6620" s="76"/>
      <c r="JBO6620" s="76"/>
      <c r="JBP6620" s="76"/>
      <c r="JBQ6620" s="76"/>
      <c r="JBR6620" s="76"/>
      <c r="JBS6620" s="76"/>
      <c r="JBT6620" s="76"/>
      <c r="JBU6620" s="76"/>
      <c r="JBV6620" s="76"/>
      <c r="JBW6620" s="76"/>
      <c r="JBX6620" s="76"/>
      <c r="JBY6620" s="76"/>
      <c r="JBZ6620" s="76"/>
      <c r="JCA6620" s="76"/>
      <c r="JCB6620" s="76"/>
      <c r="JCC6620" s="76"/>
      <c r="JCD6620" s="76"/>
      <c r="JCE6620" s="76"/>
      <c r="JCF6620" s="76"/>
      <c r="JCG6620" s="76"/>
      <c r="JCH6620" s="76"/>
      <c r="JCI6620" s="76"/>
      <c r="JCJ6620" s="76"/>
      <c r="JCK6620" s="76"/>
      <c r="JCL6620" s="76"/>
      <c r="JCM6620" s="76"/>
      <c r="JCN6620" s="76"/>
      <c r="JCO6620" s="76"/>
      <c r="JCP6620" s="76"/>
      <c r="JCQ6620" s="76"/>
      <c r="JCR6620" s="76"/>
      <c r="JCS6620" s="76"/>
      <c r="JCT6620" s="76"/>
      <c r="JCU6620" s="76"/>
      <c r="JCV6620" s="76"/>
      <c r="JCW6620" s="76"/>
      <c r="JCX6620" s="76"/>
      <c r="JCY6620" s="76"/>
      <c r="JCZ6620" s="76"/>
      <c r="JDA6620" s="76"/>
      <c r="JDB6620" s="76"/>
      <c r="JDC6620" s="76"/>
      <c r="JDD6620" s="76"/>
      <c r="JDE6620" s="76"/>
      <c r="JDF6620" s="76"/>
      <c r="JDG6620" s="76"/>
      <c r="JDH6620" s="76"/>
      <c r="JDI6620" s="76"/>
      <c r="JDJ6620" s="76"/>
      <c r="JDK6620" s="76"/>
      <c r="JDL6620" s="76"/>
      <c r="JDM6620" s="76"/>
      <c r="JDN6620" s="76"/>
      <c r="JDO6620" s="76"/>
      <c r="JDP6620" s="76"/>
      <c r="JDQ6620" s="76"/>
      <c r="JDR6620" s="76"/>
      <c r="JDS6620" s="76"/>
      <c r="JDT6620" s="76"/>
      <c r="JDU6620" s="76"/>
      <c r="JDV6620" s="76"/>
      <c r="JDW6620" s="76"/>
      <c r="JDX6620" s="76"/>
      <c r="JDY6620" s="76"/>
      <c r="JDZ6620" s="76"/>
      <c r="JEA6620" s="76"/>
      <c r="JEB6620" s="76"/>
      <c r="JEC6620" s="76"/>
      <c r="JED6620" s="76"/>
      <c r="JEE6620" s="76"/>
      <c r="JEF6620" s="76"/>
      <c r="JEG6620" s="76"/>
      <c r="JEH6620" s="76"/>
      <c r="JEI6620" s="76"/>
      <c r="JEJ6620" s="76"/>
      <c r="JEK6620" s="76"/>
      <c r="JEL6620" s="76"/>
      <c r="JEM6620" s="76"/>
      <c r="JEN6620" s="76"/>
      <c r="JEO6620" s="76"/>
      <c r="JEP6620" s="76"/>
      <c r="JEQ6620" s="76"/>
      <c r="JER6620" s="76"/>
      <c r="JES6620" s="76"/>
      <c r="JET6620" s="76"/>
      <c r="JEU6620" s="76"/>
      <c r="JEV6620" s="76"/>
      <c r="JEW6620" s="76"/>
      <c r="JEX6620" s="76"/>
      <c r="JEY6620" s="76"/>
      <c r="JEZ6620" s="76"/>
      <c r="JFA6620" s="76"/>
      <c r="JFB6620" s="76"/>
      <c r="JFC6620" s="76"/>
      <c r="JFD6620" s="76"/>
      <c r="JFE6620" s="76"/>
      <c r="JFF6620" s="76"/>
      <c r="JFG6620" s="76"/>
      <c r="JFH6620" s="76"/>
      <c r="JFI6620" s="76"/>
      <c r="JFJ6620" s="76"/>
      <c r="JFK6620" s="76"/>
      <c r="JFL6620" s="76"/>
      <c r="JFM6620" s="76"/>
      <c r="JFN6620" s="76"/>
      <c r="JFO6620" s="76"/>
      <c r="JFP6620" s="76"/>
      <c r="JFQ6620" s="76"/>
      <c r="JFR6620" s="76"/>
      <c r="JFS6620" s="76"/>
      <c r="JFT6620" s="76"/>
      <c r="JFU6620" s="76"/>
      <c r="JFV6620" s="76"/>
      <c r="JFW6620" s="76"/>
      <c r="JFX6620" s="76"/>
      <c r="JFY6620" s="76"/>
      <c r="JFZ6620" s="76"/>
      <c r="JGA6620" s="76"/>
      <c r="JGB6620" s="76"/>
      <c r="JGC6620" s="76"/>
      <c r="JGD6620" s="76"/>
      <c r="JGE6620" s="76"/>
      <c r="JGF6620" s="76"/>
      <c r="JGG6620" s="76"/>
      <c r="JGH6620" s="76"/>
      <c r="JGI6620" s="76"/>
      <c r="JGJ6620" s="76"/>
      <c r="JGK6620" s="76"/>
      <c r="JGL6620" s="76"/>
      <c r="JGM6620" s="76"/>
      <c r="JGN6620" s="76"/>
      <c r="JGO6620" s="76"/>
      <c r="JGP6620" s="76"/>
      <c r="JGQ6620" s="76"/>
      <c r="JGR6620" s="76"/>
      <c r="JGS6620" s="76"/>
      <c r="JGT6620" s="76"/>
      <c r="JGU6620" s="76"/>
      <c r="JGV6620" s="76"/>
      <c r="JGW6620" s="76"/>
      <c r="JGX6620" s="76"/>
      <c r="JGY6620" s="76"/>
      <c r="JGZ6620" s="76"/>
      <c r="JHA6620" s="76"/>
      <c r="JHB6620" s="76"/>
      <c r="JHC6620" s="76"/>
      <c r="JHD6620" s="76"/>
      <c r="JHE6620" s="76"/>
      <c r="JHF6620" s="76"/>
      <c r="JHG6620" s="76"/>
      <c r="JHH6620" s="76"/>
      <c r="JHI6620" s="76"/>
      <c r="JHJ6620" s="76"/>
      <c r="JHK6620" s="76"/>
      <c r="JHL6620" s="76"/>
      <c r="JHM6620" s="76"/>
      <c r="JHN6620" s="76"/>
      <c r="JHO6620" s="76"/>
      <c r="JHP6620" s="76"/>
      <c r="JHQ6620" s="76"/>
      <c r="JHR6620" s="76"/>
      <c r="JHS6620" s="76"/>
      <c r="JHT6620" s="76"/>
      <c r="JHU6620" s="76"/>
      <c r="JHV6620" s="76"/>
      <c r="JHW6620" s="76"/>
      <c r="JHX6620" s="76"/>
      <c r="JHY6620" s="76"/>
      <c r="JHZ6620" s="76"/>
      <c r="JIA6620" s="76"/>
      <c r="JIB6620" s="76"/>
      <c r="JIC6620" s="76"/>
      <c r="JID6620" s="76"/>
      <c r="JIE6620" s="76"/>
      <c r="JIF6620" s="76"/>
      <c r="JIG6620" s="76"/>
      <c r="JIH6620" s="76"/>
      <c r="JII6620" s="76"/>
      <c r="JIJ6620" s="76"/>
      <c r="JIK6620" s="76"/>
      <c r="JIL6620" s="76"/>
      <c r="JIM6620" s="76"/>
      <c r="JIN6620" s="76"/>
      <c r="JIO6620" s="76"/>
      <c r="JIP6620" s="76"/>
      <c r="JIQ6620" s="76"/>
      <c r="JIR6620" s="76"/>
      <c r="JIS6620" s="76"/>
      <c r="JIT6620" s="76"/>
      <c r="JIU6620" s="76"/>
      <c r="JIV6620" s="76"/>
      <c r="JIW6620" s="76"/>
      <c r="JIX6620" s="76"/>
      <c r="JIY6620" s="76"/>
      <c r="JIZ6620" s="76"/>
      <c r="JJA6620" s="76"/>
      <c r="JJB6620" s="76"/>
      <c r="JJC6620" s="76"/>
      <c r="JJD6620" s="76"/>
      <c r="JJE6620" s="76"/>
      <c r="JJF6620" s="76"/>
      <c r="JJG6620" s="76"/>
      <c r="JJH6620" s="76"/>
      <c r="JJI6620" s="76"/>
      <c r="JJJ6620" s="76"/>
      <c r="JJK6620" s="76"/>
      <c r="JJL6620" s="76"/>
      <c r="JJM6620" s="76"/>
      <c r="JJN6620" s="76"/>
      <c r="JJO6620" s="76"/>
      <c r="JJP6620" s="76"/>
      <c r="JJQ6620" s="76"/>
      <c r="JJR6620" s="76"/>
      <c r="JJS6620" s="76"/>
      <c r="JJT6620" s="76"/>
      <c r="JJU6620" s="76"/>
      <c r="JJV6620" s="76"/>
      <c r="JJW6620" s="76"/>
      <c r="JJX6620" s="76"/>
      <c r="JJY6620" s="76"/>
      <c r="JJZ6620" s="76"/>
      <c r="JKA6620" s="76"/>
      <c r="JKB6620" s="76"/>
      <c r="JKC6620" s="76"/>
      <c r="JKD6620" s="76"/>
      <c r="JKE6620" s="76"/>
      <c r="JKF6620" s="76"/>
      <c r="JKG6620" s="76"/>
      <c r="JKH6620" s="76"/>
      <c r="JKI6620" s="76"/>
      <c r="JKJ6620" s="76"/>
      <c r="JKK6620" s="76"/>
      <c r="JKL6620" s="76"/>
      <c r="JKM6620" s="76"/>
      <c r="JKN6620" s="76"/>
      <c r="JKO6620" s="76"/>
      <c r="JKP6620" s="76"/>
      <c r="JKQ6620" s="76"/>
      <c r="JKR6620" s="76"/>
      <c r="JKS6620" s="76"/>
      <c r="JKT6620" s="76"/>
      <c r="JKU6620" s="76"/>
      <c r="JKV6620" s="76"/>
      <c r="JKW6620" s="76"/>
      <c r="JKX6620" s="76"/>
      <c r="JKY6620" s="76"/>
      <c r="JKZ6620" s="76"/>
      <c r="JLA6620" s="76"/>
      <c r="JLB6620" s="76"/>
      <c r="JLC6620" s="76"/>
      <c r="JLD6620" s="76"/>
      <c r="JLE6620" s="76"/>
      <c r="JLF6620" s="76"/>
      <c r="JLG6620" s="76"/>
      <c r="JLH6620" s="76"/>
      <c r="JLI6620" s="76"/>
      <c r="JLJ6620" s="76"/>
      <c r="JLK6620" s="76"/>
      <c r="JLL6620" s="76"/>
      <c r="JLM6620" s="76"/>
      <c r="JLN6620" s="76"/>
      <c r="JLO6620" s="76"/>
      <c r="JLP6620" s="76"/>
      <c r="JLQ6620" s="76"/>
      <c r="JLR6620" s="76"/>
      <c r="JLS6620" s="76"/>
      <c r="JLT6620" s="76"/>
      <c r="JLU6620" s="76"/>
      <c r="JLV6620" s="76"/>
      <c r="JLW6620" s="76"/>
      <c r="JLX6620" s="76"/>
      <c r="JLY6620" s="76"/>
      <c r="JLZ6620" s="76"/>
      <c r="JMA6620" s="76"/>
      <c r="JMB6620" s="76"/>
      <c r="JMC6620" s="76"/>
      <c r="JMD6620" s="76"/>
      <c r="JME6620" s="76"/>
      <c r="JMF6620" s="76"/>
      <c r="JMG6620" s="76"/>
      <c r="JMH6620" s="76"/>
      <c r="JMI6620" s="76"/>
      <c r="JMJ6620" s="76"/>
      <c r="JMK6620" s="76"/>
      <c r="JML6620" s="76"/>
      <c r="JMM6620" s="76"/>
      <c r="JMN6620" s="76"/>
      <c r="JMO6620" s="76"/>
      <c r="JMP6620" s="76"/>
      <c r="JMQ6620" s="76"/>
      <c r="JMR6620" s="76"/>
      <c r="JMS6620" s="76"/>
      <c r="JMT6620" s="76"/>
      <c r="JMU6620" s="76"/>
      <c r="JMV6620" s="76"/>
      <c r="JMW6620" s="76"/>
      <c r="JMX6620" s="76"/>
      <c r="JMY6620" s="76"/>
      <c r="JMZ6620" s="76"/>
      <c r="JNA6620" s="76"/>
      <c r="JNB6620" s="76"/>
      <c r="JNC6620" s="76"/>
      <c r="JND6620" s="76"/>
      <c r="JNE6620" s="76"/>
      <c r="JNF6620" s="76"/>
      <c r="JNG6620" s="76"/>
      <c r="JNH6620" s="76"/>
      <c r="JNI6620" s="76"/>
      <c r="JNJ6620" s="76"/>
      <c r="JNK6620" s="76"/>
      <c r="JNL6620" s="76"/>
      <c r="JNM6620" s="76"/>
      <c r="JNN6620" s="76"/>
      <c r="JNO6620" s="76"/>
      <c r="JNP6620" s="76"/>
      <c r="JNQ6620" s="76"/>
      <c r="JNR6620" s="76"/>
      <c r="JNS6620" s="76"/>
      <c r="JNT6620" s="76"/>
      <c r="JNU6620" s="76"/>
      <c r="JNV6620" s="76"/>
      <c r="JNW6620" s="76"/>
      <c r="JNX6620" s="76"/>
      <c r="JNY6620" s="76"/>
      <c r="JNZ6620" s="76"/>
      <c r="JOA6620" s="76"/>
      <c r="JOB6620" s="76"/>
      <c r="JOC6620" s="76"/>
      <c r="JOD6620" s="76"/>
      <c r="JOE6620" s="76"/>
      <c r="JOF6620" s="76"/>
      <c r="JOG6620" s="76"/>
      <c r="JOH6620" s="76"/>
      <c r="JOI6620" s="76"/>
      <c r="JOJ6620" s="76"/>
      <c r="JOK6620" s="76"/>
      <c r="JOL6620" s="76"/>
      <c r="JOM6620" s="76"/>
      <c r="JON6620" s="76"/>
      <c r="JOO6620" s="76"/>
      <c r="JOP6620" s="76"/>
      <c r="JOQ6620" s="76"/>
      <c r="JOR6620" s="76"/>
      <c r="JOS6620" s="76"/>
      <c r="JOT6620" s="76"/>
      <c r="JOU6620" s="76"/>
      <c r="JOV6620" s="76"/>
      <c r="JOW6620" s="76"/>
      <c r="JOX6620" s="76"/>
      <c r="JOY6620" s="76"/>
      <c r="JOZ6620" s="76"/>
      <c r="JPA6620" s="76"/>
      <c r="JPB6620" s="76"/>
      <c r="JPC6620" s="76"/>
      <c r="JPD6620" s="76"/>
      <c r="JPE6620" s="76"/>
      <c r="JPF6620" s="76"/>
      <c r="JPG6620" s="76"/>
      <c r="JPH6620" s="76"/>
      <c r="JPI6620" s="76"/>
      <c r="JPJ6620" s="76"/>
      <c r="JPK6620" s="76"/>
      <c r="JPL6620" s="76"/>
      <c r="JPM6620" s="76"/>
      <c r="JPN6620" s="76"/>
      <c r="JPO6620" s="76"/>
      <c r="JPP6620" s="76"/>
      <c r="JPQ6620" s="76"/>
      <c r="JPR6620" s="76"/>
      <c r="JPS6620" s="76"/>
      <c r="JPT6620" s="76"/>
      <c r="JPU6620" s="76"/>
      <c r="JPV6620" s="76"/>
      <c r="JPW6620" s="76"/>
      <c r="JPX6620" s="76"/>
      <c r="JPY6620" s="76"/>
      <c r="JPZ6620" s="76"/>
      <c r="JQA6620" s="76"/>
      <c r="JQB6620" s="76"/>
      <c r="JQC6620" s="76"/>
      <c r="JQD6620" s="76"/>
      <c r="JQE6620" s="76"/>
      <c r="JQF6620" s="76"/>
      <c r="JQG6620" s="76"/>
      <c r="JQH6620" s="76"/>
      <c r="JQI6620" s="76"/>
      <c r="JQJ6620" s="76"/>
      <c r="JQK6620" s="76"/>
      <c r="JQL6620" s="76"/>
      <c r="JQM6620" s="76"/>
      <c r="JQN6620" s="76"/>
      <c r="JQO6620" s="76"/>
      <c r="JQP6620" s="76"/>
      <c r="JQQ6620" s="76"/>
      <c r="JQR6620" s="76"/>
      <c r="JQS6620" s="76"/>
      <c r="JQT6620" s="76"/>
      <c r="JQU6620" s="76"/>
      <c r="JQV6620" s="76"/>
      <c r="JQW6620" s="76"/>
      <c r="JQX6620" s="76"/>
      <c r="JQY6620" s="76"/>
      <c r="JQZ6620" s="76"/>
      <c r="JRA6620" s="76"/>
      <c r="JRB6620" s="76"/>
      <c r="JRC6620" s="76"/>
      <c r="JRD6620" s="76"/>
      <c r="JRE6620" s="76"/>
      <c r="JRF6620" s="76"/>
      <c r="JRG6620" s="76"/>
      <c r="JRH6620" s="76"/>
      <c r="JRI6620" s="76"/>
      <c r="JRJ6620" s="76"/>
      <c r="JRK6620" s="76"/>
      <c r="JRL6620" s="76"/>
      <c r="JRM6620" s="76"/>
      <c r="JRN6620" s="76"/>
      <c r="JRO6620" s="76"/>
      <c r="JRP6620" s="76"/>
      <c r="JRQ6620" s="76"/>
      <c r="JRR6620" s="76"/>
      <c r="JRS6620" s="76"/>
      <c r="JRT6620" s="76"/>
      <c r="JRU6620" s="76"/>
      <c r="JRV6620" s="76"/>
      <c r="JRW6620" s="76"/>
      <c r="JRX6620" s="76"/>
      <c r="JRY6620" s="76"/>
      <c r="JRZ6620" s="76"/>
      <c r="JSA6620" s="76"/>
      <c r="JSB6620" s="76"/>
      <c r="JSC6620" s="76"/>
      <c r="JSD6620" s="76"/>
      <c r="JSE6620" s="76"/>
      <c r="JSF6620" s="76"/>
      <c r="JSG6620" s="76"/>
      <c r="JSH6620" s="76"/>
      <c r="JSI6620" s="76"/>
      <c r="JSJ6620" s="76"/>
      <c r="JSK6620" s="76"/>
      <c r="JSL6620" s="76"/>
      <c r="JSM6620" s="76"/>
      <c r="JSN6620" s="76"/>
      <c r="JSO6620" s="76"/>
      <c r="JSP6620" s="76"/>
      <c r="JSQ6620" s="76"/>
      <c r="JSR6620" s="76"/>
      <c r="JSS6620" s="76"/>
      <c r="JST6620" s="76"/>
      <c r="JSU6620" s="76"/>
      <c r="JSV6620" s="76"/>
      <c r="JSW6620" s="76"/>
      <c r="JSX6620" s="76"/>
      <c r="JSY6620" s="76"/>
      <c r="JSZ6620" s="76"/>
      <c r="JTA6620" s="76"/>
      <c r="JTB6620" s="76"/>
      <c r="JTC6620" s="76"/>
      <c r="JTD6620" s="76"/>
      <c r="JTE6620" s="76"/>
      <c r="JTF6620" s="76"/>
      <c r="JTG6620" s="76"/>
      <c r="JTH6620" s="76"/>
      <c r="JTI6620" s="76"/>
      <c r="JTJ6620" s="76"/>
      <c r="JTK6620" s="76"/>
      <c r="JTL6620" s="76"/>
      <c r="JTM6620" s="76"/>
      <c r="JTN6620" s="76"/>
      <c r="JTO6620" s="76"/>
      <c r="JTP6620" s="76"/>
      <c r="JTQ6620" s="76"/>
      <c r="JTR6620" s="76"/>
      <c r="JTS6620" s="76"/>
      <c r="JTT6620" s="76"/>
      <c r="JTU6620" s="76"/>
      <c r="JTV6620" s="76"/>
      <c r="JTW6620" s="76"/>
      <c r="JTX6620" s="76"/>
      <c r="JTY6620" s="76"/>
      <c r="JTZ6620" s="76"/>
      <c r="JUA6620" s="76"/>
      <c r="JUB6620" s="76"/>
      <c r="JUC6620" s="76"/>
      <c r="JUD6620" s="76"/>
      <c r="JUE6620" s="76"/>
      <c r="JUF6620" s="76"/>
      <c r="JUG6620" s="76"/>
      <c r="JUH6620" s="76"/>
      <c r="JUI6620" s="76"/>
      <c r="JUJ6620" s="76"/>
      <c r="JUK6620" s="76"/>
      <c r="JUL6620" s="76"/>
      <c r="JUM6620" s="76"/>
      <c r="JUN6620" s="76"/>
      <c r="JUO6620" s="76"/>
      <c r="JUP6620" s="76"/>
      <c r="JUQ6620" s="76"/>
      <c r="JUR6620" s="76"/>
      <c r="JUS6620" s="76"/>
      <c r="JUT6620" s="76"/>
      <c r="JUU6620" s="76"/>
      <c r="JUV6620" s="76"/>
      <c r="JUW6620" s="76"/>
      <c r="JUX6620" s="76"/>
      <c r="JUY6620" s="76"/>
      <c r="JUZ6620" s="76"/>
      <c r="JVA6620" s="76"/>
      <c r="JVB6620" s="76"/>
      <c r="JVC6620" s="76"/>
      <c r="JVD6620" s="76"/>
      <c r="JVE6620" s="76"/>
      <c r="JVF6620" s="76"/>
      <c r="JVG6620" s="76"/>
      <c r="JVH6620" s="76"/>
      <c r="JVI6620" s="76"/>
      <c r="JVJ6620" s="76"/>
      <c r="JVK6620" s="76"/>
      <c r="JVL6620" s="76"/>
      <c r="JVM6620" s="76"/>
      <c r="JVN6620" s="76"/>
      <c r="JVO6620" s="76"/>
      <c r="JVP6620" s="76"/>
      <c r="JVQ6620" s="76"/>
      <c r="JVR6620" s="76"/>
      <c r="JVS6620" s="76"/>
      <c r="JVT6620" s="76"/>
      <c r="JVU6620" s="76"/>
      <c r="JVV6620" s="76"/>
      <c r="JVW6620" s="76"/>
      <c r="JVX6620" s="76"/>
      <c r="JVY6620" s="76"/>
      <c r="JVZ6620" s="76"/>
      <c r="JWA6620" s="76"/>
      <c r="JWB6620" s="76"/>
      <c r="JWC6620" s="76"/>
      <c r="JWD6620" s="76"/>
      <c r="JWE6620" s="76"/>
      <c r="JWF6620" s="76"/>
      <c r="JWG6620" s="76"/>
      <c r="JWH6620" s="76"/>
      <c r="JWI6620" s="76"/>
      <c r="JWJ6620" s="76"/>
      <c r="JWK6620" s="76"/>
      <c r="JWL6620" s="76"/>
      <c r="JWM6620" s="76"/>
      <c r="JWN6620" s="76"/>
      <c r="JWO6620" s="76"/>
      <c r="JWP6620" s="76"/>
      <c r="JWQ6620" s="76"/>
      <c r="JWR6620" s="76"/>
      <c r="JWS6620" s="76"/>
      <c r="JWT6620" s="76"/>
      <c r="JWU6620" s="76"/>
      <c r="JWV6620" s="76"/>
      <c r="JWW6620" s="76"/>
      <c r="JWX6620" s="76"/>
      <c r="JWY6620" s="76"/>
      <c r="JWZ6620" s="76"/>
      <c r="JXA6620" s="76"/>
      <c r="JXB6620" s="76"/>
      <c r="JXC6620" s="76"/>
      <c r="JXD6620" s="76"/>
      <c r="JXE6620" s="76"/>
      <c r="JXF6620" s="76"/>
      <c r="JXG6620" s="76"/>
      <c r="JXH6620" s="76"/>
      <c r="JXI6620" s="76"/>
      <c r="JXJ6620" s="76"/>
      <c r="JXK6620" s="76"/>
      <c r="JXL6620" s="76"/>
      <c r="JXM6620" s="76"/>
      <c r="JXN6620" s="76"/>
      <c r="JXO6620" s="76"/>
      <c r="JXP6620" s="76"/>
      <c r="JXQ6620" s="76"/>
      <c r="JXR6620" s="76"/>
      <c r="JXS6620" s="76"/>
      <c r="JXT6620" s="76"/>
      <c r="JXU6620" s="76"/>
      <c r="JXV6620" s="76"/>
      <c r="JXW6620" s="76"/>
      <c r="JXX6620" s="76"/>
      <c r="JXY6620" s="76"/>
      <c r="JXZ6620" s="76"/>
      <c r="JYA6620" s="76"/>
      <c r="JYB6620" s="76"/>
      <c r="JYC6620" s="76"/>
      <c r="JYD6620" s="76"/>
      <c r="JYE6620" s="76"/>
      <c r="JYF6620" s="76"/>
      <c r="JYG6620" s="76"/>
      <c r="JYH6620" s="76"/>
      <c r="JYI6620" s="76"/>
      <c r="JYJ6620" s="76"/>
      <c r="JYK6620" s="76"/>
      <c r="JYL6620" s="76"/>
      <c r="JYM6620" s="76"/>
      <c r="JYN6620" s="76"/>
      <c r="JYO6620" s="76"/>
      <c r="JYP6620" s="76"/>
      <c r="JYQ6620" s="76"/>
      <c r="JYR6620" s="76"/>
      <c r="JYS6620" s="76"/>
      <c r="JYT6620" s="76"/>
      <c r="JYU6620" s="76"/>
      <c r="JYV6620" s="76"/>
      <c r="JYW6620" s="76"/>
      <c r="JYX6620" s="76"/>
      <c r="JYY6620" s="76"/>
      <c r="JYZ6620" s="76"/>
      <c r="JZA6620" s="76"/>
      <c r="JZB6620" s="76"/>
      <c r="JZC6620" s="76"/>
      <c r="JZD6620" s="76"/>
      <c r="JZE6620" s="76"/>
      <c r="JZF6620" s="76"/>
      <c r="JZG6620" s="76"/>
      <c r="JZH6620" s="76"/>
      <c r="JZI6620" s="76"/>
      <c r="JZJ6620" s="76"/>
      <c r="JZK6620" s="76"/>
      <c r="JZL6620" s="76"/>
      <c r="JZM6620" s="76"/>
      <c r="JZN6620" s="76"/>
      <c r="JZO6620" s="76"/>
      <c r="JZP6620" s="76"/>
      <c r="JZQ6620" s="76"/>
      <c r="JZR6620" s="76"/>
      <c r="JZS6620" s="76"/>
      <c r="JZT6620" s="76"/>
      <c r="JZU6620" s="76"/>
      <c r="JZV6620" s="76"/>
      <c r="JZW6620" s="76"/>
      <c r="JZX6620" s="76"/>
      <c r="JZY6620" s="76"/>
      <c r="JZZ6620" s="76"/>
      <c r="KAA6620" s="76"/>
      <c r="KAB6620" s="76"/>
      <c r="KAC6620" s="76"/>
      <c r="KAD6620" s="76"/>
      <c r="KAE6620" s="76"/>
      <c r="KAF6620" s="76"/>
      <c r="KAG6620" s="76"/>
      <c r="KAH6620" s="76"/>
      <c r="KAI6620" s="76"/>
      <c r="KAJ6620" s="76"/>
      <c r="KAK6620" s="76"/>
      <c r="KAL6620" s="76"/>
      <c r="KAM6620" s="76"/>
      <c r="KAN6620" s="76"/>
      <c r="KAO6620" s="76"/>
      <c r="KAP6620" s="76"/>
      <c r="KAQ6620" s="76"/>
      <c r="KAR6620" s="76"/>
      <c r="KAS6620" s="76"/>
      <c r="KAT6620" s="76"/>
      <c r="KAU6620" s="76"/>
      <c r="KAV6620" s="76"/>
      <c r="KAW6620" s="76"/>
      <c r="KAX6620" s="76"/>
      <c r="KAY6620" s="76"/>
      <c r="KAZ6620" s="76"/>
      <c r="KBA6620" s="76"/>
      <c r="KBB6620" s="76"/>
      <c r="KBC6620" s="76"/>
      <c r="KBD6620" s="76"/>
      <c r="KBE6620" s="76"/>
      <c r="KBF6620" s="76"/>
      <c r="KBG6620" s="76"/>
      <c r="KBH6620" s="76"/>
      <c r="KBI6620" s="76"/>
      <c r="KBJ6620" s="76"/>
      <c r="KBK6620" s="76"/>
      <c r="KBL6620" s="76"/>
      <c r="KBM6620" s="76"/>
      <c r="KBN6620" s="76"/>
      <c r="KBO6620" s="76"/>
      <c r="KBP6620" s="76"/>
      <c r="KBQ6620" s="76"/>
      <c r="KBR6620" s="76"/>
      <c r="KBS6620" s="76"/>
      <c r="KBT6620" s="76"/>
      <c r="KBU6620" s="76"/>
      <c r="KBV6620" s="76"/>
      <c r="KBW6620" s="76"/>
      <c r="KBX6620" s="76"/>
      <c r="KBY6620" s="76"/>
      <c r="KBZ6620" s="76"/>
      <c r="KCA6620" s="76"/>
      <c r="KCB6620" s="76"/>
      <c r="KCC6620" s="76"/>
      <c r="KCD6620" s="76"/>
      <c r="KCE6620" s="76"/>
      <c r="KCF6620" s="76"/>
      <c r="KCG6620" s="76"/>
      <c r="KCH6620" s="76"/>
      <c r="KCI6620" s="76"/>
      <c r="KCJ6620" s="76"/>
      <c r="KCK6620" s="76"/>
      <c r="KCL6620" s="76"/>
      <c r="KCM6620" s="76"/>
      <c r="KCN6620" s="76"/>
      <c r="KCO6620" s="76"/>
      <c r="KCP6620" s="76"/>
      <c r="KCQ6620" s="76"/>
      <c r="KCR6620" s="76"/>
      <c r="KCS6620" s="76"/>
      <c r="KCT6620" s="76"/>
      <c r="KCU6620" s="76"/>
      <c r="KCV6620" s="76"/>
      <c r="KCW6620" s="76"/>
      <c r="KCX6620" s="76"/>
      <c r="KCY6620" s="76"/>
      <c r="KCZ6620" s="76"/>
      <c r="KDA6620" s="76"/>
      <c r="KDB6620" s="76"/>
      <c r="KDC6620" s="76"/>
      <c r="KDD6620" s="76"/>
      <c r="KDE6620" s="76"/>
      <c r="KDF6620" s="76"/>
      <c r="KDG6620" s="76"/>
      <c r="KDH6620" s="76"/>
      <c r="KDI6620" s="76"/>
      <c r="KDJ6620" s="76"/>
      <c r="KDK6620" s="76"/>
      <c r="KDL6620" s="76"/>
      <c r="KDM6620" s="76"/>
      <c r="KDN6620" s="76"/>
      <c r="KDO6620" s="76"/>
      <c r="KDP6620" s="76"/>
      <c r="KDQ6620" s="76"/>
      <c r="KDR6620" s="76"/>
      <c r="KDS6620" s="76"/>
      <c r="KDT6620" s="76"/>
      <c r="KDU6620" s="76"/>
      <c r="KDV6620" s="76"/>
      <c r="KDW6620" s="76"/>
      <c r="KDX6620" s="76"/>
      <c r="KDY6620" s="76"/>
      <c r="KDZ6620" s="76"/>
      <c r="KEA6620" s="76"/>
      <c r="KEB6620" s="76"/>
      <c r="KEC6620" s="76"/>
      <c r="KED6620" s="76"/>
      <c r="KEE6620" s="76"/>
      <c r="KEF6620" s="76"/>
      <c r="KEG6620" s="76"/>
      <c r="KEH6620" s="76"/>
      <c r="KEI6620" s="76"/>
      <c r="KEJ6620" s="76"/>
      <c r="KEK6620" s="76"/>
      <c r="KEL6620" s="76"/>
      <c r="KEM6620" s="76"/>
      <c r="KEN6620" s="76"/>
      <c r="KEO6620" s="76"/>
      <c r="KEP6620" s="76"/>
      <c r="KEQ6620" s="76"/>
      <c r="KER6620" s="76"/>
      <c r="KES6620" s="76"/>
      <c r="KET6620" s="76"/>
      <c r="KEU6620" s="76"/>
      <c r="KEV6620" s="76"/>
      <c r="KEW6620" s="76"/>
      <c r="KEX6620" s="76"/>
      <c r="KEY6620" s="76"/>
      <c r="KEZ6620" s="76"/>
      <c r="KFA6620" s="76"/>
      <c r="KFB6620" s="76"/>
      <c r="KFC6620" s="76"/>
      <c r="KFD6620" s="76"/>
      <c r="KFE6620" s="76"/>
      <c r="KFF6620" s="76"/>
      <c r="KFG6620" s="76"/>
      <c r="KFH6620" s="76"/>
      <c r="KFI6620" s="76"/>
      <c r="KFJ6620" s="76"/>
      <c r="KFK6620" s="76"/>
      <c r="KFL6620" s="76"/>
      <c r="KFM6620" s="76"/>
      <c r="KFN6620" s="76"/>
      <c r="KFO6620" s="76"/>
      <c r="KFP6620" s="76"/>
      <c r="KFQ6620" s="76"/>
      <c r="KFR6620" s="76"/>
      <c r="KFS6620" s="76"/>
      <c r="KFT6620" s="76"/>
      <c r="KFU6620" s="76"/>
      <c r="KFV6620" s="76"/>
      <c r="KFW6620" s="76"/>
      <c r="KFX6620" s="76"/>
      <c r="KFY6620" s="76"/>
      <c r="KFZ6620" s="76"/>
      <c r="KGA6620" s="76"/>
      <c r="KGB6620" s="76"/>
      <c r="KGC6620" s="76"/>
      <c r="KGD6620" s="76"/>
      <c r="KGE6620" s="76"/>
      <c r="KGF6620" s="76"/>
      <c r="KGG6620" s="76"/>
      <c r="KGH6620" s="76"/>
      <c r="KGI6620" s="76"/>
      <c r="KGJ6620" s="76"/>
      <c r="KGK6620" s="76"/>
      <c r="KGL6620" s="76"/>
      <c r="KGM6620" s="76"/>
      <c r="KGN6620" s="76"/>
      <c r="KGO6620" s="76"/>
      <c r="KGP6620" s="76"/>
      <c r="KGQ6620" s="76"/>
      <c r="KGR6620" s="76"/>
      <c r="KGS6620" s="76"/>
      <c r="KGT6620" s="76"/>
      <c r="KGU6620" s="76"/>
      <c r="KGV6620" s="76"/>
      <c r="KGW6620" s="76"/>
      <c r="KGX6620" s="76"/>
      <c r="KGY6620" s="76"/>
      <c r="KGZ6620" s="76"/>
      <c r="KHA6620" s="76"/>
      <c r="KHB6620" s="76"/>
      <c r="KHC6620" s="76"/>
      <c r="KHD6620" s="76"/>
      <c r="KHE6620" s="76"/>
      <c r="KHF6620" s="76"/>
      <c r="KHG6620" s="76"/>
      <c r="KHH6620" s="76"/>
      <c r="KHI6620" s="76"/>
      <c r="KHJ6620" s="76"/>
      <c r="KHK6620" s="76"/>
      <c r="KHL6620" s="76"/>
      <c r="KHM6620" s="76"/>
      <c r="KHN6620" s="76"/>
      <c r="KHO6620" s="76"/>
      <c r="KHP6620" s="76"/>
      <c r="KHQ6620" s="76"/>
      <c r="KHR6620" s="76"/>
      <c r="KHS6620" s="76"/>
      <c r="KHT6620" s="76"/>
      <c r="KHU6620" s="76"/>
      <c r="KHV6620" s="76"/>
      <c r="KHW6620" s="76"/>
      <c r="KHX6620" s="76"/>
      <c r="KHY6620" s="76"/>
      <c r="KHZ6620" s="76"/>
      <c r="KIA6620" s="76"/>
      <c r="KIB6620" s="76"/>
      <c r="KIC6620" s="76"/>
      <c r="KID6620" s="76"/>
      <c r="KIE6620" s="76"/>
      <c r="KIF6620" s="76"/>
      <c r="KIG6620" s="76"/>
      <c r="KIH6620" s="76"/>
      <c r="KII6620" s="76"/>
      <c r="KIJ6620" s="76"/>
      <c r="KIK6620" s="76"/>
      <c r="KIL6620" s="76"/>
      <c r="KIM6620" s="76"/>
      <c r="KIN6620" s="76"/>
      <c r="KIO6620" s="76"/>
      <c r="KIP6620" s="76"/>
      <c r="KIQ6620" s="76"/>
      <c r="KIR6620" s="76"/>
      <c r="KIS6620" s="76"/>
      <c r="KIT6620" s="76"/>
      <c r="KIU6620" s="76"/>
      <c r="KIV6620" s="76"/>
      <c r="KIW6620" s="76"/>
      <c r="KIX6620" s="76"/>
      <c r="KIY6620" s="76"/>
      <c r="KIZ6620" s="76"/>
      <c r="KJA6620" s="76"/>
      <c r="KJB6620" s="76"/>
      <c r="KJC6620" s="76"/>
      <c r="KJD6620" s="76"/>
      <c r="KJE6620" s="76"/>
      <c r="KJF6620" s="76"/>
      <c r="KJG6620" s="76"/>
      <c r="KJH6620" s="76"/>
      <c r="KJI6620" s="76"/>
      <c r="KJJ6620" s="76"/>
      <c r="KJK6620" s="76"/>
      <c r="KJL6620" s="76"/>
      <c r="KJM6620" s="76"/>
      <c r="KJN6620" s="76"/>
      <c r="KJO6620" s="76"/>
      <c r="KJP6620" s="76"/>
      <c r="KJQ6620" s="76"/>
      <c r="KJR6620" s="76"/>
      <c r="KJS6620" s="76"/>
      <c r="KJT6620" s="76"/>
      <c r="KJU6620" s="76"/>
      <c r="KJV6620" s="76"/>
      <c r="KJW6620" s="76"/>
      <c r="KJX6620" s="76"/>
      <c r="KJY6620" s="76"/>
      <c r="KJZ6620" s="76"/>
      <c r="KKA6620" s="76"/>
      <c r="KKB6620" s="76"/>
      <c r="KKC6620" s="76"/>
      <c r="KKD6620" s="76"/>
      <c r="KKE6620" s="76"/>
      <c r="KKF6620" s="76"/>
      <c r="KKG6620" s="76"/>
      <c r="KKH6620" s="76"/>
      <c r="KKI6620" s="76"/>
      <c r="KKJ6620" s="76"/>
      <c r="KKK6620" s="76"/>
      <c r="KKL6620" s="76"/>
      <c r="KKM6620" s="76"/>
      <c r="KKN6620" s="76"/>
      <c r="KKO6620" s="76"/>
      <c r="KKP6620" s="76"/>
      <c r="KKQ6620" s="76"/>
      <c r="KKR6620" s="76"/>
      <c r="KKS6620" s="76"/>
      <c r="KKT6620" s="76"/>
      <c r="KKU6620" s="76"/>
      <c r="KKV6620" s="76"/>
      <c r="KKW6620" s="76"/>
      <c r="KKX6620" s="76"/>
      <c r="KKY6620" s="76"/>
      <c r="KKZ6620" s="76"/>
      <c r="KLA6620" s="76"/>
      <c r="KLB6620" s="76"/>
      <c r="KLC6620" s="76"/>
      <c r="KLD6620" s="76"/>
      <c r="KLE6620" s="76"/>
      <c r="KLF6620" s="76"/>
      <c r="KLG6620" s="76"/>
      <c r="KLH6620" s="76"/>
      <c r="KLI6620" s="76"/>
      <c r="KLJ6620" s="76"/>
      <c r="KLK6620" s="76"/>
      <c r="KLL6620" s="76"/>
      <c r="KLM6620" s="76"/>
      <c r="KLN6620" s="76"/>
      <c r="KLO6620" s="76"/>
      <c r="KLP6620" s="76"/>
      <c r="KLQ6620" s="76"/>
      <c r="KLR6620" s="76"/>
      <c r="KLS6620" s="76"/>
      <c r="KLT6620" s="76"/>
      <c r="KLU6620" s="76"/>
      <c r="KLV6620" s="76"/>
      <c r="KLW6620" s="76"/>
      <c r="KLX6620" s="76"/>
      <c r="KLY6620" s="76"/>
      <c r="KLZ6620" s="76"/>
      <c r="KMA6620" s="76"/>
      <c r="KMB6620" s="76"/>
      <c r="KMC6620" s="76"/>
      <c r="KMD6620" s="76"/>
      <c r="KME6620" s="76"/>
      <c r="KMF6620" s="76"/>
      <c r="KMG6620" s="76"/>
      <c r="KMH6620" s="76"/>
      <c r="KMI6620" s="76"/>
      <c r="KMJ6620" s="76"/>
      <c r="KMK6620" s="76"/>
      <c r="KML6620" s="76"/>
      <c r="KMM6620" s="76"/>
      <c r="KMN6620" s="76"/>
      <c r="KMO6620" s="76"/>
      <c r="KMP6620" s="76"/>
      <c r="KMQ6620" s="76"/>
      <c r="KMR6620" s="76"/>
      <c r="KMS6620" s="76"/>
      <c r="KMT6620" s="76"/>
      <c r="KMU6620" s="76"/>
      <c r="KMV6620" s="76"/>
      <c r="KMW6620" s="76"/>
      <c r="KMX6620" s="76"/>
      <c r="KMY6620" s="76"/>
      <c r="KMZ6620" s="76"/>
      <c r="KNA6620" s="76"/>
      <c r="KNB6620" s="76"/>
      <c r="KNC6620" s="76"/>
      <c r="KND6620" s="76"/>
      <c r="KNE6620" s="76"/>
      <c r="KNF6620" s="76"/>
      <c r="KNG6620" s="76"/>
      <c r="KNH6620" s="76"/>
      <c r="KNI6620" s="76"/>
      <c r="KNJ6620" s="76"/>
      <c r="KNK6620" s="76"/>
      <c r="KNL6620" s="76"/>
      <c r="KNM6620" s="76"/>
      <c r="KNN6620" s="76"/>
      <c r="KNO6620" s="76"/>
      <c r="KNP6620" s="76"/>
      <c r="KNQ6620" s="76"/>
      <c r="KNR6620" s="76"/>
      <c r="KNS6620" s="76"/>
      <c r="KNT6620" s="76"/>
      <c r="KNU6620" s="76"/>
      <c r="KNV6620" s="76"/>
      <c r="KNW6620" s="76"/>
      <c r="KNX6620" s="76"/>
      <c r="KNY6620" s="76"/>
      <c r="KNZ6620" s="76"/>
      <c r="KOA6620" s="76"/>
      <c r="KOB6620" s="76"/>
      <c r="KOC6620" s="76"/>
      <c r="KOD6620" s="76"/>
      <c r="KOE6620" s="76"/>
      <c r="KOF6620" s="76"/>
      <c r="KOG6620" s="76"/>
      <c r="KOH6620" s="76"/>
      <c r="KOI6620" s="76"/>
      <c r="KOJ6620" s="76"/>
      <c r="KOK6620" s="76"/>
      <c r="KOL6620" s="76"/>
      <c r="KOM6620" s="76"/>
      <c r="KON6620" s="76"/>
      <c r="KOO6620" s="76"/>
      <c r="KOP6620" s="76"/>
      <c r="KOQ6620" s="76"/>
      <c r="KOR6620" s="76"/>
      <c r="KOS6620" s="76"/>
      <c r="KOT6620" s="76"/>
      <c r="KOU6620" s="76"/>
      <c r="KOV6620" s="76"/>
      <c r="KOW6620" s="76"/>
      <c r="KOX6620" s="76"/>
      <c r="KOY6620" s="76"/>
      <c r="KOZ6620" s="76"/>
      <c r="KPA6620" s="76"/>
      <c r="KPB6620" s="76"/>
      <c r="KPC6620" s="76"/>
      <c r="KPD6620" s="76"/>
      <c r="KPE6620" s="76"/>
      <c r="KPF6620" s="76"/>
      <c r="KPG6620" s="76"/>
      <c r="KPH6620" s="76"/>
      <c r="KPI6620" s="76"/>
      <c r="KPJ6620" s="76"/>
      <c r="KPK6620" s="76"/>
      <c r="KPL6620" s="76"/>
      <c r="KPM6620" s="76"/>
      <c r="KPN6620" s="76"/>
      <c r="KPO6620" s="76"/>
      <c r="KPP6620" s="76"/>
      <c r="KPQ6620" s="76"/>
      <c r="KPR6620" s="76"/>
      <c r="KPS6620" s="76"/>
      <c r="KPT6620" s="76"/>
      <c r="KPU6620" s="76"/>
      <c r="KPV6620" s="76"/>
      <c r="KPW6620" s="76"/>
      <c r="KPX6620" s="76"/>
      <c r="KPY6620" s="76"/>
      <c r="KPZ6620" s="76"/>
      <c r="KQA6620" s="76"/>
      <c r="KQB6620" s="76"/>
      <c r="KQC6620" s="76"/>
      <c r="KQD6620" s="76"/>
      <c r="KQE6620" s="76"/>
      <c r="KQF6620" s="76"/>
      <c r="KQG6620" s="76"/>
      <c r="KQH6620" s="76"/>
      <c r="KQI6620" s="76"/>
      <c r="KQJ6620" s="76"/>
      <c r="KQK6620" s="76"/>
      <c r="KQL6620" s="76"/>
      <c r="KQM6620" s="76"/>
      <c r="KQN6620" s="76"/>
      <c r="KQO6620" s="76"/>
      <c r="KQP6620" s="76"/>
      <c r="KQQ6620" s="76"/>
      <c r="KQR6620" s="76"/>
      <c r="KQS6620" s="76"/>
      <c r="KQT6620" s="76"/>
      <c r="KQU6620" s="76"/>
      <c r="KQV6620" s="76"/>
      <c r="KQW6620" s="76"/>
      <c r="KQX6620" s="76"/>
      <c r="KQY6620" s="76"/>
      <c r="KQZ6620" s="76"/>
      <c r="KRA6620" s="76"/>
      <c r="KRB6620" s="76"/>
      <c r="KRC6620" s="76"/>
      <c r="KRD6620" s="76"/>
      <c r="KRE6620" s="76"/>
      <c r="KRF6620" s="76"/>
      <c r="KRG6620" s="76"/>
      <c r="KRH6620" s="76"/>
      <c r="KRI6620" s="76"/>
      <c r="KRJ6620" s="76"/>
      <c r="KRK6620" s="76"/>
      <c r="KRL6620" s="76"/>
      <c r="KRM6620" s="76"/>
      <c r="KRN6620" s="76"/>
      <c r="KRO6620" s="76"/>
      <c r="KRP6620" s="76"/>
      <c r="KRQ6620" s="76"/>
      <c r="KRR6620" s="76"/>
      <c r="KRS6620" s="76"/>
      <c r="KRT6620" s="76"/>
      <c r="KRU6620" s="76"/>
      <c r="KRV6620" s="76"/>
      <c r="KRW6620" s="76"/>
      <c r="KRX6620" s="76"/>
      <c r="KRY6620" s="76"/>
      <c r="KRZ6620" s="76"/>
      <c r="KSA6620" s="76"/>
      <c r="KSB6620" s="76"/>
      <c r="KSC6620" s="76"/>
      <c r="KSD6620" s="76"/>
      <c r="KSE6620" s="76"/>
      <c r="KSF6620" s="76"/>
      <c r="KSG6620" s="76"/>
      <c r="KSH6620" s="76"/>
      <c r="KSI6620" s="76"/>
      <c r="KSJ6620" s="76"/>
      <c r="KSK6620" s="76"/>
      <c r="KSL6620" s="76"/>
      <c r="KSM6620" s="76"/>
      <c r="KSN6620" s="76"/>
      <c r="KSO6620" s="76"/>
      <c r="KSP6620" s="76"/>
      <c r="KSQ6620" s="76"/>
      <c r="KSR6620" s="76"/>
      <c r="KSS6620" s="76"/>
      <c r="KST6620" s="76"/>
      <c r="KSU6620" s="76"/>
      <c r="KSV6620" s="76"/>
      <c r="KSW6620" s="76"/>
      <c r="KSX6620" s="76"/>
      <c r="KSY6620" s="76"/>
      <c r="KSZ6620" s="76"/>
      <c r="KTA6620" s="76"/>
      <c r="KTB6620" s="76"/>
      <c r="KTC6620" s="76"/>
      <c r="KTD6620" s="76"/>
      <c r="KTE6620" s="76"/>
      <c r="KTF6620" s="76"/>
      <c r="KTG6620" s="76"/>
      <c r="KTH6620" s="76"/>
      <c r="KTI6620" s="76"/>
      <c r="KTJ6620" s="76"/>
      <c r="KTK6620" s="76"/>
      <c r="KTL6620" s="76"/>
      <c r="KTM6620" s="76"/>
      <c r="KTN6620" s="76"/>
      <c r="KTO6620" s="76"/>
      <c r="KTP6620" s="76"/>
      <c r="KTQ6620" s="76"/>
      <c r="KTR6620" s="76"/>
      <c r="KTS6620" s="76"/>
      <c r="KTT6620" s="76"/>
      <c r="KTU6620" s="76"/>
      <c r="KTV6620" s="76"/>
      <c r="KTW6620" s="76"/>
      <c r="KTX6620" s="76"/>
      <c r="KTY6620" s="76"/>
      <c r="KTZ6620" s="76"/>
      <c r="KUA6620" s="76"/>
      <c r="KUB6620" s="76"/>
      <c r="KUC6620" s="76"/>
      <c r="KUD6620" s="76"/>
      <c r="KUE6620" s="76"/>
      <c r="KUF6620" s="76"/>
      <c r="KUG6620" s="76"/>
      <c r="KUH6620" s="76"/>
      <c r="KUI6620" s="76"/>
      <c r="KUJ6620" s="76"/>
      <c r="KUK6620" s="76"/>
      <c r="KUL6620" s="76"/>
      <c r="KUM6620" s="76"/>
      <c r="KUN6620" s="76"/>
      <c r="KUO6620" s="76"/>
      <c r="KUP6620" s="76"/>
      <c r="KUQ6620" s="76"/>
      <c r="KUR6620" s="76"/>
      <c r="KUS6620" s="76"/>
      <c r="KUT6620" s="76"/>
      <c r="KUU6620" s="76"/>
      <c r="KUV6620" s="76"/>
      <c r="KUW6620" s="76"/>
      <c r="KUX6620" s="76"/>
      <c r="KUY6620" s="76"/>
      <c r="KUZ6620" s="76"/>
      <c r="KVA6620" s="76"/>
      <c r="KVB6620" s="76"/>
      <c r="KVC6620" s="76"/>
      <c r="KVD6620" s="76"/>
      <c r="KVE6620" s="76"/>
      <c r="KVF6620" s="76"/>
      <c r="KVG6620" s="76"/>
      <c r="KVH6620" s="76"/>
      <c r="KVI6620" s="76"/>
      <c r="KVJ6620" s="76"/>
      <c r="KVK6620" s="76"/>
      <c r="KVL6620" s="76"/>
      <c r="KVM6620" s="76"/>
      <c r="KVN6620" s="76"/>
      <c r="KVO6620" s="76"/>
      <c r="KVP6620" s="76"/>
      <c r="KVQ6620" s="76"/>
      <c r="KVR6620" s="76"/>
      <c r="KVS6620" s="76"/>
      <c r="KVT6620" s="76"/>
      <c r="KVU6620" s="76"/>
      <c r="KVV6620" s="76"/>
      <c r="KVW6620" s="76"/>
      <c r="KVX6620" s="76"/>
      <c r="KVY6620" s="76"/>
      <c r="KVZ6620" s="76"/>
      <c r="KWA6620" s="76"/>
      <c r="KWB6620" s="76"/>
      <c r="KWC6620" s="76"/>
      <c r="KWD6620" s="76"/>
      <c r="KWE6620" s="76"/>
      <c r="KWF6620" s="76"/>
      <c r="KWG6620" s="76"/>
      <c r="KWH6620" s="76"/>
      <c r="KWI6620" s="76"/>
      <c r="KWJ6620" s="76"/>
      <c r="KWK6620" s="76"/>
      <c r="KWL6620" s="76"/>
      <c r="KWM6620" s="76"/>
      <c r="KWN6620" s="76"/>
      <c r="KWO6620" s="76"/>
      <c r="KWP6620" s="76"/>
      <c r="KWQ6620" s="76"/>
      <c r="KWR6620" s="76"/>
      <c r="KWS6620" s="76"/>
      <c r="KWT6620" s="76"/>
      <c r="KWU6620" s="76"/>
      <c r="KWV6620" s="76"/>
      <c r="KWW6620" s="76"/>
      <c r="KWX6620" s="76"/>
      <c r="KWY6620" s="76"/>
      <c r="KWZ6620" s="76"/>
      <c r="KXA6620" s="76"/>
      <c r="KXB6620" s="76"/>
      <c r="KXC6620" s="76"/>
      <c r="KXD6620" s="76"/>
      <c r="KXE6620" s="76"/>
      <c r="KXF6620" s="76"/>
      <c r="KXG6620" s="76"/>
      <c r="KXH6620" s="76"/>
      <c r="KXI6620" s="76"/>
      <c r="KXJ6620" s="76"/>
      <c r="KXK6620" s="76"/>
      <c r="KXL6620" s="76"/>
      <c r="KXM6620" s="76"/>
      <c r="KXN6620" s="76"/>
      <c r="KXO6620" s="76"/>
      <c r="KXP6620" s="76"/>
      <c r="KXQ6620" s="76"/>
      <c r="KXR6620" s="76"/>
      <c r="KXS6620" s="76"/>
      <c r="KXT6620" s="76"/>
      <c r="KXU6620" s="76"/>
      <c r="KXV6620" s="76"/>
      <c r="KXW6620" s="76"/>
      <c r="KXX6620" s="76"/>
      <c r="KXY6620" s="76"/>
      <c r="KXZ6620" s="76"/>
      <c r="KYA6620" s="76"/>
      <c r="KYB6620" s="76"/>
      <c r="KYC6620" s="76"/>
      <c r="KYD6620" s="76"/>
      <c r="KYE6620" s="76"/>
      <c r="KYF6620" s="76"/>
      <c r="KYG6620" s="76"/>
      <c r="KYH6620" s="76"/>
      <c r="KYI6620" s="76"/>
      <c r="KYJ6620" s="76"/>
      <c r="KYK6620" s="76"/>
      <c r="KYL6620" s="76"/>
      <c r="KYM6620" s="76"/>
      <c r="KYN6620" s="76"/>
      <c r="KYO6620" s="76"/>
      <c r="KYP6620" s="76"/>
      <c r="KYQ6620" s="76"/>
      <c r="KYR6620" s="76"/>
      <c r="KYS6620" s="76"/>
      <c r="KYT6620" s="76"/>
      <c r="KYU6620" s="76"/>
      <c r="KYV6620" s="76"/>
      <c r="KYW6620" s="76"/>
      <c r="KYX6620" s="76"/>
      <c r="KYY6620" s="76"/>
      <c r="KYZ6620" s="76"/>
      <c r="KZA6620" s="76"/>
      <c r="KZB6620" s="76"/>
      <c r="KZC6620" s="76"/>
      <c r="KZD6620" s="76"/>
      <c r="KZE6620" s="76"/>
      <c r="KZF6620" s="76"/>
      <c r="KZG6620" s="76"/>
      <c r="KZH6620" s="76"/>
      <c r="KZI6620" s="76"/>
      <c r="KZJ6620" s="76"/>
      <c r="KZK6620" s="76"/>
      <c r="KZL6620" s="76"/>
      <c r="KZM6620" s="76"/>
      <c r="KZN6620" s="76"/>
      <c r="KZO6620" s="76"/>
      <c r="KZP6620" s="76"/>
      <c r="KZQ6620" s="76"/>
      <c r="KZR6620" s="76"/>
      <c r="KZS6620" s="76"/>
      <c r="KZT6620" s="76"/>
      <c r="KZU6620" s="76"/>
      <c r="KZV6620" s="76"/>
      <c r="KZW6620" s="76"/>
      <c r="KZX6620" s="76"/>
      <c r="KZY6620" s="76"/>
      <c r="KZZ6620" s="76"/>
      <c r="LAA6620" s="76"/>
      <c r="LAB6620" s="76"/>
      <c r="LAC6620" s="76"/>
      <c r="LAD6620" s="76"/>
      <c r="LAE6620" s="76"/>
      <c r="LAF6620" s="76"/>
      <c r="LAG6620" s="76"/>
      <c r="LAH6620" s="76"/>
      <c r="LAI6620" s="76"/>
      <c r="LAJ6620" s="76"/>
      <c r="LAK6620" s="76"/>
      <c r="LAL6620" s="76"/>
      <c r="LAM6620" s="76"/>
      <c r="LAN6620" s="76"/>
      <c r="LAO6620" s="76"/>
      <c r="LAP6620" s="76"/>
      <c r="LAQ6620" s="76"/>
      <c r="LAR6620" s="76"/>
      <c r="LAS6620" s="76"/>
      <c r="LAT6620" s="76"/>
      <c r="LAU6620" s="76"/>
      <c r="LAV6620" s="76"/>
      <c r="LAW6620" s="76"/>
      <c r="LAX6620" s="76"/>
      <c r="LAY6620" s="76"/>
      <c r="LAZ6620" s="76"/>
      <c r="LBA6620" s="76"/>
      <c r="LBB6620" s="76"/>
      <c r="LBC6620" s="76"/>
      <c r="LBD6620" s="76"/>
      <c r="LBE6620" s="76"/>
      <c r="LBF6620" s="76"/>
      <c r="LBG6620" s="76"/>
      <c r="LBH6620" s="76"/>
      <c r="LBI6620" s="76"/>
      <c r="LBJ6620" s="76"/>
      <c r="LBK6620" s="76"/>
      <c r="LBL6620" s="76"/>
      <c r="LBM6620" s="76"/>
      <c r="LBN6620" s="76"/>
      <c r="LBO6620" s="76"/>
      <c r="LBP6620" s="76"/>
      <c r="LBQ6620" s="76"/>
      <c r="LBR6620" s="76"/>
      <c r="LBS6620" s="76"/>
      <c r="LBT6620" s="76"/>
      <c r="LBU6620" s="76"/>
      <c r="LBV6620" s="76"/>
      <c r="LBW6620" s="76"/>
      <c r="LBX6620" s="76"/>
      <c r="LBY6620" s="76"/>
      <c r="LBZ6620" s="76"/>
      <c r="LCA6620" s="76"/>
      <c r="LCB6620" s="76"/>
      <c r="LCC6620" s="76"/>
      <c r="LCD6620" s="76"/>
      <c r="LCE6620" s="76"/>
      <c r="LCF6620" s="76"/>
      <c r="LCG6620" s="76"/>
      <c r="LCH6620" s="76"/>
      <c r="LCI6620" s="76"/>
      <c r="LCJ6620" s="76"/>
      <c r="LCK6620" s="76"/>
      <c r="LCL6620" s="76"/>
      <c r="LCM6620" s="76"/>
      <c r="LCN6620" s="76"/>
      <c r="LCO6620" s="76"/>
      <c r="LCP6620" s="76"/>
      <c r="LCQ6620" s="76"/>
      <c r="LCR6620" s="76"/>
      <c r="LCS6620" s="76"/>
      <c r="LCT6620" s="76"/>
      <c r="LCU6620" s="76"/>
      <c r="LCV6620" s="76"/>
      <c r="LCW6620" s="76"/>
      <c r="LCX6620" s="76"/>
      <c r="LCY6620" s="76"/>
      <c r="LCZ6620" s="76"/>
      <c r="LDA6620" s="76"/>
      <c r="LDB6620" s="76"/>
      <c r="LDC6620" s="76"/>
      <c r="LDD6620" s="76"/>
      <c r="LDE6620" s="76"/>
      <c r="LDF6620" s="76"/>
      <c r="LDG6620" s="76"/>
      <c r="LDH6620" s="76"/>
      <c r="LDI6620" s="76"/>
      <c r="LDJ6620" s="76"/>
      <c r="LDK6620" s="76"/>
      <c r="LDL6620" s="76"/>
      <c r="LDM6620" s="76"/>
      <c r="LDN6620" s="76"/>
      <c r="LDO6620" s="76"/>
      <c r="LDP6620" s="76"/>
      <c r="LDQ6620" s="76"/>
      <c r="LDR6620" s="76"/>
      <c r="LDS6620" s="76"/>
      <c r="LDT6620" s="76"/>
      <c r="LDU6620" s="76"/>
      <c r="LDV6620" s="76"/>
      <c r="LDW6620" s="76"/>
      <c r="LDX6620" s="76"/>
      <c r="LDY6620" s="76"/>
      <c r="LDZ6620" s="76"/>
      <c r="LEA6620" s="76"/>
      <c r="LEB6620" s="76"/>
      <c r="LEC6620" s="76"/>
      <c r="LED6620" s="76"/>
      <c r="LEE6620" s="76"/>
      <c r="LEF6620" s="76"/>
      <c r="LEG6620" s="76"/>
      <c r="LEH6620" s="76"/>
      <c r="LEI6620" s="76"/>
      <c r="LEJ6620" s="76"/>
      <c r="LEK6620" s="76"/>
      <c r="LEL6620" s="76"/>
      <c r="LEM6620" s="76"/>
      <c r="LEN6620" s="76"/>
      <c r="LEO6620" s="76"/>
      <c r="LEP6620" s="76"/>
      <c r="LEQ6620" s="76"/>
      <c r="LER6620" s="76"/>
      <c r="LES6620" s="76"/>
      <c r="LET6620" s="76"/>
      <c r="LEU6620" s="76"/>
      <c r="LEV6620" s="76"/>
      <c r="LEW6620" s="76"/>
      <c r="LEX6620" s="76"/>
      <c r="LEY6620" s="76"/>
      <c r="LEZ6620" s="76"/>
      <c r="LFA6620" s="76"/>
      <c r="LFB6620" s="76"/>
      <c r="LFC6620" s="76"/>
      <c r="LFD6620" s="76"/>
      <c r="LFE6620" s="76"/>
      <c r="LFF6620" s="76"/>
      <c r="LFG6620" s="76"/>
      <c r="LFH6620" s="76"/>
      <c r="LFI6620" s="76"/>
      <c r="LFJ6620" s="76"/>
      <c r="LFK6620" s="76"/>
      <c r="LFL6620" s="76"/>
      <c r="LFM6620" s="76"/>
      <c r="LFN6620" s="76"/>
      <c r="LFO6620" s="76"/>
      <c r="LFP6620" s="76"/>
      <c r="LFQ6620" s="76"/>
      <c r="LFR6620" s="76"/>
      <c r="LFS6620" s="76"/>
      <c r="LFT6620" s="76"/>
      <c r="LFU6620" s="76"/>
      <c r="LFV6620" s="76"/>
      <c r="LFW6620" s="76"/>
      <c r="LFX6620" s="76"/>
      <c r="LFY6620" s="76"/>
      <c r="LFZ6620" s="76"/>
      <c r="LGA6620" s="76"/>
      <c r="LGB6620" s="76"/>
      <c r="LGC6620" s="76"/>
      <c r="LGD6620" s="76"/>
      <c r="LGE6620" s="76"/>
      <c r="LGF6620" s="76"/>
      <c r="LGG6620" s="76"/>
      <c r="LGH6620" s="76"/>
      <c r="LGI6620" s="76"/>
      <c r="LGJ6620" s="76"/>
      <c r="LGK6620" s="76"/>
      <c r="LGL6620" s="76"/>
      <c r="LGM6620" s="76"/>
      <c r="LGN6620" s="76"/>
      <c r="LGO6620" s="76"/>
      <c r="LGP6620" s="76"/>
      <c r="LGQ6620" s="76"/>
      <c r="LGR6620" s="76"/>
      <c r="LGS6620" s="76"/>
      <c r="LGT6620" s="76"/>
      <c r="LGU6620" s="76"/>
      <c r="LGV6620" s="76"/>
      <c r="LGW6620" s="76"/>
      <c r="LGX6620" s="76"/>
      <c r="LGY6620" s="76"/>
      <c r="LGZ6620" s="76"/>
      <c r="LHA6620" s="76"/>
      <c r="LHB6620" s="76"/>
      <c r="LHC6620" s="76"/>
      <c r="LHD6620" s="76"/>
      <c r="LHE6620" s="76"/>
      <c r="LHF6620" s="76"/>
      <c r="LHG6620" s="76"/>
      <c r="LHH6620" s="76"/>
      <c r="LHI6620" s="76"/>
      <c r="LHJ6620" s="76"/>
      <c r="LHK6620" s="76"/>
      <c r="LHL6620" s="76"/>
      <c r="LHM6620" s="76"/>
      <c r="LHN6620" s="76"/>
      <c r="LHO6620" s="76"/>
      <c r="LHP6620" s="76"/>
      <c r="LHQ6620" s="76"/>
      <c r="LHR6620" s="76"/>
      <c r="LHS6620" s="76"/>
      <c r="LHT6620" s="76"/>
      <c r="LHU6620" s="76"/>
      <c r="LHV6620" s="76"/>
      <c r="LHW6620" s="76"/>
      <c r="LHX6620" s="76"/>
      <c r="LHY6620" s="76"/>
      <c r="LHZ6620" s="76"/>
      <c r="LIA6620" s="76"/>
      <c r="LIB6620" s="76"/>
      <c r="LIC6620" s="76"/>
      <c r="LID6620" s="76"/>
      <c r="LIE6620" s="76"/>
      <c r="LIF6620" s="76"/>
      <c r="LIG6620" s="76"/>
      <c r="LIH6620" s="76"/>
      <c r="LII6620" s="76"/>
      <c r="LIJ6620" s="76"/>
      <c r="LIK6620" s="76"/>
      <c r="LIL6620" s="76"/>
      <c r="LIM6620" s="76"/>
      <c r="LIN6620" s="76"/>
      <c r="LIO6620" s="76"/>
      <c r="LIP6620" s="76"/>
      <c r="LIQ6620" s="76"/>
      <c r="LIR6620" s="76"/>
      <c r="LIS6620" s="76"/>
      <c r="LIT6620" s="76"/>
      <c r="LIU6620" s="76"/>
      <c r="LIV6620" s="76"/>
      <c r="LIW6620" s="76"/>
      <c r="LIX6620" s="76"/>
      <c r="LIY6620" s="76"/>
      <c r="LIZ6620" s="76"/>
      <c r="LJA6620" s="76"/>
      <c r="LJB6620" s="76"/>
      <c r="LJC6620" s="76"/>
      <c r="LJD6620" s="76"/>
      <c r="LJE6620" s="76"/>
      <c r="LJF6620" s="76"/>
      <c r="LJG6620" s="76"/>
      <c r="LJH6620" s="76"/>
      <c r="LJI6620" s="76"/>
      <c r="LJJ6620" s="76"/>
      <c r="LJK6620" s="76"/>
      <c r="LJL6620" s="76"/>
      <c r="LJM6620" s="76"/>
      <c r="LJN6620" s="76"/>
      <c r="LJO6620" s="76"/>
      <c r="LJP6620" s="76"/>
      <c r="LJQ6620" s="76"/>
      <c r="LJR6620" s="76"/>
      <c r="LJS6620" s="76"/>
      <c r="LJT6620" s="76"/>
      <c r="LJU6620" s="76"/>
      <c r="LJV6620" s="76"/>
      <c r="LJW6620" s="76"/>
      <c r="LJX6620" s="76"/>
      <c r="LJY6620" s="76"/>
      <c r="LJZ6620" s="76"/>
      <c r="LKA6620" s="76"/>
      <c r="LKB6620" s="76"/>
      <c r="LKC6620" s="76"/>
      <c r="LKD6620" s="76"/>
      <c r="LKE6620" s="76"/>
      <c r="LKF6620" s="76"/>
      <c r="LKG6620" s="76"/>
      <c r="LKH6620" s="76"/>
      <c r="LKI6620" s="76"/>
      <c r="LKJ6620" s="76"/>
      <c r="LKK6620" s="76"/>
      <c r="LKL6620" s="76"/>
      <c r="LKM6620" s="76"/>
      <c r="LKN6620" s="76"/>
      <c r="LKO6620" s="76"/>
      <c r="LKP6620" s="76"/>
      <c r="LKQ6620" s="76"/>
      <c r="LKR6620" s="76"/>
      <c r="LKS6620" s="76"/>
      <c r="LKT6620" s="76"/>
      <c r="LKU6620" s="76"/>
      <c r="LKV6620" s="76"/>
      <c r="LKW6620" s="76"/>
      <c r="LKX6620" s="76"/>
      <c r="LKY6620" s="76"/>
      <c r="LKZ6620" s="76"/>
      <c r="LLA6620" s="76"/>
      <c r="LLB6620" s="76"/>
      <c r="LLC6620" s="76"/>
      <c r="LLD6620" s="76"/>
      <c r="LLE6620" s="76"/>
      <c r="LLF6620" s="76"/>
      <c r="LLG6620" s="76"/>
      <c r="LLH6620" s="76"/>
      <c r="LLI6620" s="76"/>
      <c r="LLJ6620" s="76"/>
      <c r="LLK6620" s="76"/>
      <c r="LLL6620" s="76"/>
      <c r="LLM6620" s="76"/>
      <c r="LLN6620" s="76"/>
      <c r="LLO6620" s="76"/>
      <c r="LLP6620" s="76"/>
      <c r="LLQ6620" s="76"/>
      <c r="LLR6620" s="76"/>
      <c r="LLS6620" s="76"/>
      <c r="LLT6620" s="76"/>
      <c r="LLU6620" s="76"/>
      <c r="LLV6620" s="76"/>
      <c r="LLW6620" s="76"/>
      <c r="LLX6620" s="76"/>
      <c r="LLY6620" s="76"/>
      <c r="LLZ6620" s="76"/>
      <c r="LMA6620" s="76"/>
      <c r="LMB6620" s="76"/>
      <c r="LMC6620" s="76"/>
      <c r="LMD6620" s="76"/>
      <c r="LME6620" s="76"/>
      <c r="LMF6620" s="76"/>
      <c r="LMG6620" s="76"/>
      <c r="LMH6620" s="76"/>
      <c r="LMI6620" s="76"/>
      <c r="LMJ6620" s="76"/>
      <c r="LMK6620" s="76"/>
      <c r="LML6620" s="76"/>
      <c r="LMM6620" s="76"/>
      <c r="LMN6620" s="76"/>
      <c r="LMO6620" s="76"/>
      <c r="LMP6620" s="76"/>
      <c r="LMQ6620" s="76"/>
      <c r="LMR6620" s="76"/>
      <c r="LMS6620" s="76"/>
      <c r="LMT6620" s="76"/>
      <c r="LMU6620" s="76"/>
      <c r="LMV6620" s="76"/>
      <c r="LMW6620" s="76"/>
      <c r="LMX6620" s="76"/>
      <c r="LMY6620" s="76"/>
      <c r="LMZ6620" s="76"/>
      <c r="LNA6620" s="76"/>
      <c r="LNB6620" s="76"/>
      <c r="LNC6620" s="76"/>
      <c r="LND6620" s="76"/>
      <c r="LNE6620" s="76"/>
      <c r="LNF6620" s="76"/>
      <c r="LNG6620" s="76"/>
      <c r="LNH6620" s="76"/>
      <c r="LNI6620" s="76"/>
      <c r="LNJ6620" s="76"/>
      <c r="LNK6620" s="76"/>
      <c r="LNL6620" s="76"/>
      <c r="LNM6620" s="76"/>
      <c r="LNN6620" s="76"/>
      <c r="LNO6620" s="76"/>
      <c r="LNP6620" s="76"/>
      <c r="LNQ6620" s="76"/>
      <c r="LNR6620" s="76"/>
      <c r="LNS6620" s="76"/>
      <c r="LNT6620" s="76"/>
      <c r="LNU6620" s="76"/>
      <c r="LNV6620" s="76"/>
      <c r="LNW6620" s="76"/>
      <c r="LNX6620" s="76"/>
      <c r="LNY6620" s="76"/>
      <c r="LNZ6620" s="76"/>
      <c r="LOA6620" s="76"/>
      <c r="LOB6620" s="76"/>
      <c r="LOC6620" s="76"/>
      <c r="LOD6620" s="76"/>
      <c r="LOE6620" s="76"/>
      <c r="LOF6620" s="76"/>
      <c r="LOG6620" s="76"/>
      <c r="LOH6620" s="76"/>
      <c r="LOI6620" s="76"/>
      <c r="LOJ6620" s="76"/>
      <c r="LOK6620" s="76"/>
      <c r="LOL6620" s="76"/>
      <c r="LOM6620" s="76"/>
      <c r="LON6620" s="76"/>
      <c r="LOO6620" s="76"/>
      <c r="LOP6620" s="76"/>
      <c r="LOQ6620" s="76"/>
      <c r="LOR6620" s="76"/>
      <c r="LOS6620" s="76"/>
      <c r="LOT6620" s="76"/>
      <c r="LOU6620" s="76"/>
      <c r="LOV6620" s="76"/>
      <c r="LOW6620" s="76"/>
      <c r="LOX6620" s="76"/>
      <c r="LOY6620" s="76"/>
      <c r="LOZ6620" s="76"/>
      <c r="LPA6620" s="76"/>
      <c r="LPB6620" s="76"/>
      <c r="LPC6620" s="76"/>
      <c r="LPD6620" s="76"/>
      <c r="LPE6620" s="76"/>
      <c r="LPF6620" s="76"/>
      <c r="LPG6620" s="76"/>
      <c r="LPH6620" s="76"/>
      <c r="LPI6620" s="76"/>
      <c r="LPJ6620" s="76"/>
      <c r="LPK6620" s="76"/>
      <c r="LPL6620" s="76"/>
      <c r="LPM6620" s="76"/>
      <c r="LPN6620" s="76"/>
      <c r="LPO6620" s="76"/>
      <c r="LPP6620" s="76"/>
      <c r="LPQ6620" s="76"/>
      <c r="LPR6620" s="76"/>
      <c r="LPS6620" s="76"/>
      <c r="LPT6620" s="76"/>
      <c r="LPU6620" s="76"/>
      <c r="LPV6620" s="76"/>
      <c r="LPW6620" s="76"/>
      <c r="LPX6620" s="76"/>
      <c r="LPY6620" s="76"/>
      <c r="LPZ6620" s="76"/>
      <c r="LQA6620" s="76"/>
      <c r="LQB6620" s="76"/>
      <c r="LQC6620" s="76"/>
      <c r="LQD6620" s="76"/>
      <c r="LQE6620" s="76"/>
      <c r="LQF6620" s="76"/>
      <c r="LQG6620" s="76"/>
      <c r="LQH6620" s="76"/>
      <c r="LQI6620" s="76"/>
      <c r="LQJ6620" s="76"/>
      <c r="LQK6620" s="76"/>
      <c r="LQL6620" s="76"/>
      <c r="LQM6620" s="76"/>
      <c r="LQN6620" s="76"/>
      <c r="LQO6620" s="76"/>
      <c r="LQP6620" s="76"/>
      <c r="LQQ6620" s="76"/>
      <c r="LQR6620" s="76"/>
      <c r="LQS6620" s="76"/>
      <c r="LQT6620" s="76"/>
      <c r="LQU6620" s="76"/>
      <c r="LQV6620" s="76"/>
      <c r="LQW6620" s="76"/>
      <c r="LQX6620" s="76"/>
      <c r="LQY6620" s="76"/>
      <c r="LQZ6620" s="76"/>
      <c r="LRA6620" s="76"/>
      <c r="LRB6620" s="76"/>
      <c r="LRC6620" s="76"/>
      <c r="LRD6620" s="76"/>
      <c r="LRE6620" s="76"/>
      <c r="LRF6620" s="76"/>
      <c r="LRG6620" s="76"/>
      <c r="LRH6620" s="76"/>
      <c r="LRI6620" s="76"/>
      <c r="LRJ6620" s="76"/>
      <c r="LRK6620" s="76"/>
      <c r="LRL6620" s="76"/>
      <c r="LRM6620" s="76"/>
      <c r="LRN6620" s="76"/>
      <c r="LRO6620" s="76"/>
      <c r="LRP6620" s="76"/>
      <c r="LRQ6620" s="76"/>
      <c r="LRR6620" s="76"/>
      <c r="LRS6620" s="76"/>
      <c r="LRT6620" s="76"/>
      <c r="LRU6620" s="76"/>
      <c r="LRV6620" s="76"/>
      <c r="LRW6620" s="76"/>
      <c r="LRX6620" s="76"/>
      <c r="LRY6620" s="76"/>
      <c r="LRZ6620" s="76"/>
      <c r="LSA6620" s="76"/>
      <c r="LSB6620" s="76"/>
      <c r="LSC6620" s="76"/>
      <c r="LSD6620" s="76"/>
      <c r="LSE6620" s="76"/>
      <c r="LSF6620" s="76"/>
      <c r="LSG6620" s="76"/>
      <c r="LSH6620" s="76"/>
      <c r="LSI6620" s="76"/>
      <c r="LSJ6620" s="76"/>
      <c r="LSK6620" s="76"/>
      <c r="LSL6620" s="76"/>
      <c r="LSM6620" s="76"/>
      <c r="LSN6620" s="76"/>
      <c r="LSO6620" s="76"/>
      <c r="LSP6620" s="76"/>
      <c r="LSQ6620" s="76"/>
      <c r="LSR6620" s="76"/>
      <c r="LSS6620" s="76"/>
      <c r="LST6620" s="76"/>
      <c r="LSU6620" s="76"/>
      <c r="LSV6620" s="76"/>
      <c r="LSW6620" s="76"/>
      <c r="LSX6620" s="76"/>
      <c r="LSY6620" s="76"/>
      <c r="LSZ6620" s="76"/>
      <c r="LTA6620" s="76"/>
      <c r="LTB6620" s="76"/>
      <c r="LTC6620" s="76"/>
      <c r="LTD6620" s="76"/>
      <c r="LTE6620" s="76"/>
      <c r="LTF6620" s="76"/>
      <c r="LTG6620" s="76"/>
      <c r="LTH6620" s="76"/>
      <c r="LTI6620" s="76"/>
      <c r="LTJ6620" s="76"/>
      <c r="LTK6620" s="76"/>
      <c r="LTL6620" s="76"/>
      <c r="LTM6620" s="76"/>
      <c r="LTN6620" s="76"/>
      <c r="LTO6620" s="76"/>
      <c r="LTP6620" s="76"/>
      <c r="LTQ6620" s="76"/>
      <c r="LTR6620" s="76"/>
      <c r="LTS6620" s="76"/>
      <c r="LTT6620" s="76"/>
      <c r="LTU6620" s="76"/>
      <c r="LTV6620" s="76"/>
      <c r="LTW6620" s="76"/>
      <c r="LTX6620" s="76"/>
      <c r="LTY6620" s="76"/>
      <c r="LTZ6620" s="76"/>
      <c r="LUA6620" s="76"/>
      <c r="LUB6620" s="76"/>
      <c r="LUC6620" s="76"/>
      <c r="LUD6620" s="76"/>
      <c r="LUE6620" s="76"/>
      <c r="LUF6620" s="76"/>
      <c r="LUG6620" s="76"/>
      <c r="LUH6620" s="76"/>
      <c r="LUI6620" s="76"/>
      <c r="LUJ6620" s="76"/>
      <c r="LUK6620" s="76"/>
      <c r="LUL6620" s="76"/>
      <c r="LUM6620" s="76"/>
      <c r="LUN6620" s="76"/>
      <c r="LUO6620" s="76"/>
      <c r="LUP6620" s="76"/>
      <c r="LUQ6620" s="76"/>
      <c r="LUR6620" s="76"/>
      <c r="LUS6620" s="76"/>
      <c r="LUT6620" s="76"/>
      <c r="LUU6620" s="76"/>
      <c r="LUV6620" s="76"/>
      <c r="LUW6620" s="76"/>
      <c r="LUX6620" s="76"/>
      <c r="LUY6620" s="76"/>
      <c r="LUZ6620" s="76"/>
      <c r="LVA6620" s="76"/>
      <c r="LVB6620" s="76"/>
      <c r="LVC6620" s="76"/>
      <c r="LVD6620" s="76"/>
      <c r="LVE6620" s="76"/>
      <c r="LVF6620" s="76"/>
      <c r="LVG6620" s="76"/>
      <c r="LVH6620" s="76"/>
      <c r="LVI6620" s="76"/>
      <c r="LVJ6620" s="76"/>
      <c r="LVK6620" s="76"/>
      <c r="LVL6620" s="76"/>
      <c r="LVM6620" s="76"/>
      <c r="LVN6620" s="76"/>
      <c r="LVO6620" s="76"/>
      <c r="LVP6620" s="76"/>
      <c r="LVQ6620" s="76"/>
      <c r="LVR6620" s="76"/>
      <c r="LVS6620" s="76"/>
      <c r="LVT6620" s="76"/>
      <c r="LVU6620" s="76"/>
      <c r="LVV6620" s="76"/>
      <c r="LVW6620" s="76"/>
      <c r="LVX6620" s="76"/>
      <c r="LVY6620" s="76"/>
      <c r="LVZ6620" s="76"/>
      <c r="LWA6620" s="76"/>
      <c r="LWB6620" s="76"/>
      <c r="LWC6620" s="76"/>
      <c r="LWD6620" s="76"/>
      <c r="LWE6620" s="76"/>
      <c r="LWF6620" s="76"/>
      <c r="LWG6620" s="76"/>
      <c r="LWH6620" s="76"/>
      <c r="LWI6620" s="76"/>
      <c r="LWJ6620" s="76"/>
      <c r="LWK6620" s="76"/>
      <c r="LWL6620" s="76"/>
      <c r="LWM6620" s="76"/>
      <c r="LWN6620" s="76"/>
      <c r="LWO6620" s="76"/>
      <c r="LWP6620" s="76"/>
      <c r="LWQ6620" s="76"/>
      <c r="LWR6620" s="76"/>
      <c r="LWS6620" s="76"/>
      <c r="LWT6620" s="76"/>
      <c r="LWU6620" s="76"/>
      <c r="LWV6620" s="76"/>
      <c r="LWW6620" s="76"/>
      <c r="LWX6620" s="76"/>
      <c r="LWY6620" s="76"/>
      <c r="LWZ6620" s="76"/>
      <c r="LXA6620" s="76"/>
      <c r="LXB6620" s="76"/>
      <c r="LXC6620" s="76"/>
      <c r="LXD6620" s="76"/>
      <c r="LXE6620" s="76"/>
      <c r="LXF6620" s="76"/>
      <c r="LXG6620" s="76"/>
      <c r="LXH6620" s="76"/>
      <c r="LXI6620" s="76"/>
      <c r="LXJ6620" s="76"/>
      <c r="LXK6620" s="76"/>
      <c r="LXL6620" s="76"/>
      <c r="LXM6620" s="76"/>
      <c r="LXN6620" s="76"/>
      <c r="LXO6620" s="76"/>
      <c r="LXP6620" s="76"/>
      <c r="LXQ6620" s="76"/>
      <c r="LXR6620" s="76"/>
      <c r="LXS6620" s="76"/>
      <c r="LXT6620" s="76"/>
      <c r="LXU6620" s="76"/>
      <c r="LXV6620" s="76"/>
      <c r="LXW6620" s="76"/>
      <c r="LXX6620" s="76"/>
      <c r="LXY6620" s="76"/>
      <c r="LXZ6620" s="76"/>
      <c r="LYA6620" s="76"/>
      <c r="LYB6620" s="76"/>
      <c r="LYC6620" s="76"/>
      <c r="LYD6620" s="76"/>
      <c r="LYE6620" s="76"/>
      <c r="LYF6620" s="76"/>
      <c r="LYG6620" s="76"/>
      <c r="LYH6620" s="76"/>
      <c r="LYI6620" s="76"/>
      <c r="LYJ6620" s="76"/>
      <c r="LYK6620" s="76"/>
      <c r="LYL6620" s="76"/>
      <c r="LYM6620" s="76"/>
      <c r="LYN6620" s="76"/>
      <c r="LYO6620" s="76"/>
      <c r="LYP6620" s="76"/>
      <c r="LYQ6620" s="76"/>
      <c r="LYR6620" s="76"/>
      <c r="LYS6620" s="76"/>
      <c r="LYT6620" s="76"/>
      <c r="LYU6620" s="76"/>
      <c r="LYV6620" s="76"/>
      <c r="LYW6620" s="76"/>
      <c r="LYX6620" s="76"/>
      <c r="LYY6620" s="76"/>
      <c r="LYZ6620" s="76"/>
      <c r="LZA6620" s="76"/>
      <c r="LZB6620" s="76"/>
      <c r="LZC6620" s="76"/>
      <c r="LZD6620" s="76"/>
      <c r="LZE6620" s="76"/>
      <c r="LZF6620" s="76"/>
      <c r="LZG6620" s="76"/>
      <c r="LZH6620" s="76"/>
      <c r="LZI6620" s="76"/>
      <c r="LZJ6620" s="76"/>
      <c r="LZK6620" s="76"/>
      <c r="LZL6620" s="76"/>
      <c r="LZM6620" s="76"/>
      <c r="LZN6620" s="76"/>
      <c r="LZO6620" s="76"/>
      <c r="LZP6620" s="76"/>
      <c r="LZQ6620" s="76"/>
      <c r="LZR6620" s="76"/>
      <c r="LZS6620" s="76"/>
      <c r="LZT6620" s="76"/>
      <c r="LZU6620" s="76"/>
      <c r="LZV6620" s="76"/>
      <c r="LZW6620" s="76"/>
      <c r="LZX6620" s="76"/>
      <c r="LZY6620" s="76"/>
      <c r="LZZ6620" s="76"/>
      <c r="MAA6620" s="76"/>
      <c r="MAB6620" s="76"/>
      <c r="MAC6620" s="76"/>
      <c r="MAD6620" s="76"/>
      <c r="MAE6620" s="76"/>
      <c r="MAF6620" s="76"/>
      <c r="MAG6620" s="76"/>
      <c r="MAH6620" s="76"/>
      <c r="MAI6620" s="76"/>
      <c r="MAJ6620" s="76"/>
      <c r="MAK6620" s="76"/>
      <c r="MAL6620" s="76"/>
      <c r="MAM6620" s="76"/>
      <c r="MAN6620" s="76"/>
      <c r="MAO6620" s="76"/>
      <c r="MAP6620" s="76"/>
      <c r="MAQ6620" s="76"/>
      <c r="MAR6620" s="76"/>
      <c r="MAS6620" s="76"/>
      <c r="MAT6620" s="76"/>
      <c r="MAU6620" s="76"/>
      <c r="MAV6620" s="76"/>
      <c r="MAW6620" s="76"/>
      <c r="MAX6620" s="76"/>
      <c r="MAY6620" s="76"/>
      <c r="MAZ6620" s="76"/>
      <c r="MBA6620" s="76"/>
      <c r="MBB6620" s="76"/>
      <c r="MBC6620" s="76"/>
      <c r="MBD6620" s="76"/>
      <c r="MBE6620" s="76"/>
      <c r="MBF6620" s="76"/>
      <c r="MBG6620" s="76"/>
      <c r="MBH6620" s="76"/>
      <c r="MBI6620" s="76"/>
      <c r="MBJ6620" s="76"/>
      <c r="MBK6620" s="76"/>
      <c r="MBL6620" s="76"/>
      <c r="MBM6620" s="76"/>
      <c r="MBN6620" s="76"/>
      <c r="MBO6620" s="76"/>
      <c r="MBP6620" s="76"/>
      <c r="MBQ6620" s="76"/>
      <c r="MBR6620" s="76"/>
      <c r="MBS6620" s="76"/>
      <c r="MBT6620" s="76"/>
      <c r="MBU6620" s="76"/>
      <c r="MBV6620" s="76"/>
      <c r="MBW6620" s="76"/>
      <c r="MBX6620" s="76"/>
      <c r="MBY6620" s="76"/>
      <c r="MBZ6620" s="76"/>
      <c r="MCA6620" s="76"/>
      <c r="MCB6620" s="76"/>
      <c r="MCC6620" s="76"/>
      <c r="MCD6620" s="76"/>
      <c r="MCE6620" s="76"/>
      <c r="MCF6620" s="76"/>
      <c r="MCG6620" s="76"/>
      <c r="MCH6620" s="76"/>
      <c r="MCI6620" s="76"/>
      <c r="MCJ6620" s="76"/>
      <c r="MCK6620" s="76"/>
      <c r="MCL6620" s="76"/>
      <c r="MCM6620" s="76"/>
      <c r="MCN6620" s="76"/>
      <c r="MCO6620" s="76"/>
      <c r="MCP6620" s="76"/>
      <c r="MCQ6620" s="76"/>
      <c r="MCR6620" s="76"/>
      <c r="MCS6620" s="76"/>
      <c r="MCT6620" s="76"/>
      <c r="MCU6620" s="76"/>
      <c r="MCV6620" s="76"/>
      <c r="MCW6620" s="76"/>
      <c r="MCX6620" s="76"/>
      <c r="MCY6620" s="76"/>
      <c r="MCZ6620" s="76"/>
      <c r="MDA6620" s="76"/>
      <c r="MDB6620" s="76"/>
      <c r="MDC6620" s="76"/>
      <c r="MDD6620" s="76"/>
      <c r="MDE6620" s="76"/>
      <c r="MDF6620" s="76"/>
      <c r="MDG6620" s="76"/>
      <c r="MDH6620" s="76"/>
      <c r="MDI6620" s="76"/>
      <c r="MDJ6620" s="76"/>
      <c r="MDK6620" s="76"/>
      <c r="MDL6620" s="76"/>
      <c r="MDM6620" s="76"/>
      <c r="MDN6620" s="76"/>
      <c r="MDO6620" s="76"/>
      <c r="MDP6620" s="76"/>
      <c r="MDQ6620" s="76"/>
      <c r="MDR6620" s="76"/>
      <c r="MDS6620" s="76"/>
      <c r="MDT6620" s="76"/>
      <c r="MDU6620" s="76"/>
      <c r="MDV6620" s="76"/>
      <c r="MDW6620" s="76"/>
      <c r="MDX6620" s="76"/>
      <c r="MDY6620" s="76"/>
      <c r="MDZ6620" s="76"/>
      <c r="MEA6620" s="76"/>
      <c r="MEB6620" s="76"/>
      <c r="MEC6620" s="76"/>
      <c r="MED6620" s="76"/>
      <c r="MEE6620" s="76"/>
      <c r="MEF6620" s="76"/>
      <c r="MEG6620" s="76"/>
      <c r="MEH6620" s="76"/>
      <c r="MEI6620" s="76"/>
      <c r="MEJ6620" s="76"/>
      <c r="MEK6620" s="76"/>
      <c r="MEL6620" s="76"/>
      <c r="MEM6620" s="76"/>
      <c r="MEN6620" s="76"/>
      <c r="MEO6620" s="76"/>
      <c r="MEP6620" s="76"/>
      <c r="MEQ6620" s="76"/>
      <c r="MER6620" s="76"/>
      <c r="MES6620" s="76"/>
      <c r="MET6620" s="76"/>
      <c r="MEU6620" s="76"/>
      <c r="MEV6620" s="76"/>
      <c r="MEW6620" s="76"/>
      <c r="MEX6620" s="76"/>
      <c r="MEY6620" s="76"/>
      <c r="MEZ6620" s="76"/>
      <c r="MFA6620" s="76"/>
      <c r="MFB6620" s="76"/>
      <c r="MFC6620" s="76"/>
      <c r="MFD6620" s="76"/>
      <c r="MFE6620" s="76"/>
      <c r="MFF6620" s="76"/>
      <c r="MFG6620" s="76"/>
      <c r="MFH6620" s="76"/>
      <c r="MFI6620" s="76"/>
      <c r="MFJ6620" s="76"/>
      <c r="MFK6620" s="76"/>
      <c r="MFL6620" s="76"/>
      <c r="MFM6620" s="76"/>
      <c r="MFN6620" s="76"/>
      <c r="MFO6620" s="76"/>
      <c r="MFP6620" s="76"/>
      <c r="MFQ6620" s="76"/>
      <c r="MFR6620" s="76"/>
      <c r="MFS6620" s="76"/>
      <c r="MFT6620" s="76"/>
      <c r="MFU6620" s="76"/>
      <c r="MFV6620" s="76"/>
      <c r="MFW6620" s="76"/>
      <c r="MFX6620" s="76"/>
      <c r="MFY6620" s="76"/>
      <c r="MFZ6620" s="76"/>
      <c r="MGA6620" s="76"/>
      <c r="MGB6620" s="76"/>
      <c r="MGC6620" s="76"/>
      <c r="MGD6620" s="76"/>
      <c r="MGE6620" s="76"/>
      <c r="MGF6620" s="76"/>
      <c r="MGG6620" s="76"/>
      <c r="MGH6620" s="76"/>
      <c r="MGI6620" s="76"/>
      <c r="MGJ6620" s="76"/>
      <c r="MGK6620" s="76"/>
      <c r="MGL6620" s="76"/>
      <c r="MGM6620" s="76"/>
      <c r="MGN6620" s="76"/>
      <c r="MGO6620" s="76"/>
      <c r="MGP6620" s="76"/>
      <c r="MGQ6620" s="76"/>
      <c r="MGR6620" s="76"/>
      <c r="MGS6620" s="76"/>
      <c r="MGT6620" s="76"/>
      <c r="MGU6620" s="76"/>
      <c r="MGV6620" s="76"/>
      <c r="MGW6620" s="76"/>
      <c r="MGX6620" s="76"/>
      <c r="MGY6620" s="76"/>
      <c r="MGZ6620" s="76"/>
      <c r="MHA6620" s="76"/>
      <c r="MHB6620" s="76"/>
      <c r="MHC6620" s="76"/>
      <c r="MHD6620" s="76"/>
      <c r="MHE6620" s="76"/>
      <c r="MHF6620" s="76"/>
      <c r="MHG6620" s="76"/>
      <c r="MHH6620" s="76"/>
      <c r="MHI6620" s="76"/>
      <c r="MHJ6620" s="76"/>
      <c r="MHK6620" s="76"/>
      <c r="MHL6620" s="76"/>
      <c r="MHM6620" s="76"/>
      <c r="MHN6620" s="76"/>
      <c r="MHO6620" s="76"/>
      <c r="MHP6620" s="76"/>
      <c r="MHQ6620" s="76"/>
      <c r="MHR6620" s="76"/>
      <c r="MHS6620" s="76"/>
      <c r="MHT6620" s="76"/>
      <c r="MHU6620" s="76"/>
      <c r="MHV6620" s="76"/>
      <c r="MHW6620" s="76"/>
      <c r="MHX6620" s="76"/>
      <c r="MHY6620" s="76"/>
      <c r="MHZ6620" s="76"/>
      <c r="MIA6620" s="76"/>
      <c r="MIB6620" s="76"/>
      <c r="MIC6620" s="76"/>
      <c r="MID6620" s="76"/>
      <c r="MIE6620" s="76"/>
      <c r="MIF6620" s="76"/>
      <c r="MIG6620" s="76"/>
      <c r="MIH6620" s="76"/>
      <c r="MII6620" s="76"/>
      <c r="MIJ6620" s="76"/>
      <c r="MIK6620" s="76"/>
      <c r="MIL6620" s="76"/>
      <c r="MIM6620" s="76"/>
      <c r="MIN6620" s="76"/>
      <c r="MIO6620" s="76"/>
      <c r="MIP6620" s="76"/>
      <c r="MIQ6620" s="76"/>
      <c r="MIR6620" s="76"/>
      <c r="MIS6620" s="76"/>
      <c r="MIT6620" s="76"/>
      <c r="MIU6620" s="76"/>
      <c r="MIV6620" s="76"/>
      <c r="MIW6620" s="76"/>
      <c r="MIX6620" s="76"/>
      <c r="MIY6620" s="76"/>
      <c r="MIZ6620" s="76"/>
      <c r="MJA6620" s="76"/>
      <c r="MJB6620" s="76"/>
      <c r="MJC6620" s="76"/>
      <c r="MJD6620" s="76"/>
      <c r="MJE6620" s="76"/>
      <c r="MJF6620" s="76"/>
      <c r="MJG6620" s="76"/>
      <c r="MJH6620" s="76"/>
      <c r="MJI6620" s="76"/>
      <c r="MJJ6620" s="76"/>
      <c r="MJK6620" s="76"/>
      <c r="MJL6620" s="76"/>
      <c r="MJM6620" s="76"/>
      <c r="MJN6620" s="76"/>
      <c r="MJO6620" s="76"/>
      <c r="MJP6620" s="76"/>
      <c r="MJQ6620" s="76"/>
      <c r="MJR6620" s="76"/>
      <c r="MJS6620" s="76"/>
      <c r="MJT6620" s="76"/>
      <c r="MJU6620" s="76"/>
      <c r="MJV6620" s="76"/>
      <c r="MJW6620" s="76"/>
      <c r="MJX6620" s="76"/>
      <c r="MJY6620" s="76"/>
      <c r="MJZ6620" s="76"/>
      <c r="MKA6620" s="76"/>
      <c r="MKB6620" s="76"/>
      <c r="MKC6620" s="76"/>
      <c r="MKD6620" s="76"/>
      <c r="MKE6620" s="76"/>
      <c r="MKF6620" s="76"/>
      <c r="MKG6620" s="76"/>
      <c r="MKH6620" s="76"/>
      <c r="MKI6620" s="76"/>
      <c r="MKJ6620" s="76"/>
      <c r="MKK6620" s="76"/>
      <c r="MKL6620" s="76"/>
      <c r="MKM6620" s="76"/>
      <c r="MKN6620" s="76"/>
      <c r="MKO6620" s="76"/>
      <c r="MKP6620" s="76"/>
      <c r="MKQ6620" s="76"/>
      <c r="MKR6620" s="76"/>
      <c r="MKS6620" s="76"/>
      <c r="MKT6620" s="76"/>
      <c r="MKU6620" s="76"/>
      <c r="MKV6620" s="76"/>
      <c r="MKW6620" s="76"/>
      <c r="MKX6620" s="76"/>
      <c r="MKY6620" s="76"/>
      <c r="MKZ6620" s="76"/>
      <c r="MLA6620" s="76"/>
      <c r="MLB6620" s="76"/>
      <c r="MLC6620" s="76"/>
      <c r="MLD6620" s="76"/>
      <c r="MLE6620" s="76"/>
      <c r="MLF6620" s="76"/>
      <c r="MLG6620" s="76"/>
      <c r="MLH6620" s="76"/>
      <c r="MLI6620" s="76"/>
      <c r="MLJ6620" s="76"/>
      <c r="MLK6620" s="76"/>
      <c r="MLL6620" s="76"/>
      <c r="MLM6620" s="76"/>
      <c r="MLN6620" s="76"/>
      <c r="MLO6620" s="76"/>
      <c r="MLP6620" s="76"/>
      <c r="MLQ6620" s="76"/>
      <c r="MLR6620" s="76"/>
      <c r="MLS6620" s="76"/>
      <c r="MLT6620" s="76"/>
      <c r="MLU6620" s="76"/>
      <c r="MLV6620" s="76"/>
      <c r="MLW6620" s="76"/>
      <c r="MLX6620" s="76"/>
      <c r="MLY6620" s="76"/>
      <c r="MLZ6620" s="76"/>
      <c r="MMA6620" s="76"/>
      <c r="MMB6620" s="76"/>
      <c r="MMC6620" s="76"/>
      <c r="MMD6620" s="76"/>
      <c r="MME6620" s="76"/>
      <c r="MMF6620" s="76"/>
      <c r="MMG6620" s="76"/>
      <c r="MMH6620" s="76"/>
      <c r="MMI6620" s="76"/>
      <c r="MMJ6620" s="76"/>
      <c r="MMK6620" s="76"/>
      <c r="MML6620" s="76"/>
      <c r="MMM6620" s="76"/>
      <c r="MMN6620" s="76"/>
      <c r="MMO6620" s="76"/>
      <c r="MMP6620" s="76"/>
      <c r="MMQ6620" s="76"/>
      <c r="MMR6620" s="76"/>
      <c r="MMS6620" s="76"/>
      <c r="MMT6620" s="76"/>
      <c r="MMU6620" s="76"/>
      <c r="MMV6620" s="76"/>
      <c r="MMW6620" s="76"/>
      <c r="MMX6620" s="76"/>
      <c r="MMY6620" s="76"/>
      <c r="MMZ6620" s="76"/>
      <c r="MNA6620" s="76"/>
      <c r="MNB6620" s="76"/>
      <c r="MNC6620" s="76"/>
      <c r="MND6620" s="76"/>
      <c r="MNE6620" s="76"/>
      <c r="MNF6620" s="76"/>
      <c r="MNG6620" s="76"/>
      <c r="MNH6620" s="76"/>
      <c r="MNI6620" s="76"/>
      <c r="MNJ6620" s="76"/>
      <c r="MNK6620" s="76"/>
      <c r="MNL6620" s="76"/>
      <c r="MNM6620" s="76"/>
      <c r="MNN6620" s="76"/>
      <c r="MNO6620" s="76"/>
      <c r="MNP6620" s="76"/>
      <c r="MNQ6620" s="76"/>
      <c r="MNR6620" s="76"/>
      <c r="MNS6620" s="76"/>
      <c r="MNT6620" s="76"/>
      <c r="MNU6620" s="76"/>
      <c r="MNV6620" s="76"/>
      <c r="MNW6620" s="76"/>
      <c r="MNX6620" s="76"/>
      <c r="MNY6620" s="76"/>
      <c r="MNZ6620" s="76"/>
      <c r="MOA6620" s="76"/>
      <c r="MOB6620" s="76"/>
      <c r="MOC6620" s="76"/>
      <c r="MOD6620" s="76"/>
      <c r="MOE6620" s="76"/>
      <c r="MOF6620" s="76"/>
      <c r="MOG6620" s="76"/>
      <c r="MOH6620" s="76"/>
      <c r="MOI6620" s="76"/>
      <c r="MOJ6620" s="76"/>
      <c r="MOK6620" s="76"/>
      <c r="MOL6620" s="76"/>
      <c r="MOM6620" s="76"/>
      <c r="MON6620" s="76"/>
      <c r="MOO6620" s="76"/>
      <c r="MOP6620" s="76"/>
      <c r="MOQ6620" s="76"/>
      <c r="MOR6620" s="76"/>
      <c r="MOS6620" s="76"/>
      <c r="MOT6620" s="76"/>
      <c r="MOU6620" s="76"/>
      <c r="MOV6620" s="76"/>
      <c r="MOW6620" s="76"/>
      <c r="MOX6620" s="76"/>
      <c r="MOY6620" s="76"/>
      <c r="MOZ6620" s="76"/>
      <c r="MPA6620" s="76"/>
      <c r="MPB6620" s="76"/>
      <c r="MPC6620" s="76"/>
      <c r="MPD6620" s="76"/>
      <c r="MPE6620" s="76"/>
      <c r="MPF6620" s="76"/>
      <c r="MPG6620" s="76"/>
      <c r="MPH6620" s="76"/>
      <c r="MPI6620" s="76"/>
      <c r="MPJ6620" s="76"/>
      <c r="MPK6620" s="76"/>
      <c r="MPL6620" s="76"/>
      <c r="MPM6620" s="76"/>
      <c r="MPN6620" s="76"/>
      <c r="MPO6620" s="76"/>
      <c r="MPP6620" s="76"/>
      <c r="MPQ6620" s="76"/>
      <c r="MPR6620" s="76"/>
      <c r="MPS6620" s="76"/>
      <c r="MPT6620" s="76"/>
      <c r="MPU6620" s="76"/>
      <c r="MPV6620" s="76"/>
      <c r="MPW6620" s="76"/>
      <c r="MPX6620" s="76"/>
      <c r="MPY6620" s="76"/>
      <c r="MPZ6620" s="76"/>
      <c r="MQA6620" s="76"/>
      <c r="MQB6620" s="76"/>
      <c r="MQC6620" s="76"/>
      <c r="MQD6620" s="76"/>
      <c r="MQE6620" s="76"/>
      <c r="MQF6620" s="76"/>
      <c r="MQG6620" s="76"/>
      <c r="MQH6620" s="76"/>
      <c r="MQI6620" s="76"/>
      <c r="MQJ6620" s="76"/>
      <c r="MQK6620" s="76"/>
      <c r="MQL6620" s="76"/>
      <c r="MQM6620" s="76"/>
      <c r="MQN6620" s="76"/>
      <c r="MQO6620" s="76"/>
      <c r="MQP6620" s="76"/>
      <c r="MQQ6620" s="76"/>
      <c r="MQR6620" s="76"/>
      <c r="MQS6620" s="76"/>
      <c r="MQT6620" s="76"/>
      <c r="MQU6620" s="76"/>
      <c r="MQV6620" s="76"/>
      <c r="MQW6620" s="76"/>
      <c r="MQX6620" s="76"/>
      <c r="MQY6620" s="76"/>
      <c r="MQZ6620" s="76"/>
      <c r="MRA6620" s="76"/>
      <c r="MRB6620" s="76"/>
      <c r="MRC6620" s="76"/>
      <c r="MRD6620" s="76"/>
      <c r="MRE6620" s="76"/>
      <c r="MRF6620" s="76"/>
      <c r="MRG6620" s="76"/>
      <c r="MRH6620" s="76"/>
      <c r="MRI6620" s="76"/>
      <c r="MRJ6620" s="76"/>
      <c r="MRK6620" s="76"/>
      <c r="MRL6620" s="76"/>
      <c r="MRM6620" s="76"/>
      <c r="MRN6620" s="76"/>
      <c r="MRO6620" s="76"/>
      <c r="MRP6620" s="76"/>
      <c r="MRQ6620" s="76"/>
      <c r="MRR6620" s="76"/>
      <c r="MRS6620" s="76"/>
      <c r="MRT6620" s="76"/>
      <c r="MRU6620" s="76"/>
      <c r="MRV6620" s="76"/>
      <c r="MRW6620" s="76"/>
      <c r="MRX6620" s="76"/>
      <c r="MRY6620" s="76"/>
      <c r="MRZ6620" s="76"/>
      <c r="MSA6620" s="76"/>
      <c r="MSB6620" s="76"/>
      <c r="MSC6620" s="76"/>
      <c r="MSD6620" s="76"/>
      <c r="MSE6620" s="76"/>
      <c r="MSF6620" s="76"/>
      <c r="MSG6620" s="76"/>
      <c r="MSH6620" s="76"/>
      <c r="MSI6620" s="76"/>
      <c r="MSJ6620" s="76"/>
      <c r="MSK6620" s="76"/>
      <c r="MSL6620" s="76"/>
      <c r="MSM6620" s="76"/>
      <c r="MSN6620" s="76"/>
      <c r="MSO6620" s="76"/>
      <c r="MSP6620" s="76"/>
      <c r="MSQ6620" s="76"/>
      <c r="MSR6620" s="76"/>
      <c r="MSS6620" s="76"/>
      <c r="MST6620" s="76"/>
      <c r="MSU6620" s="76"/>
      <c r="MSV6620" s="76"/>
      <c r="MSW6620" s="76"/>
      <c r="MSX6620" s="76"/>
      <c r="MSY6620" s="76"/>
      <c r="MSZ6620" s="76"/>
      <c r="MTA6620" s="76"/>
      <c r="MTB6620" s="76"/>
      <c r="MTC6620" s="76"/>
      <c r="MTD6620" s="76"/>
      <c r="MTE6620" s="76"/>
      <c r="MTF6620" s="76"/>
      <c r="MTG6620" s="76"/>
      <c r="MTH6620" s="76"/>
      <c r="MTI6620" s="76"/>
      <c r="MTJ6620" s="76"/>
      <c r="MTK6620" s="76"/>
      <c r="MTL6620" s="76"/>
      <c r="MTM6620" s="76"/>
      <c r="MTN6620" s="76"/>
      <c r="MTO6620" s="76"/>
      <c r="MTP6620" s="76"/>
      <c r="MTQ6620" s="76"/>
      <c r="MTR6620" s="76"/>
      <c r="MTS6620" s="76"/>
      <c r="MTT6620" s="76"/>
      <c r="MTU6620" s="76"/>
      <c r="MTV6620" s="76"/>
      <c r="MTW6620" s="76"/>
      <c r="MTX6620" s="76"/>
      <c r="MTY6620" s="76"/>
      <c r="MTZ6620" s="76"/>
      <c r="MUA6620" s="76"/>
      <c r="MUB6620" s="76"/>
      <c r="MUC6620" s="76"/>
      <c r="MUD6620" s="76"/>
      <c r="MUE6620" s="76"/>
      <c r="MUF6620" s="76"/>
      <c r="MUG6620" s="76"/>
      <c r="MUH6620" s="76"/>
      <c r="MUI6620" s="76"/>
      <c r="MUJ6620" s="76"/>
      <c r="MUK6620" s="76"/>
      <c r="MUL6620" s="76"/>
      <c r="MUM6620" s="76"/>
      <c r="MUN6620" s="76"/>
      <c r="MUO6620" s="76"/>
      <c r="MUP6620" s="76"/>
      <c r="MUQ6620" s="76"/>
      <c r="MUR6620" s="76"/>
      <c r="MUS6620" s="76"/>
      <c r="MUT6620" s="76"/>
      <c r="MUU6620" s="76"/>
      <c r="MUV6620" s="76"/>
      <c r="MUW6620" s="76"/>
      <c r="MUX6620" s="76"/>
      <c r="MUY6620" s="76"/>
      <c r="MUZ6620" s="76"/>
      <c r="MVA6620" s="76"/>
      <c r="MVB6620" s="76"/>
      <c r="MVC6620" s="76"/>
      <c r="MVD6620" s="76"/>
      <c r="MVE6620" s="76"/>
      <c r="MVF6620" s="76"/>
      <c r="MVG6620" s="76"/>
      <c r="MVH6620" s="76"/>
      <c r="MVI6620" s="76"/>
      <c r="MVJ6620" s="76"/>
      <c r="MVK6620" s="76"/>
      <c r="MVL6620" s="76"/>
      <c r="MVM6620" s="76"/>
      <c r="MVN6620" s="76"/>
      <c r="MVO6620" s="76"/>
      <c r="MVP6620" s="76"/>
      <c r="MVQ6620" s="76"/>
      <c r="MVR6620" s="76"/>
      <c r="MVS6620" s="76"/>
      <c r="MVT6620" s="76"/>
      <c r="MVU6620" s="76"/>
      <c r="MVV6620" s="76"/>
      <c r="MVW6620" s="76"/>
      <c r="MVX6620" s="76"/>
      <c r="MVY6620" s="76"/>
      <c r="MVZ6620" s="76"/>
      <c r="MWA6620" s="76"/>
      <c r="MWB6620" s="76"/>
      <c r="MWC6620" s="76"/>
      <c r="MWD6620" s="76"/>
      <c r="MWE6620" s="76"/>
      <c r="MWF6620" s="76"/>
      <c r="MWG6620" s="76"/>
      <c r="MWH6620" s="76"/>
      <c r="MWI6620" s="76"/>
      <c r="MWJ6620" s="76"/>
      <c r="MWK6620" s="76"/>
      <c r="MWL6620" s="76"/>
      <c r="MWM6620" s="76"/>
      <c r="MWN6620" s="76"/>
      <c r="MWO6620" s="76"/>
      <c r="MWP6620" s="76"/>
      <c r="MWQ6620" s="76"/>
      <c r="MWR6620" s="76"/>
      <c r="MWS6620" s="76"/>
      <c r="MWT6620" s="76"/>
      <c r="MWU6620" s="76"/>
      <c r="MWV6620" s="76"/>
      <c r="MWW6620" s="76"/>
      <c r="MWX6620" s="76"/>
      <c r="MWY6620" s="76"/>
      <c r="MWZ6620" s="76"/>
      <c r="MXA6620" s="76"/>
      <c r="MXB6620" s="76"/>
      <c r="MXC6620" s="76"/>
      <c r="MXD6620" s="76"/>
      <c r="MXE6620" s="76"/>
      <c r="MXF6620" s="76"/>
      <c r="MXG6620" s="76"/>
      <c r="MXH6620" s="76"/>
      <c r="MXI6620" s="76"/>
      <c r="MXJ6620" s="76"/>
      <c r="MXK6620" s="76"/>
      <c r="MXL6620" s="76"/>
      <c r="MXM6620" s="76"/>
      <c r="MXN6620" s="76"/>
      <c r="MXO6620" s="76"/>
      <c r="MXP6620" s="76"/>
      <c r="MXQ6620" s="76"/>
      <c r="MXR6620" s="76"/>
      <c r="MXS6620" s="76"/>
      <c r="MXT6620" s="76"/>
      <c r="MXU6620" s="76"/>
      <c r="MXV6620" s="76"/>
      <c r="MXW6620" s="76"/>
      <c r="MXX6620" s="76"/>
      <c r="MXY6620" s="76"/>
      <c r="MXZ6620" s="76"/>
      <c r="MYA6620" s="76"/>
      <c r="MYB6620" s="76"/>
      <c r="MYC6620" s="76"/>
      <c r="MYD6620" s="76"/>
      <c r="MYE6620" s="76"/>
      <c r="MYF6620" s="76"/>
      <c r="MYG6620" s="76"/>
      <c r="MYH6620" s="76"/>
      <c r="MYI6620" s="76"/>
      <c r="MYJ6620" s="76"/>
      <c r="MYK6620" s="76"/>
      <c r="MYL6620" s="76"/>
      <c r="MYM6620" s="76"/>
      <c r="MYN6620" s="76"/>
      <c r="MYO6620" s="76"/>
      <c r="MYP6620" s="76"/>
      <c r="MYQ6620" s="76"/>
      <c r="MYR6620" s="76"/>
      <c r="MYS6620" s="76"/>
      <c r="MYT6620" s="76"/>
      <c r="MYU6620" s="76"/>
      <c r="MYV6620" s="76"/>
      <c r="MYW6620" s="76"/>
      <c r="MYX6620" s="76"/>
      <c r="MYY6620" s="76"/>
      <c r="MYZ6620" s="76"/>
      <c r="MZA6620" s="76"/>
      <c r="MZB6620" s="76"/>
      <c r="MZC6620" s="76"/>
      <c r="MZD6620" s="76"/>
      <c r="MZE6620" s="76"/>
      <c r="MZF6620" s="76"/>
      <c r="MZG6620" s="76"/>
      <c r="MZH6620" s="76"/>
      <c r="MZI6620" s="76"/>
      <c r="MZJ6620" s="76"/>
      <c r="MZK6620" s="76"/>
      <c r="MZL6620" s="76"/>
      <c r="MZM6620" s="76"/>
      <c r="MZN6620" s="76"/>
      <c r="MZO6620" s="76"/>
      <c r="MZP6620" s="76"/>
      <c r="MZQ6620" s="76"/>
      <c r="MZR6620" s="76"/>
      <c r="MZS6620" s="76"/>
      <c r="MZT6620" s="76"/>
      <c r="MZU6620" s="76"/>
      <c r="MZV6620" s="76"/>
      <c r="MZW6620" s="76"/>
      <c r="MZX6620" s="76"/>
      <c r="MZY6620" s="76"/>
      <c r="MZZ6620" s="76"/>
      <c r="NAA6620" s="76"/>
      <c r="NAB6620" s="76"/>
      <c r="NAC6620" s="76"/>
      <c r="NAD6620" s="76"/>
      <c r="NAE6620" s="76"/>
      <c r="NAF6620" s="76"/>
      <c r="NAG6620" s="76"/>
      <c r="NAH6620" s="76"/>
      <c r="NAI6620" s="76"/>
      <c r="NAJ6620" s="76"/>
      <c r="NAK6620" s="76"/>
      <c r="NAL6620" s="76"/>
      <c r="NAM6620" s="76"/>
      <c r="NAN6620" s="76"/>
      <c r="NAO6620" s="76"/>
      <c r="NAP6620" s="76"/>
      <c r="NAQ6620" s="76"/>
      <c r="NAR6620" s="76"/>
      <c r="NAS6620" s="76"/>
      <c r="NAT6620" s="76"/>
      <c r="NAU6620" s="76"/>
      <c r="NAV6620" s="76"/>
      <c r="NAW6620" s="76"/>
      <c r="NAX6620" s="76"/>
      <c r="NAY6620" s="76"/>
      <c r="NAZ6620" s="76"/>
      <c r="NBA6620" s="76"/>
      <c r="NBB6620" s="76"/>
      <c r="NBC6620" s="76"/>
      <c r="NBD6620" s="76"/>
      <c r="NBE6620" s="76"/>
      <c r="NBF6620" s="76"/>
      <c r="NBG6620" s="76"/>
      <c r="NBH6620" s="76"/>
      <c r="NBI6620" s="76"/>
      <c r="NBJ6620" s="76"/>
      <c r="NBK6620" s="76"/>
      <c r="NBL6620" s="76"/>
      <c r="NBM6620" s="76"/>
      <c r="NBN6620" s="76"/>
      <c r="NBO6620" s="76"/>
      <c r="NBP6620" s="76"/>
      <c r="NBQ6620" s="76"/>
      <c r="NBR6620" s="76"/>
      <c r="NBS6620" s="76"/>
      <c r="NBT6620" s="76"/>
      <c r="NBU6620" s="76"/>
      <c r="NBV6620" s="76"/>
      <c r="NBW6620" s="76"/>
      <c r="NBX6620" s="76"/>
      <c r="NBY6620" s="76"/>
      <c r="NBZ6620" s="76"/>
      <c r="NCA6620" s="76"/>
      <c r="NCB6620" s="76"/>
      <c r="NCC6620" s="76"/>
      <c r="NCD6620" s="76"/>
      <c r="NCE6620" s="76"/>
      <c r="NCF6620" s="76"/>
      <c r="NCG6620" s="76"/>
      <c r="NCH6620" s="76"/>
      <c r="NCI6620" s="76"/>
      <c r="NCJ6620" s="76"/>
      <c r="NCK6620" s="76"/>
      <c r="NCL6620" s="76"/>
      <c r="NCM6620" s="76"/>
      <c r="NCN6620" s="76"/>
      <c r="NCO6620" s="76"/>
      <c r="NCP6620" s="76"/>
      <c r="NCQ6620" s="76"/>
      <c r="NCR6620" s="76"/>
      <c r="NCS6620" s="76"/>
      <c r="NCT6620" s="76"/>
      <c r="NCU6620" s="76"/>
      <c r="NCV6620" s="76"/>
      <c r="NCW6620" s="76"/>
      <c r="NCX6620" s="76"/>
      <c r="NCY6620" s="76"/>
      <c r="NCZ6620" s="76"/>
      <c r="NDA6620" s="76"/>
      <c r="NDB6620" s="76"/>
      <c r="NDC6620" s="76"/>
      <c r="NDD6620" s="76"/>
      <c r="NDE6620" s="76"/>
      <c r="NDF6620" s="76"/>
      <c r="NDG6620" s="76"/>
      <c r="NDH6620" s="76"/>
      <c r="NDI6620" s="76"/>
      <c r="NDJ6620" s="76"/>
      <c r="NDK6620" s="76"/>
      <c r="NDL6620" s="76"/>
      <c r="NDM6620" s="76"/>
      <c r="NDN6620" s="76"/>
      <c r="NDO6620" s="76"/>
      <c r="NDP6620" s="76"/>
      <c r="NDQ6620" s="76"/>
      <c r="NDR6620" s="76"/>
      <c r="NDS6620" s="76"/>
      <c r="NDT6620" s="76"/>
      <c r="NDU6620" s="76"/>
      <c r="NDV6620" s="76"/>
      <c r="NDW6620" s="76"/>
      <c r="NDX6620" s="76"/>
      <c r="NDY6620" s="76"/>
      <c r="NDZ6620" s="76"/>
      <c r="NEA6620" s="76"/>
      <c r="NEB6620" s="76"/>
      <c r="NEC6620" s="76"/>
      <c r="NED6620" s="76"/>
      <c r="NEE6620" s="76"/>
      <c r="NEF6620" s="76"/>
      <c r="NEG6620" s="76"/>
      <c r="NEH6620" s="76"/>
      <c r="NEI6620" s="76"/>
      <c r="NEJ6620" s="76"/>
      <c r="NEK6620" s="76"/>
      <c r="NEL6620" s="76"/>
      <c r="NEM6620" s="76"/>
      <c r="NEN6620" s="76"/>
      <c r="NEO6620" s="76"/>
      <c r="NEP6620" s="76"/>
      <c r="NEQ6620" s="76"/>
      <c r="NER6620" s="76"/>
      <c r="NES6620" s="76"/>
      <c r="NET6620" s="76"/>
      <c r="NEU6620" s="76"/>
      <c r="NEV6620" s="76"/>
      <c r="NEW6620" s="76"/>
      <c r="NEX6620" s="76"/>
      <c r="NEY6620" s="76"/>
      <c r="NEZ6620" s="76"/>
      <c r="NFA6620" s="76"/>
      <c r="NFB6620" s="76"/>
      <c r="NFC6620" s="76"/>
      <c r="NFD6620" s="76"/>
      <c r="NFE6620" s="76"/>
      <c r="NFF6620" s="76"/>
      <c r="NFG6620" s="76"/>
      <c r="NFH6620" s="76"/>
      <c r="NFI6620" s="76"/>
      <c r="NFJ6620" s="76"/>
      <c r="NFK6620" s="76"/>
      <c r="NFL6620" s="76"/>
      <c r="NFM6620" s="76"/>
      <c r="NFN6620" s="76"/>
      <c r="NFO6620" s="76"/>
      <c r="NFP6620" s="76"/>
      <c r="NFQ6620" s="76"/>
      <c r="NFR6620" s="76"/>
      <c r="NFS6620" s="76"/>
      <c r="NFT6620" s="76"/>
      <c r="NFU6620" s="76"/>
      <c r="NFV6620" s="76"/>
      <c r="NFW6620" s="76"/>
      <c r="NFX6620" s="76"/>
      <c r="NFY6620" s="76"/>
      <c r="NFZ6620" s="76"/>
      <c r="NGA6620" s="76"/>
      <c r="NGB6620" s="76"/>
      <c r="NGC6620" s="76"/>
      <c r="NGD6620" s="76"/>
      <c r="NGE6620" s="76"/>
      <c r="NGF6620" s="76"/>
      <c r="NGG6620" s="76"/>
      <c r="NGH6620" s="76"/>
      <c r="NGI6620" s="76"/>
      <c r="NGJ6620" s="76"/>
      <c r="NGK6620" s="76"/>
      <c r="NGL6620" s="76"/>
      <c r="NGM6620" s="76"/>
      <c r="NGN6620" s="76"/>
      <c r="NGO6620" s="76"/>
      <c r="NGP6620" s="76"/>
      <c r="NGQ6620" s="76"/>
      <c r="NGR6620" s="76"/>
      <c r="NGS6620" s="76"/>
      <c r="NGT6620" s="76"/>
      <c r="NGU6620" s="76"/>
      <c r="NGV6620" s="76"/>
      <c r="NGW6620" s="76"/>
      <c r="NGX6620" s="76"/>
      <c r="NGY6620" s="76"/>
      <c r="NGZ6620" s="76"/>
      <c r="NHA6620" s="76"/>
      <c r="NHB6620" s="76"/>
      <c r="NHC6620" s="76"/>
      <c r="NHD6620" s="76"/>
      <c r="NHE6620" s="76"/>
      <c r="NHF6620" s="76"/>
      <c r="NHG6620" s="76"/>
      <c r="NHH6620" s="76"/>
      <c r="NHI6620" s="76"/>
      <c r="NHJ6620" s="76"/>
      <c r="NHK6620" s="76"/>
      <c r="NHL6620" s="76"/>
      <c r="NHM6620" s="76"/>
      <c r="NHN6620" s="76"/>
      <c r="NHO6620" s="76"/>
      <c r="NHP6620" s="76"/>
      <c r="NHQ6620" s="76"/>
      <c r="NHR6620" s="76"/>
      <c r="NHS6620" s="76"/>
      <c r="NHT6620" s="76"/>
      <c r="NHU6620" s="76"/>
      <c r="NHV6620" s="76"/>
      <c r="NHW6620" s="76"/>
      <c r="NHX6620" s="76"/>
      <c r="NHY6620" s="76"/>
      <c r="NHZ6620" s="76"/>
      <c r="NIA6620" s="76"/>
      <c r="NIB6620" s="76"/>
      <c r="NIC6620" s="76"/>
      <c r="NID6620" s="76"/>
      <c r="NIE6620" s="76"/>
      <c r="NIF6620" s="76"/>
      <c r="NIG6620" s="76"/>
      <c r="NIH6620" s="76"/>
      <c r="NII6620" s="76"/>
      <c r="NIJ6620" s="76"/>
      <c r="NIK6620" s="76"/>
      <c r="NIL6620" s="76"/>
      <c r="NIM6620" s="76"/>
      <c r="NIN6620" s="76"/>
      <c r="NIO6620" s="76"/>
      <c r="NIP6620" s="76"/>
      <c r="NIQ6620" s="76"/>
      <c r="NIR6620" s="76"/>
      <c r="NIS6620" s="76"/>
      <c r="NIT6620" s="76"/>
      <c r="NIU6620" s="76"/>
      <c r="NIV6620" s="76"/>
      <c r="NIW6620" s="76"/>
      <c r="NIX6620" s="76"/>
      <c r="NIY6620" s="76"/>
      <c r="NIZ6620" s="76"/>
      <c r="NJA6620" s="76"/>
      <c r="NJB6620" s="76"/>
      <c r="NJC6620" s="76"/>
      <c r="NJD6620" s="76"/>
      <c r="NJE6620" s="76"/>
      <c r="NJF6620" s="76"/>
      <c r="NJG6620" s="76"/>
      <c r="NJH6620" s="76"/>
      <c r="NJI6620" s="76"/>
      <c r="NJJ6620" s="76"/>
      <c r="NJK6620" s="76"/>
      <c r="NJL6620" s="76"/>
      <c r="NJM6620" s="76"/>
      <c r="NJN6620" s="76"/>
      <c r="NJO6620" s="76"/>
      <c r="NJP6620" s="76"/>
      <c r="NJQ6620" s="76"/>
      <c r="NJR6620" s="76"/>
      <c r="NJS6620" s="76"/>
      <c r="NJT6620" s="76"/>
      <c r="NJU6620" s="76"/>
      <c r="NJV6620" s="76"/>
      <c r="NJW6620" s="76"/>
      <c r="NJX6620" s="76"/>
      <c r="NJY6620" s="76"/>
      <c r="NJZ6620" s="76"/>
      <c r="NKA6620" s="76"/>
      <c r="NKB6620" s="76"/>
      <c r="NKC6620" s="76"/>
      <c r="NKD6620" s="76"/>
      <c r="NKE6620" s="76"/>
      <c r="NKF6620" s="76"/>
      <c r="NKG6620" s="76"/>
      <c r="NKH6620" s="76"/>
      <c r="NKI6620" s="76"/>
      <c r="NKJ6620" s="76"/>
      <c r="NKK6620" s="76"/>
      <c r="NKL6620" s="76"/>
      <c r="NKM6620" s="76"/>
      <c r="NKN6620" s="76"/>
      <c r="NKO6620" s="76"/>
      <c r="NKP6620" s="76"/>
      <c r="NKQ6620" s="76"/>
      <c r="NKR6620" s="76"/>
      <c r="NKS6620" s="76"/>
      <c r="NKT6620" s="76"/>
      <c r="NKU6620" s="76"/>
      <c r="NKV6620" s="76"/>
      <c r="NKW6620" s="76"/>
      <c r="NKX6620" s="76"/>
      <c r="NKY6620" s="76"/>
      <c r="NKZ6620" s="76"/>
      <c r="NLA6620" s="76"/>
      <c r="NLB6620" s="76"/>
      <c r="NLC6620" s="76"/>
      <c r="NLD6620" s="76"/>
      <c r="NLE6620" s="76"/>
      <c r="NLF6620" s="76"/>
      <c r="NLG6620" s="76"/>
      <c r="NLH6620" s="76"/>
      <c r="NLI6620" s="76"/>
      <c r="NLJ6620" s="76"/>
      <c r="NLK6620" s="76"/>
      <c r="NLL6620" s="76"/>
      <c r="NLM6620" s="76"/>
      <c r="NLN6620" s="76"/>
      <c r="NLO6620" s="76"/>
      <c r="NLP6620" s="76"/>
      <c r="NLQ6620" s="76"/>
      <c r="NLR6620" s="76"/>
      <c r="NLS6620" s="76"/>
      <c r="NLT6620" s="76"/>
      <c r="NLU6620" s="76"/>
      <c r="NLV6620" s="76"/>
      <c r="NLW6620" s="76"/>
      <c r="NLX6620" s="76"/>
      <c r="NLY6620" s="76"/>
      <c r="NLZ6620" s="76"/>
      <c r="NMA6620" s="76"/>
      <c r="NMB6620" s="76"/>
      <c r="NMC6620" s="76"/>
      <c r="NMD6620" s="76"/>
      <c r="NME6620" s="76"/>
      <c r="NMF6620" s="76"/>
      <c r="NMG6620" s="76"/>
      <c r="NMH6620" s="76"/>
      <c r="NMI6620" s="76"/>
      <c r="NMJ6620" s="76"/>
      <c r="NMK6620" s="76"/>
      <c r="NML6620" s="76"/>
      <c r="NMM6620" s="76"/>
      <c r="NMN6620" s="76"/>
      <c r="NMO6620" s="76"/>
      <c r="NMP6620" s="76"/>
      <c r="NMQ6620" s="76"/>
      <c r="NMR6620" s="76"/>
      <c r="NMS6620" s="76"/>
      <c r="NMT6620" s="76"/>
      <c r="NMU6620" s="76"/>
      <c r="NMV6620" s="76"/>
      <c r="NMW6620" s="76"/>
      <c r="NMX6620" s="76"/>
      <c r="NMY6620" s="76"/>
      <c r="NMZ6620" s="76"/>
      <c r="NNA6620" s="76"/>
      <c r="NNB6620" s="76"/>
      <c r="NNC6620" s="76"/>
      <c r="NND6620" s="76"/>
      <c r="NNE6620" s="76"/>
      <c r="NNF6620" s="76"/>
      <c r="NNG6620" s="76"/>
      <c r="NNH6620" s="76"/>
      <c r="NNI6620" s="76"/>
      <c r="NNJ6620" s="76"/>
      <c r="NNK6620" s="76"/>
      <c r="NNL6620" s="76"/>
      <c r="NNM6620" s="76"/>
      <c r="NNN6620" s="76"/>
      <c r="NNO6620" s="76"/>
      <c r="NNP6620" s="76"/>
      <c r="NNQ6620" s="76"/>
      <c r="NNR6620" s="76"/>
      <c r="NNS6620" s="76"/>
      <c r="NNT6620" s="76"/>
      <c r="NNU6620" s="76"/>
      <c r="NNV6620" s="76"/>
      <c r="NNW6620" s="76"/>
      <c r="NNX6620" s="76"/>
      <c r="NNY6620" s="76"/>
      <c r="NNZ6620" s="76"/>
      <c r="NOA6620" s="76"/>
      <c r="NOB6620" s="76"/>
      <c r="NOC6620" s="76"/>
      <c r="NOD6620" s="76"/>
      <c r="NOE6620" s="76"/>
      <c r="NOF6620" s="76"/>
      <c r="NOG6620" s="76"/>
      <c r="NOH6620" s="76"/>
      <c r="NOI6620" s="76"/>
      <c r="NOJ6620" s="76"/>
      <c r="NOK6620" s="76"/>
      <c r="NOL6620" s="76"/>
      <c r="NOM6620" s="76"/>
      <c r="NON6620" s="76"/>
      <c r="NOO6620" s="76"/>
      <c r="NOP6620" s="76"/>
      <c r="NOQ6620" s="76"/>
      <c r="NOR6620" s="76"/>
      <c r="NOS6620" s="76"/>
      <c r="NOT6620" s="76"/>
      <c r="NOU6620" s="76"/>
      <c r="NOV6620" s="76"/>
      <c r="NOW6620" s="76"/>
      <c r="NOX6620" s="76"/>
      <c r="NOY6620" s="76"/>
      <c r="NOZ6620" s="76"/>
      <c r="NPA6620" s="76"/>
      <c r="NPB6620" s="76"/>
      <c r="NPC6620" s="76"/>
      <c r="NPD6620" s="76"/>
      <c r="NPE6620" s="76"/>
      <c r="NPF6620" s="76"/>
      <c r="NPG6620" s="76"/>
      <c r="NPH6620" s="76"/>
      <c r="NPI6620" s="76"/>
      <c r="NPJ6620" s="76"/>
      <c r="NPK6620" s="76"/>
      <c r="NPL6620" s="76"/>
      <c r="NPM6620" s="76"/>
      <c r="NPN6620" s="76"/>
      <c r="NPO6620" s="76"/>
      <c r="NPP6620" s="76"/>
      <c r="NPQ6620" s="76"/>
      <c r="NPR6620" s="76"/>
      <c r="NPS6620" s="76"/>
      <c r="NPT6620" s="76"/>
      <c r="NPU6620" s="76"/>
      <c r="NPV6620" s="76"/>
      <c r="NPW6620" s="76"/>
      <c r="NPX6620" s="76"/>
      <c r="NPY6620" s="76"/>
      <c r="NPZ6620" s="76"/>
      <c r="NQA6620" s="76"/>
      <c r="NQB6620" s="76"/>
      <c r="NQC6620" s="76"/>
      <c r="NQD6620" s="76"/>
      <c r="NQE6620" s="76"/>
      <c r="NQF6620" s="76"/>
      <c r="NQG6620" s="76"/>
      <c r="NQH6620" s="76"/>
      <c r="NQI6620" s="76"/>
      <c r="NQJ6620" s="76"/>
      <c r="NQK6620" s="76"/>
      <c r="NQL6620" s="76"/>
      <c r="NQM6620" s="76"/>
      <c r="NQN6620" s="76"/>
      <c r="NQO6620" s="76"/>
      <c r="NQP6620" s="76"/>
      <c r="NQQ6620" s="76"/>
      <c r="NQR6620" s="76"/>
      <c r="NQS6620" s="76"/>
      <c r="NQT6620" s="76"/>
      <c r="NQU6620" s="76"/>
      <c r="NQV6620" s="76"/>
      <c r="NQW6620" s="76"/>
      <c r="NQX6620" s="76"/>
      <c r="NQY6620" s="76"/>
      <c r="NQZ6620" s="76"/>
      <c r="NRA6620" s="76"/>
      <c r="NRB6620" s="76"/>
      <c r="NRC6620" s="76"/>
      <c r="NRD6620" s="76"/>
      <c r="NRE6620" s="76"/>
      <c r="NRF6620" s="76"/>
      <c r="NRG6620" s="76"/>
      <c r="NRH6620" s="76"/>
      <c r="NRI6620" s="76"/>
      <c r="NRJ6620" s="76"/>
      <c r="NRK6620" s="76"/>
      <c r="NRL6620" s="76"/>
      <c r="NRM6620" s="76"/>
      <c r="NRN6620" s="76"/>
      <c r="NRO6620" s="76"/>
      <c r="NRP6620" s="76"/>
      <c r="NRQ6620" s="76"/>
      <c r="NRR6620" s="76"/>
      <c r="NRS6620" s="76"/>
      <c r="NRT6620" s="76"/>
      <c r="NRU6620" s="76"/>
      <c r="NRV6620" s="76"/>
      <c r="NRW6620" s="76"/>
      <c r="NRX6620" s="76"/>
      <c r="NRY6620" s="76"/>
      <c r="NRZ6620" s="76"/>
      <c r="NSA6620" s="76"/>
      <c r="NSB6620" s="76"/>
      <c r="NSC6620" s="76"/>
      <c r="NSD6620" s="76"/>
      <c r="NSE6620" s="76"/>
      <c r="NSF6620" s="76"/>
      <c r="NSG6620" s="76"/>
      <c r="NSH6620" s="76"/>
      <c r="NSI6620" s="76"/>
      <c r="NSJ6620" s="76"/>
      <c r="NSK6620" s="76"/>
      <c r="NSL6620" s="76"/>
      <c r="NSM6620" s="76"/>
      <c r="NSN6620" s="76"/>
      <c r="NSO6620" s="76"/>
      <c r="NSP6620" s="76"/>
      <c r="NSQ6620" s="76"/>
      <c r="NSR6620" s="76"/>
      <c r="NSS6620" s="76"/>
      <c r="NST6620" s="76"/>
      <c r="NSU6620" s="76"/>
      <c r="NSV6620" s="76"/>
      <c r="NSW6620" s="76"/>
      <c r="NSX6620" s="76"/>
      <c r="NSY6620" s="76"/>
      <c r="NSZ6620" s="76"/>
      <c r="NTA6620" s="76"/>
      <c r="NTB6620" s="76"/>
      <c r="NTC6620" s="76"/>
      <c r="NTD6620" s="76"/>
      <c r="NTE6620" s="76"/>
      <c r="NTF6620" s="76"/>
      <c r="NTG6620" s="76"/>
      <c r="NTH6620" s="76"/>
      <c r="NTI6620" s="76"/>
      <c r="NTJ6620" s="76"/>
      <c r="NTK6620" s="76"/>
      <c r="NTL6620" s="76"/>
      <c r="NTM6620" s="76"/>
      <c r="NTN6620" s="76"/>
      <c r="NTO6620" s="76"/>
      <c r="NTP6620" s="76"/>
      <c r="NTQ6620" s="76"/>
      <c r="NTR6620" s="76"/>
      <c r="NTS6620" s="76"/>
      <c r="NTT6620" s="76"/>
      <c r="NTU6620" s="76"/>
      <c r="NTV6620" s="76"/>
      <c r="NTW6620" s="76"/>
      <c r="NTX6620" s="76"/>
      <c r="NTY6620" s="76"/>
      <c r="NTZ6620" s="76"/>
      <c r="NUA6620" s="76"/>
      <c r="NUB6620" s="76"/>
      <c r="NUC6620" s="76"/>
      <c r="NUD6620" s="76"/>
      <c r="NUE6620" s="76"/>
      <c r="NUF6620" s="76"/>
      <c r="NUG6620" s="76"/>
      <c r="NUH6620" s="76"/>
      <c r="NUI6620" s="76"/>
      <c r="NUJ6620" s="76"/>
      <c r="NUK6620" s="76"/>
      <c r="NUL6620" s="76"/>
      <c r="NUM6620" s="76"/>
      <c r="NUN6620" s="76"/>
      <c r="NUO6620" s="76"/>
      <c r="NUP6620" s="76"/>
      <c r="NUQ6620" s="76"/>
      <c r="NUR6620" s="76"/>
      <c r="NUS6620" s="76"/>
      <c r="NUT6620" s="76"/>
      <c r="NUU6620" s="76"/>
      <c r="NUV6620" s="76"/>
      <c r="NUW6620" s="76"/>
      <c r="NUX6620" s="76"/>
      <c r="NUY6620" s="76"/>
      <c r="NUZ6620" s="76"/>
      <c r="NVA6620" s="76"/>
      <c r="NVB6620" s="76"/>
      <c r="NVC6620" s="76"/>
      <c r="NVD6620" s="76"/>
      <c r="NVE6620" s="76"/>
      <c r="NVF6620" s="76"/>
      <c r="NVG6620" s="76"/>
      <c r="NVH6620" s="76"/>
      <c r="NVI6620" s="76"/>
      <c r="NVJ6620" s="76"/>
      <c r="NVK6620" s="76"/>
      <c r="NVL6620" s="76"/>
      <c r="NVM6620" s="76"/>
      <c r="NVN6620" s="76"/>
      <c r="NVO6620" s="76"/>
      <c r="NVP6620" s="76"/>
      <c r="NVQ6620" s="76"/>
      <c r="NVR6620" s="76"/>
      <c r="NVS6620" s="76"/>
      <c r="NVT6620" s="76"/>
      <c r="NVU6620" s="76"/>
      <c r="NVV6620" s="76"/>
      <c r="NVW6620" s="76"/>
      <c r="NVX6620" s="76"/>
      <c r="NVY6620" s="76"/>
      <c r="NVZ6620" s="76"/>
      <c r="NWA6620" s="76"/>
      <c r="NWB6620" s="76"/>
      <c r="NWC6620" s="76"/>
      <c r="NWD6620" s="76"/>
      <c r="NWE6620" s="76"/>
      <c r="NWF6620" s="76"/>
      <c r="NWG6620" s="76"/>
      <c r="NWH6620" s="76"/>
      <c r="NWI6620" s="76"/>
      <c r="NWJ6620" s="76"/>
      <c r="NWK6620" s="76"/>
      <c r="NWL6620" s="76"/>
      <c r="NWM6620" s="76"/>
      <c r="NWN6620" s="76"/>
      <c r="NWO6620" s="76"/>
      <c r="NWP6620" s="76"/>
      <c r="NWQ6620" s="76"/>
      <c r="NWR6620" s="76"/>
      <c r="NWS6620" s="76"/>
      <c r="NWT6620" s="76"/>
      <c r="NWU6620" s="76"/>
      <c r="NWV6620" s="76"/>
      <c r="NWW6620" s="76"/>
      <c r="NWX6620" s="76"/>
      <c r="NWY6620" s="76"/>
      <c r="NWZ6620" s="76"/>
      <c r="NXA6620" s="76"/>
      <c r="NXB6620" s="76"/>
      <c r="NXC6620" s="76"/>
      <c r="NXD6620" s="76"/>
      <c r="NXE6620" s="76"/>
      <c r="NXF6620" s="76"/>
      <c r="NXG6620" s="76"/>
      <c r="NXH6620" s="76"/>
      <c r="NXI6620" s="76"/>
      <c r="NXJ6620" s="76"/>
      <c r="NXK6620" s="76"/>
      <c r="NXL6620" s="76"/>
      <c r="NXM6620" s="76"/>
      <c r="NXN6620" s="76"/>
      <c r="NXO6620" s="76"/>
      <c r="NXP6620" s="76"/>
      <c r="NXQ6620" s="76"/>
      <c r="NXR6620" s="76"/>
      <c r="NXS6620" s="76"/>
      <c r="NXT6620" s="76"/>
      <c r="NXU6620" s="76"/>
      <c r="NXV6620" s="76"/>
      <c r="NXW6620" s="76"/>
      <c r="NXX6620" s="76"/>
      <c r="NXY6620" s="76"/>
      <c r="NXZ6620" s="76"/>
      <c r="NYA6620" s="76"/>
      <c r="NYB6620" s="76"/>
      <c r="NYC6620" s="76"/>
      <c r="NYD6620" s="76"/>
      <c r="NYE6620" s="76"/>
      <c r="NYF6620" s="76"/>
      <c r="NYG6620" s="76"/>
      <c r="NYH6620" s="76"/>
      <c r="NYI6620" s="76"/>
      <c r="NYJ6620" s="76"/>
      <c r="NYK6620" s="76"/>
      <c r="NYL6620" s="76"/>
      <c r="NYM6620" s="76"/>
      <c r="NYN6620" s="76"/>
      <c r="NYO6620" s="76"/>
      <c r="NYP6620" s="76"/>
      <c r="NYQ6620" s="76"/>
      <c r="NYR6620" s="76"/>
      <c r="NYS6620" s="76"/>
      <c r="NYT6620" s="76"/>
      <c r="NYU6620" s="76"/>
      <c r="NYV6620" s="76"/>
      <c r="NYW6620" s="76"/>
      <c r="NYX6620" s="76"/>
      <c r="NYY6620" s="76"/>
      <c r="NYZ6620" s="76"/>
      <c r="NZA6620" s="76"/>
      <c r="NZB6620" s="76"/>
      <c r="NZC6620" s="76"/>
      <c r="NZD6620" s="76"/>
      <c r="NZE6620" s="76"/>
      <c r="NZF6620" s="76"/>
      <c r="NZG6620" s="76"/>
      <c r="NZH6620" s="76"/>
      <c r="NZI6620" s="76"/>
      <c r="NZJ6620" s="76"/>
      <c r="NZK6620" s="76"/>
      <c r="NZL6620" s="76"/>
      <c r="NZM6620" s="76"/>
      <c r="NZN6620" s="76"/>
      <c r="NZO6620" s="76"/>
      <c r="NZP6620" s="76"/>
      <c r="NZQ6620" s="76"/>
      <c r="NZR6620" s="76"/>
      <c r="NZS6620" s="76"/>
      <c r="NZT6620" s="76"/>
      <c r="NZU6620" s="76"/>
      <c r="NZV6620" s="76"/>
      <c r="NZW6620" s="76"/>
      <c r="NZX6620" s="76"/>
      <c r="NZY6620" s="76"/>
      <c r="NZZ6620" s="76"/>
      <c r="OAA6620" s="76"/>
      <c r="OAB6620" s="76"/>
      <c r="OAC6620" s="76"/>
      <c r="OAD6620" s="76"/>
      <c r="OAE6620" s="76"/>
      <c r="OAF6620" s="76"/>
      <c r="OAG6620" s="76"/>
      <c r="OAH6620" s="76"/>
      <c r="OAI6620" s="76"/>
      <c r="OAJ6620" s="76"/>
      <c r="OAK6620" s="76"/>
      <c r="OAL6620" s="76"/>
      <c r="OAM6620" s="76"/>
      <c r="OAN6620" s="76"/>
      <c r="OAO6620" s="76"/>
      <c r="OAP6620" s="76"/>
      <c r="OAQ6620" s="76"/>
      <c r="OAR6620" s="76"/>
      <c r="OAS6620" s="76"/>
      <c r="OAT6620" s="76"/>
      <c r="OAU6620" s="76"/>
      <c r="OAV6620" s="76"/>
      <c r="OAW6620" s="76"/>
      <c r="OAX6620" s="76"/>
      <c r="OAY6620" s="76"/>
      <c r="OAZ6620" s="76"/>
      <c r="OBA6620" s="76"/>
      <c r="OBB6620" s="76"/>
      <c r="OBC6620" s="76"/>
      <c r="OBD6620" s="76"/>
      <c r="OBE6620" s="76"/>
      <c r="OBF6620" s="76"/>
      <c r="OBG6620" s="76"/>
      <c r="OBH6620" s="76"/>
      <c r="OBI6620" s="76"/>
      <c r="OBJ6620" s="76"/>
      <c r="OBK6620" s="76"/>
      <c r="OBL6620" s="76"/>
      <c r="OBM6620" s="76"/>
      <c r="OBN6620" s="76"/>
      <c r="OBO6620" s="76"/>
      <c r="OBP6620" s="76"/>
      <c r="OBQ6620" s="76"/>
      <c r="OBR6620" s="76"/>
      <c r="OBS6620" s="76"/>
      <c r="OBT6620" s="76"/>
      <c r="OBU6620" s="76"/>
      <c r="OBV6620" s="76"/>
      <c r="OBW6620" s="76"/>
      <c r="OBX6620" s="76"/>
      <c r="OBY6620" s="76"/>
      <c r="OBZ6620" s="76"/>
      <c r="OCA6620" s="76"/>
      <c r="OCB6620" s="76"/>
      <c r="OCC6620" s="76"/>
      <c r="OCD6620" s="76"/>
      <c r="OCE6620" s="76"/>
      <c r="OCF6620" s="76"/>
      <c r="OCG6620" s="76"/>
      <c r="OCH6620" s="76"/>
      <c r="OCI6620" s="76"/>
      <c r="OCJ6620" s="76"/>
      <c r="OCK6620" s="76"/>
      <c r="OCL6620" s="76"/>
      <c r="OCM6620" s="76"/>
      <c r="OCN6620" s="76"/>
      <c r="OCO6620" s="76"/>
      <c r="OCP6620" s="76"/>
      <c r="OCQ6620" s="76"/>
      <c r="OCR6620" s="76"/>
      <c r="OCS6620" s="76"/>
    </row>
    <row r="6621" s="77" customFormat="1" ht="22.5" customHeight="1" spans="1:1024 1025:10237">
      <c r="A6621" s="54">
        <v>6619</v>
      </c>
      <c r="B6621" s="76" t="s">
        <v>5868</v>
      </c>
      <c r="C6621" s="76" t="s">
        <v>5992</v>
      </c>
      <c r="D6621" s="76" t="s">
        <v>2044</v>
      </c>
      <c r="E6621" s="54">
        <v>80</v>
      </c>
      <c r="F6621" s="90">
        <v>15954</v>
      </c>
      <c r="G6621" s="76"/>
      <c r="H6621" s="76"/>
      <c r="I6621" s="76"/>
      <c r="J6621" s="76"/>
      <c r="K6621" s="76"/>
      <c r="L6621" s="76"/>
      <c r="M6621" s="76"/>
      <c r="N6621" s="76"/>
      <c r="O6621" s="76"/>
      <c r="P6621" s="76"/>
      <c r="Q6621" s="76"/>
      <c r="R6621" s="76"/>
      <c r="S6621" s="76"/>
      <c r="T6621" s="76"/>
      <c r="U6621" s="76"/>
      <c r="V6621" s="76"/>
      <c r="W6621" s="76"/>
      <c r="X6621" s="76"/>
      <c r="Y6621" s="76"/>
      <c r="Z6621" s="76"/>
      <c r="AA6621" s="76"/>
      <c r="AB6621" s="76"/>
      <c r="AC6621" s="76"/>
      <c r="AD6621" s="76"/>
      <c r="AE6621" s="76"/>
      <c r="AF6621" s="76"/>
      <c r="AG6621" s="76"/>
      <c r="AH6621" s="76"/>
      <c r="AI6621" s="76"/>
      <c r="AJ6621" s="76"/>
      <c r="AK6621" s="76"/>
      <c r="AL6621" s="76"/>
      <c r="AM6621" s="76"/>
      <c r="AN6621" s="76"/>
      <c r="AO6621" s="76"/>
      <c r="AP6621" s="76"/>
      <c r="AQ6621" s="76"/>
      <c r="AR6621" s="76"/>
      <c r="AS6621" s="76"/>
      <c r="AT6621" s="76"/>
      <c r="AU6621" s="76"/>
      <c r="AV6621" s="76"/>
      <c r="AW6621" s="76"/>
      <c r="AX6621" s="76"/>
      <c r="AY6621" s="76"/>
      <c r="AZ6621" s="76"/>
      <c r="BA6621" s="76"/>
      <c r="BB6621" s="76"/>
      <c r="BC6621" s="76"/>
      <c r="BD6621" s="76"/>
      <c r="BE6621" s="76"/>
      <c r="BF6621" s="76"/>
      <c r="BG6621" s="76"/>
      <c r="BH6621" s="76"/>
      <c r="BI6621" s="76"/>
      <c r="BJ6621" s="76"/>
      <c r="BK6621" s="76"/>
      <c r="BL6621" s="76"/>
      <c r="BM6621" s="76"/>
      <c r="BN6621" s="76"/>
      <c r="BO6621" s="76"/>
      <c r="BP6621" s="76"/>
      <c r="BQ6621" s="76"/>
      <c r="BR6621" s="76"/>
      <c r="BS6621" s="76"/>
      <c r="BT6621" s="76"/>
      <c r="BU6621" s="76"/>
      <c r="BV6621" s="76"/>
      <c r="BW6621" s="76"/>
      <c r="BX6621" s="76"/>
      <c r="BY6621" s="76"/>
      <c r="BZ6621" s="76"/>
      <c r="CA6621" s="76"/>
      <c r="CB6621" s="76"/>
      <c r="CC6621" s="76"/>
      <c r="CD6621" s="76"/>
      <c r="CE6621" s="76"/>
      <c r="CF6621" s="76"/>
      <c r="CG6621" s="76"/>
      <c r="CH6621" s="76"/>
      <c r="CI6621" s="76"/>
      <c r="CJ6621" s="76"/>
      <c r="CK6621" s="76"/>
      <c r="CL6621" s="76"/>
      <c r="CM6621" s="76"/>
      <c r="CN6621" s="76"/>
      <c r="CO6621" s="76"/>
      <c r="CP6621" s="76"/>
      <c r="CQ6621" s="76"/>
      <c r="CR6621" s="76"/>
      <c r="CS6621" s="76"/>
      <c r="CT6621" s="76"/>
      <c r="CU6621" s="76"/>
      <c r="CV6621" s="76"/>
      <c r="CW6621" s="76"/>
      <c r="CX6621" s="76"/>
      <c r="CY6621" s="76"/>
      <c r="CZ6621" s="76"/>
      <c r="DA6621" s="76"/>
      <c r="DB6621" s="76"/>
      <c r="DC6621" s="76"/>
      <c r="DD6621" s="76"/>
      <c r="DE6621" s="76"/>
      <c r="DF6621" s="76"/>
      <c r="DG6621" s="76"/>
      <c r="DH6621" s="76"/>
      <c r="DI6621" s="76"/>
      <c r="DJ6621" s="76"/>
      <c r="DK6621" s="76"/>
      <c r="DL6621" s="76"/>
      <c r="DM6621" s="76"/>
      <c r="DN6621" s="76"/>
      <c r="DO6621" s="76"/>
      <c r="DP6621" s="76"/>
      <c r="DQ6621" s="76"/>
      <c r="DR6621" s="76"/>
      <c r="DS6621" s="76"/>
      <c r="DT6621" s="76"/>
      <c r="DU6621" s="76"/>
      <c r="DV6621" s="76"/>
      <c r="DW6621" s="76"/>
      <c r="DX6621" s="76"/>
      <c r="DY6621" s="76"/>
      <c r="DZ6621" s="76"/>
      <c r="EA6621" s="76"/>
      <c r="EB6621" s="76"/>
      <c r="EC6621" s="76"/>
      <c r="ED6621" s="76"/>
      <c r="EE6621" s="76"/>
      <c r="EF6621" s="76"/>
      <c r="EG6621" s="76"/>
      <c r="EH6621" s="76"/>
      <c r="EI6621" s="76"/>
      <c r="EJ6621" s="76"/>
      <c r="EK6621" s="76"/>
      <c r="EL6621" s="76"/>
      <c r="EM6621" s="76"/>
      <c r="EN6621" s="76"/>
      <c r="EO6621" s="76"/>
      <c r="EP6621" s="76"/>
      <c r="EQ6621" s="76"/>
      <c r="ER6621" s="76"/>
      <c r="ES6621" s="76"/>
      <c r="ET6621" s="76"/>
      <c r="EU6621" s="76"/>
      <c r="EV6621" s="76"/>
      <c r="EW6621" s="76"/>
      <c r="EX6621" s="76"/>
      <c r="EY6621" s="76"/>
      <c r="EZ6621" s="76"/>
      <c r="FA6621" s="76"/>
      <c r="FB6621" s="76"/>
      <c r="FC6621" s="76"/>
      <c r="FD6621" s="76"/>
      <c r="FE6621" s="76"/>
      <c r="FF6621" s="76"/>
      <c r="FG6621" s="76"/>
      <c r="FH6621" s="76"/>
      <c r="FI6621" s="76"/>
      <c r="FJ6621" s="76"/>
      <c r="FK6621" s="76"/>
      <c r="FL6621" s="76"/>
      <c r="FM6621" s="76"/>
      <c r="FN6621" s="76"/>
      <c r="FO6621" s="76"/>
      <c r="FP6621" s="76"/>
      <c r="FQ6621" s="76"/>
      <c r="FR6621" s="76"/>
      <c r="FS6621" s="76"/>
      <c r="FT6621" s="76"/>
      <c r="FU6621" s="76"/>
      <c r="FV6621" s="76"/>
      <c r="FW6621" s="76"/>
      <c r="FX6621" s="76"/>
      <c r="FY6621" s="76"/>
      <c r="FZ6621" s="76"/>
      <c r="GA6621" s="76"/>
      <c r="GB6621" s="76"/>
      <c r="GC6621" s="76"/>
      <c r="GD6621" s="76"/>
      <c r="GE6621" s="76"/>
      <c r="GF6621" s="76"/>
      <c r="GG6621" s="76"/>
      <c r="GH6621" s="76"/>
      <c r="GI6621" s="76"/>
      <c r="GJ6621" s="76"/>
      <c r="GK6621" s="76"/>
      <c r="GL6621" s="76"/>
      <c r="GM6621" s="76"/>
      <c r="GN6621" s="76"/>
      <c r="GO6621" s="76"/>
      <c r="GP6621" s="76"/>
      <c r="GQ6621" s="76"/>
      <c r="GR6621" s="76"/>
      <c r="GS6621" s="76"/>
      <c r="GT6621" s="76"/>
      <c r="GU6621" s="76"/>
      <c r="GV6621" s="76"/>
      <c r="GW6621" s="76"/>
      <c r="GX6621" s="76"/>
      <c r="GY6621" s="76"/>
      <c r="GZ6621" s="76"/>
      <c r="HA6621" s="76"/>
      <c r="HB6621" s="76"/>
      <c r="HC6621" s="76"/>
      <c r="HD6621" s="76"/>
      <c r="HE6621" s="76"/>
      <c r="HF6621" s="76"/>
      <c r="HG6621" s="76"/>
      <c r="HH6621" s="76"/>
      <c r="HI6621" s="76"/>
      <c r="HJ6621" s="76"/>
      <c r="HK6621" s="76"/>
      <c r="HL6621" s="76"/>
      <c r="HM6621" s="76"/>
      <c r="HN6621" s="76"/>
      <c r="HO6621" s="76"/>
      <c r="HP6621" s="76"/>
      <c r="HQ6621" s="76"/>
      <c r="HR6621" s="76"/>
      <c r="HS6621" s="76"/>
      <c r="HT6621" s="76"/>
      <c r="HU6621" s="76"/>
      <c r="HV6621" s="76"/>
      <c r="HW6621" s="76"/>
      <c r="HX6621" s="76"/>
      <c r="HY6621" s="76"/>
      <c r="HZ6621" s="76"/>
      <c r="IA6621" s="76"/>
      <c r="IB6621" s="76"/>
      <c r="IC6621" s="76"/>
      <c r="ID6621" s="76"/>
      <c r="IE6621" s="76"/>
      <c r="IF6621" s="76"/>
      <c r="IG6621" s="76"/>
      <c r="IH6621" s="76"/>
      <c r="II6621" s="76"/>
      <c r="IJ6621" s="76"/>
      <c r="IK6621" s="76"/>
      <c r="IL6621" s="76"/>
      <c r="IM6621" s="76"/>
      <c r="IN6621" s="76"/>
      <c r="IO6621" s="76"/>
      <c r="IP6621" s="76"/>
      <c r="IQ6621" s="76"/>
      <c r="IR6621" s="76"/>
      <c r="IS6621" s="76"/>
      <c r="IT6621" s="76"/>
      <c r="IU6621" s="76"/>
      <c r="IV6621" s="76"/>
      <c r="IW6621" s="76"/>
      <c r="IX6621" s="76"/>
      <c r="IY6621" s="76"/>
      <c r="IZ6621" s="76"/>
      <c r="JA6621" s="76"/>
      <c r="JB6621" s="76"/>
      <c r="JC6621" s="76"/>
      <c r="JD6621" s="76"/>
      <c r="JE6621" s="76"/>
      <c r="JF6621" s="76"/>
      <c r="JG6621" s="76"/>
      <c r="JH6621" s="76"/>
      <c r="JI6621" s="76"/>
      <c r="JJ6621" s="76"/>
      <c r="JK6621" s="76"/>
      <c r="JL6621" s="76"/>
      <c r="JM6621" s="76"/>
      <c r="JN6621" s="76"/>
      <c r="JO6621" s="76"/>
      <c r="JP6621" s="76"/>
      <c r="JQ6621" s="76"/>
      <c r="JR6621" s="76"/>
      <c r="JS6621" s="76"/>
      <c r="JT6621" s="76"/>
      <c r="JU6621" s="76"/>
      <c r="JV6621" s="76"/>
      <c r="JW6621" s="76"/>
      <c r="JX6621" s="76"/>
      <c r="JY6621" s="76"/>
      <c r="JZ6621" s="76"/>
      <c r="KA6621" s="76"/>
      <c r="KB6621" s="76"/>
      <c r="KC6621" s="76"/>
      <c r="KD6621" s="76"/>
      <c r="KE6621" s="76"/>
      <c r="KF6621" s="76"/>
      <c r="KG6621" s="76"/>
      <c r="KH6621" s="76"/>
      <c r="KI6621" s="76"/>
      <c r="KJ6621" s="76"/>
      <c r="KK6621" s="76"/>
      <c r="KL6621" s="76"/>
      <c r="KM6621" s="76"/>
      <c r="KN6621" s="76"/>
      <c r="KO6621" s="76"/>
      <c r="KP6621" s="76"/>
      <c r="KQ6621" s="76"/>
      <c r="KR6621" s="76"/>
      <c r="KS6621" s="76"/>
      <c r="KT6621" s="76"/>
      <c r="KU6621" s="76"/>
      <c r="KV6621" s="76"/>
      <c r="KW6621" s="76"/>
      <c r="KX6621" s="76"/>
      <c r="KY6621" s="76"/>
      <c r="KZ6621" s="76"/>
      <c r="LA6621" s="76"/>
      <c r="LB6621" s="76"/>
      <c r="LC6621" s="76"/>
      <c r="LD6621" s="76"/>
      <c r="LE6621" s="76"/>
      <c r="LF6621" s="76"/>
      <c r="LG6621" s="76"/>
      <c r="LH6621" s="76"/>
      <c r="LI6621" s="76"/>
      <c r="LJ6621" s="76"/>
      <c r="LK6621" s="76"/>
      <c r="LL6621" s="76"/>
      <c r="LM6621" s="76"/>
      <c r="LN6621" s="76"/>
      <c r="LO6621" s="76"/>
      <c r="LP6621" s="76"/>
      <c r="LQ6621" s="76"/>
      <c r="LR6621" s="76"/>
      <c r="LS6621" s="76"/>
      <c r="LT6621" s="76"/>
      <c r="LU6621" s="76"/>
      <c r="LV6621" s="76"/>
      <c r="LW6621" s="76"/>
      <c r="LX6621" s="76"/>
      <c r="LY6621" s="76"/>
      <c r="LZ6621" s="76"/>
      <c r="MA6621" s="76"/>
      <c r="MB6621" s="76"/>
      <c r="MC6621" s="76"/>
      <c r="MD6621" s="76"/>
      <c r="ME6621" s="76"/>
      <c r="MF6621" s="76"/>
      <c r="MG6621" s="76"/>
      <c r="MH6621" s="76"/>
      <c r="MI6621" s="76"/>
      <c r="MJ6621" s="76"/>
      <c r="MK6621" s="76"/>
      <c r="ML6621" s="76"/>
      <c r="MM6621" s="76"/>
      <c r="MN6621" s="76"/>
      <c r="MO6621" s="76"/>
      <c r="MP6621" s="76"/>
      <c r="MQ6621" s="76"/>
      <c r="MR6621" s="76"/>
      <c r="MS6621" s="76"/>
      <c r="MT6621" s="76"/>
      <c r="MU6621" s="76"/>
      <c r="MV6621" s="76"/>
      <c r="MW6621" s="76"/>
      <c r="MX6621" s="76"/>
      <c r="MY6621" s="76"/>
      <c r="MZ6621" s="76"/>
      <c r="NA6621" s="76"/>
      <c r="NB6621" s="76"/>
      <c r="NC6621" s="76"/>
      <c r="ND6621" s="76"/>
      <c r="NE6621" s="76"/>
      <c r="NF6621" s="76"/>
      <c r="NG6621" s="76"/>
      <c r="NH6621" s="76"/>
      <c r="NI6621" s="76"/>
      <c r="NJ6621" s="76"/>
      <c r="NK6621" s="76"/>
      <c r="NL6621" s="76"/>
      <c r="NM6621" s="76"/>
      <c r="NN6621" s="76"/>
      <c r="NO6621" s="76"/>
      <c r="NP6621" s="76"/>
      <c r="NQ6621" s="76"/>
      <c r="NR6621" s="76"/>
      <c r="NS6621" s="76"/>
      <c r="NT6621" s="76"/>
      <c r="NU6621" s="76"/>
      <c r="NV6621" s="76"/>
      <c r="NW6621" s="76"/>
      <c r="NX6621" s="76"/>
      <c r="NY6621" s="76"/>
      <c r="NZ6621" s="76"/>
      <c r="OA6621" s="76"/>
      <c r="OB6621" s="76"/>
      <c r="OC6621" s="76"/>
      <c r="OD6621" s="76"/>
      <c r="OE6621" s="76"/>
      <c r="OF6621" s="76"/>
      <c r="OG6621" s="76"/>
      <c r="OH6621" s="76"/>
      <c r="OI6621" s="76"/>
      <c r="OJ6621" s="76"/>
      <c r="OK6621" s="76"/>
      <c r="OL6621" s="76"/>
      <c r="OM6621" s="76"/>
      <c r="ON6621" s="76"/>
      <c r="OO6621" s="76"/>
      <c r="OP6621" s="76"/>
      <c r="OQ6621" s="76"/>
      <c r="OR6621" s="76"/>
      <c r="OS6621" s="76"/>
      <c r="OT6621" s="76"/>
      <c r="OU6621" s="76"/>
      <c r="OV6621" s="76"/>
      <c r="OW6621" s="76"/>
      <c r="OX6621" s="76"/>
      <c r="OY6621" s="76"/>
      <c r="OZ6621" s="76"/>
      <c r="PA6621" s="76"/>
      <c r="PB6621" s="76"/>
      <c r="PC6621" s="76"/>
      <c r="PD6621" s="76"/>
      <c r="PE6621" s="76"/>
      <c r="PF6621" s="76"/>
      <c r="PG6621" s="76"/>
      <c r="PH6621" s="76"/>
      <c r="PI6621" s="76"/>
      <c r="PJ6621" s="76"/>
      <c r="PK6621" s="76"/>
      <c r="PL6621" s="76"/>
      <c r="PM6621" s="76"/>
      <c r="PN6621" s="76"/>
      <c r="PO6621" s="76"/>
      <c r="PP6621" s="76"/>
      <c r="PQ6621" s="76"/>
      <c r="PR6621" s="76"/>
      <c r="PS6621" s="76"/>
      <c r="PT6621" s="76"/>
      <c r="PU6621" s="76"/>
      <c r="PV6621" s="76"/>
      <c r="PW6621" s="76"/>
      <c r="PX6621" s="76"/>
      <c r="PY6621" s="76"/>
      <c r="PZ6621" s="76"/>
      <c r="QA6621" s="76"/>
      <c r="QB6621" s="76"/>
      <c r="QC6621" s="76"/>
      <c r="QD6621" s="76"/>
      <c r="QE6621" s="76"/>
      <c r="QF6621" s="76"/>
      <c r="QG6621" s="76"/>
      <c r="QH6621" s="76"/>
      <c r="QI6621" s="76"/>
      <c r="QJ6621" s="76"/>
      <c r="QK6621" s="76"/>
      <c r="QL6621" s="76"/>
      <c r="QM6621" s="76"/>
      <c r="QN6621" s="76"/>
      <c r="QO6621" s="76"/>
      <c r="QP6621" s="76"/>
      <c r="QQ6621" s="76"/>
      <c r="QR6621" s="76"/>
      <c r="QS6621" s="76"/>
      <c r="QT6621" s="76"/>
      <c r="QU6621" s="76"/>
      <c r="QV6621" s="76"/>
      <c r="QW6621" s="76"/>
      <c r="QX6621" s="76"/>
      <c r="QY6621" s="76"/>
      <c r="QZ6621" s="76"/>
      <c r="RA6621" s="76"/>
      <c r="RB6621" s="76"/>
      <c r="RC6621" s="76"/>
      <c r="RD6621" s="76"/>
      <c r="RE6621" s="76"/>
      <c r="RF6621" s="76"/>
      <c r="RG6621" s="76"/>
      <c r="RH6621" s="76"/>
      <c r="RI6621" s="76"/>
      <c r="RJ6621" s="76"/>
      <c r="RK6621" s="76"/>
      <c r="RL6621" s="76"/>
      <c r="RM6621" s="76"/>
      <c r="RN6621" s="76"/>
      <c r="RO6621" s="76"/>
      <c r="RP6621" s="76"/>
      <c r="RQ6621" s="76"/>
      <c r="RR6621" s="76"/>
      <c r="RS6621" s="76"/>
      <c r="RT6621" s="76"/>
      <c r="RU6621" s="76"/>
      <c r="RV6621" s="76"/>
      <c r="RW6621" s="76"/>
      <c r="RX6621" s="76"/>
      <c r="RY6621" s="76"/>
      <c r="RZ6621" s="76"/>
      <c r="SA6621" s="76"/>
      <c r="SB6621" s="76"/>
      <c r="SC6621" s="76"/>
      <c r="SD6621" s="76"/>
      <c r="SE6621" s="76"/>
      <c r="SF6621" s="76"/>
      <c r="SG6621" s="76"/>
      <c r="SH6621" s="76"/>
      <c r="SI6621" s="76"/>
      <c r="SJ6621" s="76"/>
      <c r="SK6621" s="76"/>
      <c r="SL6621" s="76"/>
      <c r="SM6621" s="76"/>
      <c r="SN6621" s="76"/>
      <c r="SO6621" s="76"/>
      <c r="SP6621" s="76"/>
      <c r="SQ6621" s="76"/>
      <c r="SR6621" s="76"/>
      <c r="SS6621" s="76"/>
      <c r="ST6621" s="76"/>
      <c r="SU6621" s="76"/>
      <c r="SV6621" s="76"/>
      <c r="SW6621" s="76"/>
      <c r="SX6621" s="76"/>
      <c r="SY6621" s="76"/>
      <c r="SZ6621" s="76"/>
      <c r="TA6621" s="76"/>
      <c r="TB6621" s="76"/>
      <c r="TC6621" s="76"/>
      <c r="TD6621" s="76"/>
      <c r="TE6621" s="76"/>
      <c r="TF6621" s="76"/>
      <c r="TG6621" s="76"/>
      <c r="TH6621" s="76"/>
      <c r="TI6621" s="76"/>
      <c r="TJ6621" s="76"/>
      <c r="TK6621" s="76"/>
      <c r="TL6621" s="76"/>
      <c r="TM6621" s="76"/>
      <c r="TN6621" s="76"/>
      <c r="TO6621" s="76"/>
      <c r="TP6621" s="76"/>
      <c r="TQ6621" s="76"/>
      <c r="TR6621" s="76"/>
      <c r="TS6621" s="76"/>
      <c r="TT6621" s="76"/>
      <c r="TU6621" s="76"/>
      <c r="TV6621" s="76"/>
      <c r="TW6621" s="76"/>
      <c r="TX6621" s="76"/>
      <c r="TY6621" s="76"/>
      <c r="TZ6621" s="76"/>
      <c r="UA6621" s="76"/>
      <c r="UB6621" s="76"/>
      <c r="UC6621" s="76"/>
      <c r="UD6621" s="76"/>
      <c r="UE6621" s="76"/>
      <c r="UF6621" s="76"/>
      <c r="UG6621" s="76"/>
      <c r="UH6621" s="76"/>
      <c r="UI6621" s="76"/>
      <c r="UJ6621" s="76"/>
      <c r="UK6621" s="76"/>
      <c r="UL6621" s="76"/>
      <c r="UM6621" s="76"/>
      <c r="UN6621" s="76"/>
      <c r="UO6621" s="76"/>
      <c r="UP6621" s="76"/>
      <c r="UQ6621" s="76"/>
      <c r="UR6621" s="76"/>
      <c r="US6621" s="76"/>
      <c r="UT6621" s="76"/>
      <c r="UU6621" s="76"/>
      <c r="UV6621" s="76"/>
      <c r="UW6621" s="76"/>
      <c r="UX6621" s="76"/>
      <c r="UY6621" s="76"/>
      <c r="UZ6621" s="76"/>
      <c r="VA6621" s="76"/>
      <c r="VB6621" s="76"/>
      <c r="VC6621" s="76"/>
      <c r="VD6621" s="76"/>
      <c r="VE6621" s="76"/>
      <c r="VF6621" s="76"/>
      <c r="VG6621" s="76"/>
      <c r="VH6621" s="76"/>
      <c r="VI6621" s="76"/>
      <c r="VJ6621" s="76"/>
      <c r="VK6621" s="76"/>
      <c r="VL6621" s="76"/>
      <c r="VM6621" s="76"/>
      <c r="VN6621" s="76"/>
      <c r="VO6621" s="76"/>
      <c r="VP6621" s="76"/>
      <c r="VQ6621" s="76"/>
      <c r="VR6621" s="76"/>
      <c r="VS6621" s="76"/>
      <c r="VT6621" s="76"/>
      <c r="VU6621" s="76"/>
      <c r="VV6621" s="76"/>
      <c r="VW6621" s="76"/>
      <c r="VX6621" s="76"/>
      <c r="VY6621" s="76"/>
      <c r="VZ6621" s="76"/>
      <c r="WA6621" s="76"/>
      <c r="WB6621" s="76"/>
      <c r="WC6621" s="76"/>
      <c r="WD6621" s="76"/>
      <c r="WE6621" s="76"/>
      <c r="WF6621" s="76"/>
      <c r="WG6621" s="76"/>
      <c r="WH6621" s="76"/>
      <c r="WI6621" s="76"/>
      <c r="WJ6621" s="76"/>
      <c r="WK6621" s="76"/>
      <c r="WL6621" s="76"/>
      <c r="WM6621" s="76"/>
      <c r="WN6621" s="76"/>
      <c r="WO6621" s="76"/>
      <c r="WP6621" s="76"/>
      <c r="WQ6621" s="76"/>
      <c r="WR6621" s="76"/>
      <c r="WS6621" s="76"/>
      <c r="WT6621" s="76"/>
      <c r="WU6621" s="76"/>
      <c r="WV6621" s="76"/>
      <c r="WW6621" s="76"/>
      <c r="WX6621" s="76"/>
      <c r="WY6621" s="76"/>
      <c r="WZ6621" s="76"/>
      <c r="XA6621" s="76"/>
      <c r="XB6621" s="76"/>
      <c r="XC6621" s="76"/>
      <c r="XD6621" s="76"/>
      <c r="XE6621" s="76"/>
      <c r="XF6621" s="76"/>
      <c r="XG6621" s="76"/>
      <c r="XH6621" s="76"/>
      <c r="XI6621" s="76"/>
      <c r="XJ6621" s="76"/>
      <c r="XK6621" s="76"/>
      <c r="XL6621" s="76"/>
      <c r="XM6621" s="76"/>
      <c r="XN6621" s="76"/>
      <c r="XO6621" s="76"/>
      <c r="XP6621" s="76"/>
      <c r="XQ6621" s="76"/>
      <c r="XR6621" s="76"/>
      <c r="XS6621" s="76"/>
      <c r="XT6621" s="76"/>
      <c r="XU6621" s="76"/>
      <c r="XV6621" s="76"/>
      <c r="XW6621" s="76"/>
      <c r="XX6621" s="76"/>
      <c r="XY6621" s="76"/>
      <c r="XZ6621" s="76"/>
      <c r="YA6621" s="76"/>
      <c r="YB6621" s="76"/>
      <c r="YC6621" s="76"/>
      <c r="YD6621" s="76"/>
      <c r="YE6621" s="76"/>
      <c r="YF6621" s="76"/>
      <c r="YG6621" s="76"/>
      <c r="YH6621" s="76"/>
      <c r="YI6621" s="76"/>
      <c r="YJ6621" s="76"/>
      <c r="YK6621" s="76"/>
      <c r="YL6621" s="76"/>
      <c r="YM6621" s="76"/>
      <c r="YN6621" s="76"/>
      <c r="YO6621" s="76"/>
      <c r="YP6621" s="76"/>
      <c r="YQ6621" s="76"/>
      <c r="YR6621" s="76"/>
      <c r="YS6621" s="76"/>
      <c r="YT6621" s="76"/>
      <c r="YU6621" s="76"/>
      <c r="YV6621" s="76"/>
      <c r="YW6621" s="76"/>
      <c r="YX6621" s="76"/>
      <c r="YY6621" s="76"/>
      <c r="YZ6621" s="76"/>
      <c r="ZA6621" s="76"/>
      <c r="ZB6621" s="76"/>
      <c r="ZC6621" s="76"/>
      <c r="ZD6621" s="76"/>
      <c r="ZE6621" s="76"/>
      <c r="ZF6621" s="76"/>
      <c r="ZG6621" s="76"/>
      <c r="ZH6621" s="76"/>
      <c r="ZI6621" s="76"/>
      <c r="ZJ6621" s="76"/>
      <c r="ZK6621" s="76"/>
      <c r="ZL6621" s="76"/>
      <c r="ZM6621" s="76"/>
      <c r="ZN6621" s="76"/>
      <c r="ZO6621" s="76"/>
      <c r="ZP6621" s="76"/>
      <c r="ZQ6621" s="76"/>
      <c r="ZR6621" s="76"/>
      <c r="ZS6621" s="76"/>
      <c r="ZT6621" s="76"/>
      <c r="ZU6621" s="76"/>
      <c r="ZV6621" s="76"/>
      <c r="ZW6621" s="76"/>
      <c r="ZX6621" s="76"/>
      <c r="ZY6621" s="76"/>
      <c r="ZZ6621" s="76"/>
      <c r="AAA6621" s="76"/>
      <c r="AAB6621" s="76"/>
      <c r="AAC6621" s="76"/>
      <c r="AAD6621" s="76"/>
      <c r="AAE6621" s="76"/>
      <c r="AAF6621" s="76"/>
      <c r="AAG6621" s="76"/>
      <c r="AAH6621" s="76"/>
      <c r="AAI6621" s="76"/>
      <c r="AAJ6621" s="76"/>
      <c r="AAK6621" s="76"/>
      <c r="AAL6621" s="76"/>
      <c r="AAM6621" s="76"/>
      <c r="AAN6621" s="76"/>
      <c r="AAO6621" s="76"/>
      <c r="AAP6621" s="76"/>
      <c r="AAQ6621" s="76"/>
      <c r="AAR6621" s="76"/>
      <c r="AAS6621" s="76"/>
      <c r="AAT6621" s="76"/>
      <c r="AAU6621" s="76"/>
      <c r="AAV6621" s="76"/>
      <c r="AAW6621" s="76"/>
      <c r="AAX6621" s="76"/>
      <c r="AAY6621" s="76"/>
      <c r="AAZ6621" s="76"/>
      <c r="ABA6621" s="76"/>
      <c r="ABB6621" s="76"/>
      <c r="ABC6621" s="76"/>
      <c r="ABD6621" s="76"/>
      <c r="ABE6621" s="76"/>
      <c r="ABF6621" s="76"/>
      <c r="ABG6621" s="76"/>
      <c r="ABH6621" s="76"/>
      <c r="ABI6621" s="76"/>
      <c r="ABJ6621" s="76"/>
      <c r="ABK6621" s="76"/>
      <c r="ABL6621" s="76"/>
      <c r="ABM6621" s="76"/>
      <c r="ABN6621" s="76"/>
      <c r="ABO6621" s="76"/>
      <c r="ABP6621" s="76"/>
      <c r="ABQ6621" s="76"/>
      <c r="ABR6621" s="76"/>
      <c r="ABS6621" s="76"/>
      <c r="ABT6621" s="76"/>
      <c r="ABU6621" s="76"/>
      <c r="ABV6621" s="76"/>
      <c r="ABW6621" s="76"/>
      <c r="ABX6621" s="76"/>
      <c r="ABY6621" s="76"/>
      <c r="ABZ6621" s="76"/>
      <c r="ACA6621" s="76"/>
      <c r="ACB6621" s="76"/>
      <c r="ACC6621" s="76"/>
      <c r="ACD6621" s="76"/>
      <c r="ACE6621" s="76"/>
      <c r="ACF6621" s="76"/>
      <c r="ACG6621" s="76"/>
      <c r="ACH6621" s="76"/>
      <c r="ACI6621" s="76"/>
      <c r="ACJ6621" s="76"/>
      <c r="ACK6621" s="76"/>
      <c r="ACL6621" s="76"/>
      <c r="ACM6621" s="76"/>
      <c r="ACN6621" s="76"/>
      <c r="ACO6621" s="76"/>
      <c r="ACP6621" s="76"/>
      <c r="ACQ6621" s="76"/>
      <c r="ACR6621" s="76"/>
      <c r="ACS6621" s="76"/>
      <c r="ACT6621" s="76"/>
      <c r="ACU6621" s="76"/>
      <c r="ACV6621" s="76"/>
      <c r="ACW6621" s="76"/>
      <c r="ACX6621" s="76"/>
      <c r="ACY6621" s="76"/>
      <c r="ACZ6621" s="76"/>
      <c r="ADA6621" s="76"/>
      <c r="ADB6621" s="76"/>
      <c r="ADC6621" s="76"/>
      <c r="ADD6621" s="76"/>
      <c r="ADE6621" s="76"/>
      <c r="ADF6621" s="76"/>
      <c r="ADG6621" s="76"/>
      <c r="ADH6621" s="76"/>
      <c r="ADI6621" s="76"/>
      <c r="ADJ6621" s="76"/>
      <c r="ADK6621" s="76"/>
      <c r="ADL6621" s="76"/>
      <c r="ADM6621" s="76"/>
      <c r="ADN6621" s="76"/>
      <c r="ADO6621" s="76"/>
      <c r="ADP6621" s="76"/>
      <c r="ADQ6621" s="76"/>
      <c r="ADR6621" s="76"/>
      <c r="ADS6621" s="76"/>
      <c r="ADT6621" s="76"/>
      <c r="ADU6621" s="76"/>
      <c r="ADV6621" s="76"/>
      <c r="ADW6621" s="76"/>
      <c r="ADX6621" s="76"/>
      <c r="ADY6621" s="76"/>
      <c r="ADZ6621" s="76"/>
      <c r="AEA6621" s="76"/>
      <c r="AEB6621" s="76"/>
      <c r="AEC6621" s="76"/>
      <c r="AED6621" s="76"/>
      <c r="AEE6621" s="76"/>
      <c r="AEF6621" s="76"/>
      <c r="AEG6621" s="76"/>
      <c r="AEH6621" s="76"/>
      <c r="AEI6621" s="76"/>
      <c r="AEJ6621" s="76"/>
      <c r="AEK6621" s="76"/>
      <c r="AEL6621" s="76"/>
      <c r="AEM6621" s="76"/>
      <c r="AEN6621" s="76"/>
      <c r="AEO6621" s="76"/>
      <c r="AEP6621" s="76"/>
      <c r="AEQ6621" s="76"/>
      <c r="AER6621" s="76"/>
      <c r="AES6621" s="76"/>
      <c r="AET6621" s="76"/>
      <c r="AEU6621" s="76"/>
      <c r="AEV6621" s="76"/>
      <c r="AEW6621" s="76"/>
      <c r="AEX6621" s="76"/>
      <c r="AEY6621" s="76"/>
      <c r="AEZ6621" s="76"/>
      <c r="AFA6621" s="76"/>
      <c r="AFB6621" s="76"/>
      <c r="AFC6621" s="76"/>
      <c r="AFD6621" s="76"/>
      <c r="AFE6621" s="76"/>
      <c r="AFF6621" s="76"/>
      <c r="AFG6621" s="76"/>
      <c r="AFH6621" s="76"/>
      <c r="AFI6621" s="76"/>
      <c r="AFJ6621" s="76"/>
      <c r="AFK6621" s="76"/>
      <c r="AFL6621" s="76"/>
      <c r="AFM6621" s="76"/>
      <c r="AFN6621" s="76"/>
      <c r="AFO6621" s="76"/>
      <c r="AFP6621" s="76"/>
      <c r="AFQ6621" s="76"/>
      <c r="AFR6621" s="76"/>
      <c r="AFS6621" s="76"/>
      <c r="AFT6621" s="76"/>
      <c r="AFU6621" s="76"/>
      <c r="AFV6621" s="76"/>
      <c r="AFW6621" s="76"/>
      <c r="AFX6621" s="76"/>
      <c r="AFY6621" s="76"/>
      <c r="AFZ6621" s="76"/>
      <c r="AGA6621" s="76"/>
      <c r="AGB6621" s="76"/>
      <c r="AGC6621" s="76"/>
      <c r="AGD6621" s="76"/>
      <c r="AGE6621" s="76"/>
      <c r="AGF6621" s="76"/>
      <c r="AGG6621" s="76"/>
      <c r="AGH6621" s="76"/>
      <c r="AGI6621" s="76"/>
      <c r="AGJ6621" s="76"/>
      <c r="AGK6621" s="76"/>
      <c r="AGL6621" s="76"/>
      <c r="AGM6621" s="76"/>
      <c r="AGN6621" s="76"/>
      <c r="AGO6621" s="76"/>
      <c r="AGP6621" s="76"/>
      <c r="AGQ6621" s="76"/>
      <c r="AGR6621" s="76"/>
      <c r="AGS6621" s="76"/>
      <c r="AGT6621" s="76"/>
      <c r="AGU6621" s="76"/>
      <c r="AGV6621" s="76"/>
      <c r="AGW6621" s="76"/>
      <c r="AGX6621" s="76"/>
      <c r="AGY6621" s="76"/>
      <c r="AGZ6621" s="76"/>
      <c r="AHA6621" s="76"/>
      <c r="AHB6621" s="76"/>
      <c r="AHC6621" s="76"/>
      <c r="AHD6621" s="76"/>
      <c r="AHE6621" s="76"/>
      <c r="AHF6621" s="76"/>
      <c r="AHG6621" s="76"/>
      <c r="AHH6621" s="76"/>
      <c r="AHI6621" s="76"/>
      <c r="AHJ6621" s="76"/>
      <c r="AHK6621" s="76"/>
      <c r="AHL6621" s="76"/>
      <c r="AHM6621" s="76"/>
      <c r="AHN6621" s="76"/>
      <c r="AHO6621" s="76"/>
      <c r="AHP6621" s="76"/>
      <c r="AHQ6621" s="76"/>
      <c r="AHR6621" s="76"/>
      <c r="AHS6621" s="76"/>
      <c r="AHT6621" s="76"/>
      <c r="AHU6621" s="76"/>
      <c r="AHV6621" s="76"/>
      <c r="AHW6621" s="76"/>
      <c r="AHX6621" s="76"/>
      <c r="AHY6621" s="76"/>
      <c r="AHZ6621" s="76"/>
      <c r="AIA6621" s="76"/>
      <c r="AIB6621" s="76"/>
      <c r="AIC6621" s="76"/>
      <c r="AID6621" s="76"/>
      <c r="AIE6621" s="76"/>
      <c r="AIF6621" s="76"/>
      <c r="AIG6621" s="76"/>
      <c r="AIH6621" s="76"/>
      <c r="AII6621" s="76"/>
      <c r="AIJ6621" s="76"/>
      <c r="AIK6621" s="76"/>
      <c r="AIL6621" s="76"/>
      <c r="AIM6621" s="76"/>
      <c r="AIN6621" s="76"/>
      <c r="AIO6621" s="76"/>
      <c r="AIP6621" s="76"/>
      <c r="AIQ6621" s="76"/>
      <c r="AIR6621" s="76"/>
      <c r="AIS6621" s="76"/>
      <c r="AIT6621" s="76"/>
      <c r="AIU6621" s="76"/>
      <c r="AIV6621" s="76"/>
      <c r="AIW6621" s="76"/>
      <c r="AIX6621" s="76"/>
      <c r="AIY6621" s="76"/>
      <c r="AIZ6621" s="76"/>
      <c r="AJA6621" s="76"/>
      <c r="AJB6621" s="76"/>
      <c r="AJC6621" s="76"/>
      <c r="AJD6621" s="76"/>
      <c r="AJE6621" s="76"/>
      <c r="AJF6621" s="76"/>
      <c r="AJG6621" s="76"/>
      <c r="AJH6621" s="76"/>
      <c r="AJI6621" s="76"/>
      <c r="AJJ6621" s="76"/>
      <c r="AJK6621" s="76"/>
      <c r="AJL6621" s="76"/>
      <c r="AJM6621" s="76"/>
      <c r="AJN6621" s="76"/>
      <c r="AJO6621" s="76"/>
      <c r="AJP6621" s="76"/>
      <c r="AJQ6621" s="76"/>
      <c r="AJR6621" s="76"/>
      <c r="AJS6621" s="76"/>
      <c r="AJT6621" s="76"/>
      <c r="AJU6621" s="76"/>
      <c r="AJV6621" s="76"/>
      <c r="AJW6621" s="76"/>
      <c r="AJX6621" s="76"/>
      <c r="AJY6621" s="76"/>
      <c r="AJZ6621" s="76"/>
      <c r="AKA6621" s="76"/>
      <c r="AKB6621" s="76"/>
      <c r="AKC6621" s="76"/>
      <c r="AKD6621" s="76"/>
      <c r="AKE6621" s="76"/>
      <c r="AKF6621" s="76"/>
      <c r="AKG6621" s="76"/>
      <c r="AKH6621" s="76"/>
      <c r="AKI6621" s="76"/>
      <c r="AKJ6621" s="76"/>
      <c r="AKK6621" s="76"/>
      <c r="AKL6621" s="76"/>
      <c r="AKM6621" s="76"/>
      <c r="AKN6621" s="76"/>
      <c r="AKO6621" s="76"/>
      <c r="AKP6621" s="76"/>
      <c r="AKQ6621" s="76"/>
      <c r="AKR6621" s="76"/>
      <c r="AKS6621" s="76"/>
      <c r="AKT6621" s="76"/>
      <c r="AKU6621" s="76"/>
      <c r="AKV6621" s="76"/>
      <c r="AKW6621" s="76"/>
      <c r="AKX6621" s="76"/>
      <c r="AKY6621" s="76"/>
      <c r="AKZ6621" s="76"/>
      <c r="ALA6621" s="76"/>
      <c r="ALB6621" s="76"/>
      <c r="ALC6621" s="76"/>
      <c r="ALD6621" s="76"/>
      <c r="ALE6621" s="76"/>
      <c r="ALF6621" s="76"/>
      <c r="ALG6621" s="76"/>
      <c r="ALH6621" s="76"/>
      <c r="ALI6621" s="76"/>
      <c r="ALJ6621" s="76"/>
      <c r="ALK6621" s="76"/>
      <c r="ALL6621" s="76"/>
      <c r="ALM6621" s="76"/>
      <c r="ALN6621" s="76"/>
      <c r="ALO6621" s="76"/>
      <c r="ALP6621" s="76"/>
      <c r="ALQ6621" s="76"/>
      <c r="ALR6621" s="76"/>
      <c r="ALS6621" s="76"/>
      <c r="ALT6621" s="76"/>
      <c r="ALU6621" s="76"/>
      <c r="ALV6621" s="76"/>
      <c r="ALW6621" s="76"/>
      <c r="ALX6621" s="76"/>
      <c r="ALY6621" s="76"/>
      <c r="ALZ6621" s="76"/>
      <c r="AMA6621" s="76"/>
      <c r="AMB6621" s="76"/>
      <c r="AMC6621" s="76"/>
      <c r="AMD6621" s="76"/>
      <c r="AME6621" s="76"/>
      <c r="AMF6621" s="76"/>
      <c r="AMG6621" s="76"/>
      <c r="AMH6621" s="76"/>
      <c r="AMI6621" s="76"/>
      <c r="AMJ6621" s="76"/>
      <c r="AMK6621" s="76"/>
      <c r="AML6621" s="76"/>
      <c r="AMM6621" s="76"/>
      <c r="AMN6621" s="76"/>
      <c r="AMO6621" s="76"/>
      <c r="AMP6621" s="76"/>
      <c r="AMQ6621" s="76"/>
      <c r="AMR6621" s="76"/>
      <c r="AMS6621" s="76"/>
      <c r="AMT6621" s="76"/>
      <c r="AMU6621" s="76"/>
      <c r="AMV6621" s="76"/>
      <c r="AMW6621" s="76"/>
      <c r="AMX6621" s="76"/>
      <c r="AMY6621" s="76"/>
      <c r="AMZ6621" s="76"/>
      <c r="ANA6621" s="76"/>
      <c r="ANB6621" s="76"/>
      <c r="ANC6621" s="76"/>
      <c r="AND6621" s="76"/>
      <c r="ANE6621" s="76"/>
      <c r="ANF6621" s="76"/>
      <c r="ANG6621" s="76"/>
      <c r="ANH6621" s="76"/>
      <c r="ANI6621" s="76"/>
      <c r="ANJ6621" s="76"/>
      <c r="ANK6621" s="76"/>
      <c r="ANL6621" s="76"/>
      <c r="ANM6621" s="76"/>
      <c r="ANN6621" s="76"/>
      <c r="ANO6621" s="76"/>
      <c r="ANP6621" s="76"/>
      <c r="ANQ6621" s="76"/>
      <c r="ANR6621" s="76"/>
      <c r="ANS6621" s="76"/>
      <c r="ANT6621" s="76"/>
      <c r="ANU6621" s="76"/>
      <c r="ANV6621" s="76"/>
      <c r="ANW6621" s="76"/>
      <c r="ANX6621" s="76"/>
      <c r="ANY6621" s="76"/>
      <c r="ANZ6621" s="76"/>
      <c r="AOA6621" s="76"/>
      <c r="AOB6621" s="76"/>
      <c r="AOC6621" s="76"/>
      <c r="AOD6621" s="76"/>
      <c r="AOE6621" s="76"/>
      <c r="AOF6621" s="76"/>
      <c r="AOG6621" s="76"/>
      <c r="AOH6621" s="76"/>
      <c r="AOI6621" s="76"/>
      <c r="AOJ6621" s="76"/>
      <c r="AOK6621" s="76"/>
      <c r="AOL6621" s="76"/>
      <c r="AOM6621" s="76"/>
      <c r="AON6621" s="76"/>
      <c r="AOO6621" s="76"/>
      <c r="AOP6621" s="76"/>
      <c r="AOQ6621" s="76"/>
      <c r="AOR6621" s="76"/>
      <c r="AOS6621" s="76"/>
      <c r="AOT6621" s="76"/>
      <c r="AOU6621" s="76"/>
      <c r="AOV6621" s="76"/>
      <c r="AOW6621" s="76"/>
      <c r="AOX6621" s="76"/>
      <c r="AOY6621" s="76"/>
      <c r="AOZ6621" s="76"/>
      <c r="APA6621" s="76"/>
      <c r="APB6621" s="76"/>
      <c r="APC6621" s="76"/>
      <c r="APD6621" s="76"/>
      <c r="APE6621" s="76"/>
      <c r="APF6621" s="76"/>
      <c r="APG6621" s="76"/>
      <c r="APH6621" s="76"/>
      <c r="API6621" s="76"/>
      <c r="APJ6621" s="76"/>
      <c r="APK6621" s="76"/>
      <c r="APL6621" s="76"/>
      <c r="APM6621" s="76"/>
      <c r="APN6621" s="76"/>
      <c r="APO6621" s="76"/>
      <c r="APP6621" s="76"/>
      <c r="APQ6621" s="76"/>
      <c r="APR6621" s="76"/>
      <c r="APS6621" s="76"/>
      <c r="APT6621" s="76"/>
      <c r="APU6621" s="76"/>
      <c r="APV6621" s="76"/>
      <c r="APW6621" s="76"/>
      <c r="APX6621" s="76"/>
      <c r="APY6621" s="76"/>
      <c r="APZ6621" s="76"/>
      <c r="AQA6621" s="76"/>
      <c r="AQB6621" s="76"/>
      <c r="AQC6621" s="76"/>
      <c r="AQD6621" s="76"/>
      <c r="AQE6621" s="76"/>
      <c r="AQF6621" s="76"/>
      <c r="AQG6621" s="76"/>
      <c r="AQH6621" s="76"/>
      <c r="AQI6621" s="76"/>
      <c r="AQJ6621" s="76"/>
      <c r="AQK6621" s="76"/>
      <c r="AQL6621" s="76"/>
      <c r="AQM6621" s="76"/>
      <c r="AQN6621" s="76"/>
      <c r="AQO6621" s="76"/>
      <c r="AQP6621" s="76"/>
      <c r="AQQ6621" s="76"/>
      <c r="AQR6621" s="76"/>
      <c r="AQS6621" s="76"/>
      <c r="AQT6621" s="76"/>
      <c r="AQU6621" s="76"/>
      <c r="AQV6621" s="76"/>
      <c r="AQW6621" s="76"/>
      <c r="AQX6621" s="76"/>
      <c r="AQY6621" s="76"/>
      <c r="AQZ6621" s="76"/>
      <c r="ARA6621" s="76"/>
      <c r="ARB6621" s="76"/>
      <c r="ARC6621" s="76"/>
      <c r="ARD6621" s="76"/>
      <c r="ARE6621" s="76"/>
      <c r="ARF6621" s="76"/>
      <c r="ARG6621" s="76"/>
      <c r="ARH6621" s="76"/>
      <c r="ARI6621" s="76"/>
      <c r="ARJ6621" s="76"/>
      <c r="ARK6621" s="76"/>
      <c r="ARL6621" s="76"/>
      <c r="ARM6621" s="76"/>
      <c r="ARN6621" s="76"/>
      <c r="ARO6621" s="76"/>
      <c r="ARP6621" s="76"/>
      <c r="ARQ6621" s="76"/>
      <c r="ARR6621" s="76"/>
      <c r="ARS6621" s="76"/>
      <c r="ART6621" s="76"/>
      <c r="ARU6621" s="76"/>
      <c r="ARV6621" s="76"/>
      <c r="ARW6621" s="76"/>
      <c r="ARX6621" s="76"/>
      <c r="ARY6621" s="76"/>
      <c r="ARZ6621" s="76"/>
      <c r="ASA6621" s="76"/>
      <c r="ASB6621" s="76"/>
      <c r="ASC6621" s="76"/>
      <c r="ASD6621" s="76"/>
      <c r="ASE6621" s="76"/>
      <c r="ASF6621" s="76"/>
      <c r="ASG6621" s="76"/>
      <c r="ASH6621" s="76"/>
      <c r="ASI6621" s="76"/>
      <c r="ASJ6621" s="76"/>
      <c r="ASK6621" s="76"/>
      <c r="ASL6621" s="76"/>
      <c r="ASM6621" s="76"/>
      <c r="ASN6621" s="76"/>
      <c r="ASO6621" s="76"/>
      <c r="ASP6621" s="76"/>
      <c r="ASQ6621" s="76"/>
      <c r="ASR6621" s="76"/>
      <c r="ASS6621" s="76"/>
      <c r="AST6621" s="76"/>
      <c r="ASU6621" s="76"/>
      <c r="ASV6621" s="76"/>
      <c r="ASW6621" s="76"/>
      <c r="ASX6621" s="76"/>
      <c r="ASY6621" s="76"/>
      <c r="ASZ6621" s="76"/>
      <c r="ATA6621" s="76"/>
      <c r="ATB6621" s="76"/>
      <c r="ATC6621" s="76"/>
      <c r="ATD6621" s="76"/>
      <c r="ATE6621" s="76"/>
      <c r="ATF6621" s="76"/>
      <c r="ATG6621" s="76"/>
      <c r="ATH6621" s="76"/>
      <c r="ATI6621" s="76"/>
      <c r="ATJ6621" s="76"/>
      <c r="ATK6621" s="76"/>
      <c r="ATL6621" s="76"/>
      <c r="ATM6621" s="76"/>
      <c r="ATN6621" s="76"/>
      <c r="ATO6621" s="76"/>
      <c r="ATP6621" s="76"/>
      <c r="ATQ6621" s="76"/>
      <c r="ATR6621" s="76"/>
      <c r="ATS6621" s="76"/>
      <c r="ATT6621" s="76"/>
      <c r="ATU6621" s="76"/>
      <c r="ATV6621" s="76"/>
      <c r="ATW6621" s="76"/>
      <c r="ATX6621" s="76"/>
      <c r="ATY6621" s="76"/>
      <c r="ATZ6621" s="76"/>
      <c r="AUA6621" s="76"/>
      <c r="AUB6621" s="76"/>
      <c r="AUC6621" s="76"/>
      <c r="AUD6621" s="76"/>
      <c r="AUE6621" s="76"/>
      <c r="AUF6621" s="76"/>
      <c r="AUG6621" s="76"/>
      <c r="AUH6621" s="76"/>
      <c r="AUI6621" s="76"/>
      <c r="AUJ6621" s="76"/>
      <c r="AUK6621" s="76"/>
      <c r="AUL6621" s="76"/>
      <c r="AUM6621" s="76"/>
      <c r="AUN6621" s="76"/>
      <c r="AUO6621" s="76"/>
      <c r="AUP6621" s="76"/>
      <c r="AUQ6621" s="76"/>
      <c r="AUR6621" s="76"/>
      <c r="AUS6621" s="76"/>
      <c r="AUT6621" s="76"/>
      <c r="AUU6621" s="76"/>
      <c r="AUV6621" s="76"/>
      <c r="AUW6621" s="76"/>
      <c r="AUX6621" s="76"/>
      <c r="AUY6621" s="76"/>
      <c r="AUZ6621" s="76"/>
      <c r="AVA6621" s="76"/>
      <c r="AVB6621" s="76"/>
      <c r="AVC6621" s="76"/>
      <c r="AVD6621" s="76"/>
      <c r="AVE6621" s="76"/>
      <c r="AVF6621" s="76"/>
      <c r="AVG6621" s="76"/>
      <c r="AVH6621" s="76"/>
      <c r="AVI6621" s="76"/>
      <c r="AVJ6621" s="76"/>
      <c r="AVK6621" s="76"/>
      <c r="AVL6621" s="76"/>
      <c r="AVM6621" s="76"/>
      <c r="AVN6621" s="76"/>
      <c r="AVO6621" s="76"/>
      <c r="AVP6621" s="76"/>
      <c r="AVQ6621" s="76"/>
      <c r="AVR6621" s="76"/>
      <c r="AVS6621" s="76"/>
      <c r="AVT6621" s="76"/>
      <c r="AVU6621" s="76"/>
      <c r="AVV6621" s="76"/>
      <c r="AVW6621" s="76"/>
      <c r="AVX6621" s="76"/>
      <c r="AVY6621" s="76"/>
      <c r="AVZ6621" s="76"/>
      <c r="AWA6621" s="76"/>
      <c r="AWB6621" s="76"/>
      <c r="AWC6621" s="76"/>
      <c r="AWD6621" s="76"/>
      <c r="AWE6621" s="76"/>
      <c r="AWF6621" s="76"/>
      <c r="AWG6621" s="76"/>
      <c r="AWH6621" s="76"/>
      <c r="AWI6621" s="76"/>
      <c r="AWJ6621" s="76"/>
      <c r="AWK6621" s="76"/>
      <c r="AWL6621" s="76"/>
      <c r="AWM6621" s="76"/>
      <c r="AWN6621" s="76"/>
      <c r="AWO6621" s="76"/>
      <c r="AWP6621" s="76"/>
      <c r="AWQ6621" s="76"/>
      <c r="AWR6621" s="76"/>
      <c r="AWS6621" s="76"/>
      <c r="AWT6621" s="76"/>
      <c r="AWU6621" s="76"/>
      <c r="AWV6621" s="76"/>
      <c r="AWW6621" s="76"/>
      <c r="AWX6621" s="76"/>
      <c r="AWY6621" s="76"/>
      <c r="AWZ6621" s="76"/>
      <c r="AXA6621" s="76"/>
      <c r="AXB6621" s="76"/>
      <c r="AXC6621" s="76"/>
      <c r="AXD6621" s="76"/>
      <c r="AXE6621" s="76"/>
      <c r="AXF6621" s="76"/>
      <c r="AXG6621" s="76"/>
      <c r="AXH6621" s="76"/>
      <c r="AXI6621" s="76"/>
      <c r="AXJ6621" s="76"/>
      <c r="AXK6621" s="76"/>
      <c r="AXL6621" s="76"/>
      <c r="AXM6621" s="76"/>
      <c r="AXN6621" s="76"/>
      <c r="AXO6621" s="76"/>
      <c r="AXP6621" s="76"/>
      <c r="AXQ6621" s="76"/>
      <c r="AXR6621" s="76"/>
      <c r="AXS6621" s="76"/>
      <c r="AXT6621" s="76"/>
      <c r="AXU6621" s="76"/>
      <c r="AXV6621" s="76"/>
      <c r="AXW6621" s="76"/>
      <c r="AXX6621" s="76"/>
      <c r="AXY6621" s="76"/>
      <c r="AXZ6621" s="76"/>
      <c r="AYA6621" s="76"/>
      <c r="AYB6621" s="76"/>
      <c r="AYC6621" s="76"/>
      <c r="AYD6621" s="76"/>
      <c r="AYE6621" s="76"/>
      <c r="AYF6621" s="76"/>
      <c r="AYG6621" s="76"/>
      <c r="AYH6621" s="76"/>
      <c r="AYI6621" s="76"/>
      <c r="AYJ6621" s="76"/>
      <c r="AYK6621" s="76"/>
      <c r="AYL6621" s="76"/>
      <c r="AYM6621" s="76"/>
      <c r="AYN6621" s="76"/>
      <c r="AYO6621" s="76"/>
      <c r="AYP6621" s="76"/>
      <c r="AYQ6621" s="76"/>
      <c r="AYR6621" s="76"/>
      <c r="AYS6621" s="76"/>
      <c r="AYT6621" s="76"/>
      <c r="AYU6621" s="76"/>
      <c r="AYV6621" s="76"/>
      <c r="AYW6621" s="76"/>
      <c r="AYX6621" s="76"/>
      <c r="AYY6621" s="76"/>
      <c r="AYZ6621" s="76"/>
      <c r="AZA6621" s="76"/>
      <c r="AZB6621" s="76"/>
      <c r="AZC6621" s="76"/>
      <c r="AZD6621" s="76"/>
      <c r="AZE6621" s="76"/>
      <c r="AZF6621" s="76"/>
      <c r="AZG6621" s="76"/>
      <c r="AZH6621" s="76"/>
      <c r="AZI6621" s="76"/>
      <c r="AZJ6621" s="76"/>
      <c r="AZK6621" s="76"/>
      <c r="AZL6621" s="76"/>
      <c r="AZM6621" s="76"/>
      <c r="AZN6621" s="76"/>
      <c r="AZO6621" s="76"/>
      <c r="AZP6621" s="76"/>
      <c r="AZQ6621" s="76"/>
      <c r="AZR6621" s="76"/>
      <c r="AZS6621" s="76"/>
      <c r="AZT6621" s="76"/>
      <c r="AZU6621" s="76"/>
      <c r="AZV6621" s="76"/>
      <c r="AZW6621" s="76"/>
      <c r="AZX6621" s="76"/>
      <c r="AZY6621" s="76"/>
      <c r="AZZ6621" s="76"/>
      <c r="BAA6621" s="76"/>
      <c r="BAB6621" s="76"/>
      <c r="BAC6621" s="76"/>
      <c r="BAD6621" s="76"/>
      <c r="BAE6621" s="76"/>
      <c r="BAF6621" s="76"/>
      <c r="BAG6621" s="76"/>
      <c r="BAH6621" s="76"/>
      <c r="BAI6621" s="76"/>
      <c r="BAJ6621" s="76"/>
      <c r="BAK6621" s="76"/>
      <c r="BAL6621" s="76"/>
      <c r="BAM6621" s="76"/>
      <c r="BAN6621" s="76"/>
      <c r="BAO6621" s="76"/>
      <c r="BAP6621" s="76"/>
      <c r="BAQ6621" s="76"/>
      <c r="BAR6621" s="76"/>
      <c r="BAS6621" s="76"/>
      <c r="BAT6621" s="76"/>
      <c r="BAU6621" s="76"/>
      <c r="BAV6621" s="76"/>
      <c r="BAW6621" s="76"/>
      <c r="BAX6621" s="76"/>
      <c r="BAY6621" s="76"/>
      <c r="BAZ6621" s="76"/>
      <c r="BBA6621" s="76"/>
      <c r="BBB6621" s="76"/>
      <c r="BBC6621" s="76"/>
      <c r="BBD6621" s="76"/>
      <c r="BBE6621" s="76"/>
      <c r="BBF6621" s="76"/>
      <c r="BBG6621" s="76"/>
      <c r="BBH6621" s="76"/>
      <c r="BBI6621" s="76"/>
      <c r="BBJ6621" s="76"/>
      <c r="BBK6621" s="76"/>
      <c r="BBL6621" s="76"/>
      <c r="BBM6621" s="76"/>
      <c r="BBN6621" s="76"/>
      <c r="BBO6621" s="76"/>
      <c r="BBP6621" s="76"/>
      <c r="BBQ6621" s="76"/>
      <c r="BBR6621" s="76"/>
      <c r="BBS6621" s="76"/>
      <c r="BBT6621" s="76"/>
      <c r="BBU6621" s="76"/>
      <c r="BBV6621" s="76"/>
      <c r="BBW6621" s="76"/>
      <c r="BBX6621" s="76"/>
      <c r="BBY6621" s="76"/>
      <c r="BBZ6621" s="76"/>
      <c r="BCA6621" s="76"/>
      <c r="BCB6621" s="76"/>
      <c r="BCC6621" s="76"/>
      <c r="BCD6621" s="76"/>
      <c r="BCE6621" s="76"/>
      <c r="BCF6621" s="76"/>
      <c r="BCG6621" s="76"/>
      <c r="BCH6621" s="76"/>
      <c r="BCI6621" s="76"/>
      <c r="BCJ6621" s="76"/>
      <c r="BCK6621" s="76"/>
      <c r="BCL6621" s="76"/>
      <c r="BCM6621" s="76"/>
      <c r="BCN6621" s="76"/>
      <c r="BCO6621" s="76"/>
      <c r="BCP6621" s="76"/>
      <c r="BCQ6621" s="76"/>
      <c r="BCR6621" s="76"/>
      <c r="BCS6621" s="76"/>
      <c r="BCT6621" s="76"/>
      <c r="BCU6621" s="76"/>
      <c r="BCV6621" s="76"/>
      <c r="BCW6621" s="76"/>
      <c r="BCX6621" s="76"/>
      <c r="BCY6621" s="76"/>
      <c r="BCZ6621" s="76"/>
      <c r="BDA6621" s="76"/>
      <c r="BDB6621" s="76"/>
      <c r="BDC6621" s="76"/>
      <c r="BDD6621" s="76"/>
      <c r="BDE6621" s="76"/>
      <c r="BDF6621" s="76"/>
      <c r="BDG6621" s="76"/>
      <c r="BDH6621" s="76"/>
      <c r="BDI6621" s="76"/>
      <c r="BDJ6621" s="76"/>
      <c r="BDK6621" s="76"/>
      <c r="BDL6621" s="76"/>
      <c r="BDM6621" s="76"/>
      <c r="BDN6621" s="76"/>
      <c r="BDO6621" s="76"/>
      <c r="BDP6621" s="76"/>
      <c r="BDQ6621" s="76"/>
      <c r="BDR6621" s="76"/>
      <c r="BDS6621" s="76"/>
      <c r="BDT6621" s="76"/>
      <c r="BDU6621" s="76"/>
      <c r="BDV6621" s="76"/>
      <c r="BDW6621" s="76"/>
      <c r="BDX6621" s="76"/>
      <c r="BDY6621" s="76"/>
      <c r="BDZ6621" s="76"/>
      <c r="BEA6621" s="76"/>
      <c r="BEB6621" s="76"/>
      <c r="BEC6621" s="76"/>
      <c r="BED6621" s="76"/>
      <c r="BEE6621" s="76"/>
      <c r="BEF6621" s="76"/>
      <c r="BEG6621" s="76"/>
      <c r="BEH6621" s="76"/>
      <c r="BEI6621" s="76"/>
      <c r="BEJ6621" s="76"/>
      <c r="BEK6621" s="76"/>
      <c r="BEL6621" s="76"/>
      <c r="BEM6621" s="76"/>
      <c r="BEN6621" s="76"/>
      <c r="BEO6621" s="76"/>
      <c r="BEP6621" s="76"/>
      <c r="BEQ6621" s="76"/>
      <c r="BER6621" s="76"/>
      <c r="BES6621" s="76"/>
      <c r="BET6621" s="76"/>
      <c r="BEU6621" s="76"/>
      <c r="BEV6621" s="76"/>
      <c r="BEW6621" s="76"/>
      <c r="BEX6621" s="76"/>
      <c r="BEY6621" s="76"/>
      <c r="BEZ6621" s="76"/>
      <c r="BFA6621" s="76"/>
      <c r="BFB6621" s="76"/>
      <c r="BFC6621" s="76"/>
      <c r="BFD6621" s="76"/>
      <c r="BFE6621" s="76"/>
      <c r="BFF6621" s="76"/>
      <c r="BFG6621" s="76"/>
      <c r="BFH6621" s="76"/>
      <c r="BFI6621" s="76"/>
      <c r="BFJ6621" s="76"/>
      <c r="BFK6621" s="76"/>
      <c r="BFL6621" s="76"/>
      <c r="BFM6621" s="76"/>
      <c r="BFN6621" s="76"/>
      <c r="BFO6621" s="76"/>
      <c r="BFP6621" s="76"/>
      <c r="BFQ6621" s="76"/>
      <c r="BFR6621" s="76"/>
      <c r="BFS6621" s="76"/>
      <c r="BFT6621" s="76"/>
      <c r="BFU6621" s="76"/>
      <c r="BFV6621" s="76"/>
      <c r="BFW6621" s="76"/>
      <c r="BFX6621" s="76"/>
      <c r="BFY6621" s="76"/>
      <c r="BFZ6621" s="76"/>
      <c r="BGA6621" s="76"/>
      <c r="BGB6621" s="76"/>
      <c r="BGC6621" s="76"/>
      <c r="BGD6621" s="76"/>
      <c r="BGE6621" s="76"/>
      <c r="BGF6621" s="76"/>
      <c r="BGG6621" s="76"/>
      <c r="BGH6621" s="76"/>
      <c r="BGI6621" s="76"/>
      <c r="BGJ6621" s="76"/>
      <c r="BGK6621" s="76"/>
      <c r="BGL6621" s="76"/>
      <c r="BGM6621" s="76"/>
      <c r="BGN6621" s="76"/>
      <c r="BGO6621" s="76"/>
      <c r="BGP6621" s="76"/>
      <c r="BGQ6621" s="76"/>
      <c r="BGR6621" s="76"/>
      <c r="BGS6621" s="76"/>
      <c r="BGT6621" s="76"/>
      <c r="BGU6621" s="76"/>
      <c r="BGV6621" s="76"/>
      <c r="BGW6621" s="76"/>
      <c r="BGX6621" s="76"/>
      <c r="BGY6621" s="76"/>
      <c r="BGZ6621" s="76"/>
      <c r="BHA6621" s="76"/>
      <c r="BHB6621" s="76"/>
      <c r="BHC6621" s="76"/>
      <c r="BHD6621" s="76"/>
      <c r="BHE6621" s="76"/>
      <c r="BHF6621" s="76"/>
      <c r="BHG6621" s="76"/>
      <c r="BHH6621" s="76"/>
      <c r="BHI6621" s="76"/>
      <c r="BHJ6621" s="76"/>
      <c r="BHK6621" s="76"/>
      <c r="BHL6621" s="76"/>
      <c r="BHM6621" s="76"/>
      <c r="BHN6621" s="76"/>
      <c r="BHO6621" s="76"/>
      <c r="BHP6621" s="76"/>
      <c r="BHQ6621" s="76"/>
      <c r="BHR6621" s="76"/>
      <c r="BHS6621" s="76"/>
      <c r="BHT6621" s="76"/>
      <c r="BHU6621" s="76"/>
      <c r="BHV6621" s="76"/>
      <c r="BHW6621" s="76"/>
      <c r="BHX6621" s="76"/>
      <c r="BHY6621" s="76"/>
      <c r="BHZ6621" s="76"/>
      <c r="BIA6621" s="76"/>
      <c r="BIB6621" s="76"/>
      <c r="BIC6621" s="76"/>
      <c r="BID6621" s="76"/>
      <c r="BIE6621" s="76"/>
      <c r="BIF6621" s="76"/>
      <c r="BIG6621" s="76"/>
      <c r="BIH6621" s="76"/>
      <c r="BII6621" s="76"/>
      <c r="BIJ6621" s="76"/>
      <c r="BIK6621" s="76"/>
      <c r="BIL6621" s="76"/>
      <c r="BIM6621" s="76"/>
      <c r="BIN6621" s="76"/>
      <c r="BIO6621" s="76"/>
      <c r="BIP6621" s="76"/>
      <c r="BIQ6621" s="76"/>
      <c r="BIR6621" s="76"/>
      <c r="BIS6621" s="76"/>
      <c r="BIT6621" s="76"/>
      <c r="BIU6621" s="76"/>
      <c r="BIV6621" s="76"/>
      <c r="BIW6621" s="76"/>
      <c r="BIX6621" s="76"/>
      <c r="BIY6621" s="76"/>
      <c r="BIZ6621" s="76"/>
      <c r="BJA6621" s="76"/>
      <c r="BJB6621" s="76"/>
      <c r="BJC6621" s="76"/>
      <c r="BJD6621" s="76"/>
      <c r="BJE6621" s="76"/>
      <c r="BJF6621" s="76"/>
      <c r="BJG6621" s="76"/>
      <c r="BJH6621" s="76"/>
      <c r="BJI6621" s="76"/>
      <c r="BJJ6621" s="76"/>
      <c r="BJK6621" s="76"/>
      <c r="BJL6621" s="76"/>
      <c r="BJM6621" s="76"/>
      <c r="BJN6621" s="76"/>
      <c r="BJO6621" s="76"/>
      <c r="BJP6621" s="76"/>
      <c r="BJQ6621" s="76"/>
      <c r="BJR6621" s="76"/>
      <c r="BJS6621" s="76"/>
      <c r="BJT6621" s="76"/>
      <c r="BJU6621" s="76"/>
      <c r="BJV6621" s="76"/>
      <c r="BJW6621" s="76"/>
      <c r="BJX6621" s="76"/>
      <c r="BJY6621" s="76"/>
      <c r="BJZ6621" s="76"/>
      <c r="BKA6621" s="76"/>
      <c r="BKB6621" s="76"/>
      <c r="BKC6621" s="76"/>
      <c r="BKD6621" s="76"/>
      <c r="BKE6621" s="76"/>
      <c r="BKF6621" s="76"/>
      <c r="BKG6621" s="76"/>
      <c r="BKH6621" s="76"/>
      <c r="BKI6621" s="76"/>
      <c r="BKJ6621" s="76"/>
      <c r="BKK6621" s="76"/>
      <c r="BKL6621" s="76"/>
      <c r="BKM6621" s="76"/>
      <c r="BKN6621" s="76"/>
      <c r="BKO6621" s="76"/>
      <c r="BKP6621" s="76"/>
      <c r="BKQ6621" s="76"/>
      <c r="BKR6621" s="76"/>
      <c r="BKS6621" s="76"/>
      <c r="BKT6621" s="76"/>
      <c r="BKU6621" s="76"/>
      <c r="BKV6621" s="76"/>
      <c r="BKW6621" s="76"/>
      <c r="BKX6621" s="76"/>
      <c r="BKY6621" s="76"/>
      <c r="BKZ6621" s="76"/>
      <c r="BLA6621" s="76"/>
      <c r="BLB6621" s="76"/>
      <c r="BLC6621" s="76"/>
      <c r="BLD6621" s="76"/>
      <c r="BLE6621" s="76"/>
      <c r="BLF6621" s="76"/>
      <c r="BLG6621" s="76"/>
      <c r="BLH6621" s="76"/>
      <c r="BLI6621" s="76"/>
      <c r="BLJ6621" s="76"/>
      <c r="BLK6621" s="76"/>
      <c r="BLL6621" s="76"/>
      <c r="BLM6621" s="76"/>
      <c r="BLN6621" s="76"/>
      <c r="BLO6621" s="76"/>
      <c r="BLP6621" s="76"/>
      <c r="BLQ6621" s="76"/>
      <c r="BLR6621" s="76"/>
      <c r="BLS6621" s="76"/>
      <c r="BLT6621" s="76"/>
      <c r="BLU6621" s="76"/>
      <c r="BLV6621" s="76"/>
      <c r="BLW6621" s="76"/>
      <c r="BLX6621" s="76"/>
      <c r="BLY6621" s="76"/>
      <c r="BLZ6621" s="76"/>
      <c r="BMA6621" s="76"/>
      <c r="BMB6621" s="76"/>
      <c r="BMC6621" s="76"/>
      <c r="BMD6621" s="76"/>
      <c r="BME6621" s="76"/>
      <c r="BMF6621" s="76"/>
      <c r="BMG6621" s="76"/>
      <c r="BMH6621" s="76"/>
      <c r="BMI6621" s="76"/>
      <c r="BMJ6621" s="76"/>
      <c r="BMK6621" s="76"/>
      <c r="BML6621" s="76"/>
      <c r="BMM6621" s="76"/>
      <c r="BMN6621" s="76"/>
      <c r="BMO6621" s="76"/>
      <c r="BMP6621" s="76"/>
      <c r="BMQ6621" s="76"/>
      <c r="BMR6621" s="76"/>
      <c r="BMS6621" s="76"/>
      <c r="BMT6621" s="76"/>
      <c r="BMU6621" s="76"/>
      <c r="BMV6621" s="76"/>
      <c r="BMW6621" s="76"/>
      <c r="BMX6621" s="76"/>
      <c r="BMY6621" s="76"/>
      <c r="BMZ6621" s="76"/>
      <c r="BNA6621" s="76"/>
      <c r="BNB6621" s="76"/>
      <c r="BNC6621" s="76"/>
      <c r="BND6621" s="76"/>
      <c r="BNE6621" s="76"/>
      <c r="BNF6621" s="76"/>
      <c r="BNG6621" s="76"/>
      <c r="BNH6621" s="76"/>
      <c r="BNI6621" s="76"/>
      <c r="BNJ6621" s="76"/>
      <c r="BNK6621" s="76"/>
      <c r="BNL6621" s="76"/>
      <c r="BNM6621" s="76"/>
      <c r="BNN6621" s="76"/>
      <c r="BNO6621" s="76"/>
      <c r="BNP6621" s="76"/>
      <c r="BNQ6621" s="76"/>
      <c r="BNR6621" s="76"/>
      <c r="BNS6621" s="76"/>
      <c r="BNT6621" s="76"/>
      <c r="BNU6621" s="76"/>
      <c r="BNV6621" s="76"/>
      <c r="BNW6621" s="76"/>
      <c r="BNX6621" s="76"/>
      <c r="BNY6621" s="76"/>
      <c r="BNZ6621" s="76"/>
      <c r="BOA6621" s="76"/>
      <c r="BOB6621" s="76"/>
      <c r="BOC6621" s="76"/>
      <c r="BOD6621" s="76"/>
      <c r="BOE6621" s="76"/>
      <c r="BOF6621" s="76"/>
      <c r="BOG6621" s="76"/>
      <c r="BOH6621" s="76"/>
      <c r="BOI6621" s="76"/>
      <c r="BOJ6621" s="76"/>
      <c r="BOK6621" s="76"/>
      <c r="BOL6621" s="76"/>
      <c r="BOM6621" s="76"/>
      <c r="BON6621" s="76"/>
      <c r="BOO6621" s="76"/>
      <c r="BOP6621" s="76"/>
      <c r="BOQ6621" s="76"/>
      <c r="BOR6621" s="76"/>
      <c r="BOS6621" s="76"/>
      <c r="BOT6621" s="76"/>
      <c r="BOU6621" s="76"/>
      <c r="BOV6621" s="76"/>
      <c r="BOW6621" s="76"/>
      <c r="BOX6621" s="76"/>
      <c r="BOY6621" s="76"/>
      <c r="BOZ6621" s="76"/>
      <c r="BPA6621" s="76"/>
      <c r="BPB6621" s="76"/>
      <c r="BPC6621" s="76"/>
      <c r="BPD6621" s="76"/>
      <c r="BPE6621" s="76"/>
      <c r="BPF6621" s="76"/>
      <c r="BPG6621" s="76"/>
      <c r="BPH6621" s="76"/>
      <c r="BPI6621" s="76"/>
      <c r="BPJ6621" s="76"/>
      <c r="BPK6621" s="76"/>
      <c r="BPL6621" s="76"/>
      <c r="BPM6621" s="76"/>
      <c r="BPN6621" s="76"/>
      <c r="BPO6621" s="76"/>
      <c r="BPP6621" s="76"/>
      <c r="BPQ6621" s="76"/>
      <c r="BPR6621" s="76"/>
      <c r="BPS6621" s="76"/>
      <c r="BPT6621" s="76"/>
      <c r="BPU6621" s="76"/>
      <c r="BPV6621" s="76"/>
      <c r="BPW6621" s="76"/>
      <c r="BPX6621" s="76"/>
      <c r="BPY6621" s="76"/>
      <c r="BPZ6621" s="76"/>
      <c r="BQA6621" s="76"/>
      <c r="BQB6621" s="76"/>
      <c r="BQC6621" s="76"/>
      <c r="BQD6621" s="76"/>
      <c r="BQE6621" s="76"/>
      <c r="BQF6621" s="76"/>
      <c r="BQG6621" s="76"/>
      <c r="BQH6621" s="76"/>
      <c r="BQI6621" s="76"/>
      <c r="BQJ6621" s="76"/>
      <c r="BQK6621" s="76"/>
      <c r="BQL6621" s="76"/>
      <c r="BQM6621" s="76"/>
      <c r="BQN6621" s="76"/>
      <c r="BQO6621" s="76"/>
      <c r="BQP6621" s="76"/>
      <c r="BQQ6621" s="76"/>
      <c r="BQR6621" s="76"/>
      <c r="BQS6621" s="76"/>
      <c r="BQT6621" s="76"/>
      <c r="BQU6621" s="76"/>
      <c r="BQV6621" s="76"/>
      <c r="BQW6621" s="76"/>
      <c r="BQX6621" s="76"/>
      <c r="BQY6621" s="76"/>
      <c r="BQZ6621" s="76"/>
      <c r="BRA6621" s="76"/>
      <c r="BRB6621" s="76"/>
      <c r="BRC6621" s="76"/>
      <c r="BRD6621" s="76"/>
      <c r="BRE6621" s="76"/>
      <c r="BRF6621" s="76"/>
      <c r="BRG6621" s="76"/>
      <c r="BRH6621" s="76"/>
      <c r="BRI6621" s="76"/>
      <c r="BRJ6621" s="76"/>
      <c r="BRK6621" s="76"/>
      <c r="BRL6621" s="76"/>
      <c r="BRM6621" s="76"/>
      <c r="BRN6621" s="76"/>
      <c r="BRO6621" s="76"/>
      <c r="BRP6621" s="76"/>
      <c r="BRQ6621" s="76"/>
      <c r="BRR6621" s="76"/>
      <c r="BRS6621" s="76"/>
      <c r="BRT6621" s="76"/>
      <c r="BRU6621" s="76"/>
      <c r="BRV6621" s="76"/>
      <c r="BRW6621" s="76"/>
      <c r="BRX6621" s="76"/>
      <c r="BRY6621" s="76"/>
      <c r="BRZ6621" s="76"/>
      <c r="BSA6621" s="76"/>
      <c r="BSB6621" s="76"/>
      <c r="BSC6621" s="76"/>
      <c r="BSD6621" s="76"/>
      <c r="BSE6621" s="76"/>
      <c r="BSF6621" s="76"/>
      <c r="BSG6621" s="76"/>
      <c r="BSH6621" s="76"/>
      <c r="BSI6621" s="76"/>
      <c r="BSJ6621" s="76"/>
      <c r="BSK6621" s="76"/>
      <c r="BSL6621" s="76"/>
      <c r="BSM6621" s="76"/>
      <c r="BSN6621" s="76"/>
      <c r="BSO6621" s="76"/>
      <c r="BSP6621" s="76"/>
      <c r="BSQ6621" s="76"/>
      <c r="BSR6621" s="76"/>
      <c r="BSS6621" s="76"/>
      <c r="BST6621" s="76"/>
      <c r="BSU6621" s="76"/>
      <c r="BSV6621" s="76"/>
      <c r="BSW6621" s="76"/>
      <c r="BSX6621" s="76"/>
      <c r="BSY6621" s="76"/>
      <c r="BSZ6621" s="76"/>
      <c r="BTA6621" s="76"/>
      <c r="BTB6621" s="76"/>
      <c r="BTC6621" s="76"/>
      <c r="BTD6621" s="76"/>
      <c r="BTE6621" s="76"/>
      <c r="BTF6621" s="76"/>
      <c r="BTG6621" s="76"/>
      <c r="BTH6621" s="76"/>
      <c r="BTI6621" s="76"/>
      <c r="BTJ6621" s="76"/>
      <c r="BTK6621" s="76"/>
      <c r="BTL6621" s="76"/>
      <c r="BTM6621" s="76"/>
      <c r="BTN6621" s="76"/>
      <c r="BTO6621" s="76"/>
      <c r="BTP6621" s="76"/>
      <c r="BTQ6621" s="76"/>
      <c r="BTR6621" s="76"/>
      <c r="BTS6621" s="76"/>
      <c r="BTT6621" s="76"/>
      <c r="BTU6621" s="76"/>
      <c r="BTV6621" s="76"/>
      <c r="BTW6621" s="76"/>
      <c r="BTX6621" s="76"/>
      <c r="BTY6621" s="76"/>
      <c r="BTZ6621" s="76"/>
      <c r="BUA6621" s="76"/>
      <c r="BUB6621" s="76"/>
      <c r="BUC6621" s="76"/>
      <c r="BUD6621" s="76"/>
      <c r="BUE6621" s="76"/>
      <c r="BUF6621" s="76"/>
      <c r="BUG6621" s="76"/>
      <c r="BUH6621" s="76"/>
      <c r="BUI6621" s="76"/>
      <c r="BUJ6621" s="76"/>
      <c r="BUK6621" s="76"/>
      <c r="BUL6621" s="76"/>
      <c r="BUM6621" s="76"/>
      <c r="BUN6621" s="76"/>
      <c r="BUO6621" s="76"/>
      <c r="BUP6621" s="76"/>
      <c r="BUQ6621" s="76"/>
      <c r="BUR6621" s="76"/>
      <c r="BUS6621" s="76"/>
      <c r="BUT6621" s="76"/>
      <c r="BUU6621" s="76"/>
      <c r="BUV6621" s="76"/>
      <c r="BUW6621" s="76"/>
      <c r="BUX6621" s="76"/>
      <c r="BUY6621" s="76"/>
      <c r="BUZ6621" s="76"/>
      <c r="BVA6621" s="76"/>
      <c r="BVB6621" s="76"/>
      <c r="BVC6621" s="76"/>
      <c r="BVD6621" s="76"/>
      <c r="BVE6621" s="76"/>
      <c r="BVF6621" s="76"/>
      <c r="BVG6621" s="76"/>
      <c r="BVH6621" s="76"/>
      <c r="BVI6621" s="76"/>
      <c r="BVJ6621" s="76"/>
      <c r="BVK6621" s="76"/>
      <c r="BVL6621" s="76"/>
      <c r="BVM6621" s="76"/>
      <c r="BVN6621" s="76"/>
      <c r="BVO6621" s="76"/>
      <c r="BVP6621" s="76"/>
      <c r="BVQ6621" s="76"/>
      <c r="BVR6621" s="76"/>
      <c r="BVS6621" s="76"/>
      <c r="BVT6621" s="76"/>
      <c r="BVU6621" s="76"/>
      <c r="BVV6621" s="76"/>
      <c r="BVW6621" s="76"/>
      <c r="BVX6621" s="76"/>
      <c r="BVY6621" s="76"/>
      <c r="BVZ6621" s="76"/>
      <c r="BWA6621" s="76"/>
      <c r="BWB6621" s="76"/>
      <c r="BWC6621" s="76"/>
      <c r="BWD6621" s="76"/>
      <c r="BWE6621" s="76"/>
      <c r="BWF6621" s="76"/>
      <c r="BWG6621" s="76"/>
      <c r="BWH6621" s="76"/>
      <c r="BWI6621" s="76"/>
      <c r="BWJ6621" s="76"/>
      <c r="BWK6621" s="76"/>
      <c r="BWL6621" s="76"/>
      <c r="BWM6621" s="76"/>
      <c r="BWN6621" s="76"/>
      <c r="BWO6621" s="76"/>
      <c r="BWP6621" s="76"/>
      <c r="BWQ6621" s="76"/>
      <c r="BWR6621" s="76"/>
      <c r="BWS6621" s="76"/>
      <c r="BWT6621" s="76"/>
      <c r="BWU6621" s="76"/>
      <c r="BWV6621" s="76"/>
      <c r="BWW6621" s="76"/>
      <c r="BWX6621" s="76"/>
      <c r="BWY6621" s="76"/>
      <c r="BWZ6621" s="76"/>
      <c r="BXA6621" s="76"/>
      <c r="BXB6621" s="76"/>
      <c r="BXC6621" s="76"/>
      <c r="BXD6621" s="76"/>
      <c r="BXE6621" s="76"/>
      <c r="BXF6621" s="76"/>
      <c r="BXG6621" s="76"/>
      <c r="BXH6621" s="76"/>
      <c r="BXI6621" s="76"/>
      <c r="BXJ6621" s="76"/>
      <c r="BXK6621" s="76"/>
      <c r="BXL6621" s="76"/>
      <c r="BXM6621" s="76"/>
      <c r="BXN6621" s="76"/>
      <c r="BXO6621" s="76"/>
      <c r="BXP6621" s="76"/>
      <c r="BXQ6621" s="76"/>
      <c r="BXR6621" s="76"/>
      <c r="BXS6621" s="76"/>
      <c r="BXT6621" s="76"/>
      <c r="BXU6621" s="76"/>
      <c r="BXV6621" s="76"/>
      <c r="BXW6621" s="76"/>
      <c r="BXX6621" s="76"/>
      <c r="BXY6621" s="76"/>
      <c r="BXZ6621" s="76"/>
      <c r="BYA6621" s="76"/>
      <c r="BYB6621" s="76"/>
      <c r="BYC6621" s="76"/>
      <c r="BYD6621" s="76"/>
      <c r="BYE6621" s="76"/>
      <c r="BYF6621" s="76"/>
      <c r="BYG6621" s="76"/>
      <c r="BYH6621" s="76"/>
      <c r="BYI6621" s="76"/>
      <c r="BYJ6621" s="76"/>
      <c r="BYK6621" s="76"/>
      <c r="BYL6621" s="76"/>
      <c r="BYM6621" s="76"/>
      <c r="BYN6621" s="76"/>
      <c r="BYO6621" s="76"/>
      <c r="BYP6621" s="76"/>
      <c r="BYQ6621" s="76"/>
      <c r="BYR6621" s="76"/>
      <c r="BYS6621" s="76"/>
      <c r="BYT6621" s="76"/>
      <c r="BYU6621" s="76"/>
      <c r="BYV6621" s="76"/>
      <c r="BYW6621" s="76"/>
      <c r="BYX6621" s="76"/>
      <c r="BYY6621" s="76"/>
      <c r="BYZ6621" s="76"/>
      <c r="BZA6621" s="76"/>
      <c r="BZB6621" s="76"/>
      <c r="BZC6621" s="76"/>
      <c r="BZD6621" s="76"/>
      <c r="BZE6621" s="76"/>
      <c r="BZF6621" s="76"/>
      <c r="BZG6621" s="76"/>
      <c r="BZH6621" s="76"/>
      <c r="BZI6621" s="76"/>
      <c r="BZJ6621" s="76"/>
      <c r="BZK6621" s="76"/>
      <c r="BZL6621" s="76"/>
      <c r="BZM6621" s="76"/>
      <c r="BZN6621" s="76"/>
      <c r="BZO6621" s="76"/>
      <c r="BZP6621" s="76"/>
      <c r="BZQ6621" s="76"/>
      <c r="BZR6621" s="76"/>
      <c r="BZS6621" s="76"/>
      <c r="BZT6621" s="76"/>
      <c r="BZU6621" s="76"/>
      <c r="BZV6621" s="76"/>
      <c r="BZW6621" s="76"/>
      <c r="BZX6621" s="76"/>
      <c r="BZY6621" s="76"/>
      <c r="BZZ6621" s="76"/>
      <c r="CAA6621" s="76"/>
      <c r="CAB6621" s="76"/>
      <c r="CAC6621" s="76"/>
      <c r="CAD6621" s="76"/>
      <c r="CAE6621" s="76"/>
      <c r="CAF6621" s="76"/>
      <c r="CAG6621" s="76"/>
      <c r="CAH6621" s="76"/>
      <c r="CAI6621" s="76"/>
      <c r="CAJ6621" s="76"/>
      <c r="CAK6621" s="76"/>
      <c r="CAL6621" s="76"/>
      <c r="CAM6621" s="76"/>
      <c r="CAN6621" s="76"/>
      <c r="CAO6621" s="76"/>
      <c r="CAP6621" s="76"/>
      <c r="CAQ6621" s="76"/>
      <c r="CAR6621" s="76"/>
      <c r="CAS6621" s="76"/>
      <c r="CAT6621" s="76"/>
      <c r="CAU6621" s="76"/>
      <c r="CAV6621" s="76"/>
      <c r="CAW6621" s="76"/>
      <c r="CAX6621" s="76"/>
      <c r="CAY6621" s="76"/>
      <c r="CAZ6621" s="76"/>
      <c r="CBA6621" s="76"/>
      <c r="CBB6621" s="76"/>
      <c r="CBC6621" s="76"/>
      <c r="CBD6621" s="76"/>
      <c r="CBE6621" s="76"/>
      <c r="CBF6621" s="76"/>
      <c r="CBG6621" s="76"/>
      <c r="CBH6621" s="76"/>
      <c r="CBI6621" s="76"/>
      <c r="CBJ6621" s="76"/>
      <c r="CBK6621" s="76"/>
      <c r="CBL6621" s="76"/>
      <c r="CBM6621" s="76"/>
      <c r="CBN6621" s="76"/>
      <c r="CBO6621" s="76"/>
      <c r="CBP6621" s="76"/>
      <c r="CBQ6621" s="76"/>
      <c r="CBR6621" s="76"/>
      <c r="CBS6621" s="76"/>
      <c r="CBT6621" s="76"/>
      <c r="CBU6621" s="76"/>
      <c r="CBV6621" s="76"/>
      <c r="CBW6621" s="76"/>
      <c r="CBX6621" s="76"/>
      <c r="CBY6621" s="76"/>
      <c r="CBZ6621" s="76"/>
      <c r="CCA6621" s="76"/>
      <c r="CCB6621" s="76"/>
      <c r="CCC6621" s="76"/>
      <c r="CCD6621" s="76"/>
      <c r="CCE6621" s="76"/>
      <c r="CCF6621" s="76"/>
      <c r="CCG6621" s="76"/>
      <c r="CCH6621" s="76"/>
      <c r="CCI6621" s="76"/>
      <c r="CCJ6621" s="76"/>
      <c r="CCK6621" s="76"/>
      <c r="CCL6621" s="76"/>
      <c r="CCM6621" s="76"/>
      <c r="CCN6621" s="76"/>
      <c r="CCO6621" s="76"/>
      <c r="CCP6621" s="76"/>
      <c r="CCQ6621" s="76"/>
      <c r="CCR6621" s="76"/>
      <c r="CCS6621" s="76"/>
      <c r="CCT6621" s="76"/>
      <c r="CCU6621" s="76"/>
      <c r="CCV6621" s="76"/>
      <c r="CCW6621" s="76"/>
      <c r="CCX6621" s="76"/>
      <c r="CCY6621" s="76"/>
      <c r="CCZ6621" s="76"/>
      <c r="CDA6621" s="76"/>
      <c r="CDB6621" s="76"/>
      <c r="CDC6621" s="76"/>
      <c r="CDD6621" s="76"/>
      <c r="CDE6621" s="76"/>
      <c r="CDF6621" s="76"/>
      <c r="CDG6621" s="76"/>
      <c r="CDH6621" s="76"/>
      <c r="CDI6621" s="76"/>
      <c r="CDJ6621" s="76"/>
      <c r="CDK6621" s="76"/>
      <c r="CDL6621" s="76"/>
      <c r="CDM6621" s="76"/>
      <c r="CDN6621" s="76"/>
      <c r="CDO6621" s="76"/>
      <c r="CDP6621" s="76"/>
      <c r="CDQ6621" s="76"/>
      <c r="CDR6621" s="76"/>
      <c r="CDS6621" s="76"/>
      <c r="CDT6621" s="76"/>
      <c r="CDU6621" s="76"/>
      <c r="CDV6621" s="76"/>
      <c r="CDW6621" s="76"/>
      <c r="CDX6621" s="76"/>
      <c r="CDY6621" s="76"/>
      <c r="CDZ6621" s="76"/>
      <c r="CEA6621" s="76"/>
      <c r="CEB6621" s="76"/>
      <c r="CEC6621" s="76"/>
      <c r="CED6621" s="76"/>
      <c r="CEE6621" s="76"/>
      <c r="CEF6621" s="76"/>
      <c r="CEG6621" s="76"/>
      <c r="CEH6621" s="76"/>
      <c r="CEI6621" s="76"/>
      <c r="CEJ6621" s="76"/>
      <c r="CEK6621" s="76"/>
      <c r="CEL6621" s="76"/>
      <c r="CEM6621" s="76"/>
      <c r="CEN6621" s="76"/>
      <c r="CEO6621" s="76"/>
      <c r="CEP6621" s="76"/>
      <c r="CEQ6621" s="76"/>
      <c r="CER6621" s="76"/>
      <c r="CES6621" s="76"/>
      <c r="CET6621" s="76"/>
      <c r="CEU6621" s="76"/>
      <c r="CEV6621" s="76"/>
      <c r="CEW6621" s="76"/>
      <c r="CEX6621" s="76"/>
      <c r="CEY6621" s="76"/>
      <c r="CEZ6621" s="76"/>
      <c r="CFA6621" s="76"/>
      <c r="CFB6621" s="76"/>
      <c r="CFC6621" s="76"/>
      <c r="CFD6621" s="76"/>
      <c r="CFE6621" s="76"/>
      <c r="CFF6621" s="76"/>
      <c r="CFG6621" s="76"/>
      <c r="CFH6621" s="76"/>
      <c r="CFI6621" s="76"/>
      <c r="CFJ6621" s="76"/>
      <c r="CFK6621" s="76"/>
      <c r="CFL6621" s="76"/>
      <c r="CFM6621" s="76"/>
      <c r="CFN6621" s="76"/>
      <c r="CFO6621" s="76"/>
      <c r="CFP6621" s="76"/>
      <c r="CFQ6621" s="76"/>
      <c r="CFR6621" s="76"/>
      <c r="CFS6621" s="76"/>
      <c r="CFT6621" s="76"/>
      <c r="CFU6621" s="76"/>
      <c r="CFV6621" s="76"/>
      <c r="CFW6621" s="76"/>
      <c r="CFX6621" s="76"/>
      <c r="CFY6621" s="76"/>
      <c r="CFZ6621" s="76"/>
      <c r="CGA6621" s="76"/>
      <c r="CGB6621" s="76"/>
      <c r="CGC6621" s="76"/>
      <c r="CGD6621" s="76"/>
      <c r="CGE6621" s="76"/>
      <c r="CGF6621" s="76"/>
      <c r="CGG6621" s="76"/>
      <c r="CGH6621" s="76"/>
      <c r="CGI6621" s="76"/>
      <c r="CGJ6621" s="76"/>
      <c r="CGK6621" s="76"/>
      <c r="CGL6621" s="76"/>
      <c r="CGM6621" s="76"/>
      <c r="CGN6621" s="76"/>
      <c r="CGO6621" s="76"/>
      <c r="CGP6621" s="76"/>
      <c r="CGQ6621" s="76"/>
      <c r="CGR6621" s="76"/>
      <c r="CGS6621" s="76"/>
      <c r="CGT6621" s="76"/>
      <c r="CGU6621" s="76"/>
      <c r="CGV6621" s="76"/>
      <c r="CGW6621" s="76"/>
      <c r="CGX6621" s="76"/>
      <c r="CGY6621" s="76"/>
      <c r="CGZ6621" s="76"/>
      <c r="CHA6621" s="76"/>
      <c r="CHB6621" s="76"/>
      <c r="CHC6621" s="76"/>
      <c r="CHD6621" s="76"/>
      <c r="CHE6621" s="76"/>
      <c r="CHF6621" s="76"/>
      <c r="CHG6621" s="76"/>
      <c r="CHH6621" s="76"/>
      <c r="CHI6621" s="76"/>
      <c r="CHJ6621" s="76"/>
      <c r="CHK6621" s="76"/>
      <c r="CHL6621" s="76"/>
      <c r="CHM6621" s="76"/>
      <c r="CHN6621" s="76"/>
      <c r="CHO6621" s="76"/>
      <c r="CHP6621" s="76"/>
      <c r="CHQ6621" s="76"/>
      <c r="CHR6621" s="76"/>
      <c r="CHS6621" s="76"/>
      <c r="CHT6621" s="76"/>
      <c r="CHU6621" s="76"/>
      <c r="CHV6621" s="76"/>
      <c r="CHW6621" s="76"/>
      <c r="CHX6621" s="76"/>
      <c r="CHY6621" s="76"/>
      <c r="CHZ6621" s="76"/>
      <c r="CIA6621" s="76"/>
      <c r="CIB6621" s="76"/>
      <c r="CIC6621" s="76"/>
      <c r="CID6621" s="76"/>
      <c r="CIE6621" s="76"/>
      <c r="CIF6621" s="76"/>
      <c r="CIG6621" s="76"/>
      <c r="CIH6621" s="76"/>
      <c r="CII6621" s="76"/>
      <c r="CIJ6621" s="76"/>
      <c r="CIK6621" s="76"/>
      <c r="CIL6621" s="76"/>
      <c r="CIM6621" s="76"/>
      <c r="CIN6621" s="76"/>
      <c r="CIO6621" s="76"/>
      <c r="CIP6621" s="76"/>
      <c r="CIQ6621" s="76"/>
      <c r="CIR6621" s="76"/>
      <c r="CIS6621" s="76"/>
      <c r="CIT6621" s="76"/>
      <c r="CIU6621" s="76"/>
      <c r="CIV6621" s="76"/>
      <c r="CIW6621" s="76"/>
      <c r="CIX6621" s="76"/>
      <c r="CIY6621" s="76"/>
      <c r="CIZ6621" s="76"/>
      <c r="CJA6621" s="76"/>
      <c r="CJB6621" s="76"/>
      <c r="CJC6621" s="76"/>
      <c r="CJD6621" s="76"/>
      <c r="CJE6621" s="76"/>
      <c r="CJF6621" s="76"/>
      <c r="CJG6621" s="76"/>
      <c r="CJH6621" s="76"/>
      <c r="CJI6621" s="76"/>
      <c r="CJJ6621" s="76"/>
      <c r="CJK6621" s="76"/>
      <c r="CJL6621" s="76"/>
      <c r="CJM6621" s="76"/>
      <c r="CJN6621" s="76"/>
      <c r="CJO6621" s="76"/>
      <c r="CJP6621" s="76"/>
      <c r="CJQ6621" s="76"/>
      <c r="CJR6621" s="76"/>
      <c r="CJS6621" s="76"/>
      <c r="CJT6621" s="76"/>
      <c r="CJU6621" s="76"/>
      <c r="CJV6621" s="76"/>
      <c r="CJW6621" s="76"/>
      <c r="CJX6621" s="76"/>
      <c r="CJY6621" s="76"/>
      <c r="CJZ6621" s="76"/>
      <c r="CKA6621" s="76"/>
      <c r="CKB6621" s="76"/>
      <c r="CKC6621" s="76"/>
      <c r="CKD6621" s="76"/>
      <c r="CKE6621" s="76"/>
      <c r="CKF6621" s="76"/>
      <c r="CKG6621" s="76"/>
      <c r="CKH6621" s="76"/>
      <c r="CKI6621" s="76"/>
      <c r="CKJ6621" s="76"/>
      <c r="CKK6621" s="76"/>
      <c r="CKL6621" s="76"/>
      <c r="CKM6621" s="76"/>
      <c r="CKN6621" s="76"/>
      <c r="CKO6621" s="76"/>
      <c r="CKP6621" s="76"/>
      <c r="CKQ6621" s="76"/>
      <c r="CKR6621" s="76"/>
      <c r="CKS6621" s="76"/>
      <c r="CKT6621" s="76"/>
      <c r="CKU6621" s="76"/>
      <c r="CKV6621" s="76"/>
      <c r="CKW6621" s="76"/>
      <c r="CKX6621" s="76"/>
      <c r="CKY6621" s="76"/>
      <c r="CKZ6621" s="76"/>
      <c r="CLA6621" s="76"/>
      <c r="CLB6621" s="76"/>
      <c r="CLC6621" s="76"/>
      <c r="CLD6621" s="76"/>
      <c r="CLE6621" s="76"/>
      <c r="CLF6621" s="76"/>
      <c r="CLG6621" s="76"/>
      <c r="CLH6621" s="76"/>
      <c r="CLI6621" s="76"/>
      <c r="CLJ6621" s="76"/>
      <c r="CLK6621" s="76"/>
      <c r="CLL6621" s="76"/>
      <c r="CLM6621" s="76"/>
      <c r="CLN6621" s="76"/>
      <c r="CLO6621" s="76"/>
      <c r="CLP6621" s="76"/>
      <c r="CLQ6621" s="76"/>
      <c r="CLR6621" s="76"/>
      <c r="CLS6621" s="76"/>
      <c r="CLT6621" s="76"/>
      <c r="CLU6621" s="76"/>
      <c r="CLV6621" s="76"/>
      <c r="CLW6621" s="76"/>
      <c r="CLX6621" s="76"/>
      <c r="CLY6621" s="76"/>
      <c r="CLZ6621" s="76"/>
      <c r="CMA6621" s="76"/>
      <c r="CMB6621" s="76"/>
      <c r="CMC6621" s="76"/>
      <c r="CMD6621" s="76"/>
      <c r="CME6621" s="76"/>
      <c r="CMF6621" s="76"/>
      <c r="CMG6621" s="76"/>
      <c r="CMH6621" s="76"/>
      <c r="CMI6621" s="76"/>
      <c r="CMJ6621" s="76"/>
      <c r="CMK6621" s="76"/>
      <c r="CML6621" s="76"/>
      <c r="CMM6621" s="76"/>
      <c r="CMN6621" s="76"/>
      <c r="CMO6621" s="76"/>
      <c r="CMP6621" s="76"/>
      <c r="CMQ6621" s="76"/>
      <c r="CMR6621" s="76"/>
      <c r="CMS6621" s="76"/>
      <c r="CMT6621" s="76"/>
      <c r="CMU6621" s="76"/>
      <c r="CMV6621" s="76"/>
      <c r="CMW6621" s="76"/>
      <c r="CMX6621" s="76"/>
      <c r="CMY6621" s="76"/>
      <c r="CMZ6621" s="76"/>
      <c r="CNA6621" s="76"/>
      <c r="CNB6621" s="76"/>
      <c r="CNC6621" s="76"/>
      <c r="CND6621" s="76"/>
      <c r="CNE6621" s="76"/>
      <c r="CNF6621" s="76"/>
      <c r="CNG6621" s="76"/>
      <c r="CNH6621" s="76"/>
      <c r="CNI6621" s="76"/>
      <c r="CNJ6621" s="76"/>
      <c r="CNK6621" s="76"/>
      <c r="CNL6621" s="76"/>
      <c r="CNM6621" s="76"/>
      <c r="CNN6621" s="76"/>
      <c r="CNO6621" s="76"/>
      <c r="CNP6621" s="76"/>
      <c r="CNQ6621" s="76"/>
      <c r="CNR6621" s="76"/>
      <c r="CNS6621" s="76"/>
      <c r="CNT6621" s="76"/>
      <c r="CNU6621" s="76"/>
      <c r="CNV6621" s="76"/>
      <c r="CNW6621" s="76"/>
      <c r="CNX6621" s="76"/>
      <c r="CNY6621" s="76"/>
      <c r="CNZ6621" s="76"/>
      <c r="COA6621" s="76"/>
      <c r="COB6621" s="76"/>
      <c r="COC6621" s="76"/>
      <c r="COD6621" s="76"/>
      <c r="COE6621" s="76"/>
      <c r="COF6621" s="76"/>
      <c r="COG6621" s="76"/>
      <c r="COH6621" s="76"/>
      <c r="COI6621" s="76"/>
      <c r="COJ6621" s="76"/>
      <c r="COK6621" s="76"/>
      <c r="COL6621" s="76"/>
      <c r="COM6621" s="76"/>
      <c r="CON6621" s="76"/>
      <c r="COO6621" s="76"/>
      <c r="COP6621" s="76"/>
      <c r="COQ6621" s="76"/>
      <c r="COR6621" s="76"/>
      <c r="COS6621" s="76"/>
      <c r="COT6621" s="76"/>
      <c r="COU6621" s="76"/>
      <c r="COV6621" s="76"/>
      <c r="COW6621" s="76"/>
      <c r="COX6621" s="76"/>
      <c r="COY6621" s="76"/>
      <c r="COZ6621" s="76"/>
      <c r="CPA6621" s="76"/>
      <c r="CPB6621" s="76"/>
      <c r="CPC6621" s="76"/>
      <c r="CPD6621" s="76"/>
      <c r="CPE6621" s="76"/>
      <c r="CPF6621" s="76"/>
      <c r="CPG6621" s="76"/>
      <c r="CPH6621" s="76"/>
      <c r="CPI6621" s="76"/>
      <c r="CPJ6621" s="76"/>
      <c r="CPK6621" s="76"/>
      <c r="CPL6621" s="76"/>
      <c r="CPM6621" s="76"/>
      <c r="CPN6621" s="76"/>
      <c r="CPO6621" s="76"/>
      <c r="CPP6621" s="76"/>
      <c r="CPQ6621" s="76"/>
      <c r="CPR6621" s="76"/>
      <c r="CPS6621" s="76"/>
      <c r="CPT6621" s="76"/>
      <c r="CPU6621" s="76"/>
      <c r="CPV6621" s="76"/>
      <c r="CPW6621" s="76"/>
      <c r="CPX6621" s="76"/>
      <c r="CPY6621" s="76"/>
      <c r="CPZ6621" s="76"/>
      <c r="CQA6621" s="76"/>
      <c r="CQB6621" s="76"/>
      <c r="CQC6621" s="76"/>
      <c r="CQD6621" s="76"/>
      <c r="CQE6621" s="76"/>
      <c r="CQF6621" s="76"/>
      <c r="CQG6621" s="76"/>
      <c r="CQH6621" s="76"/>
      <c r="CQI6621" s="76"/>
      <c r="CQJ6621" s="76"/>
      <c r="CQK6621" s="76"/>
      <c r="CQL6621" s="76"/>
      <c r="CQM6621" s="76"/>
      <c r="CQN6621" s="76"/>
      <c r="CQO6621" s="76"/>
      <c r="CQP6621" s="76"/>
      <c r="CQQ6621" s="76"/>
      <c r="CQR6621" s="76"/>
      <c r="CQS6621" s="76"/>
      <c r="CQT6621" s="76"/>
      <c r="CQU6621" s="76"/>
      <c r="CQV6621" s="76"/>
      <c r="CQW6621" s="76"/>
      <c r="CQX6621" s="76"/>
      <c r="CQY6621" s="76"/>
      <c r="CQZ6621" s="76"/>
      <c r="CRA6621" s="76"/>
      <c r="CRB6621" s="76"/>
      <c r="CRC6621" s="76"/>
      <c r="CRD6621" s="76"/>
      <c r="CRE6621" s="76"/>
      <c r="CRF6621" s="76"/>
      <c r="CRG6621" s="76"/>
      <c r="CRH6621" s="76"/>
      <c r="CRI6621" s="76"/>
      <c r="CRJ6621" s="76"/>
      <c r="CRK6621" s="76"/>
      <c r="CRL6621" s="76"/>
      <c r="CRM6621" s="76"/>
      <c r="CRN6621" s="76"/>
      <c r="CRO6621" s="76"/>
      <c r="CRP6621" s="76"/>
      <c r="CRQ6621" s="76"/>
      <c r="CRR6621" s="76"/>
      <c r="CRS6621" s="76"/>
      <c r="CRT6621" s="76"/>
      <c r="CRU6621" s="76"/>
      <c r="CRV6621" s="76"/>
      <c r="CRW6621" s="76"/>
      <c r="CRX6621" s="76"/>
      <c r="CRY6621" s="76"/>
      <c r="CRZ6621" s="76"/>
      <c r="CSA6621" s="76"/>
      <c r="CSB6621" s="76"/>
      <c r="CSC6621" s="76"/>
      <c r="CSD6621" s="76"/>
      <c r="CSE6621" s="76"/>
      <c r="CSF6621" s="76"/>
      <c r="CSG6621" s="76"/>
      <c r="CSH6621" s="76"/>
      <c r="CSI6621" s="76"/>
      <c r="CSJ6621" s="76"/>
      <c r="CSK6621" s="76"/>
      <c r="CSL6621" s="76"/>
      <c r="CSM6621" s="76"/>
      <c r="CSN6621" s="76"/>
      <c r="CSO6621" s="76"/>
      <c r="CSP6621" s="76"/>
      <c r="CSQ6621" s="76"/>
      <c r="CSR6621" s="76"/>
      <c r="CSS6621" s="76"/>
      <c r="CST6621" s="76"/>
      <c r="CSU6621" s="76"/>
      <c r="CSV6621" s="76"/>
      <c r="CSW6621" s="76"/>
      <c r="CSX6621" s="76"/>
      <c r="CSY6621" s="76"/>
      <c r="CSZ6621" s="76"/>
      <c r="CTA6621" s="76"/>
      <c r="CTB6621" s="76"/>
      <c r="CTC6621" s="76"/>
      <c r="CTD6621" s="76"/>
      <c r="CTE6621" s="76"/>
      <c r="CTF6621" s="76"/>
      <c r="CTG6621" s="76"/>
      <c r="CTH6621" s="76"/>
      <c r="CTI6621" s="76"/>
      <c r="CTJ6621" s="76"/>
      <c r="CTK6621" s="76"/>
      <c r="CTL6621" s="76"/>
      <c r="CTM6621" s="76"/>
      <c r="CTN6621" s="76"/>
      <c r="CTO6621" s="76"/>
      <c r="CTP6621" s="76"/>
      <c r="CTQ6621" s="76"/>
      <c r="CTR6621" s="76"/>
      <c r="CTS6621" s="76"/>
      <c r="CTT6621" s="76"/>
      <c r="CTU6621" s="76"/>
      <c r="CTV6621" s="76"/>
      <c r="CTW6621" s="76"/>
      <c r="CTX6621" s="76"/>
      <c r="CTY6621" s="76"/>
      <c r="CTZ6621" s="76"/>
      <c r="CUA6621" s="76"/>
      <c r="CUB6621" s="76"/>
      <c r="CUC6621" s="76"/>
      <c r="CUD6621" s="76"/>
      <c r="CUE6621" s="76"/>
      <c r="CUF6621" s="76"/>
      <c r="CUG6621" s="76"/>
      <c r="CUH6621" s="76"/>
      <c r="CUI6621" s="76"/>
      <c r="CUJ6621" s="76"/>
      <c r="CUK6621" s="76"/>
      <c r="CUL6621" s="76"/>
      <c r="CUM6621" s="76"/>
      <c r="CUN6621" s="76"/>
      <c r="CUO6621" s="76"/>
      <c r="CUP6621" s="76"/>
      <c r="CUQ6621" s="76"/>
      <c r="CUR6621" s="76"/>
      <c r="CUS6621" s="76"/>
      <c r="CUT6621" s="76"/>
      <c r="CUU6621" s="76"/>
      <c r="CUV6621" s="76"/>
      <c r="CUW6621" s="76"/>
      <c r="CUX6621" s="76"/>
      <c r="CUY6621" s="76"/>
      <c r="CUZ6621" s="76"/>
      <c r="CVA6621" s="76"/>
      <c r="CVB6621" s="76"/>
      <c r="CVC6621" s="76"/>
      <c r="CVD6621" s="76"/>
      <c r="CVE6621" s="76"/>
      <c r="CVF6621" s="76"/>
      <c r="CVG6621" s="76"/>
      <c r="CVH6621" s="76"/>
      <c r="CVI6621" s="76"/>
      <c r="CVJ6621" s="76"/>
      <c r="CVK6621" s="76"/>
      <c r="CVL6621" s="76"/>
      <c r="CVM6621" s="76"/>
      <c r="CVN6621" s="76"/>
      <c r="CVO6621" s="76"/>
      <c r="CVP6621" s="76"/>
      <c r="CVQ6621" s="76"/>
      <c r="CVR6621" s="76"/>
      <c r="CVS6621" s="76"/>
      <c r="CVT6621" s="76"/>
      <c r="CVU6621" s="76"/>
      <c r="CVV6621" s="76"/>
      <c r="CVW6621" s="76"/>
      <c r="CVX6621" s="76"/>
      <c r="CVY6621" s="76"/>
      <c r="CVZ6621" s="76"/>
      <c r="CWA6621" s="76"/>
      <c r="CWB6621" s="76"/>
      <c r="CWC6621" s="76"/>
      <c r="CWD6621" s="76"/>
      <c r="CWE6621" s="76"/>
      <c r="CWF6621" s="76"/>
      <c r="CWG6621" s="76"/>
      <c r="CWH6621" s="76"/>
      <c r="CWI6621" s="76"/>
      <c r="CWJ6621" s="76"/>
      <c r="CWK6621" s="76"/>
      <c r="CWL6621" s="76"/>
      <c r="CWM6621" s="76"/>
      <c r="CWN6621" s="76"/>
      <c r="CWO6621" s="76"/>
      <c r="CWP6621" s="76"/>
      <c r="CWQ6621" s="76"/>
      <c r="CWR6621" s="76"/>
      <c r="CWS6621" s="76"/>
      <c r="CWT6621" s="76"/>
      <c r="CWU6621" s="76"/>
      <c r="CWV6621" s="76"/>
      <c r="CWW6621" s="76"/>
      <c r="CWX6621" s="76"/>
      <c r="CWY6621" s="76"/>
      <c r="CWZ6621" s="76"/>
      <c r="CXA6621" s="76"/>
      <c r="CXB6621" s="76"/>
      <c r="CXC6621" s="76"/>
      <c r="CXD6621" s="76"/>
      <c r="CXE6621" s="76"/>
      <c r="CXF6621" s="76"/>
      <c r="CXG6621" s="76"/>
      <c r="CXH6621" s="76"/>
      <c r="CXI6621" s="76"/>
      <c r="CXJ6621" s="76"/>
      <c r="CXK6621" s="76"/>
      <c r="CXL6621" s="76"/>
      <c r="CXM6621" s="76"/>
      <c r="CXN6621" s="76"/>
      <c r="CXO6621" s="76"/>
      <c r="CXP6621" s="76"/>
      <c r="CXQ6621" s="76"/>
      <c r="CXR6621" s="76"/>
      <c r="CXS6621" s="76"/>
      <c r="CXT6621" s="76"/>
      <c r="CXU6621" s="76"/>
      <c r="CXV6621" s="76"/>
      <c r="CXW6621" s="76"/>
      <c r="CXX6621" s="76"/>
      <c r="CXY6621" s="76"/>
      <c r="CXZ6621" s="76"/>
      <c r="CYA6621" s="76"/>
      <c r="CYB6621" s="76"/>
      <c r="CYC6621" s="76"/>
      <c r="CYD6621" s="76"/>
      <c r="CYE6621" s="76"/>
      <c r="CYF6621" s="76"/>
      <c r="CYG6621" s="76"/>
      <c r="CYH6621" s="76"/>
      <c r="CYI6621" s="76"/>
      <c r="CYJ6621" s="76"/>
      <c r="CYK6621" s="76"/>
      <c r="CYL6621" s="76"/>
      <c r="CYM6621" s="76"/>
      <c r="CYN6621" s="76"/>
      <c r="CYO6621" s="76"/>
      <c r="CYP6621" s="76"/>
      <c r="CYQ6621" s="76"/>
      <c r="CYR6621" s="76"/>
      <c r="CYS6621" s="76"/>
      <c r="CYT6621" s="76"/>
      <c r="CYU6621" s="76"/>
      <c r="CYV6621" s="76"/>
      <c r="CYW6621" s="76"/>
      <c r="CYX6621" s="76"/>
      <c r="CYY6621" s="76"/>
      <c r="CYZ6621" s="76"/>
      <c r="CZA6621" s="76"/>
      <c r="CZB6621" s="76"/>
      <c r="CZC6621" s="76"/>
      <c r="CZD6621" s="76"/>
      <c r="CZE6621" s="76"/>
      <c r="CZF6621" s="76"/>
      <c r="CZG6621" s="76"/>
      <c r="CZH6621" s="76"/>
      <c r="CZI6621" s="76"/>
      <c r="CZJ6621" s="76"/>
      <c r="CZK6621" s="76"/>
      <c r="CZL6621" s="76"/>
      <c r="CZM6621" s="76"/>
      <c r="CZN6621" s="76"/>
      <c r="CZO6621" s="76"/>
      <c r="CZP6621" s="76"/>
      <c r="CZQ6621" s="76"/>
      <c r="CZR6621" s="76"/>
      <c r="CZS6621" s="76"/>
      <c r="CZT6621" s="76"/>
      <c r="CZU6621" s="76"/>
      <c r="CZV6621" s="76"/>
      <c r="CZW6621" s="76"/>
      <c r="CZX6621" s="76"/>
      <c r="CZY6621" s="76"/>
      <c r="CZZ6621" s="76"/>
      <c r="DAA6621" s="76"/>
      <c r="DAB6621" s="76"/>
      <c r="DAC6621" s="76"/>
      <c r="DAD6621" s="76"/>
      <c r="DAE6621" s="76"/>
      <c r="DAF6621" s="76"/>
      <c r="DAG6621" s="76"/>
      <c r="DAH6621" s="76"/>
      <c r="DAI6621" s="76"/>
      <c r="DAJ6621" s="76"/>
      <c r="DAK6621" s="76"/>
      <c r="DAL6621" s="76"/>
      <c r="DAM6621" s="76"/>
      <c r="DAN6621" s="76"/>
      <c r="DAO6621" s="76"/>
      <c r="DAP6621" s="76"/>
      <c r="DAQ6621" s="76"/>
      <c r="DAR6621" s="76"/>
      <c r="DAS6621" s="76"/>
      <c r="DAT6621" s="76"/>
      <c r="DAU6621" s="76"/>
      <c r="DAV6621" s="76"/>
      <c r="DAW6621" s="76"/>
      <c r="DAX6621" s="76"/>
      <c r="DAY6621" s="76"/>
      <c r="DAZ6621" s="76"/>
      <c r="DBA6621" s="76"/>
      <c r="DBB6621" s="76"/>
      <c r="DBC6621" s="76"/>
      <c r="DBD6621" s="76"/>
      <c r="DBE6621" s="76"/>
      <c r="DBF6621" s="76"/>
      <c r="DBG6621" s="76"/>
      <c r="DBH6621" s="76"/>
      <c r="DBI6621" s="76"/>
      <c r="DBJ6621" s="76"/>
      <c r="DBK6621" s="76"/>
      <c r="DBL6621" s="76"/>
      <c r="DBM6621" s="76"/>
      <c r="DBN6621" s="76"/>
      <c r="DBO6621" s="76"/>
      <c r="DBP6621" s="76"/>
      <c r="DBQ6621" s="76"/>
      <c r="DBR6621" s="76"/>
      <c r="DBS6621" s="76"/>
      <c r="DBT6621" s="76"/>
      <c r="DBU6621" s="76"/>
      <c r="DBV6621" s="76"/>
      <c r="DBW6621" s="76"/>
      <c r="DBX6621" s="76"/>
      <c r="DBY6621" s="76"/>
      <c r="DBZ6621" s="76"/>
      <c r="DCA6621" s="76"/>
      <c r="DCB6621" s="76"/>
      <c r="DCC6621" s="76"/>
      <c r="DCD6621" s="76"/>
      <c r="DCE6621" s="76"/>
      <c r="DCF6621" s="76"/>
      <c r="DCG6621" s="76"/>
      <c r="DCH6621" s="76"/>
      <c r="DCI6621" s="76"/>
      <c r="DCJ6621" s="76"/>
      <c r="DCK6621" s="76"/>
      <c r="DCL6621" s="76"/>
      <c r="DCM6621" s="76"/>
      <c r="DCN6621" s="76"/>
      <c r="DCO6621" s="76"/>
      <c r="DCP6621" s="76"/>
      <c r="DCQ6621" s="76"/>
      <c r="DCR6621" s="76"/>
      <c r="DCS6621" s="76"/>
      <c r="DCT6621" s="76"/>
      <c r="DCU6621" s="76"/>
      <c r="DCV6621" s="76"/>
      <c r="DCW6621" s="76"/>
      <c r="DCX6621" s="76"/>
      <c r="DCY6621" s="76"/>
      <c r="DCZ6621" s="76"/>
      <c r="DDA6621" s="76"/>
      <c r="DDB6621" s="76"/>
      <c r="DDC6621" s="76"/>
      <c r="DDD6621" s="76"/>
      <c r="DDE6621" s="76"/>
      <c r="DDF6621" s="76"/>
      <c r="DDG6621" s="76"/>
      <c r="DDH6621" s="76"/>
      <c r="DDI6621" s="76"/>
      <c r="DDJ6621" s="76"/>
      <c r="DDK6621" s="76"/>
      <c r="DDL6621" s="76"/>
      <c r="DDM6621" s="76"/>
      <c r="DDN6621" s="76"/>
      <c r="DDO6621" s="76"/>
      <c r="DDP6621" s="76"/>
      <c r="DDQ6621" s="76"/>
      <c r="DDR6621" s="76"/>
      <c r="DDS6621" s="76"/>
      <c r="DDT6621" s="76"/>
      <c r="DDU6621" s="76"/>
      <c r="DDV6621" s="76"/>
      <c r="DDW6621" s="76"/>
      <c r="DDX6621" s="76"/>
      <c r="DDY6621" s="76"/>
      <c r="DDZ6621" s="76"/>
      <c r="DEA6621" s="76"/>
      <c r="DEB6621" s="76"/>
      <c r="DEC6621" s="76"/>
      <c r="DED6621" s="76"/>
      <c r="DEE6621" s="76"/>
      <c r="DEF6621" s="76"/>
      <c r="DEG6621" s="76"/>
      <c r="DEH6621" s="76"/>
      <c r="DEI6621" s="76"/>
      <c r="DEJ6621" s="76"/>
      <c r="DEK6621" s="76"/>
      <c r="DEL6621" s="76"/>
      <c r="DEM6621" s="76"/>
      <c r="DEN6621" s="76"/>
      <c r="DEO6621" s="76"/>
      <c r="DEP6621" s="76"/>
      <c r="DEQ6621" s="76"/>
      <c r="DER6621" s="76"/>
      <c r="DES6621" s="76"/>
      <c r="DET6621" s="76"/>
      <c r="DEU6621" s="76"/>
      <c r="DEV6621" s="76"/>
      <c r="DEW6621" s="76"/>
      <c r="DEX6621" s="76"/>
      <c r="DEY6621" s="76"/>
      <c r="DEZ6621" s="76"/>
      <c r="DFA6621" s="76"/>
      <c r="DFB6621" s="76"/>
      <c r="DFC6621" s="76"/>
      <c r="DFD6621" s="76"/>
      <c r="DFE6621" s="76"/>
      <c r="DFF6621" s="76"/>
      <c r="DFG6621" s="76"/>
      <c r="DFH6621" s="76"/>
      <c r="DFI6621" s="76"/>
      <c r="DFJ6621" s="76"/>
      <c r="DFK6621" s="76"/>
      <c r="DFL6621" s="76"/>
      <c r="DFM6621" s="76"/>
      <c r="DFN6621" s="76"/>
      <c r="DFO6621" s="76"/>
      <c r="DFP6621" s="76"/>
      <c r="DFQ6621" s="76"/>
      <c r="DFR6621" s="76"/>
      <c r="DFS6621" s="76"/>
      <c r="DFT6621" s="76"/>
      <c r="DFU6621" s="76"/>
      <c r="DFV6621" s="76"/>
      <c r="DFW6621" s="76"/>
      <c r="DFX6621" s="76"/>
      <c r="DFY6621" s="76"/>
      <c r="DFZ6621" s="76"/>
      <c r="DGA6621" s="76"/>
      <c r="DGB6621" s="76"/>
      <c r="DGC6621" s="76"/>
      <c r="DGD6621" s="76"/>
      <c r="DGE6621" s="76"/>
      <c r="DGF6621" s="76"/>
      <c r="DGG6621" s="76"/>
      <c r="DGH6621" s="76"/>
      <c r="DGI6621" s="76"/>
      <c r="DGJ6621" s="76"/>
      <c r="DGK6621" s="76"/>
      <c r="DGL6621" s="76"/>
      <c r="DGM6621" s="76"/>
      <c r="DGN6621" s="76"/>
      <c r="DGO6621" s="76"/>
      <c r="DGP6621" s="76"/>
      <c r="DGQ6621" s="76"/>
      <c r="DGR6621" s="76"/>
      <c r="DGS6621" s="76"/>
      <c r="DGT6621" s="76"/>
      <c r="DGU6621" s="76"/>
      <c r="DGV6621" s="76"/>
      <c r="DGW6621" s="76"/>
      <c r="DGX6621" s="76"/>
      <c r="DGY6621" s="76"/>
      <c r="DGZ6621" s="76"/>
      <c r="DHA6621" s="76"/>
      <c r="DHB6621" s="76"/>
      <c r="DHC6621" s="76"/>
      <c r="DHD6621" s="76"/>
      <c r="DHE6621" s="76"/>
      <c r="DHF6621" s="76"/>
      <c r="DHG6621" s="76"/>
      <c r="DHH6621" s="76"/>
      <c r="DHI6621" s="76"/>
      <c r="DHJ6621" s="76"/>
      <c r="DHK6621" s="76"/>
      <c r="DHL6621" s="76"/>
      <c r="DHM6621" s="76"/>
      <c r="DHN6621" s="76"/>
      <c r="DHO6621" s="76"/>
      <c r="DHP6621" s="76"/>
      <c r="DHQ6621" s="76"/>
      <c r="DHR6621" s="76"/>
      <c r="DHS6621" s="76"/>
      <c r="DHT6621" s="76"/>
      <c r="DHU6621" s="76"/>
      <c r="DHV6621" s="76"/>
      <c r="DHW6621" s="76"/>
      <c r="DHX6621" s="76"/>
      <c r="DHY6621" s="76"/>
      <c r="DHZ6621" s="76"/>
      <c r="DIA6621" s="76"/>
      <c r="DIB6621" s="76"/>
      <c r="DIC6621" s="76"/>
      <c r="DID6621" s="76"/>
      <c r="DIE6621" s="76"/>
      <c r="DIF6621" s="76"/>
      <c r="DIG6621" s="76"/>
      <c r="DIH6621" s="76"/>
      <c r="DII6621" s="76"/>
      <c r="DIJ6621" s="76"/>
      <c r="DIK6621" s="76"/>
      <c r="DIL6621" s="76"/>
      <c r="DIM6621" s="76"/>
      <c r="DIN6621" s="76"/>
      <c r="DIO6621" s="76"/>
      <c r="DIP6621" s="76"/>
      <c r="DIQ6621" s="76"/>
      <c r="DIR6621" s="76"/>
      <c r="DIS6621" s="76"/>
      <c r="DIT6621" s="76"/>
      <c r="DIU6621" s="76"/>
      <c r="DIV6621" s="76"/>
      <c r="DIW6621" s="76"/>
      <c r="DIX6621" s="76"/>
      <c r="DIY6621" s="76"/>
      <c r="DIZ6621" s="76"/>
      <c r="DJA6621" s="76"/>
      <c r="DJB6621" s="76"/>
      <c r="DJC6621" s="76"/>
      <c r="DJD6621" s="76"/>
      <c r="DJE6621" s="76"/>
      <c r="DJF6621" s="76"/>
      <c r="DJG6621" s="76"/>
      <c r="DJH6621" s="76"/>
      <c r="DJI6621" s="76"/>
      <c r="DJJ6621" s="76"/>
      <c r="DJK6621" s="76"/>
      <c r="DJL6621" s="76"/>
      <c r="DJM6621" s="76"/>
      <c r="DJN6621" s="76"/>
      <c r="DJO6621" s="76"/>
      <c r="DJP6621" s="76"/>
      <c r="DJQ6621" s="76"/>
      <c r="DJR6621" s="76"/>
      <c r="DJS6621" s="76"/>
      <c r="DJT6621" s="76"/>
      <c r="DJU6621" s="76"/>
      <c r="DJV6621" s="76"/>
      <c r="DJW6621" s="76"/>
      <c r="DJX6621" s="76"/>
      <c r="DJY6621" s="76"/>
      <c r="DJZ6621" s="76"/>
      <c r="DKA6621" s="76"/>
      <c r="DKB6621" s="76"/>
      <c r="DKC6621" s="76"/>
      <c r="DKD6621" s="76"/>
      <c r="DKE6621" s="76"/>
      <c r="DKF6621" s="76"/>
      <c r="DKG6621" s="76"/>
      <c r="DKH6621" s="76"/>
      <c r="DKI6621" s="76"/>
      <c r="DKJ6621" s="76"/>
      <c r="DKK6621" s="76"/>
      <c r="DKL6621" s="76"/>
      <c r="DKM6621" s="76"/>
      <c r="DKN6621" s="76"/>
      <c r="DKO6621" s="76"/>
      <c r="DKP6621" s="76"/>
      <c r="DKQ6621" s="76"/>
      <c r="DKR6621" s="76"/>
      <c r="DKS6621" s="76"/>
      <c r="DKT6621" s="76"/>
      <c r="DKU6621" s="76"/>
      <c r="DKV6621" s="76"/>
      <c r="DKW6621" s="76"/>
      <c r="DKX6621" s="76"/>
      <c r="DKY6621" s="76"/>
      <c r="DKZ6621" s="76"/>
      <c r="DLA6621" s="76"/>
      <c r="DLB6621" s="76"/>
      <c r="DLC6621" s="76"/>
      <c r="DLD6621" s="76"/>
      <c r="DLE6621" s="76"/>
      <c r="DLF6621" s="76"/>
      <c r="DLG6621" s="76"/>
      <c r="DLH6621" s="76"/>
      <c r="DLI6621" s="76"/>
      <c r="DLJ6621" s="76"/>
      <c r="DLK6621" s="76"/>
      <c r="DLL6621" s="76"/>
      <c r="DLM6621" s="76"/>
      <c r="DLN6621" s="76"/>
      <c r="DLO6621" s="76"/>
      <c r="DLP6621" s="76"/>
      <c r="DLQ6621" s="76"/>
      <c r="DLR6621" s="76"/>
      <c r="DLS6621" s="76"/>
      <c r="DLT6621" s="76"/>
      <c r="DLU6621" s="76"/>
      <c r="DLV6621" s="76"/>
      <c r="DLW6621" s="76"/>
      <c r="DLX6621" s="76"/>
      <c r="DLY6621" s="76"/>
      <c r="DLZ6621" s="76"/>
      <c r="DMA6621" s="76"/>
      <c r="DMB6621" s="76"/>
      <c r="DMC6621" s="76"/>
      <c r="DMD6621" s="76"/>
      <c r="DME6621" s="76"/>
      <c r="DMF6621" s="76"/>
      <c r="DMG6621" s="76"/>
      <c r="DMH6621" s="76"/>
      <c r="DMI6621" s="76"/>
      <c r="DMJ6621" s="76"/>
      <c r="DMK6621" s="76"/>
      <c r="DML6621" s="76"/>
      <c r="DMM6621" s="76"/>
      <c r="DMN6621" s="76"/>
      <c r="DMO6621" s="76"/>
      <c r="DMP6621" s="76"/>
      <c r="DMQ6621" s="76"/>
      <c r="DMR6621" s="76"/>
      <c r="DMS6621" s="76"/>
      <c r="DMT6621" s="76"/>
      <c r="DMU6621" s="76"/>
      <c r="DMV6621" s="76"/>
      <c r="DMW6621" s="76"/>
      <c r="DMX6621" s="76"/>
      <c r="DMY6621" s="76"/>
      <c r="DMZ6621" s="76"/>
      <c r="DNA6621" s="76"/>
      <c r="DNB6621" s="76"/>
      <c r="DNC6621" s="76"/>
      <c r="DND6621" s="76"/>
      <c r="DNE6621" s="76"/>
      <c r="DNF6621" s="76"/>
      <c r="DNG6621" s="76"/>
      <c r="DNH6621" s="76"/>
      <c r="DNI6621" s="76"/>
      <c r="DNJ6621" s="76"/>
      <c r="DNK6621" s="76"/>
      <c r="DNL6621" s="76"/>
      <c r="DNM6621" s="76"/>
      <c r="DNN6621" s="76"/>
      <c r="DNO6621" s="76"/>
      <c r="DNP6621" s="76"/>
      <c r="DNQ6621" s="76"/>
      <c r="DNR6621" s="76"/>
      <c r="DNS6621" s="76"/>
      <c r="DNT6621" s="76"/>
      <c r="DNU6621" s="76"/>
      <c r="DNV6621" s="76"/>
      <c r="DNW6621" s="76"/>
      <c r="DNX6621" s="76"/>
      <c r="DNY6621" s="76"/>
      <c r="DNZ6621" s="76"/>
      <c r="DOA6621" s="76"/>
      <c r="DOB6621" s="76"/>
      <c r="DOC6621" s="76"/>
      <c r="DOD6621" s="76"/>
      <c r="DOE6621" s="76"/>
      <c r="DOF6621" s="76"/>
      <c r="DOG6621" s="76"/>
      <c r="DOH6621" s="76"/>
      <c r="DOI6621" s="76"/>
      <c r="DOJ6621" s="76"/>
      <c r="DOK6621" s="76"/>
      <c r="DOL6621" s="76"/>
      <c r="DOM6621" s="76"/>
      <c r="DON6621" s="76"/>
      <c r="DOO6621" s="76"/>
      <c r="DOP6621" s="76"/>
      <c r="DOQ6621" s="76"/>
      <c r="DOR6621" s="76"/>
      <c r="DOS6621" s="76"/>
      <c r="DOT6621" s="76"/>
      <c r="DOU6621" s="76"/>
      <c r="DOV6621" s="76"/>
      <c r="DOW6621" s="76"/>
      <c r="DOX6621" s="76"/>
      <c r="DOY6621" s="76"/>
      <c r="DOZ6621" s="76"/>
      <c r="DPA6621" s="76"/>
      <c r="DPB6621" s="76"/>
      <c r="DPC6621" s="76"/>
      <c r="DPD6621" s="76"/>
      <c r="DPE6621" s="76"/>
      <c r="DPF6621" s="76"/>
      <c r="DPG6621" s="76"/>
      <c r="DPH6621" s="76"/>
      <c r="DPI6621" s="76"/>
      <c r="DPJ6621" s="76"/>
      <c r="DPK6621" s="76"/>
      <c r="DPL6621" s="76"/>
      <c r="DPM6621" s="76"/>
      <c r="DPN6621" s="76"/>
      <c r="DPO6621" s="76"/>
      <c r="DPP6621" s="76"/>
      <c r="DPQ6621" s="76"/>
      <c r="DPR6621" s="76"/>
      <c r="DPS6621" s="76"/>
      <c r="DPT6621" s="76"/>
      <c r="DPU6621" s="76"/>
      <c r="DPV6621" s="76"/>
      <c r="DPW6621" s="76"/>
      <c r="DPX6621" s="76"/>
      <c r="DPY6621" s="76"/>
      <c r="DPZ6621" s="76"/>
      <c r="DQA6621" s="76"/>
      <c r="DQB6621" s="76"/>
      <c r="DQC6621" s="76"/>
      <c r="DQD6621" s="76"/>
      <c r="DQE6621" s="76"/>
      <c r="DQF6621" s="76"/>
      <c r="DQG6621" s="76"/>
      <c r="DQH6621" s="76"/>
      <c r="DQI6621" s="76"/>
      <c r="DQJ6621" s="76"/>
      <c r="DQK6621" s="76"/>
      <c r="DQL6621" s="76"/>
      <c r="DQM6621" s="76"/>
      <c r="DQN6621" s="76"/>
      <c r="DQO6621" s="76"/>
      <c r="DQP6621" s="76"/>
      <c r="DQQ6621" s="76"/>
      <c r="DQR6621" s="76"/>
      <c r="DQS6621" s="76"/>
      <c r="DQT6621" s="76"/>
      <c r="DQU6621" s="76"/>
      <c r="DQV6621" s="76"/>
      <c r="DQW6621" s="76"/>
      <c r="DQX6621" s="76"/>
      <c r="DQY6621" s="76"/>
      <c r="DQZ6621" s="76"/>
      <c r="DRA6621" s="76"/>
      <c r="DRB6621" s="76"/>
      <c r="DRC6621" s="76"/>
      <c r="DRD6621" s="76"/>
      <c r="DRE6621" s="76"/>
      <c r="DRF6621" s="76"/>
      <c r="DRG6621" s="76"/>
      <c r="DRH6621" s="76"/>
      <c r="DRI6621" s="76"/>
      <c r="DRJ6621" s="76"/>
      <c r="DRK6621" s="76"/>
      <c r="DRL6621" s="76"/>
      <c r="DRM6621" s="76"/>
      <c r="DRN6621" s="76"/>
      <c r="DRO6621" s="76"/>
      <c r="DRP6621" s="76"/>
      <c r="DRQ6621" s="76"/>
      <c r="DRR6621" s="76"/>
      <c r="DRS6621" s="76"/>
      <c r="DRT6621" s="76"/>
      <c r="DRU6621" s="76"/>
      <c r="DRV6621" s="76"/>
      <c r="DRW6621" s="76"/>
      <c r="DRX6621" s="76"/>
      <c r="DRY6621" s="76"/>
      <c r="DRZ6621" s="76"/>
      <c r="DSA6621" s="76"/>
      <c r="DSB6621" s="76"/>
      <c r="DSC6621" s="76"/>
      <c r="DSD6621" s="76"/>
      <c r="DSE6621" s="76"/>
      <c r="DSF6621" s="76"/>
      <c r="DSG6621" s="76"/>
      <c r="DSH6621" s="76"/>
      <c r="DSI6621" s="76"/>
      <c r="DSJ6621" s="76"/>
      <c r="DSK6621" s="76"/>
      <c r="DSL6621" s="76"/>
      <c r="DSM6621" s="76"/>
      <c r="DSN6621" s="76"/>
      <c r="DSO6621" s="76"/>
      <c r="DSP6621" s="76"/>
      <c r="DSQ6621" s="76"/>
      <c r="DSR6621" s="76"/>
      <c r="DSS6621" s="76"/>
      <c r="DST6621" s="76"/>
      <c r="DSU6621" s="76"/>
      <c r="DSV6621" s="76"/>
      <c r="DSW6621" s="76"/>
      <c r="DSX6621" s="76"/>
      <c r="DSY6621" s="76"/>
      <c r="DSZ6621" s="76"/>
      <c r="DTA6621" s="76"/>
      <c r="DTB6621" s="76"/>
      <c r="DTC6621" s="76"/>
      <c r="DTD6621" s="76"/>
      <c r="DTE6621" s="76"/>
      <c r="DTF6621" s="76"/>
      <c r="DTG6621" s="76"/>
      <c r="DTH6621" s="76"/>
      <c r="DTI6621" s="76"/>
      <c r="DTJ6621" s="76"/>
      <c r="DTK6621" s="76"/>
      <c r="DTL6621" s="76"/>
      <c r="DTM6621" s="76"/>
      <c r="DTN6621" s="76"/>
      <c r="DTO6621" s="76"/>
      <c r="DTP6621" s="76"/>
      <c r="DTQ6621" s="76"/>
      <c r="DTR6621" s="76"/>
      <c r="DTS6621" s="76"/>
      <c r="DTT6621" s="76"/>
      <c r="DTU6621" s="76"/>
      <c r="DTV6621" s="76"/>
      <c r="DTW6621" s="76"/>
      <c r="DTX6621" s="76"/>
      <c r="DTY6621" s="76"/>
      <c r="DTZ6621" s="76"/>
      <c r="DUA6621" s="76"/>
      <c r="DUB6621" s="76"/>
      <c r="DUC6621" s="76"/>
      <c r="DUD6621" s="76"/>
      <c r="DUE6621" s="76"/>
      <c r="DUF6621" s="76"/>
      <c r="DUG6621" s="76"/>
      <c r="DUH6621" s="76"/>
      <c r="DUI6621" s="76"/>
      <c r="DUJ6621" s="76"/>
      <c r="DUK6621" s="76"/>
      <c r="DUL6621" s="76"/>
      <c r="DUM6621" s="76"/>
      <c r="DUN6621" s="76"/>
      <c r="DUO6621" s="76"/>
      <c r="DUP6621" s="76"/>
      <c r="DUQ6621" s="76"/>
      <c r="DUR6621" s="76"/>
      <c r="DUS6621" s="76"/>
      <c r="DUT6621" s="76"/>
      <c r="DUU6621" s="76"/>
      <c r="DUV6621" s="76"/>
      <c r="DUW6621" s="76"/>
      <c r="DUX6621" s="76"/>
      <c r="DUY6621" s="76"/>
      <c r="DUZ6621" s="76"/>
      <c r="DVA6621" s="76"/>
      <c r="DVB6621" s="76"/>
      <c r="DVC6621" s="76"/>
      <c r="DVD6621" s="76"/>
      <c r="DVE6621" s="76"/>
      <c r="DVF6621" s="76"/>
      <c r="DVG6621" s="76"/>
      <c r="DVH6621" s="76"/>
      <c r="DVI6621" s="76"/>
      <c r="DVJ6621" s="76"/>
      <c r="DVK6621" s="76"/>
      <c r="DVL6621" s="76"/>
      <c r="DVM6621" s="76"/>
      <c r="DVN6621" s="76"/>
      <c r="DVO6621" s="76"/>
      <c r="DVP6621" s="76"/>
      <c r="DVQ6621" s="76"/>
      <c r="DVR6621" s="76"/>
      <c r="DVS6621" s="76"/>
      <c r="DVT6621" s="76"/>
      <c r="DVU6621" s="76"/>
      <c r="DVV6621" s="76"/>
      <c r="DVW6621" s="76"/>
      <c r="DVX6621" s="76"/>
      <c r="DVY6621" s="76"/>
      <c r="DVZ6621" s="76"/>
      <c r="DWA6621" s="76"/>
      <c r="DWB6621" s="76"/>
      <c r="DWC6621" s="76"/>
      <c r="DWD6621" s="76"/>
      <c r="DWE6621" s="76"/>
      <c r="DWF6621" s="76"/>
      <c r="DWG6621" s="76"/>
      <c r="DWH6621" s="76"/>
      <c r="DWI6621" s="76"/>
      <c r="DWJ6621" s="76"/>
      <c r="DWK6621" s="76"/>
      <c r="DWL6621" s="76"/>
      <c r="DWM6621" s="76"/>
      <c r="DWN6621" s="76"/>
      <c r="DWO6621" s="76"/>
      <c r="DWP6621" s="76"/>
      <c r="DWQ6621" s="76"/>
      <c r="DWR6621" s="76"/>
      <c r="DWS6621" s="76"/>
      <c r="DWT6621" s="76"/>
      <c r="DWU6621" s="76"/>
      <c r="DWV6621" s="76"/>
      <c r="DWW6621" s="76"/>
      <c r="DWX6621" s="76"/>
      <c r="DWY6621" s="76"/>
      <c r="DWZ6621" s="76"/>
      <c r="DXA6621" s="76"/>
      <c r="DXB6621" s="76"/>
      <c r="DXC6621" s="76"/>
      <c r="DXD6621" s="76"/>
      <c r="DXE6621" s="76"/>
      <c r="DXF6621" s="76"/>
      <c r="DXG6621" s="76"/>
      <c r="DXH6621" s="76"/>
      <c r="DXI6621" s="76"/>
      <c r="DXJ6621" s="76"/>
      <c r="DXK6621" s="76"/>
      <c r="DXL6621" s="76"/>
      <c r="DXM6621" s="76"/>
      <c r="DXN6621" s="76"/>
      <c r="DXO6621" s="76"/>
      <c r="DXP6621" s="76"/>
      <c r="DXQ6621" s="76"/>
      <c r="DXR6621" s="76"/>
      <c r="DXS6621" s="76"/>
      <c r="DXT6621" s="76"/>
      <c r="DXU6621" s="76"/>
      <c r="DXV6621" s="76"/>
      <c r="DXW6621" s="76"/>
      <c r="DXX6621" s="76"/>
      <c r="DXY6621" s="76"/>
      <c r="DXZ6621" s="76"/>
      <c r="DYA6621" s="76"/>
      <c r="DYB6621" s="76"/>
      <c r="DYC6621" s="76"/>
      <c r="DYD6621" s="76"/>
      <c r="DYE6621" s="76"/>
      <c r="DYF6621" s="76"/>
      <c r="DYG6621" s="76"/>
      <c r="DYH6621" s="76"/>
      <c r="DYI6621" s="76"/>
      <c r="DYJ6621" s="76"/>
      <c r="DYK6621" s="76"/>
      <c r="DYL6621" s="76"/>
      <c r="DYM6621" s="76"/>
      <c r="DYN6621" s="76"/>
      <c r="DYO6621" s="76"/>
      <c r="DYP6621" s="76"/>
      <c r="DYQ6621" s="76"/>
      <c r="DYR6621" s="76"/>
      <c r="DYS6621" s="76"/>
      <c r="DYT6621" s="76"/>
      <c r="DYU6621" s="76"/>
      <c r="DYV6621" s="76"/>
      <c r="DYW6621" s="76"/>
      <c r="DYX6621" s="76"/>
      <c r="DYY6621" s="76"/>
      <c r="DYZ6621" s="76"/>
      <c r="DZA6621" s="76"/>
      <c r="DZB6621" s="76"/>
      <c r="DZC6621" s="76"/>
      <c r="DZD6621" s="76"/>
      <c r="DZE6621" s="76"/>
      <c r="DZF6621" s="76"/>
      <c r="DZG6621" s="76"/>
      <c r="DZH6621" s="76"/>
      <c r="DZI6621" s="76"/>
      <c r="DZJ6621" s="76"/>
      <c r="DZK6621" s="76"/>
      <c r="DZL6621" s="76"/>
      <c r="DZM6621" s="76"/>
      <c r="DZN6621" s="76"/>
      <c r="DZO6621" s="76"/>
      <c r="DZP6621" s="76"/>
      <c r="DZQ6621" s="76"/>
      <c r="DZR6621" s="76"/>
      <c r="DZS6621" s="76"/>
      <c r="DZT6621" s="76"/>
      <c r="DZU6621" s="76"/>
      <c r="DZV6621" s="76"/>
      <c r="DZW6621" s="76"/>
      <c r="DZX6621" s="76"/>
      <c r="DZY6621" s="76"/>
      <c r="DZZ6621" s="76"/>
      <c r="EAA6621" s="76"/>
      <c r="EAB6621" s="76"/>
      <c r="EAC6621" s="76"/>
      <c r="EAD6621" s="76"/>
      <c r="EAE6621" s="76"/>
      <c r="EAF6621" s="76"/>
      <c r="EAG6621" s="76"/>
      <c r="EAH6621" s="76"/>
      <c r="EAI6621" s="76"/>
      <c r="EAJ6621" s="76"/>
      <c r="EAK6621" s="76"/>
      <c r="EAL6621" s="76"/>
      <c r="EAM6621" s="76"/>
      <c r="EAN6621" s="76"/>
      <c r="EAO6621" s="76"/>
      <c r="EAP6621" s="76"/>
      <c r="EAQ6621" s="76"/>
      <c r="EAR6621" s="76"/>
      <c r="EAS6621" s="76"/>
      <c r="EAT6621" s="76"/>
      <c r="EAU6621" s="76"/>
      <c r="EAV6621" s="76"/>
      <c r="EAW6621" s="76"/>
      <c r="EAX6621" s="76"/>
      <c r="EAY6621" s="76"/>
      <c r="EAZ6621" s="76"/>
      <c r="EBA6621" s="76"/>
      <c r="EBB6621" s="76"/>
      <c r="EBC6621" s="76"/>
      <c r="EBD6621" s="76"/>
      <c r="EBE6621" s="76"/>
      <c r="EBF6621" s="76"/>
      <c r="EBG6621" s="76"/>
      <c r="EBH6621" s="76"/>
      <c r="EBI6621" s="76"/>
      <c r="EBJ6621" s="76"/>
      <c r="EBK6621" s="76"/>
      <c r="EBL6621" s="76"/>
      <c r="EBM6621" s="76"/>
      <c r="EBN6621" s="76"/>
      <c r="EBO6621" s="76"/>
      <c r="EBP6621" s="76"/>
      <c r="EBQ6621" s="76"/>
      <c r="EBR6621" s="76"/>
      <c r="EBS6621" s="76"/>
      <c r="EBT6621" s="76"/>
      <c r="EBU6621" s="76"/>
      <c r="EBV6621" s="76"/>
      <c r="EBW6621" s="76"/>
      <c r="EBX6621" s="76"/>
      <c r="EBY6621" s="76"/>
      <c r="EBZ6621" s="76"/>
      <c r="ECA6621" s="76"/>
      <c r="ECB6621" s="76"/>
      <c r="ECC6621" s="76"/>
      <c r="ECD6621" s="76"/>
      <c r="ECE6621" s="76"/>
      <c r="ECF6621" s="76"/>
      <c r="ECG6621" s="76"/>
      <c r="ECH6621" s="76"/>
      <c r="ECI6621" s="76"/>
      <c r="ECJ6621" s="76"/>
      <c r="ECK6621" s="76"/>
      <c r="ECL6621" s="76"/>
      <c r="ECM6621" s="76"/>
      <c r="ECN6621" s="76"/>
      <c r="ECO6621" s="76"/>
      <c r="ECP6621" s="76"/>
      <c r="ECQ6621" s="76"/>
      <c r="ECR6621" s="76"/>
      <c r="ECS6621" s="76"/>
      <c r="ECT6621" s="76"/>
      <c r="ECU6621" s="76"/>
      <c r="ECV6621" s="76"/>
      <c r="ECW6621" s="76"/>
      <c r="ECX6621" s="76"/>
      <c r="ECY6621" s="76"/>
      <c r="ECZ6621" s="76"/>
      <c r="EDA6621" s="76"/>
      <c r="EDB6621" s="76"/>
      <c r="EDC6621" s="76"/>
      <c r="EDD6621" s="76"/>
      <c r="EDE6621" s="76"/>
      <c r="EDF6621" s="76"/>
      <c r="EDG6621" s="76"/>
      <c r="EDH6621" s="76"/>
      <c r="EDI6621" s="76"/>
      <c r="EDJ6621" s="76"/>
      <c r="EDK6621" s="76"/>
      <c r="EDL6621" s="76"/>
      <c r="EDM6621" s="76"/>
      <c r="EDN6621" s="76"/>
      <c r="EDO6621" s="76"/>
      <c r="EDP6621" s="76"/>
      <c r="EDQ6621" s="76"/>
      <c r="EDR6621" s="76"/>
      <c r="EDS6621" s="76"/>
      <c r="EDT6621" s="76"/>
      <c r="EDU6621" s="76"/>
      <c r="EDV6621" s="76"/>
      <c r="EDW6621" s="76"/>
      <c r="EDX6621" s="76"/>
      <c r="EDY6621" s="76"/>
      <c r="EDZ6621" s="76"/>
      <c r="EEA6621" s="76"/>
      <c r="EEB6621" s="76"/>
      <c r="EEC6621" s="76"/>
      <c r="EED6621" s="76"/>
      <c r="EEE6621" s="76"/>
      <c r="EEF6621" s="76"/>
      <c r="EEG6621" s="76"/>
      <c r="EEH6621" s="76"/>
      <c r="EEI6621" s="76"/>
      <c r="EEJ6621" s="76"/>
      <c r="EEK6621" s="76"/>
      <c r="EEL6621" s="76"/>
      <c r="EEM6621" s="76"/>
      <c r="EEN6621" s="76"/>
      <c r="EEO6621" s="76"/>
      <c r="EEP6621" s="76"/>
      <c r="EEQ6621" s="76"/>
      <c r="EER6621" s="76"/>
      <c r="EES6621" s="76"/>
      <c r="EET6621" s="76"/>
      <c r="EEU6621" s="76"/>
      <c r="EEV6621" s="76"/>
      <c r="EEW6621" s="76"/>
      <c r="EEX6621" s="76"/>
      <c r="EEY6621" s="76"/>
      <c r="EEZ6621" s="76"/>
      <c r="EFA6621" s="76"/>
      <c r="EFB6621" s="76"/>
      <c r="EFC6621" s="76"/>
      <c r="EFD6621" s="76"/>
      <c r="EFE6621" s="76"/>
      <c r="EFF6621" s="76"/>
      <c r="EFG6621" s="76"/>
      <c r="EFH6621" s="76"/>
      <c r="EFI6621" s="76"/>
      <c r="EFJ6621" s="76"/>
      <c r="EFK6621" s="76"/>
      <c r="EFL6621" s="76"/>
      <c r="EFM6621" s="76"/>
      <c r="EFN6621" s="76"/>
      <c r="EFO6621" s="76"/>
      <c r="EFP6621" s="76"/>
      <c r="EFQ6621" s="76"/>
      <c r="EFR6621" s="76"/>
      <c r="EFS6621" s="76"/>
      <c r="EFT6621" s="76"/>
      <c r="EFU6621" s="76"/>
      <c r="EFV6621" s="76"/>
      <c r="EFW6621" s="76"/>
      <c r="EFX6621" s="76"/>
      <c r="EFY6621" s="76"/>
      <c r="EFZ6621" s="76"/>
      <c r="EGA6621" s="76"/>
      <c r="EGB6621" s="76"/>
      <c r="EGC6621" s="76"/>
      <c r="EGD6621" s="76"/>
      <c r="EGE6621" s="76"/>
      <c r="EGF6621" s="76"/>
      <c r="EGG6621" s="76"/>
      <c r="EGH6621" s="76"/>
      <c r="EGI6621" s="76"/>
      <c r="EGJ6621" s="76"/>
      <c r="EGK6621" s="76"/>
      <c r="EGL6621" s="76"/>
      <c r="EGM6621" s="76"/>
      <c r="EGN6621" s="76"/>
      <c r="EGO6621" s="76"/>
      <c r="EGP6621" s="76"/>
      <c r="EGQ6621" s="76"/>
      <c r="EGR6621" s="76"/>
      <c r="EGS6621" s="76"/>
      <c r="EGT6621" s="76"/>
      <c r="EGU6621" s="76"/>
      <c r="EGV6621" s="76"/>
      <c r="EGW6621" s="76"/>
      <c r="EGX6621" s="76"/>
      <c r="EGY6621" s="76"/>
      <c r="EGZ6621" s="76"/>
      <c r="EHA6621" s="76"/>
      <c r="EHB6621" s="76"/>
      <c r="EHC6621" s="76"/>
      <c r="EHD6621" s="76"/>
      <c r="EHE6621" s="76"/>
      <c r="EHF6621" s="76"/>
      <c r="EHG6621" s="76"/>
      <c r="EHH6621" s="76"/>
      <c r="EHI6621" s="76"/>
      <c r="EHJ6621" s="76"/>
      <c r="EHK6621" s="76"/>
      <c r="EHL6621" s="76"/>
      <c r="EHM6621" s="76"/>
      <c r="EHN6621" s="76"/>
      <c r="EHO6621" s="76"/>
      <c r="EHP6621" s="76"/>
      <c r="EHQ6621" s="76"/>
      <c r="EHR6621" s="76"/>
      <c r="EHS6621" s="76"/>
      <c r="EHT6621" s="76"/>
      <c r="EHU6621" s="76"/>
      <c r="EHV6621" s="76"/>
      <c r="EHW6621" s="76"/>
      <c r="EHX6621" s="76"/>
      <c r="EHY6621" s="76"/>
      <c r="EHZ6621" s="76"/>
      <c r="EIA6621" s="76"/>
      <c r="EIB6621" s="76"/>
      <c r="EIC6621" s="76"/>
      <c r="EID6621" s="76"/>
      <c r="EIE6621" s="76"/>
      <c r="EIF6621" s="76"/>
      <c r="EIG6621" s="76"/>
      <c r="EIH6621" s="76"/>
      <c r="EII6621" s="76"/>
      <c r="EIJ6621" s="76"/>
      <c r="EIK6621" s="76"/>
      <c r="EIL6621" s="76"/>
      <c r="EIM6621" s="76"/>
      <c r="EIN6621" s="76"/>
      <c r="EIO6621" s="76"/>
      <c r="EIP6621" s="76"/>
      <c r="EIQ6621" s="76"/>
      <c r="EIR6621" s="76"/>
      <c r="EIS6621" s="76"/>
      <c r="EIT6621" s="76"/>
      <c r="EIU6621" s="76"/>
      <c r="EIV6621" s="76"/>
      <c r="EIW6621" s="76"/>
      <c r="EIX6621" s="76"/>
      <c r="EIY6621" s="76"/>
      <c r="EIZ6621" s="76"/>
      <c r="EJA6621" s="76"/>
      <c r="EJB6621" s="76"/>
      <c r="EJC6621" s="76"/>
      <c r="EJD6621" s="76"/>
      <c r="EJE6621" s="76"/>
      <c r="EJF6621" s="76"/>
      <c r="EJG6621" s="76"/>
      <c r="EJH6621" s="76"/>
      <c r="EJI6621" s="76"/>
      <c r="EJJ6621" s="76"/>
      <c r="EJK6621" s="76"/>
      <c r="EJL6621" s="76"/>
      <c r="EJM6621" s="76"/>
      <c r="EJN6621" s="76"/>
      <c r="EJO6621" s="76"/>
      <c r="EJP6621" s="76"/>
      <c r="EJQ6621" s="76"/>
      <c r="EJR6621" s="76"/>
      <c r="EJS6621" s="76"/>
      <c r="EJT6621" s="76"/>
      <c r="EJU6621" s="76"/>
      <c r="EJV6621" s="76"/>
      <c r="EJW6621" s="76"/>
      <c r="EJX6621" s="76"/>
      <c r="EJY6621" s="76"/>
      <c r="EJZ6621" s="76"/>
      <c r="EKA6621" s="76"/>
      <c r="EKB6621" s="76"/>
      <c r="EKC6621" s="76"/>
      <c r="EKD6621" s="76"/>
      <c r="EKE6621" s="76"/>
      <c r="EKF6621" s="76"/>
      <c r="EKG6621" s="76"/>
      <c r="EKH6621" s="76"/>
      <c r="EKI6621" s="76"/>
      <c r="EKJ6621" s="76"/>
      <c r="EKK6621" s="76"/>
      <c r="EKL6621" s="76"/>
      <c r="EKM6621" s="76"/>
      <c r="EKN6621" s="76"/>
      <c r="EKO6621" s="76"/>
      <c r="EKP6621" s="76"/>
      <c r="EKQ6621" s="76"/>
      <c r="EKR6621" s="76"/>
      <c r="EKS6621" s="76"/>
      <c r="EKT6621" s="76"/>
      <c r="EKU6621" s="76"/>
      <c r="EKV6621" s="76"/>
      <c r="EKW6621" s="76"/>
      <c r="EKX6621" s="76"/>
      <c r="EKY6621" s="76"/>
      <c r="EKZ6621" s="76"/>
      <c r="ELA6621" s="76"/>
      <c r="ELB6621" s="76"/>
      <c r="ELC6621" s="76"/>
      <c r="ELD6621" s="76"/>
      <c r="ELE6621" s="76"/>
      <c r="ELF6621" s="76"/>
      <c r="ELG6621" s="76"/>
      <c r="ELH6621" s="76"/>
      <c r="ELI6621" s="76"/>
      <c r="ELJ6621" s="76"/>
      <c r="ELK6621" s="76"/>
      <c r="ELL6621" s="76"/>
      <c r="ELM6621" s="76"/>
      <c r="ELN6621" s="76"/>
      <c r="ELO6621" s="76"/>
      <c r="ELP6621" s="76"/>
      <c r="ELQ6621" s="76"/>
      <c r="ELR6621" s="76"/>
      <c r="ELS6621" s="76"/>
      <c r="ELT6621" s="76"/>
      <c r="ELU6621" s="76"/>
      <c r="ELV6621" s="76"/>
      <c r="ELW6621" s="76"/>
      <c r="ELX6621" s="76"/>
      <c r="ELY6621" s="76"/>
      <c r="ELZ6621" s="76"/>
      <c r="EMA6621" s="76"/>
      <c r="EMB6621" s="76"/>
      <c r="EMC6621" s="76"/>
      <c r="EMD6621" s="76"/>
      <c r="EME6621" s="76"/>
      <c r="EMF6621" s="76"/>
      <c r="EMG6621" s="76"/>
      <c r="EMH6621" s="76"/>
      <c r="EMI6621" s="76"/>
      <c r="EMJ6621" s="76"/>
      <c r="EMK6621" s="76"/>
      <c r="EML6621" s="76"/>
      <c r="EMM6621" s="76"/>
      <c r="EMN6621" s="76"/>
      <c r="EMO6621" s="76"/>
      <c r="EMP6621" s="76"/>
      <c r="EMQ6621" s="76"/>
      <c r="EMR6621" s="76"/>
      <c r="EMS6621" s="76"/>
      <c r="EMT6621" s="76"/>
      <c r="EMU6621" s="76"/>
      <c r="EMV6621" s="76"/>
      <c r="EMW6621" s="76"/>
      <c r="EMX6621" s="76"/>
      <c r="EMY6621" s="76"/>
      <c r="EMZ6621" s="76"/>
      <c r="ENA6621" s="76"/>
      <c r="ENB6621" s="76"/>
      <c r="ENC6621" s="76"/>
      <c r="END6621" s="76"/>
      <c r="ENE6621" s="76"/>
      <c r="ENF6621" s="76"/>
      <c r="ENG6621" s="76"/>
      <c r="ENH6621" s="76"/>
      <c r="ENI6621" s="76"/>
      <c r="ENJ6621" s="76"/>
      <c r="ENK6621" s="76"/>
      <c r="ENL6621" s="76"/>
      <c r="ENM6621" s="76"/>
      <c r="ENN6621" s="76"/>
      <c r="ENO6621" s="76"/>
      <c r="ENP6621" s="76"/>
      <c r="ENQ6621" s="76"/>
      <c r="ENR6621" s="76"/>
      <c r="ENS6621" s="76"/>
      <c r="ENT6621" s="76"/>
      <c r="ENU6621" s="76"/>
      <c r="ENV6621" s="76"/>
      <c r="ENW6621" s="76"/>
      <c r="ENX6621" s="76"/>
      <c r="ENY6621" s="76"/>
      <c r="ENZ6621" s="76"/>
      <c r="EOA6621" s="76"/>
      <c r="EOB6621" s="76"/>
      <c r="EOC6621" s="76"/>
      <c r="EOD6621" s="76"/>
      <c r="EOE6621" s="76"/>
      <c r="EOF6621" s="76"/>
      <c r="EOG6621" s="76"/>
      <c r="EOH6621" s="76"/>
      <c r="EOI6621" s="76"/>
      <c r="EOJ6621" s="76"/>
      <c r="EOK6621" s="76"/>
      <c r="EOL6621" s="76"/>
      <c r="EOM6621" s="76"/>
      <c r="EON6621" s="76"/>
      <c r="EOO6621" s="76"/>
      <c r="EOP6621" s="76"/>
      <c r="EOQ6621" s="76"/>
      <c r="EOR6621" s="76"/>
      <c r="EOS6621" s="76"/>
      <c r="EOT6621" s="76"/>
      <c r="EOU6621" s="76"/>
      <c r="EOV6621" s="76"/>
      <c r="EOW6621" s="76"/>
      <c r="EOX6621" s="76"/>
      <c r="EOY6621" s="76"/>
      <c r="EOZ6621" s="76"/>
      <c r="EPA6621" s="76"/>
      <c r="EPB6621" s="76"/>
      <c r="EPC6621" s="76"/>
      <c r="EPD6621" s="76"/>
      <c r="EPE6621" s="76"/>
      <c r="EPF6621" s="76"/>
      <c r="EPG6621" s="76"/>
      <c r="EPH6621" s="76"/>
      <c r="EPI6621" s="76"/>
      <c r="EPJ6621" s="76"/>
      <c r="EPK6621" s="76"/>
      <c r="EPL6621" s="76"/>
      <c r="EPM6621" s="76"/>
      <c r="EPN6621" s="76"/>
      <c r="EPO6621" s="76"/>
      <c r="EPP6621" s="76"/>
      <c r="EPQ6621" s="76"/>
      <c r="EPR6621" s="76"/>
      <c r="EPS6621" s="76"/>
      <c r="EPT6621" s="76"/>
      <c r="EPU6621" s="76"/>
      <c r="EPV6621" s="76"/>
      <c r="EPW6621" s="76"/>
      <c r="EPX6621" s="76"/>
      <c r="EPY6621" s="76"/>
      <c r="EPZ6621" s="76"/>
      <c r="EQA6621" s="76"/>
      <c r="EQB6621" s="76"/>
      <c r="EQC6621" s="76"/>
      <c r="EQD6621" s="76"/>
      <c r="EQE6621" s="76"/>
      <c r="EQF6621" s="76"/>
      <c r="EQG6621" s="76"/>
      <c r="EQH6621" s="76"/>
      <c r="EQI6621" s="76"/>
      <c r="EQJ6621" s="76"/>
      <c r="EQK6621" s="76"/>
      <c r="EQL6621" s="76"/>
      <c r="EQM6621" s="76"/>
      <c r="EQN6621" s="76"/>
      <c r="EQO6621" s="76"/>
      <c r="EQP6621" s="76"/>
      <c r="EQQ6621" s="76"/>
      <c r="EQR6621" s="76"/>
      <c r="EQS6621" s="76"/>
      <c r="EQT6621" s="76"/>
      <c r="EQU6621" s="76"/>
      <c r="EQV6621" s="76"/>
      <c r="EQW6621" s="76"/>
      <c r="EQX6621" s="76"/>
      <c r="EQY6621" s="76"/>
      <c r="EQZ6621" s="76"/>
      <c r="ERA6621" s="76"/>
      <c r="ERB6621" s="76"/>
      <c r="ERC6621" s="76"/>
      <c r="ERD6621" s="76"/>
      <c r="ERE6621" s="76"/>
      <c r="ERF6621" s="76"/>
      <c r="ERG6621" s="76"/>
      <c r="ERH6621" s="76"/>
      <c r="ERI6621" s="76"/>
      <c r="ERJ6621" s="76"/>
      <c r="ERK6621" s="76"/>
      <c r="ERL6621" s="76"/>
      <c r="ERM6621" s="76"/>
      <c r="ERN6621" s="76"/>
      <c r="ERO6621" s="76"/>
      <c r="ERP6621" s="76"/>
      <c r="ERQ6621" s="76"/>
      <c r="ERR6621" s="76"/>
      <c r="ERS6621" s="76"/>
      <c r="ERT6621" s="76"/>
      <c r="ERU6621" s="76"/>
      <c r="ERV6621" s="76"/>
      <c r="ERW6621" s="76"/>
      <c r="ERX6621" s="76"/>
      <c r="ERY6621" s="76"/>
      <c r="ERZ6621" s="76"/>
      <c r="ESA6621" s="76"/>
      <c r="ESB6621" s="76"/>
      <c r="ESC6621" s="76"/>
      <c r="ESD6621" s="76"/>
      <c r="ESE6621" s="76"/>
      <c r="ESF6621" s="76"/>
      <c r="ESG6621" s="76"/>
      <c r="ESH6621" s="76"/>
      <c r="ESI6621" s="76"/>
      <c r="ESJ6621" s="76"/>
      <c r="ESK6621" s="76"/>
      <c r="ESL6621" s="76"/>
      <c r="ESM6621" s="76"/>
      <c r="ESN6621" s="76"/>
      <c r="ESO6621" s="76"/>
      <c r="ESP6621" s="76"/>
      <c r="ESQ6621" s="76"/>
      <c r="ESR6621" s="76"/>
      <c r="ESS6621" s="76"/>
      <c r="EST6621" s="76"/>
      <c r="ESU6621" s="76"/>
      <c r="ESV6621" s="76"/>
      <c r="ESW6621" s="76"/>
      <c r="ESX6621" s="76"/>
      <c r="ESY6621" s="76"/>
      <c r="ESZ6621" s="76"/>
      <c r="ETA6621" s="76"/>
      <c r="ETB6621" s="76"/>
      <c r="ETC6621" s="76"/>
      <c r="ETD6621" s="76"/>
      <c r="ETE6621" s="76"/>
      <c r="ETF6621" s="76"/>
      <c r="ETG6621" s="76"/>
      <c r="ETH6621" s="76"/>
      <c r="ETI6621" s="76"/>
      <c r="ETJ6621" s="76"/>
      <c r="ETK6621" s="76"/>
      <c r="ETL6621" s="76"/>
      <c r="ETM6621" s="76"/>
      <c r="ETN6621" s="76"/>
      <c r="ETO6621" s="76"/>
      <c r="ETP6621" s="76"/>
      <c r="ETQ6621" s="76"/>
      <c r="ETR6621" s="76"/>
      <c r="ETS6621" s="76"/>
      <c r="ETT6621" s="76"/>
      <c r="ETU6621" s="76"/>
      <c r="ETV6621" s="76"/>
      <c r="ETW6621" s="76"/>
      <c r="ETX6621" s="76"/>
      <c r="ETY6621" s="76"/>
      <c r="ETZ6621" s="76"/>
      <c r="EUA6621" s="76"/>
      <c r="EUB6621" s="76"/>
      <c r="EUC6621" s="76"/>
      <c r="EUD6621" s="76"/>
      <c r="EUE6621" s="76"/>
      <c r="EUF6621" s="76"/>
      <c r="EUG6621" s="76"/>
      <c r="EUH6621" s="76"/>
      <c r="EUI6621" s="76"/>
      <c r="EUJ6621" s="76"/>
      <c r="EUK6621" s="76"/>
      <c r="EUL6621" s="76"/>
      <c r="EUM6621" s="76"/>
      <c r="EUN6621" s="76"/>
      <c r="EUO6621" s="76"/>
      <c r="EUP6621" s="76"/>
      <c r="EUQ6621" s="76"/>
      <c r="EUR6621" s="76"/>
      <c r="EUS6621" s="76"/>
      <c r="EUT6621" s="76"/>
      <c r="EUU6621" s="76"/>
      <c r="EUV6621" s="76"/>
      <c r="EUW6621" s="76"/>
      <c r="EUX6621" s="76"/>
      <c r="EUY6621" s="76"/>
      <c r="EUZ6621" s="76"/>
      <c r="EVA6621" s="76"/>
      <c r="EVB6621" s="76"/>
      <c r="EVC6621" s="76"/>
      <c r="EVD6621" s="76"/>
      <c r="EVE6621" s="76"/>
      <c r="EVF6621" s="76"/>
      <c r="EVG6621" s="76"/>
      <c r="EVH6621" s="76"/>
      <c r="EVI6621" s="76"/>
      <c r="EVJ6621" s="76"/>
      <c r="EVK6621" s="76"/>
      <c r="EVL6621" s="76"/>
      <c r="EVM6621" s="76"/>
      <c r="EVN6621" s="76"/>
      <c r="EVO6621" s="76"/>
      <c r="EVP6621" s="76"/>
      <c r="EVQ6621" s="76"/>
      <c r="EVR6621" s="76"/>
      <c r="EVS6621" s="76"/>
      <c r="EVT6621" s="76"/>
      <c r="EVU6621" s="76"/>
      <c r="EVV6621" s="76"/>
      <c r="EVW6621" s="76"/>
      <c r="EVX6621" s="76"/>
      <c r="EVY6621" s="76"/>
      <c r="EVZ6621" s="76"/>
      <c r="EWA6621" s="76"/>
      <c r="EWB6621" s="76"/>
      <c r="EWC6621" s="76"/>
      <c r="EWD6621" s="76"/>
      <c r="EWE6621" s="76"/>
      <c r="EWF6621" s="76"/>
      <c r="EWG6621" s="76"/>
      <c r="EWH6621" s="76"/>
      <c r="EWI6621" s="76"/>
      <c r="EWJ6621" s="76"/>
      <c r="EWK6621" s="76"/>
      <c r="EWL6621" s="76"/>
      <c r="EWM6621" s="76"/>
      <c r="EWN6621" s="76"/>
      <c r="EWO6621" s="76"/>
      <c r="EWP6621" s="76"/>
      <c r="EWQ6621" s="76"/>
      <c r="EWR6621" s="76"/>
      <c r="EWS6621" s="76"/>
      <c r="EWT6621" s="76"/>
      <c r="EWU6621" s="76"/>
      <c r="EWV6621" s="76"/>
      <c r="EWW6621" s="76"/>
      <c r="EWX6621" s="76"/>
      <c r="EWY6621" s="76"/>
      <c r="EWZ6621" s="76"/>
      <c r="EXA6621" s="76"/>
      <c r="EXB6621" s="76"/>
      <c r="EXC6621" s="76"/>
      <c r="EXD6621" s="76"/>
      <c r="EXE6621" s="76"/>
      <c r="EXF6621" s="76"/>
      <c r="EXG6621" s="76"/>
      <c r="EXH6621" s="76"/>
      <c r="EXI6621" s="76"/>
      <c r="EXJ6621" s="76"/>
      <c r="EXK6621" s="76"/>
      <c r="EXL6621" s="76"/>
      <c r="EXM6621" s="76"/>
      <c r="EXN6621" s="76"/>
      <c r="EXO6621" s="76"/>
      <c r="EXP6621" s="76"/>
      <c r="EXQ6621" s="76"/>
      <c r="EXR6621" s="76"/>
      <c r="EXS6621" s="76"/>
      <c r="EXT6621" s="76"/>
      <c r="EXU6621" s="76"/>
      <c r="EXV6621" s="76"/>
      <c r="EXW6621" s="76"/>
      <c r="EXX6621" s="76"/>
      <c r="EXY6621" s="76"/>
      <c r="EXZ6621" s="76"/>
      <c r="EYA6621" s="76"/>
      <c r="EYB6621" s="76"/>
      <c r="EYC6621" s="76"/>
      <c r="EYD6621" s="76"/>
      <c r="EYE6621" s="76"/>
      <c r="EYF6621" s="76"/>
      <c r="EYG6621" s="76"/>
      <c r="EYH6621" s="76"/>
      <c r="EYI6621" s="76"/>
      <c r="EYJ6621" s="76"/>
      <c r="EYK6621" s="76"/>
      <c r="EYL6621" s="76"/>
      <c r="EYM6621" s="76"/>
      <c r="EYN6621" s="76"/>
      <c r="EYO6621" s="76"/>
      <c r="EYP6621" s="76"/>
      <c r="EYQ6621" s="76"/>
      <c r="EYR6621" s="76"/>
      <c r="EYS6621" s="76"/>
      <c r="EYT6621" s="76"/>
      <c r="EYU6621" s="76"/>
      <c r="EYV6621" s="76"/>
      <c r="EYW6621" s="76"/>
      <c r="EYX6621" s="76"/>
      <c r="EYY6621" s="76"/>
      <c r="EYZ6621" s="76"/>
      <c r="EZA6621" s="76"/>
      <c r="EZB6621" s="76"/>
      <c r="EZC6621" s="76"/>
      <c r="EZD6621" s="76"/>
      <c r="EZE6621" s="76"/>
      <c r="EZF6621" s="76"/>
      <c r="EZG6621" s="76"/>
      <c r="EZH6621" s="76"/>
      <c r="EZI6621" s="76"/>
      <c r="EZJ6621" s="76"/>
      <c r="EZK6621" s="76"/>
      <c r="EZL6621" s="76"/>
      <c r="EZM6621" s="76"/>
      <c r="EZN6621" s="76"/>
      <c r="EZO6621" s="76"/>
      <c r="EZP6621" s="76"/>
      <c r="EZQ6621" s="76"/>
      <c r="EZR6621" s="76"/>
      <c r="EZS6621" s="76"/>
      <c r="EZT6621" s="76"/>
      <c r="EZU6621" s="76"/>
      <c r="EZV6621" s="76"/>
      <c r="EZW6621" s="76"/>
      <c r="EZX6621" s="76"/>
      <c r="EZY6621" s="76"/>
      <c r="EZZ6621" s="76"/>
      <c r="FAA6621" s="76"/>
      <c r="FAB6621" s="76"/>
      <c r="FAC6621" s="76"/>
      <c r="FAD6621" s="76"/>
      <c r="FAE6621" s="76"/>
      <c r="FAF6621" s="76"/>
      <c r="FAG6621" s="76"/>
      <c r="FAH6621" s="76"/>
      <c r="FAI6621" s="76"/>
      <c r="FAJ6621" s="76"/>
      <c r="FAK6621" s="76"/>
      <c r="FAL6621" s="76"/>
      <c r="FAM6621" s="76"/>
      <c r="FAN6621" s="76"/>
      <c r="FAO6621" s="76"/>
      <c r="FAP6621" s="76"/>
      <c r="FAQ6621" s="76"/>
      <c r="FAR6621" s="76"/>
      <c r="FAS6621" s="76"/>
      <c r="FAT6621" s="76"/>
      <c r="FAU6621" s="76"/>
      <c r="FAV6621" s="76"/>
      <c r="FAW6621" s="76"/>
      <c r="FAX6621" s="76"/>
      <c r="FAY6621" s="76"/>
      <c r="FAZ6621" s="76"/>
      <c r="FBA6621" s="76"/>
      <c r="FBB6621" s="76"/>
      <c r="FBC6621" s="76"/>
      <c r="FBD6621" s="76"/>
      <c r="FBE6621" s="76"/>
      <c r="FBF6621" s="76"/>
      <c r="FBG6621" s="76"/>
      <c r="FBH6621" s="76"/>
      <c r="FBI6621" s="76"/>
      <c r="FBJ6621" s="76"/>
      <c r="FBK6621" s="76"/>
      <c r="FBL6621" s="76"/>
      <c r="FBM6621" s="76"/>
      <c r="FBN6621" s="76"/>
      <c r="FBO6621" s="76"/>
      <c r="FBP6621" s="76"/>
      <c r="FBQ6621" s="76"/>
      <c r="FBR6621" s="76"/>
      <c r="FBS6621" s="76"/>
      <c r="FBT6621" s="76"/>
      <c r="FBU6621" s="76"/>
      <c r="FBV6621" s="76"/>
      <c r="FBW6621" s="76"/>
      <c r="FBX6621" s="76"/>
      <c r="FBY6621" s="76"/>
      <c r="FBZ6621" s="76"/>
      <c r="FCA6621" s="76"/>
      <c r="FCB6621" s="76"/>
      <c r="FCC6621" s="76"/>
      <c r="FCD6621" s="76"/>
      <c r="FCE6621" s="76"/>
      <c r="FCF6621" s="76"/>
      <c r="FCG6621" s="76"/>
      <c r="FCH6621" s="76"/>
      <c r="FCI6621" s="76"/>
      <c r="FCJ6621" s="76"/>
      <c r="FCK6621" s="76"/>
      <c r="FCL6621" s="76"/>
      <c r="FCM6621" s="76"/>
      <c r="FCN6621" s="76"/>
      <c r="FCO6621" s="76"/>
      <c r="FCP6621" s="76"/>
      <c r="FCQ6621" s="76"/>
      <c r="FCR6621" s="76"/>
      <c r="FCS6621" s="76"/>
      <c r="FCT6621" s="76"/>
      <c r="FCU6621" s="76"/>
      <c r="FCV6621" s="76"/>
      <c r="FCW6621" s="76"/>
      <c r="FCX6621" s="76"/>
      <c r="FCY6621" s="76"/>
      <c r="FCZ6621" s="76"/>
      <c r="FDA6621" s="76"/>
      <c r="FDB6621" s="76"/>
      <c r="FDC6621" s="76"/>
      <c r="FDD6621" s="76"/>
      <c r="FDE6621" s="76"/>
      <c r="FDF6621" s="76"/>
      <c r="FDG6621" s="76"/>
      <c r="FDH6621" s="76"/>
      <c r="FDI6621" s="76"/>
      <c r="FDJ6621" s="76"/>
      <c r="FDK6621" s="76"/>
      <c r="FDL6621" s="76"/>
      <c r="FDM6621" s="76"/>
      <c r="FDN6621" s="76"/>
      <c r="FDO6621" s="76"/>
      <c r="FDP6621" s="76"/>
      <c r="FDQ6621" s="76"/>
      <c r="FDR6621" s="76"/>
      <c r="FDS6621" s="76"/>
      <c r="FDT6621" s="76"/>
      <c r="FDU6621" s="76"/>
      <c r="FDV6621" s="76"/>
      <c r="FDW6621" s="76"/>
      <c r="FDX6621" s="76"/>
      <c r="FDY6621" s="76"/>
      <c r="FDZ6621" s="76"/>
      <c r="FEA6621" s="76"/>
      <c r="FEB6621" s="76"/>
      <c r="FEC6621" s="76"/>
      <c r="FED6621" s="76"/>
      <c r="FEE6621" s="76"/>
      <c r="FEF6621" s="76"/>
      <c r="FEG6621" s="76"/>
      <c r="FEH6621" s="76"/>
      <c r="FEI6621" s="76"/>
      <c r="FEJ6621" s="76"/>
      <c r="FEK6621" s="76"/>
      <c r="FEL6621" s="76"/>
      <c r="FEM6621" s="76"/>
      <c r="FEN6621" s="76"/>
      <c r="FEO6621" s="76"/>
      <c r="FEP6621" s="76"/>
      <c r="FEQ6621" s="76"/>
      <c r="FER6621" s="76"/>
      <c r="FES6621" s="76"/>
      <c r="FET6621" s="76"/>
      <c r="FEU6621" s="76"/>
      <c r="FEV6621" s="76"/>
      <c r="FEW6621" s="76"/>
      <c r="FEX6621" s="76"/>
      <c r="FEY6621" s="76"/>
      <c r="FEZ6621" s="76"/>
      <c r="FFA6621" s="76"/>
      <c r="FFB6621" s="76"/>
      <c r="FFC6621" s="76"/>
      <c r="FFD6621" s="76"/>
      <c r="FFE6621" s="76"/>
      <c r="FFF6621" s="76"/>
      <c r="FFG6621" s="76"/>
      <c r="FFH6621" s="76"/>
      <c r="FFI6621" s="76"/>
      <c r="FFJ6621" s="76"/>
      <c r="FFK6621" s="76"/>
      <c r="FFL6621" s="76"/>
      <c r="FFM6621" s="76"/>
      <c r="FFN6621" s="76"/>
      <c r="FFO6621" s="76"/>
      <c r="FFP6621" s="76"/>
      <c r="FFQ6621" s="76"/>
      <c r="FFR6621" s="76"/>
      <c r="FFS6621" s="76"/>
      <c r="FFT6621" s="76"/>
      <c r="FFU6621" s="76"/>
      <c r="FFV6621" s="76"/>
      <c r="FFW6621" s="76"/>
      <c r="FFX6621" s="76"/>
      <c r="FFY6621" s="76"/>
      <c r="FFZ6621" s="76"/>
      <c r="FGA6621" s="76"/>
      <c r="FGB6621" s="76"/>
      <c r="FGC6621" s="76"/>
      <c r="FGD6621" s="76"/>
      <c r="FGE6621" s="76"/>
      <c r="FGF6621" s="76"/>
      <c r="FGG6621" s="76"/>
      <c r="FGH6621" s="76"/>
      <c r="FGI6621" s="76"/>
      <c r="FGJ6621" s="76"/>
      <c r="FGK6621" s="76"/>
      <c r="FGL6621" s="76"/>
      <c r="FGM6621" s="76"/>
      <c r="FGN6621" s="76"/>
      <c r="FGO6621" s="76"/>
      <c r="FGP6621" s="76"/>
      <c r="FGQ6621" s="76"/>
      <c r="FGR6621" s="76"/>
      <c r="FGS6621" s="76"/>
      <c r="FGT6621" s="76"/>
      <c r="FGU6621" s="76"/>
      <c r="FGV6621" s="76"/>
      <c r="FGW6621" s="76"/>
      <c r="FGX6621" s="76"/>
      <c r="FGY6621" s="76"/>
      <c r="FGZ6621" s="76"/>
      <c r="FHA6621" s="76"/>
      <c r="FHB6621" s="76"/>
      <c r="FHC6621" s="76"/>
      <c r="FHD6621" s="76"/>
      <c r="FHE6621" s="76"/>
      <c r="FHF6621" s="76"/>
      <c r="FHG6621" s="76"/>
      <c r="FHH6621" s="76"/>
      <c r="FHI6621" s="76"/>
      <c r="FHJ6621" s="76"/>
      <c r="FHK6621" s="76"/>
      <c r="FHL6621" s="76"/>
      <c r="FHM6621" s="76"/>
      <c r="FHN6621" s="76"/>
      <c r="FHO6621" s="76"/>
      <c r="FHP6621" s="76"/>
      <c r="FHQ6621" s="76"/>
      <c r="FHR6621" s="76"/>
      <c r="FHS6621" s="76"/>
      <c r="FHT6621" s="76"/>
      <c r="FHU6621" s="76"/>
      <c r="FHV6621" s="76"/>
      <c r="FHW6621" s="76"/>
      <c r="FHX6621" s="76"/>
      <c r="FHY6621" s="76"/>
      <c r="FHZ6621" s="76"/>
      <c r="FIA6621" s="76"/>
      <c r="FIB6621" s="76"/>
      <c r="FIC6621" s="76"/>
      <c r="FID6621" s="76"/>
      <c r="FIE6621" s="76"/>
      <c r="FIF6621" s="76"/>
      <c r="FIG6621" s="76"/>
      <c r="FIH6621" s="76"/>
      <c r="FII6621" s="76"/>
      <c r="FIJ6621" s="76"/>
      <c r="FIK6621" s="76"/>
      <c r="FIL6621" s="76"/>
      <c r="FIM6621" s="76"/>
      <c r="FIN6621" s="76"/>
      <c r="FIO6621" s="76"/>
      <c r="FIP6621" s="76"/>
      <c r="FIQ6621" s="76"/>
      <c r="FIR6621" s="76"/>
      <c r="FIS6621" s="76"/>
      <c r="FIT6621" s="76"/>
      <c r="FIU6621" s="76"/>
      <c r="FIV6621" s="76"/>
      <c r="FIW6621" s="76"/>
      <c r="FIX6621" s="76"/>
      <c r="FIY6621" s="76"/>
      <c r="FIZ6621" s="76"/>
      <c r="FJA6621" s="76"/>
      <c r="FJB6621" s="76"/>
      <c r="FJC6621" s="76"/>
      <c r="FJD6621" s="76"/>
      <c r="FJE6621" s="76"/>
      <c r="FJF6621" s="76"/>
      <c r="FJG6621" s="76"/>
      <c r="FJH6621" s="76"/>
      <c r="FJI6621" s="76"/>
      <c r="FJJ6621" s="76"/>
      <c r="FJK6621" s="76"/>
      <c r="FJL6621" s="76"/>
      <c r="FJM6621" s="76"/>
      <c r="FJN6621" s="76"/>
      <c r="FJO6621" s="76"/>
      <c r="FJP6621" s="76"/>
      <c r="FJQ6621" s="76"/>
      <c r="FJR6621" s="76"/>
      <c r="FJS6621" s="76"/>
      <c r="FJT6621" s="76"/>
      <c r="FJU6621" s="76"/>
      <c r="FJV6621" s="76"/>
      <c r="FJW6621" s="76"/>
      <c r="FJX6621" s="76"/>
      <c r="FJY6621" s="76"/>
      <c r="FJZ6621" s="76"/>
      <c r="FKA6621" s="76"/>
      <c r="FKB6621" s="76"/>
      <c r="FKC6621" s="76"/>
      <c r="FKD6621" s="76"/>
      <c r="FKE6621" s="76"/>
      <c r="FKF6621" s="76"/>
      <c r="FKG6621" s="76"/>
      <c r="FKH6621" s="76"/>
      <c r="FKI6621" s="76"/>
      <c r="FKJ6621" s="76"/>
      <c r="FKK6621" s="76"/>
      <c r="FKL6621" s="76"/>
      <c r="FKM6621" s="76"/>
      <c r="FKN6621" s="76"/>
      <c r="FKO6621" s="76"/>
      <c r="FKP6621" s="76"/>
      <c r="FKQ6621" s="76"/>
      <c r="FKR6621" s="76"/>
      <c r="FKS6621" s="76"/>
      <c r="FKT6621" s="76"/>
      <c r="FKU6621" s="76"/>
      <c r="FKV6621" s="76"/>
      <c r="FKW6621" s="76"/>
      <c r="FKX6621" s="76"/>
      <c r="FKY6621" s="76"/>
      <c r="FKZ6621" s="76"/>
      <c r="FLA6621" s="76"/>
      <c r="FLB6621" s="76"/>
      <c r="FLC6621" s="76"/>
      <c r="FLD6621" s="76"/>
      <c r="FLE6621" s="76"/>
      <c r="FLF6621" s="76"/>
      <c r="FLG6621" s="76"/>
      <c r="FLH6621" s="76"/>
      <c r="FLI6621" s="76"/>
      <c r="FLJ6621" s="76"/>
      <c r="FLK6621" s="76"/>
      <c r="FLL6621" s="76"/>
      <c r="FLM6621" s="76"/>
      <c r="FLN6621" s="76"/>
      <c r="FLO6621" s="76"/>
      <c r="FLP6621" s="76"/>
      <c r="FLQ6621" s="76"/>
      <c r="FLR6621" s="76"/>
      <c r="FLS6621" s="76"/>
      <c r="FLT6621" s="76"/>
      <c r="FLU6621" s="76"/>
      <c r="FLV6621" s="76"/>
      <c r="FLW6621" s="76"/>
      <c r="FLX6621" s="76"/>
      <c r="FLY6621" s="76"/>
      <c r="FLZ6621" s="76"/>
      <c r="FMA6621" s="76"/>
      <c r="FMB6621" s="76"/>
      <c r="FMC6621" s="76"/>
      <c r="FMD6621" s="76"/>
      <c r="FME6621" s="76"/>
      <c r="FMF6621" s="76"/>
      <c r="FMG6621" s="76"/>
      <c r="FMH6621" s="76"/>
      <c r="FMI6621" s="76"/>
      <c r="FMJ6621" s="76"/>
      <c r="FMK6621" s="76"/>
      <c r="FML6621" s="76"/>
      <c r="FMM6621" s="76"/>
      <c r="FMN6621" s="76"/>
      <c r="FMO6621" s="76"/>
      <c r="FMP6621" s="76"/>
      <c r="FMQ6621" s="76"/>
      <c r="FMR6621" s="76"/>
      <c r="FMS6621" s="76"/>
      <c r="FMT6621" s="76"/>
      <c r="FMU6621" s="76"/>
      <c r="FMV6621" s="76"/>
      <c r="FMW6621" s="76"/>
      <c r="FMX6621" s="76"/>
      <c r="FMY6621" s="76"/>
      <c r="FMZ6621" s="76"/>
      <c r="FNA6621" s="76"/>
      <c r="FNB6621" s="76"/>
      <c r="FNC6621" s="76"/>
      <c r="FND6621" s="76"/>
      <c r="FNE6621" s="76"/>
      <c r="FNF6621" s="76"/>
      <c r="FNG6621" s="76"/>
      <c r="FNH6621" s="76"/>
      <c r="FNI6621" s="76"/>
      <c r="FNJ6621" s="76"/>
      <c r="FNK6621" s="76"/>
      <c r="FNL6621" s="76"/>
      <c r="FNM6621" s="76"/>
      <c r="FNN6621" s="76"/>
      <c r="FNO6621" s="76"/>
      <c r="FNP6621" s="76"/>
      <c r="FNQ6621" s="76"/>
      <c r="FNR6621" s="76"/>
      <c r="FNS6621" s="76"/>
      <c r="FNT6621" s="76"/>
      <c r="FNU6621" s="76"/>
      <c r="FNV6621" s="76"/>
      <c r="FNW6621" s="76"/>
      <c r="FNX6621" s="76"/>
      <c r="FNY6621" s="76"/>
      <c r="FNZ6621" s="76"/>
      <c r="FOA6621" s="76"/>
      <c r="FOB6621" s="76"/>
      <c r="FOC6621" s="76"/>
      <c r="FOD6621" s="76"/>
      <c r="FOE6621" s="76"/>
      <c r="FOF6621" s="76"/>
      <c r="FOG6621" s="76"/>
      <c r="FOH6621" s="76"/>
      <c r="FOI6621" s="76"/>
      <c r="FOJ6621" s="76"/>
      <c r="FOK6621" s="76"/>
      <c r="FOL6621" s="76"/>
      <c r="FOM6621" s="76"/>
      <c r="FON6621" s="76"/>
      <c r="FOO6621" s="76"/>
      <c r="FOP6621" s="76"/>
      <c r="FOQ6621" s="76"/>
      <c r="FOR6621" s="76"/>
      <c r="FOS6621" s="76"/>
      <c r="FOT6621" s="76"/>
      <c r="FOU6621" s="76"/>
      <c r="FOV6621" s="76"/>
      <c r="FOW6621" s="76"/>
      <c r="FOX6621" s="76"/>
      <c r="FOY6621" s="76"/>
      <c r="FOZ6621" s="76"/>
      <c r="FPA6621" s="76"/>
      <c r="FPB6621" s="76"/>
      <c r="FPC6621" s="76"/>
      <c r="FPD6621" s="76"/>
      <c r="FPE6621" s="76"/>
      <c r="FPF6621" s="76"/>
      <c r="FPG6621" s="76"/>
      <c r="FPH6621" s="76"/>
      <c r="FPI6621" s="76"/>
      <c r="FPJ6621" s="76"/>
      <c r="FPK6621" s="76"/>
      <c r="FPL6621" s="76"/>
      <c r="FPM6621" s="76"/>
      <c r="FPN6621" s="76"/>
      <c r="FPO6621" s="76"/>
      <c r="FPP6621" s="76"/>
      <c r="FPQ6621" s="76"/>
      <c r="FPR6621" s="76"/>
      <c r="FPS6621" s="76"/>
      <c r="FPT6621" s="76"/>
      <c r="FPU6621" s="76"/>
      <c r="FPV6621" s="76"/>
      <c r="FPW6621" s="76"/>
      <c r="FPX6621" s="76"/>
      <c r="FPY6621" s="76"/>
      <c r="FPZ6621" s="76"/>
      <c r="FQA6621" s="76"/>
      <c r="FQB6621" s="76"/>
      <c r="FQC6621" s="76"/>
      <c r="FQD6621" s="76"/>
      <c r="FQE6621" s="76"/>
      <c r="FQF6621" s="76"/>
      <c r="FQG6621" s="76"/>
      <c r="FQH6621" s="76"/>
      <c r="FQI6621" s="76"/>
      <c r="FQJ6621" s="76"/>
      <c r="FQK6621" s="76"/>
      <c r="FQL6621" s="76"/>
      <c r="FQM6621" s="76"/>
      <c r="FQN6621" s="76"/>
      <c r="FQO6621" s="76"/>
      <c r="FQP6621" s="76"/>
      <c r="FQQ6621" s="76"/>
      <c r="FQR6621" s="76"/>
      <c r="FQS6621" s="76"/>
      <c r="FQT6621" s="76"/>
      <c r="FQU6621" s="76"/>
      <c r="FQV6621" s="76"/>
      <c r="FQW6621" s="76"/>
      <c r="FQX6621" s="76"/>
      <c r="FQY6621" s="76"/>
      <c r="FQZ6621" s="76"/>
      <c r="FRA6621" s="76"/>
      <c r="FRB6621" s="76"/>
      <c r="FRC6621" s="76"/>
      <c r="FRD6621" s="76"/>
      <c r="FRE6621" s="76"/>
      <c r="FRF6621" s="76"/>
      <c r="FRG6621" s="76"/>
      <c r="FRH6621" s="76"/>
      <c r="FRI6621" s="76"/>
      <c r="FRJ6621" s="76"/>
      <c r="FRK6621" s="76"/>
      <c r="FRL6621" s="76"/>
      <c r="FRM6621" s="76"/>
      <c r="FRN6621" s="76"/>
      <c r="FRO6621" s="76"/>
      <c r="FRP6621" s="76"/>
      <c r="FRQ6621" s="76"/>
      <c r="FRR6621" s="76"/>
      <c r="FRS6621" s="76"/>
      <c r="FRT6621" s="76"/>
      <c r="FRU6621" s="76"/>
      <c r="FRV6621" s="76"/>
      <c r="FRW6621" s="76"/>
      <c r="FRX6621" s="76"/>
      <c r="FRY6621" s="76"/>
      <c r="FRZ6621" s="76"/>
      <c r="FSA6621" s="76"/>
      <c r="FSB6621" s="76"/>
      <c r="FSC6621" s="76"/>
      <c r="FSD6621" s="76"/>
      <c r="FSE6621" s="76"/>
      <c r="FSF6621" s="76"/>
      <c r="FSG6621" s="76"/>
      <c r="FSH6621" s="76"/>
      <c r="FSI6621" s="76"/>
      <c r="FSJ6621" s="76"/>
      <c r="FSK6621" s="76"/>
      <c r="FSL6621" s="76"/>
      <c r="FSM6621" s="76"/>
      <c r="FSN6621" s="76"/>
      <c r="FSO6621" s="76"/>
      <c r="FSP6621" s="76"/>
      <c r="FSQ6621" s="76"/>
      <c r="FSR6621" s="76"/>
      <c r="FSS6621" s="76"/>
      <c r="FST6621" s="76"/>
      <c r="FSU6621" s="76"/>
      <c r="FSV6621" s="76"/>
      <c r="FSW6621" s="76"/>
      <c r="FSX6621" s="76"/>
      <c r="FSY6621" s="76"/>
      <c r="FSZ6621" s="76"/>
      <c r="FTA6621" s="76"/>
      <c r="FTB6621" s="76"/>
      <c r="FTC6621" s="76"/>
      <c r="FTD6621" s="76"/>
      <c r="FTE6621" s="76"/>
      <c r="FTF6621" s="76"/>
      <c r="FTG6621" s="76"/>
      <c r="FTH6621" s="76"/>
      <c r="FTI6621" s="76"/>
      <c r="FTJ6621" s="76"/>
      <c r="FTK6621" s="76"/>
      <c r="FTL6621" s="76"/>
      <c r="FTM6621" s="76"/>
      <c r="FTN6621" s="76"/>
      <c r="FTO6621" s="76"/>
      <c r="FTP6621" s="76"/>
      <c r="FTQ6621" s="76"/>
      <c r="FTR6621" s="76"/>
      <c r="FTS6621" s="76"/>
      <c r="FTT6621" s="76"/>
      <c r="FTU6621" s="76"/>
      <c r="FTV6621" s="76"/>
      <c r="FTW6621" s="76"/>
      <c r="FTX6621" s="76"/>
      <c r="FTY6621" s="76"/>
      <c r="FTZ6621" s="76"/>
      <c r="FUA6621" s="76"/>
      <c r="FUB6621" s="76"/>
      <c r="FUC6621" s="76"/>
      <c r="FUD6621" s="76"/>
      <c r="FUE6621" s="76"/>
      <c r="FUF6621" s="76"/>
      <c r="FUG6621" s="76"/>
      <c r="FUH6621" s="76"/>
      <c r="FUI6621" s="76"/>
      <c r="FUJ6621" s="76"/>
      <c r="FUK6621" s="76"/>
      <c r="FUL6621" s="76"/>
      <c r="FUM6621" s="76"/>
      <c r="FUN6621" s="76"/>
      <c r="FUO6621" s="76"/>
      <c r="FUP6621" s="76"/>
      <c r="FUQ6621" s="76"/>
      <c r="FUR6621" s="76"/>
      <c r="FUS6621" s="76"/>
      <c r="FUT6621" s="76"/>
      <c r="FUU6621" s="76"/>
      <c r="FUV6621" s="76"/>
      <c r="FUW6621" s="76"/>
      <c r="FUX6621" s="76"/>
      <c r="FUY6621" s="76"/>
      <c r="FUZ6621" s="76"/>
      <c r="FVA6621" s="76"/>
      <c r="FVB6621" s="76"/>
      <c r="FVC6621" s="76"/>
      <c r="FVD6621" s="76"/>
      <c r="FVE6621" s="76"/>
      <c r="FVF6621" s="76"/>
      <c r="FVG6621" s="76"/>
      <c r="FVH6621" s="76"/>
      <c r="FVI6621" s="76"/>
      <c r="FVJ6621" s="76"/>
      <c r="FVK6621" s="76"/>
      <c r="FVL6621" s="76"/>
      <c r="FVM6621" s="76"/>
      <c r="FVN6621" s="76"/>
      <c r="FVO6621" s="76"/>
      <c r="FVP6621" s="76"/>
      <c r="FVQ6621" s="76"/>
      <c r="FVR6621" s="76"/>
      <c r="FVS6621" s="76"/>
      <c r="FVT6621" s="76"/>
      <c r="FVU6621" s="76"/>
      <c r="FVV6621" s="76"/>
      <c r="FVW6621" s="76"/>
      <c r="FVX6621" s="76"/>
      <c r="FVY6621" s="76"/>
      <c r="FVZ6621" s="76"/>
      <c r="FWA6621" s="76"/>
      <c r="FWB6621" s="76"/>
      <c r="FWC6621" s="76"/>
      <c r="FWD6621" s="76"/>
      <c r="FWE6621" s="76"/>
      <c r="FWF6621" s="76"/>
      <c r="FWG6621" s="76"/>
      <c r="FWH6621" s="76"/>
      <c r="FWI6621" s="76"/>
      <c r="FWJ6621" s="76"/>
      <c r="FWK6621" s="76"/>
      <c r="FWL6621" s="76"/>
      <c r="FWM6621" s="76"/>
      <c r="FWN6621" s="76"/>
      <c r="FWO6621" s="76"/>
      <c r="FWP6621" s="76"/>
      <c r="FWQ6621" s="76"/>
      <c r="FWR6621" s="76"/>
      <c r="FWS6621" s="76"/>
      <c r="FWT6621" s="76"/>
      <c r="FWU6621" s="76"/>
      <c r="FWV6621" s="76"/>
      <c r="FWW6621" s="76"/>
      <c r="FWX6621" s="76"/>
      <c r="FWY6621" s="76"/>
      <c r="FWZ6621" s="76"/>
      <c r="FXA6621" s="76"/>
      <c r="FXB6621" s="76"/>
      <c r="FXC6621" s="76"/>
      <c r="FXD6621" s="76"/>
      <c r="FXE6621" s="76"/>
      <c r="FXF6621" s="76"/>
      <c r="FXG6621" s="76"/>
      <c r="FXH6621" s="76"/>
      <c r="FXI6621" s="76"/>
      <c r="FXJ6621" s="76"/>
      <c r="FXK6621" s="76"/>
      <c r="FXL6621" s="76"/>
      <c r="FXM6621" s="76"/>
      <c r="FXN6621" s="76"/>
      <c r="FXO6621" s="76"/>
      <c r="FXP6621" s="76"/>
      <c r="FXQ6621" s="76"/>
      <c r="FXR6621" s="76"/>
      <c r="FXS6621" s="76"/>
      <c r="FXT6621" s="76"/>
      <c r="FXU6621" s="76"/>
      <c r="FXV6621" s="76"/>
      <c r="FXW6621" s="76"/>
      <c r="FXX6621" s="76"/>
      <c r="FXY6621" s="76"/>
      <c r="FXZ6621" s="76"/>
      <c r="FYA6621" s="76"/>
      <c r="FYB6621" s="76"/>
      <c r="FYC6621" s="76"/>
      <c r="FYD6621" s="76"/>
      <c r="FYE6621" s="76"/>
      <c r="FYF6621" s="76"/>
      <c r="FYG6621" s="76"/>
      <c r="FYH6621" s="76"/>
      <c r="FYI6621" s="76"/>
      <c r="FYJ6621" s="76"/>
      <c r="FYK6621" s="76"/>
      <c r="FYL6621" s="76"/>
      <c r="FYM6621" s="76"/>
      <c r="FYN6621" s="76"/>
      <c r="FYO6621" s="76"/>
      <c r="FYP6621" s="76"/>
      <c r="FYQ6621" s="76"/>
      <c r="FYR6621" s="76"/>
      <c r="FYS6621" s="76"/>
      <c r="FYT6621" s="76"/>
      <c r="FYU6621" s="76"/>
      <c r="FYV6621" s="76"/>
      <c r="FYW6621" s="76"/>
      <c r="FYX6621" s="76"/>
      <c r="FYY6621" s="76"/>
      <c r="FYZ6621" s="76"/>
      <c r="FZA6621" s="76"/>
      <c r="FZB6621" s="76"/>
      <c r="FZC6621" s="76"/>
      <c r="FZD6621" s="76"/>
      <c r="FZE6621" s="76"/>
      <c r="FZF6621" s="76"/>
      <c r="FZG6621" s="76"/>
      <c r="FZH6621" s="76"/>
      <c r="FZI6621" s="76"/>
      <c r="FZJ6621" s="76"/>
      <c r="FZK6621" s="76"/>
      <c r="FZL6621" s="76"/>
      <c r="FZM6621" s="76"/>
      <c r="FZN6621" s="76"/>
      <c r="FZO6621" s="76"/>
      <c r="FZP6621" s="76"/>
      <c r="FZQ6621" s="76"/>
      <c r="FZR6621" s="76"/>
      <c r="FZS6621" s="76"/>
      <c r="FZT6621" s="76"/>
      <c r="FZU6621" s="76"/>
      <c r="FZV6621" s="76"/>
      <c r="FZW6621" s="76"/>
      <c r="FZX6621" s="76"/>
      <c r="FZY6621" s="76"/>
      <c r="FZZ6621" s="76"/>
      <c r="GAA6621" s="76"/>
      <c r="GAB6621" s="76"/>
      <c r="GAC6621" s="76"/>
      <c r="GAD6621" s="76"/>
      <c r="GAE6621" s="76"/>
      <c r="GAF6621" s="76"/>
      <c r="GAG6621" s="76"/>
      <c r="GAH6621" s="76"/>
      <c r="GAI6621" s="76"/>
      <c r="GAJ6621" s="76"/>
      <c r="GAK6621" s="76"/>
      <c r="GAL6621" s="76"/>
      <c r="GAM6621" s="76"/>
      <c r="GAN6621" s="76"/>
      <c r="GAO6621" s="76"/>
      <c r="GAP6621" s="76"/>
      <c r="GAQ6621" s="76"/>
      <c r="GAR6621" s="76"/>
      <c r="GAS6621" s="76"/>
      <c r="GAT6621" s="76"/>
      <c r="GAU6621" s="76"/>
      <c r="GAV6621" s="76"/>
      <c r="GAW6621" s="76"/>
      <c r="GAX6621" s="76"/>
      <c r="GAY6621" s="76"/>
      <c r="GAZ6621" s="76"/>
      <c r="GBA6621" s="76"/>
      <c r="GBB6621" s="76"/>
      <c r="GBC6621" s="76"/>
      <c r="GBD6621" s="76"/>
      <c r="GBE6621" s="76"/>
      <c r="GBF6621" s="76"/>
      <c r="GBG6621" s="76"/>
      <c r="GBH6621" s="76"/>
      <c r="GBI6621" s="76"/>
      <c r="GBJ6621" s="76"/>
      <c r="GBK6621" s="76"/>
      <c r="GBL6621" s="76"/>
      <c r="GBM6621" s="76"/>
      <c r="GBN6621" s="76"/>
      <c r="GBO6621" s="76"/>
      <c r="GBP6621" s="76"/>
      <c r="GBQ6621" s="76"/>
      <c r="GBR6621" s="76"/>
      <c r="GBS6621" s="76"/>
      <c r="GBT6621" s="76"/>
      <c r="GBU6621" s="76"/>
      <c r="GBV6621" s="76"/>
      <c r="GBW6621" s="76"/>
      <c r="GBX6621" s="76"/>
      <c r="GBY6621" s="76"/>
      <c r="GBZ6621" s="76"/>
      <c r="GCA6621" s="76"/>
      <c r="GCB6621" s="76"/>
      <c r="GCC6621" s="76"/>
      <c r="GCD6621" s="76"/>
      <c r="GCE6621" s="76"/>
      <c r="GCF6621" s="76"/>
      <c r="GCG6621" s="76"/>
      <c r="GCH6621" s="76"/>
      <c r="GCI6621" s="76"/>
      <c r="GCJ6621" s="76"/>
      <c r="GCK6621" s="76"/>
      <c r="GCL6621" s="76"/>
      <c r="GCM6621" s="76"/>
      <c r="GCN6621" s="76"/>
      <c r="GCO6621" s="76"/>
      <c r="GCP6621" s="76"/>
      <c r="GCQ6621" s="76"/>
      <c r="GCR6621" s="76"/>
      <c r="GCS6621" s="76"/>
      <c r="GCT6621" s="76"/>
      <c r="GCU6621" s="76"/>
      <c r="GCV6621" s="76"/>
      <c r="GCW6621" s="76"/>
      <c r="GCX6621" s="76"/>
      <c r="GCY6621" s="76"/>
      <c r="GCZ6621" s="76"/>
      <c r="GDA6621" s="76"/>
      <c r="GDB6621" s="76"/>
      <c r="GDC6621" s="76"/>
      <c r="GDD6621" s="76"/>
      <c r="GDE6621" s="76"/>
      <c r="GDF6621" s="76"/>
      <c r="GDG6621" s="76"/>
      <c r="GDH6621" s="76"/>
      <c r="GDI6621" s="76"/>
      <c r="GDJ6621" s="76"/>
      <c r="GDK6621" s="76"/>
      <c r="GDL6621" s="76"/>
      <c r="GDM6621" s="76"/>
      <c r="GDN6621" s="76"/>
      <c r="GDO6621" s="76"/>
      <c r="GDP6621" s="76"/>
      <c r="GDQ6621" s="76"/>
      <c r="GDR6621" s="76"/>
      <c r="GDS6621" s="76"/>
      <c r="GDT6621" s="76"/>
      <c r="GDU6621" s="76"/>
      <c r="GDV6621" s="76"/>
      <c r="GDW6621" s="76"/>
      <c r="GDX6621" s="76"/>
      <c r="GDY6621" s="76"/>
      <c r="GDZ6621" s="76"/>
      <c r="GEA6621" s="76"/>
      <c r="GEB6621" s="76"/>
      <c r="GEC6621" s="76"/>
      <c r="GED6621" s="76"/>
      <c r="GEE6621" s="76"/>
      <c r="GEF6621" s="76"/>
      <c r="GEG6621" s="76"/>
      <c r="GEH6621" s="76"/>
      <c r="GEI6621" s="76"/>
      <c r="GEJ6621" s="76"/>
      <c r="GEK6621" s="76"/>
      <c r="GEL6621" s="76"/>
      <c r="GEM6621" s="76"/>
      <c r="GEN6621" s="76"/>
      <c r="GEO6621" s="76"/>
      <c r="GEP6621" s="76"/>
      <c r="GEQ6621" s="76"/>
      <c r="GER6621" s="76"/>
      <c r="GES6621" s="76"/>
      <c r="GET6621" s="76"/>
      <c r="GEU6621" s="76"/>
      <c r="GEV6621" s="76"/>
      <c r="GEW6621" s="76"/>
      <c r="GEX6621" s="76"/>
      <c r="GEY6621" s="76"/>
      <c r="GEZ6621" s="76"/>
      <c r="GFA6621" s="76"/>
      <c r="GFB6621" s="76"/>
      <c r="GFC6621" s="76"/>
      <c r="GFD6621" s="76"/>
      <c r="GFE6621" s="76"/>
      <c r="GFF6621" s="76"/>
      <c r="GFG6621" s="76"/>
      <c r="GFH6621" s="76"/>
      <c r="GFI6621" s="76"/>
      <c r="GFJ6621" s="76"/>
      <c r="GFK6621" s="76"/>
      <c r="GFL6621" s="76"/>
      <c r="GFM6621" s="76"/>
      <c r="GFN6621" s="76"/>
      <c r="GFO6621" s="76"/>
      <c r="GFP6621" s="76"/>
      <c r="GFQ6621" s="76"/>
      <c r="GFR6621" s="76"/>
      <c r="GFS6621" s="76"/>
      <c r="GFT6621" s="76"/>
      <c r="GFU6621" s="76"/>
      <c r="GFV6621" s="76"/>
      <c r="GFW6621" s="76"/>
      <c r="GFX6621" s="76"/>
      <c r="GFY6621" s="76"/>
      <c r="GFZ6621" s="76"/>
      <c r="GGA6621" s="76"/>
      <c r="GGB6621" s="76"/>
      <c r="GGC6621" s="76"/>
      <c r="GGD6621" s="76"/>
      <c r="GGE6621" s="76"/>
      <c r="GGF6621" s="76"/>
      <c r="GGG6621" s="76"/>
      <c r="GGH6621" s="76"/>
      <c r="GGI6621" s="76"/>
      <c r="GGJ6621" s="76"/>
      <c r="GGK6621" s="76"/>
      <c r="GGL6621" s="76"/>
      <c r="GGM6621" s="76"/>
      <c r="GGN6621" s="76"/>
      <c r="GGO6621" s="76"/>
      <c r="GGP6621" s="76"/>
      <c r="GGQ6621" s="76"/>
      <c r="GGR6621" s="76"/>
      <c r="GGS6621" s="76"/>
      <c r="GGT6621" s="76"/>
      <c r="GGU6621" s="76"/>
      <c r="GGV6621" s="76"/>
      <c r="GGW6621" s="76"/>
      <c r="GGX6621" s="76"/>
      <c r="GGY6621" s="76"/>
      <c r="GGZ6621" s="76"/>
      <c r="GHA6621" s="76"/>
      <c r="GHB6621" s="76"/>
      <c r="GHC6621" s="76"/>
      <c r="GHD6621" s="76"/>
      <c r="GHE6621" s="76"/>
      <c r="GHF6621" s="76"/>
      <c r="GHG6621" s="76"/>
      <c r="GHH6621" s="76"/>
      <c r="GHI6621" s="76"/>
      <c r="GHJ6621" s="76"/>
      <c r="GHK6621" s="76"/>
      <c r="GHL6621" s="76"/>
      <c r="GHM6621" s="76"/>
      <c r="GHN6621" s="76"/>
      <c r="GHO6621" s="76"/>
      <c r="GHP6621" s="76"/>
      <c r="GHQ6621" s="76"/>
      <c r="GHR6621" s="76"/>
      <c r="GHS6621" s="76"/>
      <c r="GHT6621" s="76"/>
      <c r="GHU6621" s="76"/>
      <c r="GHV6621" s="76"/>
      <c r="GHW6621" s="76"/>
      <c r="GHX6621" s="76"/>
      <c r="GHY6621" s="76"/>
      <c r="GHZ6621" s="76"/>
      <c r="GIA6621" s="76"/>
      <c r="GIB6621" s="76"/>
      <c r="GIC6621" s="76"/>
      <c r="GID6621" s="76"/>
      <c r="GIE6621" s="76"/>
      <c r="GIF6621" s="76"/>
      <c r="GIG6621" s="76"/>
      <c r="GIH6621" s="76"/>
      <c r="GII6621" s="76"/>
      <c r="GIJ6621" s="76"/>
      <c r="GIK6621" s="76"/>
      <c r="GIL6621" s="76"/>
      <c r="GIM6621" s="76"/>
      <c r="GIN6621" s="76"/>
      <c r="GIO6621" s="76"/>
      <c r="GIP6621" s="76"/>
      <c r="GIQ6621" s="76"/>
      <c r="GIR6621" s="76"/>
      <c r="GIS6621" s="76"/>
      <c r="GIT6621" s="76"/>
      <c r="GIU6621" s="76"/>
      <c r="GIV6621" s="76"/>
      <c r="GIW6621" s="76"/>
      <c r="GIX6621" s="76"/>
      <c r="GIY6621" s="76"/>
      <c r="GIZ6621" s="76"/>
      <c r="GJA6621" s="76"/>
      <c r="GJB6621" s="76"/>
      <c r="GJC6621" s="76"/>
      <c r="GJD6621" s="76"/>
      <c r="GJE6621" s="76"/>
      <c r="GJF6621" s="76"/>
      <c r="GJG6621" s="76"/>
      <c r="GJH6621" s="76"/>
      <c r="GJI6621" s="76"/>
      <c r="GJJ6621" s="76"/>
      <c r="GJK6621" s="76"/>
      <c r="GJL6621" s="76"/>
      <c r="GJM6621" s="76"/>
      <c r="GJN6621" s="76"/>
      <c r="GJO6621" s="76"/>
      <c r="GJP6621" s="76"/>
      <c r="GJQ6621" s="76"/>
      <c r="GJR6621" s="76"/>
      <c r="GJS6621" s="76"/>
      <c r="GJT6621" s="76"/>
      <c r="GJU6621" s="76"/>
      <c r="GJV6621" s="76"/>
      <c r="GJW6621" s="76"/>
      <c r="GJX6621" s="76"/>
      <c r="GJY6621" s="76"/>
      <c r="GJZ6621" s="76"/>
      <c r="GKA6621" s="76"/>
      <c r="GKB6621" s="76"/>
      <c r="GKC6621" s="76"/>
      <c r="GKD6621" s="76"/>
      <c r="GKE6621" s="76"/>
      <c r="GKF6621" s="76"/>
      <c r="GKG6621" s="76"/>
      <c r="GKH6621" s="76"/>
      <c r="GKI6621" s="76"/>
      <c r="GKJ6621" s="76"/>
      <c r="GKK6621" s="76"/>
      <c r="GKL6621" s="76"/>
      <c r="GKM6621" s="76"/>
      <c r="GKN6621" s="76"/>
      <c r="GKO6621" s="76"/>
      <c r="GKP6621" s="76"/>
      <c r="GKQ6621" s="76"/>
      <c r="GKR6621" s="76"/>
      <c r="GKS6621" s="76"/>
      <c r="GKT6621" s="76"/>
      <c r="GKU6621" s="76"/>
      <c r="GKV6621" s="76"/>
      <c r="GKW6621" s="76"/>
      <c r="GKX6621" s="76"/>
      <c r="GKY6621" s="76"/>
      <c r="GKZ6621" s="76"/>
      <c r="GLA6621" s="76"/>
      <c r="GLB6621" s="76"/>
      <c r="GLC6621" s="76"/>
      <c r="GLD6621" s="76"/>
      <c r="GLE6621" s="76"/>
      <c r="GLF6621" s="76"/>
      <c r="GLG6621" s="76"/>
      <c r="GLH6621" s="76"/>
      <c r="GLI6621" s="76"/>
      <c r="GLJ6621" s="76"/>
      <c r="GLK6621" s="76"/>
      <c r="GLL6621" s="76"/>
      <c r="GLM6621" s="76"/>
      <c r="GLN6621" s="76"/>
      <c r="GLO6621" s="76"/>
      <c r="GLP6621" s="76"/>
      <c r="GLQ6621" s="76"/>
      <c r="GLR6621" s="76"/>
      <c r="GLS6621" s="76"/>
      <c r="GLT6621" s="76"/>
      <c r="GLU6621" s="76"/>
      <c r="GLV6621" s="76"/>
      <c r="GLW6621" s="76"/>
      <c r="GLX6621" s="76"/>
      <c r="GLY6621" s="76"/>
      <c r="GLZ6621" s="76"/>
      <c r="GMA6621" s="76"/>
      <c r="GMB6621" s="76"/>
      <c r="GMC6621" s="76"/>
      <c r="GMD6621" s="76"/>
      <c r="GME6621" s="76"/>
      <c r="GMF6621" s="76"/>
      <c r="GMG6621" s="76"/>
      <c r="GMH6621" s="76"/>
      <c r="GMI6621" s="76"/>
      <c r="GMJ6621" s="76"/>
      <c r="GMK6621" s="76"/>
      <c r="GML6621" s="76"/>
      <c r="GMM6621" s="76"/>
      <c r="GMN6621" s="76"/>
      <c r="GMO6621" s="76"/>
      <c r="GMP6621" s="76"/>
      <c r="GMQ6621" s="76"/>
      <c r="GMR6621" s="76"/>
      <c r="GMS6621" s="76"/>
      <c r="GMT6621" s="76"/>
      <c r="GMU6621" s="76"/>
      <c r="GMV6621" s="76"/>
      <c r="GMW6621" s="76"/>
      <c r="GMX6621" s="76"/>
      <c r="GMY6621" s="76"/>
      <c r="GMZ6621" s="76"/>
      <c r="GNA6621" s="76"/>
      <c r="GNB6621" s="76"/>
      <c r="GNC6621" s="76"/>
      <c r="GND6621" s="76"/>
      <c r="GNE6621" s="76"/>
      <c r="GNF6621" s="76"/>
      <c r="GNG6621" s="76"/>
      <c r="GNH6621" s="76"/>
      <c r="GNI6621" s="76"/>
      <c r="GNJ6621" s="76"/>
      <c r="GNK6621" s="76"/>
      <c r="GNL6621" s="76"/>
      <c r="GNM6621" s="76"/>
      <c r="GNN6621" s="76"/>
      <c r="GNO6621" s="76"/>
      <c r="GNP6621" s="76"/>
      <c r="GNQ6621" s="76"/>
      <c r="GNR6621" s="76"/>
      <c r="GNS6621" s="76"/>
      <c r="GNT6621" s="76"/>
      <c r="GNU6621" s="76"/>
      <c r="GNV6621" s="76"/>
      <c r="GNW6621" s="76"/>
      <c r="GNX6621" s="76"/>
      <c r="GNY6621" s="76"/>
      <c r="GNZ6621" s="76"/>
      <c r="GOA6621" s="76"/>
      <c r="GOB6621" s="76"/>
      <c r="GOC6621" s="76"/>
      <c r="GOD6621" s="76"/>
      <c r="GOE6621" s="76"/>
      <c r="GOF6621" s="76"/>
      <c r="GOG6621" s="76"/>
      <c r="GOH6621" s="76"/>
      <c r="GOI6621" s="76"/>
      <c r="GOJ6621" s="76"/>
      <c r="GOK6621" s="76"/>
      <c r="GOL6621" s="76"/>
      <c r="GOM6621" s="76"/>
      <c r="GON6621" s="76"/>
      <c r="GOO6621" s="76"/>
      <c r="GOP6621" s="76"/>
      <c r="GOQ6621" s="76"/>
      <c r="GOR6621" s="76"/>
      <c r="GOS6621" s="76"/>
      <c r="GOT6621" s="76"/>
      <c r="GOU6621" s="76"/>
      <c r="GOV6621" s="76"/>
      <c r="GOW6621" s="76"/>
      <c r="GOX6621" s="76"/>
      <c r="GOY6621" s="76"/>
      <c r="GOZ6621" s="76"/>
      <c r="GPA6621" s="76"/>
      <c r="GPB6621" s="76"/>
      <c r="GPC6621" s="76"/>
      <c r="GPD6621" s="76"/>
      <c r="GPE6621" s="76"/>
      <c r="GPF6621" s="76"/>
      <c r="GPG6621" s="76"/>
      <c r="GPH6621" s="76"/>
      <c r="GPI6621" s="76"/>
      <c r="GPJ6621" s="76"/>
      <c r="GPK6621" s="76"/>
      <c r="GPL6621" s="76"/>
      <c r="GPM6621" s="76"/>
      <c r="GPN6621" s="76"/>
      <c r="GPO6621" s="76"/>
      <c r="GPP6621" s="76"/>
      <c r="GPQ6621" s="76"/>
      <c r="GPR6621" s="76"/>
      <c r="GPS6621" s="76"/>
      <c r="GPT6621" s="76"/>
      <c r="GPU6621" s="76"/>
      <c r="GPV6621" s="76"/>
      <c r="GPW6621" s="76"/>
      <c r="GPX6621" s="76"/>
      <c r="GPY6621" s="76"/>
      <c r="GPZ6621" s="76"/>
      <c r="GQA6621" s="76"/>
      <c r="GQB6621" s="76"/>
      <c r="GQC6621" s="76"/>
      <c r="GQD6621" s="76"/>
      <c r="GQE6621" s="76"/>
      <c r="GQF6621" s="76"/>
      <c r="GQG6621" s="76"/>
      <c r="GQH6621" s="76"/>
      <c r="GQI6621" s="76"/>
      <c r="GQJ6621" s="76"/>
      <c r="GQK6621" s="76"/>
      <c r="GQL6621" s="76"/>
      <c r="GQM6621" s="76"/>
      <c r="GQN6621" s="76"/>
      <c r="GQO6621" s="76"/>
      <c r="GQP6621" s="76"/>
      <c r="GQQ6621" s="76"/>
      <c r="GQR6621" s="76"/>
      <c r="GQS6621" s="76"/>
      <c r="GQT6621" s="76"/>
      <c r="GQU6621" s="76"/>
      <c r="GQV6621" s="76"/>
      <c r="GQW6621" s="76"/>
      <c r="GQX6621" s="76"/>
      <c r="GQY6621" s="76"/>
      <c r="GQZ6621" s="76"/>
      <c r="GRA6621" s="76"/>
      <c r="GRB6621" s="76"/>
      <c r="GRC6621" s="76"/>
      <c r="GRD6621" s="76"/>
      <c r="GRE6621" s="76"/>
      <c r="GRF6621" s="76"/>
      <c r="GRG6621" s="76"/>
      <c r="GRH6621" s="76"/>
      <c r="GRI6621" s="76"/>
      <c r="GRJ6621" s="76"/>
      <c r="GRK6621" s="76"/>
      <c r="GRL6621" s="76"/>
      <c r="GRM6621" s="76"/>
      <c r="GRN6621" s="76"/>
      <c r="GRO6621" s="76"/>
      <c r="GRP6621" s="76"/>
      <c r="GRQ6621" s="76"/>
      <c r="GRR6621" s="76"/>
      <c r="GRS6621" s="76"/>
      <c r="GRT6621" s="76"/>
      <c r="GRU6621" s="76"/>
      <c r="GRV6621" s="76"/>
      <c r="GRW6621" s="76"/>
      <c r="GRX6621" s="76"/>
      <c r="GRY6621" s="76"/>
      <c r="GRZ6621" s="76"/>
      <c r="GSA6621" s="76"/>
      <c r="GSB6621" s="76"/>
      <c r="GSC6621" s="76"/>
      <c r="GSD6621" s="76"/>
      <c r="GSE6621" s="76"/>
      <c r="GSF6621" s="76"/>
      <c r="GSG6621" s="76"/>
      <c r="GSH6621" s="76"/>
      <c r="GSI6621" s="76"/>
      <c r="GSJ6621" s="76"/>
      <c r="GSK6621" s="76"/>
      <c r="GSL6621" s="76"/>
      <c r="GSM6621" s="76"/>
      <c r="GSN6621" s="76"/>
      <c r="GSO6621" s="76"/>
      <c r="GSP6621" s="76"/>
      <c r="GSQ6621" s="76"/>
      <c r="GSR6621" s="76"/>
      <c r="GSS6621" s="76"/>
      <c r="GST6621" s="76"/>
      <c r="GSU6621" s="76"/>
      <c r="GSV6621" s="76"/>
      <c r="GSW6621" s="76"/>
      <c r="GSX6621" s="76"/>
      <c r="GSY6621" s="76"/>
      <c r="GSZ6621" s="76"/>
      <c r="GTA6621" s="76"/>
      <c r="GTB6621" s="76"/>
      <c r="GTC6621" s="76"/>
      <c r="GTD6621" s="76"/>
      <c r="GTE6621" s="76"/>
      <c r="GTF6621" s="76"/>
      <c r="GTG6621" s="76"/>
      <c r="GTH6621" s="76"/>
      <c r="GTI6621" s="76"/>
      <c r="GTJ6621" s="76"/>
      <c r="GTK6621" s="76"/>
      <c r="GTL6621" s="76"/>
      <c r="GTM6621" s="76"/>
      <c r="GTN6621" s="76"/>
      <c r="GTO6621" s="76"/>
      <c r="GTP6621" s="76"/>
      <c r="GTQ6621" s="76"/>
      <c r="GTR6621" s="76"/>
      <c r="GTS6621" s="76"/>
      <c r="GTT6621" s="76"/>
      <c r="GTU6621" s="76"/>
      <c r="GTV6621" s="76"/>
      <c r="GTW6621" s="76"/>
      <c r="GTX6621" s="76"/>
      <c r="GTY6621" s="76"/>
      <c r="GTZ6621" s="76"/>
      <c r="GUA6621" s="76"/>
      <c r="GUB6621" s="76"/>
      <c r="GUC6621" s="76"/>
      <c r="GUD6621" s="76"/>
      <c r="GUE6621" s="76"/>
      <c r="GUF6621" s="76"/>
      <c r="GUG6621" s="76"/>
      <c r="GUH6621" s="76"/>
      <c r="GUI6621" s="76"/>
      <c r="GUJ6621" s="76"/>
      <c r="GUK6621" s="76"/>
      <c r="GUL6621" s="76"/>
      <c r="GUM6621" s="76"/>
      <c r="GUN6621" s="76"/>
      <c r="GUO6621" s="76"/>
      <c r="GUP6621" s="76"/>
      <c r="GUQ6621" s="76"/>
      <c r="GUR6621" s="76"/>
      <c r="GUS6621" s="76"/>
      <c r="GUT6621" s="76"/>
      <c r="GUU6621" s="76"/>
      <c r="GUV6621" s="76"/>
      <c r="GUW6621" s="76"/>
      <c r="GUX6621" s="76"/>
      <c r="GUY6621" s="76"/>
      <c r="GUZ6621" s="76"/>
      <c r="GVA6621" s="76"/>
      <c r="GVB6621" s="76"/>
      <c r="GVC6621" s="76"/>
      <c r="GVD6621" s="76"/>
      <c r="GVE6621" s="76"/>
      <c r="GVF6621" s="76"/>
      <c r="GVG6621" s="76"/>
      <c r="GVH6621" s="76"/>
      <c r="GVI6621" s="76"/>
      <c r="GVJ6621" s="76"/>
      <c r="GVK6621" s="76"/>
      <c r="GVL6621" s="76"/>
      <c r="GVM6621" s="76"/>
      <c r="GVN6621" s="76"/>
      <c r="GVO6621" s="76"/>
      <c r="GVP6621" s="76"/>
      <c r="GVQ6621" s="76"/>
      <c r="GVR6621" s="76"/>
      <c r="GVS6621" s="76"/>
      <c r="GVT6621" s="76"/>
      <c r="GVU6621" s="76"/>
      <c r="GVV6621" s="76"/>
      <c r="GVW6621" s="76"/>
      <c r="GVX6621" s="76"/>
      <c r="GVY6621" s="76"/>
      <c r="GVZ6621" s="76"/>
      <c r="GWA6621" s="76"/>
      <c r="GWB6621" s="76"/>
      <c r="GWC6621" s="76"/>
      <c r="GWD6621" s="76"/>
      <c r="GWE6621" s="76"/>
      <c r="GWF6621" s="76"/>
      <c r="GWG6621" s="76"/>
      <c r="GWH6621" s="76"/>
      <c r="GWI6621" s="76"/>
      <c r="GWJ6621" s="76"/>
      <c r="GWK6621" s="76"/>
      <c r="GWL6621" s="76"/>
      <c r="GWM6621" s="76"/>
      <c r="GWN6621" s="76"/>
      <c r="GWO6621" s="76"/>
      <c r="GWP6621" s="76"/>
      <c r="GWQ6621" s="76"/>
      <c r="GWR6621" s="76"/>
      <c r="GWS6621" s="76"/>
      <c r="GWT6621" s="76"/>
      <c r="GWU6621" s="76"/>
      <c r="GWV6621" s="76"/>
      <c r="GWW6621" s="76"/>
      <c r="GWX6621" s="76"/>
      <c r="GWY6621" s="76"/>
      <c r="GWZ6621" s="76"/>
      <c r="GXA6621" s="76"/>
      <c r="GXB6621" s="76"/>
      <c r="GXC6621" s="76"/>
      <c r="GXD6621" s="76"/>
      <c r="GXE6621" s="76"/>
      <c r="GXF6621" s="76"/>
      <c r="GXG6621" s="76"/>
      <c r="GXH6621" s="76"/>
      <c r="GXI6621" s="76"/>
      <c r="GXJ6621" s="76"/>
      <c r="GXK6621" s="76"/>
      <c r="GXL6621" s="76"/>
      <c r="GXM6621" s="76"/>
      <c r="GXN6621" s="76"/>
      <c r="GXO6621" s="76"/>
      <c r="GXP6621" s="76"/>
      <c r="GXQ6621" s="76"/>
      <c r="GXR6621" s="76"/>
      <c r="GXS6621" s="76"/>
      <c r="GXT6621" s="76"/>
      <c r="GXU6621" s="76"/>
      <c r="GXV6621" s="76"/>
      <c r="GXW6621" s="76"/>
      <c r="GXX6621" s="76"/>
      <c r="GXY6621" s="76"/>
      <c r="GXZ6621" s="76"/>
      <c r="GYA6621" s="76"/>
      <c r="GYB6621" s="76"/>
      <c r="GYC6621" s="76"/>
      <c r="GYD6621" s="76"/>
      <c r="GYE6621" s="76"/>
      <c r="GYF6621" s="76"/>
      <c r="GYG6621" s="76"/>
      <c r="GYH6621" s="76"/>
      <c r="GYI6621" s="76"/>
      <c r="GYJ6621" s="76"/>
      <c r="GYK6621" s="76"/>
      <c r="GYL6621" s="76"/>
      <c r="GYM6621" s="76"/>
      <c r="GYN6621" s="76"/>
      <c r="GYO6621" s="76"/>
      <c r="GYP6621" s="76"/>
      <c r="GYQ6621" s="76"/>
      <c r="GYR6621" s="76"/>
      <c r="GYS6621" s="76"/>
      <c r="GYT6621" s="76"/>
      <c r="GYU6621" s="76"/>
      <c r="GYV6621" s="76"/>
      <c r="GYW6621" s="76"/>
      <c r="GYX6621" s="76"/>
      <c r="GYY6621" s="76"/>
      <c r="GYZ6621" s="76"/>
      <c r="GZA6621" s="76"/>
      <c r="GZB6621" s="76"/>
      <c r="GZC6621" s="76"/>
      <c r="GZD6621" s="76"/>
      <c r="GZE6621" s="76"/>
      <c r="GZF6621" s="76"/>
      <c r="GZG6621" s="76"/>
      <c r="GZH6621" s="76"/>
      <c r="GZI6621" s="76"/>
      <c r="GZJ6621" s="76"/>
      <c r="GZK6621" s="76"/>
      <c r="GZL6621" s="76"/>
      <c r="GZM6621" s="76"/>
      <c r="GZN6621" s="76"/>
      <c r="GZO6621" s="76"/>
      <c r="GZP6621" s="76"/>
      <c r="GZQ6621" s="76"/>
      <c r="GZR6621" s="76"/>
      <c r="GZS6621" s="76"/>
      <c r="GZT6621" s="76"/>
      <c r="GZU6621" s="76"/>
      <c r="GZV6621" s="76"/>
      <c r="GZW6621" s="76"/>
      <c r="GZX6621" s="76"/>
      <c r="GZY6621" s="76"/>
      <c r="GZZ6621" s="76"/>
      <c r="HAA6621" s="76"/>
      <c r="HAB6621" s="76"/>
      <c r="HAC6621" s="76"/>
      <c r="HAD6621" s="76"/>
      <c r="HAE6621" s="76"/>
      <c r="HAF6621" s="76"/>
      <c r="HAG6621" s="76"/>
      <c r="HAH6621" s="76"/>
      <c r="HAI6621" s="76"/>
      <c r="HAJ6621" s="76"/>
      <c r="HAK6621" s="76"/>
      <c r="HAL6621" s="76"/>
      <c r="HAM6621" s="76"/>
      <c r="HAN6621" s="76"/>
      <c r="HAO6621" s="76"/>
      <c r="HAP6621" s="76"/>
      <c r="HAQ6621" s="76"/>
      <c r="HAR6621" s="76"/>
      <c r="HAS6621" s="76"/>
      <c r="HAT6621" s="76"/>
      <c r="HAU6621" s="76"/>
      <c r="HAV6621" s="76"/>
      <c r="HAW6621" s="76"/>
      <c r="HAX6621" s="76"/>
      <c r="HAY6621" s="76"/>
      <c r="HAZ6621" s="76"/>
      <c r="HBA6621" s="76"/>
      <c r="HBB6621" s="76"/>
      <c r="HBC6621" s="76"/>
      <c r="HBD6621" s="76"/>
      <c r="HBE6621" s="76"/>
      <c r="HBF6621" s="76"/>
      <c r="HBG6621" s="76"/>
      <c r="HBH6621" s="76"/>
      <c r="HBI6621" s="76"/>
      <c r="HBJ6621" s="76"/>
      <c r="HBK6621" s="76"/>
      <c r="HBL6621" s="76"/>
      <c r="HBM6621" s="76"/>
      <c r="HBN6621" s="76"/>
      <c r="HBO6621" s="76"/>
      <c r="HBP6621" s="76"/>
      <c r="HBQ6621" s="76"/>
      <c r="HBR6621" s="76"/>
      <c r="HBS6621" s="76"/>
      <c r="HBT6621" s="76"/>
      <c r="HBU6621" s="76"/>
      <c r="HBV6621" s="76"/>
      <c r="HBW6621" s="76"/>
      <c r="HBX6621" s="76"/>
      <c r="HBY6621" s="76"/>
      <c r="HBZ6621" s="76"/>
      <c r="HCA6621" s="76"/>
      <c r="HCB6621" s="76"/>
      <c r="HCC6621" s="76"/>
      <c r="HCD6621" s="76"/>
      <c r="HCE6621" s="76"/>
      <c r="HCF6621" s="76"/>
      <c r="HCG6621" s="76"/>
      <c r="HCH6621" s="76"/>
      <c r="HCI6621" s="76"/>
      <c r="HCJ6621" s="76"/>
      <c r="HCK6621" s="76"/>
      <c r="HCL6621" s="76"/>
      <c r="HCM6621" s="76"/>
      <c r="HCN6621" s="76"/>
      <c r="HCO6621" s="76"/>
      <c r="HCP6621" s="76"/>
      <c r="HCQ6621" s="76"/>
      <c r="HCR6621" s="76"/>
      <c r="HCS6621" s="76"/>
      <c r="HCT6621" s="76"/>
      <c r="HCU6621" s="76"/>
      <c r="HCV6621" s="76"/>
      <c r="HCW6621" s="76"/>
      <c r="HCX6621" s="76"/>
      <c r="HCY6621" s="76"/>
      <c r="HCZ6621" s="76"/>
      <c r="HDA6621" s="76"/>
      <c r="HDB6621" s="76"/>
      <c r="HDC6621" s="76"/>
      <c r="HDD6621" s="76"/>
      <c r="HDE6621" s="76"/>
      <c r="HDF6621" s="76"/>
      <c r="HDG6621" s="76"/>
      <c r="HDH6621" s="76"/>
      <c r="HDI6621" s="76"/>
      <c r="HDJ6621" s="76"/>
      <c r="HDK6621" s="76"/>
      <c r="HDL6621" s="76"/>
      <c r="HDM6621" s="76"/>
      <c r="HDN6621" s="76"/>
      <c r="HDO6621" s="76"/>
      <c r="HDP6621" s="76"/>
      <c r="HDQ6621" s="76"/>
      <c r="HDR6621" s="76"/>
      <c r="HDS6621" s="76"/>
      <c r="HDT6621" s="76"/>
      <c r="HDU6621" s="76"/>
      <c r="HDV6621" s="76"/>
      <c r="HDW6621" s="76"/>
      <c r="HDX6621" s="76"/>
      <c r="HDY6621" s="76"/>
      <c r="HDZ6621" s="76"/>
      <c r="HEA6621" s="76"/>
      <c r="HEB6621" s="76"/>
      <c r="HEC6621" s="76"/>
      <c r="HED6621" s="76"/>
      <c r="HEE6621" s="76"/>
      <c r="HEF6621" s="76"/>
      <c r="HEG6621" s="76"/>
      <c r="HEH6621" s="76"/>
      <c r="HEI6621" s="76"/>
      <c r="HEJ6621" s="76"/>
      <c r="HEK6621" s="76"/>
      <c r="HEL6621" s="76"/>
      <c r="HEM6621" s="76"/>
      <c r="HEN6621" s="76"/>
      <c r="HEO6621" s="76"/>
      <c r="HEP6621" s="76"/>
      <c r="HEQ6621" s="76"/>
      <c r="HER6621" s="76"/>
      <c r="HES6621" s="76"/>
      <c r="HET6621" s="76"/>
      <c r="HEU6621" s="76"/>
      <c r="HEV6621" s="76"/>
      <c r="HEW6621" s="76"/>
      <c r="HEX6621" s="76"/>
      <c r="HEY6621" s="76"/>
      <c r="HEZ6621" s="76"/>
      <c r="HFA6621" s="76"/>
      <c r="HFB6621" s="76"/>
      <c r="HFC6621" s="76"/>
      <c r="HFD6621" s="76"/>
      <c r="HFE6621" s="76"/>
      <c r="HFF6621" s="76"/>
      <c r="HFG6621" s="76"/>
      <c r="HFH6621" s="76"/>
      <c r="HFI6621" s="76"/>
      <c r="HFJ6621" s="76"/>
      <c r="HFK6621" s="76"/>
      <c r="HFL6621" s="76"/>
      <c r="HFM6621" s="76"/>
      <c r="HFN6621" s="76"/>
      <c r="HFO6621" s="76"/>
      <c r="HFP6621" s="76"/>
      <c r="HFQ6621" s="76"/>
      <c r="HFR6621" s="76"/>
      <c r="HFS6621" s="76"/>
      <c r="HFT6621" s="76"/>
      <c r="HFU6621" s="76"/>
      <c r="HFV6621" s="76"/>
      <c r="HFW6621" s="76"/>
      <c r="HFX6621" s="76"/>
      <c r="HFY6621" s="76"/>
      <c r="HFZ6621" s="76"/>
      <c r="HGA6621" s="76"/>
      <c r="HGB6621" s="76"/>
      <c r="HGC6621" s="76"/>
      <c r="HGD6621" s="76"/>
      <c r="HGE6621" s="76"/>
      <c r="HGF6621" s="76"/>
      <c r="HGG6621" s="76"/>
      <c r="HGH6621" s="76"/>
      <c r="HGI6621" s="76"/>
      <c r="HGJ6621" s="76"/>
      <c r="HGK6621" s="76"/>
      <c r="HGL6621" s="76"/>
      <c r="HGM6621" s="76"/>
      <c r="HGN6621" s="76"/>
      <c r="HGO6621" s="76"/>
      <c r="HGP6621" s="76"/>
      <c r="HGQ6621" s="76"/>
      <c r="HGR6621" s="76"/>
      <c r="HGS6621" s="76"/>
      <c r="HGT6621" s="76"/>
      <c r="HGU6621" s="76"/>
      <c r="HGV6621" s="76"/>
      <c r="HGW6621" s="76"/>
      <c r="HGX6621" s="76"/>
      <c r="HGY6621" s="76"/>
      <c r="HGZ6621" s="76"/>
      <c r="HHA6621" s="76"/>
      <c r="HHB6621" s="76"/>
      <c r="HHC6621" s="76"/>
      <c r="HHD6621" s="76"/>
      <c r="HHE6621" s="76"/>
      <c r="HHF6621" s="76"/>
      <c r="HHG6621" s="76"/>
      <c r="HHH6621" s="76"/>
      <c r="HHI6621" s="76"/>
      <c r="HHJ6621" s="76"/>
      <c r="HHK6621" s="76"/>
      <c r="HHL6621" s="76"/>
      <c r="HHM6621" s="76"/>
      <c r="HHN6621" s="76"/>
      <c r="HHO6621" s="76"/>
      <c r="HHP6621" s="76"/>
      <c r="HHQ6621" s="76"/>
      <c r="HHR6621" s="76"/>
      <c r="HHS6621" s="76"/>
      <c r="HHT6621" s="76"/>
      <c r="HHU6621" s="76"/>
      <c r="HHV6621" s="76"/>
      <c r="HHW6621" s="76"/>
      <c r="HHX6621" s="76"/>
      <c r="HHY6621" s="76"/>
      <c r="HHZ6621" s="76"/>
      <c r="HIA6621" s="76"/>
      <c r="HIB6621" s="76"/>
      <c r="HIC6621" s="76"/>
      <c r="HID6621" s="76"/>
      <c r="HIE6621" s="76"/>
      <c r="HIF6621" s="76"/>
      <c r="HIG6621" s="76"/>
      <c r="HIH6621" s="76"/>
      <c r="HII6621" s="76"/>
      <c r="HIJ6621" s="76"/>
      <c r="HIK6621" s="76"/>
      <c r="HIL6621" s="76"/>
      <c r="HIM6621" s="76"/>
      <c r="HIN6621" s="76"/>
      <c r="HIO6621" s="76"/>
      <c r="HIP6621" s="76"/>
      <c r="HIQ6621" s="76"/>
      <c r="HIR6621" s="76"/>
      <c r="HIS6621" s="76"/>
      <c r="HIT6621" s="76"/>
      <c r="HIU6621" s="76"/>
      <c r="HIV6621" s="76"/>
      <c r="HIW6621" s="76"/>
      <c r="HIX6621" s="76"/>
      <c r="HIY6621" s="76"/>
      <c r="HIZ6621" s="76"/>
      <c r="HJA6621" s="76"/>
      <c r="HJB6621" s="76"/>
      <c r="HJC6621" s="76"/>
      <c r="HJD6621" s="76"/>
      <c r="HJE6621" s="76"/>
      <c r="HJF6621" s="76"/>
      <c r="HJG6621" s="76"/>
      <c r="HJH6621" s="76"/>
      <c r="HJI6621" s="76"/>
      <c r="HJJ6621" s="76"/>
      <c r="HJK6621" s="76"/>
      <c r="HJL6621" s="76"/>
      <c r="HJM6621" s="76"/>
      <c r="HJN6621" s="76"/>
      <c r="HJO6621" s="76"/>
      <c r="HJP6621" s="76"/>
      <c r="HJQ6621" s="76"/>
      <c r="HJR6621" s="76"/>
      <c r="HJS6621" s="76"/>
      <c r="HJT6621" s="76"/>
      <c r="HJU6621" s="76"/>
      <c r="HJV6621" s="76"/>
      <c r="HJW6621" s="76"/>
      <c r="HJX6621" s="76"/>
      <c r="HJY6621" s="76"/>
      <c r="HJZ6621" s="76"/>
      <c r="HKA6621" s="76"/>
      <c r="HKB6621" s="76"/>
      <c r="HKC6621" s="76"/>
      <c r="HKD6621" s="76"/>
      <c r="HKE6621" s="76"/>
      <c r="HKF6621" s="76"/>
      <c r="HKG6621" s="76"/>
      <c r="HKH6621" s="76"/>
      <c r="HKI6621" s="76"/>
      <c r="HKJ6621" s="76"/>
      <c r="HKK6621" s="76"/>
      <c r="HKL6621" s="76"/>
      <c r="HKM6621" s="76"/>
      <c r="HKN6621" s="76"/>
      <c r="HKO6621" s="76"/>
      <c r="HKP6621" s="76"/>
      <c r="HKQ6621" s="76"/>
      <c r="HKR6621" s="76"/>
      <c r="HKS6621" s="76"/>
      <c r="HKT6621" s="76"/>
      <c r="HKU6621" s="76"/>
      <c r="HKV6621" s="76"/>
      <c r="HKW6621" s="76"/>
      <c r="HKX6621" s="76"/>
      <c r="HKY6621" s="76"/>
      <c r="HKZ6621" s="76"/>
      <c r="HLA6621" s="76"/>
      <c r="HLB6621" s="76"/>
      <c r="HLC6621" s="76"/>
      <c r="HLD6621" s="76"/>
      <c r="HLE6621" s="76"/>
      <c r="HLF6621" s="76"/>
      <c r="HLG6621" s="76"/>
      <c r="HLH6621" s="76"/>
      <c r="HLI6621" s="76"/>
      <c r="HLJ6621" s="76"/>
      <c r="HLK6621" s="76"/>
      <c r="HLL6621" s="76"/>
      <c r="HLM6621" s="76"/>
      <c r="HLN6621" s="76"/>
      <c r="HLO6621" s="76"/>
      <c r="HLP6621" s="76"/>
      <c r="HLQ6621" s="76"/>
      <c r="HLR6621" s="76"/>
      <c r="HLS6621" s="76"/>
      <c r="HLT6621" s="76"/>
      <c r="HLU6621" s="76"/>
      <c r="HLV6621" s="76"/>
      <c r="HLW6621" s="76"/>
      <c r="HLX6621" s="76"/>
      <c r="HLY6621" s="76"/>
      <c r="HLZ6621" s="76"/>
      <c r="HMA6621" s="76"/>
      <c r="HMB6621" s="76"/>
      <c r="HMC6621" s="76"/>
      <c r="HMD6621" s="76"/>
      <c r="HME6621" s="76"/>
      <c r="HMF6621" s="76"/>
      <c r="HMG6621" s="76"/>
      <c r="HMH6621" s="76"/>
      <c r="HMI6621" s="76"/>
      <c r="HMJ6621" s="76"/>
      <c r="HMK6621" s="76"/>
      <c r="HML6621" s="76"/>
      <c r="HMM6621" s="76"/>
      <c r="HMN6621" s="76"/>
      <c r="HMO6621" s="76"/>
      <c r="HMP6621" s="76"/>
      <c r="HMQ6621" s="76"/>
      <c r="HMR6621" s="76"/>
      <c r="HMS6621" s="76"/>
      <c r="HMT6621" s="76"/>
      <c r="HMU6621" s="76"/>
      <c r="HMV6621" s="76"/>
      <c r="HMW6621" s="76"/>
      <c r="HMX6621" s="76"/>
      <c r="HMY6621" s="76"/>
      <c r="HMZ6621" s="76"/>
      <c r="HNA6621" s="76"/>
      <c r="HNB6621" s="76"/>
      <c r="HNC6621" s="76"/>
      <c r="HND6621" s="76"/>
      <c r="HNE6621" s="76"/>
      <c r="HNF6621" s="76"/>
      <c r="HNG6621" s="76"/>
      <c r="HNH6621" s="76"/>
      <c r="HNI6621" s="76"/>
      <c r="HNJ6621" s="76"/>
      <c r="HNK6621" s="76"/>
      <c r="HNL6621" s="76"/>
      <c r="HNM6621" s="76"/>
      <c r="HNN6621" s="76"/>
      <c r="HNO6621" s="76"/>
      <c r="HNP6621" s="76"/>
      <c r="HNQ6621" s="76"/>
      <c r="HNR6621" s="76"/>
      <c r="HNS6621" s="76"/>
      <c r="HNT6621" s="76"/>
      <c r="HNU6621" s="76"/>
      <c r="HNV6621" s="76"/>
      <c r="HNW6621" s="76"/>
      <c r="HNX6621" s="76"/>
      <c r="HNY6621" s="76"/>
      <c r="HNZ6621" s="76"/>
      <c r="HOA6621" s="76"/>
      <c r="HOB6621" s="76"/>
      <c r="HOC6621" s="76"/>
      <c r="HOD6621" s="76"/>
      <c r="HOE6621" s="76"/>
      <c r="HOF6621" s="76"/>
      <c r="HOG6621" s="76"/>
      <c r="HOH6621" s="76"/>
      <c r="HOI6621" s="76"/>
      <c r="HOJ6621" s="76"/>
      <c r="HOK6621" s="76"/>
      <c r="HOL6621" s="76"/>
      <c r="HOM6621" s="76"/>
      <c r="HON6621" s="76"/>
      <c r="HOO6621" s="76"/>
      <c r="HOP6621" s="76"/>
      <c r="HOQ6621" s="76"/>
      <c r="HOR6621" s="76"/>
      <c r="HOS6621" s="76"/>
      <c r="HOT6621" s="76"/>
      <c r="HOU6621" s="76"/>
      <c r="HOV6621" s="76"/>
      <c r="HOW6621" s="76"/>
      <c r="HOX6621" s="76"/>
      <c r="HOY6621" s="76"/>
      <c r="HOZ6621" s="76"/>
      <c r="HPA6621" s="76"/>
      <c r="HPB6621" s="76"/>
      <c r="HPC6621" s="76"/>
      <c r="HPD6621" s="76"/>
      <c r="HPE6621" s="76"/>
      <c r="HPF6621" s="76"/>
      <c r="HPG6621" s="76"/>
      <c r="HPH6621" s="76"/>
      <c r="HPI6621" s="76"/>
      <c r="HPJ6621" s="76"/>
      <c r="HPK6621" s="76"/>
      <c r="HPL6621" s="76"/>
      <c r="HPM6621" s="76"/>
      <c r="HPN6621" s="76"/>
      <c r="HPO6621" s="76"/>
      <c r="HPP6621" s="76"/>
      <c r="HPQ6621" s="76"/>
      <c r="HPR6621" s="76"/>
      <c r="HPS6621" s="76"/>
      <c r="HPT6621" s="76"/>
      <c r="HPU6621" s="76"/>
      <c r="HPV6621" s="76"/>
      <c r="HPW6621" s="76"/>
      <c r="HPX6621" s="76"/>
      <c r="HPY6621" s="76"/>
      <c r="HPZ6621" s="76"/>
      <c r="HQA6621" s="76"/>
      <c r="HQB6621" s="76"/>
      <c r="HQC6621" s="76"/>
      <c r="HQD6621" s="76"/>
      <c r="HQE6621" s="76"/>
      <c r="HQF6621" s="76"/>
      <c r="HQG6621" s="76"/>
      <c r="HQH6621" s="76"/>
      <c r="HQI6621" s="76"/>
      <c r="HQJ6621" s="76"/>
      <c r="HQK6621" s="76"/>
      <c r="HQL6621" s="76"/>
      <c r="HQM6621" s="76"/>
      <c r="HQN6621" s="76"/>
      <c r="HQO6621" s="76"/>
      <c r="HQP6621" s="76"/>
      <c r="HQQ6621" s="76"/>
      <c r="HQR6621" s="76"/>
      <c r="HQS6621" s="76"/>
      <c r="HQT6621" s="76"/>
      <c r="HQU6621" s="76"/>
      <c r="HQV6621" s="76"/>
      <c r="HQW6621" s="76"/>
      <c r="HQX6621" s="76"/>
      <c r="HQY6621" s="76"/>
      <c r="HQZ6621" s="76"/>
      <c r="HRA6621" s="76"/>
      <c r="HRB6621" s="76"/>
      <c r="HRC6621" s="76"/>
      <c r="HRD6621" s="76"/>
      <c r="HRE6621" s="76"/>
      <c r="HRF6621" s="76"/>
      <c r="HRG6621" s="76"/>
      <c r="HRH6621" s="76"/>
      <c r="HRI6621" s="76"/>
      <c r="HRJ6621" s="76"/>
      <c r="HRK6621" s="76"/>
      <c r="HRL6621" s="76"/>
      <c r="HRM6621" s="76"/>
      <c r="HRN6621" s="76"/>
      <c r="HRO6621" s="76"/>
      <c r="HRP6621" s="76"/>
      <c r="HRQ6621" s="76"/>
      <c r="HRR6621" s="76"/>
      <c r="HRS6621" s="76"/>
      <c r="HRT6621" s="76"/>
      <c r="HRU6621" s="76"/>
      <c r="HRV6621" s="76"/>
      <c r="HRW6621" s="76"/>
      <c r="HRX6621" s="76"/>
      <c r="HRY6621" s="76"/>
      <c r="HRZ6621" s="76"/>
      <c r="HSA6621" s="76"/>
      <c r="HSB6621" s="76"/>
      <c r="HSC6621" s="76"/>
      <c r="HSD6621" s="76"/>
      <c r="HSE6621" s="76"/>
      <c r="HSF6621" s="76"/>
      <c r="HSG6621" s="76"/>
      <c r="HSH6621" s="76"/>
      <c r="HSI6621" s="76"/>
      <c r="HSJ6621" s="76"/>
      <c r="HSK6621" s="76"/>
      <c r="HSL6621" s="76"/>
      <c r="HSM6621" s="76"/>
      <c r="HSN6621" s="76"/>
      <c r="HSO6621" s="76"/>
      <c r="HSP6621" s="76"/>
      <c r="HSQ6621" s="76"/>
      <c r="HSR6621" s="76"/>
      <c r="HSS6621" s="76"/>
      <c r="HST6621" s="76"/>
      <c r="HSU6621" s="76"/>
      <c r="HSV6621" s="76"/>
      <c r="HSW6621" s="76"/>
      <c r="HSX6621" s="76"/>
      <c r="HSY6621" s="76"/>
      <c r="HSZ6621" s="76"/>
      <c r="HTA6621" s="76"/>
      <c r="HTB6621" s="76"/>
      <c r="HTC6621" s="76"/>
      <c r="HTD6621" s="76"/>
      <c r="HTE6621" s="76"/>
      <c r="HTF6621" s="76"/>
      <c r="HTG6621" s="76"/>
      <c r="HTH6621" s="76"/>
      <c r="HTI6621" s="76"/>
      <c r="HTJ6621" s="76"/>
      <c r="HTK6621" s="76"/>
      <c r="HTL6621" s="76"/>
      <c r="HTM6621" s="76"/>
      <c r="HTN6621" s="76"/>
      <c r="HTO6621" s="76"/>
      <c r="HTP6621" s="76"/>
      <c r="HTQ6621" s="76"/>
      <c r="HTR6621" s="76"/>
      <c r="HTS6621" s="76"/>
      <c r="HTT6621" s="76"/>
      <c r="HTU6621" s="76"/>
      <c r="HTV6621" s="76"/>
      <c r="HTW6621" s="76"/>
      <c r="HTX6621" s="76"/>
      <c r="HTY6621" s="76"/>
      <c r="HTZ6621" s="76"/>
      <c r="HUA6621" s="76"/>
      <c r="HUB6621" s="76"/>
      <c r="HUC6621" s="76"/>
      <c r="HUD6621" s="76"/>
      <c r="HUE6621" s="76"/>
      <c r="HUF6621" s="76"/>
      <c r="HUG6621" s="76"/>
      <c r="HUH6621" s="76"/>
      <c r="HUI6621" s="76"/>
      <c r="HUJ6621" s="76"/>
      <c r="HUK6621" s="76"/>
      <c r="HUL6621" s="76"/>
      <c r="HUM6621" s="76"/>
      <c r="HUN6621" s="76"/>
      <c r="HUO6621" s="76"/>
      <c r="HUP6621" s="76"/>
      <c r="HUQ6621" s="76"/>
      <c r="HUR6621" s="76"/>
      <c r="HUS6621" s="76"/>
      <c r="HUT6621" s="76"/>
      <c r="HUU6621" s="76"/>
      <c r="HUV6621" s="76"/>
      <c r="HUW6621" s="76"/>
      <c r="HUX6621" s="76"/>
      <c r="HUY6621" s="76"/>
      <c r="HUZ6621" s="76"/>
      <c r="HVA6621" s="76"/>
      <c r="HVB6621" s="76"/>
      <c r="HVC6621" s="76"/>
      <c r="HVD6621" s="76"/>
      <c r="HVE6621" s="76"/>
      <c r="HVF6621" s="76"/>
      <c r="HVG6621" s="76"/>
      <c r="HVH6621" s="76"/>
      <c r="HVI6621" s="76"/>
      <c r="HVJ6621" s="76"/>
      <c r="HVK6621" s="76"/>
      <c r="HVL6621" s="76"/>
      <c r="HVM6621" s="76"/>
      <c r="HVN6621" s="76"/>
      <c r="HVO6621" s="76"/>
      <c r="HVP6621" s="76"/>
      <c r="HVQ6621" s="76"/>
      <c r="HVR6621" s="76"/>
      <c r="HVS6621" s="76"/>
      <c r="HVT6621" s="76"/>
      <c r="HVU6621" s="76"/>
      <c r="HVV6621" s="76"/>
      <c r="HVW6621" s="76"/>
      <c r="HVX6621" s="76"/>
      <c r="HVY6621" s="76"/>
      <c r="HVZ6621" s="76"/>
      <c r="HWA6621" s="76"/>
      <c r="HWB6621" s="76"/>
      <c r="HWC6621" s="76"/>
      <c r="HWD6621" s="76"/>
      <c r="HWE6621" s="76"/>
      <c r="HWF6621" s="76"/>
      <c r="HWG6621" s="76"/>
      <c r="HWH6621" s="76"/>
      <c r="HWI6621" s="76"/>
      <c r="HWJ6621" s="76"/>
      <c r="HWK6621" s="76"/>
      <c r="HWL6621" s="76"/>
      <c r="HWM6621" s="76"/>
      <c r="HWN6621" s="76"/>
      <c r="HWO6621" s="76"/>
      <c r="HWP6621" s="76"/>
      <c r="HWQ6621" s="76"/>
      <c r="HWR6621" s="76"/>
      <c r="HWS6621" s="76"/>
      <c r="HWT6621" s="76"/>
      <c r="HWU6621" s="76"/>
      <c r="HWV6621" s="76"/>
      <c r="HWW6621" s="76"/>
      <c r="HWX6621" s="76"/>
      <c r="HWY6621" s="76"/>
      <c r="HWZ6621" s="76"/>
      <c r="HXA6621" s="76"/>
      <c r="HXB6621" s="76"/>
      <c r="HXC6621" s="76"/>
      <c r="HXD6621" s="76"/>
      <c r="HXE6621" s="76"/>
      <c r="HXF6621" s="76"/>
      <c r="HXG6621" s="76"/>
      <c r="HXH6621" s="76"/>
      <c r="HXI6621" s="76"/>
      <c r="HXJ6621" s="76"/>
      <c r="HXK6621" s="76"/>
      <c r="HXL6621" s="76"/>
      <c r="HXM6621" s="76"/>
      <c r="HXN6621" s="76"/>
      <c r="HXO6621" s="76"/>
      <c r="HXP6621" s="76"/>
      <c r="HXQ6621" s="76"/>
      <c r="HXR6621" s="76"/>
      <c r="HXS6621" s="76"/>
      <c r="HXT6621" s="76"/>
      <c r="HXU6621" s="76"/>
      <c r="HXV6621" s="76"/>
      <c r="HXW6621" s="76"/>
      <c r="HXX6621" s="76"/>
      <c r="HXY6621" s="76"/>
      <c r="HXZ6621" s="76"/>
      <c r="HYA6621" s="76"/>
      <c r="HYB6621" s="76"/>
      <c r="HYC6621" s="76"/>
      <c r="HYD6621" s="76"/>
      <c r="HYE6621" s="76"/>
      <c r="HYF6621" s="76"/>
      <c r="HYG6621" s="76"/>
      <c r="HYH6621" s="76"/>
      <c r="HYI6621" s="76"/>
      <c r="HYJ6621" s="76"/>
      <c r="HYK6621" s="76"/>
      <c r="HYL6621" s="76"/>
      <c r="HYM6621" s="76"/>
      <c r="HYN6621" s="76"/>
      <c r="HYO6621" s="76"/>
      <c r="HYP6621" s="76"/>
      <c r="HYQ6621" s="76"/>
      <c r="HYR6621" s="76"/>
      <c r="HYS6621" s="76"/>
      <c r="HYT6621" s="76"/>
      <c r="HYU6621" s="76"/>
      <c r="HYV6621" s="76"/>
      <c r="HYW6621" s="76"/>
      <c r="HYX6621" s="76"/>
      <c r="HYY6621" s="76"/>
      <c r="HYZ6621" s="76"/>
      <c r="HZA6621" s="76"/>
      <c r="HZB6621" s="76"/>
      <c r="HZC6621" s="76"/>
      <c r="HZD6621" s="76"/>
      <c r="HZE6621" s="76"/>
      <c r="HZF6621" s="76"/>
      <c r="HZG6621" s="76"/>
      <c r="HZH6621" s="76"/>
      <c r="HZI6621" s="76"/>
      <c r="HZJ6621" s="76"/>
      <c r="HZK6621" s="76"/>
      <c r="HZL6621" s="76"/>
      <c r="HZM6621" s="76"/>
      <c r="HZN6621" s="76"/>
      <c r="HZO6621" s="76"/>
      <c r="HZP6621" s="76"/>
      <c r="HZQ6621" s="76"/>
      <c r="HZR6621" s="76"/>
      <c r="HZS6621" s="76"/>
      <c r="HZT6621" s="76"/>
      <c r="HZU6621" s="76"/>
      <c r="HZV6621" s="76"/>
      <c r="HZW6621" s="76"/>
      <c r="HZX6621" s="76"/>
      <c r="HZY6621" s="76"/>
      <c r="HZZ6621" s="76"/>
      <c r="IAA6621" s="76"/>
      <c r="IAB6621" s="76"/>
      <c r="IAC6621" s="76"/>
      <c r="IAD6621" s="76"/>
      <c r="IAE6621" s="76"/>
      <c r="IAF6621" s="76"/>
      <c r="IAG6621" s="76"/>
      <c r="IAH6621" s="76"/>
      <c r="IAI6621" s="76"/>
      <c r="IAJ6621" s="76"/>
      <c r="IAK6621" s="76"/>
      <c r="IAL6621" s="76"/>
      <c r="IAM6621" s="76"/>
      <c r="IAN6621" s="76"/>
      <c r="IAO6621" s="76"/>
      <c r="IAP6621" s="76"/>
      <c r="IAQ6621" s="76"/>
      <c r="IAR6621" s="76"/>
      <c r="IAS6621" s="76"/>
      <c r="IAT6621" s="76"/>
      <c r="IAU6621" s="76"/>
      <c r="IAV6621" s="76"/>
      <c r="IAW6621" s="76"/>
      <c r="IAX6621" s="76"/>
      <c r="IAY6621" s="76"/>
      <c r="IAZ6621" s="76"/>
      <c r="IBA6621" s="76"/>
      <c r="IBB6621" s="76"/>
      <c r="IBC6621" s="76"/>
      <c r="IBD6621" s="76"/>
      <c r="IBE6621" s="76"/>
      <c r="IBF6621" s="76"/>
      <c r="IBG6621" s="76"/>
      <c r="IBH6621" s="76"/>
      <c r="IBI6621" s="76"/>
      <c r="IBJ6621" s="76"/>
      <c r="IBK6621" s="76"/>
      <c r="IBL6621" s="76"/>
      <c r="IBM6621" s="76"/>
      <c r="IBN6621" s="76"/>
      <c r="IBO6621" s="76"/>
      <c r="IBP6621" s="76"/>
      <c r="IBQ6621" s="76"/>
      <c r="IBR6621" s="76"/>
      <c r="IBS6621" s="76"/>
      <c r="IBT6621" s="76"/>
      <c r="IBU6621" s="76"/>
      <c r="IBV6621" s="76"/>
      <c r="IBW6621" s="76"/>
      <c r="IBX6621" s="76"/>
      <c r="IBY6621" s="76"/>
      <c r="IBZ6621" s="76"/>
      <c r="ICA6621" s="76"/>
      <c r="ICB6621" s="76"/>
      <c r="ICC6621" s="76"/>
      <c r="ICD6621" s="76"/>
      <c r="ICE6621" s="76"/>
      <c r="ICF6621" s="76"/>
      <c r="ICG6621" s="76"/>
      <c r="ICH6621" s="76"/>
      <c r="ICI6621" s="76"/>
      <c r="ICJ6621" s="76"/>
      <c r="ICK6621" s="76"/>
      <c r="ICL6621" s="76"/>
      <c r="ICM6621" s="76"/>
      <c r="ICN6621" s="76"/>
      <c r="ICO6621" s="76"/>
      <c r="ICP6621" s="76"/>
      <c r="ICQ6621" s="76"/>
      <c r="ICR6621" s="76"/>
      <c r="ICS6621" s="76"/>
      <c r="ICT6621" s="76"/>
      <c r="ICU6621" s="76"/>
      <c r="ICV6621" s="76"/>
      <c r="ICW6621" s="76"/>
      <c r="ICX6621" s="76"/>
      <c r="ICY6621" s="76"/>
      <c r="ICZ6621" s="76"/>
      <c r="IDA6621" s="76"/>
      <c r="IDB6621" s="76"/>
      <c r="IDC6621" s="76"/>
      <c r="IDD6621" s="76"/>
      <c r="IDE6621" s="76"/>
      <c r="IDF6621" s="76"/>
      <c r="IDG6621" s="76"/>
      <c r="IDH6621" s="76"/>
      <c r="IDI6621" s="76"/>
      <c r="IDJ6621" s="76"/>
      <c r="IDK6621" s="76"/>
      <c r="IDL6621" s="76"/>
      <c r="IDM6621" s="76"/>
      <c r="IDN6621" s="76"/>
      <c r="IDO6621" s="76"/>
      <c r="IDP6621" s="76"/>
      <c r="IDQ6621" s="76"/>
      <c r="IDR6621" s="76"/>
      <c r="IDS6621" s="76"/>
      <c r="IDT6621" s="76"/>
      <c r="IDU6621" s="76"/>
      <c r="IDV6621" s="76"/>
      <c r="IDW6621" s="76"/>
      <c r="IDX6621" s="76"/>
      <c r="IDY6621" s="76"/>
      <c r="IDZ6621" s="76"/>
      <c r="IEA6621" s="76"/>
      <c r="IEB6621" s="76"/>
      <c r="IEC6621" s="76"/>
      <c r="IED6621" s="76"/>
      <c r="IEE6621" s="76"/>
      <c r="IEF6621" s="76"/>
      <c r="IEG6621" s="76"/>
      <c r="IEH6621" s="76"/>
      <c r="IEI6621" s="76"/>
      <c r="IEJ6621" s="76"/>
      <c r="IEK6621" s="76"/>
      <c r="IEL6621" s="76"/>
      <c r="IEM6621" s="76"/>
      <c r="IEN6621" s="76"/>
      <c r="IEO6621" s="76"/>
      <c r="IEP6621" s="76"/>
      <c r="IEQ6621" s="76"/>
      <c r="IER6621" s="76"/>
      <c r="IES6621" s="76"/>
      <c r="IET6621" s="76"/>
      <c r="IEU6621" s="76"/>
      <c r="IEV6621" s="76"/>
      <c r="IEW6621" s="76"/>
      <c r="IEX6621" s="76"/>
      <c r="IEY6621" s="76"/>
      <c r="IEZ6621" s="76"/>
      <c r="IFA6621" s="76"/>
      <c r="IFB6621" s="76"/>
      <c r="IFC6621" s="76"/>
      <c r="IFD6621" s="76"/>
      <c r="IFE6621" s="76"/>
      <c r="IFF6621" s="76"/>
      <c r="IFG6621" s="76"/>
      <c r="IFH6621" s="76"/>
      <c r="IFI6621" s="76"/>
      <c r="IFJ6621" s="76"/>
      <c r="IFK6621" s="76"/>
      <c r="IFL6621" s="76"/>
      <c r="IFM6621" s="76"/>
      <c r="IFN6621" s="76"/>
      <c r="IFO6621" s="76"/>
      <c r="IFP6621" s="76"/>
      <c r="IFQ6621" s="76"/>
      <c r="IFR6621" s="76"/>
      <c r="IFS6621" s="76"/>
      <c r="IFT6621" s="76"/>
      <c r="IFU6621" s="76"/>
      <c r="IFV6621" s="76"/>
      <c r="IFW6621" s="76"/>
      <c r="IFX6621" s="76"/>
      <c r="IFY6621" s="76"/>
      <c r="IFZ6621" s="76"/>
      <c r="IGA6621" s="76"/>
      <c r="IGB6621" s="76"/>
      <c r="IGC6621" s="76"/>
      <c r="IGD6621" s="76"/>
      <c r="IGE6621" s="76"/>
      <c r="IGF6621" s="76"/>
      <c r="IGG6621" s="76"/>
      <c r="IGH6621" s="76"/>
      <c r="IGI6621" s="76"/>
      <c r="IGJ6621" s="76"/>
      <c r="IGK6621" s="76"/>
      <c r="IGL6621" s="76"/>
      <c r="IGM6621" s="76"/>
      <c r="IGN6621" s="76"/>
      <c r="IGO6621" s="76"/>
      <c r="IGP6621" s="76"/>
      <c r="IGQ6621" s="76"/>
      <c r="IGR6621" s="76"/>
      <c r="IGS6621" s="76"/>
      <c r="IGT6621" s="76"/>
      <c r="IGU6621" s="76"/>
      <c r="IGV6621" s="76"/>
      <c r="IGW6621" s="76"/>
      <c r="IGX6621" s="76"/>
      <c r="IGY6621" s="76"/>
      <c r="IGZ6621" s="76"/>
      <c r="IHA6621" s="76"/>
      <c r="IHB6621" s="76"/>
      <c r="IHC6621" s="76"/>
      <c r="IHD6621" s="76"/>
      <c r="IHE6621" s="76"/>
      <c r="IHF6621" s="76"/>
      <c r="IHG6621" s="76"/>
      <c r="IHH6621" s="76"/>
      <c r="IHI6621" s="76"/>
      <c r="IHJ6621" s="76"/>
      <c r="IHK6621" s="76"/>
      <c r="IHL6621" s="76"/>
      <c r="IHM6621" s="76"/>
      <c r="IHN6621" s="76"/>
      <c r="IHO6621" s="76"/>
      <c r="IHP6621" s="76"/>
      <c r="IHQ6621" s="76"/>
      <c r="IHR6621" s="76"/>
      <c r="IHS6621" s="76"/>
      <c r="IHT6621" s="76"/>
      <c r="IHU6621" s="76"/>
      <c r="IHV6621" s="76"/>
      <c r="IHW6621" s="76"/>
      <c r="IHX6621" s="76"/>
      <c r="IHY6621" s="76"/>
      <c r="IHZ6621" s="76"/>
      <c r="IIA6621" s="76"/>
      <c r="IIB6621" s="76"/>
      <c r="IIC6621" s="76"/>
      <c r="IID6621" s="76"/>
      <c r="IIE6621" s="76"/>
      <c r="IIF6621" s="76"/>
      <c r="IIG6621" s="76"/>
      <c r="IIH6621" s="76"/>
      <c r="III6621" s="76"/>
      <c r="IIJ6621" s="76"/>
      <c r="IIK6621" s="76"/>
      <c r="IIL6621" s="76"/>
      <c r="IIM6621" s="76"/>
      <c r="IIN6621" s="76"/>
      <c r="IIO6621" s="76"/>
      <c r="IIP6621" s="76"/>
      <c r="IIQ6621" s="76"/>
      <c r="IIR6621" s="76"/>
      <c r="IIS6621" s="76"/>
      <c r="IIT6621" s="76"/>
      <c r="IIU6621" s="76"/>
      <c r="IIV6621" s="76"/>
      <c r="IIW6621" s="76"/>
      <c r="IIX6621" s="76"/>
      <c r="IIY6621" s="76"/>
      <c r="IIZ6621" s="76"/>
      <c r="IJA6621" s="76"/>
      <c r="IJB6621" s="76"/>
      <c r="IJC6621" s="76"/>
      <c r="IJD6621" s="76"/>
      <c r="IJE6621" s="76"/>
      <c r="IJF6621" s="76"/>
      <c r="IJG6621" s="76"/>
      <c r="IJH6621" s="76"/>
      <c r="IJI6621" s="76"/>
      <c r="IJJ6621" s="76"/>
      <c r="IJK6621" s="76"/>
      <c r="IJL6621" s="76"/>
      <c r="IJM6621" s="76"/>
      <c r="IJN6621" s="76"/>
      <c r="IJO6621" s="76"/>
      <c r="IJP6621" s="76"/>
      <c r="IJQ6621" s="76"/>
      <c r="IJR6621" s="76"/>
      <c r="IJS6621" s="76"/>
      <c r="IJT6621" s="76"/>
      <c r="IJU6621" s="76"/>
      <c r="IJV6621" s="76"/>
      <c r="IJW6621" s="76"/>
      <c r="IJX6621" s="76"/>
      <c r="IJY6621" s="76"/>
      <c r="IJZ6621" s="76"/>
      <c r="IKA6621" s="76"/>
      <c r="IKB6621" s="76"/>
      <c r="IKC6621" s="76"/>
      <c r="IKD6621" s="76"/>
      <c r="IKE6621" s="76"/>
      <c r="IKF6621" s="76"/>
      <c r="IKG6621" s="76"/>
      <c r="IKH6621" s="76"/>
      <c r="IKI6621" s="76"/>
      <c r="IKJ6621" s="76"/>
      <c r="IKK6621" s="76"/>
      <c r="IKL6621" s="76"/>
      <c r="IKM6621" s="76"/>
      <c r="IKN6621" s="76"/>
      <c r="IKO6621" s="76"/>
      <c r="IKP6621" s="76"/>
      <c r="IKQ6621" s="76"/>
      <c r="IKR6621" s="76"/>
      <c r="IKS6621" s="76"/>
      <c r="IKT6621" s="76"/>
      <c r="IKU6621" s="76"/>
      <c r="IKV6621" s="76"/>
      <c r="IKW6621" s="76"/>
      <c r="IKX6621" s="76"/>
      <c r="IKY6621" s="76"/>
      <c r="IKZ6621" s="76"/>
      <c r="ILA6621" s="76"/>
      <c r="ILB6621" s="76"/>
      <c r="ILC6621" s="76"/>
      <c r="ILD6621" s="76"/>
      <c r="ILE6621" s="76"/>
      <c r="ILF6621" s="76"/>
      <c r="ILG6621" s="76"/>
      <c r="ILH6621" s="76"/>
      <c r="ILI6621" s="76"/>
      <c r="ILJ6621" s="76"/>
      <c r="ILK6621" s="76"/>
      <c r="ILL6621" s="76"/>
      <c r="ILM6621" s="76"/>
      <c r="ILN6621" s="76"/>
      <c r="ILO6621" s="76"/>
      <c r="ILP6621" s="76"/>
      <c r="ILQ6621" s="76"/>
      <c r="ILR6621" s="76"/>
      <c r="ILS6621" s="76"/>
      <c r="ILT6621" s="76"/>
      <c r="ILU6621" s="76"/>
      <c r="ILV6621" s="76"/>
      <c r="ILW6621" s="76"/>
      <c r="ILX6621" s="76"/>
      <c r="ILY6621" s="76"/>
      <c r="ILZ6621" s="76"/>
      <c r="IMA6621" s="76"/>
      <c r="IMB6621" s="76"/>
      <c r="IMC6621" s="76"/>
      <c r="IMD6621" s="76"/>
      <c r="IME6621" s="76"/>
      <c r="IMF6621" s="76"/>
      <c r="IMG6621" s="76"/>
      <c r="IMH6621" s="76"/>
      <c r="IMI6621" s="76"/>
      <c r="IMJ6621" s="76"/>
      <c r="IMK6621" s="76"/>
      <c r="IML6621" s="76"/>
      <c r="IMM6621" s="76"/>
      <c r="IMN6621" s="76"/>
      <c r="IMO6621" s="76"/>
      <c r="IMP6621" s="76"/>
      <c r="IMQ6621" s="76"/>
      <c r="IMR6621" s="76"/>
      <c r="IMS6621" s="76"/>
      <c r="IMT6621" s="76"/>
      <c r="IMU6621" s="76"/>
      <c r="IMV6621" s="76"/>
      <c r="IMW6621" s="76"/>
      <c r="IMX6621" s="76"/>
      <c r="IMY6621" s="76"/>
      <c r="IMZ6621" s="76"/>
      <c r="INA6621" s="76"/>
      <c r="INB6621" s="76"/>
      <c r="INC6621" s="76"/>
      <c r="IND6621" s="76"/>
      <c r="INE6621" s="76"/>
      <c r="INF6621" s="76"/>
      <c r="ING6621" s="76"/>
      <c r="INH6621" s="76"/>
      <c r="INI6621" s="76"/>
      <c r="INJ6621" s="76"/>
      <c r="INK6621" s="76"/>
      <c r="INL6621" s="76"/>
      <c r="INM6621" s="76"/>
      <c r="INN6621" s="76"/>
      <c r="INO6621" s="76"/>
      <c r="INP6621" s="76"/>
      <c r="INQ6621" s="76"/>
      <c r="INR6621" s="76"/>
      <c r="INS6621" s="76"/>
      <c r="INT6621" s="76"/>
      <c r="INU6621" s="76"/>
      <c r="INV6621" s="76"/>
      <c r="INW6621" s="76"/>
      <c r="INX6621" s="76"/>
      <c r="INY6621" s="76"/>
      <c r="INZ6621" s="76"/>
      <c r="IOA6621" s="76"/>
      <c r="IOB6621" s="76"/>
      <c r="IOC6621" s="76"/>
      <c r="IOD6621" s="76"/>
      <c r="IOE6621" s="76"/>
      <c r="IOF6621" s="76"/>
      <c r="IOG6621" s="76"/>
      <c r="IOH6621" s="76"/>
      <c r="IOI6621" s="76"/>
      <c r="IOJ6621" s="76"/>
      <c r="IOK6621" s="76"/>
      <c r="IOL6621" s="76"/>
      <c r="IOM6621" s="76"/>
      <c r="ION6621" s="76"/>
      <c r="IOO6621" s="76"/>
      <c r="IOP6621" s="76"/>
      <c r="IOQ6621" s="76"/>
      <c r="IOR6621" s="76"/>
      <c r="IOS6621" s="76"/>
      <c r="IOT6621" s="76"/>
      <c r="IOU6621" s="76"/>
      <c r="IOV6621" s="76"/>
      <c r="IOW6621" s="76"/>
      <c r="IOX6621" s="76"/>
      <c r="IOY6621" s="76"/>
      <c r="IOZ6621" s="76"/>
      <c r="IPA6621" s="76"/>
      <c r="IPB6621" s="76"/>
      <c r="IPC6621" s="76"/>
      <c r="IPD6621" s="76"/>
      <c r="IPE6621" s="76"/>
      <c r="IPF6621" s="76"/>
      <c r="IPG6621" s="76"/>
      <c r="IPH6621" s="76"/>
      <c r="IPI6621" s="76"/>
      <c r="IPJ6621" s="76"/>
      <c r="IPK6621" s="76"/>
      <c r="IPL6621" s="76"/>
      <c r="IPM6621" s="76"/>
      <c r="IPN6621" s="76"/>
      <c r="IPO6621" s="76"/>
      <c r="IPP6621" s="76"/>
      <c r="IPQ6621" s="76"/>
      <c r="IPR6621" s="76"/>
      <c r="IPS6621" s="76"/>
      <c r="IPT6621" s="76"/>
      <c r="IPU6621" s="76"/>
      <c r="IPV6621" s="76"/>
      <c r="IPW6621" s="76"/>
      <c r="IPX6621" s="76"/>
      <c r="IPY6621" s="76"/>
      <c r="IPZ6621" s="76"/>
      <c r="IQA6621" s="76"/>
      <c r="IQB6621" s="76"/>
      <c r="IQC6621" s="76"/>
      <c r="IQD6621" s="76"/>
      <c r="IQE6621" s="76"/>
      <c r="IQF6621" s="76"/>
      <c r="IQG6621" s="76"/>
      <c r="IQH6621" s="76"/>
      <c r="IQI6621" s="76"/>
      <c r="IQJ6621" s="76"/>
      <c r="IQK6621" s="76"/>
      <c r="IQL6621" s="76"/>
      <c r="IQM6621" s="76"/>
      <c r="IQN6621" s="76"/>
      <c r="IQO6621" s="76"/>
      <c r="IQP6621" s="76"/>
      <c r="IQQ6621" s="76"/>
      <c r="IQR6621" s="76"/>
      <c r="IQS6621" s="76"/>
      <c r="IQT6621" s="76"/>
      <c r="IQU6621" s="76"/>
      <c r="IQV6621" s="76"/>
      <c r="IQW6621" s="76"/>
      <c r="IQX6621" s="76"/>
      <c r="IQY6621" s="76"/>
      <c r="IQZ6621" s="76"/>
      <c r="IRA6621" s="76"/>
      <c r="IRB6621" s="76"/>
      <c r="IRC6621" s="76"/>
      <c r="IRD6621" s="76"/>
      <c r="IRE6621" s="76"/>
      <c r="IRF6621" s="76"/>
      <c r="IRG6621" s="76"/>
      <c r="IRH6621" s="76"/>
      <c r="IRI6621" s="76"/>
      <c r="IRJ6621" s="76"/>
      <c r="IRK6621" s="76"/>
      <c r="IRL6621" s="76"/>
      <c r="IRM6621" s="76"/>
      <c r="IRN6621" s="76"/>
      <c r="IRO6621" s="76"/>
      <c r="IRP6621" s="76"/>
      <c r="IRQ6621" s="76"/>
      <c r="IRR6621" s="76"/>
      <c r="IRS6621" s="76"/>
      <c r="IRT6621" s="76"/>
      <c r="IRU6621" s="76"/>
      <c r="IRV6621" s="76"/>
      <c r="IRW6621" s="76"/>
      <c r="IRX6621" s="76"/>
      <c r="IRY6621" s="76"/>
      <c r="IRZ6621" s="76"/>
      <c r="ISA6621" s="76"/>
      <c r="ISB6621" s="76"/>
      <c r="ISC6621" s="76"/>
      <c r="ISD6621" s="76"/>
      <c r="ISE6621" s="76"/>
      <c r="ISF6621" s="76"/>
      <c r="ISG6621" s="76"/>
      <c r="ISH6621" s="76"/>
      <c r="ISI6621" s="76"/>
      <c r="ISJ6621" s="76"/>
      <c r="ISK6621" s="76"/>
      <c r="ISL6621" s="76"/>
      <c r="ISM6621" s="76"/>
      <c r="ISN6621" s="76"/>
      <c r="ISO6621" s="76"/>
      <c r="ISP6621" s="76"/>
      <c r="ISQ6621" s="76"/>
      <c r="ISR6621" s="76"/>
      <c r="ISS6621" s="76"/>
      <c r="IST6621" s="76"/>
      <c r="ISU6621" s="76"/>
      <c r="ISV6621" s="76"/>
      <c r="ISW6621" s="76"/>
      <c r="ISX6621" s="76"/>
      <c r="ISY6621" s="76"/>
      <c r="ISZ6621" s="76"/>
      <c r="ITA6621" s="76"/>
      <c r="ITB6621" s="76"/>
      <c r="ITC6621" s="76"/>
      <c r="ITD6621" s="76"/>
      <c r="ITE6621" s="76"/>
      <c r="ITF6621" s="76"/>
      <c r="ITG6621" s="76"/>
      <c r="ITH6621" s="76"/>
      <c r="ITI6621" s="76"/>
      <c r="ITJ6621" s="76"/>
      <c r="ITK6621" s="76"/>
      <c r="ITL6621" s="76"/>
      <c r="ITM6621" s="76"/>
      <c r="ITN6621" s="76"/>
      <c r="ITO6621" s="76"/>
      <c r="ITP6621" s="76"/>
      <c r="ITQ6621" s="76"/>
      <c r="ITR6621" s="76"/>
      <c r="ITS6621" s="76"/>
      <c r="ITT6621" s="76"/>
      <c r="ITU6621" s="76"/>
      <c r="ITV6621" s="76"/>
      <c r="ITW6621" s="76"/>
      <c r="ITX6621" s="76"/>
      <c r="ITY6621" s="76"/>
      <c r="ITZ6621" s="76"/>
      <c r="IUA6621" s="76"/>
      <c r="IUB6621" s="76"/>
      <c r="IUC6621" s="76"/>
      <c r="IUD6621" s="76"/>
      <c r="IUE6621" s="76"/>
      <c r="IUF6621" s="76"/>
      <c r="IUG6621" s="76"/>
      <c r="IUH6621" s="76"/>
      <c r="IUI6621" s="76"/>
      <c r="IUJ6621" s="76"/>
      <c r="IUK6621" s="76"/>
      <c r="IUL6621" s="76"/>
      <c r="IUM6621" s="76"/>
      <c r="IUN6621" s="76"/>
      <c r="IUO6621" s="76"/>
      <c r="IUP6621" s="76"/>
      <c r="IUQ6621" s="76"/>
      <c r="IUR6621" s="76"/>
      <c r="IUS6621" s="76"/>
      <c r="IUT6621" s="76"/>
      <c r="IUU6621" s="76"/>
      <c r="IUV6621" s="76"/>
      <c r="IUW6621" s="76"/>
      <c r="IUX6621" s="76"/>
      <c r="IUY6621" s="76"/>
      <c r="IUZ6621" s="76"/>
      <c r="IVA6621" s="76"/>
      <c r="IVB6621" s="76"/>
      <c r="IVC6621" s="76"/>
      <c r="IVD6621" s="76"/>
      <c r="IVE6621" s="76"/>
      <c r="IVF6621" s="76"/>
      <c r="IVG6621" s="76"/>
      <c r="IVH6621" s="76"/>
      <c r="IVI6621" s="76"/>
      <c r="IVJ6621" s="76"/>
      <c r="IVK6621" s="76"/>
      <c r="IVL6621" s="76"/>
      <c r="IVM6621" s="76"/>
      <c r="IVN6621" s="76"/>
      <c r="IVO6621" s="76"/>
      <c r="IVP6621" s="76"/>
      <c r="IVQ6621" s="76"/>
      <c r="IVR6621" s="76"/>
      <c r="IVS6621" s="76"/>
      <c r="IVT6621" s="76"/>
      <c r="IVU6621" s="76"/>
      <c r="IVV6621" s="76"/>
      <c r="IVW6621" s="76"/>
      <c r="IVX6621" s="76"/>
      <c r="IVY6621" s="76"/>
      <c r="IVZ6621" s="76"/>
      <c r="IWA6621" s="76"/>
      <c r="IWB6621" s="76"/>
      <c r="IWC6621" s="76"/>
      <c r="IWD6621" s="76"/>
      <c r="IWE6621" s="76"/>
      <c r="IWF6621" s="76"/>
      <c r="IWG6621" s="76"/>
      <c r="IWH6621" s="76"/>
      <c r="IWI6621" s="76"/>
      <c r="IWJ6621" s="76"/>
      <c r="IWK6621" s="76"/>
      <c r="IWL6621" s="76"/>
      <c r="IWM6621" s="76"/>
      <c r="IWN6621" s="76"/>
      <c r="IWO6621" s="76"/>
      <c r="IWP6621" s="76"/>
      <c r="IWQ6621" s="76"/>
      <c r="IWR6621" s="76"/>
      <c r="IWS6621" s="76"/>
      <c r="IWT6621" s="76"/>
      <c r="IWU6621" s="76"/>
      <c r="IWV6621" s="76"/>
      <c r="IWW6621" s="76"/>
      <c r="IWX6621" s="76"/>
      <c r="IWY6621" s="76"/>
      <c r="IWZ6621" s="76"/>
      <c r="IXA6621" s="76"/>
      <c r="IXB6621" s="76"/>
      <c r="IXC6621" s="76"/>
      <c r="IXD6621" s="76"/>
      <c r="IXE6621" s="76"/>
      <c r="IXF6621" s="76"/>
      <c r="IXG6621" s="76"/>
      <c r="IXH6621" s="76"/>
      <c r="IXI6621" s="76"/>
      <c r="IXJ6621" s="76"/>
      <c r="IXK6621" s="76"/>
      <c r="IXL6621" s="76"/>
      <c r="IXM6621" s="76"/>
      <c r="IXN6621" s="76"/>
      <c r="IXO6621" s="76"/>
      <c r="IXP6621" s="76"/>
      <c r="IXQ6621" s="76"/>
      <c r="IXR6621" s="76"/>
      <c r="IXS6621" s="76"/>
      <c r="IXT6621" s="76"/>
      <c r="IXU6621" s="76"/>
      <c r="IXV6621" s="76"/>
      <c r="IXW6621" s="76"/>
      <c r="IXX6621" s="76"/>
      <c r="IXY6621" s="76"/>
      <c r="IXZ6621" s="76"/>
      <c r="IYA6621" s="76"/>
      <c r="IYB6621" s="76"/>
      <c r="IYC6621" s="76"/>
      <c r="IYD6621" s="76"/>
      <c r="IYE6621" s="76"/>
      <c r="IYF6621" s="76"/>
      <c r="IYG6621" s="76"/>
      <c r="IYH6621" s="76"/>
      <c r="IYI6621" s="76"/>
      <c r="IYJ6621" s="76"/>
      <c r="IYK6621" s="76"/>
      <c r="IYL6621" s="76"/>
      <c r="IYM6621" s="76"/>
      <c r="IYN6621" s="76"/>
      <c r="IYO6621" s="76"/>
      <c r="IYP6621" s="76"/>
      <c r="IYQ6621" s="76"/>
      <c r="IYR6621" s="76"/>
      <c r="IYS6621" s="76"/>
      <c r="IYT6621" s="76"/>
      <c r="IYU6621" s="76"/>
      <c r="IYV6621" s="76"/>
      <c r="IYW6621" s="76"/>
      <c r="IYX6621" s="76"/>
      <c r="IYY6621" s="76"/>
      <c r="IYZ6621" s="76"/>
      <c r="IZA6621" s="76"/>
      <c r="IZB6621" s="76"/>
      <c r="IZC6621" s="76"/>
      <c r="IZD6621" s="76"/>
      <c r="IZE6621" s="76"/>
      <c r="IZF6621" s="76"/>
      <c r="IZG6621" s="76"/>
      <c r="IZH6621" s="76"/>
      <c r="IZI6621" s="76"/>
      <c r="IZJ6621" s="76"/>
      <c r="IZK6621" s="76"/>
      <c r="IZL6621" s="76"/>
      <c r="IZM6621" s="76"/>
      <c r="IZN6621" s="76"/>
      <c r="IZO6621" s="76"/>
      <c r="IZP6621" s="76"/>
      <c r="IZQ6621" s="76"/>
      <c r="IZR6621" s="76"/>
      <c r="IZS6621" s="76"/>
      <c r="IZT6621" s="76"/>
      <c r="IZU6621" s="76"/>
      <c r="IZV6621" s="76"/>
      <c r="IZW6621" s="76"/>
      <c r="IZX6621" s="76"/>
      <c r="IZY6621" s="76"/>
      <c r="IZZ6621" s="76"/>
      <c r="JAA6621" s="76"/>
      <c r="JAB6621" s="76"/>
      <c r="JAC6621" s="76"/>
      <c r="JAD6621" s="76"/>
      <c r="JAE6621" s="76"/>
      <c r="JAF6621" s="76"/>
      <c r="JAG6621" s="76"/>
      <c r="JAH6621" s="76"/>
      <c r="JAI6621" s="76"/>
      <c r="JAJ6621" s="76"/>
      <c r="JAK6621" s="76"/>
      <c r="JAL6621" s="76"/>
      <c r="JAM6621" s="76"/>
      <c r="JAN6621" s="76"/>
      <c r="JAO6621" s="76"/>
      <c r="JAP6621" s="76"/>
      <c r="JAQ6621" s="76"/>
      <c r="JAR6621" s="76"/>
      <c r="JAS6621" s="76"/>
      <c r="JAT6621" s="76"/>
      <c r="JAU6621" s="76"/>
      <c r="JAV6621" s="76"/>
      <c r="JAW6621" s="76"/>
      <c r="JAX6621" s="76"/>
      <c r="JAY6621" s="76"/>
      <c r="JAZ6621" s="76"/>
      <c r="JBA6621" s="76"/>
      <c r="JBB6621" s="76"/>
      <c r="JBC6621" s="76"/>
      <c r="JBD6621" s="76"/>
      <c r="JBE6621" s="76"/>
      <c r="JBF6621" s="76"/>
      <c r="JBG6621" s="76"/>
      <c r="JBH6621" s="76"/>
      <c r="JBI6621" s="76"/>
      <c r="JBJ6621" s="76"/>
      <c r="JBK6621" s="76"/>
      <c r="JBL6621" s="76"/>
      <c r="JBM6621" s="76"/>
      <c r="JBN6621" s="76"/>
      <c r="JBO6621" s="76"/>
      <c r="JBP6621" s="76"/>
      <c r="JBQ6621" s="76"/>
      <c r="JBR6621" s="76"/>
      <c r="JBS6621" s="76"/>
      <c r="JBT6621" s="76"/>
      <c r="JBU6621" s="76"/>
      <c r="JBV6621" s="76"/>
      <c r="JBW6621" s="76"/>
      <c r="JBX6621" s="76"/>
      <c r="JBY6621" s="76"/>
      <c r="JBZ6621" s="76"/>
      <c r="JCA6621" s="76"/>
      <c r="JCB6621" s="76"/>
      <c r="JCC6621" s="76"/>
      <c r="JCD6621" s="76"/>
      <c r="JCE6621" s="76"/>
      <c r="JCF6621" s="76"/>
      <c r="JCG6621" s="76"/>
      <c r="JCH6621" s="76"/>
      <c r="JCI6621" s="76"/>
      <c r="JCJ6621" s="76"/>
      <c r="JCK6621" s="76"/>
      <c r="JCL6621" s="76"/>
      <c r="JCM6621" s="76"/>
      <c r="JCN6621" s="76"/>
      <c r="JCO6621" s="76"/>
      <c r="JCP6621" s="76"/>
      <c r="JCQ6621" s="76"/>
      <c r="JCR6621" s="76"/>
      <c r="JCS6621" s="76"/>
      <c r="JCT6621" s="76"/>
      <c r="JCU6621" s="76"/>
      <c r="JCV6621" s="76"/>
      <c r="JCW6621" s="76"/>
      <c r="JCX6621" s="76"/>
      <c r="JCY6621" s="76"/>
      <c r="JCZ6621" s="76"/>
      <c r="JDA6621" s="76"/>
      <c r="JDB6621" s="76"/>
      <c r="JDC6621" s="76"/>
      <c r="JDD6621" s="76"/>
      <c r="JDE6621" s="76"/>
      <c r="JDF6621" s="76"/>
      <c r="JDG6621" s="76"/>
      <c r="JDH6621" s="76"/>
      <c r="JDI6621" s="76"/>
      <c r="JDJ6621" s="76"/>
      <c r="JDK6621" s="76"/>
      <c r="JDL6621" s="76"/>
      <c r="JDM6621" s="76"/>
      <c r="JDN6621" s="76"/>
      <c r="JDO6621" s="76"/>
      <c r="JDP6621" s="76"/>
      <c r="JDQ6621" s="76"/>
      <c r="JDR6621" s="76"/>
      <c r="JDS6621" s="76"/>
      <c r="JDT6621" s="76"/>
      <c r="JDU6621" s="76"/>
      <c r="JDV6621" s="76"/>
      <c r="JDW6621" s="76"/>
      <c r="JDX6621" s="76"/>
      <c r="JDY6621" s="76"/>
      <c r="JDZ6621" s="76"/>
      <c r="JEA6621" s="76"/>
      <c r="JEB6621" s="76"/>
      <c r="JEC6621" s="76"/>
      <c r="JED6621" s="76"/>
      <c r="JEE6621" s="76"/>
      <c r="JEF6621" s="76"/>
      <c r="JEG6621" s="76"/>
      <c r="JEH6621" s="76"/>
      <c r="JEI6621" s="76"/>
      <c r="JEJ6621" s="76"/>
      <c r="JEK6621" s="76"/>
      <c r="JEL6621" s="76"/>
      <c r="JEM6621" s="76"/>
      <c r="JEN6621" s="76"/>
      <c r="JEO6621" s="76"/>
      <c r="JEP6621" s="76"/>
      <c r="JEQ6621" s="76"/>
      <c r="JER6621" s="76"/>
      <c r="JES6621" s="76"/>
      <c r="JET6621" s="76"/>
      <c r="JEU6621" s="76"/>
      <c r="JEV6621" s="76"/>
      <c r="JEW6621" s="76"/>
      <c r="JEX6621" s="76"/>
      <c r="JEY6621" s="76"/>
      <c r="JEZ6621" s="76"/>
      <c r="JFA6621" s="76"/>
      <c r="JFB6621" s="76"/>
      <c r="JFC6621" s="76"/>
      <c r="JFD6621" s="76"/>
      <c r="JFE6621" s="76"/>
      <c r="JFF6621" s="76"/>
      <c r="JFG6621" s="76"/>
      <c r="JFH6621" s="76"/>
      <c r="JFI6621" s="76"/>
      <c r="JFJ6621" s="76"/>
      <c r="JFK6621" s="76"/>
      <c r="JFL6621" s="76"/>
      <c r="JFM6621" s="76"/>
      <c r="JFN6621" s="76"/>
      <c r="JFO6621" s="76"/>
      <c r="JFP6621" s="76"/>
      <c r="JFQ6621" s="76"/>
      <c r="JFR6621" s="76"/>
      <c r="JFS6621" s="76"/>
      <c r="JFT6621" s="76"/>
      <c r="JFU6621" s="76"/>
      <c r="JFV6621" s="76"/>
      <c r="JFW6621" s="76"/>
      <c r="JFX6621" s="76"/>
      <c r="JFY6621" s="76"/>
      <c r="JFZ6621" s="76"/>
      <c r="JGA6621" s="76"/>
      <c r="JGB6621" s="76"/>
      <c r="JGC6621" s="76"/>
      <c r="JGD6621" s="76"/>
      <c r="JGE6621" s="76"/>
      <c r="JGF6621" s="76"/>
      <c r="JGG6621" s="76"/>
      <c r="JGH6621" s="76"/>
      <c r="JGI6621" s="76"/>
      <c r="JGJ6621" s="76"/>
      <c r="JGK6621" s="76"/>
      <c r="JGL6621" s="76"/>
      <c r="JGM6621" s="76"/>
      <c r="JGN6621" s="76"/>
      <c r="JGO6621" s="76"/>
      <c r="JGP6621" s="76"/>
      <c r="JGQ6621" s="76"/>
      <c r="JGR6621" s="76"/>
      <c r="JGS6621" s="76"/>
      <c r="JGT6621" s="76"/>
      <c r="JGU6621" s="76"/>
      <c r="JGV6621" s="76"/>
      <c r="JGW6621" s="76"/>
      <c r="JGX6621" s="76"/>
      <c r="JGY6621" s="76"/>
      <c r="JGZ6621" s="76"/>
      <c r="JHA6621" s="76"/>
      <c r="JHB6621" s="76"/>
      <c r="JHC6621" s="76"/>
      <c r="JHD6621" s="76"/>
      <c r="JHE6621" s="76"/>
      <c r="JHF6621" s="76"/>
      <c r="JHG6621" s="76"/>
      <c r="JHH6621" s="76"/>
      <c r="JHI6621" s="76"/>
      <c r="JHJ6621" s="76"/>
      <c r="JHK6621" s="76"/>
      <c r="JHL6621" s="76"/>
      <c r="JHM6621" s="76"/>
      <c r="JHN6621" s="76"/>
      <c r="JHO6621" s="76"/>
      <c r="JHP6621" s="76"/>
      <c r="JHQ6621" s="76"/>
      <c r="JHR6621" s="76"/>
      <c r="JHS6621" s="76"/>
      <c r="JHT6621" s="76"/>
      <c r="JHU6621" s="76"/>
      <c r="JHV6621" s="76"/>
      <c r="JHW6621" s="76"/>
      <c r="JHX6621" s="76"/>
      <c r="JHY6621" s="76"/>
      <c r="JHZ6621" s="76"/>
      <c r="JIA6621" s="76"/>
      <c r="JIB6621" s="76"/>
      <c r="JIC6621" s="76"/>
      <c r="JID6621" s="76"/>
      <c r="JIE6621" s="76"/>
      <c r="JIF6621" s="76"/>
      <c r="JIG6621" s="76"/>
      <c r="JIH6621" s="76"/>
      <c r="JII6621" s="76"/>
      <c r="JIJ6621" s="76"/>
      <c r="JIK6621" s="76"/>
      <c r="JIL6621" s="76"/>
      <c r="JIM6621" s="76"/>
      <c r="JIN6621" s="76"/>
      <c r="JIO6621" s="76"/>
      <c r="JIP6621" s="76"/>
      <c r="JIQ6621" s="76"/>
      <c r="JIR6621" s="76"/>
      <c r="JIS6621" s="76"/>
      <c r="JIT6621" s="76"/>
      <c r="JIU6621" s="76"/>
      <c r="JIV6621" s="76"/>
      <c r="JIW6621" s="76"/>
      <c r="JIX6621" s="76"/>
      <c r="JIY6621" s="76"/>
      <c r="JIZ6621" s="76"/>
      <c r="JJA6621" s="76"/>
      <c r="JJB6621" s="76"/>
      <c r="JJC6621" s="76"/>
      <c r="JJD6621" s="76"/>
      <c r="JJE6621" s="76"/>
      <c r="JJF6621" s="76"/>
      <c r="JJG6621" s="76"/>
      <c r="JJH6621" s="76"/>
      <c r="JJI6621" s="76"/>
      <c r="JJJ6621" s="76"/>
      <c r="JJK6621" s="76"/>
      <c r="JJL6621" s="76"/>
      <c r="JJM6621" s="76"/>
      <c r="JJN6621" s="76"/>
      <c r="JJO6621" s="76"/>
      <c r="JJP6621" s="76"/>
      <c r="JJQ6621" s="76"/>
      <c r="JJR6621" s="76"/>
      <c r="JJS6621" s="76"/>
      <c r="JJT6621" s="76"/>
      <c r="JJU6621" s="76"/>
      <c r="JJV6621" s="76"/>
      <c r="JJW6621" s="76"/>
      <c r="JJX6621" s="76"/>
      <c r="JJY6621" s="76"/>
      <c r="JJZ6621" s="76"/>
      <c r="JKA6621" s="76"/>
      <c r="JKB6621" s="76"/>
      <c r="JKC6621" s="76"/>
      <c r="JKD6621" s="76"/>
      <c r="JKE6621" s="76"/>
      <c r="JKF6621" s="76"/>
      <c r="JKG6621" s="76"/>
      <c r="JKH6621" s="76"/>
      <c r="JKI6621" s="76"/>
      <c r="JKJ6621" s="76"/>
      <c r="JKK6621" s="76"/>
      <c r="JKL6621" s="76"/>
      <c r="JKM6621" s="76"/>
      <c r="JKN6621" s="76"/>
      <c r="JKO6621" s="76"/>
      <c r="JKP6621" s="76"/>
      <c r="JKQ6621" s="76"/>
      <c r="JKR6621" s="76"/>
      <c r="JKS6621" s="76"/>
      <c r="JKT6621" s="76"/>
      <c r="JKU6621" s="76"/>
      <c r="JKV6621" s="76"/>
      <c r="JKW6621" s="76"/>
      <c r="JKX6621" s="76"/>
      <c r="JKY6621" s="76"/>
      <c r="JKZ6621" s="76"/>
      <c r="JLA6621" s="76"/>
      <c r="JLB6621" s="76"/>
      <c r="JLC6621" s="76"/>
      <c r="JLD6621" s="76"/>
      <c r="JLE6621" s="76"/>
      <c r="JLF6621" s="76"/>
      <c r="JLG6621" s="76"/>
      <c r="JLH6621" s="76"/>
      <c r="JLI6621" s="76"/>
      <c r="JLJ6621" s="76"/>
      <c r="JLK6621" s="76"/>
      <c r="JLL6621" s="76"/>
      <c r="JLM6621" s="76"/>
      <c r="JLN6621" s="76"/>
      <c r="JLO6621" s="76"/>
      <c r="JLP6621" s="76"/>
      <c r="JLQ6621" s="76"/>
      <c r="JLR6621" s="76"/>
      <c r="JLS6621" s="76"/>
      <c r="JLT6621" s="76"/>
      <c r="JLU6621" s="76"/>
      <c r="JLV6621" s="76"/>
      <c r="JLW6621" s="76"/>
      <c r="JLX6621" s="76"/>
      <c r="JLY6621" s="76"/>
      <c r="JLZ6621" s="76"/>
      <c r="JMA6621" s="76"/>
      <c r="JMB6621" s="76"/>
      <c r="JMC6621" s="76"/>
      <c r="JMD6621" s="76"/>
      <c r="JME6621" s="76"/>
      <c r="JMF6621" s="76"/>
      <c r="JMG6621" s="76"/>
      <c r="JMH6621" s="76"/>
      <c r="JMI6621" s="76"/>
      <c r="JMJ6621" s="76"/>
      <c r="JMK6621" s="76"/>
      <c r="JML6621" s="76"/>
      <c r="JMM6621" s="76"/>
      <c r="JMN6621" s="76"/>
      <c r="JMO6621" s="76"/>
      <c r="JMP6621" s="76"/>
      <c r="JMQ6621" s="76"/>
      <c r="JMR6621" s="76"/>
      <c r="JMS6621" s="76"/>
      <c r="JMT6621" s="76"/>
      <c r="JMU6621" s="76"/>
      <c r="JMV6621" s="76"/>
      <c r="JMW6621" s="76"/>
      <c r="JMX6621" s="76"/>
      <c r="JMY6621" s="76"/>
      <c r="JMZ6621" s="76"/>
      <c r="JNA6621" s="76"/>
      <c r="JNB6621" s="76"/>
      <c r="JNC6621" s="76"/>
      <c r="JND6621" s="76"/>
      <c r="JNE6621" s="76"/>
      <c r="JNF6621" s="76"/>
      <c r="JNG6621" s="76"/>
      <c r="JNH6621" s="76"/>
      <c r="JNI6621" s="76"/>
      <c r="JNJ6621" s="76"/>
      <c r="JNK6621" s="76"/>
      <c r="JNL6621" s="76"/>
      <c r="JNM6621" s="76"/>
      <c r="JNN6621" s="76"/>
      <c r="JNO6621" s="76"/>
      <c r="JNP6621" s="76"/>
      <c r="JNQ6621" s="76"/>
      <c r="JNR6621" s="76"/>
      <c r="JNS6621" s="76"/>
      <c r="JNT6621" s="76"/>
      <c r="JNU6621" s="76"/>
      <c r="JNV6621" s="76"/>
      <c r="JNW6621" s="76"/>
      <c r="JNX6621" s="76"/>
      <c r="JNY6621" s="76"/>
      <c r="JNZ6621" s="76"/>
      <c r="JOA6621" s="76"/>
      <c r="JOB6621" s="76"/>
      <c r="JOC6621" s="76"/>
      <c r="JOD6621" s="76"/>
      <c r="JOE6621" s="76"/>
      <c r="JOF6621" s="76"/>
      <c r="JOG6621" s="76"/>
      <c r="JOH6621" s="76"/>
      <c r="JOI6621" s="76"/>
      <c r="JOJ6621" s="76"/>
      <c r="JOK6621" s="76"/>
      <c r="JOL6621" s="76"/>
      <c r="JOM6621" s="76"/>
      <c r="JON6621" s="76"/>
      <c r="JOO6621" s="76"/>
      <c r="JOP6621" s="76"/>
      <c r="JOQ6621" s="76"/>
      <c r="JOR6621" s="76"/>
      <c r="JOS6621" s="76"/>
      <c r="JOT6621" s="76"/>
      <c r="JOU6621" s="76"/>
      <c r="JOV6621" s="76"/>
      <c r="JOW6621" s="76"/>
      <c r="JOX6621" s="76"/>
      <c r="JOY6621" s="76"/>
      <c r="JOZ6621" s="76"/>
      <c r="JPA6621" s="76"/>
      <c r="JPB6621" s="76"/>
      <c r="JPC6621" s="76"/>
      <c r="JPD6621" s="76"/>
      <c r="JPE6621" s="76"/>
      <c r="JPF6621" s="76"/>
      <c r="JPG6621" s="76"/>
      <c r="JPH6621" s="76"/>
      <c r="JPI6621" s="76"/>
      <c r="JPJ6621" s="76"/>
      <c r="JPK6621" s="76"/>
      <c r="JPL6621" s="76"/>
      <c r="JPM6621" s="76"/>
      <c r="JPN6621" s="76"/>
      <c r="JPO6621" s="76"/>
      <c r="JPP6621" s="76"/>
      <c r="JPQ6621" s="76"/>
      <c r="JPR6621" s="76"/>
      <c r="JPS6621" s="76"/>
      <c r="JPT6621" s="76"/>
      <c r="JPU6621" s="76"/>
      <c r="JPV6621" s="76"/>
      <c r="JPW6621" s="76"/>
      <c r="JPX6621" s="76"/>
      <c r="JPY6621" s="76"/>
      <c r="JPZ6621" s="76"/>
      <c r="JQA6621" s="76"/>
      <c r="JQB6621" s="76"/>
      <c r="JQC6621" s="76"/>
      <c r="JQD6621" s="76"/>
      <c r="JQE6621" s="76"/>
      <c r="JQF6621" s="76"/>
      <c r="JQG6621" s="76"/>
      <c r="JQH6621" s="76"/>
      <c r="JQI6621" s="76"/>
      <c r="JQJ6621" s="76"/>
      <c r="JQK6621" s="76"/>
      <c r="JQL6621" s="76"/>
      <c r="JQM6621" s="76"/>
      <c r="JQN6621" s="76"/>
      <c r="JQO6621" s="76"/>
      <c r="JQP6621" s="76"/>
      <c r="JQQ6621" s="76"/>
      <c r="JQR6621" s="76"/>
      <c r="JQS6621" s="76"/>
      <c r="JQT6621" s="76"/>
      <c r="JQU6621" s="76"/>
      <c r="JQV6621" s="76"/>
      <c r="JQW6621" s="76"/>
      <c r="JQX6621" s="76"/>
      <c r="JQY6621" s="76"/>
      <c r="JQZ6621" s="76"/>
      <c r="JRA6621" s="76"/>
      <c r="JRB6621" s="76"/>
      <c r="JRC6621" s="76"/>
      <c r="JRD6621" s="76"/>
      <c r="JRE6621" s="76"/>
      <c r="JRF6621" s="76"/>
      <c r="JRG6621" s="76"/>
      <c r="JRH6621" s="76"/>
      <c r="JRI6621" s="76"/>
      <c r="JRJ6621" s="76"/>
      <c r="JRK6621" s="76"/>
      <c r="JRL6621" s="76"/>
      <c r="JRM6621" s="76"/>
      <c r="JRN6621" s="76"/>
      <c r="JRO6621" s="76"/>
      <c r="JRP6621" s="76"/>
      <c r="JRQ6621" s="76"/>
      <c r="JRR6621" s="76"/>
      <c r="JRS6621" s="76"/>
      <c r="JRT6621" s="76"/>
      <c r="JRU6621" s="76"/>
      <c r="JRV6621" s="76"/>
      <c r="JRW6621" s="76"/>
      <c r="JRX6621" s="76"/>
      <c r="JRY6621" s="76"/>
      <c r="JRZ6621" s="76"/>
      <c r="JSA6621" s="76"/>
      <c r="JSB6621" s="76"/>
      <c r="JSC6621" s="76"/>
      <c r="JSD6621" s="76"/>
      <c r="JSE6621" s="76"/>
      <c r="JSF6621" s="76"/>
      <c r="JSG6621" s="76"/>
      <c r="JSH6621" s="76"/>
      <c r="JSI6621" s="76"/>
      <c r="JSJ6621" s="76"/>
      <c r="JSK6621" s="76"/>
      <c r="JSL6621" s="76"/>
      <c r="JSM6621" s="76"/>
      <c r="JSN6621" s="76"/>
      <c r="JSO6621" s="76"/>
      <c r="JSP6621" s="76"/>
      <c r="JSQ6621" s="76"/>
      <c r="JSR6621" s="76"/>
      <c r="JSS6621" s="76"/>
      <c r="JST6621" s="76"/>
      <c r="JSU6621" s="76"/>
      <c r="JSV6621" s="76"/>
      <c r="JSW6621" s="76"/>
      <c r="JSX6621" s="76"/>
      <c r="JSY6621" s="76"/>
      <c r="JSZ6621" s="76"/>
      <c r="JTA6621" s="76"/>
      <c r="JTB6621" s="76"/>
      <c r="JTC6621" s="76"/>
      <c r="JTD6621" s="76"/>
      <c r="JTE6621" s="76"/>
      <c r="JTF6621" s="76"/>
      <c r="JTG6621" s="76"/>
      <c r="JTH6621" s="76"/>
      <c r="JTI6621" s="76"/>
      <c r="JTJ6621" s="76"/>
      <c r="JTK6621" s="76"/>
      <c r="JTL6621" s="76"/>
      <c r="JTM6621" s="76"/>
      <c r="JTN6621" s="76"/>
      <c r="JTO6621" s="76"/>
      <c r="JTP6621" s="76"/>
      <c r="JTQ6621" s="76"/>
      <c r="JTR6621" s="76"/>
      <c r="JTS6621" s="76"/>
      <c r="JTT6621" s="76"/>
      <c r="JTU6621" s="76"/>
      <c r="JTV6621" s="76"/>
      <c r="JTW6621" s="76"/>
      <c r="JTX6621" s="76"/>
      <c r="JTY6621" s="76"/>
      <c r="JTZ6621" s="76"/>
      <c r="JUA6621" s="76"/>
      <c r="JUB6621" s="76"/>
      <c r="JUC6621" s="76"/>
      <c r="JUD6621" s="76"/>
      <c r="JUE6621" s="76"/>
      <c r="JUF6621" s="76"/>
      <c r="JUG6621" s="76"/>
      <c r="JUH6621" s="76"/>
      <c r="JUI6621" s="76"/>
      <c r="JUJ6621" s="76"/>
      <c r="JUK6621" s="76"/>
      <c r="JUL6621" s="76"/>
      <c r="JUM6621" s="76"/>
      <c r="JUN6621" s="76"/>
      <c r="JUO6621" s="76"/>
      <c r="JUP6621" s="76"/>
      <c r="JUQ6621" s="76"/>
      <c r="JUR6621" s="76"/>
      <c r="JUS6621" s="76"/>
      <c r="JUT6621" s="76"/>
      <c r="JUU6621" s="76"/>
      <c r="JUV6621" s="76"/>
      <c r="JUW6621" s="76"/>
      <c r="JUX6621" s="76"/>
      <c r="JUY6621" s="76"/>
      <c r="JUZ6621" s="76"/>
      <c r="JVA6621" s="76"/>
      <c r="JVB6621" s="76"/>
      <c r="JVC6621" s="76"/>
      <c r="JVD6621" s="76"/>
      <c r="JVE6621" s="76"/>
      <c r="JVF6621" s="76"/>
      <c r="JVG6621" s="76"/>
      <c r="JVH6621" s="76"/>
      <c r="JVI6621" s="76"/>
      <c r="JVJ6621" s="76"/>
      <c r="JVK6621" s="76"/>
      <c r="JVL6621" s="76"/>
      <c r="JVM6621" s="76"/>
      <c r="JVN6621" s="76"/>
      <c r="JVO6621" s="76"/>
      <c r="JVP6621" s="76"/>
      <c r="JVQ6621" s="76"/>
      <c r="JVR6621" s="76"/>
      <c r="JVS6621" s="76"/>
      <c r="JVT6621" s="76"/>
      <c r="JVU6621" s="76"/>
      <c r="JVV6621" s="76"/>
      <c r="JVW6621" s="76"/>
      <c r="JVX6621" s="76"/>
      <c r="JVY6621" s="76"/>
      <c r="JVZ6621" s="76"/>
      <c r="JWA6621" s="76"/>
      <c r="JWB6621" s="76"/>
      <c r="JWC6621" s="76"/>
      <c r="JWD6621" s="76"/>
      <c r="JWE6621" s="76"/>
      <c r="JWF6621" s="76"/>
      <c r="JWG6621" s="76"/>
      <c r="JWH6621" s="76"/>
      <c r="JWI6621" s="76"/>
      <c r="JWJ6621" s="76"/>
      <c r="JWK6621" s="76"/>
      <c r="JWL6621" s="76"/>
      <c r="JWM6621" s="76"/>
      <c r="JWN6621" s="76"/>
      <c r="JWO6621" s="76"/>
      <c r="JWP6621" s="76"/>
      <c r="JWQ6621" s="76"/>
      <c r="JWR6621" s="76"/>
      <c r="JWS6621" s="76"/>
      <c r="JWT6621" s="76"/>
      <c r="JWU6621" s="76"/>
      <c r="JWV6621" s="76"/>
      <c r="JWW6621" s="76"/>
      <c r="JWX6621" s="76"/>
      <c r="JWY6621" s="76"/>
      <c r="JWZ6621" s="76"/>
      <c r="JXA6621" s="76"/>
      <c r="JXB6621" s="76"/>
      <c r="JXC6621" s="76"/>
      <c r="JXD6621" s="76"/>
      <c r="JXE6621" s="76"/>
      <c r="JXF6621" s="76"/>
      <c r="JXG6621" s="76"/>
      <c r="JXH6621" s="76"/>
      <c r="JXI6621" s="76"/>
      <c r="JXJ6621" s="76"/>
      <c r="JXK6621" s="76"/>
      <c r="JXL6621" s="76"/>
      <c r="JXM6621" s="76"/>
      <c r="JXN6621" s="76"/>
      <c r="JXO6621" s="76"/>
      <c r="JXP6621" s="76"/>
      <c r="JXQ6621" s="76"/>
      <c r="JXR6621" s="76"/>
      <c r="JXS6621" s="76"/>
      <c r="JXT6621" s="76"/>
      <c r="JXU6621" s="76"/>
      <c r="JXV6621" s="76"/>
      <c r="JXW6621" s="76"/>
      <c r="JXX6621" s="76"/>
      <c r="JXY6621" s="76"/>
      <c r="JXZ6621" s="76"/>
      <c r="JYA6621" s="76"/>
      <c r="JYB6621" s="76"/>
      <c r="JYC6621" s="76"/>
      <c r="JYD6621" s="76"/>
      <c r="JYE6621" s="76"/>
      <c r="JYF6621" s="76"/>
      <c r="JYG6621" s="76"/>
      <c r="JYH6621" s="76"/>
      <c r="JYI6621" s="76"/>
      <c r="JYJ6621" s="76"/>
      <c r="JYK6621" s="76"/>
      <c r="JYL6621" s="76"/>
      <c r="JYM6621" s="76"/>
      <c r="JYN6621" s="76"/>
      <c r="JYO6621" s="76"/>
      <c r="JYP6621" s="76"/>
      <c r="JYQ6621" s="76"/>
      <c r="JYR6621" s="76"/>
      <c r="JYS6621" s="76"/>
      <c r="JYT6621" s="76"/>
      <c r="JYU6621" s="76"/>
      <c r="JYV6621" s="76"/>
      <c r="JYW6621" s="76"/>
      <c r="JYX6621" s="76"/>
      <c r="JYY6621" s="76"/>
      <c r="JYZ6621" s="76"/>
      <c r="JZA6621" s="76"/>
      <c r="JZB6621" s="76"/>
      <c r="JZC6621" s="76"/>
      <c r="JZD6621" s="76"/>
      <c r="JZE6621" s="76"/>
      <c r="JZF6621" s="76"/>
      <c r="JZG6621" s="76"/>
      <c r="JZH6621" s="76"/>
      <c r="JZI6621" s="76"/>
      <c r="JZJ6621" s="76"/>
      <c r="JZK6621" s="76"/>
      <c r="JZL6621" s="76"/>
      <c r="JZM6621" s="76"/>
      <c r="JZN6621" s="76"/>
      <c r="JZO6621" s="76"/>
      <c r="JZP6621" s="76"/>
      <c r="JZQ6621" s="76"/>
      <c r="JZR6621" s="76"/>
      <c r="JZS6621" s="76"/>
      <c r="JZT6621" s="76"/>
      <c r="JZU6621" s="76"/>
      <c r="JZV6621" s="76"/>
      <c r="JZW6621" s="76"/>
      <c r="JZX6621" s="76"/>
      <c r="JZY6621" s="76"/>
      <c r="JZZ6621" s="76"/>
      <c r="KAA6621" s="76"/>
      <c r="KAB6621" s="76"/>
      <c r="KAC6621" s="76"/>
      <c r="KAD6621" s="76"/>
      <c r="KAE6621" s="76"/>
      <c r="KAF6621" s="76"/>
      <c r="KAG6621" s="76"/>
      <c r="KAH6621" s="76"/>
      <c r="KAI6621" s="76"/>
      <c r="KAJ6621" s="76"/>
      <c r="KAK6621" s="76"/>
      <c r="KAL6621" s="76"/>
      <c r="KAM6621" s="76"/>
      <c r="KAN6621" s="76"/>
      <c r="KAO6621" s="76"/>
      <c r="KAP6621" s="76"/>
      <c r="KAQ6621" s="76"/>
      <c r="KAR6621" s="76"/>
      <c r="KAS6621" s="76"/>
      <c r="KAT6621" s="76"/>
      <c r="KAU6621" s="76"/>
      <c r="KAV6621" s="76"/>
      <c r="KAW6621" s="76"/>
      <c r="KAX6621" s="76"/>
      <c r="KAY6621" s="76"/>
      <c r="KAZ6621" s="76"/>
      <c r="KBA6621" s="76"/>
      <c r="KBB6621" s="76"/>
      <c r="KBC6621" s="76"/>
      <c r="KBD6621" s="76"/>
      <c r="KBE6621" s="76"/>
      <c r="KBF6621" s="76"/>
      <c r="KBG6621" s="76"/>
      <c r="KBH6621" s="76"/>
      <c r="KBI6621" s="76"/>
      <c r="KBJ6621" s="76"/>
      <c r="KBK6621" s="76"/>
      <c r="KBL6621" s="76"/>
      <c r="KBM6621" s="76"/>
      <c r="KBN6621" s="76"/>
      <c r="KBO6621" s="76"/>
      <c r="KBP6621" s="76"/>
      <c r="KBQ6621" s="76"/>
      <c r="KBR6621" s="76"/>
      <c r="KBS6621" s="76"/>
      <c r="KBT6621" s="76"/>
      <c r="KBU6621" s="76"/>
      <c r="KBV6621" s="76"/>
      <c r="KBW6621" s="76"/>
      <c r="KBX6621" s="76"/>
      <c r="KBY6621" s="76"/>
      <c r="KBZ6621" s="76"/>
      <c r="KCA6621" s="76"/>
      <c r="KCB6621" s="76"/>
      <c r="KCC6621" s="76"/>
      <c r="KCD6621" s="76"/>
      <c r="KCE6621" s="76"/>
      <c r="KCF6621" s="76"/>
      <c r="KCG6621" s="76"/>
      <c r="KCH6621" s="76"/>
      <c r="KCI6621" s="76"/>
      <c r="KCJ6621" s="76"/>
      <c r="KCK6621" s="76"/>
      <c r="KCL6621" s="76"/>
      <c r="KCM6621" s="76"/>
      <c r="KCN6621" s="76"/>
      <c r="KCO6621" s="76"/>
      <c r="KCP6621" s="76"/>
      <c r="KCQ6621" s="76"/>
      <c r="KCR6621" s="76"/>
      <c r="KCS6621" s="76"/>
      <c r="KCT6621" s="76"/>
      <c r="KCU6621" s="76"/>
      <c r="KCV6621" s="76"/>
      <c r="KCW6621" s="76"/>
      <c r="KCX6621" s="76"/>
      <c r="KCY6621" s="76"/>
      <c r="KCZ6621" s="76"/>
      <c r="KDA6621" s="76"/>
      <c r="KDB6621" s="76"/>
      <c r="KDC6621" s="76"/>
      <c r="KDD6621" s="76"/>
      <c r="KDE6621" s="76"/>
      <c r="KDF6621" s="76"/>
      <c r="KDG6621" s="76"/>
      <c r="KDH6621" s="76"/>
      <c r="KDI6621" s="76"/>
      <c r="KDJ6621" s="76"/>
      <c r="KDK6621" s="76"/>
      <c r="KDL6621" s="76"/>
      <c r="KDM6621" s="76"/>
      <c r="KDN6621" s="76"/>
      <c r="KDO6621" s="76"/>
      <c r="KDP6621" s="76"/>
      <c r="KDQ6621" s="76"/>
      <c r="KDR6621" s="76"/>
      <c r="KDS6621" s="76"/>
      <c r="KDT6621" s="76"/>
      <c r="KDU6621" s="76"/>
      <c r="KDV6621" s="76"/>
      <c r="KDW6621" s="76"/>
      <c r="KDX6621" s="76"/>
      <c r="KDY6621" s="76"/>
      <c r="KDZ6621" s="76"/>
      <c r="KEA6621" s="76"/>
      <c r="KEB6621" s="76"/>
      <c r="KEC6621" s="76"/>
      <c r="KED6621" s="76"/>
      <c r="KEE6621" s="76"/>
      <c r="KEF6621" s="76"/>
      <c r="KEG6621" s="76"/>
      <c r="KEH6621" s="76"/>
      <c r="KEI6621" s="76"/>
      <c r="KEJ6621" s="76"/>
      <c r="KEK6621" s="76"/>
      <c r="KEL6621" s="76"/>
      <c r="KEM6621" s="76"/>
      <c r="KEN6621" s="76"/>
      <c r="KEO6621" s="76"/>
      <c r="KEP6621" s="76"/>
      <c r="KEQ6621" s="76"/>
      <c r="KER6621" s="76"/>
      <c r="KES6621" s="76"/>
      <c r="KET6621" s="76"/>
      <c r="KEU6621" s="76"/>
      <c r="KEV6621" s="76"/>
      <c r="KEW6621" s="76"/>
      <c r="KEX6621" s="76"/>
      <c r="KEY6621" s="76"/>
      <c r="KEZ6621" s="76"/>
      <c r="KFA6621" s="76"/>
      <c r="KFB6621" s="76"/>
      <c r="KFC6621" s="76"/>
      <c r="KFD6621" s="76"/>
      <c r="KFE6621" s="76"/>
      <c r="KFF6621" s="76"/>
      <c r="KFG6621" s="76"/>
      <c r="KFH6621" s="76"/>
      <c r="KFI6621" s="76"/>
      <c r="KFJ6621" s="76"/>
      <c r="KFK6621" s="76"/>
      <c r="KFL6621" s="76"/>
      <c r="KFM6621" s="76"/>
      <c r="KFN6621" s="76"/>
      <c r="KFO6621" s="76"/>
      <c r="KFP6621" s="76"/>
      <c r="KFQ6621" s="76"/>
      <c r="KFR6621" s="76"/>
      <c r="KFS6621" s="76"/>
      <c r="KFT6621" s="76"/>
      <c r="KFU6621" s="76"/>
      <c r="KFV6621" s="76"/>
      <c r="KFW6621" s="76"/>
      <c r="KFX6621" s="76"/>
      <c r="KFY6621" s="76"/>
      <c r="KFZ6621" s="76"/>
      <c r="KGA6621" s="76"/>
      <c r="KGB6621" s="76"/>
      <c r="KGC6621" s="76"/>
      <c r="KGD6621" s="76"/>
      <c r="KGE6621" s="76"/>
      <c r="KGF6621" s="76"/>
      <c r="KGG6621" s="76"/>
      <c r="KGH6621" s="76"/>
      <c r="KGI6621" s="76"/>
      <c r="KGJ6621" s="76"/>
      <c r="KGK6621" s="76"/>
      <c r="KGL6621" s="76"/>
      <c r="KGM6621" s="76"/>
      <c r="KGN6621" s="76"/>
      <c r="KGO6621" s="76"/>
      <c r="KGP6621" s="76"/>
      <c r="KGQ6621" s="76"/>
      <c r="KGR6621" s="76"/>
      <c r="KGS6621" s="76"/>
      <c r="KGT6621" s="76"/>
      <c r="KGU6621" s="76"/>
      <c r="KGV6621" s="76"/>
      <c r="KGW6621" s="76"/>
      <c r="KGX6621" s="76"/>
      <c r="KGY6621" s="76"/>
      <c r="KGZ6621" s="76"/>
      <c r="KHA6621" s="76"/>
      <c r="KHB6621" s="76"/>
      <c r="KHC6621" s="76"/>
      <c r="KHD6621" s="76"/>
      <c r="KHE6621" s="76"/>
      <c r="KHF6621" s="76"/>
      <c r="KHG6621" s="76"/>
      <c r="KHH6621" s="76"/>
      <c r="KHI6621" s="76"/>
      <c r="KHJ6621" s="76"/>
      <c r="KHK6621" s="76"/>
      <c r="KHL6621" s="76"/>
      <c r="KHM6621" s="76"/>
      <c r="KHN6621" s="76"/>
      <c r="KHO6621" s="76"/>
      <c r="KHP6621" s="76"/>
      <c r="KHQ6621" s="76"/>
      <c r="KHR6621" s="76"/>
      <c r="KHS6621" s="76"/>
      <c r="KHT6621" s="76"/>
      <c r="KHU6621" s="76"/>
      <c r="KHV6621" s="76"/>
      <c r="KHW6621" s="76"/>
      <c r="KHX6621" s="76"/>
      <c r="KHY6621" s="76"/>
      <c r="KHZ6621" s="76"/>
      <c r="KIA6621" s="76"/>
      <c r="KIB6621" s="76"/>
      <c r="KIC6621" s="76"/>
      <c r="KID6621" s="76"/>
      <c r="KIE6621" s="76"/>
      <c r="KIF6621" s="76"/>
      <c r="KIG6621" s="76"/>
      <c r="KIH6621" s="76"/>
      <c r="KII6621" s="76"/>
      <c r="KIJ6621" s="76"/>
      <c r="KIK6621" s="76"/>
      <c r="KIL6621" s="76"/>
      <c r="KIM6621" s="76"/>
      <c r="KIN6621" s="76"/>
      <c r="KIO6621" s="76"/>
      <c r="KIP6621" s="76"/>
      <c r="KIQ6621" s="76"/>
      <c r="KIR6621" s="76"/>
      <c r="KIS6621" s="76"/>
      <c r="KIT6621" s="76"/>
      <c r="KIU6621" s="76"/>
      <c r="KIV6621" s="76"/>
      <c r="KIW6621" s="76"/>
      <c r="KIX6621" s="76"/>
      <c r="KIY6621" s="76"/>
      <c r="KIZ6621" s="76"/>
      <c r="KJA6621" s="76"/>
      <c r="KJB6621" s="76"/>
      <c r="KJC6621" s="76"/>
      <c r="KJD6621" s="76"/>
      <c r="KJE6621" s="76"/>
      <c r="KJF6621" s="76"/>
      <c r="KJG6621" s="76"/>
      <c r="KJH6621" s="76"/>
      <c r="KJI6621" s="76"/>
      <c r="KJJ6621" s="76"/>
      <c r="KJK6621" s="76"/>
      <c r="KJL6621" s="76"/>
      <c r="KJM6621" s="76"/>
      <c r="KJN6621" s="76"/>
      <c r="KJO6621" s="76"/>
      <c r="KJP6621" s="76"/>
      <c r="KJQ6621" s="76"/>
      <c r="KJR6621" s="76"/>
      <c r="KJS6621" s="76"/>
      <c r="KJT6621" s="76"/>
      <c r="KJU6621" s="76"/>
      <c r="KJV6621" s="76"/>
      <c r="KJW6621" s="76"/>
      <c r="KJX6621" s="76"/>
      <c r="KJY6621" s="76"/>
      <c r="KJZ6621" s="76"/>
      <c r="KKA6621" s="76"/>
      <c r="KKB6621" s="76"/>
      <c r="KKC6621" s="76"/>
      <c r="KKD6621" s="76"/>
      <c r="KKE6621" s="76"/>
      <c r="KKF6621" s="76"/>
      <c r="KKG6621" s="76"/>
      <c r="KKH6621" s="76"/>
      <c r="KKI6621" s="76"/>
      <c r="KKJ6621" s="76"/>
      <c r="KKK6621" s="76"/>
      <c r="KKL6621" s="76"/>
      <c r="KKM6621" s="76"/>
      <c r="KKN6621" s="76"/>
      <c r="KKO6621" s="76"/>
      <c r="KKP6621" s="76"/>
      <c r="KKQ6621" s="76"/>
      <c r="KKR6621" s="76"/>
      <c r="KKS6621" s="76"/>
      <c r="KKT6621" s="76"/>
      <c r="KKU6621" s="76"/>
      <c r="KKV6621" s="76"/>
      <c r="KKW6621" s="76"/>
      <c r="KKX6621" s="76"/>
      <c r="KKY6621" s="76"/>
      <c r="KKZ6621" s="76"/>
      <c r="KLA6621" s="76"/>
      <c r="KLB6621" s="76"/>
      <c r="KLC6621" s="76"/>
      <c r="KLD6621" s="76"/>
      <c r="KLE6621" s="76"/>
      <c r="KLF6621" s="76"/>
      <c r="KLG6621" s="76"/>
      <c r="KLH6621" s="76"/>
      <c r="KLI6621" s="76"/>
      <c r="KLJ6621" s="76"/>
      <c r="KLK6621" s="76"/>
      <c r="KLL6621" s="76"/>
      <c r="KLM6621" s="76"/>
      <c r="KLN6621" s="76"/>
      <c r="KLO6621" s="76"/>
      <c r="KLP6621" s="76"/>
      <c r="KLQ6621" s="76"/>
      <c r="KLR6621" s="76"/>
      <c r="KLS6621" s="76"/>
      <c r="KLT6621" s="76"/>
      <c r="KLU6621" s="76"/>
      <c r="KLV6621" s="76"/>
      <c r="KLW6621" s="76"/>
      <c r="KLX6621" s="76"/>
      <c r="KLY6621" s="76"/>
      <c r="KLZ6621" s="76"/>
      <c r="KMA6621" s="76"/>
      <c r="KMB6621" s="76"/>
      <c r="KMC6621" s="76"/>
      <c r="KMD6621" s="76"/>
      <c r="KME6621" s="76"/>
      <c r="KMF6621" s="76"/>
      <c r="KMG6621" s="76"/>
      <c r="KMH6621" s="76"/>
      <c r="KMI6621" s="76"/>
      <c r="KMJ6621" s="76"/>
      <c r="KMK6621" s="76"/>
      <c r="KML6621" s="76"/>
      <c r="KMM6621" s="76"/>
      <c r="KMN6621" s="76"/>
      <c r="KMO6621" s="76"/>
      <c r="KMP6621" s="76"/>
      <c r="KMQ6621" s="76"/>
      <c r="KMR6621" s="76"/>
      <c r="KMS6621" s="76"/>
      <c r="KMT6621" s="76"/>
      <c r="KMU6621" s="76"/>
      <c r="KMV6621" s="76"/>
      <c r="KMW6621" s="76"/>
      <c r="KMX6621" s="76"/>
      <c r="KMY6621" s="76"/>
      <c r="KMZ6621" s="76"/>
      <c r="KNA6621" s="76"/>
      <c r="KNB6621" s="76"/>
      <c r="KNC6621" s="76"/>
      <c r="KND6621" s="76"/>
      <c r="KNE6621" s="76"/>
      <c r="KNF6621" s="76"/>
      <c r="KNG6621" s="76"/>
      <c r="KNH6621" s="76"/>
      <c r="KNI6621" s="76"/>
      <c r="KNJ6621" s="76"/>
      <c r="KNK6621" s="76"/>
      <c r="KNL6621" s="76"/>
      <c r="KNM6621" s="76"/>
      <c r="KNN6621" s="76"/>
      <c r="KNO6621" s="76"/>
      <c r="KNP6621" s="76"/>
      <c r="KNQ6621" s="76"/>
      <c r="KNR6621" s="76"/>
      <c r="KNS6621" s="76"/>
      <c r="KNT6621" s="76"/>
      <c r="KNU6621" s="76"/>
      <c r="KNV6621" s="76"/>
      <c r="KNW6621" s="76"/>
      <c r="KNX6621" s="76"/>
      <c r="KNY6621" s="76"/>
      <c r="KNZ6621" s="76"/>
      <c r="KOA6621" s="76"/>
      <c r="KOB6621" s="76"/>
      <c r="KOC6621" s="76"/>
      <c r="KOD6621" s="76"/>
      <c r="KOE6621" s="76"/>
      <c r="KOF6621" s="76"/>
      <c r="KOG6621" s="76"/>
      <c r="KOH6621" s="76"/>
      <c r="KOI6621" s="76"/>
      <c r="KOJ6621" s="76"/>
      <c r="KOK6621" s="76"/>
      <c r="KOL6621" s="76"/>
      <c r="KOM6621" s="76"/>
      <c r="KON6621" s="76"/>
      <c r="KOO6621" s="76"/>
      <c r="KOP6621" s="76"/>
      <c r="KOQ6621" s="76"/>
      <c r="KOR6621" s="76"/>
      <c r="KOS6621" s="76"/>
      <c r="KOT6621" s="76"/>
      <c r="KOU6621" s="76"/>
      <c r="KOV6621" s="76"/>
      <c r="KOW6621" s="76"/>
      <c r="KOX6621" s="76"/>
      <c r="KOY6621" s="76"/>
      <c r="KOZ6621" s="76"/>
      <c r="KPA6621" s="76"/>
      <c r="KPB6621" s="76"/>
      <c r="KPC6621" s="76"/>
      <c r="KPD6621" s="76"/>
      <c r="KPE6621" s="76"/>
      <c r="KPF6621" s="76"/>
      <c r="KPG6621" s="76"/>
      <c r="KPH6621" s="76"/>
      <c r="KPI6621" s="76"/>
      <c r="KPJ6621" s="76"/>
      <c r="KPK6621" s="76"/>
      <c r="KPL6621" s="76"/>
      <c r="KPM6621" s="76"/>
      <c r="KPN6621" s="76"/>
      <c r="KPO6621" s="76"/>
      <c r="KPP6621" s="76"/>
      <c r="KPQ6621" s="76"/>
      <c r="KPR6621" s="76"/>
      <c r="KPS6621" s="76"/>
      <c r="KPT6621" s="76"/>
      <c r="KPU6621" s="76"/>
      <c r="KPV6621" s="76"/>
      <c r="KPW6621" s="76"/>
      <c r="KPX6621" s="76"/>
      <c r="KPY6621" s="76"/>
      <c r="KPZ6621" s="76"/>
      <c r="KQA6621" s="76"/>
      <c r="KQB6621" s="76"/>
      <c r="KQC6621" s="76"/>
      <c r="KQD6621" s="76"/>
      <c r="KQE6621" s="76"/>
      <c r="KQF6621" s="76"/>
      <c r="KQG6621" s="76"/>
      <c r="KQH6621" s="76"/>
      <c r="KQI6621" s="76"/>
      <c r="KQJ6621" s="76"/>
      <c r="KQK6621" s="76"/>
      <c r="KQL6621" s="76"/>
      <c r="KQM6621" s="76"/>
      <c r="KQN6621" s="76"/>
      <c r="KQO6621" s="76"/>
      <c r="KQP6621" s="76"/>
      <c r="KQQ6621" s="76"/>
      <c r="KQR6621" s="76"/>
      <c r="KQS6621" s="76"/>
      <c r="KQT6621" s="76"/>
      <c r="KQU6621" s="76"/>
      <c r="KQV6621" s="76"/>
      <c r="KQW6621" s="76"/>
      <c r="KQX6621" s="76"/>
      <c r="KQY6621" s="76"/>
      <c r="KQZ6621" s="76"/>
      <c r="KRA6621" s="76"/>
      <c r="KRB6621" s="76"/>
      <c r="KRC6621" s="76"/>
      <c r="KRD6621" s="76"/>
      <c r="KRE6621" s="76"/>
      <c r="KRF6621" s="76"/>
      <c r="KRG6621" s="76"/>
      <c r="KRH6621" s="76"/>
      <c r="KRI6621" s="76"/>
      <c r="KRJ6621" s="76"/>
      <c r="KRK6621" s="76"/>
      <c r="KRL6621" s="76"/>
      <c r="KRM6621" s="76"/>
      <c r="KRN6621" s="76"/>
      <c r="KRO6621" s="76"/>
      <c r="KRP6621" s="76"/>
      <c r="KRQ6621" s="76"/>
      <c r="KRR6621" s="76"/>
      <c r="KRS6621" s="76"/>
      <c r="KRT6621" s="76"/>
      <c r="KRU6621" s="76"/>
      <c r="KRV6621" s="76"/>
      <c r="KRW6621" s="76"/>
      <c r="KRX6621" s="76"/>
      <c r="KRY6621" s="76"/>
      <c r="KRZ6621" s="76"/>
      <c r="KSA6621" s="76"/>
      <c r="KSB6621" s="76"/>
      <c r="KSC6621" s="76"/>
      <c r="KSD6621" s="76"/>
      <c r="KSE6621" s="76"/>
      <c r="KSF6621" s="76"/>
      <c r="KSG6621" s="76"/>
      <c r="KSH6621" s="76"/>
      <c r="KSI6621" s="76"/>
      <c r="KSJ6621" s="76"/>
      <c r="KSK6621" s="76"/>
      <c r="KSL6621" s="76"/>
      <c r="KSM6621" s="76"/>
      <c r="KSN6621" s="76"/>
      <c r="KSO6621" s="76"/>
      <c r="KSP6621" s="76"/>
      <c r="KSQ6621" s="76"/>
      <c r="KSR6621" s="76"/>
      <c r="KSS6621" s="76"/>
      <c r="KST6621" s="76"/>
      <c r="KSU6621" s="76"/>
      <c r="KSV6621" s="76"/>
      <c r="KSW6621" s="76"/>
      <c r="KSX6621" s="76"/>
      <c r="KSY6621" s="76"/>
      <c r="KSZ6621" s="76"/>
      <c r="KTA6621" s="76"/>
      <c r="KTB6621" s="76"/>
      <c r="KTC6621" s="76"/>
      <c r="KTD6621" s="76"/>
      <c r="KTE6621" s="76"/>
      <c r="KTF6621" s="76"/>
      <c r="KTG6621" s="76"/>
      <c r="KTH6621" s="76"/>
      <c r="KTI6621" s="76"/>
      <c r="KTJ6621" s="76"/>
      <c r="KTK6621" s="76"/>
      <c r="KTL6621" s="76"/>
      <c r="KTM6621" s="76"/>
      <c r="KTN6621" s="76"/>
      <c r="KTO6621" s="76"/>
      <c r="KTP6621" s="76"/>
      <c r="KTQ6621" s="76"/>
      <c r="KTR6621" s="76"/>
      <c r="KTS6621" s="76"/>
      <c r="KTT6621" s="76"/>
      <c r="KTU6621" s="76"/>
      <c r="KTV6621" s="76"/>
      <c r="KTW6621" s="76"/>
      <c r="KTX6621" s="76"/>
      <c r="KTY6621" s="76"/>
      <c r="KTZ6621" s="76"/>
      <c r="KUA6621" s="76"/>
      <c r="KUB6621" s="76"/>
      <c r="KUC6621" s="76"/>
      <c r="KUD6621" s="76"/>
      <c r="KUE6621" s="76"/>
      <c r="KUF6621" s="76"/>
      <c r="KUG6621" s="76"/>
      <c r="KUH6621" s="76"/>
      <c r="KUI6621" s="76"/>
      <c r="KUJ6621" s="76"/>
      <c r="KUK6621" s="76"/>
      <c r="KUL6621" s="76"/>
      <c r="KUM6621" s="76"/>
      <c r="KUN6621" s="76"/>
      <c r="KUO6621" s="76"/>
      <c r="KUP6621" s="76"/>
      <c r="KUQ6621" s="76"/>
      <c r="KUR6621" s="76"/>
      <c r="KUS6621" s="76"/>
      <c r="KUT6621" s="76"/>
      <c r="KUU6621" s="76"/>
      <c r="KUV6621" s="76"/>
      <c r="KUW6621" s="76"/>
      <c r="KUX6621" s="76"/>
      <c r="KUY6621" s="76"/>
      <c r="KUZ6621" s="76"/>
      <c r="KVA6621" s="76"/>
      <c r="KVB6621" s="76"/>
      <c r="KVC6621" s="76"/>
      <c r="KVD6621" s="76"/>
      <c r="KVE6621" s="76"/>
      <c r="KVF6621" s="76"/>
      <c r="KVG6621" s="76"/>
      <c r="KVH6621" s="76"/>
      <c r="KVI6621" s="76"/>
      <c r="KVJ6621" s="76"/>
      <c r="KVK6621" s="76"/>
      <c r="KVL6621" s="76"/>
      <c r="KVM6621" s="76"/>
      <c r="KVN6621" s="76"/>
      <c r="KVO6621" s="76"/>
      <c r="KVP6621" s="76"/>
      <c r="KVQ6621" s="76"/>
      <c r="KVR6621" s="76"/>
      <c r="KVS6621" s="76"/>
      <c r="KVT6621" s="76"/>
      <c r="KVU6621" s="76"/>
      <c r="KVV6621" s="76"/>
      <c r="KVW6621" s="76"/>
      <c r="KVX6621" s="76"/>
      <c r="KVY6621" s="76"/>
      <c r="KVZ6621" s="76"/>
      <c r="KWA6621" s="76"/>
      <c r="KWB6621" s="76"/>
      <c r="KWC6621" s="76"/>
      <c r="KWD6621" s="76"/>
      <c r="KWE6621" s="76"/>
      <c r="KWF6621" s="76"/>
      <c r="KWG6621" s="76"/>
      <c r="KWH6621" s="76"/>
      <c r="KWI6621" s="76"/>
      <c r="KWJ6621" s="76"/>
      <c r="KWK6621" s="76"/>
      <c r="KWL6621" s="76"/>
      <c r="KWM6621" s="76"/>
      <c r="KWN6621" s="76"/>
      <c r="KWO6621" s="76"/>
      <c r="KWP6621" s="76"/>
      <c r="KWQ6621" s="76"/>
      <c r="KWR6621" s="76"/>
      <c r="KWS6621" s="76"/>
      <c r="KWT6621" s="76"/>
      <c r="KWU6621" s="76"/>
      <c r="KWV6621" s="76"/>
      <c r="KWW6621" s="76"/>
      <c r="KWX6621" s="76"/>
      <c r="KWY6621" s="76"/>
      <c r="KWZ6621" s="76"/>
      <c r="KXA6621" s="76"/>
      <c r="KXB6621" s="76"/>
      <c r="KXC6621" s="76"/>
      <c r="KXD6621" s="76"/>
      <c r="KXE6621" s="76"/>
      <c r="KXF6621" s="76"/>
      <c r="KXG6621" s="76"/>
      <c r="KXH6621" s="76"/>
      <c r="KXI6621" s="76"/>
      <c r="KXJ6621" s="76"/>
      <c r="KXK6621" s="76"/>
      <c r="KXL6621" s="76"/>
      <c r="KXM6621" s="76"/>
      <c r="KXN6621" s="76"/>
      <c r="KXO6621" s="76"/>
      <c r="KXP6621" s="76"/>
      <c r="KXQ6621" s="76"/>
      <c r="KXR6621" s="76"/>
      <c r="KXS6621" s="76"/>
      <c r="KXT6621" s="76"/>
      <c r="KXU6621" s="76"/>
      <c r="KXV6621" s="76"/>
      <c r="KXW6621" s="76"/>
      <c r="KXX6621" s="76"/>
      <c r="KXY6621" s="76"/>
      <c r="KXZ6621" s="76"/>
      <c r="KYA6621" s="76"/>
      <c r="KYB6621" s="76"/>
      <c r="KYC6621" s="76"/>
      <c r="KYD6621" s="76"/>
      <c r="KYE6621" s="76"/>
      <c r="KYF6621" s="76"/>
      <c r="KYG6621" s="76"/>
      <c r="KYH6621" s="76"/>
      <c r="KYI6621" s="76"/>
      <c r="KYJ6621" s="76"/>
      <c r="KYK6621" s="76"/>
      <c r="KYL6621" s="76"/>
      <c r="KYM6621" s="76"/>
      <c r="KYN6621" s="76"/>
      <c r="KYO6621" s="76"/>
      <c r="KYP6621" s="76"/>
      <c r="KYQ6621" s="76"/>
      <c r="KYR6621" s="76"/>
      <c r="KYS6621" s="76"/>
      <c r="KYT6621" s="76"/>
      <c r="KYU6621" s="76"/>
      <c r="KYV6621" s="76"/>
      <c r="KYW6621" s="76"/>
      <c r="KYX6621" s="76"/>
      <c r="KYY6621" s="76"/>
      <c r="KYZ6621" s="76"/>
      <c r="KZA6621" s="76"/>
      <c r="KZB6621" s="76"/>
      <c r="KZC6621" s="76"/>
      <c r="KZD6621" s="76"/>
      <c r="KZE6621" s="76"/>
      <c r="KZF6621" s="76"/>
      <c r="KZG6621" s="76"/>
      <c r="KZH6621" s="76"/>
      <c r="KZI6621" s="76"/>
      <c r="KZJ6621" s="76"/>
      <c r="KZK6621" s="76"/>
      <c r="KZL6621" s="76"/>
      <c r="KZM6621" s="76"/>
      <c r="KZN6621" s="76"/>
      <c r="KZO6621" s="76"/>
      <c r="KZP6621" s="76"/>
      <c r="KZQ6621" s="76"/>
      <c r="KZR6621" s="76"/>
      <c r="KZS6621" s="76"/>
      <c r="KZT6621" s="76"/>
      <c r="KZU6621" s="76"/>
      <c r="KZV6621" s="76"/>
      <c r="KZW6621" s="76"/>
      <c r="KZX6621" s="76"/>
      <c r="KZY6621" s="76"/>
      <c r="KZZ6621" s="76"/>
      <c r="LAA6621" s="76"/>
      <c r="LAB6621" s="76"/>
      <c r="LAC6621" s="76"/>
      <c r="LAD6621" s="76"/>
      <c r="LAE6621" s="76"/>
      <c r="LAF6621" s="76"/>
      <c r="LAG6621" s="76"/>
      <c r="LAH6621" s="76"/>
      <c r="LAI6621" s="76"/>
      <c r="LAJ6621" s="76"/>
      <c r="LAK6621" s="76"/>
      <c r="LAL6621" s="76"/>
      <c r="LAM6621" s="76"/>
      <c r="LAN6621" s="76"/>
      <c r="LAO6621" s="76"/>
      <c r="LAP6621" s="76"/>
      <c r="LAQ6621" s="76"/>
      <c r="LAR6621" s="76"/>
      <c r="LAS6621" s="76"/>
      <c r="LAT6621" s="76"/>
      <c r="LAU6621" s="76"/>
      <c r="LAV6621" s="76"/>
      <c r="LAW6621" s="76"/>
      <c r="LAX6621" s="76"/>
      <c r="LAY6621" s="76"/>
      <c r="LAZ6621" s="76"/>
      <c r="LBA6621" s="76"/>
      <c r="LBB6621" s="76"/>
      <c r="LBC6621" s="76"/>
      <c r="LBD6621" s="76"/>
      <c r="LBE6621" s="76"/>
      <c r="LBF6621" s="76"/>
      <c r="LBG6621" s="76"/>
      <c r="LBH6621" s="76"/>
      <c r="LBI6621" s="76"/>
      <c r="LBJ6621" s="76"/>
      <c r="LBK6621" s="76"/>
      <c r="LBL6621" s="76"/>
      <c r="LBM6621" s="76"/>
      <c r="LBN6621" s="76"/>
      <c r="LBO6621" s="76"/>
      <c r="LBP6621" s="76"/>
      <c r="LBQ6621" s="76"/>
      <c r="LBR6621" s="76"/>
      <c r="LBS6621" s="76"/>
      <c r="LBT6621" s="76"/>
      <c r="LBU6621" s="76"/>
      <c r="LBV6621" s="76"/>
      <c r="LBW6621" s="76"/>
      <c r="LBX6621" s="76"/>
      <c r="LBY6621" s="76"/>
      <c r="LBZ6621" s="76"/>
      <c r="LCA6621" s="76"/>
      <c r="LCB6621" s="76"/>
      <c r="LCC6621" s="76"/>
      <c r="LCD6621" s="76"/>
      <c r="LCE6621" s="76"/>
      <c r="LCF6621" s="76"/>
      <c r="LCG6621" s="76"/>
      <c r="LCH6621" s="76"/>
      <c r="LCI6621" s="76"/>
      <c r="LCJ6621" s="76"/>
      <c r="LCK6621" s="76"/>
      <c r="LCL6621" s="76"/>
      <c r="LCM6621" s="76"/>
      <c r="LCN6621" s="76"/>
      <c r="LCO6621" s="76"/>
      <c r="LCP6621" s="76"/>
      <c r="LCQ6621" s="76"/>
      <c r="LCR6621" s="76"/>
      <c r="LCS6621" s="76"/>
      <c r="LCT6621" s="76"/>
      <c r="LCU6621" s="76"/>
      <c r="LCV6621" s="76"/>
      <c r="LCW6621" s="76"/>
      <c r="LCX6621" s="76"/>
      <c r="LCY6621" s="76"/>
      <c r="LCZ6621" s="76"/>
      <c r="LDA6621" s="76"/>
      <c r="LDB6621" s="76"/>
      <c r="LDC6621" s="76"/>
      <c r="LDD6621" s="76"/>
      <c r="LDE6621" s="76"/>
      <c r="LDF6621" s="76"/>
      <c r="LDG6621" s="76"/>
      <c r="LDH6621" s="76"/>
      <c r="LDI6621" s="76"/>
      <c r="LDJ6621" s="76"/>
      <c r="LDK6621" s="76"/>
      <c r="LDL6621" s="76"/>
      <c r="LDM6621" s="76"/>
      <c r="LDN6621" s="76"/>
      <c r="LDO6621" s="76"/>
      <c r="LDP6621" s="76"/>
      <c r="LDQ6621" s="76"/>
      <c r="LDR6621" s="76"/>
      <c r="LDS6621" s="76"/>
      <c r="LDT6621" s="76"/>
      <c r="LDU6621" s="76"/>
      <c r="LDV6621" s="76"/>
      <c r="LDW6621" s="76"/>
      <c r="LDX6621" s="76"/>
      <c r="LDY6621" s="76"/>
      <c r="LDZ6621" s="76"/>
      <c r="LEA6621" s="76"/>
      <c r="LEB6621" s="76"/>
      <c r="LEC6621" s="76"/>
      <c r="LED6621" s="76"/>
      <c r="LEE6621" s="76"/>
      <c r="LEF6621" s="76"/>
      <c r="LEG6621" s="76"/>
      <c r="LEH6621" s="76"/>
      <c r="LEI6621" s="76"/>
      <c r="LEJ6621" s="76"/>
      <c r="LEK6621" s="76"/>
      <c r="LEL6621" s="76"/>
      <c r="LEM6621" s="76"/>
      <c r="LEN6621" s="76"/>
      <c r="LEO6621" s="76"/>
      <c r="LEP6621" s="76"/>
      <c r="LEQ6621" s="76"/>
      <c r="LER6621" s="76"/>
      <c r="LES6621" s="76"/>
      <c r="LET6621" s="76"/>
      <c r="LEU6621" s="76"/>
      <c r="LEV6621" s="76"/>
      <c r="LEW6621" s="76"/>
      <c r="LEX6621" s="76"/>
      <c r="LEY6621" s="76"/>
      <c r="LEZ6621" s="76"/>
      <c r="LFA6621" s="76"/>
      <c r="LFB6621" s="76"/>
      <c r="LFC6621" s="76"/>
      <c r="LFD6621" s="76"/>
      <c r="LFE6621" s="76"/>
      <c r="LFF6621" s="76"/>
      <c r="LFG6621" s="76"/>
      <c r="LFH6621" s="76"/>
      <c r="LFI6621" s="76"/>
      <c r="LFJ6621" s="76"/>
      <c r="LFK6621" s="76"/>
      <c r="LFL6621" s="76"/>
      <c r="LFM6621" s="76"/>
      <c r="LFN6621" s="76"/>
      <c r="LFO6621" s="76"/>
      <c r="LFP6621" s="76"/>
      <c r="LFQ6621" s="76"/>
      <c r="LFR6621" s="76"/>
      <c r="LFS6621" s="76"/>
      <c r="LFT6621" s="76"/>
      <c r="LFU6621" s="76"/>
      <c r="LFV6621" s="76"/>
      <c r="LFW6621" s="76"/>
      <c r="LFX6621" s="76"/>
      <c r="LFY6621" s="76"/>
      <c r="LFZ6621" s="76"/>
      <c r="LGA6621" s="76"/>
      <c r="LGB6621" s="76"/>
      <c r="LGC6621" s="76"/>
      <c r="LGD6621" s="76"/>
      <c r="LGE6621" s="76"/>
      <c r="LGF6621" s="76"/>
      <c r="LGG6621" s="76"/>
      <c r="LGH6621" s="76"/>
      <c r="LGI6621" s="76"/>
      <c r="LGJ6621" s="76"/>
      <c r="LGK6621" s="76"/>
      <c r="LGL6621" s="76"/>
      <c r="LGM6621" s="76"/>
      <c r="LGN6621" s="76"/>
      <c r="LGO6621" s="76"/>
      <c r="LGP6621" s="76"/>
      <c r="LGQ6621" s="76"/>
      <c r="LGR6621" s="76"/>
      <c r="LGS6621" s="76"/>
      <c r="LGT6621" s="76"/>
      <c r="LGU6621" s="76"/>
      <c r="LGV6621" s="76"/>
      <c r="LGW6621" s="76"/>
      <c r="LGX6621" s="76"/>
      <c r="LGY6621" s="76"/>
      <c r="LGZ6621" s="76"/>
      <c r="LHA6621" s="76"/>
      <c r="LHB6621" s="76"/>
      <c r="LHC6621" s="76"/>
      <c r="LHD6621" s="76"/>
      <c r="LHE6621" s="76"/>
      <c r="LHF6621" s="76"/>
      <c r="LHG6621" s="76"/>
      <c r="LHH6621" s="76"/>
      <c r="LHI6621" s="76"/>
      <c r="LHJ6621" s="76"/>
      <c r="LHK6621" s="76"/>
      <c r="LHL6621" s="76"/>
      <c r="LHM6621" s="76"/>
      <c r="LHN6621" s="76"/>
      <c r="LHO6621" s="76"/>
      <c r="LHP6621" s="76"/>
      <c r="LHQ6621" s="76"/>
      <c r="LHR6621" s="76"/>
      <c r="LHS6621" s="76"/>
      <c r="LHT6621" s="76"/>
      <c r="LHU6621" s="76"/>
      <c r="LHV6621" s="76"/>
      <c r="LHW6621" s="76"/>
      <c r="LHX6621" s="76"/>
      <c r="LHY6621" s="76"/>
      <c r="LHZ6621" s="76"/>
      <c r="LIA6621" s="76"/>
      <c r="LIB6621" s="76"/>
      <c r="LIC6621" s="76"/>
      <c r="LID6621" s="76"/>
      <c r="LIE6621" s="76"/>
      <c r="LIF6621" s="76"/>
      <c r="LIG6621" s="76"/>
      <c r="LIH6621" s="76"/>
      <c r="LII6621" s="76"/>
      <c r="LIJ6621" s="76"/>
      <c r="LIK6621" s="76"/>
      <c r="LIL6621" s="76"/>
      <c r="LIM6621" s="76"/>
      <c r="LIN6621" s="76"/>
      <c r="LIO6621" s="76"/>
      <c r="LIP6621" s="76"/>
      <c r="LIQ6621" s="76"/>
      <c r="LIR6621" s="76"/>
      <c r="LIS6621" s="76"/>
      <c r="LIT6621" s="76"/>
      <c r="LIU6621" s="76"/>
      <c r="LIV6621" s="76"/>
      <c r="LIW6621" s="76"/>
      <c r="LIX6621" s="76"/>
      <c r="LIY6621" s="76"/>
      <c r="LIZ6621" s="76"/>
      <c r="LJA6621" s="76"/>
      <c r="LJB6621" s="76"/>
      <c r="LJC6621" s="76"/>
      <c r="LJD6621" s="76"/>
      <c r="LJE6621" s="76"/>
      <c r="LJF6621" s="76"/>
      <c r="LJG6621" s="76"/>
      <c r="LJH6621" s="76"/>
      <c r="LJI6621" s="76"/>
      <c r="LJJ6621" s="76"/>
      <c r="LJK6621" s="76"/>
      <c r="LJL6621" s="76"/>
      <c r="LJM6621" s="76"/>
      <c r="LJN6621" s="76"/>
      <c r="LJO6621" s="76"/>
      <c r="LJP6621" s="76"/>
      <c r="LJQ6621" s="76"/>
      <c r="LJR6621" s="76"/>
      <c r="LJS6621" s="76"/>
      <c r="LJT6621" s="76"/>
      <c r="LJU6621" s="76"/>
      <c r="LJV6621" s="76"/>
      <c r="LJW6621" s="76"/>
      <c r="LJX6621" s="76"/>
      <c r="LJY6621" s="76"/>
      <c r="LJZ6621" s="76"/>
      <c r="LKA6621" s="76"/>
      <c r="LKB6621" s="76"/>
      <c r="LKC6621" s="76"/>
      <c r="LKD6621" s="76"/>
      <c r="LKE6621" s="76"/>
      <c r="LKF6621" s="76"/>
      <c r="LKG6621" s="76"/>
      <c r="LKH6621" s="76"/>
      <c r="LKI6621" s="76"/>
      <c r="LKJ6621" s="76"/>
      <c r="LKK6621" s="76"/>
      <c r="LKL6621" s="76"/>
      <c r="LKM6621" s="76"/>
      <c r="LKN6621" s="76"/>
      <c r="LKO6621" s="76"/>
      <c r="LKP6621" s="76"/>
      <c r="LKQ6621" s="76"/>
      <c r="LKR6621" s="76"/>
      <c r="LKS6621" s="76"/>
      <c r="LKT6621" s="76"/>
      <c r="LKU6621" s="76"/>
      <c r="LKV6621" s="76"/>
      <c r="LKW6621" s="76"/>
      <c r="LKX6621" s="76"/>
      <c r="LKY6621" s="76"/>
      <c r="LKZ6621" s="76"/>
      <c r="LLA6621" s="76"/>
      <c r="LLB6621" s="76"/>
      <c r="LLC6621" s="76"/>
      <c r="LLD6621" s="76"/>
      <c r="LLE6621" s="76"/>
      <c r="LLF6621" s="76"/>
      <c r="LLG6621" s="76"/>
      <c r="LLH6621" s="76"/>
      <c r="LLI6621" s="76"/>
      <c r="LLJ6621" s="76"/>
      <c r="LLK6621" s="76"/>
      <c r="LLL6621" s="76"/>
      <c r="LLM6621" s="76"/>
      <c r="LLN6621" s="76"/>
      <c r="LLO6621" s="76"/>
      <c r="LLP6621" s="76"/>
      <c r="LLQ6621" s="76"/>
      <c r="LLR6621" s="76"/>
      <c r="LLS6621" s="76"/>
      <c r="LLT6621" s="76"/>
      <c r="LLU6621" s="76"/>
      <c r="LLV6621" s="76"/>
      <c r="LLW6621" s="76"/>
      <c r="LLX6621" s="76"/>
      <c r="LLY6621" s="76"/>
      <c r="LLZ6621" s="76"/>
      <c r="LMA6621" s="76"/>
      <c r="LMB6621" s="76"/>
      <c r="LMC6621" s="76"/>
      <c r="LMD6621" s="76"/>
      <c r="LME6621" s="76"/>
      <c r="LMF6621" s="76"/>
      <c r="LMG6621" s="76"/>
      <c r="LMH6621" s="76"/>
      <c r="LMI6621" s="76"/>
      <c r="LMJ6621" s="76"/>
      <c r="LMK6621" s="76"/>
      <c r="LML6621" s="76"/>
      <c r="LMM6621" s="76"/>
      <c r="LMN6621" s="76"/>
      <c r="LMO6621" s="76"/>
      <c r="LMP6621" s="76"/>
      <c r="LMQ6621" s="76"/>
      <c r="LMR6621" s="76"/>
      <c r="LMS6621" s="76"/>
      <c r="LMT6621" s="76"/>
      <c r="LMU6621" s="76"/>
      <c r="LMV6621" s="76"/>
      <c r="LMW6621" s="76"/>
      <c r="LMX6621" s="76"/>
      <c r="LMY6621" s="76"/>
      <c r="LMZ6621" s="76"/>
      <c r="LNA6621" s="76"/>
      <c r="LNB6621" s="76"/>
      <c r="LNC6621" s="76"/>
      <c r="LND6621" s="76"/>
      <c r="LNE6621" s="76"/>
      <c r="LNF6621" s="76"/>
      <c r="LNG6621" s="76"/>
      <c r="LNH6621" s="76"/>
      <c r="LNI6621" s="76"/>
      <c r="LNJ6621" s="76"/>
      <c r="LNK6621" s="76"/>
      <c r="LNL6621" s="76"/>
      <c r="LNM6621" s="76"/>
      <c r="LNN6621" s="76"/>
      <c r="LNO6621" s="76"/>
      <c r="LNP6621" s="76"/>
      <c r="LNQ6621" s="76"/>
      <c r="LNR6621" s="76"/>
      <c r="LNS6621" s="76"/>
      <c r="LNT6621" s="76"/>
      <c r="LNU6621" s="76"/>
      <c r="LNV6621" s="76"/>
      <c r="LNW6621" s="76"/>
      <c r="LNX6621" s="76"/>
      <c r="LNY6621" s="76"/>
      <c r="LNZ6621" s="76"/>
      <c r="LOA6621" s="76"/>
      <c r="LOB6621" s="76"/>
      <c r="LOC6621" s="76"/>
      <c r="LOD6621" s="76"/>
      <c r="LOE6621" s="76"/>
      <c r="LOF6621" s="76"/>
      <c r="LOG6621" s="76"/>
      <c r="LOH6621" s="76"/>
      <c r="LOI6621" s="76"/>
      <c r="LOJ6621" s="76"/>
      <c r="LOK6621" s="76"/>
      <c r="LOL6621" s="76"/>
      <c r="LOM6621" s="76"/>
      <c r="LON6621" s="76"/>
      <c r="LOO6621" s="76"/>
      <c r="LOP6621" s="76"/>
      <c r="LOQ6621" s="76"/>
      <c r="LOR6621" s="76"/>
      <c r="LOS6621" s="76"/>
      <c r="LOT6621" s="76"/>
      <c r="LOU6621" s="76"/>
      <c r="LOV6621" s="76"/>
      <c r="LOW6621" s="76"/>
      <c r="LOX6621" s="76"/>
      <c r="LOY6621" s="76"/>
      <c r="LOZ6621" s="76"/>
      <c r="LPA6621" s="76"/>
      <c r="LPB6621" s="76"/>
      <c r="LPC6621" s="76"/>
      <c r="LPD6621" s="76"/>
      <c r="LPE6621" s="76"/>
      <c r="LPF6621" s="76"/>
      <c r="LPG6621" s="76"/>
      <c r="LPH6621" s="76"/>
      <c r="LPI6621" s="76"/>
      <c r="LPJ6621" s="76"/>
      <c r="LPK6621" s="76"/>
      <c r="LPL6621" s="76"/>
      <c r="LPM6621" s="76"/>
      <c r="LPN6621" s="76"/>
      <c r="LPO6621" s="76"/>
      <c r="LPP6621" s="76"/>
      <c r="LPQ6621" s="76"/>
      <c r="LPR6621" s="76"/>
      <c r="LPS6621" s="76"/>
      <c r="LPT6621" s="76"/>
      <c r="LPU6621" s="76"/>
      <c r="LPV6621" s="76"/>
      <c r="LPW6621" s="76"/>
      <c r="LPX6621" s="76"/>
      <c r="LPY6621" s="76"/>
      <c r="LPZ6621" s="76"/>
      <c r="LQA6621" s="76"/>
      <c r="LQB6621" s="76"/>
      <c r="LQC6621" s="76"/>
      <c r="LQD6621" s="76"/>
      <c r="LQE6621" s="76"/>
      <c r="LQF6621" s="76"/>
      <c r="LQG6621" s="76"/>
      <c r="LQH6621" s="76"/>
      <c r="LQI6621" s="76"/>
      <c r="LQJ6621" s="76"/>
      <c r="LQK6621" s="76"/>
      <c r="LQL6621" s="76"/>
      <c r="LQM6621" s="76"/>
      <c r="LQN6621" s="76"/>
      <c r="LQO6621" s="76"/>
      <c r="LQP6621" s="76"/>
      <c r="LQQ6621" s="76"/>
      <c r="LQR6621" s="76"/>
      <c r="LQS6621" s="76"/>
      <c r="LQT6621" s="76"/>
      <c r="LQU6621" s="76"/>
      <c r="LQV6621" s="76"/>
      <c r="LQW6621" s="76"/>
      <c r="LQX6621" s="76"/>
      <c r="LQY6621" s="76"/>
      <c r="LQZ6621" s="76"/>
      <c r="LRA6621" s="76"/>
      <c r="LRB6621" s="76"/>
      <c r="LRC6621" s="76"/>
      <c r="LRD6621" s="76"/>
      <c r="LRE6621" s="76"/>
      <c r="LRF6621" s="76"/>
      <c r="LRG6621" s="76"/>
      <c r="LRH6621" s="76"/>
      <c r="LRI6621" s="76"/>
      <c r="LRJ6621" s="76"/>
      <c r="LRK6621" s="76"/>
      <c r="LRL6621" s="76"/>
      <c r="LRM6621" s="76"/>
      <c r="LRN6621" s="76"/>
      <c r="LRO6621" s="76"/>
      <c r="LRP6621" s="76"/>
      <c r="LRQ6621" s="76"/>
      <c r="LRR6621" s="76"/>
      <c r="LRS6621" s="76"/>
      <c r="LRT6621" s="76"/>
      <c r="LRU6621" s="76"/>
      <c r="LRV6621" s="76"/>
      <c r="LRW6621" s="76"/>
      <c r="LRX6621" s="76"/>
      <c r="LRY6621" s="76"/>
      <c r="LRZ6621" s="76"/>
      <c r="LSA6621" s="76"/>
      <c r="LSB6621" s="76"/>
      <c r="LSC6621" s="76"/>
      <c r="LSD6621" s="76"/>
      <c r="LSE6621" s="76"/>
      <c r="LSF6621" s="76"/>
      <c r="LSG6621" s="76"/>
      <c r="LSH6621" s="76"/>
      <c r="LSI6621" s="76"/>
      <c r="LSJ6621" s="76"/>
      <c r="LSK6621" s="76"/>
      <c r="LSL6621" s="76"/>
      <c r="LSM6621" s="76"/>
      <c r="LSN6621" s="76"/>
      <c r="LSO6621" s="76"/>
      <c r="LSP6621" s="76"/>
      <c r="LSQ6621" s="76"/>
      <c r="LSR6621" s="76"/>
      <c r="LSS6621" s="76"/>
      <c r="LST6621" s="76"/>
      <c r="LSU6621" s="76"/>
      <c r="LSV6621" s="76"/>
      <c r="LSW6621" s="76"/>
      <c r="LSX6621" s="76"/>
      <c r="LSY6621" s="76"/>
      <c r="LSZ6621" s="76"/>
      <c r="LTA6621" s="76"/>
      <c r="LTB6621" s="76"/>
      <c r="LTC6621" s="76"/>
      <c r="LTD6621" s="76"/>
      <c r="LTE6621" s="76"/>
      <c r="LTF6621" s="76"/>
      <c r="LTG6621" s="76"/>
      <c r="LTH6621" s="76"/>
      <c r="LTI6621" s="76"/>
      <c r="LTJ6621" s="76"/>
      <c r="LTK6621" s="76"/>
      <c r="LTL6621" s="76"/>
      <c r="LTM6621" s="76"/>
      <c r="LTN6621" s="76"/>
      <c r="LTO6621" s="76"/>
      <c r="LTP6621" s="76"/>
      <c r="LTQ6621" s="76"/>
      <c r="LTR6621" s="76"/>
      <c r="LTS6621" s="76"/>
      <c r="LTT6621" s="76"/>
      <c r="LTU6621" s="76"/>
      <c r="LTV6621" s="76"/>
      <c r="LTW6621" s="76"/>
      <c r="LTX6621" s="76"/>
      <c r="LTY6621" s="76"/>
      <c r="LTZ6621" s="76"/>
      <c r="LUA6621" s="76"/>
      <c r="LUB6621" s="76"/>
      <c r="LUC6621" s="76"/>
      <c r="LUD6621" s="76"/>
      <c r="LUE6621" s="76"/>
      <c r="LUF6621" s="76"/>
      <c r="LUG6621" s="76"/>
      <c r="LUH6621" s="76"/>
      <c r="LUI6621" s="76"/>
      <c r="LUJ6621" s="76"/>
      <c r="LUK6621" s="76"/>
      <c r="LUL6621" s="76"/>
      <c r="LUM6621" s="76"/>
      <c r="LUN6621" s="76"/>
      <c r="LUO6621" s="76"/>
      <c r="LUP6621" s="76"/>
      <c r="LUQ6621" s="76"/>
      <c r="LUR6621" s="76"/>
      <c r="LUS6621" s="76"/>
      <c r="LUT6621" s="76"/>
      <c r="LUU6621" s="76"/>
      <c r="LUV6621" s="76"/>
      <c r="LUW6621" s="76"/>
      <c r="LUX6621" s="76"/>
      <c r="LUY6621" s="76"/>
      <c r="LUZ6621" s="76"/>
      <c r="LVA6621" s="76"/>
      <c r="LVB6621" s="76"/>
      <c r="LVC6621" s="76"/>
      <c r="LVD6621" s="76"/>
      <c r="LVE6621" s="76"/>
      <c r="LVF6621" s="76"/>
      <c r="LVG6621" s="76"/>
      <c r="LVH6621" s="76"/>
      <c r="LVI6621" s="76"/>
      <c r="LVJ6621" s="76"/>
      <c r="LVK6621" s="76"/>
      <c r="LVL6621" s="76"/>
      <c r="LVM6621" s="76"/>
      <c r="LVN6621" s="76"/>
      <c r="LVO6621" s="76"/>
      <c r="LVP6621" s="76"/>
      <c r="LVQ6621" s="76"/>
      <c r="LVR6621" s="76"/>
      <c r="LVS6621" s="76"/>
      <c r="LVT6621" s="76"/>
      <c r="LVU6621" s="76"/>
      <c r="LVV6621" s="76"/>
      <c r="LVW6621" s="76"/>
      <c r="LVX6621" s="76"/>
      <c r="LVY6621" s="76"/>
      <c r="LVZ6621" s="76"/>
      <c r="LWA6621" s="76"/>
      <c r="LWB6621" s="76"/>
      <c r="LWC6621" s="76"/>
      <c r="LWD6621" s="76"/>
      <c r="LWE6621" s="76"/>
      <c r="LWF6621" s="76"/>
      <c r="LWG6621" s="76"/>
      <c r="LWH6621" s="76"/>
      <c r="LWI6621" s="76"/>
      <c r="LWJ6621" s="76"/>
      <c r="LWK6621" s="76"/>
      <c r="LWL6621" s="76"/>
      <c r="LWM6621" s="76"/>
      <c r="LWN6621" s="76"/>
      <c r="LWO6621" s="76"/>
      <c r="LWP6621" s="76"/>
      <c r="LWQ6621" s="76"/>
      <c r="LWR6621" s="76"/>
      <c r="LWS6621" s="76"/>
      <c r="LWT6621" s="76"/>
      <c r="LWU6621" s="76"/>
      <c r="LWV6621" s="76"/>
      <c r="LWW6621" s="76"/>
      <c r="LWX6621" s="76"/>
      <c r="LWY6621" s="76"/>
      <c r="LWZ6621" s="76"/>
      <c r="LXA6621" s="76"/>
      <c r="LXB6621" s="76"/>
      <c r="LXC6621" s="76"/>
      <c r="LXD6621" s="76"/>
      <c r="LXE6621" s="76"/>
      <c r="LXF6621" s="76"/>
      <c r="LXG6621" s="76"/>
      <c r="LXH6621" s="76"/>
      <c r="LXI6621" s="76"/>
      <c r="LXJ6621" s="76"/>
      <c r="LXK6621" s="76"/>
      <c r="LXL6621" s="76"/>
      <c r="LXM6621" s="76"/>
      <c r="LXN6621" s="76"/>
      <c r="LXO6621" s="76"/>
      <c r="LXP6621" s="76"/>
      <c r="LXQ6621" s="76"/>
      <c r="LXR6621" s="76"/>
      <c r="LXS6621" s="76"/>
      <c r="LXT6621" s="76"/>
      <c r="LXU6621" s="76"/>
      <c r="LXV6621" s="76"/>
      <c r="LXW6621" s="76"/>
      <c r="LXX6621" s="76"/>
      <c r="LXY6621" s="76"/>
      <c r="LXZ6621" s="76"/>
      <c r="LYA6621" s="76"/>
      <c r="LYB6621" s="76"/>
      <c r="LYC6621" s="76"/>
      <c r="LYD6621" s="76"/>
      <c r="LYE6621" s="76"/>
      <c r="LYF6621" s="76"/>
      <c r="LYG6621" s="76"/>
      <c r="LYH6621" s="76"/>
      <c r="LYI6621" s="76"/>
      <c r="LYJ6621" s="76"/>
      <c r="LYK6621" s="76"/>
      <c r="LYL6621" s="76"/>
      <c r="LYM6621" s="76"/>
      <c r="LYN6621" s="76"/>
      <c r="LYO6621" s="76"/>
      <c r="LYP6621" s="76"/>
      <c r="LYQ6621" s="76"/>
      <c r="LYR6621" s="76"/>
      <c r="LYS6621" s="76"/>
      <c r="LYT6621" s="76"/>
      <c r="LYU6621" s="76"/>
      <c r="LYV6621" s="76"/>
      <c r="LYW6621" s="76"/>
      <c r="LYX6621" s="76"/>
      <c r="LYY6621" s="76"/>
      <c r="LYZ6621" s="76"/>
      <c r="LZA6621" s="76"/>
      <c r="LZB6621" s="76"/>
      <c r="LZC6621" s="76"/>
      <c r="LZD6621" s="76"/>
      <c r="LZE6621" s="76"/>
      <c r="LZF6621" s="76"/>
      <c r="LZG6621" s="76"/>
      <c r="LZH6621" s="76"/>
      <c r="LZI6621" s="76"/>
      <c r="LZJ6621" s="76"/>
      <c r="LZK6621" s="76"/>
      <c r="LZL6621" s="76"/>
      <c r="LZM6621" s="76"/>
      <c r="LZN6621" s="76"/>
      <c r="LZO6621" s="76"/>
      <c r="LZP6621" s="76"/>
      <c r="LZQ6621" s="76"/>
      <c r="LZR6621" s="76"/>
      <c r="LZS6621" s="76"/>
      <c r="LZT6621" s="76"/>
      <c r="LZU6621" s="76"/>
      <c r="LZV6621" s="76"/>
      <c r="LZW6621" s="76"/>
      <c r="LZX6621" s="76"/>
      <c r="LZY6621" s="76"/>
      <c r="LZZ6621" s="76"/>
      <c r="MAA6621" s="76"/>
      <c r="MAB6621" s="76"/>
      <c r="MAC6621" s="76"/>
      <c r="MAD6621" s="76"/>
      <c r="MAE6621" s="76"/>
      <c r="MAF6621" s="76"/>
      <c r="MAG6621" s="76"/>
      <c r="MAH6621" s="76"/>
      <c r="MAI6621" s="76"/>
      <c r="MAJ6621" s="76"/>
      <c r="MAK6621" s="76"/>
      <c r="MAL6621" s="76"/>
      <c r="MAM6621" s="76"/>
      <c r="MAN6621" s="76"/>
      <c r="MAO6621" s="76"/>
      <c r="MAP6621" s="76"/>
      <c r="MAQ6621" s="76"/>
      <c r="MAR6621" s="76"/>
      <c r="MAS6621" s="76"/>
      <c r="MAT6621" s="76"/>
      <c r="MAU6621" s="76"/>
      <c r="MAV6621" s="76"/>
      <c r="MAW6621" s="76"/>
      <c r="MAX6621" s="76"/>
      <c r="MAY6621" s="76"/>
      <c r="MAZ6621" s="76"/>
      <c r="MBA6621" s="76"/>
      <c r="MBB6621" s="76"/>
      <c r="MBC6621" s="76"/>
      <c r="MBD6621" s="76"/>
      <c r="MBE6621" s="76"/>
      <c r="MBF6621" s="76"/>
      <c r="MBG6621" s="76"/>
      <c r="MBH6621" s="76"/>
      <c r="MBI6621" s="76"/>
      <c r="MBJ6621" s="76"/>
      <c r="MBK6621" s="76"/>
      <c r="MBL6621" s="76"/>
      <c r="MBM6621" s="76"/>
      <c r="MBN6621" s="76"/>
      <c r="MBO6621" s="76"/>
      <c r="MBP6621" s="76"/>
      <c r="MBQ6621" s="76"/>
      <c r="MBR6621" s="76"/>
      <c r="MBS6621" s="76"/>
      <c r="MBT6621" s="76"/>
      <c r="MBU6621" s="76"/>
      <c r="MBV6621" s="76"/>
      <c r="MBW6621" s="76"/>
      <c r="MBX6621" s="76"/>
      <c r="MBY6621" s="76"/>
      <c r="MBZ6621" s="76"/>
      <c r="MCA6621" s="76"/>
      <c r="MCB6621" s="76"/>
      <c r="MCC6621" s="76"/>
      <c r="MCD6621" s="76"/>
      <c r="MCE6621" s="76"/>
      <c r="MCF6621" s="76"/>
      <c r="MCG6621" s="76"/>
      <c r="MCH6621" s="76"/>
      <c r="MCI6621" s="76"/>
      <c r="MCJ6621" s="76"/>
      <c r="MCK6621" s="76"/>
      <c r="MCL6621" s="76"/>
      <c r="MCM6621" s="76"/>
      <c r="MCN6621" s="76"/>
      <c r="MCO6621" s="76"/>
      <c r="MCP6621" s="76"/>
      <c r="MCQ6621" s="76"/>
      <c r="MCR6621" s="76"/>
      <c r="MCS6621" s="76"/>
      <c r="MCT6621" s="76"/>
      <c r="MCU6621" s="76"/>
      <c r="MCV6621" s="76"/>
      <c r="MCW6621" s="76"/>
      <c r="MCX6621" s="76"/>
      <c r="MCY6621" s="76"/>
      <c r="MCZ6621" s="76"/>
      <c r="MDA6621" s="76"/>
      <c r="MDB6621" s="76"/>
      <c r="MDC6621" s="76"/>
      <c r="MDD6621" s="76"/>
      <c r="MDE6621" s="76"/>
      <c r="MDF6621" s="76"/>
      <c r="MDG6621" s="76"/>
      <c r="MDH6621" s="76"/>
      <c r="MDI6621" s="76"/>
      <c r="MDJ6621" s="76"/>
      <c r="MDK6621" s="76"/>
      <c r="MDL6621" s="76"/>
      <c r="MDM6621" s="76"/>
      <c r="MDN6621" s="76"/>
      <c r="MDO6621" s="76"/>
      <c r="MDP6621" s="76"/>
      <c r="MDQ6621" s="76"/>
      <c r="MDR6621" s="76"/>
      <c r="MDS6621" s="76"/>
      <c r="MDT6621" s="76"/>
      <c r="MDU6621" s="76"/>
      <c r="MDV6621" s="76"/>
      <c r="MDW6621" s="76"/>
      <c r="MDX6621" s="76"/>
      <c r="MDY6621" s="76"/>
      <c r="MDZ6621" s="76"/>
      <c r="MEA6621" s="76"/>
      <c r="MEB6621" s="76"/>
      <c r="MEC6621" s="76"/>
      <c r="MED6621" s="76"/>
      <c r="MEE6621" s="76"/>
      <c r="MEF6621" s="76"/>
      <c r="MEG6621" s="76"/>
      <c r="MEH6621" s="76"/>
      <c r="MEI6621" s="76"/>
      <c r="MEJ6621" s="76"/>
      <c r="MEK6621" s="76"/>
      <c r="MEL6621" s="76"/>
      <c r="MEM6621" s="76"/>
      <c r="MEN6621" s="76"/>
      <c r="MEO6621" s="76"/>
      <c r="MEP6621" s="76"/>
      <c r="MEQ6621" s="76"/>
      <c r="MER6621" s="76"/>
      <c r="MES6621" s="76"/>
      <c r="MET6621" s="76"/>
      <c r="MEU6621" s="76"/>
      <c r="MEV6621" s="76"/>
      <c r="MEW6621" s="76"/>
      <c r="MEX6621" s="76"/>
      <c r="MEY6621" s="76"/>
      <c r="MEZ6621" s="76"/>
      <c r="MFA6621" s="76"/>
      <c r="MFB6621" s="76"/>
      <c r="MFC6621" s="76"/>
      <c r="MFD6621" s="76"/>
      <c r="MFE6621" s="76"/>
      <c r="MFF6621" s="76"/>
      <c r="MFG6621" s="76"/>
      <c r="MFH6621" s="76"/>
      <c r="MFI6621" s="76"/>
      <c r="MFJ6621" s="76"/>
      <c r="MFK6621" s="76"/>
      <c r="MFL6621" s="76"/>
      <c r="MFM6621" s="76"/>
      <c r="MFN6621" s="76"/>
      <c r="MFO6621" s="76"/>
      <c r="MFP6621" s="76"/>
      <c r="MFQ6621" s="76"/>
      <c r="MFR6621" s="76"/>
      <c r="MFS6621" s="76"/>
      <c r="MFT6621" s="76"/>
      <c r="MFU6621" s="76"/>
      <c r="MFV6621" s="76"/>
      <c r="MFW6621" s="76"/>
      <c r="MFX6621" s="76"/>
      <c r="MFY6621" s="76"/>
      <c r="MFZ6621" s="76"/>
      <c r="MGA6621" s="76"/>
      <c r="MGB6621" s="76"/>
      <c r="MGC6621" s="76"/>
      <c r="MGD6621" s="76"/>
      <c r="MGE6621" s="76"/>
      <c r="MGF6621" s="76"/>
      <c r="MGG6621" s="76"/>
      <c r="MGH6621" s="76"/>
      <c r="MGI6621" s="76"/>
      <c r="MGJ6621" s="76"/>
      <c r="MGK6621" s="76"/>
      <c r="MGL6621" s="76"/>
      <c r="MGM6621" s="76"/>
      <c r="MGN6621" s="76"/>
      <c r="MGO6621" s="76"/>
      <c r="MGP6621" s="76"/>
      <c r="MGQ6621" s="76"/>
      <c r="MGR6621" s="76"/>
      <c r="MGS6621" s="76"/>
      <c r="MGT6621" s="76"/>
      <c r="MGU6621" s="76"/>
      <c r="MGV6621" s="76"/>
      <c r="MGW6621" s="76"/>
      <c r="MGX6621" s="76"/>
      <c r="MGY6621" s="76"/>
      <c r="MGZ6621" s="76"/>
      <c r="MHA6621" s="76"/>
      <c r="MHB6621" s="76"/>
      <c r="MHC6621" s="76"/>
      <c r="MHD6621" s="76"/>
      <c r="MHE6621" s="76"/>
      <c r="MHF6621" s="76"/>
      <c r="MHG6621" s="76"/>
      <c r="MHH6621" s="76"/>
      <c r="MHI6621" s="76"/>
      <c r="MHJ6621" s="76"/>
      <c r="MHK6621" s="76"/>
      <c r="MHL6621" s="76"/>
      <c r="MHM6621" s="76"/>
      <c r="MHN6621" s="76"/>
      <c r="MHO6621" s="76"/>
      <c r="MHP6621" s="76"/>
      <c r="MHQ6621" s="76"/>
      <c r="MHR6621" s="76"/>
      <c r="MHS6621" s="76"/>
      <c r="MHT6621" s="76"/>
      <c r="MHU6621" s="76"/>
      <c r="MHV6621" s="76"/>
      <c r="MHW6621" s="76"/>
      <c r="MHX6621" s="76"/>
      <c r="MHY6621" s="76"/>
      <c r="MHZ6621" s="76"/>
      <c r="MIA6621" s="76"/>
      <c r="MIB6621" s="76"/>
      <c r="MIC6621" s="76"/>
      <c r="MID6621" s="76"/>
      <c r="MIE6621" s="76"/>
      <c r="MIF6621" s="76"/>
      <c r="MIG6621" s="76"/>
      <c r="MIH6621" s="76"/>
      <c r="MII6621" s="76"/>
      <c r="MIJ6621" s="76"/>
      <c r="MIK6621" s="76"/>
      <c r="MIL6621" s="76"/>
      <c r="MIM6621" s="76"/>
      <c r="MIN6621" s="76"/>
      <c r="MIO6621" s="76"/>
      <c r="MIP6621" s="76"/>
      <c r="MIQ6621" s="76"/>
      <c r="MIR6621" s="76"/>
      <c r="MIS6621" s="76"/>
      <c r="MIT6621" s="76"/>
      <c r="MIU6621" s="76"/>
      <c r="MIV6621" s="76"/>
      <c r="MIW6621" s="76"/>
      <c r="MIX6621" s="76"/>
      <c r="MIY6621" s="76"/>
      <c r="MIZ6621" s="76"/>
      <c r="MJA6621" s="76"/>
      <c r="MJB6621" s="76"/>
      <c r="MJC6621" s="76"/>
      <c r="MJD6621" s="76"/>
      <c r="MJE6621" s="76"/>
      <c r="MJF6621" s="76"/>
      <c r="MJG6621" s="76"/>
      <c r="MJH6621" s="76"/>
      <c r="MJI6621" s="76"/>
      <c r="MJJ6621" s="76"/>
      <c r="MJK6621" s="76"/>
      <c r="MJL6621" s="76"/>
      <c r="MJM6621" s="76"/>
      <c r="MJN6621" s="76"/>
      <c r="MJO6621" s="76"/>
      <c r="MJP6621" s="76"/>
      <c r="MJQ6621" s="76"/>
      <c r="MJR6621" s="76"/>
      <c r="MJS6621" s="76"/>
      <c r="MJT6621" s="76"/>
      <c r="MJU6621" s="76"/>
      <c r="MJV6621" s="76"/>
      <c r="MJW6621" s="76"/>
      <c r="MJX6621" s="76"/>
      <c r="MJY6621" s="76"/>
      <c r="MJZ6621" s="76"/>
      <c r="MKA6621" s="76"/>
      <c r="MKB6621" s="76"/>
      <c r="MKC6621" s="76"/>
      <c r="MKD6621" s="76"/>
      <c r="MKE6621" s="76"/>
      <c r="MKF6621" s="76"/>
      <c r="MKG6621" s="76"/>
      <c r="MKH6621" s="76"/>
      <c r="MKI6621" s="76"/>
      <c r="MKJ6621" s="76"/>
      <c r="MKK6621" s="76"/>
      <c r="MKL6621" s="76"/>
      <c r="MKM6621" s="76"/>
      <c r="MKN6621" s="76"/>
      <c r="MKO6621" s="76"/>
      <c r="MKP6621" s="76"/>
      <c r="MKQ6621" s="76"/>
      <c r="MKR6621" s="76"/>
      <c r="MKS6621" s="76"/>
      <c r="MKT6621" s="76"/>
      <c r="MKU6621" s="76"/>
      <c r="MKV6621" s="76"/>
      <c r="MKW6621" s="76"/>
      <c r="MKX6621" s="76"/>
      <c r="MKY6621" s="76"/>
      <c r="MKZ6621" s="76"/>
      <c r="MLA6621" s="76"/>
      <c r="MLB6621" s="76"/>
      <c r="MLC6621" s="76"/>
      <c r="MLD6621" s="76"/>
      <c r="MLE6621" s="76"/>
      <c r="MLF6621" s="76"/>
      <c r="MLG6621" s="76"/>
      <c r="MLH6621" s="76"/>
      <c r="MLI6621" s="76"/>
      <c r="MLJ6621" s="76"/>
      <c r="MLK6621" s="76"/>
      <c r="MLL6621" s="76"/>
      <c r="MLM6621" s="76"/>
      <c r="MLN6621" s="76"/>
      <c r="MLO6621" s="76"/>
      <c r="MLP6621" s="76"/>
      <c r="MLQ6621" s="76"/>
      <c r="MLR6621" s="76"/>
      <c r="MLS6621" s="76"/>
      <c r="MLT6621" s="76"/>
      <c r="MLU6621" s="76"/>
      <c r="MLV6621" s="76"/>
      <c r="MLW6621" s="76"/>
      <c r="MLX6621" s="76"/>
      <c r="MLY6621" s="76"/>
      <c r="MLZ6621" s="76"/>
      <c r="MMA6621" s="76"/>
      <c r="MMB6621" s="76"/>
      <c r="MMC6621" s="76"/>
      <c r="MMD6621" s="76"/>
      <c r="MME6621" s="76"/>
      <c r="MMF6621" s="76"/>
      <c r="MMG6621" s="76"/>
      <c r="MMH6621" s="76"/>
      <c r="MMI6621" s="76"/>
      <c r="MMJ6621" s="76"/>
      <c r="MMK6621" s="76"/>
      <c r="MML6621" s="76"/>
      <c r="MMM6621" s="76"/>
      <c r="MMN6621" s="76"/>
      <c r="MMO6621" s="76"/>
      <c r="MMP6621" s="76"/>
      <c r="MMQ6621" s="76"/>
      <c r="MMR6621" s="76"/>
      <c r="MMS6621" s="76"/>
      <c r="MMT6621" s="76"/>
      <c r="MMU6621" s="76"/>
      <c r="MMV6621" s="76"/>
      <c r="MMW6621" s="76"/>
      <c r="MMX6621" s="76"/>
      <c r="MMY6621" s="76"/>
      <c r="MMZ6621" s="76"/>
      <c r="MNA6621" s="76"/>
      <c r="MNB6621" s="76"/>
      <c r="MNC6621" s="76"/>
      <c r="MND6621" s="76"/>
      <c r="MNE6621" s="76"/>
      <c r="MNF6621" s="76"/>
      <c r="MNG6621" s="76"/>
      <c r="MNH6621" s="76"/>
      <c r="MNI6621" s="76"/>
      <c r="MNJ6621" s="76"/>
      <c r="MNK6621" s="76"/>
      <c r="MNL6621" s="76"/>
      <c r="MNM6621" s="76"/>
      <c r="MNN6621" s="76"/>
      <c r="MNO6621" s="76"/>
      <c r="MNP6621" s="76"/>
      <c r="MNQ6621" s="76"/>
      <c r="MNR6621" s="76"/>
      <c r="MNS6621" s="76"/>
      <c r="MNT6621" s="76"/>
      <c r="MNU6621" s="76"/>
      <c r="MNV6621" s="76"/>
      <c r="MNW6621" s="76"/>
      <c r="MNX6621" s="76"/>
      <c r="MNY6621" s="76"/>
      <c r="MNZ6621" s="76"/>
      <c r="MOA6621" s="76"/>
      <c r="MOB6621" s="76"/>
      <c r="MOC6621" s="76"/>
      <c r="MOD6621" s="76"/>
      <c r="MOE6621" s="76"/>
      <c r="MOF6621" s="76"/>
      <c r="MOG6621" s="76"/>
      <c r="MOH6621" s="76"/>
      <c r="MOI6621" s="76"/>
      <c r="MOJ6621" s="76"/>
      <c r="MOK6621" s="76"/>
      <c r="MOL6621" s="76"/>
      <c r="MOM6621" s="76"/>
      <c r="MON6621" s="76"/>
      <c r="MOO6621" s="76"/>
      <c r="MOP6621" s="76"/>
      <c r="MOQ6621" s="76"/>
      <c r="MOR6621" s="76"/>
      <c r="MOS6621" s="76"/>
      <c r="MOT6621" s="76"/>
      <c r="MOU6621" s="76"/>
      <c r="MOV6621" s="76"/>
      <c r="MOW6621" s="76"/>
      <c r="MOX6621" s="76"/>
      <c r="MOY6621" s="76"/>
      <c r="MOZ6621" s="76"/>
      <c r="MPA6621" s="76"/>
      <c r="MPB6621" s="76"/>
      <c r="MPC6621" s="76"/>
      <c r="MPD6621" s="76"/>
      <c r="MPE6621" s="76"/>
      <c r="MPF6621" s="76"/>
      <c r="MPG6621" s="76"/>
      <c r="MPH6621" s="76"/>
      <c r="MPI6621" s="76"/>
      <c r="MPJ6621" s="76"/>
      <c r="MPK6621" s="76"/>
      <c r="MPL6621" s="76"/>
      <c r="MPM6621" s="76"/>
      <c r="MPN6621" s="76"/>
      <c r="MPO6621" s="76"/>
      <c r="MPP6621" s="76"/>
      <c r="MPQ6621" s="76"/>
      <c r="MPR6621" s="76"/>
      <c r="MPS6621" s="76"/>
      <c r="MPT6621" s="76"/>
      <c r="MPU6621" s="76"/>
      <c r="MPV6621" s="76"/>
      <c r="MPW6621" s="76"/>
      <c r="MPX6621" s="76"/>
      <c r="MPY6621" s="76"/>
      <c r="MPZ6621" s="76"/>
      <c r="MQA6621" s="76"/>
      <c r="MQB6621" s="76"/>
      <c r="MQC6621" s="76"/>
      <c r="MQD6621" s="76"/>
      <c r="MQE6621" s="76"/>
      <c r="MQF6621" s="76"/>
      <c r="MQG6621" s="76"/>
      <c r="MQH6621" s="76"/>
      <c r="MQI6621" s="76"/>
      <c r="MQJ6621" s="76"/>
      <c r="MQK6621" s="76"/>
      <c r="MQL6621" s="76"/>
      <c r="MQM6621" s="76"/>
      <c r="MQN6621" s="76"/>
      <c r="MQO6621" s="76"/>
      <c r="MQP6621" s="76"/>
      <c r="MQQ6621" s="76"/>
      <c r="MQR6621" s="76"/>
      <c r="MQS6621" s="76"/>
      <c r="MQT6621" s="76"/>
      <c r="MQU6621" s="76"/>
      <c r="MQV6621" s="76"/>
      <c r="MQW6621" s="76"/>
      <c r="MQX6621" s="76"/>
      <c r="MQY6621" s="76"/>
      <c r="MQZ6621" s="76"/>
      <c r="MRA6621" s="76"/>
      <c r="MRB6621" s="76"/>
      <c r="MRC6621" s="76"/>
      <c r="MRD6621" s="76"/>
      <c r="MRE6621" s="76"/>
      <c r="MRF6621" s="76"/>
      <c r="MRG6621" s="76"/>
      <c r="MRH6621" s="76"/>
      <c r="MRI6621" s="76"/>
      <c r="MRJ6621" s="76"/>
      <c r="MRK6621" s="76"/>
      <c r="MRL6621" s="76"/>
      <c r="MRM6621" s="76"/>
      <c r="MRN6621" s="76"/>
      <c r="MRO6621" s="76"/>
      <c r="MRP6621" s="76"/>
      <c r="MRQ6621" s="76"/>
      <c r="MRR6621" s="76"/>
      <c r="MRS6621" s="76"/>
      <c r="MRT6621" s="76"/>
      <c r="MRU6621" s="76"/>
      <c r="MRV6621" s="76"/>
      <c r="MRW6621" s="76"/>
      <c r="MRX6621" s="76"/>
      <c r="MRY6621" s="76"/>
      <c r="MRZ6621" s="76"/>
      <c r="MSA6621" s="76"/>
      <c r="MSB6621" s="76"/>
      <c r="MSC6621" s="76"/>
      <c r="MSD6621" s="76"/>
      <c r="MSE6621" s="76"/>
      <c r="MSF6621" s="76"/>
      <c r="MSG6621" s="76"/>
      <c r="MSH6621" s="76"/>
      <c r="MSI6621" s="76"/>
      <c r="MSJ6621" s="76"/>
      <c r="MSK6621" s="76"/>
      <c r="MSL6621" s="76"/>
      <c r="MSM6621" s="76"/>
      <c r="MSN6621" s="76"/>
      <c r="MSO6621" s="76"/>
      <c r="MSP6621" s="76"/>
      <c r="MSQ6621" s="76"/>
      <c r="MSR6621" s="76"/>
      <c r="MSS6621" s="76"/>
      <c r="MST6621" s="76"/>
      <c r="MSU6621" s="76"/>
      <c r="MSV6621" s="76"/>
      <c r="MSW6621" s="76"/>
      <c r="MSX6621" s="76"/>
      <c r="MSY6621" s="76"/>
      <c r="MSZ6621" s="76"/>
      <c r="MTA6621" s="76"/>
      <c r="MTB6621" s="76"/>
      <c r="MTC6621" s="76"/>
      <c r="MTD6621" s="76"/>
      <c r="MTE6621" s="76"/>
      <c r="MTF6621" s="76"/>
      <c r="MTG6621" s="76"/>
      <c r="MTH6621" s="76"/>
      <c r="MTI6621" s="76"/>
      <c r="MTJ6621" s="76"/>
      <c r="MTK6621" s="76"/>
      <c r="MTL6621" s="76"/>
      <c r="MTM6621" s="76"/>
      <c r="MTN6621" s="76"/>
      <c r="MTO6621" s="76"/>
      <c r="MTP6621" s="76"/>
      <c r="MTQ6621" s="76"/>
      <c r="MTR6621" s="76"/>
      <c r="MTS6621" s="76"/>
      <c r="MTT6621" s="76"/>
      <c r="MTU6621" s="76"/>
      <c r="MTV6621" s="76"/>
      <c r="MTW6621" s="76"/>
      <c r="MTX6621" s="76"/>
      <c r="MTY6621" s="76"/>
      <c r="MTZ6621" s="76"/>
      <c r="MUA6621" s="76"/>
      <c r="MUB6621" s="76"/>
      <c r="MUC6621" s="76"/>
      <c r="MUD6621" s="76"/>
      <c r="MUE6621" s="76"/>
      <c r="MUF6621" s="76"/>
      <c r="MUG6621" s="76"/>
      <c r="MUH6621" s="76"/>
      <c r="MUI6621" s="76"/>
      <c r="MUJ6621" s="76"/>
      <c r="MUK6621" s="76"/>
      <c r="MUL6621" s="76"/>
      <c r="MUM6621" s="76"/>
      <c r="MUN6621" s="76"/>
      <c r="MUO6621" s="76"/>
      <c r="MUP6621" s="76"/>
      <c r="MUQ6621" s="76"/>
      <c r="MUR6621" s="76"/>
      <c r="MUS6621" s="76"/>
      <c r="MUT6621" s="76"/>
      <c r="MUU6621" s="76"/>
      <c r="MUV6621" s="76"/>
      <c r="MUW6621" s="76"/>
      <c r="MUX6621" s="76"/>
      <c r="MUY6621" s="76"/>
      <c r="MUZ6621" s="76"/>
      <c r="MVA6621" s="76"/>
      <c r="MVB6621" s="76"/>
      <c r="MVC6621" s="76"/>
      <c r="MVD6621" s="76"/>
      <c r="MVE6621" s="76"/>
      <c r="MVF6621" s="76"/>
      <c r="MVG6621" s="76"/>
      <c r="MVH6621" s="76"/>
      <c r="MVI6621" s="76"/>
      <c r="MVJ6621" s="76"/>
      <c r="MVK6621" s="76"/>
      <c r="MVL6621" s="76"/>
      <c r="MVM6621" s="76"/>
      <c r="MVN6621" s="76"/>
      <c r="MVO6621" s="76"/>
      <c r="MVP6621" s="76"/>
      <c r="MVQ6621" s="76"/>
      <c r="MVR6621" s="76"/>
      <c r="MVS6621" s="76"/>
      <c r="MVT6621" s="76"/>
      <c r="MVU6621" s="76"/>
      <c r="MVV6621" s="76"/>
      <c r="MVW6621" s="76"/>
      <c r="MVX6621" s="76"/>
      <c r="MVY6621" s="76"/>
      <c r="MVZ6621" s="76"/>
      <c r="MWA6621" s="76"/>
      <c r="MWB6621" s="76"/>
      <c r="MWC6621" s="76"/>
      <c r="MWD6621" s="76"/>
      <c r="MWE6621" s="76"/>
      <c r="MWF6621" s="76"/>
      <c r="MWG6621" s="76"/>
      <c r="MWH6621" s="76"/>
      <c r="MWI6621" s="76"/>
      <c r="MWJ6621" s="76"/>
      <c r="MWK6621" s="76"/>
      <c r="MWL6621" s="76"/>
      <c r="MWM6621" s="76"/>
      <c r="MWN6621" s="76"/>
      <c r="MWO6621" s="76"/>
      <c r="MWP6621" s="76"/>
      <c r="MWQ6621" s="76"/>
      <c r="MWR6621" s="76"/>
      <c r="MWS6621" s="76"/>
      <c r="MWT6621" s="76"/>
      <c r="MWU6621" s="76"/>
      <c r="MWV6621" s="76"/>
      <c r="MWW6621" s="76"/>
      <c r="MWX6621" s="76"/>
      <c r="MWY6621" s="76"/>
      <c r="MWZ6621" s="76"/>
      <c r="MXA6621" s="76"/>
      <c r="MXB6621" s="76"/>
      <c r="MXC6621" s="76"/>
      <c r="MXD6621" s="76"/>
      <c r="MXE6621" s="76"/>
      <c r="MXF6621" s="76"/>
      <c r="MXG6621" s="76"/>
      <c r="MXH6621" s="76"/>
      <c r="MXI6621" s="76"/>
      <c r="MXJ6621" s="76"/>
      <c r="MXK6621" s="76"/>
      <c r="MXL6621" s="76"/>
      <c r="MXM6621" s="76"/>
      <c r="MXN6621" s="76"/>
      <c r="MXO6621" s="76"/>
      <c r="MXP6621" s="76"/>
      <c r="MXQ6621" s="76"/>
      <c r="MXR6621" s="76"/>
      <c r="MXS6621" s="76"/>
      <c r="MXT6621" s="76"/>
      <c r="MXU6621" s="76"/>
      <c r="MXV6621" s="76"/>
      <c r="MXW6621" s="76"/>
      <c r="MXX6621" s="76"/>
      <c r="MXY6621" s="76"/>
      <c r="MXZ6621" s="76"/>
      <c r="MYA6621" s="76"/>
      <c r="MYB6621" s="76"/>
      <c r="MYC6621" s="76"/>
      <c r="MYD6621" s="76"/>
      <c r="MYE6621" s="76"/>
      <c r="MYF6621" s="76"/>
      <c r="MYG6621" s="76"/>
      <c r="MYH6621" s="76"/>
      <c r="MYI6621" s="76"/>
      <c r="MYJ6621" s="76"/>
      <c r="MYK6621" s="76"/>
      <c r="MYL6621" s="76"/>
      <c r="MYM6621" s="76"/>
      <c r="MYN6621" s="76"/>
      <c r="MYO6621" s="76"/>
      <c r="MYP6621" s="76"/>
      <c r="MYQ6621" s="76"/>
      <c r="MYR6621" s="76"/>
      <c r="MYS6621" s="76"/>
      <c r="MYT6621" s="76"/>
      <c r="MYU6621" s="76"/>
      <c r="MYV6621" s="76"/>
      <c r="MYW6621" s="76"/>
      <c r="MYX6621" s="76"/>
      <c r="MYY6621" s="76"/>
      <c r="MYZ6621" s="76"/>
      <c r="MZA6621" s="76"/>
      <c r="MZB6621" s="76"/>
      <c r="MZC6621" s="76"/>
      <c r="MZD6621" s="76"/>
      <c r="MZE6621" s="76"/>
      <c r="MZF6621" s="76"/>
      <c r="MZG6621" s="76"/>
      <c r="MZH6621" s="76"/>
      <c r="MZI6621" s="76"/>
      <c r="MZJ6621" s="76"/>
      <c r="MZK6621" s="76"/>
      <c r="MZL6621" s="76"/>
      <c r="MZM6621" s="76"/>
      <c r="MZN6621" s="76"/>
      <c r="MZO6621" s="76"/>
      <c r="MZP6621" s="76"/>
      <c r="MZQ6621" s="76"/>
      <c r="MZR6621" s="76"/>
      <c r="MZS6621" s="76"/>
      <c r="MZT6621" s="76"/>
      <c r="MZU6621" s="76"/>
      <c r="MZV6621" s="76"/>
      <c r="MZW6621" s="76"/>
      <c r="MZX6621" s="76"/>
      <c r="MZY6621" s="76"/>
      <c r="MZZ6621" s="76"/>
      <c r="NAA6621" s="76"/>
      <c r="NAB6621" s="76"/>
      <c r="NAC6621" s="76"/>
      <c r="NAD6621" s="76"/>
      <c r="NAE6621" s="76"/>
      <c r="NAF6621" s="76"/>
      <c r="NAG6621" s="76"/>
      <c r="NAH6621" s="76"/>
      <c r="NAI6621" s="76"/>
      <c r="NAJ6621" s="76"/>
      <c r="NAK6621" s="76"/>
      <c r="NAL6621" s="76"/>
      <c r="NAM6621" s="76"/>
      <c r="NAN6621" s="76"/>
      <c r="NAO6621" s="76"/>
      <c r="NAP6621" s="76"/>
      <c r="NAQ6621" s="76"/>
      <c r="NAR6621" s="76"/>
      <c r="NAS6621" s="76"/>
      <c r="NAT6621" s="76"/>
      <c r="NAU6621" s="76"/>
      <c r="NAV6621" s="76"/>
      <c r="NAW6621" s="76"/>
      <c r="NAX6621" s="76"/>
      <c r="NAY6621" s="76"/>
      <c r="NAZ6621" s="76"/>
      <c r="NBA6621" s="76"/>
      <c r="NBB6621" s="76"/>
      <c r="NBC6621" s="76"/>
      <c r="NBD6621" s="76"/>
      <c r="NBE6621" s="76"/>
      <c r="NBF6621" s="76"/>
      <c r="NBG6621" s="76"/>
      <c r="NBH6621" s="76"/>
      <c r="NBI6621" s="76"/>
      <c r="NBJ6621" s="76"/>
      <c r="NBK6621" s="76"/>
      <c r="NBL6621" s="76"/>
      <c r="NBM6621" s="76"/>
      <c r="NBN6621" s="76"/>
      <c r="NBO6621" s="76"/>
      <c r="NBP6621" s="76"/>
      <c r="NBQ6621" s="76"/>
      <c r="NBR6621" s="76"/>
      <c r="NBS6621" s="76"/>
      <c r="NBT6621" s="76"/>
      <c r="NBU6621" s="76"/>
      <c r="NBV6621" s="76"/>
      <c r="NBW6621" s="76"/>
      <c r="NBX6621" s="76"/>
      <c r="NBY6621" s="76"/>
      <c r="NBZ6621" s="76"/>
      <c r="NCA6621" s="76"/>
      <c r="NCB6621" s="76"/>
      <c r="NCC6621" s="76"/>
      <c r="NCD6621" s="76"/>
      <c r="NCE6621" s="76"/>
      <c r="NCF6621" s="76"/>
      <c r="NCG6621" s="76"/>
      <c r="NCH6621" s="76"/>
      <c r="NCI6621" s="76"/>
      <c r="NCJ6621" s="76"/>
      <c r="NCK6621" s="76"/>
      <c r="NCL6621" s="76"/>
      <c r="NCM6621" s="76"/>
      <c r="NCN6621" s="76"/>
      <c r="NCO6621" s="76"/>
      <c r="NCP6621" s="76"/>
      <c r="NCQ6621" s="76"/>
      <c r="NCR6621" s="76"/>
      <c r="NCS6621" s="76"/>
      <c r="NCT6621" s="76"/>
      <c r="NCU6621" s="76"/>
      <c r="NCV6621" s="76"/>
      <c r="NCW6621" s="76"/>
      <c r="NCX6621" s="76"/>
      <c r="NCY6621" s="76"/>
      <c r="NCZ6621" s="76"/>
      <c r="NDA6621" s="76"/>
      <c r="NDB6621" s="76"/>
      <c r="NDC6621" s="76"/>
      <c r="NDD6621" s="76"/>
      <c r="NDE6621" s="76"/>
      <c r="NDF6621" s="76"/>
      <c r="NDG6621" s="76"/>
      <c r="NDH6621" s="76"/>
      <c r="NDI6621" s="76"/>
      <c r="NDJ6621" s="76"/>
      <c r="NDK6621" s="76"/>
      <c r="NDL6621" s="76"/>
      <c r="NDM6621" s="76"/>
      <c r="NDN6621" s="76"/>
      <c r="NDO6621" s="76"/>
      <c r="NDP6621" s="76"/>
      <c r="NDQ6621" s="76"/>
      <c r="NDR6621" s="76"/>
      <c r="NDS6621" s="76"/>
      <c r="NDT6621" s="76"/>
      <c r="NDU6621" s="76"/>
      <c r="NDV6621" s="76"/>
      <c r="NDW6621" s="76"/>
      <c r="NDX6621" s="76"/>
      <c r="NDY6621" s="76"/>
      <c r="NDZ6621" s="76"/>
      <c r="NEA6621" s="76"/>
      <c r="NEB6621" s="76"/>
      <c r="NEC6621" s="76"/>
      <c r="NED6621" s="76"/>
      <c r="NEE6621" s="76"/>
      <c r="NEF6621" s="76"/>
      <c r="NEG6621" s="76"/>
      <c r="NEH6621" s="76"/>
      <c r="NEI6621" s="76"/>
      <c r="NEJ6621" s="76"/>
      <c r="NEK6621" s="76"/>
      <c r="NEL6621" s="76"/>
      <c r="NEM6621" s="76"/>
      <c r="NEN6621" s="76"/>
      <c r="NEO6621" s="76"/>
      <c r="NEP6621" s="76"/>
      <c r="NEQ6621" s="76"/>
      <c r="NER6621" s="76"/>
      <c r="NES6621" s="76"/>
      <c r="NET6621" s="76"/>
      <c r="NEU6621" s="76"/>
      <c r="NEV6621" s="76"/>
      <c r="NEW6621" s="76"/>
      <c r="NEX6621" s="76"/>
      <c r="NEY6621" s="76"/>
      <c r="NEZ6621" s="76"/>
      <c r="NFA6621" s="76"/>
      <c r="NFB6621" s="76"/>
      <c r="NFC6621" s="76"/>
      <c r="NFD6621" s="76"/>
      <c r="NFE6621" s="76"/>
      <c r="NFF6621" s="76"/>
      <c r="NFG6621" s="76"/>
      <c r="NFH6621" s="76"/>
      <c r="NFI6621" s="76"/>
      <c r="NFJ6621" s="76"/>
      <c r="NFK6621" s="76"/>
      <c r="NFL6621" s="76"/>
      <c r="NFM6621" s="76"/>
      <c r="NFN6621" s="76"/>
      <c r="NFO6621" s="76"/>
      <c r="NFP6621" s="76"/>
      <c r="NFQ6621" s="76"/>
      <c r="NFR6621" s="76"/>
      <c r="NFS6621" s="76"/>
      <c r="NFT6621" s="76"/>
      <c r="NFU6621" s="76"/>
      <c r="NFV6621" s="76"/>
      <c r="NFW6621" s="76"/>
      <c r="NFX6621" s="76"/>
      <c r="NFY6621" s="76"/>
      <c r="NFZ6621" s="76"/>
      <c r="NGA6621" s="76"/>
      <c r="NGB6621" s="76"/>
      <c r="NGC6621" s="76"/>
      <c r="NGD6621" s="76"/>
      <c r="NGE6621" s="76"/>
      <c r="NGF6621" s="76"/>
      <c r="NGG6621" s="76"/>
      <c r="NGH6621" s="76"/>
      <c r="NGI6621" s="76"/>
      <c r="NGJ6621" s="76"/>
      <c r="NGK6621" s="76"/>
      <c r="NGL6621" s="76"/>
      <c r="NGM6621" s="76"/>
      <c r="NGN6621" s="76"/>
      <c r="NGO6621" s="76"/>
      <c r="NGP6621" s="76"/>
      <c r="NGQ6621" s="76"/>
      <c r="NGR6621" s="76"/>
      <c r="NGS6621" s="76"/>
      <c r="NGT6621" s="76"/>
      <c r="NGU6621" s="76"/>
      <c r="NGV6621" s="76"/>
      <c r="NGW6621" s="76"/>
      <c r="NGX6621" s="76"/>
      <c r="NGY6621" s="76"/>
      <c r="NGZ6621" s="76"/>
      <c r="NHA6621" s="76"/>
      <c r="NHB6621" s="76"/>
      <c r="NHC6621" s="76"/>
      <c r="NHD6621" s="76"/>
      <c r="NHE6621" s="76"/>
      <c r="NHF6621" s="76"/>
      <c r="NHG6621" s="76"/>
      <c r="NHH6621" s="76"/>
      <c r="NHI6621" s="76"/>
      <c r="NHJ6621" s="76"/>
      <c r="NHK6621" s="76"/>
      <c r="NHL6621" s="76"/>
      <c r="NHM6621" s="76"/>
      <c r="NHN6621" s="76"/>
      <c r="NHO6621" s="76"/>
      <c r="NHP6621" s="76"/>
      <c r="NHQ6621" s="76"/>
      <c r="NHR6621" s="76"/>
      <c r="NHS6621" s="76"/>
      <c r="NHT6621" s="76"/>
      <c r="NHU6621" s="76"/>
      <c r="NHV6621" s="76"/>
      <c r="NHW6621" s="76"/>
      <c r="NHX6621" s="76"/>
      <c r="NHY6621" s="76"/>
      <c r="NHZ6621" s="76"/>
      <c r="NIA6621" s="76"/>
      <c r="NIB6621" s="76"/>
      <c r="NIC6621" s="76"/>
      <c r="NID6621" s="76"/>
      <c r="NIE6621" s="76"/>
      <c r="NIF6621" s="76"/>
      <c r="NIG6621" s="76"/>
      <c r="NIH6621" s="76"/>
      <c r="NII6621" s="76"/>
      <c r="NIJ6621" s="76"/>
      <c r="NIK6621" s="76"/>
      <c r="NIL6621" s="76"/>
      <c r="NIM6621" s="76"/>
      <c r="NIN6621" s="76"/>
      <c r="NIO6621" s="76"/>
      <c r="NIP6621" s="76"/>
      <c r="NIQ6621" s="76"/>
      <c r="NIR6621" s="76"/>
      <c r="NIS6621" s="76"/>
      <c r="NIT6621" s="76"/>
      <c r="NIU6621" s="76"/>
      <c r="NIV6621" s="76"/>
      <c r="NIW6621" s="76"/>
      <c r="NIX6621" s="76"/>
      <c r="NIY6621" s="76"/>
      <c r="NIZ6621" s="76"/>
      <c r="NJA6621" s="76"/>
      <c r="NJB6621" s="76"/>
      <c r="NJC6621" s="76"/>
      <c r="NJD6621" s="76"/>
      <c r="NJE6621" s="76"/>
      <c r="NJF6621" s="76"/>
      <c r="NJG6621" s="76"/>
      <c r="NJH6621" s="76"/>
      <c r="NJI6621" s="76"/>
      <c r="NJJ6621" s="76"/>
      <c r="NJK6621" s="76"/>
      <c r="NJL6621" s="76"/>
      <c r="NJM6621" s="76"/>
      <c r="NJN6621" s="76"/>
      <c r="NJO6621" s="76"/>
      <c r="NJP6621" s="76"/>
      <c r="NJQ6621" s="76"/>
      <c r="NJR6621" s="76"/>
      <c r="NJS6621" s="76"/>
      <c r="NJT6621" s="76"/>
      <c r="NJU6621" s="76"/>
      <c r="NJV6621" s="76"/>
      <c r="NJW6621" s="76"/>
      <c r="NJX6621" s="76"/>
      <c r="NJY6621" s="76"/>
      <c r="NJZ6621" s="76"/>
      <c r="NKA6621" s="76"/>
      <c r="NKB6621" s="76"/>
      <c r="NKC6621" s="76"/>
      <c r="NKD6621" s="76"/>
      <c r="NKE6621" s="76"/>
      <c r="NKF6621" s="76"/>
      <c r="NKG6621" s="76"/>
      <c r="NKH6621" s="76"/>
      <c r="NKI6621" s="76"/>
      <c r="NKJ6621" s="76"/>
      <c r="NKK6621" s="76"/>
      <c r="NKL6621" s="76"/>
      <c r="NKM6621" s="76"/>
      <c r="NKN6621" s="76"/>
      <c r="NKO6621" s="76"/>
      <c r="NKP6621" s="76"/>
      <c r="NKQ6621" s="76"/>
      <c r="NKR6621" s="76"/>
      <c r="NKS6621" s="76"/>
      <c r="NKT6621" s="76"/>
      <c r="NKU6621" s="76"/>
      <c r="NKV6621" s="76"/>
      <c r="NKW6621" s="76"/>
      <c r="NKX6621" s="76"/>
      <c r="NKY6621" s="76"/>
      <c r="NKZ6621" s="76"/>
      <c r="NLA6621" s="76"/>
      <c r="NLB6621" s="76"/>
      <c r="NLC6621" s="76"/>
      <c r="NLD6621" s="76"/>
      <c r="NLE6621" s="76"/>
      <c r="NLF6621" s="76"/>
      <c r="NLG6621" s="76"/>
      <c r="NLH6621" s="76"/>
      <c r="NLI6621" s="76"/>
      <c r="NLJ6621" s="76"/>
      <c r="NLK6621" s="76"/>
      <c r="NLL6621" s="76"/>
      <c r="NLM6621" s="76"/>
      <c r="NLN6621" s="76"/>
      <c r="NLO6621" s="76"/>
      <c r="NLP6621" s="76"/>
      <c r="NLQ6621" s="76"/>
      <c r="NLR6621" s="76"/>
      <c r="NLS6621" s="76"/>
      <c r="NLT6621" s="76"/>
      <c r="NLU6621" s="76"/>
      <c r="NLV6621" s="76"/>
      <c r="NLW6621" s="76"/>
      <c r="NLX6621" s="76"/>
      <c r="NLY6621" s="76"/>
      <c r="NLZ6621" s="76"/>
      <c r="NMA6621" s="76"/>
      <c r="NMB6621" s="76"/>
      <c r="NMC6621" s="76"/>
      <c r="NMD6621" s="76"/>
      <c r="NME6621" s="76"/>
      <c r="NMF6621" s="76"/>
      <c r="NMG6621" s="76"/>
      <c r="NMH6621" s="76"/>
      <c r="NMI6621" s="76"/>
      <c r="NMJ6621" s="76"/>
      <c r="NMK6621" s="76"/>
      <c r="NML6621" s="76"/>
      <c r="NMM6621" s="76"/>
      <c r="NMN6621" s="76"/>
      <c r="NMO6621" s="76"/>
      <c r="NMP6621" s="76"/>
      <c r="NMQ6621" s="76"/>
      <c r="NMR6621" s="76"/>
      <c r="NMS6621" s="76"/>
      <c r="NMT6621" s="76"/>
      <c r="NMU6621" s="76"/>
      <c r="NMV6621" s="76"/>
      <c r="NMW6621" s="76"/>
      <c r="NMX6621" s="76"/>
      <c r="NMY6621" s="76"/>
      <c r="NMZ6621" s="76"/>
      <c r="NNA6621" s="76"/>
      <c r="NNB6621" s="76"/>
      <c r="NNC6621" s="76"/>
      <c r="NND6621" s="76"/>
      <c r="NNE6621" s="76"/>
      <c r="NNF6621" s="76"/>
      <c r="NNG6621" s="76"/>
      <c r="NNH6621" s="76"/>
      <c r="NNI6621" s="76"/>
      <c r="NNJ6621" s="76"/>
      <c r="NNK6621" s="76"/>
      <c r="NNL6621" s="76"/>
      <c r="NNM6621" s="76"/>
      <c r="NNN6621" s="76"/>
      <c r="NNO6621" s="76"/>
      <c r="NNP6621" s="76"/>
      <c r="NNQ6621" s="76"/>
      <c r="NNR6621" s="76"/>
      <c r="NNS6621" s="76"/>
      <c r="NNT6621" s="76"/>
      <c r="NNU6621" s="76"/>
      <c r="NNV6621" s="76"/>
      <c r="NNW6621" s="76"/>
      <c r="NNX6621" s="76"/>
      <c r="NNY6621" s="76"/>
      <c r="NNZ6621" s="76"/>
      <c r="NOA6621" s="76"/>
      <c r="NOB6621" s="76"/>
      <c r="NOC6621" s="76"/>
      <c r="NOD6621" s="76"/>
      <c r="NOE6621" s="76"/>
      <c r="NOF6621" s="76"/>
      <c r="NOG6621" s="76"/>
      <c r="NOH6621" s="76"/>
      <c r="NOI6621" s="76"/>
      <c r="NOJ6621" s="76"/>
      <c r="NOK6621" s="76"/>
      <c r="NOL6621" s="76"/>
      <c r="NOM6621" s="76"/>
      <c r="NON6621" s="76"/>
      <c r="NOO6621" s="76"/>
      <c r="NOP6621" s="76"/>
      <c r="NOQ6621" s="76"/>
      <c r="NOR6621" s="76"/>
      <c r="NOS6621" s="76"/>
      <c r="NOT6621" s="76"/>
      <c r="NOU6621" s="76"/>
      <c r="NOV6621" s="76"/>
      <c r="NOW6621" s="76"/>
      <c r="NOX6621" s="76"/>
      <c r="NOY6621" s="76"/>
      <c r="NOZ6621" s="76"/>
      <c r="NPA6621" s="76"/>
      <c r="NPB6621" s="76"/>
      <c r="NPC6621" s="76"/>
      <c r="NPD6621" s="76"/>
      <c r="NPE6621" s="76"/>
      <c r="NPF6621" s="76"/>
      <c r="NPG6621" s="76"/>
      <c r="NPH6621" s="76"/>
      <c r="NPI6621" s="76"/>
      <c r="NPJ6621" s="76"/>
      <c r="NPK6621" s="76"/>
      <c r="NPL6621" s="76"/>
      <c r="NPM6621" s="76"/>
      <c r="NPN6621" s="76"/>
      <c r="NPO6621" s="76"/>
      <c r="NPP6621" s="76"/>
      <c r="NPQ6621" s="76"/>
      <c r="NPR6621" s="76"/>
      <c r="NPS6621" s="76"/>
      <c r="NPT6621" s="76"/>
      <c r="NPU6621" s="76"/>
      <c r="NPV6621" s="76"/>
      <c r="NPW6621" s="76"/>
      <c r="NPX6621" s="76"/>
      <c r="NPY6621" s="76"/>
      <c r="NPZ6621" s="76"/>
      <c r="NQA6621" s="76"/>
      <c r="NQB6621" s="76"/>
      <c r="NQC6621" s="76"/>
      <c r="NQD6621" s="76"/>
      <c r="NQE6621" s="76"/>
      <c r="NQF6621" s="76"/>
      <c r="NQG6621" s="76"/>
      <c r="NQH6621" s="76"/>
      <c r="NQI6621" s="76"/>
      <c r="NQJ6621" s="76"/>
      <c r="NQK6621" s="76"/>
      <c r="NQL6621" s="76"/>
      <c r="NQM6621" s="76"/>
      <c r="NQN6621" s="76"/>
      <c r="NQO6621" s="76"/>
      <c r="NQP6621" s="76"/>
      <c r="NQQ6621" s="76"/>
      <c r="NQR6621" s="76"/>
      <c r="NQS6621" s="76"/>
      <c r="NQT6621" s="76"/>
      <c r="NQU6621" s="76"/>
      <c r="NQV6621" s="76"/>
      <c r="NQW6621" s="76"/>
      <c r="NQX6621" s="76"/>
      <c r="NQY6621" s="76"/>
      <c r="NQZ6621" s="76"/>
      <c r="NRA6621" s="76"/>
      <c r="NRB6621" s="76"/>
      <c r="NRC6621" s="76"/>
      <c r="NRD6621" s="76"/>
      <c r="NRE6621" s="76"/>
      <c r="NRF6621" s="76"/>
      <c r="NRG6621" s="76"/>
      <c r="NRH6621" s="76"/>
      <c r="NRI6621" s="76"/>
      <c r="NRJ6621" s="76"/>
      <c r="NRK6621" s="76"/>
      <c r="NRL6621" s="76"/>
      <c r="NRM6621" s="76"/>
      <c r="NRN6621" s="76"/>
      <c r="NRO6621" s="76"/>
      <c r="NRP6621" s="76"/>
      <c r="NRQ6621" s="76"/>
      <c r="NRR6621" s="76"/>
      <c r="NRS6621" s="76"/>
      <c r="NRT6621" s="76"/>
      <c r="NRU6621" s="76"/>
      <c r="NRV6621" s="76"/>
      <c r="NRW6621" s="76"/>
      <c r="NRX6621" s="76"/>
      <c r="NRY6621" s="76"/>
      <c r="NRZ6621" s="76"/>
      <c r="NSA6621" s="76"/>
      <c r="NSB6621" s="76"/>
      <c r="NSC6621" s="76"/>
      <c r="NSD6621" s="76"/>
      <c r="NSE6621" s="76"/>
      <c r="NSF6621" s="76"/>
      <c r="NSG6621" s="76"/>
      <c r="NSH6621" s="76"/>
      <c r="NSI6621" s="76"/>
      <c r="NSJ6621" s="76"/>
      <c r="NSK6621" s="76"/>
      <c r="NSL6621" s="76"/>
      <c r="NSM6621" s="76"/>
      <c r="NSN6621" s="76"/>
      <c r="NSO6621" s="76"/>
      <c r="NSP6621" s="76"/>
      <c r="NSQ6621" s="76"/>
      <c r="NSR6621" s="76"/>
      <c r="NSS6621" s="76"/>
      <c r="NST6621" s="76"/>
      <c r="NSU6621" s="76"/>
      <c r="NSV6621" s="76"/>
      <c r="NSW6621" s="76"/>
      <c r="NSX6621" s="76"/>
      <c r="NSY6621" s="76"/>
      <c r="NSZ6621" s="76"/>
      <c r="NTA6621" s="76"/>
      <c r="NTB6621" s="76"/>
      <c r="NTC6621" s="76"/>
      <c r="NTD6621" s="76"/>
      <c r="NTE6621" s="76"/>
      <c r="NTF6621" s="76"/>
      <c r="NTG6621" s="76"/>
      <c r="NTH6621" s="76"/>
      <c r="NTI6621" s="76"/>
      <c r="NTJ6621" s="76"/>
      <c r="NTK6621" s="76"/>
      <c r="NTL6621" s="76"/>
      <c r="NTM6621" s="76"/>
      <c r="NTN6621" s="76"/>
      <c r="NTO6621" s="76"/>
      <c r="NTP6621" s="76"/>
      <c r="NTQ6621" s="76"/>
      <c r="NTR6621" s="76"/>
      <c r="NTS6621" s="76"/>
      <c r="NTT6621" s="76"/>
      <c r="NTU6621" s="76"/>
      <c r="NTV6621" s="76"/>
      <c r="NTW6621" s="76"/>
      <c r="NTX6621" s="76"/>
      <c r="NTY6621" s="76"/>
      <c r="NTZ6621" s="76"/>
      <c r="NUA6621" s="76"/>
      <c r="NUB6621" s="76"/>
      <c r="NUC6621" s="76"/>
      <c r="NUD6621" s="76"/>
      <c r="NUE6621" s="76"/>
      <c r="NUF6621" s="76"/>
      <c r="NUG6621" s="76"/>
      <c r="NUH6621" s="76"/>
      <c r="NUI6621" s="76"/>
      <c r="NUJ6621" s="76"/>
      <c r="NUK6621" s="76"/>
      <c r="NUL6621" s="76"/>
      <c r="NUM6621" s="76"/>
      <c r="NUN6621" s="76"/>
      <c r="NUO6621" s="76"/>
      <c r="NUP6621" s="76"/>
      <c r="NUQ6621" s="76"/>
      <c r="NUR6621" s="76"/>
      <c r="NUS6621" s="76"/>
      <c r="NUT6621" s="76"/>
      <c r="NUU6621" s="76"/>
      <c r="NUV6621" s="76"/>
      <c r="NUW6621" s="76"/>
      <c r="NUX6621" s="76"/>
      <c r="NUY6621" s="76"/>
      <c r="NUZ6621" s="76"/>
      <c r="NVA6621" s="76"/>
      <c r="NVB6621" s="76"/>
      <c r="NVC6621" s="76"/>
      <c r="NVD6621" s="76"/>
      <c r="NVE6621" s="76"/>
      <c r="NVF6621" s="76"/>
      <c r="NVG6621" s="76"/>
      <c r="NVH6621" s="76"/>
      <c r="NVI6621" s="76"/>
      <c r="NVJ6621" s="76"/>
      <c r="NVK6621" s="76"/>
      <c r="NVL6621" s="76"/>
      <c r="NVM6621" s="76"/>
      <c r="NVN6621" s="76"/>
      <c r="NVO6621" s="76"/>
      <c r="NVP6621" s="76"/>
      <c r="NVQ6621" s="76"/>
      <c r="NVR6621" s="76"/>
      <c r="NVS6621" s="76"/>
      <c r="NVT6621" s="76"/>
      <c r="NVU6621" s="76"/>
      <c r="NVV6621" s="76"/>
      <c r="NVW6621" s="76"/>
      <c r="NVX6621" s="76"/>
      <c r="NVY6621" s="76"/>
      <c r="NVZ6621" s="76"/>
      <c r="NWA6621" s="76"/>
      <c r="NWB6621" s="76"/>
      <c r="NWC6621" s="76"/>
      <c r="NWD6621" s="76"/>
      <c r="NWE6621" s="76"/>
      <c r="NWF6621" s="76"/>
      <c r="NWG6621" s="76"/>
      <c r="NWH6621" s="76"/>
      <c r="NWI6621" s="76"/>
      <c r="NWJ6621" s="76"/>
      <c r="NWK6621" s="76"/>
      <c r="NWL6621" s="76"/>
      <c r="NWM6621" s="76"/>
      <c r="NWN6621" s="76"/>
      <c r="NWO6621" s="76"/>
      <c r="NWP6621" s="76"/>
      <c r="NWQ6621" s="76"/>
      <c r="NWR6621" s="76"/>
      <c r="NWS6621" s="76"/>
      <c r="NWT6621" s="76"/>
      <c r="NWU6621" s="76"/>
      <c r="NWV6621" s="76"/>
      <c r="NWW6621" s="76"/>
      <c r="NWX6621" s="76"/>
      <c r="NWY6621" s="76"/>
      <c r="NWZ6621" s="76"/>
      <c r="NXA6621" s="76"/>
      <c r="NXB6621" s="76"/>
      <c r="NXC6621" s="76"/>
      <c r="NXD6621" s="76"/>
      <c r="NXE6621" s="76"/>
      <c r="NXF6621" s="76"/>
      <c r="NXG6621" s="76"/>
      <c r="NXH6621" s="76"/>
      <c r="NXI6621" s="76"/>
      <c r="NXJ6621" s="76"/>
      <c r="NXK6621" s="76"/>
      <c r="NXL6621" s="76"/>
      <c r="NXM6621" s="76"/>
      <c r="NXN6621" s="76"/>
      <c r="NXO6621" s="76"/>
      <c r="NXP6621" s="76"/>
      <c r="NXQ6621" s="76"/>
      <c r="NXR6621" s="76"/>
      <c r="NXS6621" s="76"/>
      <c r="NXT6621" s="76"/>
      <c r="NXU6621" s="76"/>
      <c r="NXV6621" s="76"/>
      <c r="NXW6621" s="76"/>
      <c r="NXX6621" s="76"/>
      <c r="NXY6621" s="76"/>
      <c r="NXZ6621" s="76"/>
      <c r="NYA6621" s="76"/>
      <c r="NYB6621" s="76"/>
      <c r="NYC6621" s="76"/>
      <c r="NYD6621" s="76"/>
      <c r="NYE6621" s="76"/>
      <c r="NYF6621" s="76"/>
      <c r="NYG6621" s="76"/>
      <c r="NYH6621" s="76"/>
      <c r="NYI6621" s="76"/>
      <c r="NYJ6621" s="76"/>
      <c r="NYK6621" s="76"/>
      <c r="NYL6621" s="76"/>
      <c r="NYM6621" s="76"/>
      <c r="NYN6621" s="76"/>
      <c r="NYO6621" s="76"/>
      <c r="NYP6621" s="76"/>
      <c r="NYQ6621" s="76"/>
      <c r="NYR6621" s="76"/>
      <c r="NYS6621" s="76"/>
      <c r="NYT6621" s="76"/>
      <c r="NYU6621" s="76"/>
      <c r="NYV6621" s="76"/>
      <c r="NYW6621" s="76"/>
      <c r="NYX6621" s="76"/>
      <c r="NYY6621" s="76"/>
      <c r="NYZ6621" s="76"/>
      <c r="NZA6621" s="76"/>
      <c r="NZB6621" s="76"/>
      <c r="NZC6621" s="76"/>
      <c r="NZD6621" s="76"/>
      <c r="NZE6621" s="76"/>
      <c r="NZF6621" s="76"/>
      <c r="NZG6621" s="76"/>
      <c r="NZH6621" s="76"/>
      <c r="NZI6621" s="76"/>
      <c r="NZJ6621" s="76"/>
      <c r="NZK6621" s="76"/>
      <c r="NZL6621" s="76"/>
      <c r="NZM6621" s="76"/>
      <c r="NZN6621" s="76"/>
      <c r="NZO6621" s="76"/>
      <c r="NZP6621" s="76"/>
      <c r="NZQ6621" s="76"/>
      <c r="NZR6621" s="76"/>
      <c r="NZS6621" s="76"/>
      <c r="NZT6621" s="76"/>
      <c r="NZU6621" s="76"/>
      <c r="NZV6621" s="76"/>
      <c r="NZW6621" s="76"/>
      <c r="NZX6621" s="76"/>
      <c r="NZY6621" s="76"/>
      <c r="NZZ6621" s="76"/>
      <c r="OAA6621" s="76"/>
      <c r="OAB6621" s="76"/>
      <c r="OAC6621" s="76"/>
      <c r="OAD6621" s="76"/>
      <c r="OAE6621" s="76"/>
      <c r="OAF6621" s="76"/>
      <c r="OAG6621" s="76"/>
      <c r="OAH6621" s="76"/>
      <c r="OAI6621" s="76"/>
      <c r="OAJ6621" s="76"/>
      <c r="OAK6621" s="76"/>
      <c r="OAL6621" s="76"/>
      <c r="OAM6621" s="76"/>
      <c r="OAN6621" s="76"/>
      <c r="OAO6621" s="76"/>
      <c r="OAP6621" s="76"/>
      <c r="OAQ6621" s="76"/>
      <c r="OAR6621" s="76"/>
      <c r="OAS6621" s="76"/>
      <c r="OAT6621" s="76"/>
      <c r="OAU6621" s="76"/>
      <c r="OAV6621" s="76"/>
      <c r="OAW6621" s="76"/>
      <c r="OAX6621" s="76"/>
      <c r="OAY6621" s="76"/>
      <c r="OAZ6621" s="76"/>
      <c r="OBA6621" s="76"/>
      <c r="OBB6621" s="76"/>
      <c r="OBC6621" s="76"/>
      <c r="OBD6621" s="76"/>
      <c r="OBE6621" s="76"/>
      <c r="OBF6621" s="76"/>
      <c r="OBG6621" s="76"/>
      <c r="OBH6621" s="76"/>
      <c r="OBI6621" s="76"/>
      <c r="OBJ6621" s="76"/>
      <c r="OBK6621" s="76"/>
      <c r="OBL6621" s="76"/>
      <c r="OBM6621" s="76"/>
      <c r="OBN6621" s="76"/>
      <c r="OBO6621" s="76"/>
      <c r="OBP6621" s="76"/>
      <c r="OBQ6621" s="76"/>
      <c r="OBR6621" s="76"/>
      <c r="OBS6621" s="76"/>
      <c r="OBT6621" s="76"/>
      <c r="OBU6621" s="76"/>
      <c r="OBV6621" s="76"/>
      <c r="OBW6621" s="76"/>
      <c r="OBX6621" s="76"/>
      <c r="OBY6621" s="76"/>
      <c r="OBZ6621" s="76"/>
      <c r="OCA6621" s="76"/>
      <c r="OCB6621" s="76"/>
      <c r="OCC6621" s="76"/>
      <c r="OCD6621" s="76"/>
      <c r="OCE6621" s="76"/>
      <c r="OCF6621" s="76"/>
      <c r="OCG6621" s="76"/>
      <c r="OCH6621" s="76"/>
      <c r="OCI6621" s="76"/>
      <c r="OCJ6621" s="76"/>
      <c r="OCK6621" s="76"/>
      <c r="OCL6621" s="76"/>
      <c r="OCM6621" s="76"/>
      <c r="OCN6621" s="76"/>
      <c r="OCO6621" s="76"/>
      <c r="OCP6621" s="76"/>
      <c r="OCQ6621" s="76"/>
      <c r="OCR6621" s="76"/>
      <c r="OCS6621" s="76"/>
    </row>
    <row r="6622" s="77" customFormat="1" ht="22.5" customHeight="1" spans="1:1024 1025:10237">
      <c r="A6622" s="54">
        <v>6620</v>
      </c>
      <c r="B6622" s="76" t="s">
        <v>5868</v>
      </c>
      <c r="C6622" s="76" t="s">
        <v>4714</v>
      </c>
      <c r="D6622" s="76" t="s">
        <v>6301</v>
      </c>
      <c r="E6622" s="54">
        <v>80</v>
      </c>
      <c r="F6622" s="90">
        <v>16753</v>
      </c>
      <c r="G6622" s="76"/>
      <c r="H6622" s="76"/>
      <c r="I6622" s="76"/>
      <c r="J6622" s="76"/>
      <c r="K6622" s="76"/>
      <c r="L6622" s="76"/>
      <c r="M6622" s="76"/>
      <c r="N6622" s="76"/>
      <c r="O6622" s="76"/>
      <c r="P6622" s="76"/>
      <c r="Q6622" s="76"/>
      <c r="R6622" s="76"/>
      <c r="S6622" s="76"/>
      <c r="T6622" s="76"/>
      <c r="U6622" s="76"/>
      <c r="V6622" s="76"/>
      <c r="W6622" s="76"/>
      <c r="X6622" s="76"/>
      <c r="Y6622" s="76"/>
      <c r="Z6622" s="76"/>
      <c r="AA6622" s="76"/>
      <c r="AB6622" s="76"/>
      <c r="AC6622" s="76"/>
      <c r="AD6622" s="76"/>
      <c r="AE6622" s="76"/>
      <c r="AF6622" s="76"/>
      <c r="AG6622" s="76"/>
      <c r="AH6622" s="76"/>
      <c r="AI6622" s="76"/>
      <c r="AJ6622" s="76"/>
      <c r="AK6622" s="76"/>
      <c r="AL6622" s="76"/>
      <c r="AM6622" s="76"/>
      <c r="AN6622" s="76"/>
      <c r="AO6622" s="76"/>
      <c r="AP6622" s="76"/>
      <c r="AQ6622" s="76"/>
      <c r="AR6622" s="76"/>
      <c r="AS6622" s="76"/>
      <c r="AT6622" s="76"/>
      <c r="AU6622" s="76"/>
      <c r="AV6622" s="76"/>
      <c r="AW6622" s="76"/>
      <c r="AX6622" s="76"/>
      <c r="AY6622" s="76"/>
      <c r="AZ6622" s="76"/>
      <c r="BA6622" s="76"/>
      <c r="BB6622" s="76"/>
      <c r="BC6622" s="76"/>
      <c r="BD6622" s="76"/>
      <c r="BE6622" s="76"/>
      <c r="BF6622" s="76"/>
      <c r="BG6622" s="76"/>
      <c r="BH6622" s="76"/>
      <c r="BI6622" s="76"/>
      <c r="BJ6622" s="76"/>
      <c r="BK6622" s="76"/>
      <c r="BL6622" s="76"/>
      <c r="BM6622" s="76"/>
      <c r="BN6622" s="76"/>
      <c r="BO6622" s="76"/>
      <c r="BP6622" s="76"/>
      <c r="BQ6622" s="76"/>
      <c r="BR6622" s="76"/>
      <c r="BS6622" s="76"/>
      <c r="BT6622" s="76"/>
      <c r="BU6622" s="76"/>
      <c r="BV6622" s="76"/>
      <c r="BW6622" s="76"/>
      <c r="BX6622" s="76"/>
      <c r="BY6622" s="76"/>
      <c r="BZ6622" s="76"/>
      <c r="CA6622" s="76"/>
      <c r="CB6622" s="76"/>
      <c r="CC6622" s="76"/>
      <c r="CD6622" s="76"/>
      <c r="CE6622" s="76"/>
      <c r="CF6622" s="76"/>
      <c r="CG6622" s="76"/>
      <c r="CH6622" s="76"/>
      <c r="CI6622" s="76"/>
      <c r="CJ6622" s="76"/>
      <c r="CK6622" s="76"/>
      <c r="CL6622" s="76"/>
      <c r="CM6622" s="76"/>
      <c r="CN6622" s="76"/>
      <c r="CO6622" s="76"/>
      <c r="CP6622" s="76"/>
      <c r="CQ6622" s="76"/>
      <c r="CR6622" s="76"/>
      <c r="CS6622" s="76"/>
      <c r="CT6622" s="76"/>
      <c r="CU6622" s="76"/>
      <c r="CV6622" s="76"/>
      <c r="CW6622" s="76"/>
      <c r="CX6622" s="76"/>
      <c r="CY6622" s="76"/>
      <c r="CZ6622" s="76"/>
      <c r="DA6622" s="76"/>
      <c r="DB6622" s="76"/>
      <c r="DC6622" s="76"/>
      <c r="DD6622" s="76"/>
      <c r="DE6622" s="76"/>
      <c r="DF6622" s="76"/>
      <c r="DG6622" s="76"/>
      <c r="DH6622" s="76"/>
      <c r="DI6622" s="76"/>
      <c r="DJ6622" s="76"/>
      <c r="DK6622" s="76"/>
      <c r="DL6622" s="76"/>
      <c r="DM6622" s="76"/>
      <c r="DN6622" s="76"/>
      <c r="DO6622" s="76"/>
      <c r="DP6622" s="76"/>
      <c r="DQ6622" s="76"/>
      <c r="DR6622" s="76"/>
      <c r="DS6622" s="76"/>
      <c r="DT6622" s="76"/>
      <c r="DU6622" s="76"/>
      <c r="DV6622" s="76"/>
      <c r="DW6622" s="76"/>
      <c r="DX6622" s="76"/>
      <c r="DY6622" s="76"/>
      <c r="DZ6622" s="76"/>
      <c r="EA6622" s="76"/>
      <c r="EB6622" s="76"/>
      <c r="EC6622" s="76"/>
      <c r="ED6622" s="76"/>
      <c r="EE6622" s="76"/>
      <c r="EF6622" s="76"/>
      <c r="EG6622" s="76"/>
      <c r="EH6622" s="76"/>
      <c r="EI6622" s="76"/>
      <c r="EJ6622" s="76"/>
      <c r="EK6622" s="76"/>
      <c r="EL6622" s="76"/>
      <c r="EM6622" s="76"/>
      <c r="EN6622" s="76"/>
      <c r="EO6622" s="76"/>
      <c r="EP6622" s="76"/>
      <c r="EQ6622" s="76"/>
      <c r="ER6622" s="76"/>
      <c r="ES6622" s="76"/>
      <c r="ET6622" s="76"/>
      <c r="EU6622" s="76"/>
      <c r="EV6622" s="76"/>
      <c r="EW6622" s="76"/>
      <c r="EX6622" s="76"/>
      <c r="EY6622" s="76"/>
      <c r="EZ6622" s="76"/>
      <c r="FA6622" s="76"/>
      <c r="FB6622" s="76"/>
      <c r="FC6622" s="76"/>
      <c r="FD6622" s="76"/>
      <c r="FE6622" s="76"/>
      <c r="FF6622" s="76"/>
      <c r="FG6622" s="76"/>
      <c r="FH6622" s="76"/>
      <c r="FI6622" s="76"/>
      <c r="FJ6622" s="76"/>
      <c r="FK6622" s="76"/>
      <c r="FL6622" s="76"/>
      <c r="FM6622" s="76"/>
      <c r="FN6622" s="76"/>
      <c r="FO6622" s="76"/>
      <c r="FP6622" s="76"/>
      <c r="FQ6622" s="76"/>
      <c r="FR6622" s="76"/>
      <c r="FS6622" s="76"/>
      <c r="FT6622" s="76"/>
      <c r="FU6622" s="76"/>
      <c r="FV6622" s="76"/>
      <c r="FW6622" s="76"/>
      <c r="FX6622" s="76"/>
      <c r="FY6622" s="76"/>
      <c r="FZ6622" s="76"/>
      <c r="GA6622" s="76"/>
      <c r="GB6622" s="76"/>
      <c r="GC6622" s="76"/>
      <c r="GD6622" s="76"/>
      <c r="GE6622" s="76"/>
      <c r="GF6622" s="76"/>
      <c r="GG6622" s="76"/>
      <c r="GH6622" s="76"/>
      <c r="GI6622" s="76"/>
      <c r="GJ6622" s="76"/>
      <c r="GK6622" s="76"/>
      <c r="GL6622" s="76"/>
      <c r="GM6622" s="76"/>
      <c r="GN6622" s="76"/>
      <c r="GO6622" s="76"/>
      <c r="GP6622" s="76"/>
      <c r="GQ6622" s="76"/>
      <c r="GR6622" s="76"/>
      <c r="GS6622" s="76"/>
      <c r="GT6622" s="76"/>
      <c r="GU6622" s="76"/>
      <c r="GV6622" s="76"/>
      <c r="GW6622" s="76"/>
      <c r="GX6622" s="76"/>
      <c r="GY6622" s="76"/>
      <c r="GZ6622" s="76"/>
      <c r="HA6622" s="76"/>
      <c r="HB6622" s="76"/>
      <c r="HC6622" s="76"/>
      <c r="HD6622" s="76"/>
      <c r="HE6622" s="76"/>
      <c r="HF6622" s="76"/>
      <c r="HG6622" s="76"/>
      <c r="HH6622" s="76"/>
      <c r="HI6622" s="76"/>
      <c r="HJ6622" s="76"/>
      <c r="HK6622" s="76"/>
      <c r="HL6622" s="76"/>
      <c r="HM6622" s="76"/>
      <c r="HN6622" s="76"/>
      <c r="HO6622" s="76"/>
      <c r="HP6622" s="76"/>
      <c r="HQ6622" s="76"/>
      <c r="HR6622" s="76"/>
      <c r="HS6622" s="76"/>
      <c r="HT6622" s="76"/>
      <c r="HU6622" s="76"/>
      <c r="HV6622" s="76"/>
      <c r="HW6622" s="76"/>
      <c r="HX6622" s="76"/>
      <c r="HY6622" s="76"/>
      <c r="HZ6622" s="76"/>
      <c r="IA6622" s="76"/>
      <c r="IB6622" s="76"/>
      <c r="IC6622" s="76"/>
      <c r="ID6622" s="76"/>
      <c r="IE6622" s="76"/>
      <c r="IF6622" s="76"/>
      <c r="IG6622" s="76"/>
      <c r="IH6622" s="76"/>
      <c r="II6622" s="76"/>
      <c r="IJ6622" s="76"/>
      <c r="IK6622" s="76"/>
      <c r="IL6622" s="76"/>
      <c r="IM6622" s="76"/>
      <c r="IN6622" s="76"/>
      <c r="IO6622" s="76"/>
      <c r="IP6622" s="76"/>
      <c r="IQ6622" s="76"/>
      <c r="IR6622" s="76"/>
      <c r="IS6622" s="76"/>
      <c r="IT6622" s="76"/>
      <c r="IU6622" s="76"/>
      <c r="IV6622" s="76"/>
      <c r="IW6622" s="76"/>
      <c r="IX6622" s="76"/>
      <c r="IY6622" s="76"/>
      <c r="IZ6622" s="76"/>
      <c r="JA6622" s="76"/>
      <c r="JB6622" s="76"/>
      <c r="JC6622" s="76"/>
      <c r="JD6622" s="76"/>
      <c r="JE6622" s="76"/>
      <c r="JF6622" s="76"/>
      <c r="JG6622" s="76"/>
      <c r="JH6622" s="76"/>
      <c r="JI6622" s="76"/>
      <c r="JJ6622" s="76"/>
      <c r="JK6622" s="76"/>
      <c r="JL6622" s="76"/>
      <c r="JM6622" s="76"/>
      <c r="JN6622" s="76"/>
      <c r="JO6622" s="76"/>
      <c r="JP6622" s="76"/>
      <c r="JQ6622" s="76"/>
      <c r="JR6622" s="76"/>
      <c r="JS6622" s="76"/>
      <c r="JT6622" s="76"/>
      <c r="JU6622" s="76"/>
      <c r="JV6622" s="76"/>
      <c r="JW6622" s="76"/>
      <c r="JX6622" s="76"/>
      <c r="JY6622" s="76"/>
      <c r="JZ6622" s="76"/>
      <c r="KA6622" s="76"/>
      <c r="KB6622" s="76"/>
      <c r="KC6622" s="76"/>
      <c r="KD6622" s="76"/>
      <c r="KE6622" s="76"/>
      <c r="KF6622" s="76"/>
      <c r="KG6622" s="76"/>
      <c r="KH6622" s="76"/>
      <c r="KI6622" s="76"/>
      <c r="KJ6622" s="76"/>
      <c r="KK6622" s="76"/>
      <c r="KL6622" s="76"/>
      <c r="KM6622" s="76"/>
      <c r="KN6622" s="76"/>
      <c r="KO6622" s="76"/>
      <c r="KP6622" s="76"/>
      <c r="KQ6622" s="76"/>
      <c r="KR6622" s="76"/>
      <c r="KS6622" s="76"/>
      <c r="KT6622" s="76"/>
      <c r="KU6622" s="76"/>
      <c r="KV6622" s="76"/>
      <c r="KW6622" s="76"/>
      <c r="KX6622" s="76"/>
      <c r="KY6622" s="76"/>
      <c r="KZ6622" s="76"/>
      <c r="LA6622" s="76"/>
      <c r="LB6622" s="76"/>
      <c r="LC6622" s="76"/>
      <c r="LD6622" s="76"/>
      <c r="LE6622" s="76"/>
      <c r="LF6622" s="76"/>
      <c r="LG6622" s="76"/>
      <c r="LH6622" s="76"/>
      <c r="LI6622" s="76"/>
      <c r="LJ6622" s="76"/>
      <c r="LK6622" s="76"/>
      <c r="LL6622" s="76"/>
      <c r="LM6622" s="76"/>
      <c r="LN6622" s="76"/>
      <c r="LO6622" s="76"/>
      <c r="LP6622" s="76"/>
      <c r="LQ6622" s="76"/>
      <c r="LR6622" s="76"/>
      <c r="LS6622" s="76"/>
      <c r="LT6622" s="76"/>
      <c r="LU6622" s="76"/>
      <c r="LV6622" s="76"/>
      <c r="LW6622" s="76"/>
      <c r="LX6622" s="76"/>
      <c r="LY6622" s="76"/>
      <c r="LZ6622" s="76"/>
      <c r="MA6622" s="76"/>
      <c r="MB6622" s="76"/>
      <c r="MC6622" s="76"/>
      <c r="MD6622" s="76"/>
      <c r="ME6622" s="76"/>
      <c r="MF6622" s="76"/>
      <c r="MG6622" s="76"/>
      <c r="MH6622" s="76"/>
      <c r="MI6622" s="76"/>
      <c r="MJ6622" s="76"/>
      <c r="MK6622" s="76"/>
      <c r="ML6622" s="76"/>
      <c r="MM6622" s="76"/>
      <c r="MN6622" s="76"/>
      <c r="MO6622" s="76"/>
      <c r="MP6622" s="76"/>
      <c r="MQ6622" s="76"/>
      <c r="MR6622" s="76"/>
      <c r="MS6622" s="76"/>
      <c r="MT6622" s="76"/>
      <c r="MU6622" s="76"/>
      <c r="MV6622" s="76"/>
      <c r="MW6622" s="76"/>
      <c r="MX6622" s="76"/>
      <c r="MY6622" s="76"/>
      <c r="MZ6622" s="76"/>
      <c r="NA6622" s="76"/>
      <c r="NB6622" s="76"/>
      <c r="NC6622" s="76"/>
      <c r="ND6622" s="76"/>
      <c r="NE6622" s="76"/>
      <c r="NF6622" s="76"/>
      <c r="NG6622" s="76"/>
      <c r="NH6622" s="76"/>
      <c r="NI6622" s="76"/>
      <c r="NJ6622" s="76"/>
      <c r="NK6622" s="76"/>
      <c r="NL6622" s="76"/>
      <c r="NM6622" s="76"/>
      <c r="NN6622" s="76"/>
      <c r="NO6622" s="76"/>
      <c r="NP6622" s="76"/>
      <c r="NQ6622" s="76"/>
      <c r="NR6622" s="76"/>
      <c r="NS6622" s="76"/>
      <c r="NT6622" s="76"/>
      <c r="NU6622" s="76"/>
      <c r="NV6622" s="76"/>
      <c r="NW6622" s="76"/>
      <c r="NX6622" s="76"/>
      <c r="NY6622" s="76"/>
      <c r="NZ6622" s="76"/>
      <c r="OA6622" s="76"/>
      <c r="OB6622" s="76"/>
      <c r="OC6622" s="76"/>
      <c r="OD6622" s="76"/>
      <c r="OE6622" s="76"/>
      <c r="OF6622" s="76"/>
      <c r="OG6622" s="76"/>
      <c r="OH6622" s="76"/>
      <c r="OI6622" s="76"/>
      <c r="OJ6622" s="76"/>
      <c r="OK6622" s="76"/>
      <c r="OL6622" s="76"/>
      <c r="OM6622" s="76"/>
      <c r="ON6622" s="76"/>
      <c r="OO6622" s="76"/>
      <c r="OP6622" s="76"/>
      <c r="OQ6622" s="76"/>
      <c r="OR6622" s="76"/>
      <c r="OS6622" s="76"/>
      <c r="OT6622" s="76"/>
      <c r="OU6622" s="76"/>
      <c r="OV6622" s="76"/>
      <c r="OW6622" s="76"/>
      <c r="OX6622" s="76"/>
      <c r="OY6622" s="76"/>
      <c r="OZ6622" s="76"/>
      <c r="PA6622" s="76"/>
      <c r="PB6622" s="76"/>
      <c r="PC6622" s="76"/>
      <c r="PD6622" s="76"/>
      <c r="PE6622" s="76"/>
      <c r="PF6622" s="76"/>
      <c r="PG6622" s="76"/>
      <c r="PH6622" s="76"/>
      <c r="PI6622" s="76"/>
      <c r="PJ6622" s="76"/>
      <c r="PK6622" s="76"/>
      <c r="PL6622" s="76"/>
      <c r="PM6622" s="76"/>
      <c r="PN6622" s="76"/>
      <c r="PO6622" s="76"/>
      <c r="PP6622" s="76"/>
      <c r="PQ6622" s="76"/>
      <c r="PR6622" s="76"/>
      <c r="PS6622" s="76"/>
      <c r="PT6622" s="76"/>
      <c r="PU6622" s="76"/>
      <c r="PV6622" s="76"/>
      <c r="PW6622" s="76"/>
      <c r="PX6622" s="76"/>
      <c r="PY6622" s="76"/>
      <c r="PZ6622" s="76"/>
      <c r="QA6622" s="76"/>
      <c r="QB6622" s="76"/>
      <c r="QC6622" s="76"/>
      <c r="QD6622" s="76"/>
      <c r="QE6622" s="76"/>
      <c r="QF6622" s="76"/>
      <c r="QG6622" s="76"/>
      <c r="QH6622" s="76"/>
      <c r="QI6622" s="76"/>
      <c r="QJ6622" s="76"/>
      <c r="QK6622" s="76"/>
      <c r="QL6622" s="76"/>
      <c r="QM6622" s="76"/>
      <c r="QN6622" s="76"/>
      <c r="QO6622" s="76"/>
      <c r="QP6622" s="76"/>
      <c r="QQ6622" s="76"/>
      <c r="QR6622" s="76"/>
      <c r="QS6622" s="76"/>
      <c r="QT6622" s="76"/>
      <c r="QU6622" s="76"/>
      <c r="QV6622" s="76"/>
      <c r="QW6622" s="76"/>
      <c r="QX6622" s="76"/>
      <c r="QY6622" s="76"/>
      <c r="QZ6622" s="76"/>
      <c r="RA6622" s="76"/>
      <c r="RB6622" s="76"/>
      <c r="RC6622" s="76"/>
      <c r="RD6622" s="76"/>
      <c r="RE6622" s="76"/>
      <c r="RF6622" s="76"/>
      <c r="RG6622" s="76"/>
      <c r="RH6622" s="76"/>
      <c r="RI6622" s="76"/>
      <c r="RJ6622" s="76"/>
      <c r="RK6622" s="76"/>
      <c r="RL6622" s="76"/>
      <c r="RM6622" s="76"/>
      <c r="RN6622" s="76"/>
      <c r="RO6622" s="76"/>
      <c r="RP6622" s="76"/>
      <c r="RQ6622" s="76"/>
      <c r="RR6622" s="76"/>
      <c r="RS6622" s="76"/>
      <c r="RT6622" s="76"/>
      <c r="RU6622" s="76"/>
      <c r="RV6622" s="76"/>
      <c r="RW6622" s="76"/>
      <c r="RX6622" s="76"/>
      <c r="RY6622" s="76"/>
      <c r="RZ6622" s="76"/>
      <c r="SA6622" s="76"/>
      <c r="SB6622" s="76"/>
      <c r="SC6622" s="76"/>
      <c r="SD6622" s="76"/>
      <c r="SE6622" s="76"/>
      <c r="SF6622" s="76"/>
      <c r="SG6622" s="76"/>
      <c r="SH6622" s="76"/>
      <c r="SI6622" s="76"/>
      <c r="SJ6622" s="76"/>
      <c r="SK6622" s="76"/>
      <c r="SL6622" s="76"/>
      <c r="SM6622" s="76"/>
      <c r="SN6622" s="76"/>
      <c r="SO6622" s="76"/>
      <c r="SP6622" s="76"/>
      <c r="SQ6622" s="76"/>
      <c r="SR6622" s="76"/>
      <c r="SS6622" s="76"/>
      <c r="ST6622" s="76"/>
      <c r="SU6622" s="76"/>
      <c r="SV6622" s="76"/>
      <c r="SW6622" s="76"/>
      <c r="SX6622" s="76"/>
      <c r="SY6622" s="76"/>
      <c r="SZ6622" s="76"/>
      <c r="TA6622" s="76"/>
      <c r="TB6622" s="76"/>
      <c r="TC6622" s="76"/>
      <c r="TD6622" s="76"/>
      <c r="TE6622" s="76"/>
      <c r="TF6622" s="76"/>
      <c r="TG6622" s="76"/>
      <c r="TH6622" s="76"/>
      <c r="TI6622" s="76"/>
      <c r="TJ6622" s="76"/>
      <c r="TK6622" s="76"/>
      <c r="TL6622" s="76"/>
      <c r="TM6622" s="76"/>
      <c r="TN6622" s="76"/>
      <c r="TO6622" s="76"/>
      <c r="TP6622" s="76"/>
      <c r="TQ6622" s="76"/>
      <c r="TR6622" s="76"/>
      <c r="TS6622" s="76"/>
      <c r="TT6622" s="76"/>
      <c r="TU6622" s="76"/>
      <c r="TV6622" s="76"/>
      <c r="TW6622" s="76"/>
      <c r="TX6622" s="76"/>
      <c r="TY6622" s="76"/>
      <c r="TZ6622" s="76"/>
      <c r="UA6622" s="76"/>
      <c r="UB6622" s="76"/>
      <c r="UC6622" s="76"/>
      <c r="UD6622" s="76"/>
      <c r="UE6622" s="76"/>
      <c r="UF6622" s="76"/>
      <c r="UG6622" s="76"/>
      <c r="UH6622" s="76"/>
      <c r="UI6622" s="76"/>
      <c r="UJ6622" s="76"/>
      <c r="UK6622" s="76"/>
      <c r="UL6622" s="76"/>
      <c r="UM6622" s="76"/>
      <c r="UN6622" s="76"/>
      <c r="UO6622" s="76"/>
      <c r="UP6622" s="76"/>
      <c r="UQ6622" s="76"/>
      <c r="UR6622" s="76"/>
      <c r="US6622" s="76"/>
      <c r="UT6622" s="76"/>
      <c r="UU6622" s="76"/>
      <c r="UV6622" s="76"/>
      <c r="UW6622" s="76"/>
      <c r="UX6622" s="76"/>
      <c r="UY6622" s="76"/>
      <c r="UZ6622" s="76"/>
      <c r="VA6622" s="76"/>
      <c r="VB6622" s="76"/>
      <c r="VC6622" s="76"/>
      <c r="VD6622" s="76"/>
      <c r="VE6622" s="76"/>
      <c r="VF6622" s="76"/>
      <c r="VG6622" s="76"/>
      <c r="VH6622" s="76"/>
      <c r="VI6622" s="76"/>
      <c r="VJ6622" s="76"/>
      <c r="VK6622" s="76"/>
      <c r="VL6622" s="76"/>
      <c r="VM6622" s="76"/>
      <c r="VN6622" s="76"/>
      <c r="VO6622" s="76"/>
      <c r="VP6622" s="76"/>
      <c r="VQ6622" s="76"/>
      <c r="VR6622" s="76"/>
      <c r="VS6622" s="76"/>
      <c r="VT6622" s="76"/>
      <c r="VU6622" s="76"/>
      <c r="VV6622" s="76"/>
      <c r="VW6622" s="76"/>
      <c r="VX6622" s="76"/>
      <c r="VY6622" s="76"/>
      <c r="VZ6622" s="76"/>
      <c r="WA6622" s="76"/>
      <c r="WB6622" s="76"/>
      <c r="WC6622" s="76"/>
      <c r="WD6622" s="76"/>
      <c r="WE6622" s="76"/>
      <c r="WF6622" s="76"/>
      <c r="WG6622" s="76"/>
      <c r="WH6622" s="76"/>
      <c r="WI6622" s="76"/>
      <c r="WJ6622" s="76"/>
      <c r="WK6622" s="76"/>
      <c r="WL6622" s="76"/>
      <c r="WM6622" s="76"/>
      <c r="WN6622" s="76"/>
      <c r="WO6622" s="76"/>
      <c r="WP6622" s="76"/>
      <c r="WQ6622" s="76"/>
      <c r="WR6622" s="76"/>
      <c r="WS6622" s="76"/>
      <c r="WT6622" s="76"/>
      <c r="WU6622" s="76"/>
      <c r="WV6622" s="76"/>
      <c r="WW6622" s="76"/>
      <c r="WX6622" s="76"/>
      <c r="WY6622" s="76"/>
      <c r="WZ6622" s="76"/>
      <c r="XA6622" s="76"/>
      <c r="XB6622" s="76"/>
      <c r="XC6622" s="76"/>
      <c r="XD6622" s="76"/>
      <c r="XE6622" s="76"/>
      <c r="XF6622" s="76"/>
      <c r="XG6622" s="76"/>
      <c r="XH6622" s="76"/>
      <c r="XI6622" s="76"/>
      <c r="XJ6622" s="76"/>
      <c r="XK6622" s="76"/>
      <c r="XL6622" s="76"/>
      <c r="XM6622" s="76"/>
      <c r="XN6622" s="76"/>
      <c r="XO6622" s="76"/>
      <c r="XP6622" s="76"/>
      <c r="XQ6622" s="76"/>
      <c r="XR6622" s="76"/>
      <c r="XS6622" s="76"/>
      <c r="XT6622" s="76"/>
      <c r="XU6622" s="76"/>
      <c r="XV6622" s="76"/>
      <c r="XW6622" s="76"/>
      <c r="XX6622" s="76"/>
      <c r="XY6622" s="76"/>
      <c r="XZ6622" s="76"/>
      <c r="YA6622" s="76"/>
      <c r="YB6622" s="76"/>
      <c r="YC6622" s="76"/>
      <c r="YD6622" s="76"/>
      <c r="YE6622" s="76"/>
      <c r="YF6622" s="76"/>
      <c r="YG6622" s="76"/>
      <c r="YH6622" s="76"/>
      <c r="YI6622" s="76"/>
      <c r="YJ6622" s="76"/>
      <c r="YK6622" s="76"/>
      <c r="YL6622" s="76"/>
      <c r="YM6622" s="76"/>
      <c r="YN6622" s="76"/>
      <c r="YO6622" s="76"/>
      <c r="YP6622" s="76"/>
      <c r="YQ6622" s="76"/>
      <c r="YR6622" s="76"/>
      <c r="YS6622" s="76"/>
      <c r="YT6622" s="76"/>
      <c r="YU6622" s="76"/>
      <c r="YV6622" s="76"/>
      <c r="YW6622" s="76"/>
      <c r="YX6622" s="76"/>
      <c r="YY6622" s="76"/>
      <c r="YZ6622" s="76"/>
      <c r="ZA6622" s="76"/>
      <c r="ZB6622" s="76"/>
      <c r="ZC6622" s="76"/>
      <c r="ZD6622" s="76"/>
      <c r="ZE6622" s="76"/>
      <c r="ZF6622" s="76"/>
      <c r="ZG6622" s="76"/>
      <c r="ZH6622" s="76"/>
      <c r="ZI6622" s="76"/>
      <c r="ZJ6622" s="76"/>
      <c r="ZK6622" s="76"/>
      <c r="ZL6622" s="76"/>
      <c r="ZM6622" s="76"/>
      <c r="ZN6622" s="76"/>
      <c r="ZO6622" s="76"/>
      <c r="ZP6622" s="76"/>
      <c r="ZQ6622" s="76"/>
      <c r="ZR6622" s="76"/>
      <c r="ZS6622" s="76"/>
      <c r="ZT6622" s="76"/>
      <c r="ZU6622" s="76"/>
      <c r="ZV6622" s="76"/>
      <c r="ZW6622" s="76"/>
      <c r="ZX6622" s="76"/>
      <c r="ZY6622" s="76"/>
      <c r="ZZ6622" s="76"/>
      <c r="AAA6622" s="76"/>
      <c r="AAB6622" s="76"/>
      <c r="AAC6622" s="76"/>
      <c r="AAD6622" s="76"/>
      <c r="AAE6622" s="76"/>
      <c r="AAF6622" s="76"/>
      <c r="AAG6622" s="76"/>
      <c r="AAH6622" s="76"/>
      <c r="AAI6622" s="76"/>
      <c r="AAJ6622" s="76"/>
      <c r="AAK6622" s="76"/>
      <c r="AAL6622" s="76"/>
      <c r="AAM6622" s="76"/>
      <c r="AAN6622" s="76"/>
      <c r="AAO6622" s="76"/>
      <c r="AAP6622" s="76"/>
      <c r="AAQ6622" s="76"/>
      <c r="AAR6622" s="76"/>
      <c r="AAS6622" s="76"/>
      <c r="AAT6622" s="76"/>
      <c r="AAU6622" s="76"/>
      <c r="AAV6622" s="76"/>
      <c r="AAW6622" s="76"/>
      <c r="AAX6622" s="76"/>
      <c r="AAY6622" s="76"/>
      <c r="AAZ6622" s="76"/>
      <c r="ABA6622" s="76"/>
      <c r="ABB6622" s="76"/>
      <c r="ABC6622" s="76"/>
      <c r="ABD6622" s="76"/>
      <c r="ABE6622" s="76"/>
      <c r="ABF6622" s="76"/>
      <c r="ABG6622" s="76"/>
      <c r="ABH6622" s="76"/>
      <c r="ABI6622" s="76"/>
      <c r="ABJ6622" s="76"/>
      <c r="ABK6622" s="76"/>
      <c r="ABL6622" s="76"/>
      <c r="ABM6622" s="76"/>
      <c r="ABN6622" s="76"/>
      <c r="ABO6622" s="76"/>
      <c r="ABP6622" s="76"/>
      <c r="ABQ6622" s="76"/>
      <c r="ABR6622" s="76"/>
      <c r="ABS6622" s="76"/>
      <c r="ABT6622" s="76"/>
      <c r="ABU6622" s="76"/>
      <c r="ABV6622" s="76"/>
      <c r="ABW6622" s="76"/>
      <c r="ABX6622" s="76"/>
      <c r="ABY6622" s="76"/>
      <c r="ABZ6622" s="76"/>
      <c r="ACA6622" s="76"/>
      <c r="ACB6622" s="76"/>
      <c r="ACC6622" s="76"/>
      <c r="ACD6622" s="76"/>
      <c r="ACE6622" s="76"/>
      <c r="ACF6622" s="76"/>
      <c r="ACG6622" s="76"/>
      <c r="ACH6622" s="76"/>
      <c r="ACI6622" s="76"/>
      <c r="ACJ6622" s="76"/>
      <c r="ACK6622" s="76"/>
      <c r="ACL6622" s="76"/>
      <c r="ACM6622" s="76"/>
      <c r="ACN6622" s="76"/>
      <c r="ACO6622" s="76"/>
      <c r="ACP6622" s="76"/>
      <c r="ACQ6622" s="76"/>
      <c r="ACR6622" s="76"/>
      <c r="ACS6622" s="76"/>
      <c r="ACT6622" s="76"/>
      <c r="ACU6622" s="76"/>
      <c r="ACV6622" s="76"/>
      <c r="ACW6622" s="76"/>
      <c r="ACX6622" s="76"/>
      <c r="ACY6622" s="76"/>
      <c r="ACZ6622" s="76"/>
      <c r="ADA6622" s="76"/>
      <c r="ADB6622" s="76"/>
      <c r="ADC6622" s="76"/>
      <c r="ADD6622" s="76"/>
      <c r="ADE6622" s="76"/>
      <c r="ADF6622" s="76"/>
      <c r="ADG6622" s="76"/>
      <c r="ADH6622" s="76"/>
      <c r="ADI6622" s="76"/>
      <c r="ADJ6622" s="76"/>
      <c r="ADK6622" s="76"/>
      <c r="ADL6622" s="76"/>
      <c r="ADM6622" s="76"/>
      <c r="ADN6622" s="76"/>
      <c r="ADO6622" s="76"/>
      <c r="ADP6622" s="76"/>
      <c r="ADQ6622" s="76"/>
      <c r="ADR6622" s="76"/>
      <c r="ADS6622" s="76"/>
      <c r="ADT6622" s="76"/>
      <c r="ADU6622" s="76"/>
      <c r="ADV6622" s="76"/>
      <c r="ADW6622" s="76"/>
      <c r="ADX6622" s="76"/>
      <c r="ADY6622" s="76"/>
      <c r="ADZ6622" s="76"/>
      <c r="AEA6622" s="76"/>
      <c r="AEB6622" s="76"/>
      <c r="AEC6622" s="76"/>
      <c r="AED6622" s="76"/>
      <c r="AEE6622" s="76"/>
      <c r="AEF6622" s="76"/>
      <c r="AEG6622" s="76"/>
      <c r="AEH6622" s="76"/>
      <c r="AEI6622" s="76"/>
      <c r="AEJ6622" s="76"/>
      <c r="AEK6622" s="76"/>
      <c r="AEL6622" s="76"/>
      <c r="AEM6622" s="76"/>
      <c r="AEN6622" s="76"/>
      <c r="AEO6622" s="76"/>
      <c r="AEP6622" s="76"/>
      <c r="AEQ6622" s="76"/>
      <c r="AER6622" s="76"/>
      <c r="AES6622" s="76"/>
      <c r="AET6622" s="76"/>
      <c r="AEU6622" s="76"/>
      <c r="AEV6622" s="76"/>
      <c r="AEW6622" s="76"/>
      <c r="AEX6622" s="76"/>
      <c r="AEY6622" s="76"/>
      <c r="AEZ6622" s="76"/>
      <c r="AFA6622" s="76"/>
      <c r="AFB6622" s="76"/>
      <c r="AFC6622" s="76"/>
      <c r="AFD6622" s="76"/>
      <c r="AFE6622" s="76"/>
      <c r="AFF6622" s="76"/>
      <c r="AFG6622" s="76"/>
      <c r="AFH6622" s="76"/>
      <c r="AFI6622" s="76"/>
      <c r="AFJ6622" s="76"/>
      <c r="AFK6622" s="76"/>
      <c r="AFL6622" s="76"/>
      <c r="AFM6622" s="76"/>
      <c r="AFN6622" s="76"/>
      <c r="AFO6622" s="76"/>
      <c r="AFP6622" s="76"/>
      <c r="AFQ6622" s="76"/>
      <c r="AFR6622" s="76"/>
      <c r="AFS6622" s="76"/>
      <c r="AFT6622" s="76"/>
      <c r="AFU6622" s="76"/>
      <c r="AFV6622" s="76"/>
      <c r="AFW6622" s="76"/>
      <c r="AFX6622" s="76"/>
      <c r="AFY6622" s="76"/>
      <c r="AFZ6622" s="76"/>
      <c r="AGA6622" s="76"/>
      <c r="AGB6622" s="76"/>
      <c r="AGC6622" s="76"/>
      <c r="AGD6622" s="76"/>
      <c r="AGE6622" s="76"/>
      <c r="AGF6622" s="76"/>
      <c r="AGG6622" s="76"/>
      <c r="AGH6622" s="76"/>
      <c r="AGI6622" s="76"/>
      <c r="AGJ6622" s="76"/>
      <c r="AGK6622" s="76"/>
      <c r="AGL6622" s="76"/>
      <c r="AGM6622" s="76"/>
      <c r="AGN6622" s="76"/>
      <c r="AGO6622" s="76"/>
      <c r="AGP6622" s="76"/>
      <c r="AGQ6622" s="76"/>
      <c r="AGR6622" s="76"/>
      <c r="AGS6622" s="76"/>
      <c r="AGT6622" s="76"/>
      <c r="AGU6622" s="76"/>
      <c r="AGV6622" s="76"/>
      <c r="AGW6622" s="76"/>
      <c r="AGX6622" s="76"/>
      <c r="AGY6622" s="76"/>
      <c r="AGZ6622" s="76"/>
      <c r="AHA6622" s="76"/>
      <c r="AHB6622" s="76"/>
      <c r="AHC6622" s="76"/>
      <c r="AHD6622" s="76"/>
      <c r="AHE6622" s="76"/>
      <c r="AHF6622" s="76"/>
      <c r="AHG6622" s="76"/>
      <c r="AHH6622" s="76"/>
      <c r="AHI6622" s="76"/>
      <c r="AHJ6622" s="76"/>
      <c r="AHK6622" s="76"/>
      <c r="AHL6622" s="76"/>
      <c r="AHM6622" s="76"/>
      <c r="AHN6622" s="76"/>
      <c r="AHO6622" s="76"/>
      <c r="AHP6622" s="76"/>
      <c r="AHQ6622" s="76"/>
      <c r="AHR6622" s="76"/>
      <c r="AHS6622" s="76"/>
      <c r="AHT6622" s="76"/>
      <c r="AHU6622" s="76"/>
      <c r="AHV6622" s="76"/>
      <c r="AHW6622" s="76"/>
      <c r="AHX6622" s="76"/>
      <c r="AHY6622" s="76"/>
      <c r="AHZ6622" s="76"/>
      <c r="AIA6622" s="76"/>
      <c r="AIB6622" s="76"/>
      <c r="AIC6622" s="76"/>
      <c r="AID6622" s="76"/>
      <c r="AIE6622" s="76"/>
      <c r="AIF6622" s="76"/>
      <c r="AIG6622" s="76"/>
      <c r="AIH6622" s="76"/>
      <c r="AII6622" s="76"/>
      <c r="AIJ6622" s="76"/>
      <c r="AIK6622" s="76"/>
      <c r="AIL6622" s="76"/>
      <c r="AIM6622" s="76"/>
      <c r="AIN6622" s="76"/>
      <c r="AIO6622" s="76"/>
      <c r="AIP6622" s="76"/>
      <c r="AIQ6622" s="76"/>
      <c r="AIR6622" s="76"/>
      <c r="AIS6622" s="76"/>
      <c r="AIT6622" s="76"/>
      <c r="AIU6622" s="76"/>
      <c r="AIV6622" s="76"/>
      <c r="AIW6622" s="76"/>
      <c r="AIX6622" s="76"/>
      <c r="AIY6622" s="76"/>
      <c r="AIZ6622" s="76"/>
      <c r="AJA6622" s="76"/>
      <c r="AJB6622" s="76"/>
      <c r="AJC6622" s="76"/>
      <c r="AJD6622" s="76"/>
      <c r="AJE6622" s="76"/>
      <c r="AJF6622" s="76"/>
      <c r="AJG6622" s="76"/>
      <c r="AJH6622" s="76"/>
      <c r="AJI6622" s="76"/>
      <c r="AJJ6622" s="76"/>
      <c r="AJK6622" s="76"/>
      <c r="AJL6622" s="76"/>
      <c r="AJM6622" s="76"/>
      <c r="AJN6622" s="76"/>
      <c r="AJO6622" s="76"/>
      <c r="AJP6622" s="76"/>
      <c r="AJQ6622" s="76"/>
      <c r="AJR6622" s="76"/>
      <c r="AJS6622" s="76"/>
      <c r="AJT6622" s="76"/>
      <c r="AJU6622" s="76"/>
      <c r="AJV6622" s="76"/>
      <c r="AJW6622" s="76"/>
      <c r="AJX6622" s="76"/>
      <c r="AJY6622" s="76"/>
      <c r="AJZ6622" s="76"/>
      <c r="AKA6622" s="76"/>
      <c r="AKB6622" s="76"/>
      <c r="AKC6622" s="76"/>
      <c r="AKD6622" s="76"/>
      <c r="AKE6622" s="76"/>
      <c r="AKF6622" s="76"/>
      <c r="AKG6622" s="76"/>
      <c r="AKH6622" s="76"/>
      <c r="AKI6622" s="76"/>
      <c r="AKJ6622" s="76"/>
      <c r="AKK6622" s="76"/>
      <c r="AKL6622" s="76"/>
      <c r="AKM6622" s="76"/>
      <c r="AKN6622" s="76"/>
      <c r="AKO6622" s="76"/>
      <c r="AKP6622" s="76"/>
      <c r="AKQ6622" s="76"/>
      <c r="AKR6622" s="76"/>
      <c r="AKS6622" s="76"/>
      <c r="AKT6622" s="76"/>
      <c r="AKU6622" s="76"/>
      <c r="AKV6622" s="76"/>
      <c r="AKW6622" s="76"/>
      <c r="AKX6622" s="76"/>
      <c r="AKY6622" s="76"/>
      <c r="AKZ6622" s="76"/>
      <c r="ALA6622" s="76"/>
      <c r="ALB6622" s="76"/>
      <c r="ALC6622" s="76"/>
      <c r="ALD6622" s="76"/>
      <c r="ALE6622" s="76"/>
      <c r="ALF6622" s="76"/>
      <c r="ALG6622" s="76"/>
      <c r="ALH6622" s="76"/>
      <c r="ALI6622" s="76"/>
      <c r="ALJ6622" s="76"/>
      <c r="ALK6622" s="76"/>
      <c r="ALL6622" s="76"/>
      <c r="ALM6622" s="76"/>
      <c r="ALN6622" s="76"/>
      <c r="ALO6622" s="76"/>
      <c r="ALP6622" s="76"/>
      <c r="ALQ6622" s="76"/>
      <c r="ALR6622" s="76"/>
      <c r="ALS6622" s="76"/>
      <c r="ALT6622" s="76"/>
      <c r="ALU6622" s="76"/>
      <c r="ALV6622" s="76"/>
      <c r="ALW6622" s="76"/>
      <c r="ALX6622" s="76"/>
      <c r="ALY6622" s="76"/>
      <c r="ALZ6622" s="76"/>
      <c r="AMA6622" s="76"/>
      <c r="AMB6622" s="76"/>
      <c r="AMC6622" s="76"/>
      <c r="AMD6622" s="76"/>
      <c r="AME6622" s="76"/>
      <c r="AMF6622" s="76"/>
      <c r="AMG6622" s="76"/>
      <c r="AMH6622" s="76"/>
      <c r="AMI6622" s="76"/>
      <c r="AMJ6622" s="76"/>
      <c r="AMK6622" s="76"/>
      <c r="AML6622" s="76"/>
      <c r="AMM6622" s="76"/>
      <c r="AMN6622" s="76"/>
      <c r="AMO6622" s="76"/>
      <c r="AMP6622" s="76"/>
      <c r="AMQ6622" s="76"/>
      <c r="AMR6622" s="76"/>
      <c r="AMS6622" s="76"/>
      <c r="AMT6622" s="76"/>
      <c r="AMU6622" s="76"/>
      <c r="AMV6622" s="76"/>
      <c r="AMW6622" s="76"/>
      <c r="AMX6622" s="76"/>
      <c r="AMY6622" s="76"/>
      <c r="AMZ6622" s="76"/>
      <c r="ANA6622" s="76"/>
      <c r="ANB6622" s="76"/>
      <c r="ANC6622" s="76"/>
      <c r="AND6622" s="76"/>
      <c r="ANE6622" s="76"/>
      <c r="ANF6622" s="76"/>
      <c r="ANG6622" s="76"/>
      <c r="ANH6622" s="76"/>
      <c r="ANI6622" s="76"/>
      <c r="ANJ6622" s="76"/>
      <c r="ANK6622" s="76"/>
      <c r="ANL6622" s="76"/>
      <c r="ANM6622" s="76"/>
      <c r="ANN6622" s="76"/>
      <c r="ANO6622" s="76"/>
      <c r="ANP6622" s="76"/>
      <c r="ANQ6622" s="76"/>
      <c r="ANR6622" s="76"/>
      <c r="ANS6622" s="76"/>
      <c r="ANT6622" s="76"/>
      <c r="ANU6622" s="76"/>
      <c r="ANV6622" s="76"/>
      <c r="ANW6622" s="76"/>
      <c r="ANX6622" s="76"/>
      <c r="ANY6622" s="76"/>
      <c r="ANZ6622" s="76"/>
      <c r="AOA6622" s="76"/>
      <c r="AOB6622" s="76"/>
      <c r="AOC6622" s="76"/>
      <c r="AOD6622" s="76"/>
      <c r="AOE6622" s="76"/>
      <c r="AOF6622" s="76"/>
      <c r="AOG6622" s="76"/>
      <c r="AOH6622" s="76"/>
      <c r="AOI6622" s="76"/>
      <c r="AOJ6622" s="76"/>
      <c r="AOK6622" s="76"/>
      <c r="AOL6622" s="76"/>
      <c r="AOM6622" s="76"/>
      <c r="AON6622" s="76"/>
      <c r="AOO6622" s="76"/>
      <c r="AOP6622" s="76"/>
      <c r="AOQ6622" s="76"/>
      <c r="AOR6622" s="76"/>
      <c r="AOS6622" s="76"/>
      <c r="AOT6622" s="76"/>
      <c r="AOU6622" s="76"/>
      <c r="AOV6622" s="76"/>
      <c r="AOW6622" s="76"/>
      <c r="AOX6622" s="76"/>
      <c r="AOY6622" s="76"/>
      <c r="AOZ6622" s="76"/>
      <c r="APA6622" s="76"/>
      <c r="APB6622" s="76"/>
      <c r="APC6622" s="76"/>
      <c r="APD6622" s="76"/>
      <c r="APE6622" s="76"/>
      <c r="APF6622" s="76"/>
      <c r="APG6622" s="76"/>
      <c r="APH6622" s="76"/>
      <c r="API6622" s="76"/>
      <c r="APJ6622" s="76"/>
      <c r="APK6622" s="76"/>
      <c r="APL6622" s="76"/>
      <c r="APM6622" s="76"/>
      <c r="APN6622" s="76"/>
      <c r="APO6622" s="76"/>
      <c r="APP6622" s="76"/>
      <c r="APQ6622" s="76"/>
      <c r="APR6622" s="76"/>
      <c r="APS6622" s="76"/>
      <c r="APT6622" s="76"/>
      <c r="APU6622" s="76"/>
      <c r="APV6622" s="76"/>
      <c r="APW6622" s="76"/>
      <c r="APX6622" s="76"/>
      <c r="APY6622" s="76"/>
      <c r="APZ6622" s="76"/>
      <c r="AQA6622" s="76"/>
      <c r="AQB6622" s="76"/>
      <c r="AQC6622" s="76"/>
      <c r="AQD6622" s="76"/>
      <c r="AQE6622" s="76"/>
      <c r="AQF6622" s="76"/>
      <c r="AQG6622" s="76"/>
      <c r="AQH6622" s="76"/>
      <c r="AQI6622" s="76"/>
      <c r="AQJ6622" s="76"/>
      <c r="AQK6622" s="76"/>
      <c r="AQL6622" s="76"/>
      <c r="AQM6622" s="76"/>
      <c r="AQN6622" s="76"/>
      <c r="AQO6622" s="76"/>
      <c r="AQP6622" s="76"/>
      <c r="AQQ6622" s="76"/>
      <c r="AQR6622" s="76"/>
      <c r="AQS6622" s="76"/>
      <c r="AQT6622" s="76"/>
      <c r="AQU6622" s="76"/>
      <c r="AQV6622" s="76"/>
      <c r="AQW6622" s="76"/>
      <c r="AQX6622" s="76"/>
      <c r="AQY6622" s="76"/>
      <c r="AQZ6622" s="76"/>
      <c r="ARA6622" s="76"/>
      <c r="ARB6622" s="76"/>
      <c r="ARC6622" s="76"/>
      <c r="ARD6622" s="76"/>
      <c r="ARE6622" s="76"/>
      <c r="ARF6622" s="76"/>
      <c r="ARG6622" s="76"/>
      <c r="ARH6622" s="76"/>
      <c r="ARI6622" s="76"/>
      <c r="ARJ6622" s="76"/>
      <c r="ARK6622" s="76"/>
      <c r="ARL6622" s="76"/>
      <c r="ARM6622" s="76"/>
      <c r="ARN6622" s="76"/>
      <c r="ARO6622" s="76"/>
      <c r="ARP6622" s="76"/>
      <c r="ARQ6622" s="76"/>
      <c r="ARR6622" s="76"/>
      <c r="ARS6622" s="76"/>
      <c r="ART6622" s="76"/>
      <c r="ARU6622" s="76"/>
      <c r="ARV6622" s="76"/>
      <c r="ARW6622" s="76"/>
      <c r="ARX6622" s="76"/>
      <c r="ARY6622" s="76"/>
      <c r="ARZ6622" s="76"/>
      <c r="ASA6622" s="76"/>
      <c r="ASB6622" s="76"/>
      <c r="ASC6622" s="76"/>
      <c r="ASD6622" s="76"/>
      <c r="ASE6622" s="76"/>
      <c r="ASF6622" s="76"/>
      <c r="ASG6622" s="76"/>
      <c r="ASH6622" s="76"/>
      <c r="ASI6622" s="76"/>
      <c r="ASJ6622" s="76"/>
      <c r="ASK6622" s="76"/>
      <c r="ASL6622" s="76"/>
      <c r="ASM6622" s="76"/>
      <c r="ASN6622" s="76"/>
      <c r="ASO6622" s="76"/>
      <c r="ASP6622" s="76"/>
      <c r="ASQ6622" s="76"/>
      <c r="ASR6622" s="76"/>
      <c r="ASS6622" s="76"/>
      <c r="AST6622" s="76"/>
      <c r="ASU6622" s="76"/>
      <c r="ASV6622" s="76"/>
      <c r="ASW6622" s="76"/>
      <c r="ASX6622" s="76"/>
      <c r="ASY6622" s="76"/>
      <c r="ASZ6622" s="76"/>
      <c r="ATA6622" s="76"/>
      <c r="ATB6622" s="76"/>
      <c r="ATC6622" s="76"/>
      <c r="ATD6622" s="76"/>
      <c r="ATE6622" s="76"/>
      <c r="ATF6622" s="76"/>
      <c r="ATG6622" s="76"/>
      <c r="ATH6622" s="76"/>
      <c r="ATI6622" s="76"/>
      <c r="ATJ6622" s="76"/>
      <c r="ATK6622" s="76"/>
      <c r="ATL6622" s="76"/>
      <c r="ATM6622" s="76"/>
      <c r="ATN6622" s="76"/>
      <c r="ATO6622" s="76"/>
      <c r="ATP6622" s="76"/>
      <c r="ATQ6622" s="76"/>
      <c r="ATR6622" s="76"/>
      <c r="ATS6622" s="76"/>
      <c r="ATT6622" s="76"/>
      <c r="ATU6622" s="76"/>
      <c r="ATV6622" s="76"/>
      <c r="ATW6622" s="76"/>
      <c r="ATX6622" s="76"/>
      <c r="ATY6622" s="76"/>
      <c r="ATZ6622" s="76"/>
      <c r="AUA6622" s="76"/>
      <c r="AUB6622" s="76"/>
      <c r="AUC6622" s="76"/>
      <c r="AUD6622" s="76"/>
      <c r="AUE6622" s="76"/>
      <c r="AUF6622" s="76"/>
      <c r="AUG6622" s="76"/>
      <c r="AUH6622" s="76"/>
      <c r="AUI6622" s="76"/>
      <c r="AUJ6622" s="76"/>
      <c r="AUK6622" s="76"/>
      <c r="AUL6622" s="76"/>
      <c r="AUM6622" s="76"/>
      <c r="AUN6622" s="76"/>
      <c r="AUO6622" s="76"/>
      <c r="AUP6622" s="76"/>
      <c r="AUQ6622" s="76"/>
      <c r="AUR6622" s="76"/>
      <c r="AUS6622" s="76"/>
      <c r="AUT6622" s="76"/>
      <c r="AUU6622" s="76"/>
      <c r="AUV6622" s="76"/>
      <c r="AUW6622" s="76"/>
      <c r="AUX6622" s="76"/>
      <c r="AUY6622" s="76"/>
      <c r="AUZ6622" s="76"/>
      <c r="AVA6622" s="76"/>
      <c r="AVB6622" s="76"/>
      <c r="AVC6622" s="76"/>
      <c r="AVD6622" s="76"/>
      <c r="AVE6622" s="76"/>
      <c r="AVF6622" s="76"/>
      <c r="AVG6622" s="76"/>
      <c r="AVH6622" s="76"/>
      <c r="AVI6622" s="76"/>
      <c r="AVJ6622" s="76"/>
      <c r="AVK6622" s="76"/>
      <c r="AVL6622" s="76"/>
      <c r="AVM6622" s="76"/>
      <c r="AVN6622" s="76"/>
      <c r="AVO6622" s="76"/>
      <c r="AVP6622" s="76"/>
      <c r="AVQ6622" s="76"/>
      <c r="AVR6622" s="76"/>
      <c r="AVS6622" s="76"/>
      <c r="AVT6622" s="76"/>
      <c r="AVU6622" s="76"/>
      <c r="AVV6622" s="76"/>
      <c r="AVW6622" s="76"/>
      <c r="AVX6622" s="76"/>
      <c r="AVY6622" s="76"/>
      <c r="AVZ6622" s="76"/>
      <c r="AWA6622" s="76"/>
      <c r="AWB6622" s="76"/>
      <c r="AWC6622" s="76"/>
      <c r="AWD6622" s="76"/>
      <c r="AWE6622" s="76"/>
      <c r="AWF6622" s="76"/>
      <c r="AWG6622" s="76"/>
      <c r="AWH6622" s="76"/>
      <c r="AWI6622" s="76"/>
      <c r="AWJ6622" s="76"/>
      <c r="AWK6622" s="76"/>
      <c r="AWL6622" s="76"/>
      <c r="AWM6622" s="76"/>
      <c r="AWN6622" s="76"/>
      <c r="AWO6622" s="76"/>
      <c r="AWP6622" s="76"/>
      <c r="AWQ6622" s="76"/>
      <c r="AWR6622" s="76"/>
      <c r="AWS6622" s="76"/>
      <c r="AWT6622" s="76"/>
      <c r="AWU6622" s="76"/>
      <c r="AWV6622" s="76"/>
      <c r="AWW6622" s="76"/>
      <c r="AWX6622" s="76"/>
      <c r="AWY6622" s="76"/>
      <c r="AWZ6622" s="76"/>
      <c r="AXA6622" s="76"/>
      <c r="AXB6622" s="76"/>
      <c r="AXC6622" s="76"/>
      <c r="AXD6622" s="76"/>
      <c r="AXE6622" s="76"/>
      <c r="AXF6622" s="76"/>
      <c r="AXG6622" s="76"/>
      <c r="AXH6622" s="76"/>
      <c r="AXI6622" s="76"/>
      <c r="AXJ6622" s="76"/>
      <c r="AXK6622" s="76"/>
      <c r="AXL6622" s="76"/>
      <c r="AXM6622" s="76"/>
      <c r="AXN6622" s="76"/>
      <c r="AXO6622" s="76"/>
      <c r="AXP6622" s="76"/>
      <c r="AXQ6622" s="76"/>
      <c r="AXR6622" s="76"/>
      <c r="AXS6622" s="76"/>
      <c r="AXT6622" s="76"/>
      <c r="AXU6622" s="76"/>
      <c r="AXV6622" s="76"/>
      <c r="AXW6622" s="76"/>
      <c r="AXX6622" s="76"/>
      <c r="AXY6622" s="76"/>
      <c r="AXZ6622" s="76"/>
      <c r="AYA6622" s="76"/>
      <c r="AYB6622" s="76"/>
      <c r="AYC6622" s="76"/>
      <c r="AYD6622" s="76"/>
      <c r="AYE6622" s="76"/>
      <c r="AYF6622" s="76"/>
      <c r="AYG6622" s="76"/>
      <c r="AYH6622" s="76"/>
      <c r="AYI6622" s="76"/>
      <c r="AYJ6622" s="76"/>
      <c r="AYK6622" s="76"/>
      <c r="AYL6622" s="76"/>
      <c r="AYM6622" s="76"/>
      <c r="AYN6622" s="76"/>
      <c r="AYO6622" s="76"/>
      <c r="AYP6622" s="76"/>
      <c r="AYQ6622" s="76"/>
      <c r="AYR6622" s="76"/>
      <c r="AYS6622" s="76"/>
      <c r="AYT6622" s="76"/>
      <c r="AYU6622" s="76"/>
      <c r="AYV6622" s="76"/>
      <c r="AYW6622" s="76"/>
      <c r="AYX6622" s="76"/>
      <c r="AYY6622" s="76"/>
      <c r="AYZ6622" s="76"/>
      <c r="AZA6622" s="76"/>
      <c r="AZB6622" s="76"/>
      <c r="AZC6622" s="76"/>
      <c r="AZD6622" s="76"/>
      <c r="AZE6622" s="76"/>
      <c r="AZF6622" s="76"/>
      <c r="AZG6622" s="76"/>
      <c r="AZH6622" s="76"/>
      <c r="AZI6622" s="76"/>
      <c r="AZJ6622" s="76"/>
      <c r="AZK6622" s="76"/>
      <c r="AZL6622" s="76"/>
      <c r="AZM6622" s="76"/>
      <c r="AZN6622" s="76"/>
      <c r="AZO6622" s="76"/>
      <c r="AZP6622" s="76"/>
      <c r="AZQ6622" s="76"/>
      <c r="AZR6622" s="76"/>
      <c r="AZS6622" s="76"/>
      <c r="AZT6622" s="76"/>
      <c r="AZU6622" s="76"/>
      <c r="AZV6622" s="76"/>
      <c r="AZW6622" s="76"/>
      <c r="AZX6622" s="76"/>
      <c r="AZY6622" s="76"/>
      <c r="AZZ6622" s="76"/>
      <c r="BAA6622" s="76"/>
      <c r="BAB6622" s="76"/>
      <c r="BAC6622" s="76"/>
      <c r="BAD6622" s="76"/>
      <c r="BAE6622" s="76"/>
      <c r="BAF6622" s="76"/>
      <c r="BAG6622" s="76"/>
      <c r="BAH6622" s="76"/>
      <c r="BAI6622" s="76"/>
      <c r="BAJ6622" s="76"/>
      <c r="BAK6622" s="76"/>
      <c r="BAL6622" s="76"/>
      <c r="BAM6622" s="76"/>
      <c r="BAN6622" s="76"/>
      <c r="BAO6622" s="76"/>
      <c r="BAP6622" s="76"/>
      <c r="BAQ6622" s="76"/>
      <c r="BAR6622" s="76"/>
      <c r="BAS6622" s="76"/>
      <c r="BAT6622" s="76"/>
      <c r="BAU6622" s="76"/>
      <c r="BAV6622" s="76"/>
      <c r="BAW6622" s="76"/>
      <c r="BAX6622" s="76"/>
      <c r="BAY6622" s="76"/>
      <c r="BAZ6622" s="76"/>
      <c r="BBA6622" s="76"/>
      <c r="BBB6622" s="76"/>
      <c r="BBC6622" s="76"/>
      <c r="BBD6622" s="76"/>
      <c r="BBE6622" s="76"/>
      <c r="BBF6622" s="76"/>
      <c r="BBG6622" s="76"/>
      <c r="BBH6622" s="76"/>
      <c r="BBI6622" s="76"/>
      <c r="BBJ6622" s="76"/>
      <c r="BBK6622" s="76"/>
      <c r="BBL6622" s="76"/>
      <c r="BBM6622" s="76"/>
      <c r="BBN6622" s="76"/>
      <c r="BBO6622" s="76"/>
      <c r="BBP6622" s="76"/>
      <c r="BBQ6622" s="76"/>
      <c r="BBR6622" s="76"/>
      <c r="BBS6622" s="76"/>
      <c r="BBT6622" s="76"/>
      <c r="BBU6622" s="76"/>
      <c r="BBV6622" s="76"/>
      <c r="BBW6622" s="76"/>
      <c r="BBX6622" s="76"/>
      <c r="BBY6622" s="76"/>
      <c r="BBZ6622" s="76"/>
      <c r="BCA6622" s="76"/>
      <c r="BCB6622" s="76"/>
      <c r="BCC6622" s="76"/>
      <c r="BCD6622" s="76"/>
      <c r="BCE6622" s="76"/>
      <c r="BCF6622" s="76"/>
      <c r="BCG6622" s="76"/>
      <c r="BCH6622" s="76"/>
      <c r="BCI6622" s="76"/>
      <c r="BCJ6622" s="76"/>
      <c r="BCK6622" s="76"/>
      <c r="BCL6622" s="76"/>
      <c r="BCM6622" s="76"/>
      <c r="BCN6622" s="76"/>
      <c r="BCO6622" s="76"/>
      <c r="BCP6622" s="76"/>
      <c r="BCQ6622" s="76"/>
      <c r="BCR6622" s="76"/>
      <c r="BCS6622" s="76"/>
      <c r="BCT6622" s="76"/>
      <c r="BCU6622" s="76"/>
      <c r="BCV6622" s="76"/>
      <c r="BCW6622" s="76"/>
      <c r="BCX6622" s="76"/>
      <c r="BCY6622" s="76"/>
      <c r="BCZ6622" s="76"/>
      <c r="BDA6622" s="76"/>
      <c r="BDB6622" s="76"/>
      <c r="BDC6622" s="76"/>
      <c r="BDD6622" s="76"/>
      <c r="BDE6622" s="76"/>
      <c r="BDF6622" s="76"/>
      <c r="BDG6622" s="76"/>
      <c r="BDH6622" s="76"/>
      <c r="BDI6622" s="76"/>
      <c r="BDJ6622" s="76"/>
      <c r="BDK6622" s="76"/>
      <c r="BDL6622" s="76"/>
      <c r="BDM6622" s="76"/>
      <c r="BDN6622" s="76"/>
      <c r="BDO6622" s="76"/>
      <c r="BDP6622" s="76"/>
      <c r="BDQ6622" s="76"/>
      <c r="BDR6622" s="76"/>
      <c r="BDS6622" s="76"/>
      <c r="BDT6622" s="76"/>
      <c r="BDU6622" s="76"/>
      <c r="BDV6622" s="76"/>
      <c r="BDW6622" s="76"/>
      <c r="BDX6622" s="76"/>
      <c r="BDY6622" s="76"/>
      <c r="BDZ6622" s="76"/>
      <c r="BEA6622" s="76"/>
      <c r="BEB6622" s="76"/>
      <c r="BEC6622" s="76"/>
      <c r="BED6622" s="76"/>
      <c r="BEE6622" s="76"/>
      <c r="BEF6622" s="76"/>
      <c r="BEG6622" s="76"/>
      <c r="BEH6622" s="76"/>
      <c r="BEI6622" s="76"/>
      <c r="BEJ6622" s="76"/>
      <c r="BEK6622" s="76"/>
      <c r="BEL6622" s="76"/>
      <c r="BEM6622" s="76"/>
      <c r="BEN6622" s="76"/>
      <c r="BEO6622" s="76"/>
      <c r="BEP6622" s="76"/>
      <c r="BEQ6622" s="76"/>
      <c r="BER6622" s="76"/>
      <c r="BES6622" s="76"/>
      <c r="BET6622" s="76"/>
      <c r="BEU6622" s="76"/>
      <c r="BEV6622" s="76"/>
      <c r="BEW6622" s="76"/>
      <c r="BEX6622" s="76"/>
      <c r="BEY6622" s="76"/>
      <c r="BEZ6622" s="76"/>
      <c r="BFA6622" s="76"/>
      <c r="BFB6622" s="76"/>
      <c r="BFC6622" s="76"/>
      <c r="BFD6622" s="76"/>
      <c r="BFE6622" s="76"/>
      <c r="BFF6622" s="76"/>
      <c r="BFG6622" s="76"/>
      <c r="BFH6622" s="76"/>
      <c r="BFI6622" s="76"/>
      <c r="BFJ6622" s="76"/>
      <c r="BFK6622" s="76"/>
      <c r="BFL6622" s="76"/>
      <c r="BFM6622" s="76"/>
      <c r="BFN6622" s="76"/>
      <c r="BFO6622" s="76"/>
      <c r="BFP6622" s="76"/>
      <c r="BFQ6622" s="76"/>
      <c r="BFR6622" s="76"/>
      <c r="BFS6622" s="76"/>
      <c r="BFT6622" s="76"/>
      <c r="BFU6622" s="76"/>
      <c r="BFV6622" s="76"/>
      <c r="BFW6622" s="76"/>
      <c r="BFX6622" s="76"/>
      <c r="BFY6622" s="76"/>
      <c r="BFZ6622" s="76"/>
      <c r="BGA6622" s="76"/>
      <c r="BGB6622" s="76"/>
      <c r="BGC6622" s="76"/>
      <c r="BGD6622" s="76"/>
      <c r="BGE6622" s="76"/>
      <c r="BGF6622" s="76"/>
      <c r="BGG6622" s="76"/>
      <c r="BGH6622" s="76"/>
      <c r="BGI6622" s="76"/>
      <c r="BGJ6622" s="76"/>
      <c r="BGK6622" s="76"/>
      <c r="BGL6622" s="76"/>
      <c r="BGM6622" s="76"/>
      <c r="BGN6622" s="76"/>
      <c r="BGO6622" s="76"/>
      <c r="BGP6622" s="76"/>
      <c r="BGQ6622" s="76"/>
      <c r="BGR6622" s="76"/>
      <c r="BGS6622" s="76"/>
      <c r="BGT6622" s="76"/>
      <c r="BGU6622" s="76"/>
      <c r="BGV6622" s="76"/>
      <c r="BGW6622" s="76"/>
      <c r="BGX6622" s="76"/>
      <c r="BGY6622" s="76"/>
      <c r="BGZ6622" s="76"/>
      <c r="BHA6622" s="76"/>
      <c r="BHB6622" s="76"/>
      <c r="BHC6622" s="76"/>
      <c r="BHD6622" s="76"/>
      <c r="BHE6622" s="76"/>
      <c r="BHF6622" s="76"/>
      <c r="BHG6622" s="76"/>
      <c r="BHH6622" s="76"/>
      <c r="BHI6622" s="76"/>
      <c r="BHJ6622" s="76"/>
      <c r="BHK6622" s="76"/>
      <c r="BHL6622" s="76"/>
      <c r="BHM6622" s="76"/>
      <c r="BHN6622" s="76"/>
      <c r="BHO6622" s="76"/>
      <c r="BHP6622" s="76"/>
      <c r="BHQ6622" s="76"/>
      <c r="BHR6622" s="76"/>
      <c r="BHS6622" s="76"/>
      <c r="BHT6622" s="76"/>
      <c r="BHU6622" s="76"/>
      <c r="BHV6622" s="76"/>
      <c r="BHW6622" s="76"/>
      <c r="BHX6622" s="76"/>
      <c r="BHY6622" s="76"/>
      <c r="BHZ6622" s="76"/>
      <c r="BIA6622" s="76"/>
      <c r="BIB6622" s="76"/>
      <c r="BIC6622" s="76"/>
      <c r="BID6622" s="76"/>
      <c r="BIE6622" s="76"/>
      <c r="BIF6622" s="76"/>
      <c r="BIG6622" s="76"/>
      <c r="BIH6622" s="76"/>
      <c r="BII6622" s="76"/>
      <c r="BIJ6622" s="76"/>
      <c r="BIK6622" s="76"/>
      <c r="BIL6622" s="76"/>
      <c r="BIM6622" s="76"/>
      <c r="BIN6622" s="76"/>
      <c r="BIO6622" s="76"/>
      <c r="BIP6622" s="76"/>
      <c r="BIQ6622" s="76"/>
      <c r="BIR6622" s="76"/>
      <c r="BIS6622" s="76"/>
      <c r="BIT6622" s="76"/>
      <c r="BIU6622" s="76"/>
      <c r="BIV6622" s="76"/>
      <c r="BIW6622" s="76"/>
      <c r="BIX6622" s="76"/>
      <c r="BIY6622" s="76"/>
      <c r="BIZ6622" s="76"/>
      <c r="BJA6622" s="76"/>
      <c r="BJB6622" s="76"/>
      <c r="BJC6622" s="76"/>
      <c r="BJD6622" s="76"/>
      <c r="BJE6622" s="76"/>
      <c r="BJF6622" s="76"/>
      <c r="BJG6622" s="76"/>
      <c r="BJH6622" s="76"/>
      <c r="BJI6622" s="76"/>
      <c r="BJJ6622" s="76"/>
      <c r="BJK6622" s="76"/>
      <c r="BJL6622" s="76"/>
      <c r="BJM6622" s="76"/>
      <c r="BJN6622" s="76"/>
      <c r="BJO6622" s="76"/>
      <c r="BJP6622" s="76"/>
      <c r="BJQ6622" s="76"/>
      <c r="BJR6622" s="76"/>
      <c r="BJS6622" s="76"/>
      <c r="BJT6622" s="76"/>
      <c r="BJU6622" s="76"/>
      <c r="BJV6622" s="76"/>
      <c r="BJW6622" s="76"/>
      <c r="BJX6622" s="76"/>
      <c r="BJY6622" s="76"/>
      <c r="BJZ6622" s="76"/>
      <c r="BKA6622" s="76"/>
      <c r="BKB6622" s="76"/>
      <c r="BKC6622" s="76"/>
      <c r="BKD6622" s="76"/>
      <c r="BKE6622" s="76"/>
      <c r="BKF6622" s="76"/>
      <c r="BKG6622" s="76"/>
      <c r="BKH6622" s="76"/>
      <c r="BKI6622" s="76"/>
      <c r="BKJ6622" s="76"/>
      <c r="BKK6622" s="76"/>
      <c r="BKL6622" s="76"/>
      <c r="BKM6622" s="76"/>
      <c r="BKN6622" s="76"/>
      <c r="BKO6622" s="76"/>
      <c r="BKP6622" s="76"/>
      <c r="BKQ6622" s="76"/>
      <c r="BKR6622" s="76"/>
      <c r="BKS6622" s="76"/>
      <c r="BKT6622" s="76"/>
      <c r="BKU6622" s="76"/>
      <c r="BKV6622" s="76"/>
      <c r="BKW6622" s="76"/>
      <c r="BKX6622" s="76"/>
      <c r="BKY6622" s="76"/>
      <c r="BKZ6622" s="76"/>
      <c r="BLA6622" s="76"/>
      <c r="BLB6622" s="76"/>
      <c r="BLC6622" s="76"/>
      <c r="BLD6622" s="76"/>
      <c r="BLE6622" s="76"/>
      <c r="BLF6622" s="76"/>
      <c r="BLG6622" s="76"/>
      <c r="BLH6622" s="76"/>
      <c r="BLI6622" s="76"/>
      <c r="BLJ6622" s="76"/>
      <c r="BLK6622" s="76"/>
      <c r="BLL6622" s="76"/>
      <c r="BLM6622" s="76"/>
      <c r="BLN6622" s="76"/>
      <c r="BLO6622" s="76"/>
      <c r="BLP6622" s="76"/>
      <c r="BLQ6622" s="76"/>
      <c r="BLR6622" s="76"/>
      <c r="BLS6622" s="76"/>
      <c r="BLT6622" s="76"/>
      <c r="BLU6622" s="76"/>
      <c r="BLV6622" s="76"/>
      <c r="BLW6622" s="76"/>
      <c r="BLX6622" s="76"/>
      <c r="BLY6622" s="76"/>
      <c r="BLZ6622" s="76"/>
      <c r="BMA6622" s="76"/>
      <c r="BMB6622" s="76"/>
      <c r="BMC6622" s="76"/>
      <c r="BMD6622" s="76"/>
      <c r="BME6622" s="76"/>
      <c r="BMF6622" s="76"/>
      <c r="BMG6622" s="76"/>
      <c r="BMH6622" s="76"/>
      <c r="BMI6622" s="76"/>
      <c r="BMJ6622" s="76"/>
      <c r="BMK6622" s="76"/>
      <c r="BML6622" s="76"/>
      <c r="BMM6622" s="76"/>
      <c r="BMN6622" s="76"/>
      <c r="BMO6622" s="76"/>
      <c r="BMP6622" s="76"/>
      <c r="BMQ6622" s="76"/>
      <c r="BMR6622" s="76"/>
      <c r="BMS6622" s="76"/>
      <c r="BMT6622" s="76"/>
      <c r="BMU6622" s="76"/>
      <c r="BMV6622" s="76"/>
      <c r="BMW6622" s="76"/>
      <c r="BMX6622" s="76"/>
      <c r="BMY6622" s="76"/>
      <c r="BMZ6622" s="76"/>
      <c r="BNA6622" s="76"/>
      <c r="BNB6622" s="76"/>
      <c r="BNC6622" s="76"/>
      <c r="BND6622" s="76"/>
      <c r="BNE6622" s="76"/>
      <c r="BNF6622" s="76"/>
      <c r="BNG6622" s="76"/>
      <c r="BNH6622" s="76"/>
      <c r="BNI6622" s="76"/>
      <c r="BNJ6622" s="76"/>
      <c r="BNK6622" s="76"/>
      <c r="BNL6622" s="76"/>
      <c r="BNM6622" s="76"/>
      <c r="BNN6622" s="76"/>
      <c r="BNO6622" s="76"/>
      <c r="BNP6622" s="76"/>
      <c r="BNQ6622" s="76"/>
      <c r="BNR6622" s="76"/>
      <c r="BNS6622" s="76"/>
      <c r="BNT6622" s="76"/>
      <c r="BNU6622" s="76"/>
      <c r="BNV6622" s="76"/>
      <c r="BNW6622" s="76"/>
      <c r="BNX6622" s="76"/>
      <c r="BNY6622" s="76"/>
      <c r="BNZ6622" s="76"/>
      <c r="BOA6622" s="76"/>
      <c r="BOB6622" s="76"/>
      <c r="BOC6622" s="76"/>
      <c r="BOD6622" s="76"/>
      <c r="BOE6622" s="76"/>
      <c r="BOF6622" s="76"/>
      <c r="BOG6622" s="76"/>
      <c r="BOH6622" s="76"/>
      <c r="BOI6622" s="76"/>
      <c r="BOJ6622" s="76"/>
      <c r="BOK6622" s="76"/>
      <c r="BOL6622" s="76"/>
      <c r="BOM6622" s="76"/>
      <c r="BON6622" s="76"/>
      <c r="BOO6622" s="76"/>
      <c r="BOP6622" s="76"/>
      <c r="BOQ6622" s="76"/>
      <c r="BOR6622" s="76"/>
      <c r="BOS6622" s="76"/>
      <c r="BOT6622" s="76"/>
      <c r="BOU6622" s="76"/>
      <c r="BOV6622" s="76"/>
      <c r="BOW6622" s="76"/>
      <c r="BOX6622" s="76"/>
      <c r="BOY6622" s="76"/>
      <c r="BOZ6622" s="76"/>
      <c r="BPA6622" s="76"/>
      <c r="BPB6622" s="76"/>
      <c r="BPC6622" s="76"/>
      <c r="BPD6622" s="76"/>
      <c r="BPE6622" s="76"/>
      <c r="BPF6622" s="76"/>
      <c r="BPG6622" s="76"/>
      <c r="BPH6622" s="76"/>
      <c r="BPI6622" s="76"/>
      <c r="BPJ6622" s="76"/>
      <c r="BPK6622" s="76"/>
      <c r="BPL6622" s="76"/>
      <c r="BPM6622" s="76"/>
      <c r="BPN6622" s="76"/>
      <c r="BPO6622" s="76"/>
      <c r="BPP6622" s="76"/>
      <c r="BPQ6622" s="76"/>
      <c r="BPR6622" s="76"/>
      <c r="BPS6622" s="76"/>
      <c r="BPT6622" s="76"/>
      <c r="BPU6622" s="76"/>
      <c r="BPV6622" s="76"/>
      <c r="BPW6622" s="76"/>
      <c r="BPX6622" s="76"/>
      <c r="BPY6622" s="76"/>
      <c r="BPZ6622" s="76"/>
      <c r="BQA6622" s="76"/>
      <c r="BQB6622" s="76"/>
      <c r="BQC6622" s="76"/>
      <c r="BQD6622" s="76"/>
      <c r="BQE6622" s="76"/>
      <c r="BQF6622" s="76"/>
      <c r="BQG6622" s="76"/>
      <c r="BQH6622" s="76"/>
      <c r="BQI6622" s="76"/>
      <c r="BQJ6622" s="76"/>
      <c r="BQK6622" s="76"/>
      <c r="BQL6622" s="76"/>
      <c r="BQM6622" s="76"/>
      <c r="BQN6622" s="76"/>
      <c r="BQO6622" s="76"/>
      <c r="BQP6622" s="76"/>
      <c r="BQQ6622" s="76"/>
      <c r="BQR6622" s="76"/>
      <c r="BQS6622" s="76"/>
      <c r="BQT6622" s="76"/>
      <c r="BQU6622" s="76"/>
      <c r="BQV6622" s="76"/>
      <c r="BQW6622" s="76"/>
      <c r="BQX6622" s="76"/>
      <c r="BQY6622" s="76"/>
      <c r="BQZ6622" s="76"/>
      <c r="BRA6622" s="76"/>
      <c r="BRB6622" s="76"/>
      <c r="BRC6622" s="76"/>
      <c r="BRD6622" s="76"/>
      <c r="BRE6622" s="76"/>
      <c r="BRF6622" s="76"/>
      <c r="BRG6622" s="76"/>
      <c r="BRH6622" s="76"/>
      <c r="BRI6622" s="76"/>
      <c r="BRJ6622" s="76"/>
      <c r="BRK6622" s="76"/>
      <c r="BRL6622" s="76"/>
      <c r="BRM6622" s="76"/>
      <c r="BRN6622" s="76"/>
      <c r="BRO6622" s="76"/>
      <c r="BRP6622" s="76"/>
      <c r="BRQ6622" s="76"/>
      <c r="BRR6622" s="76"/>
      <c r="BRS6622" s="76"/>
      <c r="BRT6622" s="76"/>
      <c r="BRU6622" s="76"/>
      <c r="BRV6622" s="76"/>
      <c r="BRW6622" s="76"/>
      <c r="BRX6622" s="76"/>
      <c r="BRY6622" s="76"/>
      <c r="BRZ6622" s="76"/>
      <c r="BSA6622" s="76"/>
      <c r="BSB6622" s="76"/>
      <c r="BSC6622" s="76"/>
      <c r="BSD6622" s="76"/>
      <c r="BSE6622" s="76"/>
      <c r="BSF6622" s="76"/>
      <c r="BSG6622" s="76"/>
      <c r="BSH6622" s="76"/>
      <c r="BSI6622" s="76"/>
      <c r="BSJ6622" s="76"/>
      <c r="BSK6622" s="76"/>
      <c r="BSL6622" s="76"/>
      <c r="BSM6622" s="76"/>
      <c r="BSN6622" s="76"/>
      <c r="BSO6622" s="76"/>
      <c r="BSP6622" s="76"/>
      <c r="BSQ6622" s="76"/>
      <c r="BSR6622" s="76"/>
      <c r="BSS6622" s="76"/>
      <c r="BST6622" s="76"/>
      <c r="BSU6622" s="76"/>
      <c r="BSV6622" s="76"/>
      <c r="BSW6622" s="76"/>
      <c r="BSX6622" s="76"/>
      <c r="BSY6622" s="76"/>
      <c r="BSZ6622" s="76"/>
      <c r="BTA6622" s="76"/>
      <c r="BTB6622" s="76"/>
      <c r="BTC6622" s="76"/>
      <c r="BTD6622" s="76"/>
      <c r="BTE6622" s="76"/>
      <c r="BTF6622" s="76"/>
      <c r="BTG6622" s="76"/>
      <c r="BTH6622" s="76"/>
      <c r="BTI6622" s="76"/>
      <c r="BTJ6622" s="76"/>
      <c r="BTK6622" s="76"/>
      <c r="BTL6622" s="76"/>
      <c r="BTM6622" s="76"/>
      <c r="BTN6622" s="76"/>
      <c r="BTO6622" s="76"/>
      <c r="BTP6622" s="76"/>
      <c r="BTQ6622" s="76"/>
      <c r="BTR6622" s="76"/>
      <c r="BTS6622" s="76"/>
      <c r="BTT6622" s="76"/>
      <c r="BTU6622" s="76"/>
      <c r="BTV6622" s="76"/>
      <c r="BTW6622" s="76"/>
      <c r="BTX6622" s="76"/>
      <c r="BTY6622" s="76"/>
      <c r="BTZ6622" s="76"/>
      <c r="BUA6622" s="76"/>
      <c r="BUB6622" s="76"/>
      <c r="BUC6622" s="76"/>
      <c r="BUD6622" s="76"/>
      <c r="BUE6622" s="76"/>
      <c r="BUF6622" s="76"/>
      <c r="BUG6622" s="76"/>
      <c r="BUH6622" s="76"/>
      <c r="BUI6622" s="76"/>
      <c r="BUJ6622" s="76"/>
      <c r="BUK6622" s="76"/>
      <c r="BUL6622" s="76"/>
      <c r="BUM6622" s="76"/>
      <c r="BUN6622" s="76"/>
      <c r="BUO6622" s="76"/>
      <c r="BUP6622" s="76"/>
      <c r="BUQ6622" s="76"/>
      <c r="BUR6622" s="76"/>
      <c r="BUS6622" s="76"/>
      <c r="BUT6622" s="76"/>
      <c r="BUU6622" s="76"/>
      <c r="BUV6622" s="76"/>
      <c r="BUW6622" s="76"/>
      <c r="BUX6622" s="76"/>
      <c r="BUY6622" s="76"/>
      <c r="BUZ6622" s="76"/>
      <c r="BVA6622" s="76"/>
      <c r="BVB6622" s="76"/>
      <c r="BVC6622" s="76"/>
      <c r="BVD6622" s="76"/>
      <c r="BVE6622" s="76"/>
      <c r="BVF6622" s="76"/>
      <c r="BVG6622" s="76"/>
      <c r="BVH6622" s="76"/>
      <c r="BVI6622" s="76"/>
      <c r="BVJ6622" s="76"/>
      <c r="BVK6622" s="76"/>
      <c r="BVL6622" s="76"/>
      <c r="BVM6622" s="76"/>
      <c r="BVN6622" s="76"/>
      <c r="BVO6622" s="76"/>
      <c r="BVP6622" s="76"/>
      <c r="BVQ6622" s="76"/>
      <c r="BVR6622" s="76"/>
      <c r="BVS6622" s="76"/>
      <c r="BVT6622" s="76"/>
      <c r="BVU6622" s="76"/>
      <c r="BVV6622" s="76"/>
      <c r="BVW6622" s="76"/>
      <c r="BVX6622" s="76"/>
      <c r="BVY6622" s="76"/>
      <c r="BVZ6622" s="76"/>
      <c r="BWA6622" s="76"/>
      <c r="BWB6622" s="76"/>
      <c r="BWC6622" s="76"/>
      <c r="BWD6622" s="76"/>
      <c r="BWE6622" s="76"/>
      <c r="BWF6622" s="76"/>
      <c r="BWG6622" s="76"/>
      <c r="BWH6622" s="76"/>
      <c r="BWI6622" s="76"/>
      <c r="BWJ6622" s="76"/>
      <c r="BWK6622" s="76"/>
      <c r="BWL6622" s="76"/>
      <c r="BWM6622" s="76"/>
      <c r="BWN6622" s="76"/>
      <c r="BWO6622" s="76"/>
      <c r="BWP6622" s="76"/>
      <c r="BWQ6622" s="76"/>
      <c r="BWR6622" s="76"/>
      <c r="BWS6622" s="76"/>
      <c r="BWT6622" s="76"/>
      <c r="BWU6622" s="76"/>
      <c r="BWV6622" s="76"/>
      <c r="BWW6622" s="76"/>
      <c r="BWX6622" s="76"/>
      <c r="BWY6622" s="76"/>
      <c r="BWZ6622" s="76"/>
      <c r="BXA6622" s="76"/>
      <c r="BXB6622" s="76"/>
      <c r="BXC6622" s="76"/>
      <c r="BXD6622" s="76"/>
      <c r="BXE6622" s="76"/>
      <c r="BXF6622" s="76"/>
      <c r="BXG6622" s="76"/>
      <c r="BXH6622" s="76"/>
      <c r="BXI6622" s="76"/>
      <c r="BXJ6622" s="76"/>
      <c r="BXK6622" s="76"/>
      <c r="BXL6622" s="76"/>
      <c r="BXM6622" s="76"/>
      <c r="BXN6622" s="76"/>
      <c r="BXO6622" s="76"/>
      <c r="BXP6622" s="76"/>
      <c r="BXQ6622" s="76"/>
      <c r="BXR6622" s="76"/>
      <c r="BXS6622" s="76"/>
      <c r="BXT6622" s="76"/>
      <c r="BXU6622" s="76"/>
      <c r="BXV6622" s="76"/>
      <c r="BXW6622" s="76"/>
      <c r="BXX6622" s="76"/>
      <c r="BXY6622" s="76"/>
      <c r="BXZ6622" s="76"/>
      <c r="BYA6622" s="76"/>
      <c r="BYB6622" s="76"/>
      <c r="BYC6622" s="76"/>
      <c r="BYD6622" s="76"/>
      <c r="BYE6622" s="76"/>
      <c r="BYF6622" s="76"/>
      <c r="BYG6622" s="76"/>
      <c r="BYH6622" s="76"/>
      <c r="BYI6622" s="76"/>
      <c r="BYJ6622" s="76"/>
      <c r="BYK6622" s="76"/>
      <c r="BYL6622" s="76"/>
      <c r="BYM6622" s="76"/>
      <c r="BYN6622" s="76"/>
      <c r="BYO6622" s="76"/>
      <c r="BYP6622" s="76"/>
      <c r="BYQ6622" s="76"/>
      <c r="BYR6622" s="76"/>
      <c r="BYS6622" s="76"/>
      <c r="BYT6622" s="76"/>
      <c r="BYU6622" s="76"/>
      <c r="BYV6622" s="76"/>
      <c r="BYW6622" s="76"/>
      <c r="BYX6622" s="76"/>
      <c r="BYY6622" s="76"/>
      <c r="BYZ6622" s="76"/>
      <c r="BZA6622" s="76"/>
      <c r="BZB6622" s="76"/>
      <c r="BZC6622" s="76"/>
      <c r="BZD6622" s="76"/>
      <c r="BZE6622" s="76"/>
      <c r="BZF6622" s="76"/>
      <c r="BZG6622" s="76"/>
      <c r="BZH6622" s="76"/>
      <c r="BZI6622" s="76"/>
      <c r="BZJ6622" s="76"/>
      <c r="BZK6622" s="76"/>
      <c r="BZL6622" s="76"/>
      <c r="BZM6622" s="76"/>
      <c r="BZN6622" s="76"/>
      <c r="BZO6622" s="76"/>
      <c r="BZP6622" s="76"/>
      <c r="BZQ6622" s="76"/>
      <c r="BZR6622" s="76"/>
      <c r="BZS6622" s="76"/>
      <c r="BZT6622" s="76"/>
      <c r="BZU6622" s="76"/>
      <c r="BZV6622" s="76"/>
      <c r="BZW6622" s="76"/>
      <c r="BZX6622" s="76"/>
      <c r="BZY6622" s="76"/>
      <c r="BZZ6622" s="76"/>
      <c r="CAA6622" s="76"/>
      <c r="CAB6622" s="76"/>
      <c r="CAC6622" s="76"/>
      <c r="CAD6622" s="76"/>
      <c r="CAE6622" s="76"/>
      <c r="CAF6622" s="76"/>
      <c r="CAG6622" s="76"/>
      <c r="CAH6622" s="76"/>
      <c r="CAI6622" s="76"/>
      <c r="CAJ6622" s="76"/>
      <c r="CAK6622" s="76"/>
      <c r="CAL6622" s="76"/>
      <c r="CAM6622" s="76"/>
      <c r="CAN6622" s="76"/>
      <c r="CAO6622" s="76"/>
      <c r="CAP6622" s="76"/>
      <c r="CAQ6622" s="76"/>
      <c r="CAR6622" s="76"/>
      <c r="CAS6622" s="76"/>
      <c r="CAT6622" s="76"/>
      <c r="CAU6622" s="76"/>
      <c r="CAV6622" s="76"/>
      <c r="CAW6622" s="76"/>
      <c r="CAX6622" s="76"/>
      <c r="CAY6622" s="76"/>
      <c r="CAZ6622" s="76"/>
      <c r="CBA6622" s="76"/>
      <c r="CBB6622" s="76"/>
      <c r="CBC6622" s="76"/>
      <c r="CBD6622" s="76"/>
      <c r="CBE6622" s="76"/>
      <c r="CBF6622" s="76"/>
      <c r="CBG6622" s="76"/>
      <c r="CBH6622" s="76"/>
      <c r="CBI6622" s="76"/>
      <c r="CBJ6622" s="76"/>
      <c r="CBK6622" s="76"/>
      <c r="CBL6622" s="76"/>
      <c r="CBM6622" s="76"/>
      <c r="CBN6622" s="76"/>
      <c r="CBO6622" s="76"/>
      <c r="CBP6622" s="76"/>
      <c r="CBQ6622" s="76"/>
      <c r="CBR6622" s="76"/>
      <c r="CBS6622" s="76"/>
      <c r="CBT6622" s="76"/>
      <c r="CBU6622" s="76"/>
      <c r="CBV6622" s="76"/>
      <c r="CBW6622" s="76"/>
      <c r="CBX6622" s="76"/>
      <c r="CBY6622" s="76"/>
      <c r="CBZ6622" s="76"/>
      <c r="CCA6622" s="76"/>
      <c r="CCB6622" s="76"/>
      <c r="CCC6622" s="76"/>
      <c r="CCD6622" s="76"/>
      <c r="CCE6622" s="76"/>
      <c r="CCF6622" s="76"/>
      <c r="CCG6622" s="76"/>
      <c r="CCH6622" s="76"/>
      <c r="CCI6622" s="76"/>
      <c r="CCJ6622" s="76"/>
      <c r="CCK6622" s="76"/>
      <c r="CCL6622" s="76"/>
      <c r="CCM6622" s="76"/>
      <c r="CCN6622" s="76"/>
      <c r="CCO6622" s="76"/>
      <c r="CCP6622" s="76"/>
      <c r="CCQ6622" s="76"/>
      <c r="CCR6622" s="76"/>
      <c r="CCS6622" s="76"/>
      <c r="CCT6622" s="76"/>
      <c r="CCU6622" s="76"/>
      <c r="CCV6622" s="76"/>
      <c r="CCW6622" s="76"/>
      <c r="CCX6622" s="76"/>
      <c r="CCY6622" s="76"/>
      <c r="CCZ6622" s="76"/>
      <c r="CDA6622" s="76"/>
      <c r="CDB6622" s="76"/>
      <c r="CDC6622" s="76"/>
      <c r="CDD6622" s="76"/>
      <c r="CDE6622" s="76"/>
      <c r="CDF6622" s="76"/>
      <c r="CDG6622" s="76"/>
      <c r="CDH6622" s="76"/>
      <c r="CDI6622" s="76"/>
      <c r="CDJ6622" s="76"/>
      <c r="CDK6622" s="76"/>
      <c r="CDL6622" s="76"/>
      <c r="CDM6622" s="76"/>
      <c r="CDN6622" s="76"/>
      <c r="CDO6622" s="76"/>
      <c r="CDP6622" s="76"/>
      <c r="CDQ6622" s="76"/>
      <c r="CDR6622" s="76"/>
      <c r="CDS6622" s="76"/>
      <c r="CDT6622" s="76"/>
      <c r="CDU6622" s="76"/>
      <c r="CDV6622" s="76"/>
      <c r="CDW6622" s="76"/>
      <c r="CDX6622" s="76"/>
      <c r="CDY6622" s="76"/>
      <c r="CDZ6622" s="76"/>
      <c r="CEA6622" s="76"/>
      <c r="CEB6622" s="76"/>
      <c r="CEC6622" s="76"/>
      <c r="CED6622" s="76"/>
      <c r="CEE6622" s="76"/>
      <c r="CEF6622" s="76"/>
      <c r="CEG6622" s="76"/>
      <c r="CEH6622" s="76"/>
      <c r="CEI6622" s="76"/>
      <c r="CEJ6622" s="76"/>
      <c r="CEK6622" s="76"/>
      <c r="CEL6622" s="76"/>
      <c r="CEM6622" s="76"/>
      <c r="CEN6622" s="76"/>
      <c r="CEO6622" s="76"/>
      <c r="CEP6622" s="76"/>
      <c r="CEQ6622" s="76"/>
      <c r="CER6622" s="76"/>
      <c r="CES6622" s="76"/>
      <c r="CET6622" s="76"/>
      <c r="CEU6622" s="76"/>
      <c r="CEV6622" s="76"/>
      <c r="CEW6622" s="76"/>
      <c r="CEX6622" s="76"/>
      <c r="CEY6622" s="76"/>
      <c r="CEZ6622" s="76"/>
      <c r="CFA6622" s="76"/>
      <c r="CFB6622" s="76"/>
      <c r="CFC6622" s="76"/>
      <c r="CFD6622" s="76"/>
      <c r="CFE6622" s="76"/>
      <c r="CFF6622" s="76"/>
      <c r="CFG6622" s="76"/>
      <c r="CFH6622" s="76"/>
      <c r="CFI6622" s="76"/>
      <c r="CFJ6622" s="76"/>
      <c r="CFK6622" s="76"/>
      <c r="CFL6622" s="76"/>
      <c r="CFM6622" s="76"/>
      <c r="CFN6622" s="76"/>
      <c r="CFO6622" s="76"/>
      <c r="CFP6622" s="76"/>
      <c r="CFQ6622" s="76"/>
      <c r="CFR6622" s="76"/>
      <c r="CFS6622" s="76"/>
      <c r="CFT6622" s="76"/>
      <c r="CFU6622" s="76"/>
      <c r="CFV6622" s="76"/>
      <c r="CFW6622" s="76"/>
      <c r="CFX6622" s="76"/>
      <c r="CFY6622" s="76"/>
      <c r="CFZ6622" s="76"/>
      <c r="CGA6622" s="76"/>
      <c r="CGB6622" s="76"/>
      <c r="CGC6622" s="76"/>
      <c r="CGD6622" s="76"/>
      <c r="CGE6622" s="76"/>
      <c r="CGF6622" s="76"/>
      <c r="CGG6622" s="76"/>
      <c r="CGH6622" s="76"/>
      <c r="CGI6622" s="76"/>
      <c r="CGJ6622" s="76"/>
      <c r="CGK6622" s="76"/>
      <c r="CGL6622" s="76"/>
      <c r="CGM6622" s="76"/>
      <c r="CGN6622" s="76"/>
      <c r="CGO6622" s="76"/>
      <c r="CGP6622" s="76"/>
      <c r="CGQ6622" s="76"/>
      <c r="CGR6622" s="76"/>
      <c r="CGS6622" s="76"/>
      <c r="CGT6622" s="76"/>
      <c r="CGU6622" s="76"/>
      <c r="CGV6622" s="76"/>
      <c r="CGW6622" s="76"/>
      <c r="CGX6622" s="76"/>
      <c r="CGY6622" s="76"/>
      <c r="CGZ6622" s="76"/>
      <c r="CHA6622" s="76"/>
      <c r="CHB6622" s="76"/>
      <c r="CHC6622" s="76"/>
      <c r="CHD6622" s="76"/>
      <c r="CHE6622" s="76"/>
      <c r="CHF6622" s="76"/>
      <c r="CHG6622" s="76"/>
      <c r="CHH6622" s="76"/>
      <c r="CHI6622" s="76"/>
      <c r="CHJ6622" s="76"/>
      <c r="CHK6622" s="76"/>
      <c r="CHL6622" s="76"/>
      <c r="CHM6622" s="76"/>
      <c r="CHN6622" s="76"/>
      <c r="CHO6622" s="76"/>
      <c r="CHP6622" s="76"/>
      <c r="CHQ6622" s="76"/>
      <c r="CHR6622" s="76"/>
      <c r="CHS6622" s="76"/>
      <c r="CHT6622" s="76"/>
      <c r="CHU6622" s="76"/>
      <c r="CHV6622" s="76"/>
      <c r="CHW6622" s="76"/>
      <c r="CHX6622" s="76"/>
      <c r="CHY6622" s="76"/>
      <c r="CHZ6622" s="76"/>
      <c r="CIA6622" s="76"/>
      <c r="CIB6622" s="76"/>
      <c r="CIC6622" s="76"/>
      <c r="CID6622" s="76"/>
      <c r="CIE6622" s="76"/>
      <c r="CIF6622" s="76"/>
      <c r="CIG6622" s="76"/>
      <c r="CIH6622" s="76"/>
      <c r="CII6622" s="76"/>
      <c r="CIJ6622" s="76"/>
      <c r="CIK6622" s="76"/>
      <c r="CIL6622" s="76"/>
      <c r="CIM6622" s="76"/>
      <c r="CIN6622" s="76"/>
      <c r="CIO6622" s="76"/>
      <c r="CIP6622" s="76"/>
      <c r="CIQ6622" s="76"/>
      <c r="CIR6622" s="76"/>
      <c r="CIS6622" s="76"/>
      <c r="CIT6622" s="76"/>
      <c r="CIU6622" s="76"/>
      <c r="CIV6622" s="76"/>
      <c r="CIW6622" s="76"/>
      <c r="CIX6622" s="76"/>
      <c r="CIY6622" s="76"/>
      <c r="CIZ6622" s="76"/>
      <c r="CJA6622" s="76"/>
      <c r="CJB6622" s="76"/>
      <c r="CJC6622" s="76"/>
      <c r="CJD6622" s="76"/>
      <c r="CJE6622" s="76"/>
      <c r="CJF6622" s="76"/>
      <c r="CJG6622" s="76"/>
      <c r="CJH6622" s="76"/>
      <c r="CJI6622" s="76"/>
      <c r="CJJ6622" s="76"/>
      <c r="CJK6622" s="76"/>
      <c r="CJL6622" s="76"/>
      <c r="CJM6622" s="76"/>
      <c r="CJN6622" s="76"/>
      <c r="CJO6622" s="76"/>
      <c r="CJP6622" s="76"/>
      <c r="CJQ6622" s="76"/>
      <c r="CJR6622" s="76"/>
      <c r="CJS6622" s="76"/>
      <c r="CJT6622" s="76"/>
      <c r="CJU6622" s="76"/>
      <c r="CJV6622" s="76"/>
      <c r="CJW6622" s="76"/>
      <c r="CJX6622" s="76"/>
      <c r="CJY6622" s="76"/>
      <c r="CJZ6622" s="76"/>
      <c r="CKA6622" s="76"/>
      <c r="CKB6622" s="76"/>
      <c r="CKC6622" s="76"/>
      <c r="CKD6622" s="76"/>
      <c r="CKE6622" s="76"/>
      <c r="CKF6622" s="76"/>
      <c r="CKG6622" s="76"/>
      <c r="CKH6622" s="76"/>
      <c r="CKI6622" s="76"/>
      <c r="CKJ6622" s="76"/>
      <c r="CKK6622" s="76"/>
      <c r="CKL6622" s="76"/>
      <c r="CKM6622" s="76"/>
      <c r="CKN6622" s="76"/>
      <c r="CKO6622" s="76"/>
      <c r="CKP6622" s="76"/>
      <c r="CKQ6622" s="76"/>
      <c r="CKR6622" s="76"/>
      <c r="CKS6622" s="76"/>
      <c r="CKT6622" s="76"/>
      <c r="CKU6622" s="76"/>
      <c r="CKV6622" s="76"/>
      <c r="CKW6622" s="76"/>
      <c r="CKX6622" s="76"/>
      <c r="CKY6622" s="76"/>
      <c r="CKZ6622" s="76"/>
      <c r="CLA6622" s="76"/>
      <c r="CLB6622" s="76"/>
      <c r="CLC6622" s="76"/>
      <c r="CLD6622" s="76"/>
      <c r="CLE6622" s="76"/>
      <c r="CLF6622" s="76"/>
      <c r="CLG6622" s="76"/>
      <c r="CLH6622" s="76"/>
      <c r="CLI6622" s="76"/>
      <c r="CLJ6622" s="76"/>
      <c r="CLK6622" s="76"/>
      <c r="CLL6622" s="76"/>
      <c r="CLM6622" s="76"/>
      <c r="CLN6622" s="76"/>
      <c r="CLO6622" s="76"/>
      <c r="CLP6622" s="76"/>
      <c r="CLQ6622" s="76"/>
      <c r="CLR6622" s="76"/>
      <c r="CLS6622" s="76"/>
      <c r="CLT6622" s="76"/>
      <c r="CLU6622" s="76"/>
      <c r="CLV6622" s="76"/>
      <c r="CLW6622" s="76"/>
      <c r="CLX6622" s="76"/>
      <c r="CLY6622" s="76"/>
      <c r="CLZ6622" s="76"/>
      <c r="CMA6622" s="76"/>
      <c r="CMB6622" s="76"/>
      <c r="CMC6622" s="76"/>
      <c r="CMD6622" s="76"/>
      <c r="CME6622" s="76"/>
      <c r="CMF6622" s="76"/>
      <c r="CMG6622" s="76"/>
      <c r="CMH6622" s="76"/>
      <c r="CMI6622" s="76"/>
      <c r="CMJ6622" s="76"/>
      <c r="CMK6622" s="76"/>
      <c r="CML6622" s="76"/>
      <c r="CMM6622" s="76"/>
      <c r="CMN6622" s="76"/>
      <c r="CMO6622" s="76"/>
      <c r="CMP6622" s="76"/>
      <c r="CMQ6622" s="76"/>
      <c r="CMR6622" s="76"/>
      <c r="CMS6622" s="76"/>
      <c r="CMT6622" s="76"/>
      <c r="CMU6622" s="76"/>
      <c r="CMV6622" s="76"/>
      <c r="CMW6622" s="76"/>
      <c r="CMX6622" s="76"/>
      <c r="CMY6622" s="76"/>
      <c r="CMZ6622" s="76"/>
      <c r="CNA6622" s="76"/>
      <c r="CNB6622" s="76"/>
      <c r="CNC6622" s="76"/>
      <c r="CND6622" s="76"/>
      <c r="CNE6622" s="76"/>
      <c r="CNF6622" s="76"/>
      <c r="CNG6622" s="76"/>
      <c r="CNH6622" s="76"/>
      <c r="CNI6622" s="76"/>
      <c r="CNJ6622" s="76"/>
      <c r="CNK6622" s="76"/>
      <c r="CNL6622" s="76"/>
      <c r="CNM6622" s="76"/>
      <c r="CNN6622" s="76"/>
      <c r="CNO6622" s="76"/>
      <c r="CNP6622" s="76"/>
      <c r="CNQ6622" s="76"/>
      <c r="CNR6622" s="76"/>
      <c r="CNS6622" s="76"/>
      <c r="CNT6622" s="76"/>
      <c r="CNU6622" s="76"/>
      <c r="CNV6622" s="76"/>
      <c r="CNW6622" s="76"/>
      <c r="CNX6622" s="76"/>
      <c r="CNY6622" s="76"/>
      <c r="CNZ6622" s="76"/>
      <c r="COA6622" s="76"/>
      <c r="COB6622" s="76"/>
      <c r="COC6622" s="76"/>
      <c r="COD6622" s="76"/>
      <c r="COE6622" s="76"/>
      <c r="COF6622" s="76"/>
      <c r="COG6622" s="76"/>
      <c r="COH6622" s="76"/>
      <c r="COI6622" s="76"/>
      <c r="COJ6622" s="76"/>
      <c r="COK6622" s="76"/>
      <c r="COL6622" s="76"/>
      <c r="COM6622" s="76"/>
      <c r="CON6622" s="76"/>
      <c r="COO6622" s="76"/>
      <c r="COP6622" s="76"/>
      <c r="COQ6622" s="76"/>
      <c r="COR6622" s="76"/>
      <c r="COS6622" s="76"/>
      <c r="COT6622" s="76"/>
      <c r="COU6622" s="76"/>
      <c r="COV6622" s="76"/>
      <c r="COW6622" s="76"/>
      <c r="COX6622" s="76"/>
      <c r="COY6622" s="76"/>
      <c r="COZ6622" s="76"/>
      <c r="CPA6622" s="76"/>
      <c r="CPB6622" s="76"/>
      <c r="CPC6622" s="76"/>
      <c r="CPD6622" s="76"/>
      <c r="CPE6622" s="76"/>
      <c r="CPF6622" s="76"/>
      <c r="CPG6622" s="76"/>
      <c r="CPH6622" s="76"/>
      <c r="CPI6622" s="76"/>
      <c r="CPJ6622" s="76"/>
      <c r="CPK6622" s="76"/>
      <c r="CPL6622" s="76"/>
      <c r="CPM6622" s="76"/>
      <c r="CPN6622" s="76"/>
      <c r="CPO6622" s="76"/>
      <c r="CPP6622" s="76"/>
      <c r="CPQ6622" s="76"/>
      <c r="CPR6622" s="76"/>
      <c r="CPS6622" s="76"/>
      <c r="CPT6622" s="76"/>
      <c r="CPU6622" s="76"/>
      <c r="CPV6622" s="76"/>
      <c r="CPW6622" s="76"/>
      <c r="CPX6622" s="76"/>
      <c r="CPY6622" s="76"/>
      <c r="CPZ6622" s="76"/>
      <c r="CQA6622" s="76"/>
      <c r="CQB6622" s="76"/>
      <c r="CQC6622" s="76"/>
      <c r="CQD6622" s="76"/>
      <c r="CQE6622" s="76"/>
      <c r="CQF6622" s="76"/>
      <c r="CQG6622" s="76"/>
      <c r="CQH6622" s="76"/>
      <c r="CQI6622" s="76"/>
      <c r="CQJ6622" s="76"/>
      <c r="CQK6622" s="76"/>
      <c r="CQL6622" s="76"/>
      <c r="CQM6622" s="76"/>
      <c r="CQN6622" s="76"/>
      <c r="CQO6622" s="76"/>
      <c r="CQP6622" s="76"/>
      <c r="CQQ6622" s="76"/>
      <c r="CQR6622" s="76"/>
      <c r="CQS6622" s="76"/>
      <c r="CQT6622" s="76"/>
      <c r="CQU6622" s="76"/>
      <c r="CQV6622" s="76"/>
      <c r="CQW6622" s="76"/>
      <c r="CQX6622" s="76"/>
      <c r="CQY6622" s="76"/>
      <c r="CQZ6622" s="76"/>
      <c r="CRA6622" s="76"/>
      <c r="CRB6622" s="76"/>
      <c r="CRC6622" s="76"/>
      <c r="CRD6622" s="76"/>
      <c r="CRE6622" s="76"/>
      <c r="CRF6622" s="76"/>
      <c r="CRG6622" s="76"/>
      <c r="CRH6622" s="76"/>
      <c r="CRI6622" s="76"/>
      <c r="CRJ6622" s="76"/>
      <c r="CRK6622" s="76"/>
      <c r="CRL6622" s="76"/>
      <c r="CRM6622" s="76"/>
      <c r="CRN6622" s="76"/>
      <c r="CRO6622" s="76"/>
      <c r="CRP6622" s="76"/>
      <c r="CRQ6622" s="76"/>
      <c r="CRR6622" s="76"/>
      <c r="CRS6622" s="76"/>
      <c r="CRT6622" s="76"/>
      <c r="CRU6622" s="76"/>
      <c r="CRV6622" s="76"/>
      <c r="CRW6622" s="76"/>
      <c r="CRX6622" s="76"/>
      <c r="CRY6622" s="76"/>
      <c r="CRZ6622" s="76"/>
      <c r="CSA6622" s="76"/>
      <c r="CSB6622" s="76"/>
      <c r="CSC6622" s="76"/>
      <c r="CSD6622" s="76"/>
      <c r="CSE6622" s="76"/>
      <c r="CSF6622" s="76"/>
      <c r="CSG6622" s="76"/>
      <c r="CSH6622" s="76"/>
      <c r="CSI6622" s="76"/>
      <c r="CSJ6622" s="76"/>
      <c r="CSK6622" s="76"/>
      <c r="CSL6622" s="76"/>
      <c r="CSM6622" s="76"/>
      <c r="CSN6622" s="76"/>
      <c r="CSO6622" s="76"/>
      <c r="CSP6622" s="76"/>
      <c r="CSQ6622" s="76"/>
      <c r="CSR6622" s="76"/>
      <c r="CSS6622" s="76"/>
      <c r="CST6622" s="76"/>
      <c r="CSU6622" s="76"/>
      <c r="CSV6622" s="76"/>
      <c r="CSW6622" s="76"/>
      <c r="CSX6622" s="76"/>
      <c r="CSY6622" s="76"/>
      <c r="CSZ6622" s="76"/>
      <c r="CTA6622" s="76"/>
      <c r="CTB6622" s="76"/>
      <c r="CTC6622" s="76"/>
      <c r="CTD6622" s="76"/>
      <c r="CTE6622" s="76"/>
      <c r="CTF6622" s="76"/>
      <c r="CTG6622" s="76"/>
      <c r="CTH6622" s="76"/>
      <c r="CTI6622" s="76"/>
      <c r="CTJ6622" s="76"/>
      <c r="CTK6622" s="76"/>
      <c r="CTL6622" s="76"/>
      <c r="CTM6622" s="76"/>
      <c r="CTN6622" s="76"/>
      <c r="CTO6622" s="76"/>
      <c r="CTP6622" s="76"/>
      <c r="CTQ6622" s="76"/>
      <c r="CTR6622" s="76"/>
      <c r="CTS6622" s="76"/>
      <c r="CTT6622" s="76"/>
      <c r="CTU6622" s="76"/>
      <c r="CTV6622" s="76"/>
      <c r="CTW6622" s="76"/>
      <c r="CTX6622" s="76"/>
      <c r="CTY6622" s="76"/>
      <c r="CTZ6622" s="76"/>
      <c r="CUA6622" s="76"/>
      <c r="CUB6622" s="76"/>
      <c r="CUC6622" s="76"/>
      <c r="CUD6622" s="76"/>
      <c r="CUE6622" s="76"/>
      <c r="CUF6622" s="76"/>
      <c r="CUG6622" s="76"/>
      <c r="CUH6622" s="76"/>
      <c r="CUI6622" s="76"/>
      <c r="CUJ6622" s="76"/>
      <c r="CUK6622" s="76"/>
      <c r="CUL6622" s="76"/>
      <c r="CUM6622" s="76"/>
      <c r="CUN6622" s="76"/>
      <c r="CUO6622" s="76"/>
      <c r="CUP6622" s="76"/>
      <c r="CUQ6622" s="76"/>
      <c r="CUR6622" s="76"/>
      <c r="CUS6622" s="76"/>
      <c r="CUT6622" s="76"/>
      <c r="CUU6622" s="76"/>
      <c r="CUV6622" s="76"/>
      <c r="CUW6622" s="76"/>
      <c r="CUX6622" s="76"/>
      <c r="CUY6622" s="76"/>
      <c r="CUZ6622" s="76"/>
      <c r="CVA6622" s="76"/>
      <c r="CVB6622" s="76"/>
      <c r="CVC6622" s="76"/>
      <c r="CVD6622" s="76"/>
      <c r="CVE6622" s="76"/>
      <c r="CVF6622" s="76"/>
      <c r="CVG6622" s="76"/>
      <c r="CVH6622" s="76"/>
      <c r="CVI6622" s="76"/>
      <c r="CVJ6622" s="76"/>
      <c r="CVK6622" s="76"/>
      <c r="CVL6622" s="76"/>
      <c r="CVM6622" s="76"/>
      <c r="CVN6622" s="76"/>
      <c r="CVO6622" s="76"/>
      <c r="CVP6622" s="76"/>
      <c r="CVQ6622" s="76"/>
      <c r="CVR6622" s="76"/>
      <c r="CVS6622" s="76"/>
      <c r="CVT6622" s="76"/>
      <c r="CVU6622" s="76"/>
      <c r="CVV6622" s="76"/>
      <c r="CVW6622" s="76"/>
      <c r="CVX6622" s="76"/>
      <c r="CVY6622" s="76"/>
      <c r="CVZ6622" s="76"/>
      <c r="CWA6622" s="76"/>
      <c r="CWB6622" s="76"/>
      <c r="CWC6622" s="76"/>
      <c r="CWD6622" s="76"/>
      <c r="CWE6622" s="76"/>
      <c r="CWF6622" s="76"/>
      <c r="CWG6622" s="76"/>
      <c r="CWH6622" s="76"/>
      <c r="CWI6622" s="76"/>
      <c r="CWJ6622" s="76"/>
      <c r="CWK6622" s="76"/>
      <c r="CWL6622" s="76"/>
      <c r="CWM6622" s="76"/>
      <c r="CWN6622" s="76"/>
      <c r="CWO6622" s="76"/>
      <c r="CWP6622" s="76"/>
      <c r="CWQ6622" s="76"/>
      <c r="CWR6622" s="76"/>
      <c r="CWS6622" s="76"/>
      <c r="CWT6622" s="76"/>
      <c r="CWU6622" s="76"/>
      <c r="CWV6622" s="76"/>
      <c r="CWW6622" s="76"/>
      <c r="CWX6622" s="76"/>
      <c r="CWY6622" s="76"/>
      <c r="CWZ6622" s="76"/>
      <c r="CXA6622" s="76"/>
      <c r="CXB6622" s="76"/>
      <c r="CXC6622" s="76"/>
      <c r="CXD6622" s="76"/>
      <c r="CXE6622" s="76"/>
      <c r="CXF6622" s="76"/>
      <c r="CXG6622" s="76"/>
      <c r="CXH6622" s="76"/>
      <c r="CXI6622" s="76"/>
      <c r="CXJ6622" s="76"/>
      <c r="CXK6622" s="76"/>
      <c r="CXL6622" s="76"/>
      <c r="CXM6622" s="76"/>
      <c r="CXN6622" s="76"/>
      <c r="CXO6622" s="76"/>
      <c r="CXP6622" s="76"/>
      <c r="CXQ6622" s="76"/>
      <c r="CXR6622" s="76"/>
      <c r="CXS6622" s="76"/>
      <c r="CXT6622" s="76"/>
      <c r="CXU6622" s="76"/>
      <c r="CXV6622" s="76"/>
      <c r="CXW6622" s="76"/>
      <c r="CXX6622" s="76"/>
      <c r="CXY6622" s="76"/>
      <c r="CXZ6622" s="76"/>
      <c r="CYA6622" s="76"/>
      <c r="CYB6622" s="76"/>
      <c r="CYC6622" s="76"/>
      <c r="CYD6622" s="76"/>
      <c r="CYE6622" s="76"/>
      <c r="CYF6622" s="76"/>
      <c r="CYG6622" s="76"/>
      <c r="CYH6622" s="76"/>
      <c r="CYI6622" s="76"/>
      <c r="CYJ6622" s="76"/>
      <c r="CYK6622" s="76"/>
      <c r="CYL6622" s="76"/>
      <c r="CYM6622" s="76"/>
      <c r="CYN6622" s="76"/>
      <c r="CYO6622" s="76"/>
      <c r="CYP6622" s="76"/>
      <c r="CYQ6622" s="76"/>
      <c r="CYR6622" s="76"/>
      <c r="CYS6622" s="76"/>
      <c r="CYT6622" s="76"/>
      <c r="CYU6622" s="76"/>
      <c r="CYV6622" s="76"/>
      <c r="CYW6622" s="76"/>
      <c r="CYX6622" s="76"/>
      <c r="CYY6622" s="76"/>
      <c r="CYZ6622" s="76"/>
      <c r="CZA6622" s="76"/>
      <c r="CZB6622" s="76"/>
      <c r="CZC6622" s="76"/>
      <c r="CZD6622" s="76"/>
      <c r="CZE6622" s="76"/>
      <c r="CZF6622" s="76"/>
      <c r="CZG6622" s="76"/>
      <c r="CZH6622" s="76"/>
      <c r="CZI6622" s="76"/>
      <c r="CZJ6622" s="76"/>
      <c r="CZK6622" s="76"/>
      <c r="CZL6622" s="76"/>
      <c r="CZM6622" s="76"/>
      <c r="CZN6622" s="76"/>
      <c r="CZO6622" s="76"/>
      <c r="CZP6622" s="76"/>
      <c r="CZQ6622" s="76"/>
      <c r="CZR6622" s="76"/>
      <c r="CZS6622" s="76"/>
      <c r="CZT6622" s="76"/>
      <c r="CZU6622" s="76"/>
      <c r="CZV6622" s="76"/>
      <c r="CZW6622" s="76"/>
      <c r="CZX6622" s="76"/>
      <c r="CZY6622" s="76"/>
      <c r="CZZ6622" s="76"/>
      <c r="DAA6622" s="76"/>
      <c r="DAB6622" s="76"/>
      <c r="DAC6622" s="76"/>
      <c r="DAD6622" s="76"/>
      <c r="DAE6622" s="76"/>
      <c r="DAF6622" s="76"/>
      <c r="DAG6622" s="76"/>
      <c r="DAH6622" s="76"/>
      <c r="DAI6622" s="76"/>
      <c r="DAJ6622" s="76"/>
      <c r="DAK6622" s="76"/>
      <c r="DAL6622" s="76"/>
      <c r="DAM6622" s="76"/>
      <c r="DAN6622" s="76"/>
      <c r="DAO6622" s="76"/>
      <c r="DAP6622" s="76"/>
      <c r="DAQ6622" s="76"/>
      <c r="DAR6622" s="76"/>
      <c r="DAS6622" s="76"/>
      <c r="DAT6622" s="76"/>
      <c r="DAU6622" s="76"/>
      <c r="DAV6622" s="76"/>
      <c r="DAW6622" s="76"/>
      <c r="DAX6622" s="76"/>
      <c r="DAY6622" s="76"/>
      <c r="DAZ6622" s="76"/>
      <c r="DBA6622" s="76"/>
      <c r="DBB6622" s="76"/>
      <c r="DBC6622" s="76"/>
      <c r="DBD6622" s="76"/>
      <c r="DBE6622" s="76"/>
      <c r="DBF6622" s="76"/>
      <c r="DBG6622" s="76"/>
      <c r="DBH6622" s="76"/>
      <c r="DBI6622" s="76"/>
      <c r="DBJ6622" s="76"/>
      <c r="DBK6622" s="76"/>
      <c r="DBL6622" s="76"/>
      <c r="DBM6622" s="76"/>
      <c r="DBN6622" s="76"/>
      <c r="DBO6622" s="76"/>
      <c r="DBP6622" s="76"/>
      <c r="DBQ6622" s="76"/>
      <c r="DBR6622" s="76"/>
      <c r="DBS6622" s="76"/>
      <c r="DBT6622" s="76"/>
      <c r="DBU6622" s="76"/>
      <c r="DBV6622" s="76"/>
      <c r="DBW6622" s="76"/>
      <c r="DBX6622" s="76"/>
      <c r="DBY6622" s="76"/>
      <c r="DBZ6622" s="76"/>
      <c r="DCA6622" s="76"/>
      <c r="DCB6622" s="76"/>
      <c r="DCC6622" s="76"/>
      <c r="DCD6622" s="76"/>
      <c r="DCE6622" s="76"/>
      <c r="DCF6622" s="76"/>
      <c r="DCG6622" s="76"/>
      <c r="DCH6622" s="76"/>
      <c r="DCI6622" s="76"/>
      <c r="DCJ6622" s="76"/>
      <c r="DCK6622" s="76"/>
      <c r="DCL6622" s="76"/>
      <c r="DCM6622" s="76"/>
      <c r="DCN6622" s="76"/>
      <c r="DCO6622" s="76"/>
      <c r="DCP6622" s="76"/>
      <c r="DCQ6622" s="76"/>
      <c r="DCR6622" s="76"/>
      <c r="DCS6622" s="76"/>
      <c r="DCT6622" s="76"/>
      <c r="DCU6622" s="76"/>
      <c r="DCV6622" s="76"/>
      <c r="DCW6622" s="76"/>
      <c r="DCX6622" s="76"/>
      <c r="DCY6622" s="76"/>
      <c r="DCZ6622" s="76"/>
      <c r="DDA6622" s="76"/>
      <c r="DDB6622" s="76"/>
      <c r="DDC6622" s="76"/>
      <c r="DDD6622" s="76"/>
      <c r="DDE6622" s="76"/>
      <c r="DDF6622" s="76"/>
      <c r="DDG6622" s="76"/>
      <c r="DDH6622" s="76"/>
      <c r="DDI6622" s="76"/>
      <c r="DDJ6622" s="76"/>
      <c r="DDK6622" s="76"/>
      <c r="DDL6622" s="76"/>
      <c r="DDM6622" s="76"/>
      <c r="DDN6622" s="76"/>
      <c r="DDO6622" s="76"/>
      <c r="DDP6622" s="76"/>
      <c r="DDQ6622" s="76"/>
      <c r="DDR6622" s="76"/>
      <c r="DDS6622" s="76"/>
      <c r="DDT6622" s="76"/>
      <c r="DDU6622" s="76"/>
      <c r="DDV6622" s="76"/>
      <c r="DDW6622" s="76"/>
      <c r="DDX6622" s="76"/>
      <c r="DDY6622" s="76"/>
      <c r="DDZ6622" s="76"/>
      <c r="DEA6622" s="76"/>
      <c r="DEB6622" s="76"/>
      <c r="DEC6622" s="76"/>
      <c r="DED6622" s="76"/>
      <c r="DEE6622" s="76"/>
      <c r="DEF6622" s="76"/>
      <c r="DEG6622" s="76"/>
      <c r="DEH6622" s="76"/>
      <c r="DEI6622" s="76"/>
      <c r="DEJ6622" s="76"/>
      <c r="DEK6622" s="76"/>
      <c r="DEL6622" s="76"/>
      <c r="DEM6622" s="76"/>
      <c r="DEN6622" s="76"/>
      <c r="DEO6622" s="76"/>
      <c r="DEP6622" s="76"/>
      <c r="DEQ6622" s="76"/>
      <c r="DER6622" s="76"/>
      <c r="DES6622" s="76"/>
      <c r="DET6622" s="76"/>
      <c r="DEU6622" s="76"/>
      <c r="DEV6622" s="76"/>
      <c r="DEW6622" s="76"/>
      <c r="DEX6622" s="76"/>
      <c r="DEY6622" s="76"/>
      <c r="DEZ6622" s="76"/>
      <c r="DFA6622" s="76"/>
      <c r="DFB6622" s="76"/>
      <c r="DFC6622" s="76"/>
      <c r="DFD6622" s="76"/>
      <c r="DFE6622" s="76"/>
      <c r="DFF6622" s="76"/>
      <c r="DFG6622" s="76"/>
      <c r="DFH6622" s="76"/>
      <c r="DFI6622" s="76"/>
      <c r="DFJ6622" s="76"/>
      <c r="DFK6622" s="76"/>
      <c r="DFL6622" s="76"/>
      <c r="DFM6622" s="76"/>
      <c r="DFN6622" s="76"/>
      <c r="DFO6622" s="76"/>
      <c r="DFP6622" s="76"/>
      <c r="DFQ6622" s="76"/>
      <c r="DFR6622" s="76"/>
      <c r="DFS6622" s="76"/>
      <c r="DFT6622" s="76"/>
      <c r="DFU6622" s="76"/>
      <c r="DFV6622" s="76"/>
      <c r="DFW6622" s="76"/>
      <c r="DFX6622" s="76"/>
      <c r="DFY6622" s="76"/>
      <c r="DFZ6622" s="76"/>
      <c r="DGA6622" s="76"/>
      <c r="DGB6622" s="76"/>
      <c r="DGC6622" s="76"/>
      <c r="DGD6622" s="76"/>
      <c r="DGE6622" s="76"/>
      <c r="DGF6622" s="76"/>
      <c r="DGG6622" s="76"/>
      <c r="DGH6622" s="76"/>
      <c r="DGI6622" s="76"/>
      <c r="DGJ6622" s="76"/>
      <c r="DGK6622" s="76"/>
      <c r="DGL6622" s="76"/>
      <c r="DGM6622" s="76"/>
      <c r="DGN6622" s="76"/>
      <c r="DGO6622" s="76"/>
      <c r="DGP6622" s="76"/>
      <c r="DGQ6622" s="76"/>
      <c r="DGR6622" s="76"/>
      <c r="DGS6622" s="76"/>
      <c r="DGT6622" s="76"/>
      <c r="DGU6622" s="76"/>
      <c r="DGV6622" s="76"/>
      <c r="DGW6622" s="76"/>
      <c r="DGX6622" s="76"/>
      <c r="DGY6622" s="76"/>
      <c r="DGZ6622" s="76"/>
      <c r="DHA6622" s="76"/>
      <c r="DHB6622" s="76"/>
      <c r="DHC6622" s="76"/>
      <c r="DHD6622" s="76"/>
      <c r="DHE6622" s="76"/>
      <c r="DHF6622" s="76"/>
      <c r="DHG6622" s="76"/>
      <c r="DHH6622" s="76"/>
      <c r="DHI6622" s="76"/>
      <c r="DHJ6622" s="76"/>
      <c r="DHK6622" s="76"/>
      <c r="DHL6622" s="76"/>
      <c r="DHM6622" s="76"/>
      <c r="DHN6622" s="76"/>
      <c r="DHO6622" s="76"/>
      <c r="DHP6622" s="76"/>
      <c r="DHQ6622" s="76"/>
      <c r="DHR6622" s="76"/>
      <c r="DHS6622" s="76"/>
      <c r="DHT6622" s="76"/>
      <c r="DHU6622" s="76"/>
      <c r="DHV6622" s="76"/>
      <c r="DHW6622" s="76"/>
      <c r="DHX6622" s="76"/>
      <c r="DHY6622" s="76"/>
      <c r="DHZ6622" s="76"/>
      <c r="DIA6622" s="76"/>
      <c r="DIB6622" s="76"/>
      <c r="DIC6622" s="76"/>
      <c r="DID6622" s="76"/>
      <c r="DIE6622" s="76"/>
      <c r="DIF6622" s="76"/>
      <c r="DIG6622" s="76"/>
      <c r="DIH6622" s="76"/>
      <c r="DII6622" s="76"/>
      <c r="DIJ6622" s="76"/>
      <c r="DIK6622" s="76"/>
      <c r="DIL6622" s="76"/>
      <c r="DIM6622" s="76"/>
      <c r="DIN6622" s="76"/>
      <c r="DIO6622" s="76"/>
      <c r="DIP6622" s="76"/>
      <c r="DIQ6622" s="76"/>
      <c r="DIR6622" s="76"/>
      <c r="DIS6622" s="76"/>
      <c r="DIT6622" s="76"/>
      <c r="DIU6622" s="76"/>
      <c r="DIV6622" s="76"/>
      <c r="DIW6622" s="76"/>
      <c r="DIX6622" s="76"/>
      <c r="DIY6622" s="76"/>
      <c r="DIZ6622" s="76"/>
      <c r="DJA6622" s="76"/>
      <c r="DJB6622" s="76"/>
      <c r="DJC6622" s="76"/>
      <c r="DJD6622" s="76"/>
      <c r="DJE6622" s="76"/>
      <c r="DJF6622" s="76"/>
      <c r="DJG6622" s="76"/>
      <c r="DJH6622" s="76"/>
      <c r="DJI6622" s="76"/>
      <c r="DJJ6622" s="76"/>
      <c r="DJK6622" s="76"/>
      <c r="DJL6622" s="76"/>
      <c r="DJM6622" s="76"/>
      <c r="DJN6622" s="76"/>
      <c r="DJO6622" s="76"/>
      <c r="DJP6622" s="76"/>
      <c r="DJQ6622" s="76"/>
      <c r="DJR6622" s="76"/>
      <c r="DJS6622" s="76"/>
      <c r="DJT6622" s="76"/>
      <c r="DJU6622" s="76"/>
      <c r="DJV6622" s="76"/>
      <c r="DJW6622" s="76"/>
      <c r="DJX6622" s="76"/>
      <c r="DJY6622" s="76"/>
      <c r="DJZ6622" s="76"/>
      <c r="DKA6622" s="76"/>
      <c r="DKB6622" s="76"/>
      <c r="DKC6622" s="76"/>
      <c r="DKD6622" s="76"/>
      <c r="DKE6622" s="76"/>
      <c r="DKF6622" s="76"/>
      <c r="DKG6622" s="76"/>
      <c r="DKH6622" s="76"/>
      <c r="DKI6622" s="76"/>
      <c r="DKJ6622" s="76"/>
      <c r="DKK6622" s="76"/>
      <c r="DKL6622" s="76"/>
      <c r="DKM6622" s="76"/>
      <c r="DKN6622" s="76"/>
      <c r="DKO6622" s="76"/>
      <c r="DKP6622" s="76"/>
      <c r="DKQ6622" s="76"/>
      <c r="DKR6622" s="76"/>
      <c r="DKS6622" s="76"/>
      <c r="DKT6622" s="76"/>
      <c r="DKU6622" s="76"/>
      <c r="DKV6622" s="76"/>
      <c r="DKW6622" s="76"/>
      <c r="DKX6622" s="76"/>
      <c r="DKY6622" s="76"/>
      <c r="DKZ6622" s="76"/>
      <c r="DLA6622" s="76"/>
      <c r="DLB6622" s="76"/>
      <c r="DLC6622" s="76"/>
      <c r="DLD6622" s="76"/>
      <c r="DLE6622" s="76"/>
      <c r="DLF6622" s="76"/>
      <c r="DLG6622" s="76"/>
      <c r="DLH6622" s="76"/>
      <c r="DLI6622" s="76"/>
      <c r="DLJ6622" s="76"/>
      <c r="DLK6622" s="76"/>
      <c r="DLL6622" s="76"/>
      <c r="DLM6622" s="76"/>
      <c r="DLN6622" s="76"/>
      <c r="DLO6622" s="76"/>
      <c r="DLP6622" s="76"/>
      <c r="DLQ6622" s="76"/>
      <c r="DLR6622" s="76"/>
      <c r="DLS6622" s="76"/>
      <c r="DLT6622" s="76"/>
      <c r="DLU6622" s="76"/>
      <c r="DLV6622" s="76"/>
      <c r="DLW6622" s="76"/>
      <c r="DLX6622" s="76"/>
      <c r="DLY6622" s="76"/>
      <c r="DLZ6622" s="76"/>
      <c r="DMA6622" s="76"/>
      <c r="DMB6622" s="76"/>
      <c r="DMC6622" s="76"/>
      <c r="DMD6622" s="76"/>
      <c r="DME6622" s="76"/>
      <c r="DMF6622" s="76"/>
      <c r="DMG6622" s="76"/>
      <c r="DMH6622" s="76"/>
      <c r="DMI6622" s="76"/>
      <c r="DMJ6622" s="76"/>
      <c r="DMK6622" s="76"/>
      <c r="DML6622" s="76"/>
      <c r="DMM6622" s="76"/>
      <c r="DMN6622" s="76"/>
      <c r="DMO6622" s="76"/>
      <c r="DMP6622" s="76"/>
      <c r="DMQ6622" s="76"/>
      <c r="DMR6622" s="76"/>
      <c r="DMS6622" s="76"/>
      <c r="DMT6622" s="76"/>
      <c r="DMU6622" s="76"/>
      <c r="DMV6622" s="76"/>
      <c r="DMW6622" s="76"/>
      <c r="DMX6622" s="76"/>
      <c r="DMY6622" s="76"/>
      <c r="DMZ6622" s="76"/>
      <c r="DNA6622" s="76"/>
      <c r="DNB6622" s="76"/>
      <c r="DNC6622" s="76"/>
      <c r="DND6622" s="76"/>
      <c r="DNE6622" s="76"/>
      <c r="DNF6622" s="76"/>
      <c r="DNG6622" s="76"/>
      <c r="DNH6622" s="76"/>
      <c r="DNI6622" s="76"/>
      <c r="DNJ6622" s="76"/>
      <c r="DNK6622" s="76"/>
      <c r="DNL6622" s="76"/>
      <c r="DNM6622" s="76"/>
      <c r="DNN6622" s="76"/>
      <c r="DNO6622" s="76"/>
      <c r="DNP6622" s="76"/>
      <c r="DNQ6622" s="76"/>
      <c r="DNR6622" s="76"/>
      <c r="DNS6622" s="76"/>
      <c r="DNT6622" s="76"/>
      <c r="DNU6622" s="76"/>
      <c r="DNV6622" s="76"/>
      <c r="DNW6622" s="76"/>
      <c r="DNX6622" s="76"/>
      <c r="DNY6622" s="76"/>
      <c r="DNZ6622" s="76"/>
      <c r="DOA6622" s="76"/>
      <c r="DOB6622" s="76"/>
      <c r="DOC6622" s="76"/>
      <c r="DOD6622" s="76"/>
      <c r="DOE6622" s="76"/>
      <c r="DOF6622" s="76"/>
      <c r="DOG6622" s="76"/>
      <c r="DOH6622" s="76"/>
      <c r="DOI6622" s="76"/>
      <c r="DOJ6622" s="76"/>
      <c r="DOK6622" s="76"/>
      <c r="DOL6622" s="76"/>
      <c r="DOM6622" s="76"/>
      <c r="DON6622" s="76"/>
      <c r="DOO6622" s="76"/>
      <c r="DOP6622" s="76"/>
      <c r="DOQ6622" s="76"/>
      <c r="DOR6622" s="76"/>
      <c r="DOS6622" s="76"/>
      <c r="DOT6622" s="76"/>
      <c r="DOU6622" s="76"/>
      <c r="DOV6622" s="76"/>
      <c r="DOW6622" s="76"/>
      <c r="DOX6622" s="76"/>
      <c r="DOY6622" s="76"/>
      <c r="DOZ6622" s="76"/>
      <c r="DPA6622" s="76"/>
      <c r="DPB6622" s="76"/>
      <c r="DPC6622" s="76"/>
      <c r="DPD6622" s="76"/>
      <c r="DPE6622" s="76"/>
      <c r="DPF6622" s="76"/>
      <c r="DPG6622" s="76"/>
      <c r="DPH6622" s="76"/>
      <c r="DPI6622" s="76"/>
      <c r="DPJ6622" s="76"/>
      <c r="DPK6622" s="76"/>
      <c r="DPL6622" s="76"/>
      <c r="DPM6622" s="76"/>
      <c r="DPN6622" s="76"/>
      <c r="DPO6622" s="76"/>
      <c r="DPP6622" s="76"/>
      <c r="DPQ6622" s="76"/>
      <c r="DPR6622" s="76"/>
      <c r="DPS6622" s="76"/>
      <c r="DPT6622" s="76"/>
      <c r="DPU6622" s="76"/>
      <c r="DPV6622" s="76"/>
      <c r="DPW6622" s="76"/>
      <c r="DPX6622" s="76"/>
      <c r="DPY6622" s="76"/>
      <c r="DPZ6622" s="76"/>
      <c r="DQA6622" s="76"/>
      <c r="DQB6622" s="76"/>
      <c r="DQC6622" s="76"/>
      <c r="DQD6622" s="76"/>
      <c r="DQE6622" s="76"/>
      <c r="DQF6622" s="76"/>
      <c r="DQG6622" s="76"/>
      <c r="DQH6622" s="76"/>
      <c r="DQI6622" s="76"/>
      <c r="DQJ6622" s="76"/>
      <c r="DQK6622" s="76"/>
      <c r="DQL6622" s="76"/>
      <c r="DQM6622" s="76"/>
      <c r="DQN6622" s="76"/>
      <c r="DQO6622" s="76"/>
      <c r="DQP6622" s="76"/>
      <c r="DQQ6622" s="76"/>
      <c r="DQR6622" s="76"/>
      <c r="DQS6622" s="76"/>
      <c r="DQT6622" s="76"/>
      <c r="DQU6622" s="76"/>
      <c r="DQV6622" s="76"/>
      <c r="DQW6622" s="76"/>
      <c r="DQX6622" s="76"/>
      <c r="DQY6622" s="76"/>
      <c r="DQZ6622" s="76"/>
      <c r="DRA6622" s="76"/>
      <c r="DRB6622" s="76"/>
      <c r="DRC6622" s="76"/>
      <c r="DRD6622" s="76"/>
      <c r="DRE6622" s="76"/>
      <c r="DRF6622" s="76"/>
      <c r="DRG6622" s="76"/>
      <c r="DRH6622" s="76"/>
      <c r="DRI6622" s="76"/>
      <c r="DRJ6622" s="76"/>
      <c r="DRK6622" s="76"/>
      <c r="DRL6622" s="76"/>
      <c r="DRM6622" s="76"/>
      <c r="DRN6622" s="76"/>
      <c r="DRO6622" s="76"/>
      <c r="DRP6622" s="76"/>
      <c r="DRQ6622" s="76"/>
      <c r="DRR6622" s="76"/>
      <c r="DRS6622" s="76"/>
      <c r="DRT6622" s="76"/>
      <c r="DRU6622" s="76"/>
      <c r="DRV6622" s="76"/>
      <c r="DRW6622" s="76"/>
      <c r="DRX6622" s="76"/>
      <c r="DRY6622" s="76"/>
      <c r="DRZ6622" s="76"/>
      <c r="DSA6622" s="76"/>
      <c r="DSB6622" s="76"/>
      <c r="DSC6622" s="76"/>
      <c r="DSD6622" s="76"/>
      <c r="DSE6622" s="76"/>
      <c r="DSF6622" s="76"/>
      <c r="DSG6622" s="76"/>
      <c r="DSH6622" s="76"/>
      <c r="DSI6622" s="76"/>
      <c r="DSJ6622" s="76"/>
      <c r="DSK6622" s="76"/>
      <c r="DSL6622" s="76"/>
      <c r="DSM6622" s="76"/>
      <c r="DSN6622" s="76"/>
      <c r="DSO6622" s="76"/>
      <c r="DSP6622" s="76"/>
      <c r="DSQ6622" s="76"/>
      <c r="DSR6622" s="76"/>
      <c r="DSS6622" s="76"/>
      <c r="DST6622" s="76"/>
      <c r="DSU6622" s="76"/>
      <c r="DSV6622" s="76"/>
      <c r="DSW6622" s="76"/>
      <c r="DSX6622" s="76"/>
      <c r="DSY6622" s="76"/>
      <c r="DSZ6622" s="76"/>
      <c r="DTA6622" s="76"/>
      <c r="DTB6622" s="76"/>
      <c r="DTC6622" s="76"/>
      <c r="DTD6622" s="76"/>
      <c r="DTE6622" s="76"/>
      <c r="DTF6622" s="76"/>
      <c r="DTG6622" s="76"/>
      <c r="DTH6622" s="76"/>
      <c r="DTI6622" s="76"/>
      <c r="DTJ6622" s="76"/>
      <c r="DTK6622" s="76"/>
      <c r="DTL6622" s="76"/>
      <c r="DTM6622" s="76"/>
      <c r="DTN6622" s="76"/>
      <c r="DTO6622" s="76"/>
      <c r="DTP6622" s="76"/>
      <c r="DTQ6622" s="76"/>
      <c r="DTR6622" s="76"/>
      <c r="DTS6622" s="76"/>
      <c r="DTT6622" s="76"/>
      <c r="DTU6622" s="76"/>
      <c r="DTV6622" s="76"/>
      <c r="DTW6622" s="76"/>
      <c r="DTX6622" s="76"/>
      <c r="DTY6622" s="76"/>
      <c r="DTZ6622" s="76"/>
      <c r="DUA6622" s="76"/>
      <c r="DUB6622" s="76"/>
      <c r="DUC6622" s="76"/>
      <c r="DUD6622" s="76"/>
      <c r="DUE6622" s="76"/>
      <c r="DUF6622" s="76"/>
      <c r="DUG6622" s="76"/>
      <c r="DUH6622" s="76"/>
      <c r="DUI6622" s="76"/>
      <c r="DUJ6622" s="76"/>
      <c r="DUK6622" s="76"/>
      <c r="DUL6622" s="76"/>
      <c r="DUM6622" s="76"/>
      <c r="DUN6622" s="76"/>
      <c r="DUO6622" s="76"/>
      <c r="DUP6622" s="76"/>
      <c r="DUQ6622" s="76"/>
      <c r="DUR6622" s="76"/>
      <c r="DUS6622" s="76"/>
      <c r="DUT6622" s="76"/>
      <c r="DUU6622" s="76"/>
      <c r="DUV6622" s="76"/>
      <c r="DUW6622" s="76"/>
      <c r="DUX6622" s="76"/>
      <c r="DUY6622" s="76"/>
      <c r="DUZ6622" s="76"/>
      <c r="DVA6622" s="76"/>
      <c r="DVB6622" s="76"/>
      <c r="DVC6622" s="76"/>
      <c r="DVD6622" s="76"/>
      <c r="DVE6622" s="76"/>
      <c r="DVF6622" s="76"/>
      <c r="DVG6622" s="76"/>
      <c r="DVH6622" s="76"/>
      <c r="DVI6622" s="76"/>
      <c r="DVJ6622" s="76"/>
      <c r="DVK6622" s="76"/>
      <c r="DVL6622" s="76"/>
      <c r="DVM6622" s="76"/>
      <c r="DVN6622" s="76"/>
      <c r="DVO6622" s="76"/>
      <c r="DVP6622" s="76"/>
      <c r="DVQ6622" s="76"/>
      <c r="DVR6622" s="76"/>
      <c r="DVS6622" s="76"/>
      <c r="DVT6622" s="76"/>
      <c r="DVU6622" s="76"/>
      <c r="DVV6622" s="76"/>
      <c r="DVW6622" s="76"/>
      <c r="DVX6622" s="76"/>
      <c r="DVY6622" s="76"/>
      <c r="DVZ6622" s="76"/>
      <c r="DWA6622" s="76"/>
      <c r="DWB6622" s="76"/>
      <c r="DWC6622" s="76"/>
      <c r="DWD6622" s="76"/>
      <c r="DWE6622" s="76"/>
      <c r="DWF6622" s="76"/>
      <c r="DWG6622" s="76"/>
      <c r="DWH6622" s="76"/>
      <c r="DWI6622" s="76"/>
      <c r="DWJ6622" s="76"/>
      <c r="DWK6622" s="76"/>
      <c r="DWL6622" s="76"/>
      <c r="DWM6622" s="76"/>
      <c r="DWN6622" s="76"/>
      <c r="DWO6622" s="76"/>
      <c r="DWP6622" s="76"/>
      <c r="DWQ6622" s="76"/>
      <c r="DWR6622" s="76"/>
      <c r="DWS6622" s="76"/>
      <c r="DWT6622" s="76"/>
      <c r="DWU6622" s="76"/>
      <c r="DWV6622" s="76"/>
      <c r="DWW6622" s="76"/>
      <c r="DWX6622" s="76"/>
      <c r="DWY6622" s="76"/>
      <c r="DWZ6622" s="76"/>
      <c r="DXA6622" s="76"/>
      <c r="DXB6622" s="76"/>
      <c r="DXC6622" s="76"/>
      <c r="DXD6622" s="76"/>
      <c r="DXE6622" s="76"/>
      <c r="DXF6622" s="76"/>
      <c r="DXG6622" s="76"/>
      <c r="DXH6622" s="76"/>
      <c r="DXI6622" s="76"/>
      <c r="DXJ6622" s="76"/>
      <c r="DXK6622" s="76"/>
      <c r="DXL6622" s="76"/>
      <c r="DXM6622" s="76"/>
      <c r="DXN6622" s="76"/>
      <c r="DXO6622" s="76"/>
      <c r="DXP6622" s="76"/>
      <c r="DXQ6622" s="76"/>
      <c r="DXR6622" s="76"/>
      <c r="DXS6622" s="76"/>
      <c r="DXT6622" s="76"/>
      <c r="DXU6622" s="76"/>
      <c r="DXV6622" s="76"/>
      <c r="DXW6622" s="76"/>
      <c r="DXX6622" s="76"/>
      <c r="DXY6622" s="76"/>
      <c r="DXZ6622" s="76"/>
      <c r="DYA6622" s="76"/>
      <c r="DYB6622" s="76"/>
      <c r="DYC6622" s="76"/>
      <c r="DYD6622" s="76"/>
      <c r="DYE6622" s="76"/>
      <c r="DYF6622" s="76"/>
      <c r="DYG6622" s="76"/>
      <c r="DYH6622" s="76"/>
      <c r="DYI6622" s="76"/>
      <c r="DYJ6622" s="76"/>
      <c r="DYK6622" s="76"/>
      <c r="DYL6622" s="76"/>
      <c r="DYM6622" s="76"/>
      <c r="DYN6622" s="76"/>
      <c r="DYO6622" s="76"/>
      <c r="DYP6622" s="76"/>
      <c r="DYQ6622" s="76"/>
      <c r="DYR6622" s="76"/>
      <c r="DYS6622" s="76"/>
      <c r="DYT6622" s="76"/>
      <c r="DYU6622" s="76"/>
      <c r="DYV6622" s="76"/>
      <c r="DYW6622" s="76"/>
      <c r="DYX6622" s="76"/>
      <c r="DYY6622" s="76"/>
      <c r="DYZ6622" s="76"/>
      <c r="DZA6622" s="76"/>
      <c r="DZB6622" s="76"/>
      <c r="DZC6622" s="76"/>
      <c r="DZD6622" s="76"/>
      <c r="DZE6622" s="76"/>
      <c r="DZF6622" s="76"/>
      <c r="DZG6622" s="76"/>
      <c r="DZH6622" s="76"/>
      <c r="DZI6622" s="76"/>
      <c r="DZJ6622" s="76"/>
      <c r="DZK6622" s="76"/>
      <c r="DZL6622" s="76"/>
      <c r="DZM6622" s="76"/>
      <c r="DZN6622" s="76"/>
      <c r="DZO6622" s="76"/>
      <c r="DZP6622" s="76"/>
      <c r="DZQ6622" s="76"/>
      <c r="DZR6622" s="76"/>
      <c r="DZS6622" s="76"/>
      <c r="DZT6622" s="76"/>
      <c r="DZU6622" s="76"/>
      <c r="DZV6622" s="76"/>
      <c r="DZW6622" s="76"/>
      <c r="DZX6622" s="76"/>
      <c r="DZY6622" s="76"/>
      <c r="DZZ6622" s="76"/>
      <c r="EAA6622" s="76"/>
      <c r="EAB6622" s="76"/>
      <c r="EAC6622" s="76"/>
      <c r="EAD6622" s="76"/>
      <c r="EAE6622" s="76"/>
      <c r="EAF6622" s="76"/>
      <c r="EAG6622" s="76"/>
      <c r="EAH6622" s="76"/>
      <c r="EAI6622" s="76"/>
      <c r="EAJ6622" s="76"/>
      <c r="EAK6622" s="76"/>
      <c r="EAL6622" s="76"/>
      <c r="EAM6622" s="76"/>
      <c r="EAN6622" s="76"/>
      <c r="EAO6622" s="76"/>
      <c r="EAP6622" s="76"/>
      <c r="EAQ6622" s="76"/>
      <c r="EAR6622" s="76"/>
      <c r="EAS6622" s="76"/>
      <c r="EAT6622" s="76"/>
      <c r="EAU6622" s="76"/>
      <c r="EAV6622" s="76"/>
      <c r="EAW6622" s="76"/>
      <c r="EAX6622" s="76"/>
      <c r="EAY6622" s="76"/>
      <c r="EAZ6622" s="76"/>
      <c r="EBA6622" s="76"/>
      <c r="EBB6622" s="76"/>
      <c r="EBC6622" s="76"/>
      <c r="EBD6622" s="76"/>
      <c r="EBE6622" s="76"/>
      <c r="EBF6622" s="76"/>
      <c r="EBG6622" s="76"/>
      <c r="EBH6622" s="76"/>
      <c r="EBI6622" s="76"/>
      <c r="EBJ6622" s="76"/>
      <c r="EBK6622" s="76"/>
      <c r="EBL6622" s="76"/>
      <c r="EBM6622" s="76"/>
      <c r="EBN6622" s="76"/>
      <c r="EBO6622" s="76"/>
      <c r="EBP6622" s="76"/>
      <c r="EBQ6622" s="76"/>
      <c r="EBR6622" s="76"/>
      <c r="EBS6622" s="76"/>
      <c r="EBT6622" s="76"/>
      <c r="EBU6622" s="76"/>
      <c r="EBV6622" s="76"/>
      <c r="EBW6622" s="76"/>
      <c r="EBX6622" s="76"/>
      <c r="EBY6622" s="76"/>
      <c r="EBZ6622" s="76"/>
      <c r="ECA6622" s="76"/>
      <c r="ECB6622" s="76"/>
      <c r="ECC6622" s="76"/>
      <c r="ECD6622" s="76"/>
      <c r="ECE6622" s="76"/>
      <c r="ECF6622" s="76"/>
      <c r="ECG6622" s="76"/>
      <c r="ECH6622" s="76"/>
      <c r="ECI6622" s="76"/>
      <c r="ECJ6622" s="76"/>
      <c r="ECK6622" s="76"/>
      <c r="ECL6622" s="76"/>
      <c r="ECM6622" s="76"/>
      <c r="ECN6622" s="76"/>
      <c r="ECO6622" s="76"/>
      <c r="ECP6622" s="76"/>
      <c r="ECQ6622" s="76"/>
      <c r="ECR6622" s="76"/>
      <c r="ECS6622" s="76"/>
      <c r="ECT6622" s="76"/>
      <c r="ECU6622" s="76"/>
      <c r="ECV6622" s="76"/>
      <c r="ECW6622" s="76"/>
      <c r="ECX6622" s="76"/>
      <c r="ECY6622" s="76"/>
      <c r="ECZ6622" s="76"/>
      <c r="EDA6622" s="76"/>
      <c r="EDB6622" s="76"/>
      <c r="EDC6622" s="76"/>
      <c r="EDD6622" s="76"/>
      <c r="EDE6622" s="76"/>
      <c r="EDF6622" s="76"/>
      <c r="EDG6622" s="76"/>
      <c r="EDH6622" s="76"/>
      <c r="EDI6622" s="76"/>
      <c r="EDJ6622" s="76"/>
      <c r="EDK6622" s="76"/>
      <c r="EDL6622" s="76"/>
      <c r="EDM6622" s="76"/>
      <c r="EDN6622" s="76"/>
      <c r="EDO6622" s="76"/>
      <c r="EDP6622" s="76"/>
      <c r="EDQ6622" s="76"/>
      <c r="EDR6622" s="76"/>
      <c r="EDS6622" s="76"/>
      <c r="EDT6622" s="76"/>
      <c r="EDU6622" s="76"/>
      <c r="EDV6622" s="76"/>
      <c r="EDW6622" s="76"/>
      <c r="EDX6622" s="76"/>
      <c r="EDY6622" s="76"/>
      <c r="EDZ6622" s="76"/>
      <c r="EEA6622" s="76"/>
      <c r="EEB6622" s="76"/>
      <c r="EEC6622" s="76"/>
      <c r="EED6622" s="76"/>
      <c r="EEE6622" s="76"/>
      <c r="EEF6622" s="76"/>
      <c r="EEG6622" s="76"/>
      <c r="EEH6622" s="76"/>
      <c r="EEI6622" s="76"/>
      <c r="EEJ6622" s="76"/>
      <c r="EEK6622" s="76"/>
      <c r="EEL6622" s="76"/>
      <c r="EEM6622" s="76"/>
      <c r="EEN6622" s="76"/>
      <c r="EEO6622" s="76"/>
      <c r="EEP6622" s="76"/>
      <c r="EEQ6622" s="76"/>
      <c r="EER6622" s="76"/>
      <c r="EES6622" s="76"/>
      <c r="EET6622" s="76"/>
      <c r="EEU6622" s="76"/>
      <c r="EEV6622" s="76"/>
      <c r="EEW6622" s="76"/>
      <c r="EEX6622" s="76"/>
      <c r="EEY6622" s="76"/>
      <c r="EEZ6622" s="76"/>
      <c r="EFA6622" s="76"/>
      <c r="EFB6622" s="76"/>
      <c r="EFC6622" s="76"/>
      <c r="EFD6622" s="76"/>
      <c r="EFE6622" s="76"/>
      <c r="EFF6622" s="76"/>
      <c r="EFG6622" s="76"/>
      <c r="EFH6622" s="76"/>
      <c r="EFI6622" s="76"/>
      <c r="EFJ6622" s="76"/>
      <c r="EFK6622" s="76"/>
      <c r="EFL6622" s="76"/>
      <c r="EFM6622" s="76"/>
      <c r="EFN6622" s="76"/>
      <c r="EFO6622" s="76"/>
      <c r="EFP6622" s="76"/>
      <c r="EFQ6622" s="76"/>
      <c r="EFR6622" s="76"/>
      <c r="EFS6622" s="76"/>
      <c r="EFT6622" s="76"/>
      <c r="EFU6622" s="76"/>
      <c r="EFV6622" s="76"/>
      <c r="EFW6622" s="76"/>
      <c r="EFX6622" s="76"/>
      <c r="EFY6622" s="76"/>
      <c r="EFZ6622" s="76"/>
      <c r="EGA6622" s="76"/>
      <c r="EGB6622" s="76"/>
      <c r="EGC6622" s="76"/>
      <c r="EGD6622" s="76"/>
      <c r="EGE6622" s="76"/>
      <c r="EGF6622" s="76"/>
      <c r="EGG6622" s="76"/>
      <c r="EGH6622" s="76"/>
      <c r="EGI6622" s="76"/>
      <c r="EGJ6622" s="76"/>
      <c r="EGK6622" s="76"/>
      <c r="EGL6622" s="76"/>
      <c r="EGM6622" s="76"/>
      <c r="EGN6622" s="76"/>
      <c r="EGO6622" s="76"/>
      <c r="EGP6622" s="76"/>
      <c r="EGQ6622" s="76"/>
      <c r="EGR6622" s="76"/>
      <c r="EGS6622" s="76"/>
      <c r="EGT6622" s="76"/>
      <c r="EGU6622" s="76"/>
      <c r="EGV6622" s="76"/>
      <c r="EGW6622" s="76"/>
      <c r="EGX6622" s="76"/>
      <c r="EGY6622" s="76"/>
      <c r="EGZ6622" s="76"/>
      <c r="EHA6622" s="76"/>
      <c r="EHB6622" s="76"/>
      <c r="EHC6622" s="76"/>
      <c r="EHD6622" s="76"/>
      <c r="EHE6622" s="76"/>
      <c r="EHF6622" s="76"/>
      <c r="EHG6622" s="76"/>
      <c r="EHH6622" s="76"/>
      <c r="EHI6622" s="76"/>
      <c r="EHJ6622" s="76"/>
      <c r="EHK6622" s="76"/>
      <c r="EHL6622" s="76"/>
      <c r="EHM6622" s="76"/>
      <c r="EHN6622" s="76"/>
      <c r="EHO6622" s="76"/>
      <c r="EHP6622" s="76"/>
      <c r="EHQ6622" s="76"/>
      <c r="EHR6622" s="76"/>
      <c r="EHS6622" s="76"/>
      <c r="EHT6622" s="76"/>
      <c r="EHU6622" s="76"/>
      <c r="EHV6622" s="76"/>
      <c r="EHW6622" s="76"/>
      <c r="EHX6622" s="76"/>
      <c r="EHY6622" s="76"/>
      <c r="EHZ6622" s="76"/>
      <c r="EIA6622" s="76"/>
      <c r="EIB6622" s="76"/>
      <c r="EIC6622" s="76"/>
      <c r="EID6622" s="76"/>
      <c r="EIE6622" s="76"/>
      <c r="EIF6622" s="76"/>
      <c r="EIG6622" s="76"/>
      <c r="EIH6622" s="76"/>
      <c r="EII6622" s="76"/>
      <c r="EIJ6622" s="76"/>
      <c r="EIK6622" s="76"/>
      <c r="EIL6622" s="76"/>
      <c r="EIM6622" s="76"/>
      <c r="EIN6622" s="76"/>
      <c r="EIO6622" s="76"/>
      <c r="EIP6622" s="76"/>
      <c r="EIQ6622" s="76"/>
      <c r="EIR6622" s="76"/>
      <c r="EIS6622" s="76"/>
      <c r="EIT6622" s="76"/>
      <c r="EIU6622" s="76"/>
      <c r="EIV6622" s="76"/>
      <c r="EIW6622" s="76"/>
      <c r="EIX6622" s="76"/>
      <c r="EIY6622" s="76"/>
      <c r="EIZ6622" s="76"/>
      <c r="EJA6622" s="76"/>
      <c r="EJB6622" s="76"/>
      <c r="EJC6622" s="76"/>
      <c r="EJD6622" s="76"/>
      <c r="EJE6622" s="76"/>
      <c r="EJF6622" s="76"/>
      <c r="EJG6622" s="76"/>
      <c r="EJH6622" s="76"/>
      <c r="EJI6622" s="76"/>
      <c r="EJJ6622" s="76"/>
      <c r="EJK6622" s="76"/>
      <c r="EJL6622" s="76"/>
      <c r="EJM6622" s="76"/>
      <c r="EJN6622" s="76"/>
      <c r="EJO6622" s="76"/>
      <c r="EJP6622" s="76"/>
      <c r="EJQ6622" s="76"/>
      <c r="EJR6622" s="76"/>
      <c r="EJS6622" s="76"/>
      <c r="EJT6622" s="76"/>
      <c r="EJU6622" s="76"/>
      <c r="EJV6622" s="76"/>
      <c r="EJW6622" s="76"/>
      <c r="EJX6622" s="76"/>
      <c r="EJY6622" s="76"/>
      <c r="EJZ6622" s="76"/>
      <c r="EKA6622" s="76"/>
      <c r="EKB6622" s="76"/>
      <c r="EKC6622" s="76"/>
      <c r="EKD6622" s="76"/>
      <c r="EKE6622" s="76"/>
      <c r="EKF6622" s="76"/>
      <c r="EKG6622" s="76"/>
      <c r="EKH6622" s="76"/>
      <c r="EKI6622" s="76"/>
      <c r="EKJ6622" s="76"/>
      <c r="EKK6622" s="76"/>
      <c r="EKL6622" s="76"/>
      <c r="EKM6622" s="76"/>
      <c r="EKN6622" s="76"/>
      <c r="EKO6622" s="76"/>
      <c r="EKP6622" s="76"/>
      <c r="EKQ6622" s="76"/>
      <c r="EKR6622" s="76"/>
      <c r="EKS6622" s="76"/>
      <c r="EKT6622" s="76"/>
      <c r="EKU6622" s="76"/>
      <c r="EKV6622" s="76"/>
      <c r="EKW6622" s="76"/>
      <c r="EKX6622" s="76"/>
      <c r="EKY6622" s="76"/>
      <c r="EKZ6622" s="76"/>
      <c r="ELA6622" s="76"/>
      <c r="ELB6622" s="76"/>
      <c r="ELC6622" s="76"/>
      <c r="ELD6622" s="76"/>
      <c r="ELE6622" s="76"/>
      <c r="ELF6622" s="76"/>
      <c r="ELG6622" s="76"/>
      <c r="ELH6622" s="76"/>
      <c r="ELI6622" s="76"/>
      <c r="ELJ6622" s="76"/>
      <c r="ELK6622" s="76"/>
      <c r="ELL6622" s="76"/>
      <c r="ELM6622" s="76"/>
      <c r="ELN6622" s="76"/>
      <c r="ELO6622" s="76"/>
      <c r="ELP6622" s="76"/>
      <c r="ELQ6622" s="76"/>
      <c r="ELR6622" s="76"/>
      <c r="ELS6622" s="76"/>
      <c r="ELT6622" s="76"/>
      <c r="ELU6622" s="76"/>
      <c r="ELV6622" s="76"/>
      <c r="ELW6622" s="76"/>
      <c r="ELX6622" s="76"/>
      <c r="ELY6622" s="76"/>
      <c r="ELZ6622" s="76"/>
      <c r="EMA6622" s="76"/>
      <c r="EMB6622" s="76"/>
      <c r="EMC6622" s="76"/>
      <c r="EMD6622" s="76"/>
      <c r="EME6622" s="76"/>
      <c r="EMF6622" s="76"/>
      <c r="EMG6622" s="76"/>
      <c r="EMH6622" s="76"/>
      <c r="EMI6622" s="76"/>
      <c r="EMJ6622" s="76"/>
      <c r="EMK6622" s="76"/>
      <c r="EML6622" s="76"/>
      <c r="EMM6622" s="76"/>
      <c r="EMN6622" s="76"/>
      <c r="EMO6622" s="76"/>
      <c r="EMP6622" s="76"/>
      <c r="EMQ6622" s="76"/>
      <c r="EMR6622" s="76"/>
      <c r="EMS6622" s="76"/>
      <c r="EMT6622" s="76"/>
      <c r="EMU6622" s="76"/>
      <c r="EMV6622" s="76"/>
      <c r="EMW6622" s="76"/>
      <c r="EMX6622" s="76"/>
      <c r="EMY6622" s="76"/>
      <c r="EMZ6622" s="76"/>
      <c r="ENA6622" s="76"/>
      <c r="ENB6622" s="76"/>
      <c r="ENC6622" s="76"/>
      <c r="END6622" s="76"/>
      <c r="ENE6622" s="76"/>
      <c r="ENF6622" s="76"/>
      <c r="ENG6622" s="76"/>
      <c r="ENH6622" s="76"/>
      <c r="ENI6622" s="76"/>
      <c r="ENJ6622" s="76"/>
      <c r="ENK6622" s="76"/>
      <c r="ENL6622" s="76"/>
      <c r="ENM6622" s="76"/>
      <c r="ENN6622" s="76"/>
      <c r="ENO6622" s="76"/>
      <c r="ENP6622" s="76"/>
      <c r="ENQ6622" s="76"/>
      <c r="ENR6622" s="76"/>
      <c r="ENS6622" s="76"/>
      <c r="ENT6622" s="76"/>
      <c r="ENU6622" s="76"/>
      <c r="ENV6622" s="76"/>
      <c r="ENW6622" s="76"/>
      <c r="ENX6622" s="76"/>
      <c r="ENY6622" s="76"/>
      <c r="ENZ6622" s="76"/>
      <c r="EOA6622" s="76"/>
      <c r="EOB6622" s="76"/>
      <c r="EOC6622" s="76"/>
      <c r="EOD6622" s="76"/>
      <c r="EOE6622" s="76"/>
      <c r="EOF6622" s="76"/>
      <c r="EOG6622" s="76"/>
      <c r="EOH6622" s="76"/>
      <c r="EOI6622" s="76"/>
      <c r="EOJ6622" s="76"/>
      <c r="EOK6622" s="76"/>
      <c r="EOL6622" s="76"/>
      <c r="EOM6622" s="76"/>
      <c r="EON6622" s="76"/>
      <c r="EOO6622" s="76"/>
      <c r="EOP6622" s="76"/>
      <c r="EOQ6622" s="76"/>
      <c r="EOR6622" s="76"/>
      <c r="EOS6622" s="76"/>
      <c r="EOT6622" s="76"/>
      <c r="EOU6622" s="76"/>
      <c r="EOV6622" s="76"/>
      <c r="EOW6622" s="76"/>
      <c r="EOX6622" s="76"/>
      <c r="EOY6622" s="76"/>
      <c r="EOZ6622" s="76"/>
      <c r="EPA6622" s="76"/>
      <c r="EPB6622" s="76"/>
      <c r="EPC6622" s="76"/>
      <c r="EPD6622" s="76"/>
      <c r="EPE6622" s="76"/>
      <c r="EPF6622" s="76"/>
      <c r="EPG6622" s="76"/>
      <c r="EPH6622" s="76"/>
      <c r="EPI6622" s="76"/>
      <c r="EPJ6622" s="76"/>
      <c r="EPK6622" s="76"/>
      <c r="EPL6622" s="76"/>
      <c r="EPM6622" s="76"/>
      <c r="EPN6622" s="76"/>
      <c r="EPO6622" s="76"/>
      <c r="EPP6622" s="76"/>
      <c r="EPQ6622" s="76"/>
      <c r="EPR6622" s="76"/>
      <c r="EPS6622" s="76"/>
      <c r="EPT6622" s="76"/>
      <c r="EPU6622" s="76"/>
      <c r="EPV6622" s="76"/>
      <c r="EPW6622" s="76"/>
      <c r="EPX6622" s="76"/>
      <c r="EPY6622" s="76"/>
      <c r="EPZ6622" s="76"/>
      <c r="EQA6622" s="76"/>
      <c r="EQB6622" s="76"/>
      <c r="EQC6622" s="76"/>
      <c r="EQD6622" s="76"/>
      <c r="EQE6622" s="76"/>
      <c r="EQF6622" s="76"/>
      <c r="EQG6622" s="76"/>
      <c r="EQH6622" s="76"/>
      <c r="EQI6622" s="76"/>
      <c r="EQJ6622" s="76"/>
      <c r="EQK6622" s="76"/>
      <c r="EQL6622" s="76"/>
      <c r="EQM6622" s="76"/>
      <c r="EQN6622" s="76"/>
      <c r="EQO6622" s="76"/>
      <c r="EQP6622" s="76"/>
      <c r="EQQ6622" s="76"/>
      <c r="EQR6622" s="76"/>
      <c r="EQS6622" s="76"/>
      <c r="EQT6622" s="76"/>
      <c r="EQU6622" s="76"/>
      <c r="EQV6622" s="76"/>
      <c r="EQW6622" s="76"/>
      <c r="EQX6622" s="76"/>
      <c r="EQY6622" s="76"/>
      <c r="EQZ6622" s="76"/>
      <c r="ERA6622" s="76"/>
      <c r="ERB6622" s="76"/>
      <c r="ERC6622" s="76"/>
      <c r="ERD6622" s="76"/>
      <c r="ERE6622" s="76"/>
      <c r="ERF6622" s="76"/>
      <c r="ERG6622" s="76"/>
      <c r="ERH6622" s="76"/>
      <c r="ERI6622" s="76"/>
      <c r="ERJ6622" s="76"/>
      <c r="ERK6622" s="76"/>
      <c r="ERL6622" s="76"/>
      <c r="ERM6622" s="76"/>
      <c r="ERN6622" s="76"/>
      <c r="ERO6622" s="76"/>
      <c r="ERP6622" s="76"/>
      <c r="ERQ6622" s="76"/>
      <c r="ERR6622" s="76"/>
      <c r="ERS6622" s="76"/>
      <c r="ERT6622" s="76"/>
      <c r="ERU6622" s="76"/>
      <c r="ERV6622" s="76"/>
      <c r="ERW6622" s="76"/>
      <c r="ERX6622" s="76"/>
      <c r="ERY6622" s="76"/>
      <c r="ERZ6622" s="76"/>
      <c r="ESA6622" s="76"/>
      <c r="ESB6622" s="76"/>
      <c r="ESC6622" s="76"/>
      <c r="ESD6622" s="76"/>
      <c r="ESE6622" s="76"/>
      <c r="ESF6622" s="76"/>
      <c r="ESG6622" s="76"/>
      <c r="ESH6622" s="76"/>
      <c r="ESI6622" s="76"/>
      <c r="ESJ6622" s="76"/>
      <c r="ESK6622" s="76"/>
      <c r="ESL6622" s="76"/>
      <c r="ESM6622" s="76"/>
      <c r="ESN6622" s="76"/>
      <c r="ESO6622" s="76"/>
      <c r="ESP6622" s="76"/>
      <c r="ESQ6622" s="76"/>
      <c r="ESR6622" s="76"/>
      <c r="ESS6622" s="76"/>
      <c r="EST6622" s="76"/>
      <c r="ESU6622" s="76"/>
      <c r="ESV6622" s="76"/>
      <c r="ESW6622" s="76"/>
      <c r="ESX6622" s="76"/>
      <c r="ESY6622" s="76"/>
      <c r="ESZ6622" s="76"/>
      <c r="ETA6622" s="76"/>
      <c r="ETB6622" s="76"/>
      <c r="ETC6622" s="76"/>
      <c r="ETD6622" s="76"/>
      <c r="ETE6622" s="76"/>
      <c r="ETF6622" s="76"/>
      <c r="ETG6622" s="76"/>
      <c r="ETH6622" s="76"/>
      <c r="ETI6622" s="76"/>
      <c r="ETJ6622" s="76"/>
      <c r="ETK6622" s="76"/>
      <c r="ETL6622" s="76"/>
      <c r="ETM6622" s="76"/>
      <c r="ETN6622" s="76"/>
      <c r="ETO6622" s="76"/>
      <c r="ETP6622" s="76"/>
      <c r="ETQ6622" s="76"/>
      <c r="ETR6622" s="76"/>
      <c r="ETS6622" s="76"/>
      <c r="ETT6622" s="76"/>
      <c r="ETU6622" s="76"/>
      <c r="ETV6622" s="76"/>
      <c r="ETW6622" s="76"/>
      <c r="ETX6622" s="76"/>
      <c r="ETY6622" s="76"/>
      <c r="ETZ6622" s="76"/>
      <c r="EUA6622" s="76"/>
      <c r="EUB6622" s="76"/>
      <c r="EUC6622" s="76"/>
      <c r="EUD6622" s="76"/>
      <c r="EUE6622" s="76"/>
      <c r="EUF6622" s="76"/>
      <c r="EUG6622" s="76"/>
      <c r="EUH6622" s="76"/>
      <c r="EUI6622" s="76"/>
      <c r="EUJ6622" s="76"/>
      <c r="EUK6622" s="76"/>
      <c r="EUL6622" s="76"/>
      <c r="EUM6622" s="76"/>
      <c r="EUN6622" s="76"/>
      <c r="EUO6622" s="76"/>
      <c r="EUP6622" s="76"/>
      <c r="EUQ6622" s="76"/>
      <c r="EUR6622" s="76"/>
      <c r="EUS6622" s="76"/>
      <c r="EUT6622" s="76"/>
      <c r="EUU6622" s="76"/>
      <c r="EUV6622" s="76"/>
      <c r="EUW6622" s="76"/>
      <c r="EUX6622" s="76"/>
      <c r="EUY6622" s="76"/>
      <c r="EUZ6622" s="76"/>
      <c r="EVA6622" s="76"/>
      <c r="EVB6622" s="76"/>
      <c r="EVC6622" s="76"/>
      <c r="EVD6622" s="76"/>
      <c r="EVE6622" s="76"/>
      <c r="EVF6622" s="76"/>
      <c r="EVG6622" s="76"/>
      <c r="EVH6622" s="76"/>
      <c r="EVI6622" s="76"/>
      <c r="EVJ6622" s="76"/>
      <c r="EVK6622" s="76"/>
      <c r="EVL6622" s="76"/>
      <c r="EVM6622" s="76"/>
      <c r="EVN6622" s="76"/>
      <c r="EVO6622" s="76"/>
      <c r="EVP6622" s="76"/>
      <c r="EVQ6622" s="76"/>
      <c r="EVR6622" s="76"/>
      <c r="EVS6622" s="76"/>
      <c r="EVT6622" s="76"/>
      <c r="EVU6622" s="76"/>
      <c r="EVV6622" s="76"/>
      <c r="EVW6622" s="76"/>
      <c r="EVX6622" s="76"/>
      <c r="EVY6622" s="76"/>
      <c r="EVZ6622" s="76"/>
      <c r="EWA6622" s="76"/>
      <c r="EWB6622" s="76"/>
      <c r="EWC6622" s="76"/>
      <c r="EWD6622" s="76"/>
      <c r="EWE6622" s="76"/>
      <c r="EWF6622" s="76"/>
      <c r="EWG6622" s="76"/>
      <c r="EWH6622" s="76"/>
      <c r="EWI6622" s="76"/>
      <c r="EWJ6622" s="76"/>
      <c r="EWK6622" s="76"/>
      <c r="EWL6622" s="76"/>
      <c r="EWM6622" s="76"/>
      <c r="EWN6622" s="76"/>
      <c r="EWO6622" s="76"/>
      <c r="EWP6622" s="76"/>
      <c r="EWQ6622" s="76"/>
      <c r="EWR6622" s="76"/>
      <c r="EWS6622" s="76"/>
      <c r="EWT6622" s="76"/>
      <c r="EWU6622" s="76"/>
      <c r="EWV6622" s="76"/>
      <c r="EWW6622" s="76"/>
      <c r="EWX6622" s="76"/>
      <c r="EWY6622" s="76"/>
      <c r="EWZ6622" s="76"/>
      <c r="EXA6622" s="76"/>
      <c r="EXB6622" s="76"/>
      <c r="EXC6622" s="76"/>
      <c r="EXD6622" s="76"/>
      <c r="EXE6622" s="76"/>
      <c r="EXF6622" s="76"/>
      <c r="EXG6622" s="76"/>
      <c r="EXH6622" s="76"/>
      <c r="EXI6622" s="76"/>
      <c r="EXJ6622" s="76"/>
      <c r="EXK6622" s="76"/>
      <c r="EXL6622" s="76"/>
      <c r="EXM6622" s="76"/>
      <c r="EXN6622" s="76"/>
      <c r="EXO6622" s="76"/>
      <c r="EXP6622" s="76"/>
      <c r="EXQ6622" s="76"/>
      <c r="EXR6622" s="76"/>
      <c r="EXS6622" s="76"/>
      <c r="EXT6622" s="76"/>
      <c r="EXU6622" s="76"/>
      <c r="EXV6622" s="76"/>
      <c r="EXW6622" s="76"/>
      <c r="EXX6622" s="76"/>
      <c r="EXY6622" s="76"/>
      <c r="EXZ6622" s="76"/>
      <c r="EYA6622" s="76"/>
      <c r="EYB6622" s="76"/>
      <c r="EYC6622" s="76"/>
      <c r="EYD6622" s="76"/>
      <c r="EYE6622" s="76"/>
      <c r="EYF6622" s="76"/>
      <c r="EYG6622" s="76"/>
      <c r="EYH6622" s="76"/>
      <c r="EYI6622" s="76"/>
      <c r="EYJ6622" s="76"/>
      <c r="EYK6622" s="76"/>
      <c r="EYL6622" s="76"/>
      <c r="EYM6622" s="76"/>
      <c r="EYN6622" s="76"/>
      <c r="EYO6622" s="76"/>
      <c r="EYP6622" s="76"/>
      <c r="EYQ6622" s="76"/>
      <c r="EYR6622" s="76"/>
      <c r="EYS6622" s="76"/>
      <c r="EYT6622" s="76"/>
      <c r="EYU6622" s="76"/>
      <c r="EYV6622" s="76"/>
      <c r="EYW6622" s="76"/>
      <c r="EYX6622" s="76"/>
      <c r="EYY6622" s="76"/>
      <c r="EYZ6622" s="76"/>
      <c r="EZA6622" s="76"/>
      <c r="EZB6622" s="76"/>
      <c r="EZC6622" s="76"/>
      <c r="EZD6622" s="76"/>
      <c r="EZE6622" s="76"/>
      <c r="EZF6622" s="76"/>
      <c r="EZG6622" s="76"/>
      <c r="EZH6622" s="76"/>
      <c r="EZI6622" s="76"/>
      <c r="EZJ6622" s="76"/>
      <c r="EZK6622" s="76"/>
      <c r="EZL6622" s="76"/>
      <c r="EZM6622" s="76"/>
      <c r="EZN6622" s="76"/>
      <c r="EZO6622" s="76"/>
      <c r="EZP6622" s="76"/>
      <c r="EZQ6622" s="76"/>
      <c r="EZR6622" s="76"/>
      <c r="EZS6622" s="76"/>
      <c r="EZT6622" s="76"/>
      <c r="EZU6622" s="76"/>
      <c r="EZV6622" s="76"/>
      <c r="EZW6622" s="76"/>
      <c r="EZX6622" s="76"/>
      <c r="EZY6622" s="76"/>
      <c r="EZZ6622" s="76"/>
      <c r="FAA6622" s="76"/>
      <c r="FAB6622" s="76"/>
      <c r="FAC6622" s="76"/>
      <c r="FAD6622" s="76"/>
      <c r="FAE6622" s="76"/>
      <c r="FAF6622" s="76"/>
      <c r="FAG6622" s="76"/>
      <c r="FAH6622" s="76"/>
      <c r="FAI6622" s="76"/>
      <c r="FAJ6622" s="76"/>
      <c r="FAK6622" s="76"/>
      <c r="FAL6622" s="76"/>
      <c r="FAM6622" s="76"/>
      <c r="FAN6622" s="76"/>
      <c r="FAO6622" s="76"/>
      <c r="FAP6622" s="76"/>
      <c r="FAQ6622" s="76"/>
      <c r="FAR6622" s="76"/>
      <c r="FAS6622" s="76"/>
      <c r="FAT6622" s="76"/>
      <c r="FAU6622" s="76"/>
      <c r="FAV6622" s="76"/>
      <c r="FAW6622" s="76"/>
      <c r="FAX6622" s="76"/>
      <c r="FAY6622" s="76"/>
      <c r="FAZ6622" s="76"/>
      <c r="FBA6622" s="76"/>
      <c r="FBB6622" s="76"/>
      <c r="FBC6622" s="76"/>
      <c r="FBD6622" s="76"/>
      <c r="FBE6622" s="76"/>
      <c r="FBF6622" s="76"/>
      <c r="FBG6622" s="76"/>
      <c r="FBH6622" s="76"/>
      <c r="FBI6622" s="76"/>
      <c r="FBJ6622" s="76"/>
      <c r="FBK6622" s="76"/>
      <c r="FBL6622" s="76"/>
      <c r="FBM6622" s="76"/>
      <c r="FBN6622" s="76"/>
      <c r="FBO6622" s="76"/>
      <c r="FBP6622" s="76"/>
      <c r="FBQ6622" s="76"/>
      <c r="FBR6622" s="76"/>
      <c r="FBS6622" s="76"/>
      <c r="FBT6622" s="76"/>
      <c r="FBU6622" s="76"/>
      <c r="FBV6622" s="76"/>
      <c r="FBW6622" s="76"/>
      <c r="FBX6622" s="76"/>
      <c r="FBY6622" s="76"/>
      <c r="FBZ6622" s="76"/>
      <c r="FCA6622" s="76"/>
      <c r="FCB6622" s="76"/>
      <c r="FCC6622" s="76"/>
      <c r="FCD6622" s="76"/>
      <c r="FCE6622" s="76"/>
      <c r="FCF6622" s="76"/>
      <c r="FCG6622" s="76"/>
      <c r="FCH6622" s="76"/>
      <c r="FCI6622" s="76"/>
      <c r="FCJ6622" s="76"/>
      <c r="FCK6622" s="76"/>
      <c r="FCL6622" s="76"/>
      <c r="FCM6622" s="76"/>
      <c r="FCN6622" s="76"/>
      <c r="FCO6622" s="76"/>
      <c r="FCP6622" s="76"/>
      <c r="FCQ6622" s="76"/>
      <c r="FCR6622" s="76"/>
      <c r="FCS6622" s="76"/>
      <c r="FCT6622" s="76"/>
      <c r="FCU6622" s="76"/>
      <c r="FCV6622" s="76"/>
      <c r="FCW6622" s="76"/>
      <c r="FCX6622" s="76"/>
      <c r="FCY6622" s="76"/>
      <c r="FCZ6622" s="76"/>
      <c r="FDA6622" s="76"/>
      <c r="FDB6622" s="76"/>
      <c r="FDC6622" s="76"/>
      <c r="FDD6622" s="76"/>
      <c r="FDE6622" s="76"/>
      <c r="FDF6622" s="76"/>
      <c r="FDG6622" s="76"/>
      <c r="FDH6622" s="76"/>
      <c r="FDI6622" s="76"/>
      <c r="FDJ6622" s="76"/>
      <c r="FDK6622" s="76"/>
      <c r="FDL6622" s="76"/>
      <c r="FDM6622" s="76"/>
      <c r="FDN6622" s="76"/>
      <c r="FDO6622" s="76"/>
      <c r="FDP6622" s="76"/>
      <c r="FDQ6622" s="76"/>
      <c r="FDR6622" s="76"/>
      <c r="FDS6622" s="76"/>
      <c r="FDT6622" s="76"/>
      <c r="FDU6622" s="76"/>
      <c r="FDV6622" s="76"/>
      <c r="FDW6622" s="76"/>
      <c r="FDX6622" s="76"/>
      <c r="FDY6622" s="76"/>
      <c r="FDZ6622" s="76"/>
      <c r="FEA6622" s="76"/>
      <c r="FEB6622" s="76"/>
      <c r="FEC6622" s="76"/>
      <c r="FED6622" s="76"/>
      <c r="FEE6622" s="76"/>
      <c r="FEF6622" s="76"/>
      <c r="FEG6622" s="76"/>
      <c r="FEH6622" s="76"/>
      <c r="FEI6622" s="76"/>
      <c r="FEJ6622" s="76"/>
      <c r="FEK6622" s="76"/>
      <c r="FEL6622" s="76"/>
      <c r="FEM6622" s="76"/>
      <c r="FEN6622" s="76"/>
      <c r="FEO6622" s="76"/>
      <c r="FEP6622" s="76"/>
      <c r="FEQ6622" s="76"/>
      <c r="FER6622" s="76"/>
      <c r="FES6622" s="76"/>
      <c r="FET6622" s="76"/>
      <c r="FEU6622" s="76"/>
      <c r="FEV6622" s="76"/>
      <c r="FEW6622" s="76"/>
      <c r="FEX6622" s="76"/>
      <c r="FEY6622" s="76"/>
      <c r="FEZ6622" s="76"/>
      <c r="FFA6622" s="76"/>
      <c r="FFB6622" s="76"/>
      <c r="FFC6622" s="76"/>
      <c r="FFD6622" s="76"/>
      <c r="FFE6622" s="76"/>
      <c r="FFF6622" s="76"/>
      <c r="FFG6622" s="76"/>
      <c r="FFH6622" s="76"/>
      <c r="FFI6622" s="76"/>
      <c r="FFJ6622" s="76"/>
      <c r="FFK6622" s="76"/>
      <c r="FFL6622" s="76"/>
      <c r="FFM6622" s="76"/>
      <c r="FFN6622" s="76"/>
      <c r="FFO6622" s="76"/>
      <c r="FFP6622" s="76"/>
      <c r="FFQ6622" s="76"/>
      <c r="FFR6622" s="76"/>
      <c r="FFS6622" s="76"/>
      <c r="FFT6622" s="76"/>
      <c r="FFU6622" s="76"/>
      <c r="FFV6622" s="76"/>
      <c r="FFW6622" s="76"/>
      <c r="FFX6622" s="76"/>
      <c r="FFY6622" s="76"/>
      <c r="FFZ6622" s="76"/>
      <c r="FGA6622" s="76"/>
      <c r="FGB6622" s="76"/>
      <c r="FGC6622" s="76"/>
      <c r="FGD6622" s="76"/>
      <c r="FGE6622" s="76"/>
      <c r="FGF6622" s="76"/>
      <c r="FGG6622" s="76"/>
      <c r="FGH6622" s="76"/>
      <c r="FGI6622" s="76"/>
      <c r="FGJ6622" s="76"/>
      <c r="FGK6622" s="76"/>
      <c r="FGL6622" s="76"/>
      <c r="FGM6622" s="76"/>
      <c r="FGN6622" s="76"/>
      <c r="FGO6622" s="76"/>
      <c r="FGP6622" s="76"/>
      <c r="FGQ6622" s="76"/>
      <c r="FGR6622" s="76"/>
      <c r="FGS6622" s="76"/>
      <c r="FGT6622" s="76"/>
      <c r="FGU6622" s="76"/>
      <c r="FGV6622" s="76"/>
      <c r="FGW6622" s="76"/>
      <c r="FGX6622" s="76"/>
      <c r="FGY6622" s="76"/>
      <c r="FGZ6622" s="76"/>
      <c r="FHA6622" s="76"/>
      <c r="FHB6622" s="76"/>
      <c r="FHC6622" s="76"/>
      <c r="FHD6622" s="76"/>
      <c r="FHE6622" s="76"/>
      <c r="FHF6622" s="76"/>
      <c r="FHG6622" s="76"/>
      <c r="FHH6622" s="76"/>
      <c r="FHI6622" s="76"/>
      <c r="FHJ6622" s="76"/>
      <c r="FHK6622" s="76"/>
      <c r="FHL6622" s="76"/>
      <c r="FHM6622" s="76"/>
      <c r="FHN6622" s="76"/>
      <c r="FHO6622" s="76"/>
      <c r="FHP6622" s="76"/>
      <c r="FHQ6622" s="76"/>
      <c r="FHR6622" s="76"/>
      <c r="FHS6622" s="76"/>
      <c r="FHT6622" s="76"/>
      <c r="FHU6622" s="76"/>
      <c r="FHV6622" s="76"/>
      <c r="FHW6622" s="76"/>
      <c r="FHX6622" s="76"/>
      <c r="FHY6622" s="76"/>
      <c r="FHZ6622" s="76"/>
      <c r="FIA6622" s="76"/>
      <c r="FIB6622" s="76"/>
      <c r="FIC6622" s="76"/>
      <c r="FID6622" s="76"/>
      <c r="FIE6622" s="76"/>
      <c r="FIF6622" s="76"/>
      <c r="FIG6622" s="76"/>
      <c r="FIH6622" s="76"/>
      <c r="FII6622" s="76"/>
      <c r="FIJ6622" s="76"/>
      <c r="FIK6622" s="76"/>
      <c r="FIL6622" s="76"/>
      <c r="FIM6622" s="76"/>
      <c r="FIN6622" s="76"/>
      <c r="FIO6622" s="76"/>
      <c r="FIP6622" s="76"/>
      <c r="FIQ6622" s="76"/>
      <c r="FIR6622" s="76"/>
      <c r="FIS6622" s="76"/>
      <c r="FIT6622" s="76"/>
      <c r="FIU6622" s="76"/>
      <c r="FIV6622" s="76"/>
      <c r="FIW6622" s="76"/>
      <c r="FIX6622" s="76"/>
      <c r="FIY6622" s="76"/>
      <c r="FIZ6622" s="76"/>
      <c r="FJA6622" s="76"/>
      <c r="FJB6622" s="76"/>
      <c r="FJC6622" s="76"/>
      <c r="FJD6622" s="76"/>
      <c r="FJE6622" s="76"/>
      <c r="FJF6622" s="76"/>
      <c r="FJG6622" s="76"/>
      <c r="FJH6622" s="76"/>
      <c r="FJI6622" s="76"/>
      <c r="FJJ6622" s="76"/>
      <c r="FJK6622" s="76"/>
      <c r="FJL6622" s="76"/>
      <c r="FJM6622" s="76"/>
      <c r="FJN6622" s="76"/>
      <c r="FJO6622" s="76"/>
      <c r="FJP6622" s="76"/>
      <c r="FJQ6622" s="76"/>
      <c r="FJR6622" s="76"/>
      <c r="FJS6622" s="76"/>
      <c r="FJT6622" s="76"/>
      <c r="FJU6622" s="76"/>
      <c r="FJV6622" s="76"/>
      <c r="FJW6622" s="76"/>
      <c r="FJX6622" s="76"/>
      <c r="FJY6622" s="76"/>
      <c r="FJZ6622" s="76"/>
      <c r="FKA6622" s="76"/>
      <c r="FKB6622" s="76"/>
      <c r="FKC6622" s="76"/>
      <c r="FKD6622" s="76"/>
      <c r="FKE6622" s="76"/>
      <c r="FKF6622" s="76"/>
      <c r="FKG6622" s="76"/>
      <c r="FKH6622" s="76"/>
      <c r="FKI6622" s="76"/>
      <c r="FKJ6622" s="76"/>
      <c r="FKK6622" s="76"/>
      <c r="FKL6622" s="76"/>
      <c r="FKM6622" s="76"/>
      <c r="FKN6622" s="76"/>
      <c r="FKO6622" s="76"/>
      <c r="FKP6622" s="76"/>
      <c r="FKQ6622" s="76"/>
      <c r="FKR6622" s="76"/>
      <c r="FKS6622" s="76"/>
      <c r="FKT6622" s="76"/>
      <c r="FKU6622" s="76"/>
      <c r="FKV6622" s="76"/>
      <c r="FKW6622" s="76"/>
      <c r="FKX6622" s="76"/>
      <c r="FKY6622" s="76"/>
      <c r="FKZ6622" s="76"/>
      <c r="FLA6622" s="76"/>
      <c r="FLB6622" s="76"/>
      <c r="FLC6622" s="76"/>
      <c r="FLD6622" s="76"/>
      <c r="FLE6622" s="76"/>
      <c r="FLF6622" s="76"/>
      <c r="FLG6622" s="76"/>
      <c r="FLH6622" s="76"/>
      <c r="FLI6622" s="76"/>
      <c r="FLJ6622" s="76"/>
      <c r="FLK6622" s="76"/>
      <c r="FLL6622" s="76"/>
      <c r="FLM6622" s="76"/>
      <c r="FLN6622" s="76"/>
      <c r="FLO6622" s="76"/>
      <c r="FLP6622" s="76"/>
      <c r="FLQ6622" s="76"/>
      <c r="FLR6622" s="76"/>
      <c r="FLS6622" s="76"/>
      <c r="FLT6622" s="76"/>
      <c r="FLU6622" s="76"/>
      <c r="FLV6622" s="76"/>
      <c r="FLW6622" s="76"/>
      <c r="FLX6622" s="76"/>
      <c r="FLY6622" s="76"/>
      <c r="FLZ6622" s="76"/>
      <c r="FMA6622" s="76"/>
      <c r="FMB6622" s="76"/>
      <c r="FMC6622" s="76"/>
      <c r="FMD6622" s="76"/>
      <c r="FME6622" s="76"/>
      <c r="FMF6622" s="76"/>
      <c r="FMG6622" s="76"/>
      <c r="FMH6622" s="76"/>
      <c r="FMI6622" s="76"/>
      <c r="FMJ6622" s="76"/>
      <c r="FMK6622" s="76"/>
      <c r="FML6622" s="76"/>
      <c r="FMM6622" s="76"/>
      <c r="FMN6622" s="76"/>
      <c r="FMO6622" s="76"/>
      <c r="FMP6622" s="76"/>
      <c r="FMQ6622" s="76"/>
      <c r="FMR6622" s="76"/>
      <c r="FMS6622" s="76"/>
      <c r="FMT6622" s="76"/>
      <c r="FMU6622" s="76"/>
      <c r="FMV6622" s="76"/>
      <c r="FMW6622" s="76"/>
      <c r="FMX6622" s="76"/>
      <c r="FMY6622" s="76"/>
      <c r="FMZ6622" s="76"/>
      <c r="FNA6622" s="76"/>
      <c r="FNB6622" s="76"/>
      <c r="FNC6622" s="76"/>
      <c r="FND6622" s="76"/>
      <c r="FNE6622" s="76"/>
      <c r="FNF6622" s="76"/>
      <c r="FNG6622" s="76"/>
      <c r="FNH6622" s="76"/>
      <c r="FNI6622" s="76"/>
      <c r="FNJ6622" s="76"/>
      <c r="FNK6622" s="76"/>
      <c r="FNL6622" s="76"/>
      <c r="FNM6622" s="76"/>
      <c r="FNN6622" s="76"/>
      <c r="FNO6622" s="76"/>
      <c r="FNP6622" s="76"/>
      <c r="FNQ6622" s="76"/>
      <c r="FNR6622" s="76"/>
      <c r="FNS6622" s="76"/>
      <c r="FNT6622" s="76"/>
      <c r="FNU6622" s="76"/>
      <c r="FNV6622" s="76"/>
      <c r="FNW6622" s="76"/>
      <c r="FNX6622" s="76"/>
      <c r="FNY6622" s="76"/>
      <c r="FNZ6622" s="76"/>
      <c r="FOA6622" s="76"/>
      <c r="FOB6622" s="76"/>
      <c r="FOC6622" s="76"/>
      <c r="FOD6622" s="76"/>
      <c r="FOE6622" s="76"/>
      <c r="FOF6622" s="76"/>
      <c r="FOG6622" s="76"/>
      <c r="FOH6622" s="76"/>
      <c r="FOI6622" s="76"/>
      <c r="FOJ6622" s="76"/>
      <c r="FOK6622" s="76"/>
      <c r="FOL6622" s="76"/>
      <c r="FOM6622" s="76"/>
      <c r="FON6622" s="76"/>
      <c r="FOO6622" s="76"/>
      <c r="FOP6622" s="76"/>
      <c r="FOQ6622" s="76"/>
      <c r="FOR6622" s="76"/>
      <c r="FOS6622" s="76"/>
      <c r="FOT6622" s="76"/>
      <c r="FOU6622" s="76"/>
      <c r="FOV6622" s="76"/>
      <c r="FOW6622" s="76"/>
      <c r="FOX6622" s="76"/>
      <c r="FOY6622" s="76"/>
      <c r="FOZ6622" s="76"/>
      <c r="FPA6622" s="76"/>
      <c r="FPB6622" s="76"/>
      <c r="FPC6622" s="76"/>
      <c r="FPD6622" s="76"/>
      <c r="FPE6622" s="76"/>
      <c r="FPF6622" s="76"/>
      <c r="FPG6622" s="76"/>
      <c r="FPH6622" s="76"/>
      <c r="FPI6622" s="76"/>
      <c r="FPJ6622" s="76"/>
      <c r="FPK6622" s="76"/>
      <c r="FPL6622" s="76"/>
      <c r="FPM6622" s="76"/>
      <c r="FPN6622" s="76"/>
      <c r="FPO6622" s="76"/>
      <c r="FPP6622" s="76"/>
      <c r="FPQ6622" s="76"/>
      <c r="FPR6622" s="76"/>
      <c r="FPS6622" s="76"/>
      <c r="FPT6622" s="76"/>
      <c r="FPU6622" s="76"/>
      <c r="FPV6622" s="76"/>
      <c r="FPW6622" s="76"/>
      <c r="FPX6622" s="76"/>
      <c r="FPY6622" s="76"/>
      <c r="FPZ6622" s="76"/>
      <c r="FQA6622" s="76"/>
      <c r="FQB6622" s="76"/>
      <c r="FQC6622" s="76"/>
      <c r="FQD6622" s="76"/>
      <c r="FQE6622" s="76"/>
      <c r="FQF6622" s="76"/>
      <c r="FQG6622" s="76"/>
      <c r="FQH6622" s="76"/>
      <c r="FQI6622" s="76"/>
      <c r="FQJ6622" s="76"/>
      <c r="FQK6622" s="76"/>
      <c r="FQL6622" s="76"/>
      <c r="FQM6622" s="76"/>
      <c r="FQN6622" s="76"/>
      <c r="FQO6622" s="76"/>
      <c r="FQP6622" s="76"/>
      <c r="FQQ6622" s="76"/>
      <c r="FQR6622" s="76"/>
      <c r="FQS6622" s="76"/>
      <c r="FQT6622" s="76"/>
      <c r="FQU6622" s="76"/>
      <c r="FQV6622" s="76"/>
      <c r="FQW6622" s="76"/>
      <c r="FQX6622" s="76"/>
      <c r="FQY6622" s="76"/>
      <c r="FQZ6622" s="76"/>
      <c r="FRA6622" s="76"/>
      <c r="FRB6622" s="76"/>
      <c r="FRC6622" s="76"/>
      <c r="FRD6622" s="76"/>
      <c r="FRE6622" s="76"/>
      <c r="FRF6622" s="76"/>
      <c r="FRG6622" s="76"/>
      <c r="FRH6622" s="76"/>
      <c r="FRI6622" s="76"/>
      <c r="FRJ6622" s="76"/>
      <c r="FRK6622" s="76"/>
      <c r="FRL6622" s="76"/>
      <c r="FRM6622" s="76"/>
      <c r="FRN6622" s="76"/>
      <c r="FRO6622" s="76"/>
      <c r="FRP6622" s="76"/>
      <c r="FRQ6622" s="76"/>
      <c r="FRR6622" s="76"/>
      <c r="FRS6622" s="76"/>
      <c r="FRT6622" s="76"/>
      <c r="FRU6622" s="76"/>
      <c r="FRV6622" s="76"/>
      <c r="FRW6622" s="76"/>
      <c r="FRX6622" s="76"/>
      <c r="FRY6622" s="76"/>
      <c r="FRZ6622" s="76"/>
      <c r="FSA6622" s="76"/>
      <c r="FSB6622" s="76"/>
      <c r="FSC6622" s="76"/>
      <c r="FSD6622" s="76"/>
      <c r="FSE6622" s="76"/>
      <c r="FSF6622" s="76"/>
      <c r="FSG6622" s="76"/>
      <c r="FSH6622" s="76"/>
      <c r="FSI6622" s="76"/>
      <c r="FSJ6622" s="76"/>
      <c r="FSK6622" s="76"/>
      <c r="FSL6622" s="76"/>
      <c r="FSM6622" s="76"/>
      <c r="FSN6622" s="76"/>
      <c r="FSO6622" s="76"/>
      <c r="FSP6622" s="76"/>
      <c r="FSQ6622" s="76"/>
      <c r="FSR6622" s="76"/>
      <c r="FSS6622" s="76"/>
      <c r="FST6622" s="76"/>
      <c r="FSU6622" s="76"/>
      <c r="FSV6622" s="76"/>
      <c r="FSW6622" s="76"/>
      <c r="FSX6622" s="76"/>
      <c r="FSY6622" s="76"/>
      <c r="FSZ6622" s="76"/>
      <c r="FTA6622" s="76"/>
      <c r="FTB6622" s="76"/>
      <c r="FTC6622" s="76"/>
      <c r="FTD6622" s="76"/>
      <c r="FTE6622" s="76"/>
      <c r="FTF6622" s="76"/>
      <c r="FTG6622" s="76"/>
      <c r="FTH6622" s="76"/>
      <c r="FTI6622" s="76"/>
      <c r="FTJ6622" s="76"/>
      <c r="FTK6622" s="76"/>
      <c r="FTL6622" s="76"/>
      <c r="FTM6622" s="76"/>
      <c r="FTN6622" s="76"/>
      <c r="FTO6622" s="76"/>
      <c r="FTP6622" s="76"/>
      <c r="FTQ6622" s="76"/>
      <c r="FTR6622" s="76"/>
      <c r="FTS6622" s="76"/>
      <c r="FTT6622" s="76"/>
      <c r="FTU6622" s="76"/>
      <c r="FTV6622" s="76"/>
      <c r="FTW6622" s="76"/>
      <c r="FTX6622" s="76"/>
      <c r="FTY6622" s="76"/>
      <c r="FTZ6622" s="76"/>
      <c r="FUA6622" s="76"/>
      <c r="FUB6622" s="76"/>
      <c r="FUC6622" s="76"/>
      <c r="FUD6622" s="76"/>
      <c r="FUE6622" s="76"/>
      <c r="FUF6622" s="76"/>
      <c r="FUG6622" s="76"/>
      <c r="FUH6622" s="76"/>
      <c r="FUI6622" s="76"/>
      <c r="FUJ6622" s="76"/>
      <c r="FUK6622" s="76"/>
      <c r="FUL6622" s="76"/>
      <c r="FUM6622" s="76"/>
      <c r="FUN6622" s="76"/>
      <c r="FUO6622" s="76"/>
      <c r="FUP6622" s="76"/>
      <c r="FUQ6622" s="76"/>
      <c r="FUR6622" s="76"/>
      <c r="FUS6622" s="76"/>
      <c r="FUT6622" s="76"/>
      <c r="FUU6622" s="76"/>
      <c r="FUV6622" s="76"/>
      <c r="FUW6622" s="76"/>
      <c r="FUX6622" s="76"/>
      <c r="FUY6622" s="76"/>
      <c r="FUZ6622" s="76"/>
      <c r="FVA6622" s="76"/>
      <c r="FVB6622" s="76"/>
      <c r="FVC6622" s="76"/>
      <c r="FVD6622" s="76"/>
      <c r="FVE6622" s="76"/>
      <c r="FVF6622" s="76"/>
      <c r="FVG6622" s="76"/>
      <c r="FVH6622" s="76"/>
      <c r="FVI6622" s="76"/>
      <c r="FVJ6622" s="76"/>
      <c r="FVK6622" s="76"/>
      <c r="FVL6622" s="76"/>
      <c r="FVM6622" s="76"/>
      <c r="FVN6622" s="76"/>
      <c r="FVO6622" s="76"/>
      <c r="FVP6622" s="76"/>
      <c r="FVQ6622" s="76"/>
      <c r="FVR6622" s="76"/>
      <c r="FVS6622" s="76"/>
      <c r="FVT6622" s="76"/>
      <c r="FVU6622" s="76"/>
      <c r="FVV6622" s="76"/>
      <c r="FVW6622" s="76"/>
      <c r="FVX6622" s="76"/>
      <c r="FVY6622" s="76"/>
      <c r="FVZ6622" s="76"/>
      <c r="FWA6622" s="76"/>
      <c r="FWB6622" s="76"/>
      <c r="FWC6622" s="76"/>
      <c r="FWD6622" s="76"/>
      <c r="FWE6622" s="76"/>
      <c r="FWF6622" s="76"/>
      <c r="FWG6622" s="76"/>
      <c r="FWH6622" s="76"/>
      <c r="FWI6622" s="76"/>
      <c r="FWJ6622" s="76"/>
      <c r="FWK6622" s="76"/>
      <c r="FWL6622" s="76"/>
      <c r="FWM6622" s="76"/>
      <c r="FWN6622" s="76"/>
      <c r="FWO6622" s="76"/>
      <c r="FWP6622" s="76"/>
      <c r="FWQ6622" s="76"/>
      <c r="FWR6622" s="76"/>
      <c r="FWS6622" s="76"/>
      <c r="FWT6622" s="76"/>
      <c r="FWU6622" s="76"/>
      <c r="FWV6622" s="76"/>
      <c r="FWW6622" s="76"/>
      <c r="FWX6622" s="76"/>
      <c r="FWY6622" s="76"/>
      <c r="FWZ6622" s="76"/>
      <c r="FXA6622" s="76"/>
      <c r="FXB6622" s="76"/>
      <c r="FXC6622" s="76"/>
      <c r="FXD6622" s="76"/>
      <c r="FXE6622" s="76"/>
      <c r="FXF6622" s="76"/>
      <c r="FXG6622" s="76"/>
      <c r="FXH6622" s="76"/>
      <c r="FXI6622" s="76"/>
      <c r="FXJ6622" s="76"/>
      <c r="FXK6622" s="76"/>
      <c r="FXL6622" s="76"/>
      <c r="FXM6622" s="76"/>
      <c r="FXN6622" s="76"/>
      <c r="FXO6622" s="76"/>
      <c r="FXP6622" s="76"/>
      <c r="FXQ6622" s="76"/>
      <c r="FXR6622" s="76"/>
      <c r="FXS6622" s="76"/>
      <c r="FXT6622" s="76"/>
      <c r="FXU6622" s="76"/>
      <c r="FXV6622" s="76"/>
      <c r="FXW6622" s="76"/>
      <c r="FXX6622" s="76"/>
      <c r="FXY6622" s="76"/>
      <c r="FXZ6622" s="76"/>
      <c r="FYA6622" s="76"/>
      <c r="FYB6622" s="76"/>
      <c r="FYC6622" s="76"/>
      <c r="FYD6622" s="76"/>
      <c r="FYE6622" s="76"/>
      <c r="FYF6622" s="76"/>
      <c r="FYG6622" s="76"/>
      <c r="FYH6622" s="76"/>
      <c r="FYI6622" s="76"/>
      <c r="FYJ6622" s="76"/>
      <c r="FYK6622" s="76"/>
      <c r="FYL6622" s="76"/>
      <c r="FYM6622" s="76"/>
      <c r="FYN6622" s="76"/>
      <c r="FYO6622" s="76"/>
      <c r="FYP6622" s="76"/>
      <c r="FYQ6622" s="76"/>
      <c r="FYR6622" s="76"/>
      <c r="FYS6622" s="76"/>
      <c r="FYT6622" s="76"/>
      <c r="FYU6622" s="76"/>
      <c r="FYV6622" s="76"/>
      <c r="FYW6622" s="76"/>
      <c r="FYX6622" s="76"/>
      <c r="FYY6622" s="76"/>
      <c r="FYZ6622" s="76"/>
      <c r="FZA6622" s="76"/>
      <c r="FZB6622" s="76"/>
      <c r="FZC6622" s="76"/>
      <c r="FZD6622" s="76"/>
      <c r="FZE6622" s="76"/>
      <c r="FZF6622" s="76"/>
      <c r="FZG6622" s="76"/>
      <c r="FZH6622" s="76"/>
      <c r="FZI6622" s="76"/>
      <c r="FZJ6622" s="76"/>
      <c r="FZK6622" s="76"/>
      <c r="FZL6622" s="76"/>
      <c r="FZM6622" s="76"/>
      <c r="FZN6622" s="76"/>
      <c r="FZO6622" s="76"/>
      <c r="FZP6622" s="76"/>
      <c r="FZQ6622" s="76"/>
      <c r="FZR6622" s="76"/>
      <c r="FZS6622" s="76"/>
      <c r="FZT6622" s="76"/>
      <c r="FZU6622" s="76"/>
      <c r="FZV6622" s="76"/>
      <c r="FZW6622" s="76"/>
      <c r="FZX6622" s="76"/>
      <c r="FZY6622" s="76"/>
      <c r="FZZ6622" s="76"/>
      <c r="GAA6622" s="76"/>
      <c r="GAB6622" s="76"/>
      <c r="GAC6622" s="76"/>
      <c r="GAD6622" s="76"/>
      <c r="GAE6622" s="76"/>
      <c r="GAF6622" s="76"/>
      <c r="GAG6622" s="76"/>
      <c r="GAH6622" s="76"/>
      <c r="GAI6622" s="76"/>
      <c r="GAJ6622" s="76"/>
      <c r="GAK6622" s="76"/>
      <c r="GAL6622" s="76"/>
      <c r="GAM6622" s="76"/>
      <c r="GAN6622" s="76"/>
      <c r="GAO6622" s="76"/>
      <c r="GAP6622" s="76"/>
      <c r="GAQ6622" s="76"/>
      <c r="GAR6622" s="76"/>
      <c r="GAS6622" s="76"/>
      <c r="GAT6622" s="76"/>
      <c r="GAU6622" s="76"/>
      <c r="GAV6622" s="76"/>
      <c r="GAW6622" s="76"/>
      <c r="GAX6622" s="76"/>
      <c r="GAY6622" s="76"/>
      <c r="GAZ6622" s="76"/>
      <c r="GBA6622" s="76"/>
      <c r="GBB6622" s="76"/>
      <c r="GBC6622" s="76"/>
      <c r="GBD6622" s="76"/>
      <c r="GBE6622" s="76"/>
      <c r="GBF6622" s="76"/>
      <c r="GBG6622" s="76"/>
      <c r="GBH6622" s="76"/>
      <c r="GBI6622" s="76"/>
      <c r="GBJ6622" s="76"/>
      <c r="GBK6622" s="76"/>
      <c r="GBL6622" s="76"/>
      <c r="GBM6622" s="76"/>
      <c r="GBN6622" s="76"/>
      <c r="GBO6622" s="76"/>
      <c r="GBP6622" s="76"/>
      <c r="GBQ6622" s="76"/>
      <c r="GBR6622" s="76"/>
      <c r="GBS6622" s="76"/>
      <c r="GBT6622" s="76"/>
      <c r="GBU6622" s="76"/>
      <c r="GBV6622" s="76"/>
      <c r="GBW6622" s="76"/>
      <c r="GBX6622" s="76"/>
      <c r="GBY6622" s="76"/>
      <c r="GBZ6622" s="76"/>
      <c r="GCA6622" s="76"/>
      <c r="GCB6622" s="76"/>
      <c r="GCC6622" s="76"/>
      <c r="GCD6622" s="76"/>
      <c r="GCE6622" s="76"/>
      <c r="GCF6622" s="76"/>
      <c r="GCG6622" s="76"/>
      <c r="GCH6622" s="76"/>
      <c r="GCI6622" s="76"/>
      <c r="GCJ6622" s="76"/>
      <c r="GCK6622" s="76"/>
      <c r="GCL6622" s="76"/>
      <c r="GCM6622" s="76"/>
      <c r="GCN6622" s="76"/>
      <c r="GCO6622" s="76"/>
      <c r="GCP6622" s="76"/>
      <c r="GCQ6622" s="76"/>
      <c r="GCR6622" s="76"/>
      <c r="GCS6622" s="76"/>
      <c r="GCT6622" s="76"/>
      <c r="GCU6622" s="76"/>
      <c r="GCV6622" s="76"/>
      <c r="GCW6622" s="76"/>
      <c r="GCX6622" s="76"/>
      <c r="GCY6622" s="76"/>
      <c r="GCZ6622" s="76"/>
      <c r="GDA6622" s="76"/>
      <c r="GDB6622" s="76"/>
      <c r="GDC6622" s="76"/>
      <c r="GDD6622" s="76"/>
      <c r="GDE6622" s="76"/>
      <c r="GDF6622" s="76"/>
      <c r="GDG6622" s="76"/>
      <c r="GDH6622" s="76"/>
      <c r="GDI6622" s="76"/>
      <c r="GDJ6622" s="76"/>
      <c r="GDK6622" s="76"/>
      <c r="GDL6622" s="76"/>
      <c r="GDM6622" s="76"/>
      <c r="GDN6622" s="76"/>
      <c r="GDO6622" s="76"/>
      <c r="GDP6622" s="76"/>
      <c r="GDQ6622" s="76"/>
      <c r="GDR6622" s="76"/>
      <c r="GDS6622" s="76"/>
      <c r="GDT6622" s="76"/>
      <c r="GDU6622" s="76"/>
      <c r="GDV6622" s="76"/>
      <c r="GDW6622" s="76"/>
      <c r="GDX6622" s="76"/>
      <c r="GDY6622" s="76"/>
      <c r="GDZ6622" s="76"/>
      <c r="GEA6622" s="76"/>
      <c r="GEB6622" s="76"/>
      <c r="GEC6622" s="76"/>
      <c r="GED6622" s="76"/>
      <c r="GEE6622" s="76"/>
      <c r="GEF6622" s="76"/>
      <c r="GEG6622" s="76"/>
      <c r="GEH6622" s="76"/>
      <c r="GEI6622" s="76"/>
      <c r="GEJ6622" s="76"/>
      <c r="GEK6622" s="76"/>
      <c r="GEL6622" s="76"/>
      <c r="GEM6622" s="76"/>
      <c r="GEN6622" s="76"/>
      <c r="GEO6622" s="76"/>
      <c r="GEP6622" s="76"/>
      <c r="GEQ6622" s="76"/>
      <c r="GER6622" s="76"/>
      <c r="GES6622" s="76"/>
      <c r="GET6622" s="76"/>
      <c r="GEU6622" s="76"/>
      <c r="GEV6622" s="76"/>
      <c r="GEW6622" s="76"/>
      <c r="GEX6622" s="76"/>
      <c r="GEY6622" s="76"/>
      <c r="GEZ6622" s="76"/>
      <c r="GFA6622" s="76"/>
      <c r="GFB6622" s="76"/>
      <c r="GFC6622" s="76"/>
      <c r="GFD6622" s="76"/>
      <c r="GFE6622" s="76"/>
      <c r="GFF6622" s="76"/>
      <c r="GFG6622" s="76"/>
      <c r="GFH6622" s="76"/>
      <c r="GFI6622" s="76"/>
      <c r="GFJ6622" s="76"/>
      <c r="GFK6622" s="76"/>
      <c r="GFL6622" s="76"/>
      <c r="GFM6622" s="76"/>
      <c r="GFN6622" s="76"/>
      <c r="GFO6622" s="76"/>
      <c r="GFP6622" s="76"/>
      <c r="GFQ6622" s="76"/>
      <c r="GFR6622" s="76"/>
      <c r="GFS6622" s="76"/>
      <c r="GFT6622" s="76"/>
      <c r="GFU6622" s="76"/>
      <c r="GFV6622" s="76"/>
      <c r="GFW6622" s="76"/>
      <c r="GFX6622" s="76"/>
      <c r="GFY6622" s="76"/>
      <c r="GFZ6622" s="76"/>
      <c r="GGA6622" s="76"/>
      <c r="GGB6622" s="76"/>
      <c r="GGC6622" s="76"/>
      <c r="GGD6622" s="76"/>
      <c r="GGE6622" s="76"/>
      <c r="GGF6622" s="76"/>
      <c r="GGG6622" s="76"/>
      <c r="GGH6622" s="76"/>
      <c r="GGI6622" s="76"/>
      <c r="GGJ6622" s="76"/>
      <c r="GGK6622" s="76"/>
      <c r="GGL6622" s="76"/>
      <c r="GGM6622" s="76"/>
      <c r="GGN6622" s="76"/>
      <c r="GGO6622" s="76"/>
      <c r="GGP6622" s="76"/>
      <c r="GGQ6622" s="76"/>
      <c r="GGR6622" s="76"/>
      <c r="GGS6622" s="76"/>
      <c r="GGT6622" s="76"/>
      <c r="GGU6622" s="76"/>
      <c r="GGV6622" s="76"/>
      <c r="GGW6622" s="76"/>
      <c r="GGX6622" s="76"/>
      <c r="GGY6622" s="76"/>
      <c r="GGZ6622" s="76"/>
      <c r="GHA6622" s="76"/>
      <c r="GHB6622" s="76"/>
      <c r="GHC6622" s="76"/>
      <c r="GHD6622" s="76"/>
      <c r="GHE6622" s="76"/>
      <c r="GHF6622" s="76"/>
      <c r="GHG6622" s="76"/>
      <c r="GHH6622" s="76"/>
      <c r="GHI6622" s="76"/>
      <c r="GHJ6622" s="76"/>
      <c r="GHK6622" s="76"/>
      <c r="GHL6622" s="76"/>
      <c r="GHM6622" s="76"/>
      <c r="GHN6622" s="76"/>
      <c r="GHO6622" s="76"/>
      <c r="GHP6622" s="76"/>
      <c r="GHQ6622" s="76"/>
      <c r="GHR6622" s="76"/>
      <c r="GHS6622" s="76"/>
      <c r="GHT6622" s="76"/>
      <c r="GHU6622" s="76"/>
      <c r="GHV6622" s="76"/>
      <c r="GHW6622" s="76"/>
      <c r="GHX6622" s="76"/>
      <c r="GHY6622" s="76"/>
      <c r="GHZ6622" s="76"/>
      <c r="GIA6622" s="76"/>
      <c r="GIB6622" s="76"/>
      <c r="GIC6622" s="76"/>
      <c r="GID6622" s="76"/>
      <c r="GIE6622" s="76"/>
      <c r="GIF6622" s="76"/>
      <c r="GIG6622" s="76"/>
      <c r="GIH6622" s="76"/>
      <c r="GII6622" s="76"/>
      <c r="GIJ6622" s="76"/>
      <c r="GIK6622" s="76"/>
      <c r="GIL6622" s="76"/>
      <c r="GIM6622" s="76"/>
      <c r="GIN6622" s="76"/>
      <c r="GIO6622" s="76"/>
      <c r="GIP6622" s="76"/>
      <c r="GIQ6622" s="76"/>
      <c r="GIR6622" s="76"/>
      <c r="GIS6622" s="76"/>
      <c r="GIT6622" s="76"/>
      <c r="GIU6622" s="76"/>
      <c r="GIV6622" s="76"/>
      <c r="GIW6622" s="76"/>
      <c r="GIX6622" s="76"/>
      <c r="GIY6622" s="76"/>
      <c r="GIZ6622" s="76"/>
      <c r="GJA6622" s="76"/>
      <c r="GJB6622" s="76"/>
      <c r="GJC6622" s="76"/>
      <c r="GJD6622" s="76"/>
      <c r="GJE6622" s="76"/>
      <c r="GJF6622" s="76"/>
      <c r="GJG6622" s="76"/>
      <c r="GJH6622" s="76"/>
      <c r="GJI6622" s="76"/>
      <c r="GJJ6622" s="76"/>
      <c r="GJK6622" s="76"/>
      <c r="GJL6622" s="76"/>
      <c r="GJM6622" s="76"/>
      <c r="GJN6622" s="76"/>
      <c r="GJO6622" s="76"/>
      <c r="GJP6622" s="76"/>
      <c r="GJQ6622" s="76"/>
      <c r="GJR6622" s="76"/>
      <c r="GJS6622" s="76"/>
      <c r="GJT6622" s="76"/>
      <c r="GJU6622" s="76"/>
      <c r="GJV6622" s="76"/>
      <c r="GJW6622" s="76"/>
      <c r="GJX6622" s="76"/>
      <c r="GJY6622" s="76"/>
      <c r="GJZ6622" s="76"/>
      <c r="GKA6622" s="76"/>
      <c r="GKB6622" s="76"/>
      <c r="GKC6622" s="76"/>
      <c r="GKD6622" s="76"/>
      <c r="GKE6622" s="76"/>
      <c r="GKF6622" s="76"/>
      <c r="GKG6622" s="76"/>
      <c r="GKH6622" s="76"/>
      <c r="GKI6622" s="76"/>
      <c r="GKJ6622" s="76"/>
      <c r="GKK6622" s="76"/>
      <c r="GKL6622" s="76"/>
      <c r="GKM6622" s="76"/>
      <c r="GKN6622" s="76"/>
      <c r="GKO6622" s="76"/>
      <c r="GKP6622" s="76"/>
      <c r="GKQ6622" s="76"/>
      <c r="GKR6622" s="76"/>
      <c r="GKS6622" s="76"/>
      <c r="GKT6622" s="76"/>
      <c r="GKU6622" s="76"/>
      <c r="GKV6622" s="76"/>
      <c r="GKW6622" s="76"/>
      <c r="GKX6622" s="76"/>
      <c r="GKY6622" s="76"/>
      <c r="GKZ6622" s="76"/>
      <c r="GLA6622" s="76"/>
      <c r="GLB6622" s="76"/>
      <c r="GLC6622" s="76"/>
      <c r="GLD6622" s="76"/>
      <c r="GLE6622" s="76"/>
      <c r="GLF6622" s="76"/>
      <c r="GLG6622" s="76"/>
      <c r="GLH6622" s="76"/>
      <c r="GLI6622" s="76"/>
      <c r="GLJ6622" s="76"/>
      <c r="GLK6622" s="76"/>
      <c r="GLL6622" s="76"/>
      <c r="GLM6622" s="76"/>
      <c r="GLN6622" s="76"/>
      <c r="GLO6622" s="76"/>
      <c r="GLP6622" s="76"/>
      <c r="GLQ6622" s="76"/>
      <c r="GLR6622" s="76"/>
      <c r="GLS6622" s="76"/>
      <c r="GLT6622" s="76"/>
      <c r="GLU6622" s="76"/>
      <c r="GLV6622" s="76"/>
      <c r="GLW6622" s="76"/>
      <c r="GLX6622" s="76"/>
      <c r="GLY6622" s="76"/>
      <c r="GLZ6622" s="76"/>
      <c r="GMA6622" s="76"/>
      <c r="GMB6622" s="76"/>
      <c r="GMC6622" s="76"/>
      <c r="GMD6622" s="76"/>
      <c r="GME6622" s="76"/>
      <c r="GMF6622" s="76"/>
      <c r="GMG6622" s="76"/>
      <c r="GMH6622" s="76"/>
      <c r="GMI6622" s="76"/>
      <c r="GMJ6622" s="76"/>
      <c r="GMK6622" s="76"/>
      <c r="GML6622" s="76"/>
      <c r="GMM6622" s="76"/>
      <c r="GMN6622" s="76"/>
      <c r="GMO6622" s="76"/>
      <c r="GMP6622" s="76"/>
      <c r="GMQ6622" s="76"/>
      <c r="GMR6622" s="76"/>
      <c r="GMS6622" s="76"/>
      <c r="GMT6622" s="76"/>
      <c r="GMU6622" s="76"/>
      <c r="GMV6622" s="76"/>
      <c r="GMW6622" s="76"/>
      <c r="GMX6622" s="76"/>
      <c r="GMY6622" s="76"/>
      <c r="GMZ6622" s="76"/>
      <c r="GNA6622" s="76"/>
      <c r="GNB6622" s="76"/>
      <c r="GNC6622" s="76"/>
      <c r="GND6622" s="76"/>
      <c r="GNE6622" s="76"/>
      <c r="GNF6622" s="76"/>
      <c r="GNG6622" s="76"/>
      <c r="GNH6622" s="76"/>
      <c r="GNI6622" s="76"/>
      <c r="GNJ6622" s="76"/>
      <c r="GNK6622" s="76"/>
      <c r="GNL6622" s="76"/>
      <c r="GNM6622" s="76"/>
      <c r="GNN6622" s="76"/>
      <c r="GNO6622" s="76"/>
      <c r="GNP6622" s="76"/>
      <c r="GNQ6622" s="76"/>
      <c r="GNR6622" s="76"/>
      <c r="GNS6622" s="76"/>
      <c r="GNT6622" s="76"/>
      <c r="GNU6622" s="76"/>
      <c r="GNV6622" s="76"/>
      <c r="GNW6622" s="76"/>
      <c r="GNX6622" s="76"/>
      <c r="GNY6622" s="76"/>
      <c r="GNZ6622" s="76"/>
      <c r="GOA6622" s="76"/>
      <c r="GOB6622" s="76"/>
      <c r="GOC6622" s="76"/>
      <c r="GOD6622" s="76"/>
      <c r="GOE6622" s="76"/>
      <c r="GOF6622" s="76"/>
      <c r="GOG6622" s="76"/>
      <c r="GOH6622" s="76"/>
      <c r="GOI6622" s="76"/>
      <c r="GOJ6622" s="76"/>
      <c r="GOK6622" s="76"/>
      <c r="GOL6622" s="76"/>
      <c r="GOM6622" s="76"/>
      <c r="GON6622" s="76"/>
      <c r="GOO6622" s="76"/>
      <c r="GOP6622" s="76"/>
      <c r="GOQ6622" s="76"/>
      <c r="GOR6622" s="76"/>
      <c r="GOS6622" s="76"/>
      <c r="GOT6622" s="76"/>
      <c r="GOU6622" s="76"/>
      <c r="GOV6622" s="76"/>
      <c r="GOW6622" s="76"/>
      <c r="GOX6622" s="76"/>
      <c r="GOY6622" s="76"/>
      <c r="GOZ6622" s="76"/>
      <c r="GPA6622" s="76"/>
      <c r="GPB6622" s="76"/>
      <c r="GPC6622" s="76"/>
      <c r="GPD6622" s="76"/>
      <c r="GPE6622" s="76"/>
      <c r="GPF6622" s="76"/>
      <c r="GPG6622" s="76"/>
      <c r="GPH6622" s="76"/>
      <c r="GPI6622" s="76"/>
      <c r="GPJ6622" s="76"/>
      <c r="GPK6622" s="76"/>
      <c r="GPL6622" s="76"/>
      <c r="GPM6622" s="76"/>
      <c r="GPN6622" s="76"/>
      <c r="GPO6622" s="76"/>
      <c r="GPP6622" s="76"/>
      <c r="GPQ6622" s="76"/>
      <c r="GPR6622" s="76"/>
      <c r="GPS6622" s="76"/>
      <c r="GPT6622" s="76"/>
      <c r="GPU6622" s="76"/>
      <c r="GPV6622" s="76"/>
      <c r="GPW6622" s="76"/>
      <c r="GPX6622" s="76"/>
      <c r="GPY6622" s="76"/>
      <c r="GPZ6622" s="76"/>
      <c r="GQA6622" s="76"/>
      <c r="GQB6622" s="76"/>
      <c r="GQC6622" s="76"/>
      <c r="GQD6622" s="76"/>
      <c r="GQE6622" s="76"/>
      <c r="GQF6622" s="76"/>
      <c r="GQG6622" s="76"/>
      <c r="GQH6622" s="76"/>
      <c r="GQI6622" s="76"/>
      <c r="GQJ6622" s="76"/>
      <c r="GQK6622" s="76"/>
      <c r="GQL6622" s="76"/>
      <c r="GQM6622" s="76"/>
      <c r="GQN6622" s="76"/>
      <c r="GQO6622" s="76"/>
      <c r="GQP6622" s="76"/>
      <c r="GQQ6622" s="76"/>
      <c r="GQR6622" s="76"/>
      <c r="GQS6622" s="76"/>
      <c r="GQT6622" s="76"/>
      <c r="GQU6622" s="76"/>
      <c r="GQV6622" s="76"/>
      <c r="GQW6622" s="76"/>
      <c r="GQX6622" s="76"/>
      <c r="GQY6622" s="76"/>
      <c r="GQZ6622" s="76"/>
      <c r="GRA6622" s="76"/>
      <c r="GRB6622" s="76"/>
      <c r="GRC6622" s="76"/>
      <c r="GRD6622" s="76"/>
      <c r="GRE6622" s="76"/>
      <c r="GRF6622" s="76"/>
      <c r="GRG6622" s="76"/>
      <c r="GRH6622" s="76"/>
      <c r="GRI6622" s="76"/>
      <c r="GRJ6622" s="76"/>
      <c r="GRK6622" s="76"/>
      <c r="GRL6622" s="76"/>
      <c r="GRM6622" s="76"/>
      <c r="GRN6622" s="76"/>
      <c r="GRO6622" s="76"/>
      <c r="GRP6622" s="76"/>
      <c r="GRQ6622" s="76"/>
      <c r="GRR6622" s="76"/>
      <c r="GRS6622" s="76"/>
      <c r="GRT6622" s="76"/>
      <c r="GRU6622" s="76"/>
      <c r="GRV6622" s="76"/>
      <c r="GRW6622" s="76"/>
      <c r="GRX6622" s="76"/>
      <c r="GRY6622" s="76"/>
      <c r="GRZ6622" s="76"/>
      <c r="GSA6622" s="76"/>
      <c r="GSB6622" s="76"/>
      <c r="GSC6622" s="76"/>
      <c r="GSD6622" s="76"/>
      <c r="GSE6622" s="76"/>
      <c r="GSF6622" s="76"/>
      <c r="GSG6622" s="76"/>
      <c r="GSH6622" s="76"/>
      <c r="GSI6622" s="76"/>
      <c r="GSJ6622" s="76"/>
      <c r="GSK6622" s="76"/>
      <c r="GSL6622" s="76"/>
      <c r="GSM6622" s="76"/>
      <c r="GSN6622" s="76"/>
      <c r="GSO6622" s="76"/>
      <c r="GSP6622" s="76"/>
      <c r="GSQ6622" s="76"/>
      <c r="GSR6622" s="76"/>
      <c r="GSS6622" s="76"/>
      <c r="GST6622" s="76"/>
      <c r="GSU6622" s="76"/>
      <c r="GSV6622" s="76"/>
      <c r="GSW6622" s="76"/>
      <c r="GSX6622" s="76"/>
      <c r="GSY6622" s="76"/>
      <c r="GSZ6622" s="76"/>
      <c r="GTA6622" s="76"/>
      <c r="GTB6622" s="76"/>
      <c r="GTC6622" s="76"/>
      <c r="GTD6622" s="76"/>
      <c r="GTE6622" s="76"/>
      <c r="GTF6622" s="76"/>
      <c r="GTG6622" s="76"/>
      <c r="GTH6622" s="76"/>
      <c r="GTI6622" s="76"/>
      <c r="GTJ6622" s="76"/>
      <c r="GTK6622" s="76"/>
      <c r="GTL6622" s="76"/>
      <c r="GTM6622" s="76"/>
      <c r="GTN6622" s="76"/>
      <c r="GTO6622" s="76"/>
      <c r="GTP6622" s="76"/>
      <c r="GTQ6622" s="76"/>
      <c r="GTR6622" s="76"/>
      <c r="GTS6622" s="76"/>
      <c r="GTT6622" s="76"/>
      <c r="GTU6622" s="76"/>
      <c r="GTV6622" s="76"/>
      <c r="GTW6622" s="76"/>
      <c r="GTX6622" s="76"/>
      <c r="GTY6622" s="76"/>
      <c r="GTZ6622" s="76"/>
      <c r="GUA6622" s="76"/>
      <c r="GUB6622" s="76"/>
      <c r="GUC6622" s="76"/>
      <c r="GUD6622" s="76"/>
      <c r="GUE6622" s="76"/>
      <c r="GUF6622" s="76"/>
      <c r="GUG6622" s="76"/>
      <c r="GUH6622" s="76"/>
      <c r="GUI6622" s="76"/>
      <c r="GUJ6622" s="76"/>
      <c r="GUK6622" s="76"/>
      <c r="GUL6622" s="76"/>
      <c r="GUM6622" s="76"/>
      <c r="GUN6622" s="76"/>
      <c r="GUO6622" s="76"/>
      <c r="GUP6622" s="76"/>
      <c r="GUQ6622" s="76"/>
      <c r="GUR6622" s="76"/>
      <c r="GUS6622" s="76"/>
      <c r="GUT6622" s="76"/>
      <c r="GUU6622" s="76"/>
      <c r="GUV6622" s="76"/>
      <c r="GUW6622" s="76"/>
      <c r="GUX6622" s="76"/>
      <c r="GUY6622" s="76"/>
      <c r="GUZ6622" s="76"/>
      <c r="GVA6622" s="76"/>
      <c r="GVB6622" s="76"/>
      <c r="GVC6622" s="76"/>
      <c r="GVD6622" s="76"/>
      <c r="GVE6622" s="76"/>
      <c r="GVF6622" s="76"/>
      <c r="GVG6622" s="76"/>
      <c r="GVH6622" s="76"/>
      <c r="GVI6622" s="76"/>
      <c r="GVJ6622" s="76"/>
      <c r="GVK6622" s="76"/>
      <c r="GVL6622" s="76"/>
      <c r="GVM6622" s="76"/>
      <c r="GVN6622" s="76"/>
      <c r="GVO6622" s="76"/>
      <c r="GVP6622" s="76"/>
      <c r="GVQ6622" s="76"/>
      <c r="GVR6622" s="76"/>
      <c r="GVS6622" s="76"/>
      <c r="GVT6622" s="76"/>
      <c r="GVU6622" s="76"/>
      <c r="GVV6622" s="76"/>
      <c r="GVW6622" s="76"/>
      <c r="GVX6622" s="76"/>
      <c r="GVY6622" s="76"/>
      <c r="GVZ6622" s="76"/>
      <c r="GWA6622" s="76"/>
      <c r="GWB6622" s="76"/>
      <c r="GWC6622" s="76"/>
      <c r="GWD6622" s="76"/>
      <c r="GWE6622" s="76"/>
      <c r="GWF6622" s="76"/>
      <c r="GWG6622" s="76"/>
      <c r="GWH6622" s="76"/>
      <c r="GWI6622" s="76"/>
      <c r="GWJ6622" s="76"/>
      <c r="GWK6622" s="76"/>
      <c r="GWL6622" s="76"/>
      <c r="GWM6622" s="76"/>
      <c r="GWN6622" s="76"/>
      <c r="GWO6622" s="76"/>
      <c r="GWP6622" s="76"/>
      <c r="GWQ6622" s="76"/>
      <c r="GWR6622" s="76"/>
      <c r="GWS6622" s="76"/>
      <c r="GWT6622" s="76"/>
      <c r="GWU6622" s="76"/>
      <c r="GWV6622" s="76"/>
      <c r="GWW6622" s="76"/>
      <c r="GWX6622" s="76"/>
      <c r="GWY6622" s="76"/>
      <c r="GWZ6622" s="76"/>
      <c r="GXA6622" s="76"/>
      <c r="GXB6622" s="76"/>
      <c r="GXC6622" s="76"/>
      <c r="GXD6622" s="76"/>
      <c r="GXE6622" s="76"/>
      <c r="GXF6622" s="76"/>
      <c r="GXG6622" s="76"/>
      <c r="GXH6622" s="76"/>
      <c r="GXI6622" s="76"/>
      <c r="GXJ6622" s="76"/>
      <c r="GXK6622" s="76"/>
      <c r="GXL6622" s="76"/>
      <c r="GXM6622" s="76"/>
      <c r="GXN6622" s="76"/>
      <c r="GXO6622" s="76"/>
      <c r="GXP6622" s="76"/>
      <c r="GXQ6622" s="76"/>
      <c r="GXR6622" s="76"/>
      <c r="GXS6622" s="76"/>
      <c r="GXT6622" s="76"/>
      <c r="GXU6622" s="76"/>
      <c r="GXV6622" s="76"/>
      <c r="GXW6622" s="76"/>
      <c r="GXX6622" s="76"/>
      <c r="GXY6622" s="76"/>
      <c r="GXZ6622" s="76"/>
      <c r="GYA6622" s="76"/>
      <c r="GYB6622" s="76"/>
      <c r="GYC6622" s="76"/>
      <c r="GYD6622" s="76"/>
      <c r="GYE6622" s="76"/>
      <c r="GYF6622" s="76"/>
      <c r="GYG6622" s="76"/>
      <c r="GYH6622" s="76"/>
      <c r="GYI6622" s="76"/>
      <c r="GYJ6622" s="76"/>
      <c r="GYK6622" s="76"/>
      <c r="GYL6622" s="76"/>
      <c r="GYM6622" s="76"/>
      <c r="GYN6622" s="76"/>
      <c r="GYO6622" s="76"/>
      <c r="GYP6622" s="76"/>
      <c r="GYQ6622" s="76"/>
      <c r="GYR6622" s="76"/>
      <c r="GYS6622" s="76"/>
      <c r="GYT6622" s="76"/>
      <c r="GYU6622" s="76"/>
      <c r="GYV6622" s="76"/>
      <c r="GYW6622" s="76"/>
      <c r="GYX6622" s="76"/>
      <c r="GYY6622" s="76"/>
      <c r="GYZ6622" s="76"/>
      <c r="GZA6622" s="76"/>
      <c r="GZB6622" s="76"/>
      <c r="GZC6622" s="76"/>
      <c r="GZD6622" s="76"/>
      <c r="GZE6622" s="76"/>
      <c r="GZF6622" s="76"/>
      <c r="GZG6622" s="76"/>
      <c r="GZH6622" s="76"/>
      <c r="GZI6622" s="76"/>
      <c r="GZJ6622" s="76"/>
      <c r="GZK6622" s="76"/>
      <c r="GZL6622" s="76"/>
      <c r="GZM6622" s="76"/>
      <c r="GZN6622" s="76"/>
      <c r="GZO6622" s="76"/>
      <c r="GZP6622" s="76"/>
      <c r="GZQ6622" s="76"/>
      <c r="GZR6622" s="76"/>
      <c r="GZS6622" s="76"/>
      <c r="GZT6622" s="76"/>
      <c r="GZU6622" s="76"/>
      <c r="GZV6622" s="76"/>
      <c r="GZW6622" s="76"/>
      <c r="GZX6622" s="76"/>
      <c r="GZY6622" s="76"/>
      <c r="GZZ6622" s="76"/>
      <c r="HAA6622" s="76"/>
      <c r="HAB6622" s="76"/>
      <c r="HAC6622" s="76"/>
      <c r="HAD6622" s="76"/>
      <c r="HAE6622" s="76"/>
      <c r="HAF6622" s="76"/>
      <c r="HAG6622" s="76"/>
      <c r="HAH6622" s="76"/>
      <c r="HAI6622" s="76"/>
      <c r="HAJ6622" s="76"/>
      <c r="HAK6622" s="76"/>
      <c r="HAL6622" s="76"/>
      <c r="HAM6622" s="76"/>
      <c r="HAN6622" s="76"/>
      <c r="HAO6622" s="76"/>
      <c r="HAP6622" s="76"/>
      <c r="HAQ6622" s="76"/>
      <c r="HAR6622" s="76"/>
      <c r="HAS6622" s="76"/>
      <c r="HAT6622" s="76"/>
      <c r="HAU6622" s="76"/>
      <c r="HAV6622" s="76"/>
      <c r="HAW6622" s="76"/>
      <c r="HAX6622" s="76"/>
      <c r="HAY6622" s="76"/>
      <c r="HAZ6622" s="76"/>
      <c r="HBA6622" s="76"/>
      <c r="HBB6622" s="76"/>
      <c r="HBC6622" s="76"/>
      <c r="HBD6622" s="76"/>
      <c r="HBE6622" s="76"/>
      <c r="HBF6622" s="76"/>
      <c r="HBG6622" s="76"/>
      <c r="HBH6622" s="76"/>
      <c r="HBI6622" s="76"/>
      <c r="HBJ6622" s="76"/>
      <c r="HBK6622" s="76"/>
      <c r="HBL6622" s="76"/>
      <c r="HBM6622" s="76"/>
      <c r="HBN6622" s="76"/>
      <c r="HBO6622" s="76"/>
      <c r="HBP6622" s="76"/>
      <c r="HBQ6622" s="76"/>
      <c r="HBR6622" s="76"/>
      <c r="HBS6622" s="76"/>
      <c r="HBT6622" s="76"/>
      <c r="HBU6622" s="76"/>
      <c r="HBV6622" s="76"/>
      <c r="HBW6622" s="76"/>
      <c r="HBX6622" s="76"/>
      <c r="HBY6622" s="76"/>
      <c r="HBZ6622" s="76"/>
      <c r="HCA6622" s="76"/>
      <c r="HCB6622" s="76"/>
      <c r="HCC6622" s="76"/>
      <c r="HCD6622" s="76"/>
      <c r="HCE6622" s="76"/>
      <c r="HCF6622" s="76"/>
      <c r="HCG6622" s="76"/>
      <c r="HCH6622" s="76"/>
      <c r="HCI6622" s="76"/>
      <c r="HCJ6622" s="76"/>
      <c r="HCK6622" s="76"/>
      <c r="HCL6622" s="76"/>
      <c r="HCM6622" s="76"/>
      <c r="HCN6622" s="76"/>
      <c r="HCO6622" s="76"/>
      <c r="HCP6622" s="76"/>
      <c r="HCQ6622" s="76"/>
      <c r="HCR6622" s="76"/>
      <c r="HCS6622" s="76"/>
      <c r="HCT6622" s="76"/>
      <c r="HCU6622" s="76"/>
      <c r="HCV6622" s="76"/>
      <c r="HCW6622" s="76"/>
      <c r="HCX6622" s="76"/>
      <c r="HCY6622" s="76"/>
      <c r="HCZ6622" s="76"/>
      <c r="HDA6622" s="76"/>
      <c r="HDB6622" s="76"/>
      <c r="HDC6622" s="76"/>
      <c r="HDD6622" s="76"/>
      <c r="HDE6622" s="76"/>
      <c r="HDF6622" s="76"/>
      <c r="HDG6622" s="76"/>
      <c r="HDH6622" s="76"/>
      <c r="HDI6622" s="76"/>
      <c r="HDJ6622" s="76"/>
      <c r="HDK6622" s="76"/>
      <c r="HDL6622" s="76"/>
      <c r="HDM6622" s="76"/>
      <c r="HDN6622" s="76"/>
      <c r="HDO6622" s="76"/>
      <c r="HDP6622" s="76"/>
      <c r="HDQ6622" s="76"/>
      <c r="HDR6622" s="76"/>
      <c r="HDS6622" s="76"/>
      <c r="HDT6622" s="76"/>
      <c r="HDU6622" s="76"/>
      <c r="HDV6622" s="76"/>
      <c r="HDW6622" s="76"/>
      <c r="HDX6622" s="76"/>
      <c r="HDY6622" s="76"/>
      <c r="HDZ6622" s="76"/>
      <c r="HEA6622" s="76"/>
      <c r="HEB6622" s="76"/>
      <c r="HEC6622" s="76"/>
      <c r="HED6622" s="76"/>
      <c r="HEE6622" s="76"/>
      <c r="HEF6622" s="76"/>
      <c r="HEG6622" s="76"/>
      <c r="HEH6622" s="76"/>
      <c r="HEI6622" s="76"/>
      <c r="HEJ6622" s="76"/>
      <c r="HEK6622" s="76"/>
      <c r="HEL6622" s="76"/>
      <c r="HEM6622" s="76"/>
      <c r="HEN6622" s="76"/>
      <c r="HEO6622" s="76"/>
      <c r="HEP6622" s="76"/>
      <c r="HEQ6622" s="76"/>
      <c r="HER6622" s="76"/>
      <c r="HES6622" s="76"/>
      <c r="HET6622" s="76"/>
      <c r="HEU6622" s="76"/>
      <c r="HEV6622" s="76"/>
      <c r="HEW6622" s="76"/>
      <c r="HEX6622" s="76"/>
      <c r="HEY6622" s="76"/>
      <c r="HEZ6622" s="76"/>
      <c r="HFA6622" s="76"/>
      <c r="HFB6622" s="76"/>
      <c r="HFC6622" s="76"/>
      <c r="HFD6622" s="76"/>
      <c r="HFE6622" s="76"/>
      <c r="HFF6622" s="76"/>
      <c r="HFG6622" s="76"/>
      <c r="HFH6622" s="76"/>
      <c r="HFI6622" s="76"/>
      <c r="HFJ6622" s="76"/>
      <c r="HFK6622" s="76"/>
      <c r="HFL6622" s="76"/>
      <c r="HFM6622" s="76"/>
      <c r="HFN6622" s="76"/>
      <c r="HFO6622" s="76"/>
      <c r="HFP6622" s="76"/>
      <c r="HFQ6622" s="76"/>
      <c r="HFR6622" s="76"/>
      <c r="HFS6622" s="76"/>
      <c r="HFT6622" s="76"/>
      <c r="HFU6622" s="76"/>
      <c r="HFV6622" s="76"/>
      <c r="HFW6622" s="76"/>
      <c r="HFX6622" s="76"/>
      <c r="HFY6622" s="76"/>
      <c r="HFZ6622" s="76"/>
      <c r="HGA6622" s="76"/>
      <c r="HGB6622" s="76"/>
      <c r="HGC6622" s="76"/>
      <c r="HGD6622" s="76"/>
      <c r="HGE6622" s="76"/>
      <c r="HGF6622" s="76"/>
      <c r="HGG6622" s="76"/>
      <c r="HGH6622" s="76"/>
      <c r="HGI6622" s="76"/>
      <c r="HGJ6622" s="76"/>
      <c r="HGK6622" s="76"/>
      <c r="HGL6622" s="76"/>
      <c r="HGM6622" s="76"/>
      <c r="HGN6622" s="76"/>
      <c r="HGO6622" s="76"/>
      <c r="HGP6622" s="76"/>
      <c r="HGQ6622" s="76"/>
      <c r="HGR6622" s="76"/>
      <c r="HGS6622" s="76"/>
      <c r="HGT6622" s="76"/>
      <c r="HGU6622" s="76"/>
      <c r="HGV6622" s="76"/>
      <c r="HGW6622" s="76"/>
      <c r="HGX6622" s="76"/>
      <c r="HGY6622" s="76"/>
      <c r="HGZ6622" s="76"/>
      <c r="HHA6622" s="76"/>
      <c r="HHB6622" s="76"/>
      <c r="HHC6622" s="76"/>
      <c r="HHD6622" s="76"/>
      <c r="HHE6622" s="76"/>
      <c r="HHF6622" s="76"/>
      <c r="HHG6622" s="76"/>
      <c r="HHH6622" s="76"/>
      <c r="HHI6622" s="76"/>
      <c r="HHJ6622" s="76"/>
      <c r="HHK6622" s="76"/>
      <c r="HHL6622" s="76"/>
      <c r="HHM6622" s="76"/>
      <c r="HHN6622" s="76"/>
      <c r="HHO6622" s="76"/>
      <c r="HHP6622" s="76"/>
      <c r="HHQ6622" s="76"/>
      <c r="HHR6622" s="76"/>
      <c r="HHS6622" s="76"/>
      <c r="HHT6622" s="76"/>
      <c r="HHU6622" s="76"/>
      <c r="HHV6622" s="76"/>
      <c r="HHW6622" s="76"/>
      <c r="HHX6622" s="76"/>
      <c r="HHY6622" s="76"/>
      <c r="HHZ6622" s="76"/>
      <c r="HIA6622" s="76"/>
      <c r="HIB6622" s="76"/>
      <c r="HIC6622" s="76"/>
      <c r="HID6622" s="76"/>
      <c r="HIE6622" s="76"/>
      <c r="HIF6622" s="76"/>
      <c r="HIG6622" s="76"/>
      <c r="HIH6622" s="76"/>
      <c r="HII6622" s="76"/>
      <c r="HIJ6622" s="76"/>
      <c r="HIK6622" s="76"/>
      <c r="HIL6622" s="76"/>
      <c r="HIM6622" s="76"/>
      <c r="HIN6622" s="76"/>
      <c r="HIO6622" s="76"/>
      <c r="HIP6622" s="76"/>
      <c r="HIQ6622" s="76"/>
      <c r="HIR6622" s="76"/>
      <c r="HIS6622" s="76"/>
      <c r="HIT6622" s="76"/>
      <c r="HIU6622" s="76"/>
      <c r="HIV6622" s="76"/>
      <c r="HIW6622" s="76"/>
      <c r="HIX6622" s="76"/>
      <c r="HIY6622" s="76"/>
      <c r="HIZ6622" s="76"/>
      <c r="HJA6622" s="76"/>
      <c r="HJB6622" s="76"/>
      <c r="HJC6622" s="76"/>
      <c r="HJD6622" s="76"/>
      <c r="HJE6622" s="76"/>
      <c r="HJF6622" s="76"/>
      <c r="HJG6622" s="76"/>
      <c r="HJH6622" s="76"/>
      <c r="HJI6622" s="76"/>
      <c r="HJJ6622" s="76"/>
      <c r="HJK6622" s="76"/>
      <c r="HJL6622" s="76"/>
      <c r="HJM6622" s="76"/>
      <c r="HJN6622" s="76"/>
      <c r="HJO6622" s="76"/>
      <c r="HJP6622" s="76"/>
      <c r="HJQ6622" s="76"/>
      <c r="HJR6622" s="76"/>
      <c r="HJS6622" s="76"/>
      <c r="HJT6622" s="76"/>
      <c r="HJU6622" s="76"/>
      <c r="HJV6622" s="76"/>
      <c r="HJW6622" s="76"/>
      <c r="HJX6622" s="76"/>
      <c r="HJY6622" s="76"/>
      <c r="HJZ6622" s="76"/>
      <c r="HKA6622" s="76"/>
      <c r="HKB6622" s="76"/>
      <c r="HKC6622" s="76"/>
      <c r="HKD6622" s="76"/>
      <c r="HKE6622" s="76"/>
      <c r="HKF6622" s="76"/>
      <c r="HKG6622" s="76"/>
      <c r="HKH6622" s="76"/>
      <c r="HKI6622" s="76"/>
      <c r="HKJ6622" s="76"/>
      <c r="HKK6622" s="76"/>
      <c r="HKL6622" s="76"/>
      <c r="HKM6622" s="76"/>
      <c r="HKN6622" s="76"/>
      <c r="HKO6622" s="76"/>
      <c r="HKP6622" s="76"/>
      <c r="HKQ6622" s="76"/>
      <c r="HKR6622" s="76"/>
      <c r="HKS6622" s="76"/>
      <c r="HKT6622" s="76"/>
      <c r="HKU6622" s="76"/>
      <c r="HKV6622" s="76"/>
      <c r="HKW6622" s="76"/>
      <c r="HKX6622" s="76"/>
      <c r="HKY6622" s="76"/>
      <c r="HKZ6622" s="76"/>
      <c r="HLA6622" s="76"/>
      <c r="HLB6622" s="76"/>
      <c r="HLC6622" s="76"/>
      <c r="HLD6622" s="76"/>
      <c r="HLE6622" s="76"/>
      <c r="HLF6622" s="76"/>
      <c r="HLG6622" s="76"/>
      <c r="HLH6622" s="76"/>
      <c r="HLI6622" s="76"/>
      <c r="HLJ6622" s="76"/>
      <c r="HLK6622" s="76"/>
      <c r="HLL6622" s="76"/>
      <c r="HLM6622" s="76"/>
      <c r="HLN6622" s="76"/>
      <c r="HLO6622" s="76"/>
      <c r="HLP6622" s="76"/>
      <c r="HLQ6622" s="76"/>
      <c r="HLR6622" s="76"/>
      <c r="HLS6622" s="76"/>
      <c r="HLT6622" s="76"/>
      <c r="HLU6622" s="76"/>
      <c r="HLV6622" s="76"/>
      <c r="HLW6622" s="76"/>
      <c r="HLX6622" s="76"/>
      <c r="HLY6622" s="76"/>
      <c r="HLZ6622" s="76"/>
      <c r="HMA6622" s="76"/>
      <c r="HMB6622" s="76"/>
      <c r="HMC6622" s="76"/>
      <c r="HMD6622" s="76"/>
      <c r="HME6622" s="76"/>
      <c r="HMF6622" s="76"/>
      <c r="HMG6622" s="76"/>
      <c r="HMH6622" s="76"/>
      <c r="HMI6622" s="76"/>
      <c r="HMJ6622" s="76"/>
      <c r="HMK6622" s="76"/>
      <c r="HML6622" s="76"/>
      <c r="HMM6622" s="76"/>
      <c r="HMN6622" s="76"/>
      <c r="HMO6622" s="76"/>
      <c r="HMP6622" s="76"/>
      <c r="HMQ6622" s="76"/>
      <c r="HMR6622" s="76"/>
      <c r="HMS6622" s="76"/>
      <c r="HMT6622" s="76"/>
      <c r="HMU6622" s="76"/>
      <c r="HMV6622" s="76"/>
      <c r="HMW6622" s="76"/>
      <c r="HMX6622" s="76"/>
      <c r="HMY6622" s="76"/>
      <c r="HMZ6622" s="76"/>
      <c r="HNA6622" s="76"/>
      <c r="HNB6622" s="76"/>
      <c r="HNC6622" s="76"/>
      <c r="HND6622" s="76"/>
      <c r="HNE6622" s="76"/>
      <c r="HNF6622" s="76"/>
      <c r="HNG6622" s="76"/>
      <c r="HNH6622" s="76"/>
      <c r="HNI6622" s="76"/>
      <c r="HNJ6622" s="76"/>
      <c r="HNK6622" s="76"/>
      <c r="HNL6622" s="76"/>
      <c r="HNM6622" s="76"/>
      <c r="HNN6622" s="76"/>
      <c r="HNO6622" s="76"/>
      <c r="HNP6622" s="76"/>
      <c r="HNQ6622" s="76"/>
      <c r="HNR6622" s="76"/>
      <c r="HNS6622" s="76"/>
      <c r="HNT6622" s="76"/>
      <c r="HNU6622" s="76"/>
      <c r="HNV6622" s="76"/>
      <c r="HNW6622" s="76"/>
      <c r="HNX6622" s="76"/>
      <c r="HNY6622" s="76"/>
      <c r="HNZ6622" s="76"/>
      <c r="HOA6622" s="76"/>
      <c r="HOB6622" s="76"/>
      <c r="HOC6622" s="76"/>
      <c r="HOD6622" s="76"/>
      <c r="HOE6622" s="76"/>
      <c r="HOF6622" s="76"/>
      <c r="HOG6622" s="76"/>
      <c r="HOH6622" s="76"/>
      <c r="HOI6622" s="76"/>
      <c r="HOJ6622" s="76"/>
      <c r="HOK6622" s="76"/>
      <c r="HOL6622" s="76"/>
      <c r="HOM6622" s="76"/>
      <c r="HON6622" s="76"/>
      <c r="HOO6622" s="76"/>
      <c r="HOP6622" s="76"/>
      <c r="HOQ6622" s="76"/>
      <c r="HOR6622" s="76"/>
      <c r="HOS6622" s="76"/>
      <c r="HOT6622" s="76"/>
      <c r="HOU6622" s="76"/>
      <c r="HOV6622" s="76"/>
      <c r="HOW6622" s="76"/>
      <c r="HOX6622" s="76"/>
      <c r="HOY6622" s="76"/>
      <c r="HOZ6622" s="76"/>
      <c r="HPA6622" s="76"/>
      <c r="HPB6622" s="76"/>
      <c r="HPC6622" s="76"/>
      <c r="HPD6622" s="76"/>
      <c r="HPE6622" s="76"/>
      <c r="HPF6622" s="76"/>
      <c r="HPG6622" s="76"/>
      <c r="HPH6622" s="76"/>
      <c r="HPI6622" s="76"/>
      <c r="HPJ6622" s="76"/>
      <c r="HPK6622" s="76"/>
      <c r="HPL6622" s="76"/>
      <c r="HPM6622" s="76"/>
      <c r="HPN6622" s="76"/>
      <c r="HPO6622" s="76"/>
      <c r="HPP6622" s="76"/>
      <c r="HPQ6622" s="76"/>
      <c r="HPR6622" s="76"/>
      <c r="HPS6622" s="76"/>
      <c r="HPT6622" s="76"/>
      <c r="HPU6622" s="76"/>
      <c r="HPV6622" s="76"/>
      <c r="HPW6622" s="76"/>
      <c r="HPX6622" s="76"/>
      <c r="HPY6622" s="76"/>
      <c r="HPZ6622" s="76"/>
      <c r="HQA6622" s="76"/>
      <c r="HQB6622" s="76"/>
      <c r="HQC6622" s="76"/>
      <c r="HQD6622" s="76"/>
      <c r="HQE6622" s="76"/>
      <c r="HQF6622" s="76"/>
      <c r="HQG6622" s="76"/>
      <c r="HQH6622" s="76"/>
      <c r="HQI6622" s="76"/>
      <c r="HQJ6622" s="76"/>
      <c r="HQK6622" s="76"/>
      <c r="HQL6622" s="76"/>
      <c r="HQM6622" s="76"/>
      <c r="HQN6622" s="76"/>
      <c r="HQO6622" s="76"/>
      <c r="HQP6622" s="76"/>
      <c r="HQQ6622" s="76"/>
      <c r="HQR6622" s="76"/>
      <c r="HQS6622" s="76"/>
      <c r="HQT6622" s="76"/>
      <c r="HQU6622" s="76"/>
      <c r="HQV6622" s="76"/>
      <c r="HQW6622" s="76"/>
      <c r="HQX6622" s="76"/>
      <c r="HQY6622" s="76"/>
      <c r="HQZ6622" s="76"/>
      <c r="HRA6622" s="76"/>
      <c r="HRB6622" s="76"/>
      <c r="HRC6622" s="76"/>
      <c r="HRD6622" s="76"/>
      <c r="HRE6622" s="76"/>
      <c r="HRF6622" s="76"/>
      <c r="HRG6622" s="76"/>
      <c r="HRH6622" s="76"/>
      <c r="HRI6622" s="76"/>
      <c r="HRJ6622" s="76"/>
      <c r="HRK6622" s="76"/>
      <c r="HRL6622" s="76"/>
      <c r="HRM6622" s="76"/>
      <c r="HRN6622" s="76"/>
      <c r="HRO6622" s="76"/>
      <c r="HRP6622" s="76"/>
      <c r="HRQ6622" s="76"/>
      <c r="HRR6622" s="76"/>
      <c r="HRS6622" s="76"/>
      <c r="HRT6622" s="76"/>
      <c r="HRU6622" s="76"/>
      <c r="HRV6622" s="76"/>
      <c r="HRW6622" s="76"/>
      <c r="HRX6622" s="76"/>
      <c r="HRY6622" s="76"/>
      <c r="HRZ6622" s="76"/>
      <c r="HSA6622" s="76"/>
      <c r="HSB6622" s="76"/>
      <c r="HSC6622" s="76"/>
      <c r="HSD6622" s="76"/>
      <c r="HSE6622" s="76"/>
      <c r="HSF6622" s="76"/>
      <c r="HSG6622" s="76"/>
      <c r="HSH6622" s="76"/>
      <c r="HSI6622" s="76"/>
      <c r="HSJ6622" s="76"/>
      <c r="HSK6622" s="76"/>
      <c r="HSL6622" s="76"/>
      <c r="HSM6622" s="76"/>
      <c r="HSN6622" s="76"/>
      <c r="HSO6622" s="76"/>
      <c r="HSP6622" s="76"/>
      <c r="HSQ6622" s="76"/>
      <c r="HSR6622" s="76"/>
      <c r="HSS6622" s="76"/>
      <c r="HST6622" s="76"/>
      <c r="HSU6622" s="76"/>
      <c r="HSV6622" s="76"/>
      <c r="HSW6622" s="76"/>
      <c r="HSX6622" s="76"/>
      <c r="HSY6622" s="76"/>
      <c r="HSZ6622" s="76"/>
      <c r="HTA6622" s="76"/>
      <c r="HTB6622" s="76"/>
      <c r="HTC6622" s="76"/>
      <c r="HTD6622" s="76"/>
      <c r="HTE6622" s="76"/>
      <c r="HTF6622" s="76"/>
      <c r="HTG6622" s="76"/>
      <c r="HTH6622" s="76"/>
      <c r="HTI6622" s="76"/>
      <c r="HTJ6622" s="76"/>
      <c r="HTK6622" s="76"/>
      <c r="HTL6622" s="76"/>
      <c r="HTM6622" s="76"/>
      <c r="HTN6622" s="76"/>
      <c r="HTO6622" s="76"/>
      <c r="HTP6622" s="76"/>
      <c r="HTQ6622" s="76"/>
      <c r="HTR6622" s="76"/>
      <c r="HTS6622" s="76"/>
      <c r="HTT6622" s="76"/>
      <c r="HTU6622" s="76"/>
      <c r="HTV6622" s="76"/>
      <c r="HTW6622" s="76"/>
      <c r="HTX6622" s="76"/>
      <c r="HTY6622" s="76"/>
      <c r="HTZ6622" s="76"/>
      <c r="HUA6622" s="76"/>
      <c r="HUB6622" s="76"/>
      <c r="HUC6622" s="76"/>
      <c r="HUD6622" s="76"/>
      <c r="HUE6622" s="76"/>
      <c r="HUF6622" s="76"/>
      <c r="HUG6622" s="76"/>
      <c r="HUH6622" s="76"/>
      <c r="HUI6622" s="76"/>
      <c r="HUJ6622" s="76"/>
      <c r="HUK6622" s="76"/>
      <c r="HUL6622" s="76"/>
      <c r="HUM6622" s="76"/>
      <c r="HUN6622" s="76"/>
      <c r="HUO6622" s="76"/>
      <c r="HUP6622" s="76"/>
      <c r="HUQ6622" s="76"/>
      <c r="HUR6622" s="76"/>
      <c r="HUS6622" s="76"/>
      <c r="HUT6622" s="76"/>
      <c r="HUU6622" s="76"/>
      <c r="HUV6622" s="76"/>
      <c r="HUW6622" s="76"/>
      <c r="HUX6622" s="76"/>
      <c r="HUY6622" s="76"/>
      <c r="HUZ6622" s="76"/>
      <c r="HVA6622" s="76"/>
      <c r="HVB6622" s="76"/>
      <c r="HVC6622" s="76"/>
      <c r="HVD6622" s="76"/>
      <c r="HVE6622" s="76"/>
      <c r="HVF6622" s="76"/>
      <c r="HVG6622" s="76"/>
      <c r="HVH6622" s="76"/>
      <c r="HVI6622" s="76"/>
      <c r="HVJ6622" s="76"/>
      <c r="HVK6622" s="76"/>
      <c r="HVL6622" s="76"/>
      <c r="HVM6622" s="76"/>
      <c r="HVN6622" s="76"/>
      <c r="HVO6622" s="76"/>
      <c r="HVP6622" s="76"/>
      <c r="HVQ6622" s="76"/>
      <c r="HVR6622" s="76"/>
      <c r="HVS6622" s="76"/>
      <c r="HVT6622" s="76"/>
      <c r="HVU6622" s="76"/>
      <c r="HVV6622" s="76"/>
      <c r="HVW6622" s="76"/>
      <c r="HVX6622" s="76"/>
      <c r="HVY6622" s="76"/>
      <c r="HVZ6622" s="76"/>
      <c r="HWA6622" s="76"/>
      <c r="HWB6622" s="76"/>
      <c r="HWC6622" s="76"/>
      <c r="HWD6622" s="76"/>
      <c r="HWE6622" s="76"/>
      <c r="HWF6622" s="76"/>
      <c r="HWG6622" s="76"/>
      <c r="HWH6622" s="76"/>
      <c r="HWI6622" s="76"/>
      <c r="HWJ6622" s="76"/>
      <c r="HWK6622" s="76"/>
      <c r="HWL6622" s="76"/>
      <c r="HWM6622" s="76"/>
      <c r="HWN6622" s="76"/>
      <c r="HWO6622" s="76"/>
      <c r="HWP6622" s="76"/>
      <c r="HWQ6622" s="76"/>
      <c r="HWR6622" s="76"/>
      <c r="HWS6622" s="76"/>
      <c r="HWT6622" s="76"/>
      <c r="HWU6622" s="76"/>
      <c r="HWV6622" s="76"/>
      <c r="HWW6622" s="76"/>
      <c r="HWX6622" s="76"/>
      <c r="HWY6622" s="76"/>
      <c r="HWZ6622" s="76"/>
      <c r="HXA6622" s="76"/>
      <c r="HXB6622" s="76"/>
      <c r="HXC6622" s="76"/>
      <c r="HXD6622" s="76"/>
      <c r="HXE6622" s="76"/>
      <c r="HXF6622" s="76"/>
      <c r="HXG6622" s="76"/>
      <c r="HXH6622" s="76"/>
      <c r="HXI6622" s="76"/>
      <c r="HXJ6622" s="76"/>
      <c r="HXK6622" s="76"/>
      <c r="HXL6622" s="76"/>
      <c r="HXM6622" s="76"/>
      <c r="HXN6622" s="76"/>
      <c r="HXO6622" s="76"/>
      <c r="HXP6622" s="76"/>
      <c r="HXQ6622" s="76"/>
      <c r="HXR6622" s="76"/>
      <c r="HXS6622" s="76"/>
      <c r="HXT6622" s="76"/>
      <c r="HXU6622" s="76"/>
      <c r="HXV6622" s="76"/>
      <c r="HXW6622" s="76"/>
      <c r="HXX6622" s="76"/>
      <c r="HXY6622" s="76"/>
      <c r="HXZ6622" s="76"/>
      <c r="HYA6622" s="76"/>
      <c r="HYB6622" s="76"/>
      <c r="HYC6622" s="76"/>
      <c r="HYD6622" s="76"/>
      <c r="HYE6622" s="76"/>
      <c r="HYF6622" s="76"/>
      <c r="HYG6622" s="76"/>
      <c r="HYH6622" s="76"/>
      <c r="HYI6622" s="76"/>
      <c r="HYJ6622" s="76"/>
      <c r="HYK6622" s="76"/>
      <c r="HYL6622" s="76"/>
      <c r="HYM6622" s="76"/>
      <c r="HYN6622" s="76"/>
      <c r="HYO6622" s="76"/>
      <c r="HYP6622" s="76"/>
      <c r="HYQ6622" s="76"/>
      <c r="HYR6622" s="76"/>
      <c r="HYS6622" s="76"/>
      <c r="HYT6622" s="76"/>
      <c r="HYU6622" s="76"/>
      <c r="HYV6622" s="76"/>
      <c r="HYW6622" s="76"/>
      <c r="HYX6622" s="76"/>
      <c r="HYY6622" s="76"/>
      <c r="HYZ6622" s="76"/>
      <c r="HZA6622" s="76"/>
      <c r="HZB6622" s="76"/>
      <c r="HZC6622" s="76"/>
      <c r="HZD6622" s="76"/>
      <c r="HZE6622" s="76"/>
      <c r="HZF6622" s="76"/>
      <c r="HZG6622" s="76"/>
      <c r="HZH6622" s="76"/>
      <c r="HZI6622" s="76"/>
      <c r="HZJ6622" s="76"/>
      <c r="HZK6622" s="76"/>
      <c r="HZL6622" s="76"/>
      <c r="HZM6622" s="76"/>
      <c r="HZN6622" s="76"/>
      <c r="HZO6622" s="76"/>
      <c r="HZP6622" s="76"/>
      <c r="HZQ6622" s="76"/>
      <c r="HZR6622" s="76"/>
      <c r="HZS6622" s="76"/>
      <c r="HZT6622" s="76"/>
      <c r="HZU6622" s="76"/>
      <c r="HZV6622" s="76"/>
      <c r="HZW6622" s="76"/>
      <c r="HZX6622" s="76"/>
      <c r="HZY6622" s="76"/>
      <c r="HZZ6622" s="76"/>
      <c r="IAA6622" s="76"/>
      <c r="IAB6622" s="76"/>
      <c r="IAC6622" s="76"/>
      <c r="IAD6622" s="76"/>
      <c r="IAE6622" s="76"/>
      <c r="IAF6622" s="76"/>
      <c r="IAG6622" s="76"/>
      <c r="IAH6622" s="76"/>
      <c r="IAI6622" s="76"/>
      <c r="IAJ6622" s="76"/>
      <c r="IAK6622" s="76"/>
      <c r="IAL6622" s="76"/>
      <c r="IAM6622" s="76"/>
      <c r="IAN6622" s="76"/>
      <c r="IAO6622" s="76"/>
      <c r="IAP6622" s="76"/>
      <c r="IAQ6622" s="76"/>
      <c r="IAR6622" s="76"/>
      <c r="IAS6622" s="76"/>
      <c r="IAT6622" s="76"/>
      <c r="IAU6622" s="76"/>
      <c r="IAV6622" s="76"/>
      <c r="IAW6622" s="76"/>
      <c r="IAX6622" s="76"/>
      <c r="IAY6622" s="76"/>
      <c r="IAZ6622" s="76"/>
      <c r="IBA6622" s="76"/>
      <c r="IBB6622" s="76"/>
      <c r="IBC6622" s="76"/>
      <c r="IBD6622" s="76"/>
      <c r="IBE6622" s="76"/>
      <c r="IBF6622" s="76"/>
      <c r="IBG6622" s="76"/>
      <c r="IBH6622" s="76"/>
      <c r="IBI6622" s="76"/>
      <c r="IBJ6622" s="76"/>
      <c r="IBK6622" s="76"/>
      <c r="IBL6622" s="76"/>
      <c r="IBM6622" s="76"/>
      <c r="IBN6622" s="76"/>
      <c r="IBO6622" s="76"/>
      <c r="IBP6622" s="76"/>
      <c r="IBQ6622" s="76"/>
      <c r="IBR6622" s="76"/>
      <c r="IBS6622" s="76"/>
      <c r="IBT6622" s="76"/>
      <c r="IBU6622" s="76"/>
      <c r="IBV6622" s="76"/>
      <c r="IBW6622" s="76"/>
      <c r="IBX6622" s="76"/>
      <c r="IBY6622" s="76"/>
      <c r="IBZ6622" s="76"/>
      <c r="ICA6622" s="76"/>
      <c r="ICB6622" s="76"/>
      <c r="ICC6622" s="76"/>
      <c r="ICD6622" s="76"/>
      <c r="ICE6622" s="76"/>
      <c r="ICF6622" s="76"/>
      <c r="ICG6622" s="76"/>
      <c r="ICH6622" s="76"/>
      <c r="ICI6622" s="76"/>
      <c r="ICJ6622" s="76"/>
      <c r="ICK6622" s="76"/>
      <c r="ICL6622" s="76"/>
      <c r="ICM6622" s="76"/>
      <c r="ICN6622" s="76"/>
      <c r="ICO6622" s="76"/>
      <c r="ICP6622" s="76"/>
      <c r="ICQ6622" s="76"/>
      <c r="ICR6622" s="76"/>
      <c r="ICS6622" s="76"/>
      <c r="ICT6622" s="76"/>
      <c r="ICU6622" s="76"/>
      <c r="ICV6622" s="76"/>
      <c r="ICW6622" s="76"/>
      <c r="ICX6622" s="76"/>
      <c r="ICY6622" s="76"/>
      <c r="ICZ6622" s="76"/>
      <c r="IDA6622" s="76"/>
      <c r="IDB6622" s="76"/>
      <c r="IDC6622" s="76"/>
      <c r="IDD6622" s="76"/>
      <c r="IDE6622" s="76"/>
      <c r="IDF6622" s="76"/>
      <c r="IDG6622" s="76"/>
      <c r="IDH6622" s="76"/>
      <c r="IDI6622" s="76"/>
      <c r="IDJ6622" s="76"/>
      <c r="IDK6622" s="76"/>
      <c r="IDL6622" s="76"/>
      <c r="IDM6622" s="76"/>
      <c r="IDN6622" s="76"/>
      <c r="IDO6622" s="76"/>
      <c r="IDP6622" s="76"/>
      <c r="IDQ6622" s="76"/>
      <c r="IDR6622" s="76"/>
      <c r="IDS6622" s="76"/>
      <c r="IDT6622" s="76"/>
      <c r="IDU6622" s="76"/>
      <c r="IDV6622" s="76"/>
      <c r="IDW6622" s="76"/>
      <c r="IDX6622" s="76"/>
      <c r="IDY6622" s="76"/>
      <c r="IDZ6622" s="76"/>
      <c r="IEA6622" s="76"/>
      <c r="IEB6622" s="76"/>
      <c r="IEC6622" s="76"/>
      <c r="IED6622" s="76"/>
      <c r="IEE6622" s="76"/>
      <c r="IEF6622" s="76"/>
      <c r="IEG6622" s="76"/>
      <c r="IEH6622" s="76"/>
      <c r="IEI6622" s="76"/>
      <c r="IEJ6622" s="76"/>
      <c r="IEK6622" s="76"/>
      <c r="IEL6622" s="76"/>
      <c r="IEM6622" s="76"/>
      <c r="IEN6622" s="76"/>
      <c r="IEO6622" s="76"/>
      <c r="IEP6622" s="76"/>
      <c r="IEQ6622" s="76"/>
      <c r="IER6622" s="76"/>
      <c r="IES6622" s="76"/>
      <c r="IET6622" s="76"/>
      <c r="IEU6622" s="76"/>
      <c r="IEV6622" s="76"/>
      <c r="IEW6622" s="76"/>
      <c r="IEX6622" s="76"/>
      <c r="IEY6622" s="76"/>
      <c r="IEZ6622" s="76"/>
      <c r="IFA6622" s="76"/>
      <c r="IFB6622" s="76"/>
      <c r="IFC6622" s="76"/>
      <c r="IFD6622" s="76"/>
      <c r="IFE6622" s="76"/>
      <c r="IFF6622" s="76"/>
      <c r="IFG6622" s="76"/>
      <c r="IFH6622" s="76"/>
      <c r="IFI6622" s="76"/>
      <c r="IFJ6622" s="76"/>
      <c r="IFK6622" s="76"/>
      <c r="IFL6622" s="76"/>
      <c r="IFM6622" s="76"/>
      <c r="IFN6622" s="76"/>
      <c r="IFO6622" s="76"/>
      <c r="IFP6622" s="76"/>
      <c r="IFQ6622" s="76"/>
      <c r="IFR6622" s="76"/>
      <c r="IFS6622" s="76"/>
      <c r="IFT6622" s="76"/>
      <c r="IFU6622" s="76"/>
      <c r="IFV6622" s="76"/>
      <c r="IFW6622" s="76"/>
      <c r="IFX6622" s="76"/>
      <c r="IFY6622" s="76"/>
      <c r="IFZ6622" s="76"/>
      <c r="IGA6622" s="76"/>
      <c r="IGB6622" s="76"/>
      <c r="IGC6622" s="76"/>
      <c r="IGD6622" s="76"/>
      <c r="IGE6622" s="76"/>
      <c r="IGF6622" s="76"/>
      <c r="IGG6622" s="76"/>
      <c r="IGH6622" s="76"/>
      <c r="IGI6622" s="76"/>
      <c r="IGJ6622" s="76"/>
      <c r="IGK6622" s="76"/>
      <c r="IGL6622" s="76"/>
      <c r="IGM6622" s="76"/>
      <c r="IGN6622" s="76"/>
      <c r="IGO6622" s="76"/>
      <c r="IGP6622" s="76"/>
      <c r="IGQ6622" s="76"/>
      <c r="IGR6622" s="76"/>
      <c r="IGS6622" s="76"/>
      <c r="IGT6622" s="76"/>
      <c r="IGU6622" s="76"/>
      <c r="IGV6622" s="76"/>
      <c r="IGW6622" s="76"/>
      <c r="IGX6622" s="76"/>
      <c r="IGY6622" s="76"/>
      <c r="IGZ6622" s="76"/>
      <c r="IHA6622" s="76"/>
      <c r="IHB6622" s="76"/>
      <c r="IHC6622" s="76"/>
      <c r="IHD6622" s="76"/>
      <c r="IHE6622" s="76"/>
      <c r="IHF6622" s="76"/>
      <c r="IHG6622" s="76"/>
      <c r="IHH6622" s="76"/>
      <c r="IHI6622" s="76"/>
      <c r="IHJ6622" s="76"/>
      <c r="IHK6622" s="76"/>
      <c r="IHL6622" s="76"/>
      <c r="IHM6622" s="76"/>
      <c r="IHN6622" s="76"/>
      <c r="IHO6622" s="76"/>
      <c r="IHP6622" s="76"/>
      <c r="IHQ6622" s="76"/>
      <c r="IHR6622" s="76"/>
      <c r="IHS6622" s="76"/>
      <c r="IHT6622" s="76"/>
      <c r="IHU6622" s="76"/>
      <c r="IHV6622" s="76"/>
      <c r="IHW6622" s="76"/>
      <c r="IHX6622" s="76"/>
      <c r="IHY6622" s="76"/>
      <c r="IHZ6622" s="76"/>
      <c r="IIA6622" s="76"/>
      <c r="IIB6622" s="76"/>
      <c r="IIC6622" s="76"/>
      <c r="IID6622" s="76"/>
      <c r="IIE6622" s="76"/>
      <c r="IIF6622" s="76"/>
      <c r="IIG6622" s="76"/>
      <c r="IIH6622" s="76"/>
      <c r="III6622" s="76"/>
      <c r="IIJ6622" s="76"/>
      <c r="IIK6622" s="76"/>
      <c r="IIL6622" s="76"/>
      <c r="IIM6622" s="76"/>
      <c r="IIN6622" s="76"/>
      <c r="IIO6622" s="76"/>
      <c r="IIP6622" s="76"/>
      <c r="IIQ6622" s="76"/>
      <c r="IIR6622" s="76"/>
      <c r="IIS6622" s="76"/>
      <c r="IIT6622" s="76"/>
      <c r="IIU6622" s="76"/>
      <c r="IIV6622" s="76"/>
      <c r="IIW6622" s="76"/>
      <c r="IIX6622" s="76"/>
      <c r="IIY6622" s="76"/>
      <c r="IIZ6622" s="76"/>
      <c r="IJA6622" s="76"/>
      <c r="IJB6622" s="76"/>
      <c r="IJC6622" s="76"/>
      <c r="IJD6622" s="76"/>
      <c r="IJE6622" s="76"/>
      <c r="IJF6622" s="76"/>
      <c r="IJG6622" s="76"/>
      <c r="IJH6622" s="76"/>
      <c r="IJI6622" s="76"/>
      <c r="IJJ6622" s="76"/>
      <c r="IJK6622" s="76"/>
      <c r="IJL6622" s="76"/>
      <c r="IJM6622" s="76"/>
      <c r="IJN6622" s="76"/>
      <c r="IJO6622" s="76"/>
      <c r="IJP6622" s="76"/>
      <c r="IJQ6622" s="76"/>
      <c r="IJR6622" s="76"/>
      <c r="IJS6622" s="76"/>
      <c r="IJT6622" s="76"/>
      <c r="IJU6622" s="76"/>
      <c r="IJV6622" s="76"/>
      <c r="IJW6622" s="76"/>
      <c r="IJX6622" s="76"/>
      <c r="IJY6622" s="76"/>
      <c r="IJZ6622" s="76"/>
      <c r="IKA6622" s="76"/>
      <c r="IKB6622" s="76"/>
      <c r="IKC6622" s="76"/>
      <c r="IKD6622" s="76"/>
      <c r="IKE6622" s="76"/>
      <c r="IKF6622" s="76"/>
      <c r="IKG6622" s="76"/>
      <c r="IKH6622" s="76"/>
      <c r="IKI6622" s="76"/>
      <c r="IKJ6622" s="76"/>
      <c r="IKK6622" s="76"/>
      <c r="IKL6622" s="76"/>
      <c r="IKM6622" s="76"/>
      <c r="IKN6622" s="76"/>
      <c r="IKO6622" s="76"/>
      <c r="IKP6622" s="76"/>
      <c r="IKQ6622" s="76"/>
      <c r="IKR6622" s="76"/>
      <c r="IKS6622" s="76"/>
      <c r="IKT6622" s="76"/>
      <c r="IKU6622" s="76"/>
      <c r="IKV6622" s="76"/>
      <c r="IKW6622" s="76"/>
      <c r="IKX6622" s="76"/>
      <c r="IKY6622" s="76"/>
      <c r="IKZ6622" s="76"/>
      <c r="ILA6622" s="76"/>
      <c r="ILB6622" s="76"/>
      <c r="ILC6622" s="76"/>
      <c r="ILD6622" s="76"/>
      <c r="ILE6622" s="76"/>
      <c r="ILF6622" s="76"/>
      <c r="ILG6622" s="76"/>
      <c r="ILH6622" s="76"/>
      <c r="ILI6622" s="76"/>
      <c r="ILJ6622" s="76"/>
      <c r="ILK6622" s="76"/>
      <c r="ILL6622" s="76"/>
      <c r="ILM6622" s="76"/>
      <c r="ILN6622" s="76"/>
      <c r="ILO6622" s="76"/>
      <c r="ILP6622" s="76"/>
      <c r="ILQ6622" s="76"/>
      <c r="ILR6622" s="76"/>
      <c r="ILS6622" s="76"/>
      <c r="ILT6622" s="76"/>
      <c r="ILU6622" s="76"/>
      <c r="ILV6622" s="76"/>
      <c r="ILW6622" s="76"/>
      <c r="ILX6622" s="76"/>
      <c r="ILY6622" s="76"/>
      <c r="ILZ6622" s="76"/>
      <c r="IMA6622" s="76"/>
      <c r="IMB6622" s="76"/>
      <c r="IMC6622" s="76"/>
      <c r="IMD6622" s="76"/>
      <c r="IME6622" s="76"/>
      <c r="IMF6622" s="76"/>
      <c r="IMG6622" s="76"/>
      <c r="IMH6622" s="76"/>
      <c r="IMI6622" s="76"/>
      <c r="IMJ6622" s="76"/>
      <c r="IMK6622" s="76"/>
      <c r="IML6622" s="76"/>
      <c r="IMM6622" s="76"/>
      <c r="IMN6622" s="76"/>
      <c r="IMO6622" s="76"/>
      <c r="IMP6622" s="76"/>
      <c r="IMQ6622" s="76"/>
      <c r="IMR6622" s="76"/>
      <c r="IMS6622" s="76"/>
      <c r="IMT6622" s="76"/>
      <c r="IMU6622" s="76"/>
      <c r="IMV6622" s="76"/>
      <c r="IMW6622" s="76"/>
      <c r="IMX6622" s="76"/>
      <c r="IMY6622" s="76"/>
      <c r="IMZ6622" s="76"/>
      <c r="INA6622" s="76"/>
      <c r="INB6622" s="76"/>
      <c r="INC6622" s="76"/>
      <c r="IND6622" s="76"/>
      <c r="INE6622" s="76"/>
      <c r="INF6622" s="76"/>
      <c r="ING6622" s="76"/>
      <c r="INH6622" s="76"/>
      <c r="INI6622" s="76"/>
      <c r="INJ6622" s="76"/>
      <c r="INK6622" s="76"/>
      <c r="INL6622" s="76"/>
      <c r="INM6622" s="76"/>
      <c r="INN6622" s="76"/>
      <c r="INO6622" s="76"/>
      <c r="INP6622" s="76"/>
      <c r="INQ6622" s="76"/>
      <c r="INR6622" s="76"/>
      <c r="INS6622" s="76"/>
      <c r="INT6622" s="76"/>
      <c r="INU6622" s="76"/>
      <c r="INV6622" s="76"/>
      <c r="INW6622" s="76"/>
      <c r="INX6622" s="76"/>
      <c r="INY6622" s="76"/>
      <c r="INZ6622" s="76"/>
      <c r="IOA6622" s="76"/>
      <c r="IOB6622" s="76"/>
      <c r="IOC6622" s="76"/>
      <c r="IOD6622" s="76"/>
      <c r="IOE6622" s="76"/>
      <c r="IOF6622" s="76"/>
      <c r="IOG6622" s="76"/>
      <c r="IOH6622" s="76"/>
      <c r="IOI6622" s="76"/>
      <c r="IOJ6622" s="76"/>
      <c r="IOK6622" s="76"/>
      <c r="IOL6622" s="76"/>
      <c r="IOM6622" s="76"/>
      <c r="ION6622" s="76"/>
      <c r="IOO6622" s="76"/>
      <c r="IOP6622" s="76"/>
      <c r="IOQ6622" s="76"/>
      <c r="IOR6622" s="76"/>
      <c r="IOS6622" s="76"/>
      <c r="IOT6622" s="76"/>
      <c r="IOU6622" s="76"/>
      <c r="IOV6622" s="76"/>
      <c r="IOW6622" s="76"/>
      <c r="IOX6622" s="76"/>
      <c r="IOY6622" s="76"/>
      <c r="IOZ6622" s="76"/>
      <c r="IPA6622" s="76"/>
      <c r="IPB6622" s="76"/>
      <c r="IPC6622" s="76"/>
      <c r="IPD6622" s="76"/>
      <c r="IPE6622" s="76"/>
      <c r="IPF6622" s="76"/>
      <c r="IPG6622" s="76"/>
      <c r="IPH6622" s="76"/>
      <c r="IPI6622" s="76"/>
      <c r="IPJ6622" s="76"/>
      <c r="IPK6622" s="76"/>
      <c r="IPL6622" s="76"/>
      <c r="IPM6622" s="76"/>
      <c r="IPN6622" s="76"/>
      <c r="IPO6622" s="76"/>
      <c r="IPP6622" s="76"/>
      <c r="IPQ6622" s="76"/>
      <c r="IPR6622" s="76"/>
      <c r="IPS6622" s="76"/>
      <c r="IPT6622" s="76"/>
      <c r="IPU6622" s="76"/>
      <c r="IPV6622" s="76"/>
      <c r="IPW6622" s="76"/>
      <c r="IPX6622" s="76"/>
      <c r="IPY6622" s="76"/>
      <c r="IPZ6622" s="76"/>
      <c r="IQA6622" s="76"/>
      <c r="IQB6622" s="76"/>
      <c r="IQC6622" s="76"/>
      <c r="IQD6622" s="76"/>
      <c r="IQE6622" s="76"/>
      <c r="IQF6622" s="76"/>
      <c r="IQG6622" s="76"/>
      <c r="IQH6622" s="76"/>
      <c r="IQI6622" s="76"/>
      <c r="IQJ6622" s="76"/>
      <c r="IQK6622" s="76"/>
      <c r="IQL6622" s="76"/>
      <c r="IQM6622" s="76"/>
      <c r="IQN6622" s="76"/>
      <c r="IQO6622" s="76"/>
      <c r="IQP6622" s="76"/>
      <c r="IQQ6622" s="76"/>
      <c r="IQR6622" s="76"/>
      <c r="IQS6622" s="76"/>
      <c r="IQT6622" s="76"/>
      <c r="IQU6622" s="76"/>
      <c r="IQV6622" s="76"/>
      <c r="IQW6622" s="76"/>
      <c r="IQX6622" s="76"/>
      <c r="IQY6622" s="76"/>
      <c r="IQZ6622" s="76"/>
      <c r="IRA6622" s="76"/>
      <c r="IRB6622" s="76"/>
      <c r="IRC6622" s="76"/>
      <c r="IRD6622" s="76"/>
      <c r="IRE6622" s="76"/>
      <c r="IRF6622" s="76"/>
      <c r="IRG6622" s="76"/>
      <c r="IRH6622" s="76"/>
      <c r="IRI6622" s="76"/>
      <c r="IRJ6622" s="76"/>
      <c r="IRK6622" s="76"/>
      <c r="IRL6622" s="76"/>
      <c r="IRM6622" s="76"/>
      <c r="IRN6622" s="76"/>
      <c r="IRO6622" s="76"/>
      <c r="IRP6622" s="76"/>
      <c r="IRQ6622" s="76"/>
      <c r="IRR6622" s="76"/>
      <c r="IRS6622" s="76"/>
      <c r="IRT6622" s="76"/>
      <c r="IRU6622" s="76"/>
      <c r="IRV6622" s="76"/>
      <c r="IRW6622" s="76"/>
      <c r="IRX6622" s="76"/>
      <c r="IRY6622" s="76"/>
      <c r="IRZ6622" s="76"/>
      <c r="ISA6622" s="76"/>
      <c r="ISB6622" s="76"/>
      <c r="ISC6622" s="76"/>
      <c r="ISD6622" s="76"/>
      <c r="ISE6622" s="76"/>
      <c r="ISF6622" s="76"/>
      <c r="ISG6622" s="76"/>
      <c r="ISH6622" s="76"/>
      <c r="ISI6622" s="76"/>
      <c r="ISJ6622" s="76"/>
      <c r="ISK6622" s="76"/>
      <c r="ISL6622" s="76"/>
      <c r="ISM6622" s="76"/>
      <c r="ISN6622" s="76"/>
      <c r="ISO6622" s="76"/>
      <c r="ISP6622" s="76"/>
      <c r="ISQ6622" s="76"/>
      <c r="ISR6622" s="76"/>
      <c r="ISS6622" s="76"/>
      <c r="IST6622" s="76"/>
      <c r="ISU6622" s="76"/>
      <c r="ISV6622" s="76"/>
      <c r="ISW6622" s="76"/>
      <c r="ISX6622" s="76"/>
      <c r="ISY6622" s="76"/>
      <c r="ISZ6622" s="76"/>
      <c r="ITA6622" s="76"/>
      <c r="ITB6622" s="76"/>
      <c r="ITC6622" s="76"/>
      <c r="ITD6622" s="76"/>
      <c r="ITE6622" s="76"/>
      <c r="ITF6622" s="76"/>
      <c r="ITG6622" s="76"/>
      <c r="ITH6622" s="76"/>
      <c r="ITI6622" s="76"/>
      <c r="ITJ6622" s="76"/>
      <c r="ITK6622" s="76"/>
      <c r="ITL6622" s="76"/>
      <c r="ITM6622" s="76"/>
      <c r="ITN6622" s="76"/>
      <c r="ITO6622" s="76"/>
      <c r="ITP6622" s="76"/>
      <c r="ITQ6622" s="76"/>
      <c r="ITR6622" s="76"/>
      <c r="ITS6622" s="76"/>
      <c r="ITT6622" s="76"/>
      <c r="ITU6622" s="76"/>
      <c r="ITV6622" s="76"/>
      <c r="ITW6622" s="76"/>
      <c r="ITX6622" s="76"/>
      <c r="ITY6622" s="76"/>
      <c r="ITZ6622" s="76"/>
      <c r="IUA6622" s="76"/>
      <c r="IUB6622" s="76"/>
      <c r="IUC6622" s="76"/>
      <c r="IUD6622" s="76"/>
      <c r="IUE6622" s="76"/>
      <c r="IUF6622" s="76"/>
      <c r="IUG6622" s="76"/>
      <c r="IUH6622" s="76"/>
      <c r="IUI6622" s="76"/>
      <c r="IUJ6622" s="76"/>
      <c r="IUK6622" s="76"/>
      <c r="IUL6622" s="76"/>
      <c r="IUM6622" s="76"/>
      <c r="IUN6622" s="76"/>
      <c r="IUO6622" s="76"/>
      <c r="IUP6622" s="76"/>
      <c r="IUQ6622" s="76"/>
      <c r="IUR6622" s="76"/>
      <c r="IUS6622" s="76"/>
      <c r="IUT6622" s="76"/>
      <c r="IUU6622" s="76"/>
      <c r="IUV6622" s="76"/>
      <c r="IUW6622" s="76"/>
      <c r="IUX6622" s="76"/>
      <c r="IUY6622" s="76"/>
      <c r="IUZ6622" s="76"/>
      <c r="IVA6622" s="76"/>
      <c r="IVB6622" s="76"/>
      <c r="IVC6622" s="76"/>
      <c r="IVD6622" s="76"/>
      <c r="IVE6622" s="76"/>
      <c r="IVF6622" s="76"/>
      <c r="IVG6622" s="76"/>
      <c r="IVH6622" s="76"/>
      <c r="IVI6622" s="76"/>
      <c r="IVJ6622" s="76"/>
      <c r="IVK6622" s="76"/>
      <c r="IVL6622" s="76"/>
      <c r="IVM6622" s="76"/>
      <c r="IVN6622" s="76"/>
      <c r="IVO6622" s="76"/>
      <c r="IVP6622" s="76"/>
      <c r="IVQ6622" s="76"/>
      <c r="IVR6622" s="76"/>
      <c r="IVS6622" s="76"/>
      <c r="IVT6622" s="76"/>
      <c r="IVU6622" s="76"/>
      <c r="IVV6622" s="76"/>
      <c r="IVW6622" s="76"/>
      <c r="IVX6622" s="76"/>
      <c r="IVY6622" s="76"/>
      <c r="IVZ6622" s="76"/>
      <c r="IWA6622" s="76"/>
      <c r="IWB6622" s="76"/>
      <c r="IWC6622" s="76"/>
      <c r="IWD6622" s="76"/>
      <c r="IWE6622" s="76"/>
      <c r="IWF6622" s="76"/>
      <c r="IWG6622" s="76"/>
      <c r="IWH6622" s="76"/>
      <c r="IWI6622" s="76"/>
      <c r="IWJ6622" s="76"/>
      <c r="IWK6622" s="76"/>
      <c r="IWL6622" s="76"/>
      <c r="IWM6622" s="76"/>
      <c r="IWN6622" s="76"/>
      <c r="IWO6622" s="76"/>
      <c r="IWP6622" s="76"/>
      <c r="IWQ6622" s="76"/>
      <c r="IWR6622" s="76"/>
      <c r="IWS6622" s="76"/>
      <c r="IWT6622" s="76"/>
      <c r="IWU6622" s="76"/>
      <c r="IWV6622" s="76"/>
      <c r="IWW6622" s="76"/>
      <c r="IWX6622" s="76"/>
      <c r="IWY6622" s="76"/>
      <c r="IWZ6622" s="76"/>
      <c r="IXA6622" s="76"/>
      <c r="IXB6622" s="76"/>
      <c r="IXC6622" s="76"/>
      <c r="IXD6622" s="76"/>
      <c r="IXE6622" s="76"/>
      <c r="IXF6622" s="76"/>
      <c r="IXG6622" s="76"/>
      <c r="IXH6622" s="76"/>
      <c r="IXI6622" s="76"/>
      <c r="IXJ6622" s="76"/>
      <c r="IXK6622" s="76"/>
      <c r="IXL6622" s="76"/>
      <c r="IXM6622" s="76"/>
      <c r="IXN6622" s="76"/>
      <c r="IXO6622" s="76"/>
      <c r="IXP6622" s="76"/>
      <c r="IXQ6622" s="76"/>
      <c r="IXR6622" s="76"/>
      <c r="IXS6622" s="76"/>
      <c r="IXT6622" s="76"/>
      <c r="IXU6622" s="76"/>
      <c r="IXV6622" s="76"/>
      <c r="IXW6622" s="76"/>
      <c r="IXX6622" s="76"/>
      <c r="IXY6622" s="76"/>
      <c r="IXZ6622" s="76"/>
      <c r="IYA6622" s="76"/>
      <c r="IYB6622" s="76"/>
      <c r="IYC6622" s="76"/>
      <c r="IYD6622" s="76"/>
      <c r="IYE6622" s="76"/>
      <c r="IYF6622" s="76"/>
      <c r="IYG6622" s="76"/>
      <c r="IYH6622" s="76"/>
      <c r="IYI6622" s="76"/>
      <c r="IYJ6622" s="76"/>
      <c r="IYK6622" s="76"/>
      <c r="IYL6622" s="76"/>
      <c r="IYM6622" s="76"/>
      <c r="IYN6622" s="76"/>
      <c r="IYO6622" s="76"/>
      <c r="IYP6622" s="76"/>
      <c r="IYQ6622" s="76"/>
      <c r="IYR6622" s="76"/>
      <c r="IYS6622" s="76"/>
      <c r="IYT6622" s="76"/>
      <c r="IYU6622" s="76"/>
      <c r="IYV6622" s="76"/>
      <c r="IYW6622" s="76"/>
      <c r="IYX6622" s="76"/>
      <c r="IYY6622" s="76"/>
      <c r="IYZ6622" s="76"/>
      <c r="IZA6622" s="76"/>
      <c r="IZB6622" s="76"/>
      <c r="IZC6622" s="76"/>
      <c r="IZD6622" s="76"/>
      <c r="IZE6622" s="76"/>
      <c r="IZF6622" s="76"/>
      <c r="IZG6622" s="76"/>
      <c r="IZH6622" s="76"/>
      <c r="IZI6622" s="76"/>
      <c r="IZJ6622" s="76"/>
      <c r="IZK6622" s="76"/>
      <c r="IZL6622" s="76"/>
      <c r="IZM6622" s="76"/>
      <c r="IZN6622" s="76"/>
      <c r="IZO6622" s="76"/>
      <c r="IZP6622" s="76"/>
      <c r="IZQ6622" s="76"/>
      <c r="IZR6622" s="76"/>
      <c r="IZS6622" s="76"/>
      <c r="IZT6622" s="76"/>
      <c r="IZU6622" s="76"/>
      <c r="IZV6622" s="76"/>
      <c r="IZW6622" s="76"/>
      <c r="IZX6622" s="76"/>
      <c r="IZY6622" s="76"/>
      <c r="IZZ6622" s="76"/>
      <c r="JAA6622" s="76"/>
      <c r="JAB6622" s="76"/>
      <c r="JAC6622" s="76"/>
      <c r="JAD6622" s="76"/>
      <c r="JAE6622" s="76"/>
      <c r="JAF6622" s="76"/>
      <c r="JAG6622" s="76"/>
      <c r="JAH6622" s="76"/>
      <c r="JAI6622" s="76"/>
      <c r="JAJ6622" s="76"/>
      <c r="JAK6622" s="76"/>
      <c r="JAL6622" s="76"/>
      <c r="JAM6622" s="76"/>
      <c r="JAN6622" s="76"/>
      <c r="JAO6622" s="76"/>
      <c r="JAP6622" s="76"/>
      <c r="JAQ6622" s="76"/>
      <c r="JAR6622" s="76"/>
      <c r="JAS6622" s="76"/>
      <c r="JAT6622" s="76"/>
      <c r="JAU6622" s="76"/>
      <c r="JAV6622" s="76"/>
      <c r="JAW6622" s="76"/>
      <c r="JAX6622" s="76"/>
      <c r="JAY6622" s="76"/>
      <c r="JAZ6622" s="76"/>
      <c r="JBA6622" s="76"/>
      <c r="JBB6622" s="76"/>
      <c r="JBC6622" s="76"/>
      <c r="JBD6622" s="76"/>
      <c r="JBE6622" s="76"/>
      <c r="JBF6622" s="76"/>
      <c r="JBG6622" s="76"/>
      <c r="JBH6622" s="76"/>
      <c r="JBI6622" s="76"/>
      <c r="JBJ6622" s="76"/>
      <c r="JBK6622" s="76"/>
      <c r="JBL6622" s="76"/>
      <c r="JBM6622" s="76"/>
      <c r="JBN6622" s="76"/>
      <c r="JBO6622" s="76"/>
      <c r="JBP6622" s="76"/>
      <c r="JBQ6622" s="76"/>
      <c r="JBR6622" s="76"/>
      <c r="JBS6622" s="76"/>
      <c r="JBT6622" s="76"/>
      <c r="JBU6622" s="76"/>
      <c r="JBV6622" s="76"/>
      <c r="JBW6622" s="76"/>
      <c r="JBX6622" s="76"/>
      <c r="JBY6622" s="76"/>
      <c r="JBZ6622" s="76"/>
      <c r="JCA6622" s="76"/>
      <c r="JCB6622" s="76"/>
      <c r="JCC6622" s="76"/>
      <c r="JCD6622" s="76"/>
      <c r="JCE6622" s="76"/>
      <c r="JCF6622" s="76"/>
      <c r="JCG6622" s="76"/>
      <c r="JCH6622" s="76"/>
      <c r="JCI6622" s="76"/>
      <c r="JCJ6622" s="76"/>
      <c r="JCK6622" s="76"/>
      <c r="JCL6622" s="76"/>
      <c r="JCM6622" s="76"/>
      <c r="JCN6622" s="76"/>
      <c r="JCO6622" s="76"/>
      <c r="JCP6622" s="76"/>
      <c r="JCQ6622" s="76"/>
      <c r="JCR6622" s="76"/>
      <c r="JCS6622" s="76"/>
      <c r="JCT6622" s="76"/>
      <c r="JCU6622" s="76"/>
      <c r="JCV6622" s="76"/>
      <c r="JCW6622" s="76"/>
      <c r="JCX6622" s="76"/>
      <c r="JCY6622" s="76"/>
      <c r="JCZ6622" s="76"/>
      <c r="JDA6622" s="76"/>
      <c r="JDB6622" s="76"/>
      <c r="JDC6622" s="76"/>
      <c r="JDD6622" s="76"/>
      <c r="JDE6622" s="76"/>
      <c r="JDF6622" s="76"/>
      <c r="JDG6622" s="76"/>
      <c r="JDH6622" s="76"/>
      <c r="JDI6622" s="76"/>
      <c r="JDJ6622" s="76"/>
      <c r="JDK6622" s="76"/>
      <c r="JDL6622" s="76"/>
      <c r="JDM6622" s="76"/>
      <c r="JDN6622" s="76"/>
      <c r="JDO6622" s="76"/>
      <c r="JDP6622" s="76"/>
      <c r="JDQ6622" s="76"/>
      <c r="JDR6622" s="76"/>
      <c r="JDS6622" s="76"/>
      <c r="JDT6622" s="76"/>
      <c r="JDU6622" s="76"/>
      <c r="JDV6622" s="76"/>
      <c r="JDW6622" s="76"/>
      <c r="JDX6622" s="76"/>
      <c r="JDY6622" s="76"/>
      <c r="JDZ6622" s="76"/>
      <c r="JEA6622" s="76"/>
      <c r="JEB6622" s="76"/>
      <c r="JEC6622" s="76"/>
      <c r="JED6622" s="76"/>
      <c r="JEE6622" s="76"/>
      <c r="JEF6622" s="76"/>
      <c r="JEG6622" s="76"/>
      <c r="JEH6622" s="76"/>
      <c r="JEI6622" s="76"/>
      <c r="JEJ6622" s="76"/>
      <c r="JEK6622" s="76"/>
      <c r="JEL6622" s="76"/>
      <c r="JEM6622" s="76"/>
      <c r="JEN6622" s="76"/>
      <c r="JEO6622" s="76"/>
      <c r="JEP6622" s="76"/>
      <c r="JEQ6622" s="76"/>
      <c r="JER6622" s="76"/>
      <c r="JES6622" s="76"/>
      <c r="JET6622" s="76"/>
      <c r="JEU6622" s="76"/>
      <c r="JEV6622" s="76"/>
      <c r="JEW6622" s="76"/>
      <c r="JEX6622" s="76"/>
      <c r="JEY6622" s="76"/>
      <c r="JEZ6622" s="76"/>
      <c r="JFA6622" s="76"/>
      <c r="JFB6622" s="76"/>
      <c r="JFC6622" s="76"/>
      <c r="JFD6622" s="76"/>
      <c r="JFE6622" s="76"/>
      <c r="JFF6622" s="76"/>
      <c r="JFG6622" s="76"/>
      <c r="JFH6622" s="76"/>
      <c r="JFI6622" s="76"/>
      <c r="JFJ6622" s="76"/>
      <c r="JFK6622" s="76"/>
      <c r="JFL6622" s="76"/>
      <c r="JFM6622" s="76"/>
      <c r="JFN6622" s="76"/>
      <c r="JFO6622" s="76"/>
      <c r="JFP6622" s="76"/>
      <c r="JFQ6622" s="76"/>
      <c r="JFR6622" s="76"/>
      <c r="JFS6622" s="76"/>
      <c r="JFT6622" s="76"/>
      <c r="JFU6622" s="76"/>
      <c r="JFV6622" s="76"/>
      <c r="JFW6622" s="76"/>
      <c r="JFX6622" s="76"/>
      <c r="JFY6622" s="76"/>
      <c r="JFZ6622" s="76"/>
      <c r="JGA6622" s="76"/>
      <c r="JGB6622" s="76"/>
      <c r="JGC6622" s="76"/>
      <c r="JGD6622" s="76"/>
      <c r="JGE6622" s="76"/>
      <c r="JGF6622" s="76"/>
      <c r="JGG6622" s="76"/>
      <c r="JGH6622" s="76"/>
      <c r="JGI6622" s="76"/>
      <c r="JGJ6622" s="76"/>
      <c r="JGK6622" s="76"/>
      <c r="JGL6622" s="76"/>
      <c r="JGM6622" s="76"/>
      <c r="JGN6622" s="76"/>
      <c r="JGO6622" s="76"/>
      <c r="JGP6622" s="76"/>
      <c r="JGQ6622" s="76"/>
      <c r="JGR6622" s="76"/>
      <c r="JGS6622" s="76"/>
      <c r="JGT6622" s="76"/>
      <c r="JGU6622" s="76"/>
      <c r="JGV6622" s="76"/>
      <c r="JGW6622" s="76"/>
      <c r="JGX6622" s="76"/>
      <c r="JGY6622" s="76"/>
      <c r="JGZ6622" s="76"/>
      <c r="JHA6622" s="76"/>
      <c r="JHB6622" s="76"/>
      <c r="JHC6622" s="76"/>
      <c r="JHD6622" s="76"/>
      <c r="JHE6622" s="76"/>
      <c r="JHF6622" s="76"/>
      <c r="JHG6622" s="76"/>
      <c r="JHH6622" s="76"/>
      <c r="JHI6622" s="76"/>
      <c r="JHJ6622" s="76"/>
      <c r="JHK6622" s="76"/>
      <c r="JHL6622" s="76"/>
      <c r="JHM6622" s="76"/>
      <c r="JHN6622" s="76"/>
      <c r="JHO6622" s="76"/>
      <c r="JHP6622" s="76"/>
      <c r="JHQ6622" s="76"/>
      <c r="JHR6622" s="76"/>
      <c r="JHS6622" s="76"/>
      <c r="JHT6622" s="76"/>
      <c r="JHU6622" s="76"/>
      <c r="JHV6622" s="76"/>
      <c r="JHW6622" s="76"/>
      <c r="JHX6622" s="76"/>
      <c r="JHY6622" s="76"/>
      <c r="JHZ6622" s="76"/>
      <c r="JIA6622" s="76"/>
      <c r="JIB6622" s="76"/>
      <c r="JIC6622" s="76"/>
      <c r="JID6622" s="76"/>
      <c r="JIE6622" s="76"/>
      <c r="JIF6622" s="76"/>
      <c r="JIG6622" s="76"/>
      <c r="JIH6622" s="76"/>
      <c r="JII6622" s="76"/>
      <c r="JIJ6622" s="76"/>
      <c r="JIK6622" s="76"/>
      <c r="JIL6622" s="76"/>
      <c r="JIM6622" s="76"/>
      <c r="JIN6622" s="76"/>
      <c r="JIO6622" s="76"/>
      <c r="JIP6622" s="76"/>
      <c r="JIQ6622" s="76"/>
      <c r="JIR6622" s="76"/>
      <c r="JIS6622" s="76"/>
      <c r="JIT6622" s="76"/>
      <c r="JIU6622" s="76"/>
      <c r="JIV6622" s="76"/>
      <c r="JIW6622" s="76"/>
      <c r="JIX6622" s="76"/>
      <c r="JIY6622" s="76"/>
      <c r="JIZ6622" s="76"/>
      <c r="JJA6622" s="76"/>
      <c r="JJB6622" s="76"/>
      <c r="JJC6622" s="76"/>
      <c r="JJD6622" s="76"/>
      <c r="JJE6622" s="76"/>
      <c r="JJF6622" s="76"/>
      <c r="JJG6622" s="76"/>
      <c r="JJH6622" s="76"/>
      <c r="JJI6622" s="76"/>
      <c r="JJJ6622" s="76"/>
      <c r="JJK6622" s="76"/>
      <c r="JJL6622" s="76"/>
      <c r="JJM6622" s="76"/>
      <c r="JJN6622" s="76"/>
      <c r="JJO6622" s="76"/>
      <c r="JJP6622" s="76"/>
      <c r="JJQ6622" s="76"/>
      <c r="JJR6622" s="76"/>
      <c r="JJS6622" s="76"/>
      <c r="JJT6622" s="76"/>
      <c r="JJU6622" s="76"/>
      <c r="JJV6622" s="76"/>
      <c r="JJW6622" s="76"/>
      <c r="JJX6622" s="76"/>
      <c r="JJY6622" s="76"/>
      <c r="JJZ6622" s="76"/>
      <c r="JKA6622" s="76"/>
      <c r="JKB6622" s="76"/>
      <c r="JKC6622" s="76"/>
      <c r="JKD6622" s="76"/>
      <c r="JKE6622" s="76"/>
      <c r="JKF6622" s="76"/>
      <c r="JKG6622" s="76"/>
      <c r="JKH6622" s="76"/>
      <c r="JKI6622" s="76"/>
      <c r="JKJ6622" s="76"/>
      <c r="JKK6622" s="76"/>
      <c r="JKL6622" s="76"/>
      <c r="JKM6622" s="76"/>
      <c r="JKN6622" s="76"/>
      <c r="JKO6622" s="76"/>
      <c r="JKP6622" s="76"/>
      <c r="JKQ6622" s="76"/>
      <c r="JKR6622" s="76"/>
      <c r="JKS6622" s="76"/>
      <c r="JKT6622" s="76"/>
      <c r="JKU6622" s="76"/>
      <c r="JKV6622" s="76"/>
      <c r="JKW6622" s="76"/>
      <c r="JKX6622" s="76"/>
      <c r="JKY6622" s="76"/>
      <c r="JKZ6622" s="76"/>
      <c r="JLA6622" s="76"/>
      <c r="JLB6622" s="76"/>
      <c r="JLC6622" s="76"/>
      <c r="JLD6622" s="76"/>
      <c r="JLE6622" s="76"/>
      <c r="JLF6622" s="76"/>
      <c r="JLG6622" s="76"/>
      <c r="JLH6622" s="76"/>
      <c r="JLI6622" s="76"/>
      <c r="JLJ6622" s="76"/>
      <c r="JLK6622" s="76"/>
      <c r="JLL6622" s="76"/>
      <c r="JLM6622" s="76"/>
      <c r="JLN6622" s="76"/>
      <c r="JLO6622" s="76"/>
      <c r="JLP6622" s="76"/>
      <c r="JLQ6622" s="76"/>
      <c r="JLR6622" s="76"/>
      <c r="JLS6622" s="76"/>
      <c r="JLT6622" s="76"/>
      <c r="JLU6622" s="76"/>
      <c r="JLV6622" s="76"/>
      <c r="JLW6622" s="76"/>
      <c r="JLX6622" s="76"/>
      <c r="JLY6622" s="76"/>
      <c r="JLZ6622" s="76"/>
      <c r="JMA6622" s="76"/>
      <c r="JMB6622" s="76"/>
      <c r="JMC6622" s="76"/>
      <c r="JMD6622" s="76"/>
      <c r="JME6622" s="76"/>
      <c r="JMF6622" s="76"/>
      <c r="JMG6622" s="76"/>
      <c r="JMH6622" s="76"/>
      <c r="JMI6622" s="76"/>
      <c r="JMJ6622" s="76"/>
      <c r="JMK6622" s="76"/>
      <c r="JML6622" s="76"/>
      <c r="JMM6622" s="76"/>
      <c r="JMN6622" s="76"/>
      <c r="JMO6622" s="76"/>
      <c r="JMP6622" s="76"/>
      <c r="JMQ6622" s="76"/>
      <c r="JMR6622" s="76"/>
      <c r="JMS6622" s="76"/>
      <c r="JMT6622" s="76"/>
      <c r="JMU6622" s="76"/>
      <c r="JMV6622" s="76"/>
      <c r="JMW6622" s="76"/>
      <c r="JMX6622" s="76"/>
      <c r="JMY6622" s="76"/>
      <c r="JMZ6622" s="76"/>
      <c r="JNA6622" s="76"/>
      <c r="JNB6622" s="76"/>
      <c r="JNC6622" s="76"/>
      <c r="JND6622" s="76"/>
      <c r="JNE6622" s="76"/>
      <c r="JNF6622" s="76"/>
      <c r="JNG6622" s="76"/>
      <c r="JNH6622" s="76"/>
      <c r="JNI6622" s="76"/>
      <c r="JNJ6622" s="76"/>
      <c r="JNK6622" s="76"/>
      <c r="JNL6622" s="76"/>
      <c r="JNM6622" s="76"/>
      <c r="JNN6622" s="76"/>
      <c r="JNO6622" s="76"/>
      <c r="JNP6622" s="76"/>
      <c r="JNQ6622" s="76"/>
      <c r="JNR6622" s="76"/>
      <c r="JNS6622" s="76"/>
      <c r="JNT6622" s="76"/>
      <c r="JNU6622" s="76"/>
      <c r="JNV6622" s="76"/>
      <c r="JNW6622" s="76"/>
      <c r="JNX6622" s="76"/>
      <c r="JNY6622" s="76"/>
      <c r="JNZ6622" s="76"/>
      <c r="JOA6622" s="76"/>
      <c r="JOB6622" s="76"/>
      <c r="JOC6622" s="76"/>
      <c r="JOD6622" s="76"/>
      <c r="JOE6622" s="76"/>
      <c r="JOF6622" s="76"/>
      <c r="JOG6622" s="76"/>
      <c r="JOH6622" s="76"/>
      <c r="JOI6622" s="76"/>
      <c r="JOJ6622" s="76"/>
      <c r="JOK6622" s="76"/>
      <c r="JOL6622" s="76"/>
      <c r="JOM6622" s="76"/>
      <c r="JON6622" s="76"/>
      <c r="JOO6622" s="76"/>
      <c r="JOP6622" s="76"/>
      <c r="JOQ6622" s="76"/>
      <c r="JOR6622" s="76"/>
      <c r="JOS6622" s="76"/>
      <c r="JOT6622" s="76"/>
      <c r="JOU6622" s="76"/>
      <c r="JOV6622" s="76"/>
      <c r="JOW6622" s="76"/>
      <c r="JOX6622" s="76"/>
      <c r="JOY6622" s="76"/>
      <c r="JOZ6622" s="76"/>
      <c r="JPA6622" s="76"/>
      <c r="JPB6622" s="76"/>
      <c r="JPC6622" s="76"/>
      <c r="JPD6622" s="76"/>
      <c r="JPE6622" s="76"/>
      <c r="JPF6622" s="76"/>
      <c r="JPG6622" s="76"/>
      <c r="JPH6622" s="76"/>
      <c r="JPI6622" s="76"/>
      <c r="JPJ6622" s="76"/>
      <c r="JPK6622" s="76"/>
      <c r="JPL6622" s="76"/>
      <c r="JPM6622" s="76"/>
      <c r="JPN6622" s="76"/>
      <c r="JPO6622" s="76"/>
      <c r="JPP6622" s="76"/>
      <c r="JPQ6622" s="76"/>
      <c r="JPR6622" s="76"/>
      <c r="JPS6622" s="76"/>
      <c r="JPT6622" s="76"/>
      <c r="JPU6622" s="76"/>
      <c r="JPV6622" s="76"/>
      <c r="JPW6622" s="76"/>
      <c r="JPX6622" s="76"/>
      <c r="JPY6622" s="76"/>
      <c r="JPZ6622" s="76"/>
      <c r="JQA6622" s="76"/>
      <c r="JQB6622" s="76"/>
      <c r="JQC6622" s="76"/>
      <c r="JQD6622" s="76"/>
      <c r="JQE6622" s="76"/>
      <c r="JQF6622" s="76"/>
      <c r="JQG6622" s="76"/>
      <c r="JQH6622" s="76"/>
      <c r="JQI6622" s="76"/>
      <c r="JQJ6622" s="76"/>
      <c r="JQK6622" s="76"/>
      <c r="JQL6622" s="76"/>
      <c r="JQM6622" s="76"/>
      <c r="JQN6622" s="76"/>
      <c r="JQO6622" s="76"/>
      <c r="JQP6622" s="76"/>
      <c r="JQQ6622" s="76"/>
      <c r="JQR6622" s="76"/>
      <c r="JQS6622" s="76"/>
      <c r="JQT6622" s="76"/>
      <c r="JQU6622" s="76"/>
      <c r="JQV6622" s="76"/>
      <c r="JQW6622" s="76"/>
      <c r="JQX6622" s="76"/>
      <c r="JQY6622" s="76"/>
      <c r="JQZ6622" s="76"/>
      <c r="JRA6622" s="76"/>
      <c r="JRB6622" s="76"/>
      <c r="JRC6622" s="76"/>
      <c r="JRD6622" s="76"/>
      <c r="JRE6622" s="76"/>
      <c r="JRF6622" s="76"/>
      <c r="JRG6622" s="76"/>
      <c r="JRH6622" s="76"/>
      <c r="JRI6622" s="76"/>
      <c r="JRJ6622" s="76"/>
      <c r="JRK6622" s="76"/>
      <c r="JRL6622" s="76"/>
      <c r="JRM6622" s="76"/>
      <c r="JRN6622" s="76"/>
      <c r="JRO6622" s="76"/>
      <c r="JRP6622" s="76"/>
      <c r="JRQ6622" s="76"/>
      <c r="JRR6622" s="76"/>
      <c r="JRS6622" s="76"/>
      <c r="JRT6622" s="76"/>
      <c r="JRU6622" s="76"/>
      <c r="JRV6622" s="76"/>
      <c r="JRW6622" s="76"/>
      <c r="JRX6622" s="76"/>
      <c r="JRY6622" s="76"/>
      <c r="JRZ6622" s="76"/>
      <c r="JSA6622" s="76"/>
      <c r="JSB6622" s="76"/>
      <c r="JSC6622" s="76"/>
      <c r="JSD6622" s="76"/>
      <c r="JSE6622" s="76"/>
      <c r="JSF6622" s="76"/>
      <c r="JSG6622" s="76"/>
      <c r="JSH6622" s="76"/>
      <c r="JSI6622" s="76"/>
      <c r="JSJ6622" s="76"/>
      <c r="JSK6622" s="76"/>
      <c r="JSL6622" s="76"/>
      <c r="JSM6622" s="76"/>
      <c r="JSN6622" s="76"/>
      <c r="JSO6622" s="76"/>
      <c r="JSP6622" s="76"/>
      <c r="JSQ6622" s="76"/>
      <c r="JSR6622" s="76"/>
      <c r="JSS6622" s="76"/>
      <c r="JST6622" s="76"/>
      <c r="JSU6622" s="76"/>
      <c r="JSV6622" s="76"/>
      <c r="JSW6622" s="76"/>
      <c r="JSX6622" s="76"/>
      <c r="JSY6622" s="76"/>
      <c r="JSZ6622" s="76"/>
      <c r="JTA6622" s="76"/>
      <c r="JTB6622" s="76"/>
      <c r="JTC6622" s="76"/>
      <c r="JTD6622" s="76"/>
      <c r="JTE6622" s="76"/>
      <c r="JTF6622" s="76"/>
      <c r="JTG6622" s="76"/>
      <c r="JTH6622" s="76"/>
      <c r="JTI6622" s="76"/>
      <c r="JTJ6622" s="76"/>
      <c r="JTK6622" s="76"/>
      <c r="JTL6622" s="76"/>
      <c r="JTM6622" s="76"/>
      <c r="JTN6622" s="76"/>
      <c r="JTO6622" s="76"/>
      <c r="JTP6622" s="76"/>
      <c r="JTQ6622" s="76"/>
      <c r="JTR6622" s="76"/>
      <c r="JTS6622" s="76"/>
      <c r="JTT6622" s="76"/>
      <c r="JTU6622" s="76"/>
      <c r="JTV6622" s="76"/>
      <c r="JTW6622" s="76"/>
      <c r="JTX6622" s="76"/>
      <c r="JTY6622" s="76"/>
      <c r="JTZ6622" s="76"/>
      <c r="JUA6622" s="76"/>
      <c r="JUB6622" s="76"/>
      <c r="JUC6622" s="76"/>
      <c r="JUD6622" s="76"/>
      <c r="JUE6622" s="76"/>
      <c r="JUF6622" s="76"/>
      <c r="JUG6622" s="76"/>
      <c r="JUH6622" s="76"/>
      <c r="JUI6622" s="76"/>
      <c r="JUJ6622" s="76"/>
      <c r="JUK6622" s="76"/>
      <c r="JUL6622" s="76"/>
      <c r="JUM6622" s="76"/>
      <c r="JUN6622" s="76"/>
      <c r="JUO6622" s="76"/>
      <c r="JUP6622" s="76"/>
      <c r="JUQ6622" s="76"/>
      <c r="JUR6622" s="76"/>
      <c r="JUS6622" s="76"/>
      <c r="JUT6622" s="76"/>
      <c r="JUU6622" s="76"/>
      <c r="JUV6622" s="76"/>
      <c r="JUW6622" s="76"/>
      <c r="JUX6622" s="76"/>
      <c r="JUY6622" s="76"/>
      <c r="JUZ6622" s="76"/>
      <c r="JVA6622" s="76"/>
      <c r="JVB6622" s="76"/>
      <c r="JVC6622" s="76"/>
      <c r="JVD6622" s="76"/>
      <c r="JVE6622" s="76"/>
      <c r="JVF6622" s="76"/>
      <c r="JVG6622" s="76"/>
      <c r="JVH6622" s="76"/>
      <c r="JVI6622" s="76"/>
      <c r="JVJ6622" s="76"/>
      <c r="JVK6622" s="76"/>
      <c r="JVL6622" s="76"/>
      <c r="JVM6622" s="76"/>
      <c r="JVN6622" s="76"/>
      <c r="JVO6622" s="76"/>
      <c r="JVP6622" s="76"/>
      <c r="JVQ6622" s="76"/>
      <c r="JVR6622" s="76"/>
      <c r="JVS6622" s="76"/>
      <c r="JVT6622" s="76"/>
      <c r="JVU6622" s="76"/>
      <c r="JVV6622" s="76"/>
      <c r="JVW6622" s="76"/>
      <c r="JVX6622" s="76"/>
      <c r="JVY6622" s="76"/>
      <c r="JVZ6622" s="76"/>
      <c r="JWA6622" s="76"/>
      <c r="JWB6622" s="76"/>
      <c r="JWC6622" s="76"/>
      <c r="JWD6622" s="76"/>
      <c r="JWE6622" s="76"/>
      <c r="JWF6622" s="76"/>
      <c r="JWG6622" s="76"/>
      <c r="JWH6622" s="76"/>
      <c r="JWI6622" s="76"/>
      <c r="JWJ6622" s="76"/>
      <c r="JWK6622" s="76"/>
      <c r="JWL6622" s="76"/>
      <c r="JWM6622" s="76"/>
      <c r="JWN6622" s="76"/>
      <c r="JWO6622" s="76"/>
      <c r="JWP6622" s="76"/>
      <c r="JWQ6622" s="76"/>
      <c r="JWR6622" s="76"/>
      <c r="JWS6622" s="76"/>
      <c r="JWT6622" s="76"/>
      <c r="JWU6622" s="76"/>
      <c r="JWV6622" s="76"/>
      <c r="JWW6622" s="76"/>
      <c r="JWX6622" s="76"/>
      <c r="JWY6622" s="76"/>
      <c r="JWZ6622" s="76"/>
      <c r="JXA6622" s="76"/>
      <c r="JXB6622" s="76"/>
      <c r="JXC6622" s="76"/>
      <c r="JXD6622" s="76"/>
      <c r="JXE6622" s="76"/>
      <c r="JXF6622" s="76"/>
      <c r="JXG6622" s="76"/>
      <c r="JXH6622" s="76"/>
      <c r="JXI6622" s="76"/>
      <c r="JXJ6622" s="76"/>
      <c r="JXK6622" s="76"/>
      <c r="JXL6622" s="76"/>
      <c r="JXM6622" s="76"/>
      <c r="JXN6622" s="76"/>
      <c r="JXO6622" s="76"/>
      <c r="JXP6622" s="76"/>
      <c r="JXQ6622" s="76"/>
      <c r="JXR6622" s="76"/>
      <c r="JXS6622" s="76"/>
      <c r="JXT6622" s="76"/>
      <c r="JXU6622" s="76"/>
      <c r="JXV6622" s="76"/>
      <c r="JXW6622" s="76"/>
      <c r="JXX6622" s="76"/>
      <c r="JXY6622" s="76"/>
      <c r="JXZ6622" s="76"/>
      <c r="JYA6622" s="76"/>
      <c r="JYB6622" s="76"/>
      <c r="JYC6622" s="76"/>
      <c r="JYD6622" s="76"/>
      <c r="JYE6622" s="76"/>
      <c r="JYF6622" s="76"/>
      <c r="JYG6622" s="76"/>
      <c r="JYH6622" s="76"/>
      <c r="JYI6622" s="76"/>
      <c r="JYJ6622" s="76"/>
      <c r="JYK6622" s="76"/>
      <c r="JYL6622" s="76"/>
      <c r="JYM6622" s="76"/>
      <c r="JYN6622" s="76"/>
      <c r="JYO6622" s="76"/>
      <c r="JYP6622" s="76"/>
      <c r="JYQ6622" s="76"/>
      <c r="JYR6622" s="76"/>
      <c r="JYS6622" s="76"/>
      <c r="JYT6622" s="76"/>
      <c r="JYU6622" s="76"/>
      <c r="JYV6622" s="76"/>
      <c r="JYW6622" s="76"/>
      <c r="JYX6622" s="76"/>
      <c r="JYY6622" s="76"/>
      <c r="JYZ6622" s="76"/>
      <c r="JZA6622" s="76"/>
      <c r="JZB6622" s="76"/>
      <c r="JZC6622" s="76"/>
      <c r="JZD6622" s="76"/>
      <c r="JZE6622" s="76"/>
      <c r="JZF6622" s="76"/>
      <c r="JZG6622" s="76"/>
      <c r="JZH6622" s="76"/>
      <c r="JZI6622" s="76"/>
      <c r="JZJ6622" s="76"/>
      <c r="JZK6622" s="76"/>
      <c r="JZL6622" s="76"/>
      <c r="JZM6622" s="76"/>
      <c r="JZN6622" s="76"/>
      <c r="JZO6622" s="76"/>
      <c r="JZP6622" s="76"/>
      <c r="JZQ6622" s="76"/>
      <c r="JZR6622" s="76"/>
      <c r="JZS6622" s="76"/>
      <c r="JZT6622" s="76"/>
      <c r="JZU6622" s="76"/>
      <c r="JZV6622" s="76"/>
      <c r="JZW6622" s="76"/>
      <c r="JZX6622" s="76"/>
      <c r="JZY6622" s="76"/>
      <c r="JZZ6622" s="76"/>
      <c r="KAA6622" s="76"/>
      <c r="KAB6622" s="76"/>
      <c r="KAC6622" s="76"/>
      <c r="KAD6622" s="76"/>
      <c r="KAE6622" s="76"/>
      <c r="KAF6622" s="76"/>
      <c r="KAG6622" s="76"/>
      <c r="KAH6622" s="76"/>
      <c r="KAI6622" s="76"/>
      <c r="KAJ6622" s="76"/>
      <c r="KAK6622" s="76"/>
      <c r="KAL6622" s="76"/>
      <c r="KAM6622" s="76"/>
      <c r="KAN6622" s="76"/>
      <c r="KAO6622" s="76"/>
      <c r="KAP6622" s="76"/>
      <c r="KAQ6622" s="76"/>
      <c r="KAR6622" s="76"/>
      <c r="KAS6622" s="76"/>
      <c r="KAT6622" s="76"/>
      <c r="KAU6622" s="76"/>
      <c r="KAV6622" s="76"/>
      <c r="KAW6622" s="76"/>
      <c r="KAX6622" s="76"/>
      <c r="KAY6622" s="76"/>
      <c r="KAZ6622" s="76"/>
      <c r="KBA6622" s="76"/>
      <c r="KBB6622" s="76"/>
      <c r="KBC6622" s="76"/>
      <c r="KBD6622" s="76"/>
      <c r="KBE6622" s="76"/>
      <c r="KBF6622" s="76"/>
      <c r="KBG6622" s="76"/>
      <c r="KBH6622" s="76"/>
      <c r="KBI6622" s="76"/>
      <c r="KBJ6622" s="76"/>
      <c r="KBK6622" s="76"/>
      <c r="KBL6622" s="76"/>
      <c r="KBM6622" s="76"/>
      <c r="KBN6622" s="76"/>
      <c r="KBO6622" s="76"/>
      <c r="KBP6622" s="76"/>
      <c r="KBQ6622" s="76"/>
      <c r="KBR6622" s="76"/>
      <c r="KBS6622" s="76"/>
      <c r="KBT6622" s="76"/>
      <c r="KBU6622" s="76"/>
      <c r="KBV6622" s="76"/>
      <c r="KBW6622" s="76"/>
      <c r="KBX6622" s="76"/>
      <c r="KBY6622" s="76"/>
      <c r="KBZ6622" s="76"/>
      <c r="KCA6622" s="76"/>
      <c r="KCB6622" s="76"/>
      <c r="KCC6622" s="76"/>
      <c r="KCD6622" s="76"/>
      <c r="KCE6622" s="76"/>
      <c r="KCF6622" s="76"/>
      <c r="KCG6622" s="76"/>
      <c r="KCH6622" s="76"/>
      <c r="KCI6622" s="76"/>
      <c r="KCJ6622" s="76"/>
      <c r="KCK6622" s="76"/>
      <c r="KCL6622" s="76"/>
      <c r="KCM6622" s="76"/>
      <c r="KCN6622" s="76"/>
      <c r="KCO6622" s="76"/>
      <c r="KCP6622" s="76"/>
      <c r="KCQ6622" s="76"/>
      <c r="KCR6622" s="76"/>
      <c r="KCS6622" s="76"/>
      <c r="KCT6622" s="76"/>
      <c r="KCU6622" s="76"/>
      <c r="KCV6622" s="76"/>
      <c r="KCW6622" s="76"/>
      <c r="KCX6622" s="76"/>
      <c r="KCY6622" s="76"/>
      <c r="KCZ6622" s="76"/>
      <c r="KDA6622" s="76"/>
      <c r="KDB6622" s="76"/>
      <c r="KDC6622" s="76"/>
      <c r="KDD6622" s="76"/>
      <c r="KDE6622" s="76"/>
      <c r="KDF6622" s="76"/>
      <c r="KDG6622" s="76"/>
      <c r="KDH6622" s="76"/>
      <c r="KDI6622" s="76"/>
      <c r="KDJ6622" s="76"/>
      <c r="KDK6622" s="76"/>
      <c r="KDL6622" s="76"/>
      <c r="KDM6622" s="76"/>
      <c r="KDN6622" s="76"/>
      <c r="KDO6622" s="76"/>
      <c r="KDP6622" s="76"/>
      <c r="KDQ6622" s="76"/>
      <c r="KDR6622" s="76"/>
      <c r="KDS6622" s="76"/>
      <c r="KDT6622" s="76"/>
      <c r="KDU6622" s="76"/>
      <c r="KDV6622" s="76"/>
      <c r="KDW6622" s="76"/>
      <c r="KDX6622" s="76"/>
      <c r="KDY6622" s="76"/>
      <c r="KDZ6622" s="76"/>
      <c r="KEA6622" s="76"/>
      <c r="KEB6622" s="76"/>
      <c r="KEC6622" s="76"/>
      <c r="KED6622" s="76"/>
      <c r="KEE6622" s="76"/>
      <c r="KEF6622" s="76"/>
      <c r="KEG6622" s="76"/>
      <c r="KEH6622" s="76"/>
      <c r="KEI6622" s="76"/>
      <c r="KEJ6622" s="76"/>
      <c r="KEK6622" s="76"/>
      <c r="KEL6622" s="76"/>
      <c r="KEM6622" s="76"/>
      <c r="KEN6622" s="76"/>
      <c r="KEO6622" s="76"/>
      <c r="KEP6622" s="76"/>
      <c r="KEQ6622" s="76"/>
      <c r="KER6622" s="76"/>
      <c r="KES6622" s="76"/>
      <c r="KET6622" s="76"/>
      <c r="KEU6622" s="76"/>
      <c r="KEV6622" s="76"/>
      <c r="KEW6622" s="76"/>
      <c r="KEX6622" s="76"/>
      <c r="KEY6622" s="76"/>
      <c r="KEZ6622" s="76"/>
      <c r="KFA6622" s="76"/>
      <c r="KFB6622" s="76"/>
      <c r="KFC6622" s="76"/>
      <c r="KFD6622" s="76"/>
      <c r="KFE6622" s="76"/>
      <c r="KFF6622" s="76"/>
      <c r="KFG6622" s="76"/>
      <c r="KFH6622" s="76"/>
      <c r="KFI6622" s="76"/>
      <c r="KFJ6622" s="76"/>
      <c r="KFK6622" s="76"/>
      <c r="KFL6622" s="76"/>
      <c r="KFM6622" s="76"/>
      <c r="KFN6622" s="76"/>
      <c r="KFO6622" s="76"/>
      <c r="KFP6622" s="76"/>
      <c r="KFQ6622" s="76"/>
      <c r="KFR6622" s="76"/>
      <c r="KFS6622" s="76"/>
      <c r="KFT6622" s="76"/>
      <c r="KFU6622" s="76"/>
      <c r="KFV6622" s="76"/>
      <c r="KFW6622" s="76"/>
      <c r="KFX6622" s="76"/>
      <c r="KFY6622" s="76"/>
      <c r="KFZ6622" s="76"/>
      <c r="KGA6622" s="76"/>
      <c r="KGB6622" s="76"/>
      <c r="KGC6622" s="76"/>
      <c r="KGD6622" s="76"/>
      <c r="KGE6622" s="76"/>
      <c r="KGF6622" s="76"/>
      <c r="KGG6622" s="76"/>
      <c r="KGH6622" s="76"/>
      <c r="KGI6622" s="76"/>
      <c r="KGJ6622" s="76"/>
      <c r="KGK6622" s="76"/>
      <c r="KGL6622" s="76"/>
      <c r="KGM6622" s="76"/>
      <c r="KGN6622" s="76"/>
      <c r="KGO6622" s="76"/>
      <c r="KGP6622" s="76"/>
      <c r="KGQ6622" s="76"/>
      <c r="KGR6622" s="76"/>
      <c r="KGS6622" s="76"/>
      <c r="KGT6622" s="76"/>
      <c r="KGU6622" s="76"/>
      <c r="KGV6622" s="76"/>
      <c r="KGW6622" s="76"/>
      <c r="KGX6622" s="76"/>
      <c r="KGY6622" s="76"/>
      <c r="KGZ6622" s="76"/>
      <c r="KHA6622" s="76"/>
      <c r="KHB6622" s="76"/>
      <c r="KHC6622" s="76"/>
      <c r="KHD6622" s="76"/>
      <c r="KHE6622" s="76"/>
      <c r="KHF6622" s="76"/>
      <c r="KHG6622" s="76"/>
      <c r="KHH6622" s="76"/>
      <c r="KHI6622" s="76"/>
      <c r="KHJ6622" s="76"/>
      <c r="KHK6622" s="76"/>
      <c r="KHL6622" s="76"/>
      <c r="KHM6622" s="76"/>
      <c r="KHN6622" s="76"/>
      <c r="KHO6622" s="76"/>
      <c r="KHP6622" s="76"/>
      <c r="KHQ6622" s="76"/>
      <c r="KHR6622" s="76"/>
      <c r="KHS6622" s="76"/>
      <c r="KHT6622" s="76"/>
      <c r="KHU6622" s="76"/>
      <c r="KHV6622" s="76"/>
      <c r="KHW6622" s="76"/>
      <c r="KHX6622" s="76"/>
      <c r="KHY6622" s="76"/>
      <c r="KHZ6622" s="76"/>
      <c r="KIA6622" s="76"/>
      <c r="KIB6622" s="76"/>
      <c r="KIC6622" s="76"/>
      <c r="KID6622" s="76"/>
      <c r="KIE6622" s="76"/>
      <c r="KIF6622" s="76"/>
      <c r="KIG6622" s="76"/>
      <c r="KIH6622" s="76"/>
      <c r="KII6622" s="76"/>
      <c r="KIJ6622" s="76"/>
      <c r="KIK6622" s="76"/>
      <c r="KIL6622" s="76"/>
      <c r="KIM6622" s="76"/>
      <c r="KIN6622" s="76"/>
      <c r="KIO6622" s="76"/>
      <c r="KIP6622" s="76"/>
      <c r="KIQ6622" s="76"/>
      <c r="KIR6622" s="76"/>
      <c r="KIS6622" s="76"/>
      <c r="KIT6622" s="76"/>
      <c r="KIU6622" s="76"/>
      <c r="KIV6622" s="76"/>
      <c r="KIW6622" s="76"/>
      <c r="KIX6622" s="76"/>
      <c r="KIY6622" s="76"/>
      <c r="KIZ6622" s="76"/>
      <c r="KJA6622" s="76"/>
      <c r="KJB6622" s="76"/>
      <c r="KJC6622" s="76"/>
      <c r="KJD6622" s="76"/>
      <c r="KJE6622" s="76"/>
      <c r="KJF6622" s="76"/>
      <c r="KJG6622" s="76"/>
      <c r="KJH6622" s="76"/>
      <c r="KJI6622" s="76"/>
      <c r="KJJ6622" s="76"/>
      <c r="KJK6622" s="76"/>
      <c r="KJL6622" s="76"/>
      <c r="KJM6622" s="76"/>
      <c r="KJN6622" s="76"/>
      <c r="KJO6622" s="76"/>
      <c r="KJP6622" s="76"/>
      <c r="KJQ6622" s="76"/>
      <c r="KJR6622" s="76"/>
      <c r="KJS6622" s="76"/>
      <c r="KJT6622" s="76"/>
      <c r="KJU6622" s="76"/>
      <c r="KJV6622" s="76"/>
      <c r="KJW6622" s="76"/>
      <c r="KJX6622" s="76"/>
      <c r="KJY6622" s="76"/>
      <c r="KJZ6622" s="76"/>
      <c r="KKA6622" s="76"/>
      <c r="KKB6622" s="76"/>
      <c r="KKC6622" s="76"/>
      <c r="KKD6622" s="76"/>
      <c r="KKE6622" s="76"/>
      <c r="KKF6622" s="76"/>
      <c r="KKG6622" s="76"/>
      <c r="KKH6622" s="76"/>
      <c r="KKI6622" s="76"/>
      <c r="KKJ6622" s="76"/>
      <c r="KKK6622" s="76"/>
      <c r="KKL6622" s="76"/>
      <c r="KKM6622" s="76"/>
      <c r="KKN6622" s="76"/>
      <c r="KKO6622" s="76"/>
      <c r="KKP6622" s="76"/>
      <c r="KKQ6622" s="76"/>
      <c r="KKR6622" s="76"/>
      <c r="KKS6622" s="76"/>
      <c r="KKT6622" s="76"/>
      <c r="KKU6622" s="76"/>
      <c r="KKV6622" s="76"/>
      <c r="KKW6622" s="76"/>
      <c r="KKX6622" s="76"/>
      <c r="KKY6622" s="76"/>
      <c r="KKZ6622" s="76"/>
      <c r="KLA6622" s="76"/>
      <c r="KLB6622" s="76"/>
      <c r="KLC6622" s="76"/>
      <c r="KLD6622" s="76"/>
      <c r="KLE6622" s="76"/>
      <c r="KLF6622" s="76"/>
      <c r="KLG6622" s="76"/>
      <c r="KLH6622" s="76"/>
      <c r="KLI6622" s="76"/>
      <c r="KLJ6622" s="76"/>
      <c r="KLK6622" s="76"/>
      <c r="KLL6622" s="76"/>
      <c r="KLM6622" s="76"/>
      <c r="KLN6622" s="76"/>
      <c r="KLO6622" s="76"/>
      <c r="KLP6622" s="76"/>
      <c r="KLQ6622" s="76"/>
      <c r="KLR6622" s="76"/>
      <c r="KLS6622" s="76"/>
      <c r="KLT6622" s="76"/>
      <c r="KLU6622" s="76"/>
      <c r="KLV6622" s="76"/>
      <c r="KLW6622" s="76"/>
      <c r="KLX6622" s="76"/>
      <c r="KLY6622" s="76"/>
      <c r="KLZ6622" s="76"/>
      <c r="KMA6622" s="76"/>
      <c r="KMB6622" s="76"/>
      <c r="KMC6622" s="76"/>
      <c r="KMD6622" s="76"/>
      <c r="KME6622" s="76"/>
      <c r="KMF6622" s="76"/>
      <c r="KMG6622" s="76"/>
      <c r="KMH6622" s="76"/>
      <c r="KMI6622" s="76"/>
      <c r="KMJ6622" s="76"/>
      <c r="KMK6622" s="76"/>
      <c r="KML6622" s="76"/>
      <c r="KMM6622" s="76"/>
      <c r="KMN6622" s="76"/>
      <c r="KMO6622" s="76"/>
      <c r="KMP6622" s="76"/>
      <c r="KMQ6622" s="76"/>
      <c r="KMR6622" s="76"/>
      <c r="KMS6622" s="76"/>
      <c r="KMT6622" s="76"/>
      <c r="KMU6622" s="76"/>
      <c r="KMV6622" s="76"/>
      <c r="KMW6622" s="76"/>
      <c r="KMX6622" s="76"/>
      <c r="KMY6622" s="76"/>
      <c r="KMZ6622" s="76"/>
      <c r="KNA6622" s="76"/>
      <c r="KNB6622" s="76"/>
      <c r="KNC6622" s="76"/>
      <c r="KND6622" s="76"/>
      <c r="KNE6622" s="76"/>
      <c r="KNF6622" s="76"/>
      <c r="KNG6622" s="76"/>
      <c r="KNH6622" s="76"/>
      <c r="KNI6622" s="76"/>
      <c r="KNJ6622" s="76"/>
      <c r="KNK6622" s="76"/>
      <c r="KNL6622" s="76"/>
      <c r="KNM6622" s="76"/>
      <c r="KNN6622" s="76"/>
      <c r="KNO6622" s="76"/>
      <c r="KNP6622" s="76"/>
      <c r="KNQ6622" s="76"/>
      <c r="KNR6622" s="76"/>
      <c r="KNS6622" s="76"/>
      <c r="KNT6622" s="76"/>
      <c r="KNU6622" s="76"/>
      <c r="KNV6622" s="76"/>
      <c r="KNW6622" s="76"/>
      <c r="KNX6622" s="76"/>
      <c r="KNY6622" s="76"/>
      <c r="KNZ6622" s="76"/>
      <c r="KOA6622" s="76"/>
      <c r="KOB6622" s="76"/>
      <c r="KOC6622" s="76"/>
      <c r="KOD6622" s="76"/>
      <c r="KOE6622" s="76"/>
      <c r="KOF6622" s="76"/>
      <c r="KOG6622" s="76"/>
      <c r="KOH6622" s="76"/>
      <c r="KOI6622" s="76"/>
      <c r="KOJ6622" s="76"/>
      <c r="KOK6622" s="76"/>
      <c r="KOL6622" s="76"/>
      <c r="KOM6622" s="76"/>
      <c r="KON6622" s="76"/>
      <c r="KOO6622" s="76"/>
      <c r="KOP6622" s="76"/>
      <c r="KOQ6622" s="76"/>
      <c r="KOR6622" s="76"/>
      <c r="KOS6622" s="76"/>
      <c r="KOT6622" s="76"/>
      <c r="KOU6622" s="76"/>
      <c r="KOV6622" s="76"/>
      <c r="KOW6622" s="76"/>
      <c r="KOX6622" s="76"/>
      <c r="KOY6622" s="76"/>
      <c r="KOZ6622" s="76"/>
      <c r="KPA6622" s="76"/>
      <c r="KPB6622" s="76"/>
      <c r="KPC6622" s="76"/>
      <c r="KPD6622" s="76"/>
      <c r="KPE6622" s="76"/>
      <c r="KPF6622" s="76"/>
      <c r="KPG6622" s="76"/>
      <c r="KPH6622" s="76"/>
      <c r="KPI6622" s="76"/>
      <c r="KPJ6622" s="76"/>
      <c r="KPK6622" s="76"/>
      <c r="KPL6622" s="76"/>
      <c r="KPM6622" s="76"/>
      <c r="KPN6622" s="76"/>
      <c r="KPO6622" s="76"/>
      <c r="KPP6622" s="76"/>
      <c r="KPQ6622" s="76"/>
      <c r="KPR6622" s="76"/>
      <c r="KPS6622" s="76"/>
      <c r="KPT6622" s="76"/>
      <c r="KPU6622" s="76"/>
      <c r="KPV6622" s="76"/>
      <c r="KPW6622" s="76"/>
      <c r="KPX6622" s="76"/>
      <c r="KPY6622" s="76"/>
      <c r="KPZ6622" s="76"/>
      <c r="KQA6622" s="76"/>
      <c r="KQB6622" s="76"/>
      <c r="KQC6622" s="76"/>
      <c r="KQD6622" s="76"/>
      <c r="KQE6622" s="76"/>
      <c r="KQF6622" s="76"/>
      <c r="KQG6622" s="76"/>
      <c r="KQH6622" s="76"/>
      <c r="KQI6622" s="76"/>
      <c r="KQJ6622" s="76"/>
      <c r="KQK6622" s="76"/>
      <c r="KQL6622" s="76"/>
      <c r="KQM6622" s="76"/>
      <c r="KQN6622" s="76"/>
      <c r="KQO6622" s="76"/>
      <c r="KQP6622" s="76"/>
      <c r="KQQ6622" s="76"/>
      <c r="KQR6622" s="76"/>
      <c r="KQS6622" s="76"/>
      <c r="KQT6622" s="76"/>
      <c r="KQU6622" s="76"/>
      <c r="KQV6622" s="76"/>
      <c r="KQW6622" s="76"/>
      <c r="KQX6622" s="76"/>
      <c r="KQY6622" s="76"/>
      <c r="KQZ6622" s="76"/>
      <c r="KRA6622" s="76"/>
      <c r="KRB6622" s="76"/>
      <c r="KRC6622" s="76"/>
      <c r="KRD6622" s="76"/>
      <c r="KRE6622" s="76"/>
      <c r="KRF6622" s="76"/>
      <c r="KRG6622" s="76"/>
      <c r="KRH6622" s="76"/>
      <c r="KRI6622" s="76"/>
      <c r="KRJ6622" s="76"/>
      <c r="KRK6622" s="76"/>
      <c r="KRL6622" s="76"/>
      <c r="KRM6622" s="76"/>
      <c r="KRN6622" s="76"/>
      <c r="KRO6622" s="76"/>
      <c r="KRP6622" s="76"/>
      <c r="KRQ6622" s="76"/>
      <c r="KRR6622" s="76"/>
      <c r="KRS6622" s="76"/>
      <c r="KRT6622" s="76"/>
      <c r="KRU6622" s="76"/>
      <c r="KRV6622" s="76"/>
      <c r="KRW6622" s="76"/>
      <c r="KRX6622" s="76"/>
      <c r="KRY6622" s="76"/>
      <c r="KRZ6622" s="76"/>
      <c r="KSA6622" s="76"/>
      <c r="KSB6622" s="76"/>
      <c r="KSC6622" s="76"/>
      <c r="KSD6622" s="76"/>
      <c r="KSE6622" s="76"/>
      <c r="KSF6622" s="76"/>
      <c r="KSG6622" s="76"/>
      <c r="KSH6622" s="76"/>
      <c r="KSI6622" s="76"/>
      <c r="KSJ6622" s="76"/>
      <c r="KSK6622" s="76"/>
      <c r="KSL6622" s="76"/>
      <c r="KSM6622" s="76"/>
      <c r="KSN6622" s="76"/>
      <c r="KSO6622" s="76"/>
      <c r="KSP6622" s="76"/>
      <c r="KSQ6622" s="76"/>
      <c r="KSR6622" s="76"/>
      <c r="KSS6622" s="76"/>
      <c r="KST6622" s="76"/>
      <c r="KSU6622" s="76"/>
      <c r="KSV6622" s="76"/>
      <c r="KSW6622" s="76"/>
      <c r="KSX6622" s="76"/>
      <c r="KSY6622" s="76"/>
      <c r="KSZ6622" s="76"/>
      <c r="KTA6622" s="76"/>
      <c r="KTB6622" s="76"/>
      <c r="KTC6622" s="76"/>
      <c r="KTD6622" s="76"/>
      <c r="KTE6622" s="76"/>
      <c r="KTF6622" s="76"/>
      <c r="KTG6622" s="76"/>
      <c r="KTH6622" s="76"/>
      <c r="KTI6622" s="76"/>
      <c r="KTJ6622" s="76"/>
      <c r="KTK6622" s="76"/>
      <c r="KTL6622" s="76"/>
      <c r="KTM6622" s="76"/>
      <c r="KTN6622" s="76"/>
      <c r="KTO6622" s="76"/>
      <c r="KTP6622" s="76"/>
      <c r="KTQ6622" s="76"/>
      <c r="KTR6622" s="76"/>
      <c r="KTS6622" s="76"/>
      <c r="KTT6622" s="76"/>
      <c r="KTU6622" s="76"/>
      <c r="KTV6622" s="76"/>
      <c r="KTW6622" s="76"/>
      <c r="KTX6622" s="76"/>
      <c r="KTY6622" s="76"/>
      <c r="KTZ6622" s="76"/>
      <c r="KUA6622" s="76"/>
      <c r="KUB6622" s="76"/>
      <c r="KUC6622" s="76"/>
      <c r="KUD6622" s="76"/>
      <c r="KUE6622" s="76"/>
      <c r="KUF6622" s="76"/>
      <c r="KUG6622" s="76"/>
      <c r="KUH6622" s="76"/>
      <c r="KUI6622" s="76"/>
      <c r="KUJ6622" s="76"/>
      <c r="KUK6622" s="76"/>
      <c r="KUL6622" s="76"/>
      <c r="KUM6622" s="76"/>
      <c r="KUN6622" s="76"/>
      <c r="KUO6622" s="76"/>
      <c r="KUP6622" s="76"/>
      <c r="KUQ6622" s="76"/>
      <c r="KUR6622" s="76"/>
      <c r="KUS6622" s="76"/>
      <c r="KUT6622" s="76"/>
      <c r="KUU6622" s="76"/>
      <c r="KUV6622" s="76"/>
      <c r="KUW6622" s="76"/>
      <c r="KUX6622" s="76"/>
      <c r="KUY6622" s="76"/>
      <c r="KUZ6622" s="76"/>
      <c r="KVA6622" s="76"/>
      <c r="KVB6622" s="76"/>
      <c r="KVC6622" s="76"/>
      <c r="KVD6622" s="76"/>
      <c r="KVE6622" s="76"/>
      <c r="KVF6622" s="76"/>
      <c r="KVG6622" s="76"/>
      <c r="KVH6622" s="76"/>
      <c r="KVI6622" s="76"/>
      <c r="KVJ6622" s="76"/>
      <c r="KVK6622" s="76"/>
      <c r="KVL6622" s="76"/>
      <c r="KVM6622" s="76"/>
      <c r="KVN6622" s="76"/>
      <c r="KVO6622" s="76"/>
      <c r="KVP6622" s="76"/>
      <c r="KVQ6622" s="76"/>
      <c r="KVR6622" s="76"/>
      <c r="KVS6622" s="76"/>
      <c r="KVT6622" s="76"/>
      <c r="KVU6622" s="76"/>
      <c r="KVV6622" s="76"/>
      <c r="KVW6622" s="76"/>
      <c r="KVX6622" s="76"/>
      <c r="KVY6622" s="76"/>
      <c r="KVZ6622" s="76"/>
      <c r="KWA6622" s="76"/>
      <c r="KWB6622" s="76"/>
      <c r="KWC6622" s="76"/>
      <c r="KWD6622" s="76"/>
      <c r="KWE6622" s="76"/>
      <c r="KWF6622" s="76"/>
      <c r="KWG6622" s="76"/>
      <c r="KWH6622" s="76"/>
      <c r="KWI6622" s="76"/>
      <c r="KWJ6622" s="76"/>
      <c r="KWK6622" s="76"/>
      <c r="KWL6622" s="76"/>
      <c r="KWM6622" s="76"/>
      <c r="KWN6622" s="76"/>
      <c r="KWO6622" s="76"/>
      <c r="KWP6622" s="76"/>
      <c r="KWQ6622" s="76"/>
      <c r="KWR6622" s="76"/>
      <c r="KWS6622" s="76"/>
      <c r="KWT6622" s="76"/>
      <c r="KWU6622" s="76"/>
      <c r="KWV6622" s="76"/>
      <c r="KWW6622" s="76"/>
      <c r="KWX6622" s="76"/>
      <c r="KWY6622" s="76"/>
      <c r="KWZ6622" s="76"/>
      <c r="KXA6622" s="76"/>
      <c r="KXB6622" s="76"/>
      <c r="KXC6622" s="76"/>
      <c r="KXD6622" s="76"/>
      <c r="KXE6622" s="76"/>
      <c r="KXF6622" s="76"/>
      <c r="KXG6622" s="76"/>
      <c r="KXH6622" s="76"/>
      <c r="KXI6622" s="76"/>
      <c r="KXJ6622" s="76"/>
      <c r="KXK6622" s="76"/>
      <c r="KXL6622" s="76"/>
      <c r="KXM6622" s="76"/>
      <c r="KXN6622" s="76"/>
      <c r="KXO6622" s="76"/>
      <c r="KXP6622" s="76"/>
      <c r="KXQ6622" s="76"/>
      <c r="KXR6622" s="76"/>
      <c r="KXS6622" s="76"/>
      <c r="KXT6622" s="76"/>
      <c r="KXU6622" s="76"/>
      <c r="KXV6622" s="76"/>
      <c r="KXW6622" s="76"/>
      <c r="KXX6622" s="76"/>
      <c r="KXY6622" s="76"/>
      <c r="KXZ6622" s="76"/>
      <c r="KYA6622" s="76"/>
      <c r="KYB6622" s="76"/>
      <c r="KYC6622" s="76"/>
      <c r="KYD6622" s="76"/>
      <c r="KYE6622" s="76"/>
      <c r="KYF6622" s="76"/>
      <c r="KYG6622" s="76"/>
      <c r="KYH6622" s="76"/>
      <c r="KYI6622" s="76"/>
      <c r="KYJ6622" s="76"/>
      <c r="KYK6622" s="76"/>
      <c r="KYL6622" s="76"/>
      <c r="KYM6622" s="76"/>
      <c r="KYN6622" s="76"/>
      <c r="KYO6622" s="76"/>
      <c r="KYP6622" s="76"/>
      <c r="KYQ6622" s="76"/>
      <c r="KYR6622" s="76"/>
      <c r="KYS6622" s="76"/>
      <c r="KYT6622" s="76"/>
      <c r="KYU6622" s="76"/>
      <c r="KYV6622" s="76"/>
      <c r="KYW6622" s="76"/>
      <c r="KYX6622" s="76"/>
      <c r="KYY6622" s="76"/>
      <c r="KYZ6622" s="76"/>
      <c r="KZA6622" s="76"/>
      <c r="KZB6622" s="76"/>
      <c r="KZC6622" s="76"/>
      <c r="KZD6622" s="76"/>
      <c r="KZE6622" s="76"/>
      <c r="KZF6622" s="76"/>
      <c r="KZG6622" s="76"/>
      <c r="KZH6622" s="76"/>
      <c r="KZI6622" s="76"/>
      <c r="KZJ6622" s="76"/>
      <c r="KZK6622" s="76"/>
      <c r="KZL6622" s="76"/>
      <c r="KZM6622" s="76"/>
      <c r="KZN6622" s="76"/>
      <c r="KZO6622" s="76"/>
      <c r="KZP6622" s="76"/>
      <c r="KZQ6622" s="76"/>
      <c r="KZR6622" s="76"/>
      <c r="KZS6622" s="76"/>
      <c r="KZT6622" s="76"/>
      <c r="KZU6622" s="76"/>
      <c r="KZV6622" s="76"/>
      <c r="KZW6622" s="76"/>
      <c r="KZX6622" s="76"/>
      <c r="KZY6622" s="76"/>
      <c r="KZZ6622" s="76"/>
      <c r="LAA6622" s="76"/>
      <c r="LAB6622" s="76"/>
      <c r="LAC6622" s="76"/>
      <c r="LAD6622" s="76"/>
      <c r="LAE6622" s="76"/>
      <c r="LAF6622" s="76"/>
      <c r="LAG6622" s="76"/>
      <c r="LAH6622" s="76"/>
      <c r="LAI6622" s="76"/>
      <c r="LAJ6622" s="76"/>
      <c r="LAK6622" s="76"/>
      <c r="LAL6622" s="76"/>
      <c r="LAM6622" s="76"/>
      <c r="LAN6622" s="76"/>
      <c r="LAO6622" s="76"/>
      <c r="LAP6622" s="76"/>
      <c r="LAQ6622" s="76"/>
      <c r="LAR6622" s="76"/>
      <c r="LAS6622" s="76"/>
      <c r="LAT6622" s="76"/>
      <c r="LAU6622" s="76"/>
      <c r="LAV6622" s="76"/>
      <c r="LAW6622" s="76"/>
      <c r="LAX6622" s="76"/>
      <c r="LAY6622" s="76"/>
      <c r="LAZ6622" s="76"/>
      <c r="LBA6622" s="76"/>
      <c r="LBB6622" s="76"/>
      <c r="LBC6622" s="76"/>
      <c r="LBD6622" s="76"/>
      <c r="LBE6622" s="76"/>
      <c r="LBF6622" s="76"/>
      <c r="LBG6622" s="76"/>
      <c r="LBH6622" s="76"/>
      <c r="LBI6622" s="76"/>
      <c r="LBJ6622" s="76"/>
      <c r="LBK6622" s="76"/>
      <c r="LBL6622" s="76"/>
      <c r="LBM6622" s="76"/>
      <c r="LBN6622" s="76"/>
      <c r="LBO6622" s="76"/>
      <c r="LBP6622" s="76"/>
      <c r="LBQ6622" s="76"/>
      <c r="LBR6622" s="76"/>
      <c r="LBS6622" s="76"/>
      <c r="LBT6622" s="76"/>
      <c r="LBU6622" s="76"/>
      <c r="LBV6622" s="76"/>
      <c r="LBW6622" s="76"/>
      <c r="LBX6622" s="76"/>
      <c r="LBY6622" s="76"/>
      <c r="LBZ6622" s="76"/>
      <c r="LCA6622" s="76"/>
      <c r="LCB6622" s="76"/>
      <c r="LCC6622" s="76"/>
      <c r="LCD6622" s="76"/>
      <c r="LCE6622" s="76"/>
      <c r="LCF6622" s="76"/>
      <c r="LCG6622" s="76"/>
      <c r="LCH6622" s="76"/>
      <c r="LCI6622" s="76"/>
      <c r="LCJ6622" s="76"/>
      <c r="LCK6622" s="76"/>
      <c r="LCL6622" s="76"/>
      <c r="LCM6622" s="76"/>
      <c r="LCN6622" s="76"/>
      <c r="LCO6622" s="76"/>
      <c r="LCP6622" s="76"/>
      <c r="LCQ6622" s="76"/>
      <c r="LCR6622" s="76"/>
      <c r="LCS6622" s="76"/>
      <c r="LCT6622" s="76"/>
      <c r="LCU6622" s="76"/>
      <c r="LCV6622" s="76"/>
      <c r="LCW6622" s="76"/>
      <c r="LCX6622" s="76"/>
      <c r="LCY6622" s="76"/>
      <c r="LCZ6622" s="76"/>
      <c r="LDA6622" s="76"/>
      <c r="LDB6622" s="76"/>
      <c r="LDC6622" s="76"/>
      <c r="LDD6622" s="76"/>
      <c r="LDE6622" s="76"/>
      <c r="LDF6622" s="76"/>
      <c r="LDG6622" s="76"/>
      <c r="LDH6622" s="76"/>
      <c r="LDI6622" s="76"/>
      <c r="LDJ6622" s="76"/>
      <c r="LDK6622" s="76"/>
      <c r="LDL6622" s="76"/>
      <c r="LDM6622" s="76"/>
      <c r="LDN6622" s="76"/>
      <c r="LDO6622" s="76"/>
      <c r="LDP6622" s="76"/>
      <c r="LDQ6622" s="76"/>
      <c r="LDR6622" s="76"/>
      <c r="LDS6622" s="76"/>
      <c r="LDT6622" s="76"/>
      <c r="LDU6622" s="76"/>
      <c r="LDV6622" s="76"/>
      <c r="LDW6622" s="76"/>
      <c r="LDX6622" s="76"/>
      <c r="LDY6622" s="76"/>
      <c r="LDZ6622" s="76"/>
      <c r="LEA6622" s="76"/>
      <c r="LEB6622" s="76"/>
      <c r="LEC6622" s="76"/>
      <c r="LED6622" s="76"/>
      <c r="LEE6622" s="76"/>
      <c r="LEF6622" s="76"/>
      <c r="LEG6622" s="76"/>
      <c r="LEH6622" s="76"/>
      <c r="LEI6622" s="76"/>
      <c r="LEJ6622" s="76"/>
      <c r="LEK6622" s="76"/>
      <c r="LEL6622" s="76"/>
      <c r="LEM6622" s="76"/>
      <c r="LEN6622" s="76"/>
      <c r="LEO6622" s="76"/>
      <c r="LEP6622" s="76"/>
      <c r="LEQ6622" s="76"/>
      <c r="LER6622" s="76"/>
      <c r="LES6622" s="76"/>
      <c r="LET6622" s="76"/>
      <c r="LEU6622" s="76"/>
      <c r="LEV6622" s="76"/>
      <c r="LEW6622" s="76"/>
      <c r="LEX6622" s="76"/>
      <c r="LEY6622" s="76"/>
      <c r="LEZ6622" s="76"/>
      <c r="LFA6622" s="76"/>
      <c r="LFB6622" s="76"/>
      <c r="LFC6622" s="76"/>
      <c r="LFD6622" s="76"/>
      <c r="LFE6622" s="76"/>
      <c r="LFF6622" s="76"/>
      <c r="LFG6622" s="76"/>
      <c r="LFH6622" s="76"/>
      <c r="LFI6622" s="76"/>
      <c r="LFJ6622" s="76"/>
      <c r="LFK6622" s="76"/>
      <c r="LFL6622" s="76"/>
      <c r="LFM6622" s="76"/>
      <c r="LFN6622" s="76"/>
      <c r="LFO6622" s="76"/>
      <c r="LFP6622" s="76"/>
      <c r="LFQ6622" s="76"/>
      <c r="LFR6622" s="76"/>
      <c r="LFS6622" s="76"/>
      <c r="LFT6622" s="76"/>
      <c r="LFU6622" s="76"/>
      <c r="LFV6622" s="76"/>
      <c r="LFW6622" s="76"/>
      <c r="LFX6622" s="76"/>
      <c r="LFY6622" s="76"/>
      <c r="LFZ6622" s="76"/>
      <c r="LGA6622" s="76"/>
      <c r="LGB6622" s="76"/>
      <c r="LGC6622" s="76"/>
      <c r="LGD6622" s="76"/>
      <c r="LGE6622" s="76"/>
      <c r="LGF6622" s="76"/>
      <c r="LGG6622" s="76"/>
      <c r="LGH6622" s="76"/>
      <c r="LGI6622" s="76"/>
      <c r="LGJ6622" s="76"/>
      <c r="LGK6622" s="76"/>
      <c r="LGL6622" s="76"/>
      <c r="LGM6622" s="76"/>
      <c r="LGN6622" s="76"/>
      <c r="LGO6622" s="76"/>
      <c r="LGP6622" s="76"/>
      <c r="LGQ6622" s="76"/>
      <c r="LGR6622" s="76"/>
      <c r="LGS6622" s="76"/>
      <c r="LGT6622" s="76"/>
      <c r="LGU6622" s="76"/>
      <c r="LGV6622" s="76"/>
      <c r="LGW6622" s="76"/>
      <c r="LGX6622" s="76"/>
      <c r="LGY6622" s="76"/>
      <c r="LGZ6622" s="76"/>
      <c r="LHA6622" s="76"/>
      <c r="LHB6622" s="76"/>
      <c r="LHC6622" s="76"/>
      <c r="LHD6622" s="76"/>
      <c r="LHE6622" s="76"/>
      <c r="LHF6622" s="76"/>
      <c r="LHG6622" s="76"/>
      <c r="LHH6622" s="76"/>
      <c r="LHI6622" s="76"/>
      <c r="LHJ6622" s="76"/>
      <c r="LHK6622" s="76"/>
      <c r="LHL6622" s="76"/>
      <c r="LHM6622" s="76"/>
      <c r="LHN6622" s="76"/>
      <c r="LHO6622" s="76"/>
      <c r="LHP6622" s="76"/>
      <c r="LHQ6622" s="76"/>
      <c r="LHR6622" s="76"/>
      <c r="LHS6622" s="76"/>
      <c r="LHT6622" s="76"/>
      <c r="LHU6622" s="76"/>
      <c r="LHV6622" s="76"/>
      <c r="LHW6622" s="76"/>
      <c r="LHX6622" s="76"/>
      <c r="LHY6622" s="76"/>
      <c r="LHZ6622" s="76"/>
      <c r="LIA6622" s="76"/>
      <c r="LIB6622" s="76"/>
      <c r="LIC6622" s="76"/>
      <c r="LID6622" s="76"/>
      <c r="LIE6622" s="76"/>
      <c r="LIF6622" s="76"/>
      <c r="LIG6622" s="76"/>
      <c r="LIH6622" s="76"/>
      <c r="LII6622" s="76"/>
      <c r="LIJ6622" s="76"/>
      <c r="LIK6622" s="76"/>
      <c r="LIL6622" s="76"/>
      <c r="LIM6622" s="76"/>
      <c r="LIN6622" s="76"/>
      <c r="LIO6622" s="76"/>
      <c r="LIP6622" s="76"/>
      <c r="LIQ6622" s="76"/>
      <c r="LIR6622" s="76"/>
      <c r="LIS6622" s="76"/>
      <c r="LIT6622" s="76"/>
      <c r="LIU6622" s="76"/>
      <c r="LIV6622" s="76"/>
      <c r="LIW6622" s="76"/>
      <c r="LIX6622" s="76"/>
      <c r="LIY6622" s="76"/>
      <c r="LIZ6622" s="76"/>
      <c r="LJA6622" s="76"/>
      <c r="LJB6622" s="76"/>
      <c r="LJC6622" s="76"/>
      <c r="LJD6622" s="76"/>
      <c r="LJE6622" s="76"/>
      <c r="LJF6622" s="76"/>
      <c r="LJG6622" s="76"/>
      <c r="LJH6622" s="76"/>
      <c r="LJI6622" s="76"/>
      <c r="LJJ6622" s="76"/>
      <c r="LJK6622" s="76"/>
      <c r="LJL6622" s="76"/>
      <c r="LJM6622" s="76"/>
      <c r="LJN6622" s="76"/>
      <c r="LJO6622" s="76"/>
      <c r="LJP6622" s="76"/>
      <c r="LJQ6622" s="76"/>
      <c r="LJR6622" s="76"/>
      <c r="LJS6622" s="76"/>
      <c r="LJT6622" s="76"/>
      <c r="LJU6622" s="76"/>
      <c r="LJV6622" s="76"/>
      <c r="LJW6622" s="76"/>
      <c r="LJX6622" s="76"/>
      <c r="LJY6622" s="76"/>
      <c r="LJZ6622" s="76"/>
      <c r="LKA6622" s="76"/>
      <c r="LKB6622" s="76"/>
      <c r="LKC6622" s="76"/>
      <c r="LKD6622" s="76"/>
      <c r="LKE6622" s="76"/>
      <c r="LKF6622" s="76"/>
      <c r="LKG6622" s="76"/>
      <c r="LKH6622" s="76"/>
      <c r="LKI6622" s="76"/>
      <c r="LKJ6622" s="76"/>
      <c r="LKK6622" s="76"/>
      <c r="LKL6622" s="76"/>
      <c r="LKM6622" s="76"/>
      <c r="LKN6622" s="76"/>
      <c r="LKO6622" s="76"/>
      <c r="LKP6622" s="76"/>
      <c r="LKQ6622" s="76"/>
      <c r="LKR6622" s="76"/>
      <c r="LKS6622" s="76"/>
      <c r="LKT6622" s="76"/>
      <c r="LKU6622" s="76"/>
      <c r="LKV6622" s="76"/>
      <c r="LKW6622" s="76"/>
      <c r="LKX6622" s="76"/>
      <c r="LKY6622" s="76"/>
      <c r="LKZ6622" s="76"/>
      <c r="LLA6622" s="76"/>
      <c r="LLB6622" s="76"/>
      <c r="LLC6622" s="76"/>
      <c r="LLD6622" s="76"/>
      <c r="LLE6622" s="76"/>
      <c r="LLF6622" s="76"/>
      <c r="LLG6622" s="76"/>
      <c r="LLH6622" s="76"/>
      <c r="LLI6622" s="76"/>
      <c r="LLJ6622" s="76"/>
      <c r="LLK6622" s="76"/>
      <c r="LLL6622" s="76"/>
      <c r="LLM6622" s="76"/>
      <c r="LLN6622" s="76"/>
      <c r="LLO6622" s="76"/>
      <c r="LLP6622" s="76"/>
      <c r="LLQ6622" s="76"/>
      <c r="LLR6622" s="76"/>
      <c r="LLS6622" s="76"/>
      <c r="LLT6622" s="76"/>
      <c r="LLU6622" s="76"/>
      <c r="LLV6622" s="76"/>
      <c r="LLW6622" s="76"/>
      <c r="LLX6622" s="76"/>
      <c r="LLY6622" s="76"/>
      <c r="LLZ6622" s="76"/>
      <c r="LMA6622" s="76"/>
      <c r="LMB6622" s="76"/>
      <c r="LMC6622" s="76"/>
      <c r="LMD6622" s="76"/>
      <c r="LME6622" s="76"/>
      <c r="LMF6622" s="76"/>
      <c r="LMG6622" s="76"/>
      <c r="LMH6622" s="76"/>
      <c r="LMI6622" s="76"/>
      <c r="LMJ6622" s="76"/>
      <c r="LMK6622" s="76"/>
      <c r="LML6622" s="76"/>
      <c r="LMM6622" s="76"/>
      <c r="LMN6622" s="76"/>
      <c r="LMO6622" s="76"/>
      <c r="LMP6622" s="76"/>
      <c r="LMQ6622" s="76"/>
      <c r="LMR6622" s="76"/>
      <c r="LMS6622" s="76"/>
      <c r="LMT6622" s="76"/>
      <c r="LMU6622" s="76"/>
      <c r="LMV6622" s="76"/>
      <c r="LMW6622" s="76"/>
      <c r="LMX6622" s="76"/>
      <c r="LMY6622" s="76"/>
      <c r="LMZ6622" s="76"/>
      <c r="LNA6622" s="76"/>
      <c r="LNB6622" s="76"/>
      <c r="LNC6622" s="76"/>
      <c r="LND6622" s="76"/>
      <c r="LNE6622" s="76"/>
      <c r="LNF6622" s="76"/>
      <c r="LNG6622" s="76"/>
      <c r="LNH6622" s="76"/>
      <c r="LNI6622" s="76"/>
      <c r="LNJ6622" s="76"/>
      <c r="LNK6622" s="76"/>
      <c r="LNL6622" s="76"/>
      <c r="LNM6622" s="76"/>
      <c r="LNN6622" s="76"/>
      <c r="LNO6622" s="76"/>
      <c r="LNP6622" s="76"/>
      <c r="LNQ6622" s="76"/>
      <c r="LNR6622" s="76"/>
      <c r="LNS6622" s="76"/>
      <c r="LNT6622" s="76"/>
      <c r="LNU6622" s="76"/>
      <c r="LNV6622" s="76"/>
      <c r="LNW6622" s="76"/>
      <c r="LNX6622" s="76"/>
      <c r="LNY6622" s="76"/>
      <c r="LNZ6622" s="76"/>
      <c r="LOA6622" s="76"/>
      <c r="LOB6622" s="76"/>
      <c r="LOC6622" s="76"/>
      <c r="LOD6622" s="76"/>
      <c r="LOE6622" s="76"/>
      <c r="LOF6622" s="76"/>
      <c r="LOG6622" s="76"/>
      <c r="LOH6622" s="76"/>
      <c r="LOI6622" s="76"/>
      <c r="LOJ6622" s="76"/>
      <c r="LOK6622" s="76"/>
      <c r="LOL6622" s="76"/>
      <c r="LOM6622" s="76"/>
      <c r="LON6622" s="76"/>
      <c r="LOO6622" s="76"/>
      <c r="LOP6622" s="76"/>
      <c r="LOQ6622" s="76"/>
      <c r="LOR6622" s="76"/>
      <c r="LOS6622" s="76"/>
      <c r="LOT6622" s="76"/>
      <c r="LOU6622" s="76"/>
      <c r="LOV6622" s="76"/>
      <c r="LOW6622" s="76"/>
      <c r="LOX6622" s="76"/>
      <c r="LOY6622" s="76"/>
      <c r="LOZ6622" s="76"/>
      <c r="LPA6622" s="76"/>
      <c r="LPB6622" s="76"/>
      <c r="LPC6622" s="76"/>
      <c r="LPD6622" s="76"/>
      <c r="LPE6622" s="76"/>
      <c r="LPF6622" s="76"/>
      <c r="LPG6622" s="76"/>
      <c r="LPH6622" s="76"/>
      <c r="LPI6622" s="76"/>
      <c r="LPJ6622" s="76"/>
      <c r="LPK6622" s="76"/>
      <c r="LPL6622" s="76"/>
      <c r="LPM6622" s="76"/>
      <c r="LPN6622" s="76"/>
      <c r="LPO6622" s="76"/>
      <c r="LPP6622" s="76"/>
      <c r="LPQ6622" s="76"/>
      <c r="LPR6622" s="76"/>
      <c r="LPS6622" s="76"/>
      <c r="LPT6622" s="76"/>
      <c r="LPU6622" s="76"/>
      <c r="LPV6622" s="76"/>
      <c r="LPW6622" s="76"/>
      <c r="LPX6622" s="76"/>
      <c r="LPY6622" s="76"/>
      <c r="LPZ6622" s="76"/>
      <c r="LQA6622" s="76"/>
      <c r="LQB6622" s="76"/>
      <c r="LQC6622" s="76"/>
      <c r="LQD6622" s="76"/>
      <c r="LQE6622" s="76"/>
      <c r="LQF6622" s="76"/>
      <c r="LQG6622" s="76"/>
      <c r="LQH6622" s="76"/>
      <c r="LQI6622" s="76"/>
      <c r="LQJ6622" s="76"/>
      <c r="LQK6622" s="76"/>
      <c r="LQL6622" s="76"/>
      <c r="LQM6622" s="76"/>
      <c r="LQN6622" s="76"/>
      <c r="LQO6622" s="76"/>
      <c r="LQP6622" s="76"/>
      <c r="LQQ6622" s="76"/>
      <c r="LQR6622" s="76"/>
      <c r="LQS6622" s="76"/>
      <c r="LQT6622" s="76"/>
      <c r="LQU6622" s="76"/>
      <c r="LQV6622" s="76"/>
      <c r="LQW6622" s="76"/>
      <c r="LQX6622" s="76"/>
      <c r="LQY6622" s="76"/>
      <c r="LQZ6622" s="76"/>
      <c r="LRA6622" s="76"/>
      <c r="LRB6622" s="76"/>
      <c r="LRC6622" s="76"/>
      <c r="LRD6622" s="76"/>
      <c r="LRE6622" s="76"/>
      <c r="LRF6622" s="76"/>
      <c r="LRG6622" s="76"/>
      <c r="LRH6622" s="76"/>
      <c r="LRI6622" s="76"/>
      <c r="LRJ6622" s="76"/>
      <c r="LRK6622" s="76"/>
      <c r="LRL6622" s="76"/>
      <c r="LRM6622" s="76"/>
      <c r="LRN6622" s="76"/>
      <c r="LRO6622" s="76"/>
      <c r="LRP6622" s="76"/>
      <c r="LRQ6622" s="76"/>
      <c r="LRR6622" s="76"/>
      <c r="LRS6622" s="76"/>
      <c r="LRT6622" s="76"/>
      <c r="LRU6622" s="76"/>
      <c r="LRV6622" s="76"/>
      <c r="LRW6622" s="76"/>
      <c r="LRX6622" s="76"/>
      <c r="LRY6622" s="76"/>
      <c r="LRZ6622" s="76"/>
      <c r="LSA6622" s="76"/>
      <c r="LSB6622" s="76"/>
      <c r="LSC6622" s="76"/>
      <c r="LSD6622" s="76"/>
      <c r="LSE6622" s="76"/>
      <c r="LSF6622" s="76"/>
      <c r="LSG6622" s="76"/>
      <c r="LSH6622" s="76"/>
      <c r="LSI6622" s="76"/>
      <c r="LSJ6622" s="76"/>
      <c r="LSK6622" s="76"/>
      <c r="LSL6622" s="76"/>
      <c r="LSM6622" s="76"/>
      <c r="LSN6622" s="76"/>
      <c r="LSO6622" s="76"/>
      <c r="LSP6622" s="76"/>
      <c r="LSQ6622" s="76"/>
      <c r="LSR6622" s="76"/>
      <c r="LSS6622" s="76"/>
      <c r="LST6622" s="76"/>
      <c r="LSU6622" s="76"/>
      <c r="LSV6622" s="76"/>
      <c r="LSW6622" s="76"/>
      <c r="LSX6622" s="76"/>
      <c r="LSY6622" s="76"/>
      <c r="LSZ6622" s="76"/>
      <c r="LTA6622" s="76"/>
      <c r="LTB6622" s="76"/>
      <c r="LTC6622" s="76"/>
      <c r="LTD6622" s="76"/>
      <c r="LTE6622" s="76"/>
      <c r="LTF6622" s="76"/>
      <c r="LTG6622" s="76"/>
      <c r="LTH6622" s="76"/>
      <c r="LTI6622" s="76"/>
      <c r="LTJ6622" s="76"/>
      <c r="LTK6622" s="76"/>
      <c r="LTL6622" s="76"/>
      <c r="LTM6622" s="76"/>
      <c r="LTN6622" s="76"/>
      <c r="LTO6622" s="76"/>
      <c r="LTP6622" s="76"/>
      <c r="LTQ6622" s="76"/>
      <c r="LTR6622" s="76"/>
      <c r="LTS6622" s="76"/>
      <c r="LTT6622" s="76"/>
      <c r="LTU6622" s="76"/>
      <c r="LTV6622" s="76"/>
      <c r="LTW6622" s="76"/>
      <c r="LTX6622" s="76"/>
      <c r="LTY6622" s="76"/>
      <c r="LTZ6622" s="76"/>
      <c r="LUA6622" s="76"/>
      <c r="LUB6622" s="76"/>
      <c r="LUC6622" s="76"/>
      <c r="LUD6622" s="76"/>
      <c r="LUE6622" s="76"/>
      <c r="LUF6622" s="76"/>
      <c r="LUG6622" s="76"/>
      <c r="LUH6622" s="76"/>
      <c r="LUI6622" s="76"/>
      <c r="LUJ6622" s="76"/>
      <c r="LUK6622" s="76"/>
      <c r="LUL6622" s="76"/>
      <c r="LUM6622" s="76"/>
      <c r="LUN6622" s="76"/>
      <c r="LUO6622" s="76"/>
      <c r="LUP6622" s="76"/>
      <c r="LUQ6622" s="76"/>
      <c r="LUR6622" s="76"/>
      <c r="LUS6622" s="76"/>
      <c r="LUT6622" s="76"/>
      <c r="LUU6622" s="76"/>
      <c r="LUV6622" s="76"/>
      <c r="LUW6622" s="76"/>
      <c r="LUX6622" s="76"/>
      <c r="LUY6622" s="76"/>
      <c r="LUZ6622" s="76"/>
      <c r="LVA6622" s="76"/>
      <c r="LVB6622" s="76"/>
      <c r="LVC6622" s="76"/>
      <c r="LVD6622" s="76"/>
      <c r="LVE6622" s="76"/>
      <c r="LVF6622" s="76"/>
      <c r="LVG6622" s="76"/>
      <c r="LVH6622" s="76"/>
      <c r="LVI6622" s="76"/>
      <c r="LVJ6622" s="76"/>
      <c r="LVK6622" s="76"/>
      <c r="LVL6622" s="76"/>
      <c r="LVM6622" s="76"/>
      <c r="LVN6622" s="76"/>
      <c r="LVO6622" s="76"/>
      <c r="LVP6622" s="76"/>
      <c r="LVQ6622" s="76"/>
      <c r="LVR6622" s="76"/>
      <c r="LVS6622" s="76"/>
      <c r="LVT6622" s="76"/>
      <c r="LVU6622" s="76"/>
      <c r="LVV6622" s="76"/>
      <c r="LVW6622" s="76"/>
      <c r="LVX6622" s="76"/>
      <c r="LVY6622" s="76"/>
      <c r="LVZ6622" s="76"/>
      <c r="LWA6622" s="76"/>
      <c r="LWB6622" s="76"/>
      <c r="LWC6622" s="76"/>
      <c r="LWD6622" s="76"/>
      <c r="LWE6622" s="76"/>
      <c r="LWF6622" s="76"/>
      <c r="LWG6622" s="76"/>
      <c r="LWH6622" s="76"/>
      <c r="LWI6622" s="76"/>
      <c r="LWJ6622" s="76"/>
      <c r="LWK6622" s="76"/>
      <c r="LWL6622" s="76"/>
      <c r="LWM6622" s="76"/>
      <c r="LWN6622" s="76"/>
      <c r="LWO6622" s="76"/>
      <c r="LWP6622" s="76"/>
      <c r="LWQ6622" s="76"/>
      <c r="LWR6622" s="76"/>
      <c r="LWS6622" s="76"/>
      <c r="LWT6622" s="76"/>
      <c r="LWU6622" s="76"/>
      <c r="LWV6622" s="76"/>
      <c r="LWW6622" s="76"/>
      <c r="LWX6622" s="76"/>
      <c r="LWY6622" s="76"/>
      <c r="LWZ6622" s="76"/>
      <c r="LXA6622" s="76"/>
      <c r="LXB6622" s="76"/>
      <c r="LXC6622" s="76"/>
      <c r="LXD6622" s="76"/>
      <c r="LXE6622" s="76"/>
      <c r="LXF6622" s="76"/>
      <c r="LXG6622" s="76"/>
      <c r="LXH6622" s="76"/>
      <c r="LXI6622" s="76"/>
      <c r="LXJ6622" s="76"/>
      <c r="LXK6622" s="76"/>
      <c r="LXL6622" s="76"/>
      <c r="LXM6622" s="76"/>
      <c r="LXN6622" s="76"/>
      <c r="LXO6622" s="76"/>
      <c r="LXP6622" s="76"/>
      <c r="LXQ6622" s="76"/>
      <c r="LXR6622" s="76"/>
      <c r="LXS6622" s="76"/>
      <c r="LXT6622" s="76"/>
      <c r="LXU6622" s="76"/>
      <c r="LXV6622" s="76"/>
      <c r="LXW6622" s="76"/>
      <c r="LXX6622" s="76"/>
      <c r="LXY6622" s="76"/>
      <c r="LXZ6622" s="76"/>
      <c r="LYA6622" s="76"/>
      <c r="LYB6622" s="76"/>
      <c r="LYC6622" s="76"/>
      <c r="LYD6622" s="76"/>
      <c r="LYE6622" s="76"/>
      <c r="LYF6622" s="76"/>
      <c r="LYG6622" s="76"/>
      <c r="LYH6622" s="76"/>
      <c r="LYI6622" s="76"/>
      <c r="LYJ6622" s="76"/>
      <c r="LYK6622" s="76"/>
      <c r="LYL6622" s="76"/>
      <c r="LYM6622" s="76"/>
      <c r="LYN6622" s="76"/>
      <c r="LYO6622" s="76"/>
      <c r="LYP6622" s="76"/>
      <c r="LYQ6622" s="76"/>
      <c r="LYR6622" s="76"/>
      <c r="LYS6622" s="76"/>
      <c r="LYT6622" s="76"/>
      <c r="LYU6622" s="76"/>
      <c r="LYV6622" s="76"/>
      <c r="LYW6622" s="76"/>
      <c r="LYX6622" s="76"/>
      <c r="LYY6622" s="76"/>
      <c r="LYZ6622" s="76"/>
      <c r="LZA6622" s="76"/>
      <c r="LZB6622" s="76"/>
      <c r="LZC6622" s="76"/>
      <c r="LZD6622" s="76"/>
      <c r="LZE6622" s="76"/>
      <c r="LZF6622" s="76"/>
      <c r="LZG6622" s="76"/>
      <c r="LZH6622" s="76"/>
      <c r="LZI6622" s="76"/>
      <c r="LZJ6622" s="76"/>
      <c r="LZK6622" s="76"/>
      <c r="LZL6622" s="76"/>
      <c r="LZM6622" s="76"/>
      <c r="LZN6622" s="76"/>
      <c r="LZO6622" s="76"/>
      <c r="LZP6622" s="76"/>
      <c r="LZQ6622" s="76"/>
      <c r="LZR6622" s="76"/>
      <c r="LZS6622" s="76"/>
      <c r="LZT6622" s="76"/>
      <c r="LZU6622" s="76"/>
      <c r="LZV6622" s="76"/>
      <c r="LZW6622" s="76"/>
      <c r="LZX6622" s="76"/>
      <c r="LZY6622" s="76"/>
      <c r="LZZ6622" s="76"/>
      <c r="MAA6622" s="76"/>
      <c r="MAB6622" s="76"/>
      <c r="MAC6622" s="76"/>
      <c r="MAD6622" s="76"/>
      <c r="MAE6622" s="76"/>
      <c r="MAF6622" s="76"/>
      <c r="MAG6622" s="76"/>
      <c r="MAH6622" s="76"/>
      <c r="MAI6622" s="76"/>
      <c r="MAJ6622" s="76"/>
      <c r="MAK6622" s="76"/>
      <c r="MAL6622" s="76"/>
      <c r="MAM6622" s="76"/>
      <c r="MAN6622" s="76"/>
      <c r="MAO6622" s="76"/>
      <c r="MAP6622" s="76"/>
      <c r="MAQ6622" s="76"/>
      <c r="MAR6622" s="76"/>
      <c r="MAS6622" s="76"/>
      <c r="MAT6622" s="76"/>
      <c r="MAU6622" s="76"/>
      <c r="MAV6622" s="76"/>
      <c r="MAW6622" s="76"/>
      <c r="MAX6622" s="76"/>
      <c r="MAY6622" s="76"/>
      <c r="MAZ6622" s="76"/>
      <c r="MBA6622" s="76"/>
      <c r="MBB6622" s="76"/>
      <c r="MBC6622" s="76"/>
      <c r="MBD6622" s="76"/>
      <c r="MBE6622" s="76"/>
      <c r="MBF6622" s="76"/>
      <c r="MBG6622" s="76"/>
      <c r="MBH6622" s="76"/>
      <c r="MBI6622" s="76"/>
      <c r="MBJ6622" s="76"/>
      <c r="MBK6622" s="76"/>
      <c r="MBL6622" s="76"/>
      <c r="MBM6622" s="76"/>
      <c r="MBN6622" s="76"/>
      <c r="MBO6622" s="76"/>
      <c r="MBP6622" s="76"/>
      <c r="MBQ6622" s="76"/>
      <c r="MBR6622" s="76"/>
      <c r="MBS6622" s="76"/>
      <c r="MBT6622" s="76"/>
      <c r="MBU6622" s="76"/>
      <c r="MBV6622" s="76"/>
      <c r="MBW6622" s="76"/>
      <c r="MBX6622" s="76"/>
      <c r="MBY6622" s="76"/>
      <c r="MBZ6622" s="76"/>
      <c r="MCA6622" s="76"/>
      <c r="MCB6622" s="76"/>
      <c r="MCC6622" s="76"/>
      <c r="MCD6622" s="76"/>
      <c r="MCE6622" s="76"/>
      <c r="MCF6622" s="76"/>
      <c r="MCG6622" s="76"/>
      <c r="MCH6622" s="76"/>
      <c r="MCI6622" s="76"/>
      <c r="MCJ6622" s="76"/>
      <c r="MCK6622" s="76"/>
      <c r="MCL6622" s="76"/>
      <c r="MCM6622" s="76"/>
      <c r="MCN6622" s="76"/>
      <c r="MCO6622" s="76"/>
      <c r="MCP6622" s="76"/>
      <c r="MCQ6622" s="76"/>
      <c r="MCR6622" s="76"/>
      <c r="MCS6622" s="76"/>
      <c r="MCT6622" s="76"/>
      <c r="MCU6622" s="76"/>
      <c r="MCV6622" s="76"/>
      <c r="MCW6622" s="76"/>
      <c r="MCX6622" s="76"/>
      <c r="MCY6622" s="76"/>
      <c r="MCZ6622" s="76"/>
      <c r="MDA6622" s="76"/>
      <c r="MDB6622" s="76"/>
      <c r="MDC6622" s="76"/>
      <c r="MDD6622" s="76"/>
      <c r="MDE6622" s="76"/>
      <c r="MDF6622" s="76"/>
      <c r="MDG6622" s="76"/>
      <c r="MDH6622" s="76"/>
      <c r="MDI6622" s="76"/>
      <c r="MDJ6622" s="76"/>
      <c r="MDK6622" s="76"/>
      <c r="MDL6622" s="76"/>
      <c r="MDM6622" s="76"/>
      <c r="MDN6622" s="76"/>
      <c r="MDO6622" s="76"/>
      <c r="MDP6622" s="76"/>
      <c r="MDQ6622" s="76"/>
      <c r="MDR6622" s="76"/>
      <c r="MDS6622" s="76"/>
      <c r="MDT6622" s="76"/>
      <c r="MDU6622" s="76"/>
      <c r="MDV6622" s="76"/>
      <c r="MDW6622" s="76"/>
      <c r="MDX6622" s="76"/>
      <c r="MDY6622" s="76"/>
      <c r="MDZ6622" s="76"/>
      <c r="MEA6622" s="76"/>
      <c r="MEB6622" s="76"/>
      <c r="MEC6622" s="76"/>
      <c r="MED6622" s="76"/>
      <c r="MEE6622" s="76"/>
      <c r="MEF6622" s="76"/>
      <c r="MEG6622" s="76"/>
      <c r="MEH6622" s="76"/>
      <c r="MEI6622" s="76"/>
      <c r="MEJ6622" s="76"/>
      <c r="MEK6622" s="76"/>
      <c r="MEL6622" s="76"/>
      <c r="MEM6622" s="76"/>
      <c r="MEN6622" s="76"/>
      <c r="MEO6622" s="76"/>
      <c r="MEP6622" s="76"/>
      <c r="MEQ6622" s="76"/>
      <c r="MER6622" s="76"/>
      <c r="MES6622" s="76"/>
      <c r="MET6622" s="76"/>
      <c r="MEU6622" s="76"/>
      <c r="MEV6622" s="76"/>
      <c r="MEW6622" s="76"/>
      <c r="MEX6622" s="76"/>
      <c r="MEY6622" s="76"/>
      <c r="MEZ6622" s="76"/>
      <c r="MFA6622" s="76"/>
      <c r="MFB6622" s="76"/>
      <c r="MFC6622" s="76"/>
      <c r="MFD6622" s="76"/>
      <c r="MFE6622" s="76"/>
      <c r="MFF6622" s="76"/>
      <c r="MFG6622" s="76"/>
      <c r="MFH6622" s="76"/>
      <c r="MFI6622" s="76"/>
      <c r="MFJ6622" s="76"/>
      <c r="MFK6622" s="76"/>
      <c r="MFL6622" s="76"/>
      <c r="MFM6622" s="76"/>
      <c r="MFN6622" s="76"/>
      <c r="MFO6622" s="76"/>
      <c r="MFP6622" s="76"/>
      <c r="MFQ6622" s="76"/>
      <c r="MFR6622" s="76"/>
      <c r="MFS6622" s="76"/>
      <c r="MFT6622" s="76"/>
      <c r="MFU6622" s="76"/>
      <c r="MFV6622" s="76"/>
      <c r="MFW6622" s="76"/>
      <c r="MFX6622" s="76"/>
      <c r="MFY6622" s="76"/>
      <c r="MFZ6622" s="76"/>
      <c r="MGA6622" s="76"/>
      <c r="MGB6622" s="76"/>
      <c r="MGC6622" s="76"/>
      <c r="MGD6622" s="76"/>
      <c r="MGE6622" s="76"/>
      <c r="MGF6622" s="76"/>
      <c r="MGG6622" s="76"/>
      <c r="MGH6622" s="76"/>
      <c r="MGI6622" s="76"/>
      <c r="MGJ6622" s="76"/>
      <c r="MGK6622" s="76"/>
      <c r="MGL6622" s="76"/>
      <c r="MGM6622" s="76"/>
      <c r="MGN6622" s="76"/>
      <c r="MGO6622" s="76"/>
      <c r="MGP6622" s="76"/>
      <c r="MGQ6622" s="76"/>
      <c r="MGR6622" s="76"/>
      <c r="MGS6622" s="76"/>
      <c r="MGT6622" s="76"/>
      <c r="MGU6622" s="76"/>
      <c r="MGV6622" s="76"/>
      <c r="MGW6622" s="76"/>
      <c r="MGX6622" s="76"/>
      <c r="MGY6622" s="76"/>
      <c r="MGZ6622" s="76"/>
      <c r="MHA6622" s="76"/>
      <c r="MHB6622" s="76"/>
      <c r="MHC6622" s="76"/>
      <c r="MHD6622" s="76"/>
      <c r="MHE6622" s="76"/>
      <c r="MHF6622" s="76"/>
      <c r="MHG6622" s="76"/>
      <c r="MHH6622" s="76"/>
      <c r="MHI6622" s="76"/>
      <c r="MHJ6622" s="76"/>
      <c r="MHK6622" s="76"/>
      <c r="MHL6622" s="76"/>
      <c r="MHM6622" s="76"/>
      <c r="MHN6622" s="76"/>
      <c r="MHO6622" s="76"/>
      <c r="MHP6622" s="76"/>
      <c r="MHQ6622" s="76"/>
      <c r="MHR6622" s="76"/>
      <c r="MHS6622" s="76"/>
      <c r="MHT6622" s="76"/>
      <c r="MHU6622" s="76"/>
      <c r="MHV6622" s="76"/>
      <c r="MHW6622" s="76"/>
      <c r="MHX6622" s="76"/>
      <c r="MHY6622" s="76"/>
      <c r="MHZ6622" s="76"/>
      <c r="MIA6622" s="76"/>
      <c r="MIB6622" s="76"/>
      <c r="MIC6622" s="76"/>
      <c r="MID6622" s="76"/>
      <c r="MIE6622" s="76"/>
      <c r="MIF6622" s="76"/>
      <c r="MIG6622" s="76"/>
      <c r="MIH6622" s="76"/>
      <c r="MII6622" s="76"/>
      <c r="MIJ6622" s="76"/>
      <c r="MIK6622" s="76"/>
      <c r="MIL6622" s="76"/>
      <c r="MIM6622" s="76"/>
      <c r="MIN6622" s="76"/>
      <c r="MIO6622" s="76"/>
      <c r="MIP6622" s="76"/>
      <c r="MIQ6622" s="76"/>
      <c r="MIR6622" s="76"/>
      <c r="MIS6622" s="76"/>
      <c r="MIT6622" s="76"/>
      <c r="MIU6622" s="76"/>
      <c r="MIV6622" s="76"/>
      <c r="MIW6622" s="76"/>
      <c r="MIX6622" s="76"/>
      <c r="MIY6622" s="76"/>
      <c r="MIZ6622" s="76"/>
      <c r="MJA6622" s="76"/>
      <c r="MJB6622" s="76"/>
      <c r="MJC6622" s="76"/>
      <c r="MJD6622" s="76"/>
      <c r="MJE6622" s="76"/>
      <c r="MJF6622" s="76"/>
      <c r="MJG6622" s="76"/>
      <c r="MJH6622" s="76"/>
      <c r="MJI6622" s="76"/>
      <c r="MJJ6622" s="76"/>
      <c r="MJK6622" s="76"/>
      <c r="MJL6622" s="76"/>
      <c r="MJM6622" s="76"/>
      <c r="MJN6622" s="76"/>
      <c r="MJO6622" s="76"/>
      <c r="MJP6622" s="76"/>
      <c r="MJQ6622" s="76"/>
      <c r="MJR6622" s="76"/>
      <c r="MJS6622" s="76"/>
      <c r="MJT6622" s="76"/>
      <c r="MJU6622" s="76"/>
      <c r="MJV6622" s="76"/>
      <c r="MJW6622" s="76"/>
      <c r="MJX6622" s="76"/>
      <c r="MJY6622" s="76"/>
      <c r="MJZ6622" s="76"/>
      <c r="MKA6622" s="76"/>
      <c r="MKB6622" s="76"/>
      <c r="MKC6622" s="76"/>
      <c r="MKD6622" s="76"/>
      <c r="MKE6622" s="76"/>
      <c r="MKF6622" s="76"/>
      <c r="MKG6622" s="76"/>
      <c r="MKH6622" s="76"/>
      <c r="MKI6622" s="76"/>
      <c r="MKJ6622" s="76"/>
      <c r="MKK6622" s="76"/>
      <c r="MKL6622" s="76"/>
      <c r="MKM6622" s="76"/>
      <c r="MKN6622" s="76"/>
      <c r="MKO6622" s="76"/>
      <c r="MKP6622" s="76"/>
      <c r="MKQ6622" s="76"/>
      <c r="MKR6622" s="76"/>
      <c r="MKS6622" s="76"/>
      <c r="MKT6622" s="76"/>
      <c r="MKU6622" s="76"/>
      <c r="MKV6622" s="76"/>
      <c r="MKW6622" s="76"/>
      <c r="MKX6622" s="76"/>
      <c r="MKY6622" s="76"/>
      <c r="MKZ6622" s="76"/>
      <c r="MLA6622" s="76"/>
      <c r="MLB6622" s="76"/>
      <c r="MLC6622" s="76"/>
      <c r="MLD6622" s="76"/>
      <c r="MLE6622" s="76"/>
      <c r="MLF6622" s="76"/>
      <c r="MLG6622" s="76"/>
      <c r="MLH6622" s="76"/>
      <c r="MLI6622" s="76"/>
      <c r="MLJ6622" s="76"/>
      <c r="MLK6622" s="76"/>
      <c r="MLL6622" s="76"/>
      <c r="MLM6622" s="76"/>
      <c r="MLN6622" s="76"/>
      <c r="MLO6622" s="76"/>
      <c r="MLP6622" s="76"/>
      <c r="MLQ6622" s="76"/>
      <c r="MLR6622" s="76"/>
      <c r="MLS6622" s="76"/>
      <c r="MLT6622" s="76"/>
      <c r="MLU6622" s="76"/>
      <c r="MLV6622" s="76"/>
      <c r="MLW6622" s="76"/>
      <c r="MLX6622" s="76"/>
      <c r="MLY6622" s="76"/>
      <c r="MLZ6622" s="76"/>
      <c r="MMA6622" s="76"/>
      <c r="MMB6622" s="76"/>
      <c r="MMC6622" s="76"/>
      <c r="MMD6622" s="76"/>
      <c r="MME6622" s="76"/>
      <c r="MMF6622" s="76"/>
      <c r="MMG6622" s="76"/>
      <c r="MMH6622" s="76"/>
      <c r="MMI6622" s="76"/>
      <c r="MMJ6622" s="76"/>
      <c r="MMK6622" s="76"/>
      <c r="MML6622" s="76"/>
      <c r="MMM6622" s="76"/>
      <c r="MMN6622" s="76"/>
      <c r="MMO6622" s="76"/>
      <c r="MMP6622" s="76"/>
      <c r="MMQ6622" s="76"/>
      <c r="MMR6622" s="76"/>
      <c r="MMS6622" s="76"/>
      <c r="MMT6622" s="76"/>
      <c r="MMU6622" s="76"/>
      <c r="MMV6622" s="76"/>
      <c r="MMW6622" s="76"/>
      <c r="MMX6622" s="76"/>
      <c r="MMY6622" s="76"/>
      <c r="MMZ6622" s="76"/>
      <c r="MNA6622" s="76"/>
      <c r="MNB6622" s="76"/>
      <c r="MNC6622" s="76"/>
      <c r="MND6622" s="76"/>
      <c r="MNE6622" s="76"/>
      <c r="MNF6622" s="76"/>
      <c r="MNG6622" s="76"/>
      <c r="MNH6622" s="76"/>
      <c r="MNI6622" s="76"/>
      <c r="MNJ6622" s="76"/>
      <c r="MNK6622" s="76"/>
      <c r="MNL6622" s="76"/>
      <c r="MNM6622" s="76"/>
      <c r="MNN6622" s="76"/>
      <c r="MNO6622" s="76"/>
      <c r="MNP6622" s="76"/>
      <c r="MNQ6622" s="76"/>
      <c r="MNR6622" s="76"/>
      <c r="MNS6622" s="76"/>
      <c r="MNT6622" s="76"/>
      <c r="MNU6622" s="76"/>
      <c r="MNV6622" s="76"/>
      <c r="MNW6622" s="76"/>
      <c r="MNX6622" s="76"/>
      <c r="MNY6622" s="76"/>
      <c r="MNZ6622" s="76"/>
      <c r="MOA6622" s="76"/>
      <c r="MOB6622" s="76"/>
      <c r="MOC6622" s="76"/>
      <c r="MOD6622" s="76"/>
      <c r="MOE6622" s="76"/>
      <c r="MOF6622" s="76"/>
      <c r="MOG6622" s="76"/>
      <c r="MOH6622" s="76"/>
      <c r="MOI6622" s="76"/>
      <c r="MOJ6622" s="76"/>
      <c r="MOK6622" s="76"/>
      <c r="MOL6622" s="76"/>
      <c r="MOM6622" s="76"/>
      <c r="MON6622" s="76"/>
      <c r="MOO6622" s="76"/>
      <c r="MOP6622" s="76"/>
      <c r="MOQ6622" s="76"/>
      <c r="MOR6622" s="76"/>
      <c r="MOS6622" s="76"/>
      <c r="MOT6622" s="76"/>
      <c r="MOU6622" s="76"/>
      <c r="MOV6622" s="76"/>
      <c r="MOW6622" s="76"/>
      <c r="MOX6622" s="76"/>
      <c r="MOY6622" s="76"/>
      <c r="MOZ6622" s="76"/>
      <c r="MPA6622" s="76"/>
      <c r="MPB6622" s="76"/>
      <c r="MPC6622" s="76"/>
      <c r="MPD6622" s="76"/>
      <c r="MPE6622" s="76"/>
      <c r="MPF6622" s="76"/>
      <c r="MPG6622" s="76"/>
      <c r="MPH6622" s="76"/>
      <c r="MPI6622" s="76"/>
      <c r="MPJ6622" s="76"/>
      <c r="MPK6622" s="76"/>
      <c r="MPL6622" s="76"/>
      <c r="MPM6622" s="76"/>
      <c r="MPN6622" s="76"/>
      <c r="MPO6622" s="76"/>
      <c r="MPP6622" s="76"/>
      <c r="MPQ6622" s="76"/>
      <c r="MPR6622" s="76"/>
      <c r="MPS6622" s="76"/>
      <c r="MPT6622" s="76"/>
      <c r="MPU6622" s="76"/>
      <c r="MPV6622" s="76"/>
      <c r="MPW6622" s="76"/>
      <c r="MPX6622" s="76"/>
      <c r="MPY6622" s="76"/>
      <c r="MPZ6622" s="76"/>
      <c r="MQA6622" s="76"/>
      <c r="MQB6622" s="76"/>
      <c r="MQC6622" s="76"/>
      <c r="MQD6622" s="76"/>
      <c r="MQE6622" s="76"/>
      <c r="MQF6622" s="76"/>
      <c r="MQG6622" s="76"/>
      <c r="MQH6622" s="76"/>
      <c r="MQI6622" s="76"/>
      <c r="MQJ6622" s="76"/>
      <c r="MQK6622" s="76"/>
      <c r="MQL6622" s="76"/>
      <c r="MQM6622" s="76"/>
      <c r="MQN6622" s="76"/>
      <c r="MQO6622" s="76"/>
      <c r="MQP6622" s="76"/>
      <c r="MQQ6622" s="76"/>
      <c r="MQR6622" s="76"/>
      <c r="MQS6622" s="76"/>
      <c r="MQT6622" s="76"/>
      <c r="MQU6622" s="76"/>
      <c r="MQV6622" s="76"/>
      <c r="MQW6622" s="76"/>
      <c r="MQX6622" s="76"/>
      <c r="MQY6622" s="76"/>
      <c r="MQZ6622" s="76"/>
      <c r="MRA6622" s="76"/>
      <c r="MRB6622" s="76"/>
      <c r="MRC6622" s="76"/>
      <c r="MRD6622" s="76"/>
      <c r="MRE6622" s="76"/>
      <c r="MRF6622" s="76"/>
      <c r="MRG6622" s="76"/>
      <c r="MRH6622" s="76"/>
      <c r="MRI6622" s="76"/>
      <c r="MRJ6622" s="76"/>
      <c r="MRK6622" s="76"/>
      <c r="MRL6622" s="76"/>
      <c r="MRM6622" s="76"/>
      <c r="MRN6622" s="76"/>
      <c r="MRO6622" s="76"/>
      <c r="MRP6622" s="76"/>
      <c r="MRQ6622" s="76"/>
      <c r="MRR6622" s="76"/>
      <c r="MRS6622" s="76"/>
      <c r="MRT6622" s="76"/>
      <c r="MRU6622" s="76"/>
      <c r="MRV6622" s="76"/>
      <c r="MRW6622" s="76"/>
      <c r="MRX6622" s="76"/>
      <c r="MRY6622" s="76"/>
      <c r="MRZ6622" s="76"/>
      <c r="MSA6622" s="76"/>
      <c r="MSB6622" s="76"/>
      <c r="MSC6622" s="76"/>
      <c r="MSD6622" s="76"/>
      <c r="MSE6622" s="76"/>
      <c r="MSF6622" s="76"/>
      <c r="MSG6622" s="76"/>
      <c r="MSH6622" s="76"/>
      <c r="MSI6622" s="76"/>
      <c r="MSJ6622" s="76"/>
      <c r="MSK6622" s="76"/>
      <c r="MSL6622" s="76"/>
      <c r="MSM6622" s="76"/>
      <c r="MSN6622" s="76"/>
      <c r="MSO6622" s="76"/>
      <c r="MSP6622" s="76"/>
      <c r="MSQ6622" s="76"/>
      <c r="MSR6622" s="76"/>
      <c r="MSS6622" s="76"/>
      <c r="MST6622" s="76"/>
      <c r="MSU6622" s="76"/>
      <c r="MSV6622" s="76"/>
      <c r="MSW6622" s="76"/>
      <c r="MSX6622" s="76"/>
      <c r="MSY6622" s="76"/>
      <c r="MSZ6622" s="76"/>
      <c r="MTA6622" s="76"/>
      <c r="MTB6622" s="76"/>
      <c r="MTC6622" s="76"/>
      <c r="MTD6622" s="76"/>
      <c r="MTE6622" s="76"/>
      <c r="MTF6622" s="76"/>
      <c r="MTG6622" s="76"/>
      <c r="MTH6622" s="76"/>
      <c r="MTI6622" s="76"/>
      <c r="MTJ6622" s="76"/>
      <c r="MTK6622" s="76"/>
      <c r="MTL6622" s="76"/>
      <c r="MTM6622" s="76"/>
      <c r="MTN6622" s="76"/>
      <c r="MTO6622" s="76"/>
      <c r="MTP6622" s="76"/>
      <c r="MTQ6622" s="76"/>
      <c r="MTR6622" s="76"/>
      <c r="MTS6622" s="76"/>
      <c r="MTT6622" s="76"/>
      <c r="MTU6622" s="76"/>
      <c r="MTV6622" s="76"/>
      <c r="MTW6622" s="76"/>
      <c r="MTX6622" s="76"/>
      <c r="MTY6622" s="76"/>
      <c r="MTZ6622" s="76"/>
      <c r="MUA6622" s="76"/>
      <c r="MUB6622" s="76"/>
      <c r="MUC6622" s="76"/>
      <c r="MUD6622" s="76"/>
      <c r="MUE6622" s="76"/>
      <c r="MUF6622" s="76"/>
      <c r="MUG6622" s="76"/>
      <c r="MUH6622" s="76"/>
      <c r="MUI6622" s="76"/>
      <c r="MUJ6622" s="76"/>
      <c r="MUK6622" s="76"/>
      <c r="MUL6622" s="76"/>
      <c r="MUM6622" s="76"/>
      <c r="MUN6622" s="76"/>
      <c r="MUO6622" s="76"/>
      <c r="MUP6622" s="76"/>
      <c r="MUQ6622" s="76"/>
      <c r="MUR6622" s="76"/>
      <c r="MUS6622" s="76"/>
      <c r="MUT6622" s="76"/>
      <c r="MUU6622" s="76"/>
      <c r="MUV6622" s="76"/>
      <c r="MUW6622" s="76"/>
      <c r="MUX6622" s="76"/>
      <c r="MUY6622" s="76"/>
      <c r="MUZ6622" s="76"/>
      <c r="MVA6622" s="76"/>
      <c r="MVB6622" s="76"/>
      <c r="MVC6622" s="76"/>
      <c r="MVD6622" s="76"/>
      <c r="MVE6622" s="76"/>
      <c r="MVF6622" s="76"/>
      <c r="MVG6622" s="76"/>
      <c r="MVH6622" s="76"/>
      <c r="MVI6622" s="76"/>
      <c r="MVJ6622" s="76"/>
      <c r="MVK6622" s="76"/>
      <c r="MVL6622" s="76"/>
      <c r="MVM6622" s="76"/>
      <c r="MVN6622" s="76"/>
      <c r="MVO6622" s="76"/>
      <c r="MVP6622" s="76"/>
      <c r="MVQ6622" s="76"/>
      <c r="MVR6622" s="76"/>
      <c r="MVS6622" s="76"/>
      <c r="MVT6622" s="76"/>
      <c r="MVU6622" s="76"/>
      <c r="MVV6622" s="76"/>
      <c r="MVW6622" s="76"/>
      <c r="MVX6622" s="76"/>
      <c r="MVY6622" s="76"/>
      <c r="MVZ6622" s="76"/>
      <c r="MWA6622" s="76"/>
      <c r="MWB6622" s="76"/>
      <c r="MWC6622" s="76"/>
      <c r="MWD6622" s="76"/>
      <c r="MWE6622" s="76"/>
      <c r="MWF6622" s="76"/>
      <c r="MWG6622" s="76"/>
      <c r="MWH6622" s="76"/>
      <c r="MWI6622" s="76"/>
      <c r="MWJ6622" s="76"/>
      <c r="MWK6622" s="76"/>
      <c r="MWL6622" s="76"/>
      <c r="MWM6622" s="76"/>
      <c r="MWN6622" s="76"/>
      <c r="MWO6622" s="76"/>
      <c r="MWP6622" s="76"/>
      <c r="MWQ6622" s="76"/>
      <c r="MWR6622" s="76"/>
      <c r="MWS6622" s="76"/>
      <c r="MWT6622" s="76"/>
      <c r="MWU6622" s="76"/>
      <c r="MWV6622" s="76"/>
      <c r="MWW6622" s="76"/>
      <c r="MWX6622" s="76"/>
      <c r="MWY6622" s="76"/>
      <c r="MWZ6622" s="76"/>
      <c r="MXA6622" s="76"/>
      <c r="MXB6622" s="76"/>
      <c r="MXC6622" s="76"/>
      <c r="MXD6622" s="76"/>
      <c r="MXE6622" s="76"/>
      <c r="MXF6622" s="76"/>
      <c r="MXG6622" s="76"/>
      <c r="MXH6622" s="76"/>
      <c r="MXI6622" s="76"/>
      <c r="MXJ6622" s="76"/>
      <c r="MXK6622" s="76"/>
      <c r="MXL6622" s="76"/>
      <c r="MXM6622" s="76"/>
      <c r="MXN6622" s="76"/>
      <c r="MXO6622" s="76"/>
      <c r="MXP6622" s="76"/>
      <c r="MXQ6622" s="76"/>
      <c r="MXR6622" s="76"/>
      <c r="MXS6622" s="76"/>
      <c r="MXT6622" s="76"/>
      <c r="MXU6622" s="76"/>
      <c r="MXV6622" s="76"/>
      <c r="MXW6622" s="76"/>
      <c r="MXX6622" s="76"/>
      <c r="MXY6622" s="76"/>
      <c r="MXZ6622" s="76"/>
      <c r="MYA6622" s="76"/>
      <c r="MYB6622" s="76"/>
      <c r="MYC6622" s="76"/>
      <c r="MYD6622" s="76"/>
      <c r="MYE6622" s="76"/>
      <c r="MYF6622" s="76"/>
      <c r="MYG6622" s="76"/>
      <c r="MYH6622" s="76"/>
      <c r="MYI6622" s="76"/>
      <c r="MYJ6622" s="76"/>
      <c r="MYK6622" s="76"/>
      <c r="MYL6622" s="76"/>
      <c r="MYM6622" s="76"/>
      <c r="MYN6622" s="76"/>
      <c r="MYO6622" s="76"/>
      <c r="MYP6622" s="76"/>
      <c r="MYQ6622" s="76"/>
      <c r="MYR6622" s="76"/>
      <c r="MYS6622" s="76"/>
      <c r="MYT6622" s="76"/>
      <c r="MYU6622" s="76"/>
      <c r="MYV6622" s="76"/>
      <c r="MYW6622" s="76"/>
      <c r="MYX6622" s="76"/>
      <c r="MYY6622" s="76"/>
      <c r="MYZ6622" s="76"/>
      <c r="MZA6622" s="76"/>
      <c r="MZB6622" s="76"/>
      <c r="MZC6622" s="76"/>
      <c r="MZD6622" s="76"/>
      <c r="MZE6622" s="76"/>
      <c r="MZF6622" s="76"/>
      <c r="MZG6622" s="76"/>
      <c r="MZH6622" s="76"/>
      <c r="MZI6622" s="76"/>
      <c r="MZJ6622" s="76"/>
      <c r="MZK6622" s="76"/>
      <c r="MZL6622" s="76"/>
      <c r="MZM6622" s="76"/>
      <c r="MZN6622" s="76"/>
      <c r="MZO6622" s="76"/>
      <c r="MZP6622" s="76"/>
      <c r="MZQ6622" s="76"/>
      <c r="MZR6622" s="76"/>
      <c r="MZS6622" s="76"/>
      <c r="MZT6622" s="76"/>
      <c r="MZU6622" s="76"/>
      <c r="MZV6622" s="76"/>
      <c r="MZW6622" s="76"/>
      <c r="MZX6622" s="76"/>
      <c r="MZY6622" s="76"/>
      <c r="MZZ6622" s="76"/>
      <c r="NAA6622" s="76"/>
      <c r="NAB6622" s="76"/>
      <c r="NAC6622" s="76"/>
      <c r="NAD6622" s="76"/>
      <c r="NAE6622" s="76"/>
      <c r="NAF6622" s="76"/>
      <c r="NAG6622" s="76"/>
      <c r="NAH6622" s="76"/>
      <c r="NAI6622" s="76"/>
      <c r="NAJ6622" s="76"/>
      <c r="NAK6622" s="76"/>
      <c r="NAL6622" s="76"/>
      <c r="NAM6622" s="76"/>
      <c r="NAN6622" s="76"/>
      <c r="NAO6622" s="76"/>
      <c r="NAP6622" s="76"/>
      <c r="NAQ6622" s="76"/>
      <c r="NAR6622" s="76"/>
      <c r="NAS6622" s="76"/>
      <c r="NAT6622" s="76"/>
      <c r="NAU6622" s="76"/>
      <c r="NAV6622" s="76"/>
      <c r="NAW6622" s="76"/>
      <c r="NAX6622" s="76"/>
      <c r="NAY6622" s="76"/>
      <c r="NAZ6622" s="76"/>
      <c r="NBA6622" s="76"/>
      <c r="NBB6622" s="76"/>
      <c r="NBC6622" s="76"/>
      <c r="NBD6622" s="76"/>
      <c r="NBE6622" s="76"/>
      <c r="NBF6622" s="76"/>
      <c r="NBG6622" s="76"/>
      <c r="NBH6622" s="76"/>
      <c r="NBI6622" s="76"/>
      <c r="NBJ6622" s="76"/>
      <c r="NBK6622" s="76"/>
      <c r="NBL6622" s="76"/>
      <c r="NBM6622" s="76"/>
      <c r="NBN6622" s="76"/>
      <c r="NBO6622" s="76"/>
      <c r="NBP6622" s="76"/>
      <c r="NBQ6622" s="76"/>
      <c r="NBR6622" s="76"/>
      <c r="NBS6622" s="76"/>
      <c r="NBT6622" s="76"/>
      <c r="NBU6622" s="76"/>
      <c r="NBV6622" s="76"/>
      <c r="NBW6622" s="76"/>
      <c r="NBX6622" s="76"/>
      <c r="NBY6622" s="76"/>
      <c r="NBZ6622" s="76"/>
      <c r="NCA6622" s="76"/>
      <c r="NCB6622" s="76"/>
      <c r="NCC6622" s="76"/>
      <c r="NCD6622" s="76"/>
      <c r="NCE6622" s="76"/>
      <c r="NCF6622" s="76"/>
      <c r="NCG6622" s="76"/>
      <c r="NCH6622" s="76"/>
      <c r="NCI6622" s="76"/>
      <c r="NCJ6622" s="76"/>
      <c r="NCK6622" s="76"/>
      <c r="NCL6622" s="76"/>
      <c r="NCM6622" s="76"/>
      <c r="NCN6622" s="76"/>
      <c r="NCO6622" s="76"/>
      <c r="NCP6622" s="76"/>
      <c r="NCQ6622" s="76"/>
      <c r="NCR6622" s="76"/>
      <c r="NCS6622" s="76"/>
      <c r="NCT6622" s="76"/>
      <c r="NCU6622" s="76"/>
      <c r="NCV6622" s="76"/>
      <c r="NCW6622" s="76"/>
      <c r="NCX6622" s="76"/>
      <c r="NCY6622" s="76"/>
      <c r="NCZ6622" s="76"/>
      <c r="NDA6622" s="76"/>
      <c r="NDB6622" s="76"/>
      <c r="NDC6622" s="76"/>
      <c r="NDD6622" s="76"/>
      <c r="NDE6622" s="76"/>
      <c r="NDF6622" s="76"/>
      <c r="NDG6622" s="76"/>
      <c r="NDH6622" s="76"/>
      <c r="NDI6622" s="76"/>
      <c r="NDJ6622" s="76"/>
      <c r="NDK6622" s="76"/>
      <c r="NDL6622" s="76"/>
      <c r="NDM6622" s="76"/>
      <c r="NDN6622" s="76"/>
      <c r="NDO6622" s="76"/>
      <c r="NDP6622" s="76"/>
      <c r="NDQ6622" s="76"/>
      <c r="NDR6622" s="76"/>
      <c r="NDS6622" s="76"/>
      <c r="NDT6622" s="76"/>
      <c r="NDU6622" s="76"/>
      <c r="NDV6622" s="76"/>
      <c r="NDW6622" s="76"/>
      <c r="NDX6622" s="76"/>
      <c r="NDY6622" s="76"/>
      <c r="NDZ6622" s="76"/>
      <c r="NEA6622" s="76"/>
      <c r="NEB6622" s="76"/>
      <c r="NEC6622" s="76"/>
      <c r="NED6622" s="76"/>
      <c r="NEE6622" s="76"/>
      <c r="NEF6622" s="76"/>
      <c r="NEG6622" s="76"/>
      <c r="NEH6622" s="76"/>
      <c r="NEI6622" s="76"/>
      <c r="NEJ6622" s="76"/>
      <c r="NEK6622" s="76"/>
      <c r="NEL6622" s="76"/>
      <c r="NEM6622" s="76"/>
      <c r="NEN6622" s="76"/>
      <c r="NEO6622" s="76"/>
      <c r="NEP6622" s="76"/>
      <c r="NEQ6622" s="76"/>
      <c r="NER6622" s="76"/>
      <c r="NES6622" s="76"/>
      <c r="NET6622" s="76"/>
      <c r="NEU6622" s="76"/>
      <c r="NEV6622" s="76"/>
      <c r="NEW6622" s="76"/>
      <c r="NEX6622" s="76"/>
      <c r="NEY6622" s="76"/>
      <c r="NEZ6622" s="76"/>
      <c r="NFA6622" s="76"/>
      <c r="NFB6622" s="76"/>
      <c r="NFC6622" s="76"/>
      <c r="NFD6622" s="76"/>
      <c r="NFE6622" s="76"/>
      <c r="NFF6622" s="76"/>
      <c r="NFG6622" s="76"/>
      <c r="NFH6622" s="76"/>
      <c r="NFI6622" s="76"/>
      <c r="NFJ6622" s="76"/>
      <c r="NFK6622" s="76"/>
      <c r="NFL6622" s="76"/>
      <c r="NFM6622" s="76"/>
      <c r="NFN6622" s="76"/>
      <c r="NFO6622" s="76"/>
      <c r="NFP6622" s="76"/>
      <c r="NFQ6622" s="76"/>
      <c r="NFR6622" s="76"/>
      <c r="NFS6622" s="76"/>
      <c r="NFT6622" s="76"/>
      <c r="NFU6622" s="76"/>
      <c r="NFV6622" s="76"/>
      <c r="NFW6622" s="76"/>
      <c r="NFX6622" s="76"/>
      <c r="NFY6622" s="76"/>
      <c r="NFZ6622" s="76"/>
      <c r="NGA6622" s="76"/>
      <c r="NGB6622" s="76"/>
      <c r="NGC6622" s="76"/>
      <c r="NGD6622" s="76"/>
      <c r="NGE6622" s="76"/>
      <c r="NGF6622" s="76"/>
      <c r="NGG6622" s="76"/>
      <c r="NGH6622" s="76"/>
      <c r="NGI6622" s="76"/>
      <c r="NGJ6622" s="76"/>
      <c r="NGK6622" s="76"/>
      <c r="NGL6622" s="76"/>
      <c r="NGM6622" s="76"/>
      <c r="NGN6622" s="76"/>
      <c r="NGO6622" s="76"/>
      <c r="NGP6622" s="76"/>
      <c r="NGQ6622" s="76"/>
      <c r="NGR6622" s="76"/>
      <c r="NGS6622" s="76"/>
      <c r="NGT6622" s="76"/>
      <c r="NGU6622" s="76"/>
      <c r="NGV6622" s="76"/>
      <c r="NGW6622" s="76"/>
      <c r="NGX6622" s="76"/>
      <c r="NGY6622" s="76"/>
      <c r="NGZ6622" s="76"/>
      <c r="NHA6622" s="76"/>
      <c r="NHB6622" s="76"/>
      <c r="NHC6622" s="76"/>
      <c r="NHD6622" s="76"/>
      <c r="NHE6622" s="76"/>
      <c r="NHF6622" s="76"/>
      <c r="NHG6622" s="76"/>
      <c r="NHH6622" s="76"/>
      <c r="NHI6622" s="76"/>
      <c r="NHJ6622" s="76"/>
      <c r="NHK6622" s="76"/>
      <c r="NHL6622" s="76"/>
      <c r="NHM6622" s="76"/>
      <c r="NHN6622" s="76"/>
      <c r="NHO6622" s="76"/>
      <c r="NHP6622" s="76"/>
      <c r="NHQ6622" s="76"/>
      <c r="NHR6622" s="76"/>
      <c r="NHS6622" s="76"/>
      <c r="NHT6622" s="76"/>
      <c r="NHU6622" s="76"/>
      <c r="NHV6622" s="76"/>
      <c r="NHW6622" s="76"/>
      <c r="NHX6622" s="76"/>
      <c r="NHY6622" s="76"/>
      <c r="NHZ6622" s="76"/>
      <c r="NIA6622" s="76"/>
      <c r="NIB6622" s="76"/>
      <c r="NIC6622" s="76"/>
      <c r="NID6622" s="76"/>
      <c r="NIE6622" s="76"/>
      <c r="NIF6622" s="76"/>
      <c r="NIG6622" s="76"/>
      <c r="NIH6622" s="76"/>
      <c r="NII6622" s="76"/>
      <c r="NIJ6622" s="76"/>
      <c r="NIK6622" s="76"/>
      <c r="NIL6622" s="76"/>
      <c r="NIM6622" s="76"/>
      <c r="NIN6622" s="76"/>
      <c r="NIO6622" s="76"/>
      <c r="NIP6622" s="76"/>
      <c r="NIQ6622" s="76"/>
      <c r="NIR6622" s="76"/>
      <c r="NIS6622" s="76"/>
      <c r="NIT6622" s="76"/>
      <c r="NIU6622" s="76"/>
      <c r="NIV6622" s="76"/>
      <c r="NIW6622" s="76"/>
      <c r="NIX6622" s="76"/>
      <c r="NIY6622" s="76"/>
      <c r="NIZ6622" s="76"/>
      <c r="NJA6622" s="76"/>
      <c r="NJB6622" s="76"/>
      <c r="NJC6622" s="76"/>
      <c r="NJD6622" s="76"/>
      <c r="NJE6622" s="76"/>
      <c r="NJF6622" s="76"/>
      <c r="NJG6622" s="76"/>
      <c r="NJH6622" s="76"/>
      <c r="NJI6622" s="76"/>
      <c r="NJJ6622" s="76"/>
      <c r="NJK6622" s="76"/>
      <c r="NJL6622" s="76"/>
      <c r="NJM6622" s="76"/>
      <c r="NJN6622" s="76"/>
      <c r="NJO6622" s="76"/>
      <c r="NJP6622" s="76"/>
      <c r="NJQ6622" s="76"/>
      <c r="NJR6622" s="76"/>
      <c r="NJS6622" s="76"/>
      <c r="NJT6622" s="76"/>
      <c r="NJU6622" s="76"/>
      <c r="NJV6622" s="76"/>
      <c r="NJW6622" s="76"/>
      <c r="NJX6622" s="76"/>
      <c r="NJY6622" s="76"/>
      <c r="NJZ6622" s="76"/>
      <c r="NKA6622" s="76"/>
      <c r="NKB6622" s="76"/>
      <c r="NKC6622" s="76"/>
      <c r="NKD6622" s="76"/>
      <c r="NKE6622" s="76"/>
      <c r="NKF6622" s="76"/>
      <c r="NKG6622" s="76"/>
      <c r="NKH6622" s="76"/>
      <c r="NKI6622" s="76"/>
      <c r="NKJ6622" s="76"/>
      <c r="NKK6622" s="76"/>
      <c r="NKL6622" s="76"/>
      <c r="NKM6622" s="76"/>
      <c r="NKN6622" s="76"/>
      <c r="NKO6622" s="76"/>
      <c r="NKP6622" s="76"/>
      <c r="NKQ6622" s="76"/>
      <c r="NKR6622" s="76"/>
      <c r="NKS6622" s="76"/>
      <c r="NKT6622" s="76"/>
      <c r="NKU6622" s="76"/>
      <c r="NKV6622" s="76"/>
      <c r="NKW6622" s="76"/>
      <c r="NKX6622" s="76"/>
      <c r="NKY6622" s="76"/>
      <c r="NKZ6622" s="76"/>
      <c r="NLA6622" s="76"/>
      <c r="NLB6622" s="76"/>
      <c r="NLC6622" s="76"/>
      <c r="NLD6622" s="76"/>
      <c r="NLE6622" s="76"/>
      <c r="NLF6622" s="76"/>
      <c r="NLG6622" s="76"/>
      <c r="NLH6622" s="76"/>
      <c r="NLI6622" s="76"/>
      <c r="NLJ6622" s="76"/>
      <c r="NLK6622" s="76"/>
      <c r="NLL6622" s="76"/>
      <c r="NLM6622" s="76"/>
      <c r="NLN6622" s="76"/>
      <c r="NLO6622" s="76"/>
      <c r="NLP6622" s="76"/>
      <c r="NLQ6622" s="76"/>
      <c r="NLR6622" s="76"/>
      <c r="NLS6622" s="76"/>
      <c r="NLT6622" s="76"/>
      <c r="NLU6622" s="76"/>
      <c r="NLV6622" s="76"/>
      <c r="NLW6622" s="76"/>
      <c r="NLX6622" s="76"/>
      <c r="NLY6622" s="76"/>
      <c r="NLZ6622" s="76"/>
      <c r="NMA6622" s="76"/>
      <c r="NMB6622" s="76"/>
      <c r="NMC6622" s="76"/>
      <c r="NMD6622" s="76"/>
      <c r="NME6622" s="76"/>
      <c r="NMF6622" s="76"/>
      <c r="NMG6622" s="76"/>
      <c r="NMH6622" s="76"/>
      <c r="NMI6622" s="76"/>
      <c r="NMJ6622" s="76"/>
      <c r="NMK6622" s="76"/>
      <c r="NML6622" s="76"/>
      <c r="NMM6622" s="76"/>
      <c r="NMN6622" s="76"/>
      <c r="NMO6622" s="76"/>
      <c r="NMP6622" s="76"/>
      <c r="NMQ6622" s="76"/>
      <c r="NMR6622" s="76"/>
      <c r="NMS6622" s="76"/>
      <c r="NMT6622" s="76"/>
      <c r="NMU6622" s="76"/>
      <c r="NMV6622" s="76"/>
      <c r="NMW6622" s="76"/>
      <c r="NMX6622" s="76"/>
      <c r="NMY6622" s="76"/>
      <c r="NMZ6622" s="76"/>
      <c r="NNA6622" s="76"/>
      <c r="NNB6622" s="76"/>
      <c r="NNC6622" s="76"/>
      <c r="NND6622" s="76"/>
      <c r="NNE6622" s="76"/>
      <c r="NNF6622" s="76"/>
      <c r="NNG6622" s="76"/>
      <c r="NNH6622" s="76"/>
      <c r="NNI6622" s="76"/>
      <c r="NNJ6622" s="76"/>
      <c r="NNK6622" s="76"/>
      <c r="NNL6622" s="76"/>
      <c r="NNM6622" s="76"/>
      <c r="NNN6622" s="76"/>
      <c r="NNO6622" s="76"/>
      <c r="NNP6622" s="76"/>
      <c r="NNQ6622" s="76"/>
      <c r="NNR6622" s="76"/>
      <c r="NNS6622" s="76"/>
      <c r="NNT6622" s="76"/>
      <c r="NNU6622" s="76"/>
      <c r="NNV6622" s="76"/>
      <c r="NNW6622" s="76"/>
      <c r="NNX6622" s="76"/>
      <c r="NNY6622" s="76"/>
      <c r="NNZ6622" s="76"/>
      <c r="NOA6622" s="76"/>
      <c r="NOB6622" s="76"/>
      <c r="NOC6622" s="76"/>
      <c r="NOD6622" s="76"/>
      <c r="NOE6622" s="76"/>
      <c r="NOF6622" s="76"/>
      <c r="NOG6622" s="76"/>
      <c r="NOH6622" s="76"/>
      <c r="NOI6622" s="76"/>
      <c r="NOJ6622" s="76"/>
      <c r="NOK6622" s="76"/>
      <c r="NOL6622" s="76"/>
      <c r="NOM6622" s="76"/>
      <c r="NON6622" s="76"/>
      <c r="NOO6622" s="76"/>
      <c r="NOP6622" s="76"/>
      <c r="NOQ6622" s="76"/>
      <c r="NOR6622" s="76"/>
      <c r="NOS6622" s="76"/>
      <c r="NOT6622" s="76"/>
      <c r="NOU6622" s="76"/>
      <c r="NOV6622" s="76"/>
      <c r="NOW6622" s="76"/>
      <c r="NOX6622" s="76"/>
      <c r="NOY6622" s="76"/>
      <c r="NOZ6622" s="76"/>
      <c r="NPA6622" s="76"/>
      <c r="NPB6622" s="76"/>
      <c r="NPC6622" s="76"/>
      <c r="NPD6622" s="76"/>
      <c r="NPE6622" s="76"/>
      <c r="NPF6622" s="76"/>
      <c r="NPG6622" s="76"/>
      <c r="NPH6622" s="76"/>
      <c r="NPI6622" s="76"/>
      <c r="NPJ6622" s="76"/>
      <c r="NPK6622" s="76"/>
      <c r="NPL6622" s="76"/>
      <c r="NPM6622" s="76"/>
      <c r="NPN6622" s="76"/>
      <c r="NPO6622" s="76"/>
      <c r="NPP6622" s="76"/>
      <c r="NPQ6622" s="76"/>
      <c r="NPR6622" s="76"/>
      <c r="NPS6622" s="76"/>
      <c r="NPT6622" s="76"/>
      <c r="NPU6622" s="76"/>
      <c r="NPV6622" s="76"/>
      <c r="NPW6622" s="76"/>
      <c r="NPX6622" s="76"/>
      <c r="NPY6622" s="76"/>
      <c r="NPZ6622" s="76"/>
      <c r="NQA6622" s="76"/>
      <c r="NQB6622" s="76"/>
      <c r="NQC6622" s="76"/>
      <c r="NQD6622" s="76"/>
      <c r="NQE6622" s="76"/>
      <c r="NQF6622" s="76"/>
      <c r="NQG6622" s="76"/>
      <c r="NQH6622" s="76"/>
      <c r="NQI6622" s="76"/>
      <c r="NQJ6622" s="76"/>
      <c r="NQK6622" s="76"/>
      <c r="NQL6622" s="76"/>
      <c r="NQM6622" s="76"/>
      <c r="NQN6622" s="76"/>
      <c r="NQO6622" s="76"/>
      <c r="NQP6622" s="76"/>
      <c r="NQQ6622" s="76"/>
      <c r="NQR6622" s="76"/>
      <c r="NQS6622" s="76"/>
      <c r="NQT6622" s="76"/>
      <c r="NQU6622" s="76"/>
      <c r="NQV6622" s="76"/>
      <c r="NQW6622" s="76"/>
      <c r="NQX6622" s="76"/>
      <c r="NQY6622" s="76"/>
      <c r="NQZ6622" s="76"/>
      <c r="NRA6622" s="76"/>
      <c r="NRB6622" s="76"/>
      <c r="NRC6622" s="76"/>
      <c r="NRD6622" s="76"/>
      <c r="NRE6622" s="76"/>
      <c r="NRF6622" s="76"/>
      <c r="NRG6622" s="76"/>
      <c r="NRH6622" s="76"/>
      <c r="NRI6622" s="76"/>
      <c r="NRJ6622" s="76"/>
      <c r="NRK6622" s="76"/>
      <c r="NRL6622" s="76"/>
      <c r="NRM6622" s="76"/>
      <c r="NRN6622" s="76"/>
      <c r="NRO6622" s="76"/>
      <c r="NRP6622" s="76"/>
      <c r="NRQ6622" s="76"/>
      <c r="NRR6622" s="76"/>
      <c r="NRS6622" s="76"/>
      <c r="NRT6622" s="76"/>
      <c r="NRU6622" s="76"/>
      <c r="NRV6622" s="76"/>
      <c r="NRW6622" s="76"/>
      <c r="NRX6622" s="76"/>
      <c r="NRY6622" s="76"/>
      <c r="NRZ6622" s="76"/>
      <c r="NSA6622" s="76"/>
      <c r="NSB6622" s="76"/>
      <c r="NSC6622" s="76"/>
      <c r="NSD6622" s="76"/>
      <c r="NSE6622" s="76"/>
      <c r="NSF6622" s="76"/>
      <c r="NSG6622" s="76"/>
      <c r="NSH6622" s="76"/>
      <c r="NSI6622" s="76"/>
      <c r="NSJ6622" s="76"/>
      <c r="NSK6622" s="76"/>
      <c r="NSL6622" s="76"/>
      <c r="NSM6622" s="76"/>
      <c r="NSN6622" s="76"/>
      <c r="NSO6622" s="76"/>
      <c r="NSP6622" s="76"/>
      <c r="NSQ6622" s="76"/>
      <c r="NSR6622" s="76"/>
      <c r="NSS6622" s="76"/>
      <c r="NST6622" s="76"/>
      <c r="NSU6622" s="76"/>
      <c r="NSV6622" s="76"/>
      <c r="NSW6622" s="76"/>
      <c r="NSX6622" s="76"/>
      <c r="NSY6622" s="76"/>
      <c r="NSZ6622" s="76"/>
      <c r="NTA6622" s="76"/>
      <c r="NTB6622" s="76"/>
      <c r="NTC6622" s="76"/>
      <c r="NTD6622" s="76"/>
      <c r="NTE6622" s="76"/>
      <c r="NTF6622" s="76"/>
      <c r="NTG6622" s="76"/>
      <c r="NTH6622" s="76"/>
      <c r="NTI6622" s="76"/>
      <c r="NTJ6622" s="76"/>
      <c r="NTK6622" s="76"/>
      <c r="NTL6622" s="76"/>
      <c r="NTM6622" s="76"/>
      <c r="NTN6622" s="76"/>
      <c r="NTO6622" s="76"/>
      <c r="NTP6622" s="76"/>
      <c r="NTQ6622" s="76"/>
      <c r="NTR6622" s="76"/>
      <c r="NTS6622" s="76"/>
      <c r="NTT6622" s="76"/>
      <c r="NTU6622" s="76"/>
      <c r="NTV6622" s="76"/>
      <c r="NTW6622" s="76"/>
      <c r="NTX6622" s="76"/>
      <c r="NTY6622" s="76"/>
      <c r="NTZ6622" s="76"/>
      <c r="NUA6622" s="76"/>
      <c r="NUB6622" s="76"/>
      <c r="NUC6622" s="76"/>
      <c r="NUD6622" s="76"/>
      <c r="NUE6622" s="76"/>
      <c r="NUF6622" s="76"/>
      <c r="NUG6622" s="76"/>
      <c r="NUH6622" s="76"/>
      <c r="NUI6622" s="76"/>
      <c r="NUJ6622" s="76"/>
      <c r="NUK6622" s="76"/>
      <c r="NUL6622" s="76"/>
      <c r="NUM6622" s="76"/>
      <c r="NUN6622" s="76"/>
      <c r="NUO6622" s="76"/>
      <c r="NUP6622" s="76"/>
      <c r="NUQ6622" s="76"/>
      <c r="NUR6622" s="76"/>
      <c r="NUS6622" s="76"/>
      <c r="NUT6622" s="76"/>
      <c r="NUU6622" s="76"/>
      <c r="NUV6622" s="76"/>
      <c r="NUW6622" s="76"/>
      <c r="NUX6622" s="76"/>
      <c r="NUY6622" s="76"/>
      <c r="NUZ6622" s="76"/>
      <c r="NVA6622" s="76"/>
      <c r="NVB6622" s="76"/>
      <c r="NVC6622" s="76"/>
      <c r="NVD6622" s="76"/>
      <c r="NVE6622" s="76"/>
      <c r="NVF6622" s="76"/>
      <c r="NVG6622" s="76"/>
      <c r="NVH6622" s="76"/>
      <c r="NVI6622" s="76"/>
      <c r="NVJ6622" s="76"/>
      <c r="NVK6622" s="76"/>
      <c r="NVL6622" s="76"/>
      <c r="NVM6622" s="76"/>
      <c r="NVN6622" s="76"/>
      <c r="NVO6622" s="76"/>
      <c r="NVP6622" s="76"/>
      <c r="NVQ6622" s="76"/>
      <c r="NVR6622" s="76"/>
      <c r="NVS6622" s="76"/>
      <c r="NVT6622" s="76"/>
      <c r="NVU6622" s="76"/>
      <c r="NVV6622" s="76"/>
      <c r="NVW6622" s="76"/>
      <c r="NVX6622" s="76"/>
      <c r="NVY6622" s="76"/>
      <c r="NVZ6622" s="76"/>
      <c r="NWA6622" s="76"/>
      <c r="NWB6622" s="76"/>
      <c r="NWC6622" s="76"/>
      <c r="NWD6622" s="76"/>
      <c r="NWE6622" s="76"/>
      <c r="NWF6622" s="76"/>
      <c r="NWG6622" s="76"/>
      <c r="NWH6622" s="76"/>
      <c r="NWI6622" s="76"/>
      <c r="NWJ6622" s="76"/>
      <c r="NWK6622" s="76"/>
      <c r="NWL6622" s="76"/>
      <c r="NWM6622" s="76"/>
      <c r="NWN6622" s="76"/>
      <c r="NWO6622" s="76"/>
      <c r="NWP6622" s="76"/>
      <c r="NWQ6622" s="76"/>
      <c r="NWR6622" s="76"/>
      <c r="NWS6622" s="76"/>
      <c r="NWT6622" s="76"/>
      <c r="NWU6622" s="76"/>
      <c r="NWV6622" s="76"/>
      <c r="NWW6622" s="76"/>
      <c r="NWX6622" s="76"/>
      <c r="NWY6622" s="76"/>
      <c r="NWZ6622" s="76"/>
      <c r="NXA6622" s="76"/>
      <c r="NXB6622" s="76"/>
      <c r="NXC6622" s="76"/>
      <c r="NXD6622" s="76"/>
      <c r="NXE6622" s="76"/>
      <c r="NXF6622" s="76"/>
      <c r="NXG6622" s="76"/>
      <c r="NXH6622" s="76"/>
      <c r="NXI6622" s="76"/>
      <c r="NXJ6622" s="76"/>
      <c r="NXK6622" s="76"/>
      <c r="NXL6622" s="76"/>
      <c r="NXM6622" s="76"/>
      <c r="NXN6622" s="76"/>
      <c r="NXO6622" s="76"/>
      <c r="NXP6622" s="76"/>
      <c r="NXQ6622" s="76"/>
      <c r="NXR6622" s="76"/>
      <c r="NXS6622" s="76"/>
      <c r="NXT6622" s="76"/>
      <c r="NXU6622" s="76"/>
      <c r="NXV6622" s="76"/>
      <c r="NXW6622" s="76"/>
      <c r="NXX6622" s="76"/>
      <c r="NXY6622" s="76"/>
      <c r="NXZ6622" s="76"/>
      <c r="NYA6622" s="76"/>
      <c r="NYB6622" s="76"/>
      <c r="NYC6622" s="76"/>
      <c r="NYD6622" s="76"/>
      <c r="NYE6622" s="76"/>
      <c r="NYF6622" s="76"/>
      <c r="NYG6622" s="76"/>
      <c r="NYH6622" s="76"/>
      <c r="NYI6622" s="76"/>
      <c r="NYJ6622" s="76"/>
      <c r="NYK6622" s="76"/>
      <c r="NYL6622" s="76"/>
      <c r="NYM6622" s="76"/>
      <c r="NYN6622" s="76"/>
      <c r="NYO6622" s="76"/>
      <c r="NYP6622" s="76"/>
      <c r="NYQ6622" s="76"/>
      <c r="NYR6622" s="76"/>
      <c r="NYS6622" s="76"/>
      <c r="NYT6622" s="76"/>
      <c r="NYU6622" s="76"/>
      <c r="NYV6622" s="76"/>
      <c r="NYW6622" s="76"/>
      <c r="NYX6622" s="76"/>
      <c r="NYY6622" s="76"/>
      <c r="NYZ6622" s="76"/>
      <c r="NZA6622" s="76"/>
      <c r="NZB6622" s="76"/>
      <c r="NZC6622" s="76"/>
      <c r="NZD6622" s="76"/>
      <c r="NZE6622" s="76"/>
      <c r="NZF6622" s="76"/>
      <c r="NZG6622" s="76"/>
      <c r="NZH6622" s="76"/>
      <c r="NZI6622" s="76"/>
      <c r="NZJ6622" s="76"/>
      <c r="NZK6622" s="76"/>
      <c r="NZL6622" s="76"/>
      <c r="NZM6622" s="76"/>
      <c r="NZN6622" s="76"/>
      <c r="NZO6622" s="76"/>
      <c r="NZP6622" s="76"/>
      <c r="NZQ6622" s="76"/>
      <c r="NZR6622" s="76"/>
      <c r="NZS6622" s="76"/>
      <c r="NZT6622" s="76"/>
      <c r="NZU6622" s="76"/>
      <c r="NZV6622" s="76"/>
      <c r="NZW6622" s="76"/>
      <c r="NZX6622" s="76"/>
      <c r="NZY6622" s="76"/>
      <c r="NZZ6622" s="76"/>
      <c r="OAA6622" s="76"/>
      <c r="OAB6622" s="76"/>
      <c r="OAC6622" s="76"/>
      <c r="OAD6622" s="76"/>
      <c r="OAE6622" s="76"/>
      <c r="OAF6622" s="76"/>
      <c r="OAG6622" s="76"/>
      <c r="OAH6622" s="76"/>
      <c r="OAI6622" s="76"/>
      <c r="OAJ6622" s="76"/>
      <c r="OAK6622" s="76"/>
      <c r="OAL6622" s="76"/>
      <c r="OAM6622" s="76"/>
      <c r="OAN6622" s="76"/>
      <c r="OAO6622" s="76"/>
      <c r="OAP6622" s="76"/>
      <c r="OAQ6622" s="76"/>
      <c r="OAR6622" s="76"/>
      <c r="OAS6622" s="76"/>
      <c r="OAT6622" s="76"/>
      <c r="OAU6622" s="76"/>
      <c r="OAV6622" s="76"/>
      <c r="OAW6622" s="76"/>
      <c r="OAX6622" s="76"/>
      <c r="OAY6622" s="76"/>
      <c r="OAZ6622" s="76"/>
      <c r="OBA6622" s="76"/>
      <c r="OBB6622" s="76"/>
      <c r="OBC6622" s="76"/>
      <c r="OBD6622" s="76"/>
      <c r="OBE6622" s="76"/>
      <c r="OBF6622" s="76"/>
      <c r="OBG6622" s="76"/>
      <c r="OBH6622" s="76"/>
      <c r="OBI6622" s="76"/>
      <c r="OBJ6622" s="76"/>
      <c r="OBK6622" s="76"/>
      <c r="OBL6622" s="76"/>
      <c r="OBM6622" s="76"/>
      <c r="OBN6622" s="76"/>
      <c r="OBO6622" s="76"/>
      <c r="OBP6622" s="76"/>
      <c r="OBQ6622" s="76"/>
      <c r="OBR6622" s="76"/>
      <c r="OBS6622" s="76"/>
      <c r="OBT6622" s="76"/>
      <c r="OBU6622" s="76"/>
      <c r="OBV6622" s="76"/>
      <c r="OBW6622" s="76"/>
      <c r="OBX6622" s="76"/>
      <c r="OBY6622" s="76"/>
      <c r="OBZ6622" s="76"/>
      <c r="OCA6622" s="76"/>
      <c r="OCB6622" s="76"/>
      <c r="OCC6622" s="76"/>
      <c r="OCD6622" s="76"/>
      <c r="OCE6622" s="76"/>
      <c r="OCF6622" s="76"/>
      <c r="OCG6622" s="76"/>
      <c r="OCH6622" s="76"/>
      <c r="OCI6622" s="76"/>
      <c r="OCJ6622" s="76"/>
      <c r="OCK6622" s="76"/>
      <c r="OCL6622" s="76"/>
      <c r="OCM6622" s="76"/>
      <c r="OCN6622" s="76"/>
      <c r="OCO6622" s="76"/>
      <c r="OCP6622" s="76"/>
      <c r="OCQ6622" s="76"/>
      <c r="OCR6622" s="76"/>
      <c r="OCS6622" s="76"/>
    </row>
    <row r="6623" s="77" customFormat="1" ht="22.5" customHeight="1" spans="1:1024 1025:10237">
      <c r="A6623" s="54">
        <v>6621</v>
      </c>
      <c r="B6623" s="76" t="s">
        <v>5868</v>
      </c>
      <c r="C6623" s="76" t="s">
        <v>6022</v>
      </c>
      <c r="D6623" s="76" t="s">
        <v>6302</v>
      </c>
      <c r="E6623" s="54">
        <v>80</v>
      </c>
      <c r="F6623" s="90">
        <v>16711</v>
      </c>
      <c r="G6623" s="76"/>
      <c r="H6623" s="76"/>
      <c r="I6623" s="76"/>
      <c r="J6623" s="76"/>
      <c r="K6623" s="76"/>
      <c r="L6623" s="76"/>
      <c r="M6623" s="76"/>
      <c r="N6623" s="76"/>
      <c r="O6623" s="76"/>
      <c r="P6623" s="76"/>
      <c r="Q6623" s="76"/>
      <c r="R6623" s="76"/>
      <c r="S6623" s="76"/>
      <c r="T6623" s="76"/>
      <c r="U6623" s="76"/>
      <c r="V6623" s="76"/>
      <c r="W6623" s="76"/>
      <c r="X6623" s="76"/>
      <c r="Y6623" s="76"/>
      <c r="Z6623" s="76"/>
      <c r="AA6623" s="76"/>
      <c r="AB6623" s="76"/>
      <c r="AC6623" s="76"/>
      <c r="AD6623" s="76"/>
      <c r="AE6623" s="76"/>
      <c r="AF6623" s="76"/>
      <c r="AG6623" s="76"/>
      <c r="AH6623" s="76"/>
      <c r="AI6623" s="76"/>
      <c r="AJ6623" s="76"/>
      <c r="AK6623" s="76"/>
      <c r="AL6623" s="76"/>
      <c r="AM6623" s="76"/>
      <c r="AN6623" s="76"/>
      <c r="AO6623" s="76"/>
      <c r="AP6623" s="76"/>
      <c r="AQ6623" s="76"/>
      <c r="AR6623" s="76"/>
      <c r="AS6623" s="76"/>
      <c r="AT6623" s="76"/>
      <c r="AU6623" s="76"/>
      <c r="AV6623" s="76"/>
      <c r="AW6623" s="76"/>
      <c r="AX6623" s="76"/>
      <c r="AY6623" s="76"/>
      <c r="AZ6623" s="76"/>
      <c r="BA6623" s="76"/>
      <c r="BB6623" s="76"/>
      <c r="BC6623" s="76"/>
      <c r="BD6623" s="76"/>
      <c r="BE6623" s="76"/>
      <c r="BF6623" s="76"/>
      <c r="BG6623" s="76"/>
      <c r="BH6623" s="76"/>
      <c r="BI6623" s="76"/>
      <c r="BJ6623" s="76"/>
      <c r="BK6623" s="76"/>
      <c r="BL6623" s="76"/>
      <c r="BM6623" s="76"/>
      <c r="BN6623" s="76"/>
      <c r="BO6623" s="76"/>
      <c r="BP6623" s="76"/>
      <c r="BQ6623" s="76"/>
      <c r="BR6623" s="76"/>
      <c r="BS6623" s="76"/>
      <c r="BT6623" s="76"/>
      <c r="BU6623" s="76"/>
      <c r="BV6623" s="76"/>
      <c r="BW6623" s="76"/>
      <c r="BX6623" s="76"/>
      <c r="BY6623" s="76"/>
      <c r="BZ6623" s="76"/>
      <c r="CA6623" s="76"/>
      <c r="CB6623" s="76"/>
      <c r="CC6623" s="76"/>
      <c r="CD6623" s="76"/>
      <c r="CE6623" s="76"/>
      <c r="CF6623" s="76"/>
      <c r="CG6623" s="76"/>
      <c r="CH6623" s="76"/>
      <c r="CI6623" s="76"/>
      <c r="CJ6623" s="76"/>
      <c r="CK6623" s="76"/>
      <c r="CL6623" s="76"/>
      <c r="CM6623" s="76"/>
      <c r="CN6623" s="76"/>
      <c r="CO6623" s="76"/>
      <c r="CP6623" s="76"/>
      <c r="CQ6623" s="76"/>
      <c r="CR6623" s="76"/>
      <c r="CS6623" s="76"/>
      <c r="CT6623" s="76"/>
      <c r="CU6623" s="76"/>
      <c r="CV6623" s="76"/>
      <c r="CW6623" s="76"/>
      <c r="CX6623" s="76"/>
      <c r="CY6623" s="76"/>
      <c r="CZ6623" s="76"/>
      <c r="DA6623" s="76"/>
      <c r="DB6623" s="76"/>
      <c r="DC6623" s="76"/>
      <c r="DD6623" s="76"/>
      <c r="DE6623" s="76"/>
      <c r="DF6623" s="76"/>
      <c r="DG6623" s="76"/>
      <c r="DH6623" s="76"/>
      <c r="DI6623" s="76"/>
      <c r="DJ6623" s="76"/>
      <c r="DK6623" s="76"/>
      <c r="DL6623" s="76"/>
      <c r="DM6623" s="76"/>
      <c r="DN6623" s="76"/>
      <c r="DO6623" s="76"/>
      <c r="DP6623" s="76"/>
      <c r="DQ6623" s="76"/>
      <c r="DR6623" s="76"/>
      <c r="DS6623" s="76"/>
      <c r="DT6623" s="76"/>
      <c r="DU6623" s="76"/>
      <c r="DV6623" s="76"/>
      <c r="DW6623" s="76"/>
      <c r="DX6623" s="76"/>
      <c r="DY6623" s="76"/>
      <c r="DZ6623" s="76"/>
      <c r="EA6623" s="76"/>
      <c r="EB6623" s="76"/>
      <c r="EC6623" s="76"/>
      <c r="ED6623" s="76"/>
      <c r="EE6623" s="76"/>
      <c r="EF6623" s="76"/>
      <c r="EG6623" s="76"/>
      <c r="EH6623" s="76"/>
      <c r="EI6623" s="76"/>
      <c r="EJ6623" s="76"/>
      <c r="EK6623" s="76"/>
      <c r="EL6623" s="76"/>
      <c r="EM6623" s="76"/>
      <c r="EN6623" s="76"/>
      <c r="EO6623" s="76"/>
      <c r="EP6623" s="76"/>
      <c r="EQ6623" s="76"/>
      <c r="ER6623" s="76"/>
      <c r="ES6623" s="76"/>
      <c r="ET6623" s="76"/>
      <c r="EU6623" s="76"/>
      <c r="EV6623" s="76"/>
      <c r="EW6623" s="76"/>
      <c r="EX6623" s="76"/>
      <c r="EY6623" s="76"/>
      <c r="EZ6623" s="76"/>
      <c r="FA6623" s="76"/>
      <c r="FB6623" s="76"/>
      <c r="FC6623" s="76"/>
      <c r="FD6623" s="76"/>
      <c r="FE6623" s="76"/>
      <c r="FF6623" s="76"/>
      <c r="FG6623" s="76"/>
      <c r="FH6623" s="76"/>
      <c r="FI6623" s="76"/>
      <c r="FJ6623" s="76"/>
      <c r="FK6623" s="76"/>
      <c r="FL6623" s="76"/>
      <c r="FM6623" s="76"/>
      <c r="FN6623" s="76"/>
      <c r="FO6623" s="76"/>
      <c r="FP6623" s="76"/>
      <c r="FQ6623" s="76"/>
      <c r="FR6623" s="76"/>
      <c r="FS6623" s="76"/>
      <c r="FT6623" s="76"/>
      <c r="FU6623" s="76"/>
      <c r="FV6623" s="76"/>
      <c r="FW6623" s="76"/>
      <c r="FX6623" s="76"/>
      <c r="FY6623" s="76"/>
      <c r="FZ6623" s="76"/>
      <c r="GA6623" s="76"/>
      <c r="GB6623" s="76"/>
      <c r="GC6623" s="76"/>
      <c r="GD6623" s="76"/>
      <c r="GE6623" s="76"/>
      <c r="GF6623" s="76"/>
      <c r="GG6623" s="76"/>
      <c r="GH6623" s="76"/>
      <c r="GI6623" s="76"/>
      <c r="GJ6623" s="76"/>
      <c r="GK6623" s="76"/>
      <c r="GL6623" s="76"/>
      <c r="GM6623" s="76"/>
      <c r="GN6623" s="76"/>
      <c r="GO6623" s="76"/>
      <c r="GP6623" s="76"/>
      <c r="GQ6623" s="76"/>
      <c r="GR6623" s="76"/>
      <c r="GS6623" s="76"/>
      <c r="GT6623" s="76"/>
      <c r="GU6623" s="76"/>
      <c r="GV6623" s="76"/>
      <c r="GW6623" s="76"/>
      <c r="GX6623" s="76"/>
      <c r="GY6623" s="76"/>
      <c r="GZ6623" s="76"/>
      <c r="HA6623" s="76"/>
      <c r="HB6623" s="76"/>
      <c r="HC6623" s="76"/>
      <c r="HD6623" s="76"/>
      <c r="HE6623" s="76"/>
      <c r="HF6623" s="76"/>
      <c r="HG6623" s="76"/>
      <c r="HH6623" s="76"/>
      <c r="HI6623" s="76"/>
      <c r="HJ6623" s="76"/>
      <c r="HK6623" s="76"/>
      <c r="HL6623" s="76"/>
      <c r="HM6623" s="76"/>
      <c r="HN6623" s="76"/>
      <c r="HO6623" s="76"/>
      <c r="HP6623" s="76"/>
      <c r="HQ6623" s="76"/>
      <c r="HR6623" s="76"/>
      <c r="HS6623" s="76"/>
      <c r="HT6623" s="76"/>
      <c r="HU6623" s="76"/>
      <c r="HV6623" s="76"/>
      <c r="HW6623" s="76"/>
      <c r="HX6623" s="76"/>
      <c r="HY6623" s="76"/>
      <c r="HZ6623" s="76"/>
      <c r="IA6623" s="76"/>
      <c r="IB6623" s="76"/>
      <c r="IC6623" s="76"/>
      <c r="ID6623" s="76"/>
      <c r="IE6623" s="76"/>
      <c r="IF6623" s="76"/>
      <c r="IG6623" s="76"/>
      <c r="IH6623" s="76"/>
      <c r="II6623" s="76"/>
      <c r="IJ6623" s="76"/>
      <c r="IK6623" s="76"/>
      <c r="IL6623" s="76"/>
      <c r="IM6623" s="76"/>
      <c r="IN6623" s="76"/>
      <c r="IO6623" s="76"/>
      <c r="IP6623" s="76"/>
      <c r="IQ6623" s="76"/>
      <c r="IR6623" s="76"/>
      <c r="IS6623" s="76"/>
      <c r="IT6623" s="76"/>
      <c r="IU6623" s="76"/>
      <c r="IV6623" s="76"/>
      <c r="IW6623" s="76"/>
      <c r="IX6623" s="76"/>
      <c r="IY6623" s="76"/>
      <c r="IZ6623" s="76"/>
      <c r="JA6623" s="76"/>
      <c r="JB6623" s="76"/>
      <c r="JC6623" s="76"/>
      <c r="JD6623" s="76"/>
      <c r="JE6623" s="76"/>
      <c r="JF6623" s="76"/>
      <c r="JG6623" s="76"/>
      <c r="JH6623" s="76"/>
      <c r="JI6623" s="76"/>
      <c r="JJ6623" s="76"/>
      <c r="JK6623" s="76"/>
      <c r="JL6623" s="76"/>
      <c r="JM6623" s="76"/>
      <c r="JN6623" s="76"/>
      <c r="JO6623" s="76"/>
      <c r="JP6623" s="76"/>
      <c r="JQ6623" s="76"/>
      <c r="JR6623" s="76"/>
      <c r="JS6623" s="76"/>
      <c r="JT6623" s="76"/>
      <c r="JU6623" s="76"/>
      <c r="JV6623" s="76"/>
      <c r="JW6623" s="76"/>
      <c r="JX6623" s="76"/>
      <c r="JY6623" s="76"/>
      <c r="JZ6623" s="76"/>
      <c r="KA6623" s="76"/>
      <c r="KB6623" s="76"/>
      <c r="KC6623" s="76"/>
      <c r="KD6623" s="76"/>
      <c r="KE6623" s="76"/>
      <c r="KF6623" s="76"/>
      <c r="KG6623" s="76"/>
      <c r="KH6623" s="76"/>
      <c r="KI6623" s="76"/>
      <c r="KJ6623" s="76"/>
      <c r="KK6623" s="76"/>
      <c r="KL6623" s="76"/>
      <c r="KM6623" s="76"/>
      <c r="KN6623" s="76"/>
      <c r="KO6623" s="76"/>
      <c r="KP6623" s="76"/>
      <c r="KQ6623" s="76"/>
      <c r="KR6623" s="76"/>
      <c r="KS6623" s="76"/>
      <c r="KT6623" s="76"/>
      <c r="KU6623" s="76"/>
      <c r="KV6623" s="76"/>
      <c r="KW6623" s="76"/>
      <c r="KX6623" s="76"/>
      <c r="KY6623" s="76"/>
      <c r="KZ6623" s="76"/>
      <c r="LA6623" s="76"/>
      <c r="LB6623" s="76"/>
      <c r="LC6623" s="76"/>
      <c r="LD6623" s="76"/>
      <c r="LE6623" s="76"/>
      <c r="LF6623" s="76"/>
      <c r="LG6623" s="76"/>
      <c r="LH6623" s="76"/>
      <c r="LI6623" s="76"/>
      <c r="LJ6623" s="76"/>
      <c r="LK6623" s="76"/>
      <c r="LL6623" s="76"/>
      <c r="LM6623" s="76"/>
      <c r="LN6623" s="76"/>
      <c r="LO6623" s="76"/>
      <c r="LP6623" s="76"/>
      <c r="LQ6623" s="76"/>
      <c r="LR6623" s="76"/>
      <c r="LS6623" s="76"/>
      <c r="LT6623" s="76"/>
      <c r="LU6623" s="76"/>
      <c r="LV6623" s="76"/>
      <c r="LW6623" s="76"/>
      <c r="LX6623" s="76"/>
      <c r="LY6623" s="76"/>
      <c r="LZ6623" s="76"/>
      <c r="MA6623" s="76"/>
      <c r="MB6623" s="76"/>
      <c r="MC6623" s="76"/>
      <c r="MD6623" s="76"/>
      <c r="ME6623" s="76"/>
      <c r="MF6623" s="76"/>
      <c r="MG6623" s="76"/>
      <c r="MH6623" s="76"/>
      <c r="MI6623" s="76"/>
      <c r="MJ6623" s="76"/>
      <c r="MK6623" s="76"/>
      <c r="ML6623" s="76"/>
      <c r="MM6623" s="76"/>
      <c r="MN6623" s="76"/>
      <c r="MO6623" s="76"/>
      <c r="MP6623" s="76"/>
      <c r="MQ6623" s="76"/>
      <c r="MR6623" s="76"/>
      <c r="MS6623" s="76"/>
      <c r="MT6623" s="76"/>
      <c r="MU6623" s="76"/>
      <c r="MV6623" s="76"/>
      <c r="MW6623" s="76"/>
      <c r="MX6623" s="76"/>
      <c r="MY6623" s="76"/>
      <c r="MZ6623" s="76"/>
      <c r="NA6623" s="76"/>
      <c r="NB6623" s="76"/>
      <c r="NC6623" s="76"/>
      <c r="ND6623" s="76"/>
      <c r="NE6623" s="76"/>
      <c r="NF6623" s="76"/>
      <c r="NG6623" s="76"/>
      <c r="NH6623" s="76"/>
      <c r="NI6623" s="76"/>
      <c r="NJ6623" s="76"/>
      <c r="NK6623" s="76"/>
      <c r="NL6623" s="76"/>
      <c r="NM6623" s="76"/>
      <c r="NN6623" s="76"/>
      <c r="NO6623" s="76"/>
      <c r="NP6623" s="76"/>
      <c r="NQ6623" s="76"/>
      <c r="NR6623" s="76"/>
      <c r="NS6623" s="76"/>
      <c r="NT6623" s="76"/>
      <c r="NU6623" s="76"/>
      <c r="NV6623" s="76"/>
      <c r="NW6623" s="76"/>
      <c r="NX6623" s="76"/>
      <c r="NY6623" s="76"/>
      <c r="NZ6623" s="76"/>
      <c r="OA6623" s="76"/>
      <c r="OB6623" s="76"/>
      <c r="OC6623" s="76"/>
      <c r="OD6623" s="76"/>
      <c r="OE6623" s="76"/>
      <c r="OF6623" s="76"/>
      <c r="OG6623" s="76"/>
      <c r="OH6623" s="76"/>
      <c r="OI6623" s="76"/>
      <c r="OJ6623" s="76"/>
      <c r="OK6623" s="76"/>
      <c r="OL6623" s="76"/>
      <c r="OM6623" s="76"/>
      <c r="ON6623" s="76"/>
      <c r="OO6623" s="76"/>
      <c r="OP6623" s="76"/>
      <c r="OQ6623" s="76"/>
      <c r="OR6623" s="76"/>
      <c r="OS6623" s="76"/>
      <c r="OT6623" s="76"/>
      <c r="OU6623" s="76"/>
      <c r="OV6623" s="76"/>
      <c r="OW6623" s="76"/>
      <c r="OX6623" s="76"/>
      <c r="OY6623" s="76"/>
      <c r="OZ6623" s="76"/>
      <c r="PA6623" s="76"/>
      <c r="PB6623" s="76"/>
      <c r="PC6623" s="76"/>
      <c r="PD6623" s="76"/>
      <c r="PE6623" s="76"/>
      <c r="PF6623" s="76"/>
      <c r="PG6623" s="76"/>
      <c r="PH6623" s="76"/>
      <c r="PI6623" s="76"/>
      <c r="PJ6623" s="76"/>
      <c r="PK6623" s="76"/>
      <c r="PL6623" s="76"/>
      <c r="PM6623" s="76"/>
      <c r="PN6623" s="76"/>
      <c r="PO6623" s="76"/>
      <c r="PP6623" s="76"/>
      <c r="PQ6623" s="76"/>
      <c r="PR6623" s="76"/>
      <c r="PS6623" s="76"/>
      <c r="PT6623" s="76"/>
      <c r="PU6623" s="76"/>
      <c r="PV6623" s="76"/>
      <c r="PW6623" s="76"/>
      <c r="PX6623" s="76"/>
      <c r="PY6623" s="76"/>
      <c r="PZ6623" s="76"/>
      <c r="QA6623" s="76"/>
      <c r="QB6623" s="76"/>
      <c r="QC6623" s="76"/>
      <c r="QD6623" s="76"/>
      <c r="QE6623" s="76"/>
      <c r="QF6623" s="76"/>
      <c r="QG6623" s="76"/>
      <c r="QH6623" s="76"/>
      <c r="QI6623" s="76"/>
      <c r="QJ6623" s="76"/>
      <c r="QK6623" s="76"/>
      <c r="QL6623" s="76"/>
      <c r="QM6623" s="76"/>
      <c r="QN6623" s="76"/>
      <c r="QO6623" s="76"/>
      <c r="QP6623" s="76"/>
      <c r="QQ6623" s="76"/>
      <c r="QR6623" s="76"/>
      <c r="QS6623" s="76"/>
      <c r="QT6623" s="76"/>
      <c r="QU6623" s="76"/>
      <c r="QV6623" s="76"/>
      <c r="QW6623" s="76"/>
      <c r="QX6623" s="76"/>
      <c r="QY6623" s="76"/>
      <c r="QZ6623" s="76"/>
      <c r="RA6623" s="76"/>
      <c r="RB6623" s="76"/>
      <c r="RC6623" s="76"/>
      <c r="RD6623" s="76"/>
      <c r="RE6623" s="76"/>
      <c r="RF6623" s="76"/>
      <c r="RG6623" s="76"/>
      <c r="RH6623" s="76"/>
      <c r="RI6623" s="76"/>
      <c r="RJ6623" s="76"/>
      <c r="RK6623" s="76"/>
      <c r="RL6623" s="76"/>
      <c r="RM6623" s="76"/>
      <c r="RN6623" s="76"/>
      <c r="RO6623" s="76"/>
      <c r="RP6623" s="76"/>
      <c r="RQ6623" s="76"/>
      <c r="RR6623" s="76"/>
      <c r="RS6623" s="76"/>
      <c r="RT6623" s="76"/>
      <c r="RU6623" s="76"/>
      <c r="RV6623" s="76"/>
      <c r="RW6623" s="76"/>
      <c r="RX6623" s="76"/>
      <c r="RY6623" s="76"/>
      <c r="RZ6623" s="76"/>
      <c r="SA6623" s="76"/>
      <c r="SB6623" s="76"/>
      <c r="SC6623" s="76"/>
      <c r="SD6623" s="76"/>
      <c r="SE6623" s="76"/>
      <c r="SF6623" s="76"/>
      <c r="SG6623" s="76"/>
      <c r="SH6623" s="76"/>
      <c r="SI6623" s="76"/>
      <c r="SJ6623" s="76"/>
      <c r="SK6623" s="76"/>
      <c r="SL6623" s="76"/>
      <c r="SM6623" s="76"/>
      <c r="SN6623" s="76"/>
      <c r="SO6623" s="76"/>
      <c r="SP6623" s="76"/>
      <c r="SQ6623" s="76"/>
      <c r="SR6623" s="76"/>
      <c r="SS6623" s="76"/>
      <c r="ST6623" s="76"/>
      <c r="SU6623" s="76"/>
      <c r="SV6623" s="76"/>
      <c r="SW6623" s="76"/>
      <c r="SX6623" s="76"/>
      <c r="SY6623" s="76"/>
      <c r="SZ6623" s="76"/>
      <c r="TA6623" s="76"/>
      <c r="TB6623" s="76"/>
      <c r="TC6623" s="76"/>
      <c r="TD6623" s="76"/>
      <c r="TE6623" s="76"/>
      <c r="TF6623" s="76"/>
      <c r="TG6623" s="76"/>
      <c r="TH6623" s="76"/>
      <c r="TI6623" s="76"/>
      <c r="TJ6623" s="76"/>
      <c r="TK6623" s="76"/>
      <c r="TL6623" s="76"/>
      <c r="TM6623" s="76"/>
      <c r="TN6623" s="76"/>
      <c r="TO6623" s="76"/>
      <c r="TP6623" s="76"/>
      <c r="TQ6623" s="76"/>
      <c r="TR6623" s="76"/>
      <c r="TS6623" s="76"/>
      <c r="TT6623" s="76"/>
      <c r="TU6623" s="76"/>
      <c r="TV6623" s="76"/>
      <c r="TW6623" s="76"/>
      <c r="TX6623" s="76"/>
      <c r="TY6623" s="76"/>
      <c r="TZ6623" s="76"/>
      <c r="UA6623" s="76"/>
      <c r="UB6623" s="76"/>
      <c r="UC6623" s="76"/>
      <c r="UD6623" s="76"/>
      <c r="UE6623" s="76"/>
      <c r="UF6623" s="76"/>
      <c r="UG6623" s="76"/>
      <c r="UH6623" s="76"/>
      <c r="UI6623" s="76"/>
      <c r="UJ6623" s="76"/>
      <c r="UK6623" s="76"/>
      <c r="UL6623" s="76"/>
      <c r="UM6623" s="76"/>
      <c r="UN6623" s="76"/>
      <c r="UO6623" s="76"/>
      <c r="UP6623" s="76"/>
      <c r="UQ6623" s="76"/>
      <c r="UR6623" s="76"/>
      <c r="US6623" s="76"/>
      <c r="UT6623" s="76"/>
      <c r="UU6623" s="76"/>
      <c r="UV6623" s="76"/>
      <c r="UW6623" s="76"/>
      <c r="UX6623" s="76"/>
      <c r="UY6623" s="76"/>
      <c r="UZ6623" s="76"/>
      <c r="VA6623" s="76"/>
      <c r="VB6623" s="76"/>
      <c r="VC6623" s="76"/>
      <c r="VD6623" s="76"/>
      <c r="VE6623" s="76"/>
      <c r="VF6623" s="76"/>
      <c r="VG6623" s="76"/>
      <c r="VH6623" s="76"/>
      <c r="VI6623" s="76"/>
      <c r="VJ6623" s="76"/>
      <c r="VK6623" s="76"/>
      <c r="VL6623" s="76"/>
      <c r="VM6623" s="76"/>
      <c r="VN6623" s="76"/>
      <c r="VO6623" s="76"/>
      <c r="VP6623" s="76"/>
      <c r="VQ6623" s="76"/>
      <c r="VR6623" s="76"/>
      <c r="VS6623" s="76"/>
      <c r="VT6623" s="76"/>
      <c r="VU6623" s="76"/>
      <c r="VV6623" s="76"/>
      <c r="VW6623" s="76"/>
      <c r="VX6623" s="76"/>
      <c r="VY6623" s="76"/>
      <c r="VZ6623" s="76"/>
      <c r="WA6623" s="76"/>
      <c r="WB6623" s="76"/>
      <c r="WC6623" s="76"/>
      <c r="WD6623" s="76"/>
      <c r="WE6623" s="76"/>
      <c r="WF6623" s="76"/>
      <c r="WG6623" s="76"/>
      <c r="WH6623" s="76"/>
      <c r="WI6623" s="76"/>
      <c r="WJ6623" s="76"/>
      <c r="WK6623" s="76"/>
      <c r="WL6623" s="76"/>
      <c r="WM6623" s="76"/>
      <c r="WN6623" s="76"/>
      <c r="WO6623" s="76"/>
      <c r="WP6623" s="76"/>
      <c r="WQ6623" s="76"/>
      <c r="WR6623" s="76"/>
      <c r="WS6623" s="76"/>
      <c r="WT6623" s="76"/>
      <c r="WU6623" s="76"/>
      <c r="WV6623" s="76"/>
      <c r="WW6623" s="76"/>
      <c r="WX6623" s="76"/>
      <c r="WY6623" s="76"/>
      <c r="WZ6623" s="76"/>
      <c r="XA6623" s="76"/>
      <c r="XB6623" s="76"/>
      <c r="XC6623" s="76"/>
      <c r="XD6623" s="76"/>
      <c r="XE6623" s="76"/>
      <c r="XF6623" s="76"/>
      <c r="XG6623" s="76"/>
      <c r="XH6623" s="76"/>
      <c r="XI6623" s="76"/>
      <c r="XJ6623" s="76"/>
      <c r="XK6623" s="76"/>
      <c r="XL6623" s="76"/>
      <c r="XM6623" s="76"/>
      <c r="XN6623" s="76"/>
      <c r="XO6623" s="76"/>
      <c r="XP6623" s="76"/>
      <c r="XQ6623" s="76"/>
      <c r="XR6623" s="76"/>
      <c r="XS6623" s="76"/>
      <c r="XT6623" s="76"/>
      <c r="XU6623" s="76"/>
      <c r="XV6623" s="76"/>
      <c r="XW6623" s="76"/>
      <c r="XX6623" s="76"/>
      <c r="XY6623" s="76"/>
      <c r="XZ6623" s="76"/>
      <c r="YA6623" s="76"/>
      <c r="YB6623" s="76"/>
      <c r="YC6623" s="76"/>
      <c r="YD6623" s="76"/>
      <c r="YE6623" s="76"/>
      <c r="YF6623" s="76"/>
      <c r="YG6623" s="76"/>
      <c r="YH6623" s="76"/>
      <c r="YI6623" s="76"/>
      <c r="YJ6623" s="76"/>
      <c r="YK6623" s="76"/>
      <c r="YL6623" s="76"/>
      <c r="YM6623" s="76"/>
      <c r="YN6623" s="76"/>
      <c r="YO6623" s="76"/>
      <c r="YP6623" s="76"/>
      <c r="YQ6623" s="76"/>
      <c r="YR6623" s="76"/>
      <c r="YS6623" s="76"/>
      <c r="YT6623" s="76"/>
      <c r="YU6623" s="76"/>
      <c r="YV6623" s="76"/>
      <c r="YW6623" s="76"/>
      <c r="YX6623" s="76"/>
      <c r="YY6623" s="76"/>
      <c r="YZ6623" s="76"/>
      <c r="ZA6623" s="76"/>
      <c r="ZB6623" s="76"/>
      <c r="ZC6623" s="76"/>
      <c r="ZD6623" s="76"/>
      <c r="ZE6623" s="76"/>
      <c r="ZF6623" s="76"/>
      <c r="ZG6623" s="76"/>
      <c r="ZH6623" s="76"/>
      <c r="ZI6623" s="76"/>
      <c r="ZJ6623" s="76"/>
      <c r="ZK6623" s="76"/>
      <c r="ZL6623" s="76"/>
      <c r="ZM6623" s="76"/>
      <c r="ZN6623" s="76"/>
      <c r="ZO6623" s="76"/>
      <c r="ZP6623" s="76"/>
      <c r="ZQ6623" s="76"/>
      <c r="ZR6623" s="76"/>
      <c r="ZS6623" s="76"/>
      <c r="ZT6623" s="76"/>
      <c r="ZU6623" s="76"/>
      <c r="ZV6623" s="76"/>
      <c r="ZW6623" s="76"/>
      <c r="ZX6623" s="76"/>
      <c r="ZY6623" s="76"/>
      <c r="ZZ6623" s="76"/>
      <c r="AAA6623" s="76"/>
      <c r="AAB6623" s="76"/>
      <c r="AAC6623" s="76"/>
      <c r="AAD6623" s="76"/>
      <c r="AAE6623" s="76"/>
      <c r="AAF6623" s="76"/>
      <c r="AAG6623" s="76"/>
      <c r="AAH6623" s="76"/>
      <c r="AAI6623" s="76"/>
      <c r="AAJ6623" s="76"/>
      <c r="AAK6623" s="76"/>
      <c r="AAL6623" s="76"/>
      <c r="AAM6623" s="76"/>
      <c r="AAN6623" s="76"/>
      <c r="AAO6623" s="76"/>
      <c r="AAP6623" s="76"/>
      <c r="AAQ6623" s="76"/>
      <c r="AAR6623" s="76"/>
      <c r="AAS6623" s="76"/>
      <c r="AAT6623" s="76"/>
      <c r="AAU6623" s="76"/>
      <c r="AAV6623" s="76"/>
      <c r="AAW6623" s="76"/>
      <c r="AAX6623" s="76"/>
      <c r="AAY6623" s="76"/>
      <c r="AAZ6623" s="76"/>
      <c r="ABA6623" s="76"/>
      <c r="ABB6623" s="76"/>
      <c r="ABC6623" s="76"/>
      <c r="ABD6623" s="76"/>
      <c r="ABE6623" s="76"/>
      <c r="ABF6623" s="76"/>
      <c r="ABG6623" s="76"/>
      <c r="ABH6623" s="76"/>
      <c r="ABI6623" s="76"/>
      <c r="ABJ6623" s="76"/>
      <c r="ABK6623" s="76"/>
      <c r="ABL6623" s="76"/>
      <c r="ABM6623" s="76"/>
      <c r="ABN6623" s="76"/>
      <c r="ABO6623" s="76"/>
      <c r="ABP6623" s="76"/>
      <c r="ABQ6623" s="76"/>
      <c r="ABR6623" s="76"/>
      <c r="ABS6623" s="76"/>
      <c r="ABT6623" s="76"/>
      <c r="ABU6623" s="76"/>
      <c r="ABV6623" s="76"/>
      <c r="ABW6623" s="76"/>
      <c r="ABX6623" s="76"/>
      <c r="ABY6623" s="76"/>
      <c r="ABZ6623" s="76"/>
      <c r="ACA6623" s="76"/>
      <c r="ACB6623" s="76"/>
      <c r="ACC6623" s="76"/>
      <c r="ACD6623" s="76"/>
      <c r="ACE6623" s="76"/>
      <c r="ACF6623" s="76"/>
      <c r="ACG6623" s="76"/>
      <c r="ACH6623" s="76"/>
      <c r="ACI6623" s="76"/>
      <c r="ACJ6623" s="76"/>
      <c r="ACK6623" s="76"/>
      <c r="ACL6623" s="76"/>
      <c r="ACM6623" s="76"/>
      <c r="ACN6623" s="76"/>
      <c r="ACO6623" s="76"/>
      <c r="ACP6623" s="76"/>
      <c r="ACQ6623" s="76"/>
      <c r="ACR6623" s="76"/>
      <c r="ACS6623" s="76"/>
      <c r="ACT6623" s="76"/>
      <c r="ACU6623" s="76"/>
      <c r="ACV6623" s="76"/>
      <c r="ACW6623" s="76"/>
      <c r="ACX6623" s="76"/>
      <c r="ACY6623" s="76"/>
      <c r="ACZ6623" s="76"/>
      <c r="ADA6623" s="76"/>
      <c r="ADB6623" s="76"/>
      <c r="ADC6623" s="76"/>
      <c r="ADD6623" s="76"/>
      <c r="ADE6623" s="76"/>
      <c r="ADF6623" s="76"/>
      <c r="ADG6623" s="76"/>
      <c r="ADH6623" s="76"/>
      <c r="ADI6623" s="76"/>
      <c r="ADJ6623" s="76"/>
      <c r="ADK6623" s="76"/>
      <c r="ADL6623" s="76"/>
      <c r="ADM6623" s="76"/>
      <c r="ADN6623" s="76"/>
      <c r="ADO6623" s="76"/>
      <c r="ADP6623" s="76"/>
      <c r="ADQ6623" s="76"/>
      <c r="ADR6623" s="76"/>
      <c r="ADS6623" s="76"/>
      <c r="ADT6623" s="76"/>
      <c r="ADU6623" s="76"/>
      <c r="ADV6623" s="76"/>
      <c r="ADW6623" s="76"/>
      <c r="ADX6623" s="76"/>
      <c r="ADY6623" s="76"/>
      <c r="ADZ6623" s="76"/>
      <c r="AEA6623" s="76"/>
      <c r="AEB6623" s="76"/>
      <c r="AEC6623" s="76"/>
      <c r="AED6623" s="76"/>
      <c r="AEE6623" s="76"/>
      <c r="AEF6623" s="76"/>
      <c r="AEG6623" s="76"/>
      <c r="AEH6623" s="76"/>
      <c r="AEI6623" s="76"/>
      <c r="AEJ6623" s="76"/>
      <c r="AEK6623" s="76"/>
      <c r="AEL6623" s="76"/>
      <c r="AEM6623" s="76"/>
      <c r="AEN6623" s="76"/>
      <c r="AEO6623" s="76"/>
      <c r="AEP6623" s="76"/>
      <c r="AEQ6623" s="76"/>
      <c r="AER6623" s="76"/>
      <c r="AES6623" s="76"/>
      <c r="AET6623" s="76"/>
      <c r="AEU6623" s="76"/>
      <c r="AEV6623" s="76"/>
      <c r="AEW6623" s="76"/>
      <c r="AEX6623" s="76"/>
      <c r="AEY6623" s="76"/>
      <c r="AEZ6623" s="76"/>
      <c r="AFA6623" s="76"/>
      <c r="AFB6623" s="76"/>
      <c r="AFC6623" s="76"/>
      <c r="AFD6623" s="76"/>
      <c r="AFE6623" s="76"/>
      <c r="AFF6623" s="76"/>
      <c r="AFG6623" s="76"/>
      <c r="AFH6623" s="76"/>
      <c r="AFI6623" s="76"/>
      <c r="AFJ6623" s="76"/>
      <c r="AFK6623" s="76"/>
      <c r="AFL6623" s="76"/>
      <c r="AFM6623" s="76"/>
      <c r="AFN6623" s="76"/>
      <c r="AFO6623" s="76"/>
      <c r="AFP6623" s="76"/>
      <c r="AFQ6623" s="76"/>
      <c r="AFR6623" s="76"/>
      <c r="AFS6623" s="76"/>
      <c r="AFT6623" s="76"/>
      <c r="AFU6623" s="76"/>
      <c r="AFV6623" s="76"/>
      <c r="AFW6623" s="76"/>
      <c r="AFX6623" s="76"/>
      <c r="AFY6623" s="76"/>
      <c r="AFZ6623" s="76"/>
      <c r="AGA6623" s="76"/>
      <c r="AGB6623" s="76"/>
      <c r="AGC6623" s="76"/>
      <c r="AGD6623" s="76"/>
      <c r="AGE6623" s="76"/>
      <c r="AGF6623" s="76"/>
      <c r="AGG6623" s="76"/>
      <c r="AGH6623" s="76"/>
      <c r="AGI6623" s="76"/>
      <c r="AGJ6623" s="76"/>
      <c r="AGK6623" s="76"/>
      <c r="AGL6623" s="76"/>
      <c r="AGM6623" s="76"/>
      <c r="AGN6623" s="76"/>
      <c r="AGO6623" s="76"/>
      <c r="AGP6623" s="76"/>
      <c r="AGQ6623" s="76"/>
      <c r="AGR6623" s="76"/>
      <c r="AGS6623" s="76"/>
      <c r="AGT6623" s="76"/>
      <c r="AGU6623" s="76"/>
      <c r="AGV6623" s="76"/>
      <c r="AGW6623" s="76"/>
      <c r="AGX6623" s="76"/>
      <c r="AGY6623" s="76"/>
      <c r="AGZ6623" s="76"/>
      <c r="AHA6623" s="76"/>
      <c r="AHB6623" s="76"/>
      <c r="AHC6623" s="76"/>
      <c r="AHD6623" s="76"/>
      <c r="AHE6623" s="76"/>
      <c r="AHF6623" s="76"/>
      <c r="AHG6623" s="76"/>
      <c r="AHH6623" s="76"/>
      <c r="AHI6623" s="76"/>
      <c r="AHJ6623" s="76"/>
      <c r="AHK6623" s="76"/>
      <c r="AHL6623" s="76"/>
      <c r="AHM6623" s="76"/>
      <c r="AHN6623" s="76"/>
      <c r="AHO6623" s="76"/>
      <c r="AHP6623" s="76"/>
      <c r="AHQ6623" s="76"/>
      <c r="AHR6623" s="76"/>
      <c r="AHS6623" s="76"/>
      <c r="AHT6623" s="76"/>
      <c r="AHU6623" s="76"/>
      <c r="AHV6623" s="76"/>
      <c r="AHW6623" s="76"/>
      <c r="AHX6623" s="76"/>
      <c r="AHY6623" s="76"/>
      <c r="AHZ6623" s="76"/>
      <c r="AIA6623" s="76"/>
      <c r="AIB6623" s="76"/>
      <c r="AIC6623" s="76"/>
      <c r="AID6623" s="76"/>
      <c r="AIE6623" s="76"/>
      <c r="AIF6623" s="76"/>
      <c r="AIG6623" s="76"/>
      <c r="AIH6623" s="76"/>
      <c r="AII6623" s="76"/>
      <c r="AIJ6623" s="76"/>
      <c r="AIK6623" s="76"/>
      <c r="AIL6623" s="76"/>
      <c r="AIM6623" s="76"/>
      <c r="AIN6623" s="76"/>
      <c r="AIO6623" s="76"/>
      <c r="AIP6623" s="76"/>
      <c r="AIQ6623" s="76"/>
      <c r="AIR6623" s="76"/>
      <c r="AIS6623" s="76"/>
      <c r="AIT6623" s="76"/>
      <c r="AIU6623" s="76"/>
      <c r="AIV6623" s="76"/>
      <c r="AIW6623" s="76"/>
      <c r="AIX6623" s="76"/>
      <c r="AIY6623" s="76"/>
      <c r="AIZ6623" s="76"/>
      <c r="AJA6623" s="76"/>
      <c r="AJB6623" s="76"/>
      <c r="AJC6623" s="76"/>
      <c r="AJD6623" s="76"/>
      <c r="AJE6623" s="76"/>
      <c r="AJF6623" s="76"/>
      <c r="AJG6623" s="76"/>
      <c r="AJH6623" s="76"/>
      <c r="AJI6623" s="76"/>
      <c r="AJJ6623" s="76"/>
      <c r="AJK6623" s="76"/>
      <c r="AJL6623" s="76"/>
      <c r="AJM6623" s="76"/>
      <c r="AJN6623" s="76"/>
      <c r="AJO6623" s="76"/>
      <c r="AJP6623" s="76"/>
      <c r="AJQ6623" s="76"/>
      <c r="AJR6623" s="76"/>
      <c r="AJS6623" s="76"/>
      <c r="AJT6623" s="76"/>
      <c r="AJU6623" s="76"/>
      <c r="AJV6623" s="76"/>
      <c r="AJW6623" s="76"/>
      <c r="AJX6623" s="76"/>
      <c r="AJY6623" s="76"/>
      <c r="AJZ6623" s="76"/>
      <c r="AKA6623" s="76"/>
      <c r="AKB6623" s="76"/>
      <c r="AKC6623" s="76"/>
      <c r="AKD6623" s="76"/>
      <c r="AKE6623" s="76"/>
      <c r="AKF6623" s="76"/>
      <c r="AKG6623" s="76"/>
      <c r="AKH6623" s="76"/>
      <c r="AKI6623" s="76"/>
      <c r="AKJ6623" s="76"/>
      <c r="AKK6623" s="76"/>
      <c r="AKL6623" s="76"/>
      <c r="AKM6623" s="76"/>
      <c r="AKN6623" s="76"/>
      <c r="AKO6623" s="76"/>
      <c r="AKP6623" s="76"/>
      <c r="AKQ6623" s="76"/>
      <c r="AKR6623" s="76"/>
      <c r="AKS6623" s="76"/>
      <c r="AKT6623" s="76"/>
      <c r="AKU6623" s="76"/>
      <c r="AKV6623" s="76"/>
      <c r="AKW6623" s="76"/>
      <c r="AKX6623" s="76"/>
      <c r="AKY6623" s="76"/>
      <c r="AKZ6623" s="76"/>
      <c r="ALA6623" s="76"/>
      <c r="ALB6623" s="76"/>
      <c r="ALC6623" s="76"/>
      <c r="ALD6623" s="76"/>
      <c r="ALE6623" s="76"/>
      <c r="ALF6623" s="76"/>
      <c r="ALG6623" s="76"/>
      <c r="ALH6623" s="76"/>
      <c r="ALI6623" s="76"/>
      <c r="ALJ6623" s="76"/>
      <c r="ALK6623" s="76"/>
      <c r="ALL6623" s="76"/>
      <c r="ALM6623" s="76"/>
      <c r="ALN6623" s="76"/>
      <c r="ALO6623" s="76"/>
      <c r="ALP6623" s="76"/>
      <c r="ALQ6623" s="76"/>
      <c r="ALR6623" s="76"/>
      <c r="ALS6623" s="76"/>
      <c r="ALT6623" s="76"/>
      <c r="ALU6623" s="76"/>
      <c r="ALV6623" s="76"/>
      <c r="ALW6623" s="76"/>
      <c r="ALX6623" s="76"/>
      <c r="ALY6623" s="76"/>
      <c r="ALZ6623" s="76"/>
      <c r="AMA6623" s="76"/>
      <c r="AMB6623" s="76"/>
      <c r="AMC6623" s="76"/>
      <c r="AMD6623" s="76"/>
      <c r="AME6623" s="76"/>
      <c r="AMF6623" s="76"/>
      <c r="AMG6623" s="76"/>
      <c r="AMH6623" s="76"/>
      <c r="AMI6623" s="76"/>
      <c r="AMJ6623" s="76"/>
      <c r="AMK6623" s="76"/>
      <c r="AML6623" s="76"/>
      <c r="AMM6623" s="76"/>
      <c r="AMN6623" s="76"/>
      <c r="AMO6623" s="76"/>
      <c r="AMP6623" s="76"/>
      <c r="AMQ6623" s="76"/>
      <c r="AMR6623" s="76"/>
      <c r="AMS6623" s="76"/>
      <c r="AMT6623" s="76"/>
      <c r="AMU6623" s="76"/>
      <c r="AMV6623" s="76"/>
      <c r="AMW6623" s="76"/>
      <c r="AMX6623" s="76"/>
      <c r="AMY6623" s="76"/>
      <c r="AMZ6623" s="76"/>
      <c r="ANA6623" s="76"/>
      <c r="ANB6623" s="76"/>
      <c r="ANC6623" s="76"/>
      <c r="AND6623" s="76"/>
      <c r="ANE6623" s="76"/>
      <c r="ANF6623" s="76"/>
      <c r="ANG6623" s="76"/>
      <c r="ANH6623" s="76"/>
      <c r="ANI6623" s="76"/>
      <c r="ANJ6623" s="76"/>
      <c r="ANK6623" s="76"/>
      <c r="ANL6623" s="76"/>
      <c r="ANM6623" s="76"/>
      <c r="ANN6623" s="76"/>
      <c r="ANO6623" s="76"/>
      <c r="ANP6623" s="76"/>
      <c r="ANQ6623" s="76"/>
      <c r="ANR6623" s="76"/>
      <c r="ANS6623" s="76"/>
      <c r="ANT6623" s="76"/>
      <c r="ANU6623" s="76"/>
      <c r="ANV6623" s="76"/>
      <c r="ANW6623" s="76"/>
      <c r="ANX6623" s="76"/>
      <c r="ANY6623" s="76"/>
      <c r="ANZ6623" s="76"/>
      <c r="AOA6623" s="76"/>
      <c r="AOB6623" s="76"/>
      <c r="AOC6623" s="76"/>
      <c r="AOD6623" s="76"/>
      <c r="AOE6623" s="76"/>
      <c r="AOF6623" s="76"/>
      <c r="AOG6623" s="76"/>
      <c r="AOH6623" s="76"/>
      <c r="AOI6623" s="76"/>
      <c r="AOJ6623" s="76"/>
      <c r="AOK6623" s="76"/>
      <c r="AOL6623" s="76"/>
      <c r="AOM6623" s="76"/>
      <c r="AON6623" s="76"/>
      <c r="AOO6623" s="76"/>
      <c r="AOP6623" s="76"/>
      <c r="AOQ6623" s="76"/>
      <c r="AOR6623" s="76"/>
      <c r="AOS6623" s="76"/>
      <c r="AOT6623" s="76"/>
      <c r="AOU6623" s="76"/>
      <c r="AOV6623" s="76"/>
      <c r="AOW6623" s="76"/>
      <c r="AOX6623" s="76"/>
      <c r="AOY6623" s="76"/>
      <c r="AOZ6623" s="76"/>
      <c r="APA6623" s="76"/>
      <c r="APB6623" s="76"/>
      <c r="APC6623" s="76"/>
      <c r="APD6623" s="76"/>
      <c r="APE6623" s="76"/>
      <c r="APF6623" s="76"/>
      <c r="APG6623" s="76"/>
      <c r="APH6623" s="76"/>
      <c r="API6623" s="76"/>
      <c r="APJ6623" s="76"/>
      <c r="APK6623" s="76"/>
      <c r="APL6623" s="76"/>
      <c r="APM6623" s="76"/>
      <c r="APN6623" s="76"/>
      <c r="APO6623" s="76"/>
      <c r="APP6623" s="76"/>
      <c r="APQ6623" s="76"/>
      <c r="APR6623" s="76"/>
      <c r="APS6623" s="76"/>
      <c r="APT6623" s="76"/>
      <c r="APU6623" s="76"/>
      <c r="APV6623" s="76"/>
      <c r="APW6623" s="76"/>
      <c r="APX6623" s="76"/>
      <c r="APY6623" s="76"/>
      <c r="APZ6623" s="76"/>
      <c r="AQA6623" s="76"/>
      <c r="AQB6623" s="76"/>
      <c r="AQC6623" s="76"/>
      <c r="AQD6623" s="76"/>
      <c r="AQE6623" s="76"/>
      <c r="AQF6623" s="76"/>
      <c r="AQG6623" s="76"/>
      <c r="AQH6623" s="76"/>
      <c r="AQI6623" s="76"/>
      <c r="AQJ6623" s="76"/>
      <c r="AQK6623" s="76"/>
      <c r="AQL6623" s="76"/>
      <c r="AQM6623" s="76"/>
      <c r="AQN6623" s="76"/>
      <c r="AQO6623" s="76"/>
      <c r="AQP6623" s="76"/>
      <c r="AQQ6623" s="76"/>
      <c r="AQR6623" s="76"/>
      <c r="AQS6623" s="76"/>
      <c r="AQT6623" s="76"/>
      <c r="AQU6623" s="76"/>
      <c r="AQV6623" s="76"/>
      <c r="AQW6623" s="76"/>
      <c r="AQX6623" s="76"/>
      <c r="AQY6623" s="76"/>
      <c r="AQZ6623" s="76"/>
      <c r="ARA6623" s="76"/>
      <c r="ARB6623" s="76"/>
      <c r="ARC6623" s="76"/>
      <c r="ARD6623" s="76"/>
      <c r="ARE6623" s="76"/>
      <c r="ARF6623" s="76"/>
      <c r="ARG6623" s="76"/>
      <c r="ARH6623" s="76"/>
      <c r="ARI6623" s="76"/>
      <c r="ARJ6623" s="76"/>
      <c r="ARK6623" s="76"/>
      <c r="ARL6623" s="76"/>
      <c r="ARM6623" s="76"/>
      <c r="ARN6623" s="76"/>
      <c r="ARO6623" s="76"/>
      <c r="ARP6623" s="76"/>
      <c r="ARQ6623" s="76"/>
      <c r="ARR6623" s="76"/>
      <c r="ARS6623" s="76"/>
      <c r="ART6623" s="76"/>
      <c r="ARU6623" s="76"/>
      <c r="ARV6623" s="76"/>
      <c r="ARW6623" s="76"/>
      <c r="ARX6623" s="76"/>
      <c r="ARY6623" s="76"/>
      <c r="ARZ6623" s="76"/>
      <c r="ASA6623" s="76"/>
      <c r="ASB6623" s="76"/>
      <c r="ASC6623" s="76"/>
      <c r="ASD6623" s="76"/>
      <c r="ASE6623" s="76"/>
      <c r="ASF6623" s="76"/>
      <c r="ASG6623" s="76"/>
      <c r="ASH6623" s="76"/>
      <c r="ASI6623" s="76"/>
      <c r="ASJ6623" s="76"/>
      <c r="ASK6623" s="76"/>
      <c r="ASL6623" s="76"/>
      <c r="ASM6623" s="76"/>
      <c r="ASN6623" s="76"/>
      <c r="ASO6623" s="76"/>
      <c r="ASP6623" s="76"/>
      <c r="ASQ6623" s="76"/>
      <c r="ASR6623" s="76"/>
      <c r="ASS6623" s="76"/>
      <c r="AST6623" s="76"/>
      <c r="ASU6623" s="76"/>
      <c r="ASV6623" s="76"/>
      <c r="ASW6623" s="76"/>
      <c r="ASX6623" s="76"/>
      <c r="ASY6623" s="76"/>
      <c r="ASZ6623" s="76"/>
      <c r="ATA6623" s="76"/>
      <c r="ATB6623" s="76"/>
      <c r="ATC6623" s="76"/>
      <c r="ATD6623" s="76"/>
      <c r="ATE6623" s="76"/>
      <c r="ATF6623" s="76"/>
      <c r="ATG6623" s="76"/>
      <c r="ATH6623" s="76"/>
      <c r="ATI6623" s="76"/>
      <c r="ATJ6623" s="76"/>
      <c r="ATK6623" s="76"/>
      <c r="ATL6623" s="76"/>
      <c r="ATM6623" s="76"/>
      <c r="ATN6623" s="76"/>
      <c r="ATO6623" s="76"/>
      <c r="ATP6623" s="76"/>
      <c r="ATQ6623" s="76"/>
      <c r="ATR6623" s="76"/>
      <c r="ATS6623" s="76"/>
      <c r="ATT6623" s="76"/>
      <c r="ATU6623" s="76"/>
      <c r="ATV6623" s="76"/>
      <c r="ATW6623" s="76"/>
      <c r="ATX6623" s="76"/>
      <c r="ATY6623" s="76"/>
      <c r="ATZ6623" s="76"/>
      <c r="AUA6623" s="76"/>
      <c r="AUB6623" s="76"/>
      <c r="AUC6623" s="76"/>
      <c r="AUD6623" s="76"/>
      <c r="AUE6623" s="76"/>
      <c r="AUF6623" s="76"/>
      <c r="AUG6623" s="76"/>
      <c r="AUH6623" s="76"/>
      <c r="AUI6623" s="76"/>
      <c r="AUJ6623" s="76"/>
      <c r="AUK6623" s="76"/>
      <c r="AUL6623" s="76"/>
      <c r="AUM6623" s="76"/>
      <c r="AUN6623" s="76"/>
      <c r="AUO6623" s="76"/>
      <c r="AUP6623" s="76"/>
      <c r="AUQ6623" s="76"/>
      <c r="AUR6623" s="76"/>
      <c r="AUS6623" s="76"/>
      <c r="AUT6623" s="76"/>
      <c r="AUU6623" s="76"/>
      <c r="AUV6623" s="76"/>
      <c r="AUW6623" s="76"/>
      <c r="AUX6623" s="76"/>
      <c r="AUY6623" s="76"/>
      <c r="AUZ6623" s="76"/>
      <c r="AVA6623" s="76"/>
      <c r="AVB6623" s="76"/>
      <c r="AVC6623" s="76"/>
      <c r="AVD6623" s="76"/>
      <c r="AVE6623" s="76"/>
      <c r="AVF6623" s="76"/>
      <c r="AVG6623" s="76"/>
      <c r="AVH6623" s="76"/>
      <c r="AVI6623" s="76"/>
      <c r="AVJ6623" s="76"/>
      <c r="AVK6623" s="76"/>
      <c r="AVL6623" s="76"/>
      <c r="AVM6623" s="76"/>
      <c r="AVN6623" s="76"/>
      <c r="AVO6623" s="76"/>
      <c r="AVP6623" s="76"/>
      <c r="AVQ6623" s="76"/>
      <c r="AVR6623" s="76"/>
      <c r="AVS6623" s="76"/>
      <c r="AVT6623" s="76"/>
      <c r="AVU6623" s="76"/>
      <c r="AVV6623" s="76"/>
      <c r="AVW6623" s="76"/>
      <c r="AVX6623" s="76"/>
      <c r="AVY6623" s="76"/>
      <c r="AVZ6623" s="76"/>
      <c r="AWA6623" s="76"/>
      <c r="AWB6623" s="76"/>
      <c r="AWC6623" s="76"/>
      <c r="AWD6623" s="76"/>
      <c r="AWE6623" s="76"/>
      <c r="AWF6623" s="76"/>
      <c r="AWG6623" s="76"/>
      <c r="AWH6623" s="76"/>
      <c r="AWI6623" s="76"/>
      <c r="AWJ6623" s="76"/>
      <c r="AWK6623" s="76"/>
      <c r="AWL6623" s="76"/>
      <c r="AWM6623" s="76"/>
      <c r="AWN6623" s="76"/>
      <c r="AWO6623" s="76"/>
      <c r="AWP6623" s="76"/>
      <c r="AWQ6623" s="76"/>
      <c r="AWR6623" s="76"/>
      <c r="AWS6623" s="76"/>
      <c r="AWT6623" s="76"/>
      <c r="AWU6623" s="76"/>
      <c r="AWV6623" s="76"/>
      <c r="AWW6623" s="76"/>
      <c r="AWX6623" s="76"/>
      <c r="AWY6623" s="76"/>
      <c r="AWZ6623" s="76"/>
      <c r="AXA6623" s="76"/>
      <c r="AXB6623" s="76"/>
      <c r="AXC6623" s="76"/>
      <c r="AXD6623" s="76"/>
      <c r="AXE6623" s="76"/>
      <c r="AXF6623" s="76"/>
      <c r="AXG6623" s="76"/>
      <c r="AXH6623" s="76"/>
      <c r="AXI6623" s="76"/>
      <c r="AXJ6623" s="76"/>
      <c r="AXK6623" s="76"/>
      <c r="AXL6623" s="76"/>
      <c r="AXM6623" s="76"/>
      <c r="AXN6623" s="76"/>
      <c r="AXO6623" s="76"/>
      <c r="AXP6623" s="76"/>
      <c r="AXQ6623" s="76"/>
      <c r="AXR6623" s="76"/>
      <c r="AXS6623" s="76"/>
      <c r="AXT6623" s="76"/>
      <c r="AXU6623" s="76"/>
      <c r="AXV6623" s="76"/>
      <c r="AXW6623" s="76"/>
      <c r="AXX6623" s="76"/>
      <c r="AXY6623" s="76"/>
      <c r="AXZ6623" s="76"/>
      <c r="AYA6623" s="76"/>
      <c r="AYB6623" s="76"/>
      <c r="AYC6623" s="76"/>
      <c r="AYD6623" s="76"/>
      <c r="AYE6623" s="76"/>
      <c r="AYF6623" s="76"/>
      <c r="AYG6623" s="76"/>
      <c r="AYH6623" s="76"/>
      <c r="AYI6623" s="76"/>
      <c r="AYJ6623" s="76"/>
      <c r="AYK6623" s="76"/>
      <c r="AYL6623" s="76"/>
      <c r="AYM6623" s="76"/>
      <c r="AYN6623" s="76"/>
      <c r="AYO6623" s="76"/>
      <c r="AYP6623" s="76"/>
      <c r="AYQ6623" s="76"/>
      <c r="AYR6623" s="76"/>
      <c r="AYS6623" s="76"/>
      <c r="AYT6623" s="76"/>
      <c r="AYU6623" s="76"/>
      <c r="AYV6623" s="76"/>
      <c r="AYW6623" s="76"/>
      <c r="AYX6623" s="76"/>
      <c r="AYY6623" s="76"/>
      <c r="AYZ6623" s="76"/>
      <c r="AZA6623" s="76"/>
      <c r="AZB6623" s="76"/>
      <c r="AZC6623" s="76"/>
      <c r="AZD6623" s="76"/>
      <c r="AZE6623" s="76"/>
      <c r="AZF6623" s="76"/>
      <c r="AZG6623" s="76"/>
      <c r="AZH6623" s="76"/>
      <c r="AZI6623" s="76"/>
      <c r="AZJ6623" s="76"/>
      <c r="AZK6623" s="76"/>
      <c r="AZL6623" s="76"/>
      <c r="AZM6623" s="76"/>
      <c r="AZN6623" s="76"/>
      <c r="AZO6623" s="76"/>
      <c r="AZP6623" s="76"/>
      <c r="AZQ6623" s="76"/>
      <c r="AZR6623" s="76"/>
      <c r="AZS6623" s="76"/>
      <c r="AZT6623" s="76"/>
      <c r="AZU6623" s="76"/>
      <c r="AZV6623" s="76"/>
      <c r="AZW6623" s="76"/>
      <c r="AZX6623" s="76"/>
      <c r="AZY6623" s="76"/>
      <c r="AZZ6623" s="76"/>
      <c r="BAA6623" s="76"/>
      <c r="BAB6623" s="76"/>
      <c r="BAC6623" s="76"/>
      <c r="BAD6623" s="76"/>
      <c r="BAE6623" s="76"/>
      <c r="BAF6623" s="76"/>
      <c r="BAG6623" s="76"/>
      <c r="BAH6623" s="76"/>
      <c r="BAI6623" s="76"/>
      <c r="BAJ6623" s="76"/>
      <c r="BAK6623" s="76"/>
      <c r="BAL6623" s="76"/>
      <c r="BAM6623" s="76"/>
      <c r="BAN6623" s="76"/>
      <c r="BAO6623" s="76"/>
      <c r="BAP6623" s="76"/>
      <c r="BAQ6623" s="76"/>
      <c r="BAR6623" s="76"/>
      <c r="BAS6623" s="76"/>
      <c r="BAT6623" s="76"/>
      <c r="BAU6623" s="76"/>
      <c r="BAV6623" s="76"/>
      <c r="BAW6623" s="76"/>
      <c r="BAX6623" s="76"/>
      <c r="BAY6623" s="76"/>
      <c r="BAZ6623" s="76"/>
      <c r="BBA6623" s="76"/>
      <c r="BBB6623" s="76"/>
      <c r="BBC6623" s="76"/>
      <c r="BBD6623" s="76"/>
      <c r="BBE6623" s="76"/>
      <c r="BBF6623" s="76"/>
      <c r="BBG6623" s="76"/>
      <c r="BBH6623" s="76"/>
      <c r="BBI6623" s="76"/>
      <c r="BBJ6623" s="76"/>
      <c r="BBK6623" s="76"/>
      <c r="BBL6623" s="76"/>
      <c r="BBM6623" s="76"/>
      <c r="BBN6623" s="76"/>
      <c r="BBO6623" s="76"/>
      <c r="BBP6623" s="76"/>
      <c r="BBQ6623" s="76"/>
      <c r="BBR6623" s="76"/>
      <c r="BBS6623" s="76"/>
      <c r="BBT6623" s="76"/>
      <c r="BBU6623" s="76"/>
      <c r="BBV6623" s="76"/>
      <c r="BBW6623" s="76"/>
      <c r="BBX6623" s="76"/>
      <c r="BBY6623" s="76"/>
      <c r="BBZ6623" s="76"/>
      <c r="BCA6623" s="76"/>
      <c r="BCB6623" s="76"/>
      <c r="BCC6623" s="76"/>
      <c r="BCD6623" s="76"/>
      <c r="BCE6623" s="76"/>
      <c r="BCF6623" s="76"/>
      <c r="BCG6623" s="76"/>
      <c r="BCH6623" s="76"/>
      <c r="BCI6623" s="76"/>
      <c r="BCJ6623" s="76"/>
      <c r="BCK6623" s="76"/>
      <c r="BCL6623" s="76"/>
      <c r="BCM6623" s="76"/>
      <c r="BCN6623" s="76"/>
      <c r="BCO6623" s="76"/>
      <c r="BCP6623" s="76"/>
      <c r="BCQ6623" s="76"/>
      <c r="BCR6623" s="76"/>
      <c r="BCS6623" s="76"/>
      <c r="BCT6623" s="76"/>
      <c r="BCU6623" s="76"/>
      <c r="BCV6623" s="76"/>
      <c r="BCW6623" s="76"/>
      <c r="BCX6623" s="76"/>
      <c r="BCY6623" s="76"/>
      <c r="BCZ6623" s="76"/>
      <c r="BDA6623" s="76"/>
      <c r="BDB6623" s="76"/>
      <c r="BDC6623" s="76"/>
      <c r="BDD6623" s="76"/>
      <c r="BDE6623" s="76"/>
      <c r="BDF6623" s="76"/>
      <c r="BDG6623" s="76"/>
      <c r="BDH6623" s="76"/>
      <c r="BDI6623" s="76"/>
      <c r="BDJ6623" s="76"/>
      <c r="BDK6623" s="76"/>
      <c r="BDL6623" s="76"/>
      <c r="BDM6623" s="76"/>
      <c r="BDN6623" s="76"/>
      <c r="BDO6623" s="76"/>
      <c r="BDP6623" s="76"/>
      <c r="BDQ6623" s="76"/>
      <c r="BDR6623" s="76"/>
      <c r="BDS6623" s="76"/>
      <c r="BDT6623" s="76"/>
      <c r="BDU6623" s="76"/>
      <c r="BDV6623" s="76"/>
      <c r="BDW6623" s="76"/>
      <c r="BDX6623" s="76"/>
      <c r="BDY6623" s="76"/>
      <c r="BDZ6623" s="76"/>
      <c r="BEA6623" s="76"/>
      <c r="BEB6623" s="76"/>
      <c r="BEC6623" s="76"/>
      <c r="BED6623" s="76"/>
      <c r="BEE6623" s="76"/>
      <c r="BEF6623" s="76"/>
      <c r="BEG6623" s="76"/>
      <c r="BEH6623" s="76"/>
      <c r="BEI6623" s="76"/>
      <c r="BEJ6623" s="76"/>
      <c r="BEK6623" s="76"/>
      <c r="BEL6623" s="76"/>
      <c r="BEM6623" s="76"/>
      <c r="BEN6623" s="76"/>
      <c r="BEO6623" s="76"/>
      <c r="BEP6623" s="76"/>
      <c r="BEQ6623" s="76"/>
      <c r="BER6623" s="76"/>
      <c r="BES6623" s="76"/>
      <c r="BET6623" s="76"/>
      <c r="BEU6623" s="76"/>
      <c r="BEV6623" s="76"/>
      <c r="BEW6623" s="76"/>
      <c r="BEX6623" s="76"/>
      <c r="BEY6623" s="76"/>
      <c r="BEZ6623" s="76"/>
      <c r="BFA6623" s="76"/>
      <c r="BFB6623" s="76"/>
      <c r="BFC6623" s="76"/>
      <c r="BFD6623" s="76"/>
      <c r="BFE6623" s="76"/>
      <c r="BFF6623" s="76"/>
      <c r="BFG6623" s="76"/>
      <c r="BFH6623" s="76"/>
      <c r="BFI6623" s="76"/>
      <c r="BFJ6623" s="76"/>
      <c r="BFK6623" s="76"/>
      <c r="BFL6623" s="76"/>
      <c r="BFM6623" s="76"/>
      <c r="BFN6623" s="76"/>
      <c r="BFO6623" s="76"/>
      <c r="BFP6623" s="76"/>
      <c r="BFQ6623" s="76"/>
      <c r="BFR6623" s="76"/>
      <c r="BFS6623" s="76"/>
      <c r="BFT6623" s="76"/>
      <c r="BFU6623" s="76"/>
      <c r="BFV6623" s="76"/>
      <c r="BFW6623" s="76"/>
      <c r="BFX6623" s="76"/>
      <c r="BFY6623" s="76"/>
      <c r="BFZ6623" s="76"/>
      <c r="BGA6623" s="76"/>
      <c r="BGB6623" s="76"/>
      <c r="BGC6623" s="76"/>
      <c r="BGD6623" s="76"/>
      <c r="BGE6623" s="76"/>
      <c r="BGF6623" s="76"/>
      <c r="BGG6623" s="76"/>
      <c r="BGH6623" s="76"/>
      <c r="BGI6623" s="76"/>
      <c r="BGJ6623" s="76"/>
      <c r="BGK6623" s="76"/>
      <c r="BGL6623" s="76"/>
      <c r="BGM6623" s="76"/>
      <c r="BGN6623" s="76"/>
      <c r="BGO6623" s="76"/>
      <c r="BGP6623" s="76"/>
      <c r="BGQ6623" s="76"/>
      <c r="BGR6623" s="76"/>
      <c r="BGS6623" s="76"/>
      <c r="BGT6623" s="76"/>
      <c r="BGU6623" s="76"/>
      <c r="BGV6623" s="76"/>
      <c r="BGW6623" s="76"/>
      <c r="BGX6623" s="76"/>
      <c r="BGY6623" s="76"/>
      <c r="BGZ6623" s="76"/>
      <c r="BHA6623" s="76"/>
      <c r="BHB6623" s="76"/>
      <c r="BHC6623" s="76"/>
      <c r="BHD6623" s="76"/>
      <c r="BHE6623" s="76"/>
      <c r="BHF6623" s="76"/>
      <c r="BHG6623" s="76"/>
      <c r="BHH6623" s="76"/>
      <c r="BHI6623" s="76"/>
      <c r="BHJ6623" s="76"/>
      <c r="BHK6623" s="76"/>
      <c r="BHL6623" s="76"/>
      <c r="BHM6623" s="76"/>
      <c r="BHN6623" s="76"/>
      <c r="BHO6623" s="76"/>
      <c r="BHP6623" s="76"/>
      <c r="BHQ6623" s="76"/>
      <c r="BHR6623" s="76"/>
      <c r="BHS6623" s="76"/>
      <c r="BHT6623" s="76"/>
      <c r="BHU6623" s="76"/>
      <c r="BHV6623" s="76"/>
      <c r="BHW6623" s="76"/>
      <c r="BHX6623" s="76"/>
      <c r="BHY6623" s="76"/>
      <c r="BHZ6623" s="76"/>
      <c r="BIA6623" s="76"/>
      <c r="BIB6623" s="76"/>
      <c r="BIC6623" s="76"/>
      <c r="BID6623" s="76"/>
      <c r="BIE6623" s="76"/>
      <c r="BIF6623" s="76"/>
      <c r="BIG6623" s="76"/>
      <c r="BIH6623" s="76"/>
      <c r="BII6623" s="76"/>
      <c r="BIJ6623" s="76"/>
      <c r="BIK6623" s="76"/>
      <c r="BIL6623" s="76"/>
      <c r="BIM6623" s="76"/>
      <c r="BIN6623" s="76"/>
      <c r="BIO6623" s="76"/>
      <c r="BIP6623" s="76"/>
      <c r="BIQ6623" s="76"/>
      <c r="BIR6623" s="76"/>
      <c r="BIS6623" s="76"/>
      <c r="BIT6623" s="76"/>
      <c r="BIU6623" s="76"/>
      <c r="BIV6623" s="76"/>
      <c r="BIW6623" s="76"/>
      <c r="BIX6623" s="76"/>
      <c r="BIY6623" s="76"/>
      <c r="BIZ6623" s="76"/>
      <c r="BJA6623" s="76"/>
      <c r="BJB6623" s="76"/>
      <c r="BJC6623" s="76"/>
      <c r="BJD6623" s="76"/>
      <c r="BJE6623" s="76"/>
      <c r="BJF6623" s="76"/>
      <c r="BJG6623" s="76"/>
      <c r="BJH6623" s="76"/>
      <c r="BJI6623" s="76"/>
      <c r="BJJ6623" s="76"/>
      <c r="BJK6623" s="76"/>
      <c r="BJL6623" s="76"/>
      <c r="BJM6623" s="76"/>
      <c r="BJN6623" s="76"/>
      <c r="BJO6623" s="76"/>
      <c r="BJP6623" s="76"/>
      <c r="BJQ6623" s="76"/>
      <c r="BJR6623" s="76"/>
      <c r="BJS6623" s="76"/>
      <c r="BJT6623" s="76"/>
      <c r="BJU6623" s="76"/>
      <c r="BJV6623" s="76"/>
      <c r="BJW6623" s="76"/>
      <c r="BJX6623" s="76"/>
      <c r="BJY6623" s="76"/>
      <c r="BJZ6623" s="76"/>
      <c r="BKA6623" s="76"/>
      <c r="BKB6623" s="76"/>
      <c r="BKC6623" s="76"/>
      <c r="BKD6623" s="76"/>
      <c r="BKE6623" s="76"/>
      <c r="BKF6623" s="76"/>
      <c r="BKG6623" s="76"/>
      <c r="BKH6623" s="76"/>
      <c r="BKI6623" s="76"/>
      <c r="BKJ6623" s="76"/>
      <c r="BKK6623" s="76"/>
      <c r="BKL6623" s="76"/>
      <c r="BKM6623" s="76"/>
      <c r="BKN6623" s="76"/>
      <c r="BKO6623" s="76"/>
      <c r="BKP6623" s="76"/>
      <c r="BKQ6623" s="76"/>
      <c r="BKR6623" s="76"/>
      <c r="BKS6623" s="76"/>
      <c r="BKT6623" s="76"/>
      <c r="BKU6623" s="76"/>
      <c r="BKV6623" s="76"/>
      <c r="BKW6623" s="76"/>
      <c r="BKX6623" s="76"/>
      <c r="BKY6623" s="76"/>
      <c r="BKZ6623" s="76"/>
      <c r="BLA6623" s="76"/>
      <c r="BLB6623" s="76"/>
      <c r="BLC6623" s="76"/>
      <c r="BLD6623" s="76"/>
      <c r="BLE6623" s="76"/>
      <c r="BLF6623" s="76"/>
      <c r="BLG6623" s="76"/>
      <c r="BLH6623" s="76"/>
      <c r="BLI6623" s="76"/>
      <c r="BLJ6623" s="76"/>
      <c r="BLK6623" s="76"/>
      <c r="BLL6623" s="76"/>
      <c r="BLM6623" s="76"/>
      <c r="BLN6623" s="76"/>
      <c r="BLO6623" s="76"/>
      <c r="BLP6623" s="76"/>
      <c r="BLQ6623" s="76"/>
      <c r="BLR6623" s="76"/>
      <c r="BLS6623" s="76"/>
      <c r="BLT6623" s="76"/>
      <c r="BLU6623" s="76"/>
      <c r="BLV6623" s="76"/>
      <c r="BLW6623" s="76"/>
      <c r="BLX6623" s="76"/>
      <c r="BLY6623" s="76"/>
      <c r="BLZ6623" s="76"/>
      <c r="BMA6623" s="76"/>
      <c r="BMB6623" s="76"/>
      <c r="BMC6623" s="76"/>
      <c r="BMD6623" s="76"/>
      <c r="BME6623" s="76"/>
      <c r="BMF6623" s="76"/>
      <c r="BMG6623" s="76"/>
      <c r="BMH6623" s="76"/>
      <c r="BMI6623" s="76"/>
      <c r="BMJ6623" s="76"/>
      <c r="BMK6623" s="76"/>
      <c r="BML6623" s="76"/>
      <c r="BMM6623" s="76"/>
      <c r="BMN6623" s="76"/>
      <c r="BMO6623" s="76"/>
      <c r="BMP6623" s="76"/>
      <c r="BMQ6623" s="76"/>
      <c r="BMR6623" s="76"/>
      <c r="BMS6623" s="76"/>
      <c r="BMT6623" s="76"/>
      <c r="BMU6623" s="76"/>
      <c r="BMV6623" s="76"/>
      <c r="BMW6623" s="76"/>
      <c r="BMX6623" s="76"/>
      <c r="BMY6623" s="76"/>
      <c r="BMZ6623" s="76"/>
      <c r="BNA6623" s="76"/>
      <c r="BNB6623" s="76"/>
      <c r="BNC6623" s="76"/>
      <c r="BND6623" s="76"/>
      <c r="BNE6623" s="76"/>
      <c r="BNF6623" s="76"/>
      <c r="BNG6623" s="76"/>
      <c r="BNH6623" s="76"/>
      <c r="BNI6623" s="76"/>
      <c r="BNJ6623" s="76"/>
      <c r="BNK6623" s="76"/>
      <c r="BNL6623" s="76"/>
      <c r="BNM6623" s="76"/>
      <c r="BNN6623" s="76"/>
      <c r="BNO6623" s="76"/>
      <c r="BNP6623" s="76"/>
      <c r="BNQ6623" s="76"/>
      <c r="BNR6623" s="76"/>
      <c r="BNS6623" s="76"/>
      <c r="BNT6623" s="76"/>
      <c r="BNU6623" s="76"/>
      <c r="BNV6623" s="76"/>
      <c r="BNW6623" s="76"/>
      <c r="BNX6623" s="76"/>
      <c r="BNY6623" s="76"/>
      <c r="BNZ6623" s="76"/>
      <c r="BOA6623" s="76"/>
      <c r="BOB6623" s="76"/>
      <c r="BOC6623" s="76"/>
      <c r="BOD6623" s="76"/>
      <c r="BOE6623" s="76"/>
      <c r="BOF6623" s="76"/>
      <c r="BOG6623" s="76"/>
      <c r="BOH6623" s="76"/>
      <c r="BOI6623" s="76"/>
      <c r="BOJ6623" s="76"/>
      <c r="BOK6623" s="76"/>
      <c r="BOL6623" s="76"/>
      <c r="BOM6623" s="76"/>
      <c r="BON6623" s="76"/>
      <c r="BOO6623" s="76"/>
      <c r="BOP6623" s="76"/>
      <c r="BOQ6623" s="76"/>
      <c r="BOR6623" s="76"/>
      <c r="BOS6623" s="76"/>
      <c r="BOT6623" s="76"/>
      <c r="BOU6623" s="76"/>
      <c r="BOV6623" s="76"/>
      <c r="BOW6623" s="76"/>
      <c r="BOX6623" s="76"/>
      <c r="BOY6623" s="76"/>
      <c r="BOZ6623" s="76"/>
      <c r="BPA6623" s="76"/>
      <c r="BPB6623" s="76"/>
      <c r="BPC6623" s="76"/>
      <c r="BPD6623" s="76"/>
      <c r="BPE6623" s="76"/>
      <c r="BPF6623" s="76"/>
      <c r="BPG6623" s="76"/>
      <c r="BPH6623" s="76"/>
      <c r="BPI6623" s="76"/>
      <c r="BPJ6623" s="76"/>
      <c r="BPK6623" s="76"/>
      <c r="BPL6623" s="76"/>
      <c r="BPM6623" s="76"/>
      <c r="BPN6623" s="76"/>
      <c r="BPO6623" s="76"/>
      <c r="BPP6623" s="76"/>
      <c r="BPQ6623" s="76"/>
      <c r="BPR6623" s="76"/>
      <c r="BPS6623" s="76"/>
      <c r="BPT6623" s="76"/>
      <c r="BPU6623" s="76"/>
      <c r="BPV6623" s="76"/>
      <c r="BPW6623" s="76"/>
      <c r="BPX6623" s="76"/>
      <c r="BPY6623" s="76"/>
      <c r="BPZ6623" s="76"/>
      <c r="BQA6623" s="76"/>
      <c r="BQB6623" s="76"/>
      <c r="BQC6623" s="76"/>
      <c r="BQD6623" s="76"/>
      <c r="BQE6623" s="76"/>
      <c r="BQF6623" s="76"/>
      <c r="BQG6623" s="76"/>
      <c r="BQH6623" s="76"/>
      <c r="BQI6623" s="76"/>
      <c r="BQJ6623" s="76"/>
      <c r="BQK6623" s="76"/>
      <c r="BQL6623" s="76"/>
      <c r="BQM6623" s="76"/>
      <c r="BQN6623" s="76"/>
      <c r="BQO6623" s="76"/>
      <c r="BQP6623" s="76"/>
      <c r="BQQ6623" s="76"/>
      <c r="BQR6623" s="76"/>
      <c r="BQS6623" s="76"/>
      <c r="BQT6623" s="76"/>
      <c r="BQU6623" s="76"/>
      <c r="BQV6623" s="76"/>
      <c r="BQW6623" s="76"/>
      <c r="BQX6623" s="76"/>
      <c r="BQY6623" s="76"/>
      <c r="BQZ6623" s="76"/>
      <c r="BRA6623" s="76"/>
      <c r="BRB6623" s="76"/>
      <c r="BRC6623" s="76"/>
      <c r="BRD6623" s="76"/>
      <c r="BRE6623" s="76"/>
      <c r="BRF6623" s="76"/>
      <c r="BRG6623" s="76"/>
      <c r="BRH6623" s="76"/>
      <c r="BRI6623" s="76"/>
      <c r="BRJ6623" s="76"/>
      <c r="BRK6623" s="76"/>
      <c r="BRL6623" s="76"/>
      <c r="BRM6623" s="76"/>
      <c r="BRN6623" s="76"/>
      <c r="BRO6623" s="76"/>
      <c r="BRP6623" s="76"/>
      <c r="BRQ6623" s="76"/>
      <c r="BRR6623" s="76"/>
      <c r="BRS6623" s="76"/>
      <c r="BRT6623" s="76"/>
      <c r="BRU6623" s="76"/>
      <c r="BRV6623" s="76"/>
      <c r="BRW6623" s="76"/>
      <c r="BRX6623" s="76"/>
      <c r="BRY6623" s="76"/>
      <c r="BRZ6623" s="76"/>
      <c r="BSA6623" s="76"/>
      <c r="BSB6623" s="76"/>
      <c r="BSC6623" s="76"/>
      <c r="BSD6623" s="76"/>
      <c r="BSE6623" s="76"/>
      <c r="BSF6623" s="76"/>
      <c r="BSG6623" s="76"/>
      <c r="BSH6623" s="76"/>
      <c r="BSI6623" s="76"/>
      <c r="BSJ6623" s="76"/>
      <c r="BSK6623" s="76"/>
      <c r="BSL6623" s="76"/>
      <c r="BSM6623" s="76"/>
      <c r="BSN6623" s="76"/>
      <c r="BSO6623" s="76"/>
      <c r="BSP6623" s="76"/>
      <c r="BSQ6623" s="76"/>
      <c r="BSR6623" s="76"/>
      <c r="BSS6623" s="76"/>
      <c r="BST6623" s="76"/>
      <c r="BSU6623" s="76"/>
      <c r="BSV6623" s="76"/>
      <c r="BSW6623" s="76"/>
      <c r="BSX6623" s="76"/>
      <c r="BSY6623" s="76"/>
      <c r="BSZ6623" s="76"/>
      <c r="BTA6623" s="76"/>
      <c r="BTB6623" s="76"/>
      <c r="BTC6623" s="76"/>
      <c r="BTD6623" s="76"/>
      <c r="BTE6623" s="76"/>
      <c r="BTF6623" s="76"/>
      <c r="BTG6623" s="76"/>
      <c r="BTH6623" s="76"/>
      <c r="BTI6623" s="76"/>
      <c r="BTJ6623" s="76"/>
      <c r="BTK6623" s="76"/>
      <c r="BTL6623" s="76"/>
      <c r="BTM6623" s="76"/>
      <c r="BTN6623" s="76"/>
      <c r="BTO6623" s="76"/>
      <c r="BTP6623" s="76"/>
      <c r="BTQ6623" s="76"/>
      <c r="BTR6623" s="76"/>
      <c r="BTS6623" s="76"/>
      <c r="BTT6623" s="76"/>
      <c r="BTU6623" s="76"/>
      <c r="BTV6623" s="76"/>
      <c r="BTW6623" s="76"/>
      <c r="BTX6623" s="76"/>
      <c r="BTY6623" s="76"/>
      <c r="BTZ6623" s="76"/>
      <c r="BUA6623" s="76"/>
      <c r="BUB6623" s="76"/>
      <c r="BUC6623" s="76"/>
      <c r="BUD6623" s="76"/>
      <c r="BUE6623" s="76"/>
      <c r="BUF6623" s="76"/>
      <c r="BUG6623" s="76"/>
      <c r="BUH6623" s="76"/>
      <c r="BUI6623" s="76"/>
      <c r="BUJ6623" s="76"/>
      <c r="BUK6623" s="76"/>
      <c r="BUL6623" s="76"/>
      <c r="BUM6623" s="76"/>
      <c r="BUN6623" s="76"/>
      <c r="BUO6623" s="76"/>
      <c r="BUP6623" s="76"/>
      <c r="BUQ6623" s="76"/>
      <c r="BUR6623" s="76"/>
      <c r="BUS6623" s="76"/>
      <c r="BUT6623" s="76"/>
      <c r="BUU6623" s="76"/>
      <c r="BUV6623" s="76"/>
      <c r="BUW6623" s="76"/>
      <c r="BUX6623" s="76"/>
      <c r="BUY6623" s="76"/>
      <c r="BUZ6623" s="76"/>
      <c r="BVA6623" s="76"/>
      <c r="BVB6623" s="76"/>
      <c r="BVC6623" s="76"/>
      <c r="BVD6623" s="76"/>
      <c r="BVE6623" s="76"/>
      <c r="BVF6623" s="76"/>
      <c r="BVG6623" s="76"/>
      <c r="BVH6623" s="76"/>
      <c r="BVI6623" s="76"/>
      <c r="BVJ6623" s="76"/>
      <c r="BVK6623" s="76"/>
      <c r="BVL6623" s="76"/>
      <c r="BVM6623" s="76"/>
      <c r="BVN6623" s="76"/>
      <c r="BVO6623" s="76"/>
      <c r="BVP6623" s="76"/>
      <c r="BVQ6623" s="76"/>
      <c r="BVR6623" s="76"/>
      <c r="BVS6623" s="76"/>
      <c r="BVT6623" s="76"/>
      <c r="BVU6623" s="76"/>
      <c r="BVV6623" s="76"/>
      <c r="BVW6623" s="76"/>
      <c r="BVX6623" s="76"/>
      <c r="BVY6623" s="76"/>
      <c r="BVZ6623" s="76"/>
      <c r="BWA6623" s="76"/>
      <c r="BWB6623" s="76"/>
      <c r="BWC6623" s="76"/>
      <c r="BWD6623" s="76"/>
      <c r="BWE6623" s="76"/>
      <c r="BWF6623" s="76"/>
      <c r="BWG6623" s="76"/>
      <c r="BWH6623" s="76"/>
      <c r="BWI6623" s="76"/>
      <c r="BWJ6623" s="76"/>
      <c r="BWK6623" s="76"/>
      <c r="BWL6623" s="76"/>
      <c r="BWM6623" s="76"/>
      <c r="BWN6623" s="76"/>
      <c r="BWO6623" s="76"/>
      <c r="BWP6623" s="76"/>
      <c r="BWQ6623" s="76"/>
      <c r="BWR6623" s="76"/>
      <c r="BWS6623" s="76"/>
      <c r="BWT6623" s="76"/>
      <c r="BWU6623" s="76"/>
      <c r="BWV6623" s="76"/>
      <c r="BWW6623" s="76"/>
      <c r="BWX6623" s="76"/>
      <c r="BWY6623" s="76"/>
      <c r="BWZ6623" s="76"/>
      <c r="BXA6623" s="76"/>
      <c r="BXB6623" s="76"/>
      <c r="BXC6623" s="76"/>
      <c r="BXD6623" s="76"/>
      <c r="BXE6623" s="76"/>
      <c r="BXF6623" s="76"/>
      <c r="BXG6623" s="76"/>
      <c r="BXH6623" s="76"/>
      <c r="BXI6623" s="76"/>
      <c r="BXJ6623" s="76"/>
      <c r="BXK6623" s="76"/>
      <c r="BXL6623" s="76"/>
      <c r="BXM6623" s="76"/>
      <c r="BXN6623" s="76"/>
      <c r="BXO6623" s="76"/>
      <c r="BXP6623" s="76"/>
      <c r="BXQ6623" s="76"/>
      <c r="BXR6623" s="76"/>
      <c r="BXS6623" s="76"/>
      <c r="BXT6623" s="76"/>
      <c r="BXU6623" s="76"/>
      <c r="BXV6623" s="76"/>
      <c r="BXW6623" s="76"/>
      <c r="BXX6623" s="76"/>
      <c r="BXY6623" s="76"/>
      <c r="BXZ6623" s="76"/>
      <c r="BYA6623" s="76"/>
      <c r="BYB6623" s="76"/>
      <c r="BYC6623" s="76"/>
      <c r="BYD6623" s="76"/>
      <c r="BYE6623" s="76"/>
      <c r="BYF6623" s="76"/>
      <c r="BYG6623" s="76"/>
      <c r="BYH6623" s="76"/>
      <c r="BYI6623" s="76"/>
      <c r="BYJ6623" s="76"/>
      <c r="BYK6623" s="76"/>
      <c r="BYL6623" s="76"/>
      <c r="BYM6623" s="76"/>
      <c r="BYN6623" s="76"/>
      <c r="BYO6623" s="76"/>
      <c r="BYP6623" s="76"/>
      <c r="BYQ6623" s="76"/>
      <c r="BYR6623" s="76"/>
      <c r="BYS6623" s="76"/>
      <c r="BYT6623" s="76"/>
      <c r="BYU6623" s="76"/>
      <c r="BYV6623" s="76"/>
      <c r="BYW6623" s="76"/>
      <c r="BYX6623" s="76"/>
      <c r="BYY6623" s="76"/>
      <c r="BYZ6623" s="76"/>
      <c r="BZA6623" s="76"/>
      <c r="BZB6623" s="76"/>
      <c r="BZC6623" s="76"/>
      <c r="BZD6623" s="76"/>
      <c r="BZE6623" s="76"/>
      <c r="BZF6623" s="76"/>
      <c r="BZG6623" s="76"/>
      <c r="BZH6623" s="76"/>
      <c r="BZI6623" s="76"/>
      <c r="BZJ6623" s="76"/>
      <c r="BZK6623" s="76"/>
      <c r="BZL6623" s="76"/>
      <c r="BZM6623" s="76"/>
      <c r="BZN6623" s="76"/>
      <c r="BZO6623" s="76"/>
      <c r="BZP6623" s="76"/>
      <c r="BZQ6623" s="76"/>
      <c r="BZR6623" s="76"/>
      <c r="BZS6623" s="76"/>
      <c r="BZT6623" s="76"/>
      <c r="BZU6623" s="76"/>
      <c r="BZV6623" s="76"/>
      <c r="BZW6623" s="76"/>
      <c r="BZX6623" s="76"/>
      <c r="BZY6623" s="76"/>
      <c r="BZZ6623" s="76"/>
      <c r="CAA6623" s="76"/>
      <c r="CAB6623" s="76"/>
      <c r="CAC6623" s="76"/>
      <c r="CAD6623" s="76"/>
      <c r="CAE6623" s="76"/>
      <c r="CAF6623" s="76"/>
      <c r="CAG6623" s="76"/>
      <c r="CAH6623" s="76"/>
      <c r="CAI6623" s="76"/>
      <c r="CAJ6623" s="76"/>
      <c r="CAK6623" s="76"/>
      <c r="CAL6623" s="76"/>
      <c r="CAM6623" s="76"/>
      <c r="CAN6623" s="76"/>
      <c r="CAO6623" s="76"/>
      <c r="CAP6623" s="76"/>
      <c r="CAQ6623" s="76"/>
      <c r="CAR6623" s="76"/>
      <c r="CAS6623" s="76"/>
      <c r="CAT6623" s="76"/>
      <c r="CAU6623" s="76"/>
      <c r="CAV6623" s="76"/>
      <c r="CAW6623" s="76"/>
      <c r="CAX6623" s="76"/>
      <c r="CAY6623" s="76"/>
      <c r="CAZ6623" s="76"/>
      <c r="CBA6623" s="76"/>
      <c r="CBB6623" s="76"/>
      <c r="CBC6623" s="76"/>
      <c r="CBD6623" s="76"/>
      <c r="CBE6623" s="76"/>
      <c r="CBF6623" s="76"/>
      <c r="CBG6623" s="76"/>
      <c r="CBH6623" s="76"/>
      <c r="CBI6623" s="76"/>
      <c r="CBJ6623" s="76"/>
      <c r="CBK6623" s="76"/>
      <c r="CBL6623" s="76"/>
      <c r="CBM6623" s="76"/>
      <c r="CBN6623" s="76"/>
      <c r="CBO6623" s="76"/>
      <c r="CBP6623" s="76"/>
      <c r="CBQ6623" s="76"/>
      <c r="CBR6623" s="76"/>
      <c r="CBS6623" s="76"/>
      <c r="CBT6623" s="76"/>
      <c r="CBU6623" s="76"/>
      <c r="CBV6623" s="76"/>
      <c r="CBW6623" s="76"/>
      <c r="CBX6623" s="76"/>
      <c r="CBY6623" s="76"/>
      <c r="CBZ6623" s="76"/>
      <c r="CCA6623" s="76"/>
      <c r="CCB6623" s="76"/>
      <c r="CCC6623" s="76"/>
      <c r="CCD6623" s="76"/>
      <c r="CCE6623" s="76"/>
      <c r="CCF6623" s="76"/>
      <c r="CCG6623" s="76"/>
      <c r="CCH6623" s="76"/>
      <c r="CCI6623" s="76"/>
      <c r="CCJ6623" s="76"/>
      <c r="CCK6623" s="76"/>
      <c r="CCL6623" s="76"/>
      <c r="CCM6623" s="76"/>
      <c r="CCN6623" s="76"/>
      <c r="CCO6623" s="76"/>
      <c r="CCP6623" s="76"/>
      <c r="CCQ6623" s="76"/>
      <c r="CCR6623" s="76"/>
      <c r="CCS6623" s="76"/>
      <c r="CCT6623" s="76"/>
      <c r="CCU6623" s="76"/>
      <c r="CCV6623" s="76"/>
      <c r="CCW6623" s="76"/>
      <c r="CCX6623" s="76"/>
      <c r="CCY6623" s="76"/>
      <c r="CCZ6623" s="76"/>
      <c r="CDA6623" s="76"/>
      <c r="CDB6623" s="76"/>
      <c r="CDC6623" s="76"/>
      <c r="CDD6623" s="76"/>
      <c r="CDE6623" s="76"/>
      <c r="CDF6623" s="76"/>
      <c r="CDG6623" s="76"/>
      <c r="CDH6623" s="76"/>
      <c r="CDI6623" s="76"/>
      <c r="CDJ6623" s="76"/>
      <c r="CDK6623" s="76"/>
      <c r="CDL6623" s="76"/>
      <c r="CDM6623" s="76"/>
      <c r="CDN6623" s="76"/>
      <c r="CDO6623" s="76"/>
      <c r="CDP6623" s="76"/>
      <c r="CDQ6623" s="76"/>
      <c r="CDR6623" s="76"/>
      <c r="CDS6623" s="76"/>
      <c r="CDT6623" s="76"/>
      <c r="CDU6623" s="76"/>
      <c r="CDV6623" s="76"/>
      <c r="CDW6623" s="76"/>
      <c r="CDX6623" s="76"/>
      <c r="CDY6623" s="76"/>
      <c r="CDZ6623" s="76"/>
      <c r="CEA6623" s="76"/>
      <c r="CEB6623" s="76"/>
      <c r="CEC6623" s="76"/>
      <c r="CED6623" s="76"/>
      <c r="CEE6623" s="76"/>
      <c r="CEF6623" s="76"/>
      <c r="CEG6623" s="76"/>
      <c r="CEH6623" s="76"/>
      <c r="CEI6623" s="76"/>
      <c r="CEJ6623" s="76"/>
      <c r="CEK6623" s="76"/>
      <c r="CEL6623" s="76"/>
      <c r="CEM6623" s="76"/>
      <c r="CEN6623" s="76"/>
      <c r="CEO6623" s="76"/>
      <c r="CEP6623" s="76"/>
      <c r="CEQ6623" s="76"/>
      <c r="CER6623" s="76"/>
      <c r="CES6623" s="76"/>
      <c r="CET6623" s="76"/>
      <c r="CEU6623" s="76"/>
      <c r="CEV6623" s="76"/>
      <c r="CEW6623" s="76"/>
      <c r="CEX6623" s="76"/>
      <c r="CEY6623" s="76"/>
      <c r="CEZ6623" s="76"/>
      <c r="CFA6623" s="76"/>
      <c r="CFB6623" s="76"/>
      <c r="CFC6623" s="76"/>
      <c r="CFD6623" s="76"/>
      <c r="CFE6623" s="76"/>
      <c r="CFF6623" s="76"/>
      <c r="CFG6623" s="76"/>
      <c r="CFH6623" s="76"/>
      <c r="CFI6623" s="76"/>
      <c r="CFJ6623" s="76"/>
      <c r="CFK6623" s="76"/>
      <c r="CFL6623" s="76"/>
      <c r="CFM6623" s="76"/>
      <c r="CFN6623" s="76"/>
      <c r="CFO6623" s="76"/>
      <c r="CFP6623" s="76"/>
      <c r="CFQ6623" s="76"/>
      <c r="CFR6623" s="76"/>
      <c r="CFS6623" s="76"/>
      <c r="CFT6623" s="76"/>
      <c r="CFU6623" s="76"/>
      <c r="CFV6623" s="76"/>
      <c r="CFW6623" s="76"/>
      <c r="CFX6623" s="76"/>
      <c r="CFY6623" s="76"/>
      <c r="CFZ6623" s="76"/>
      <c r="CGA6623" s="76"/>
      <c r="CGB6623" s="76"/>
      <c r="CGC6623" s="76"/>
      <c r="CGD6623" s="76"/>
      <c r="CGE6623" s="76"/>
      <c r="CGF6623" s="76"/>
      <c r="CGG6623" s="76"/>
      <c r="CGH6623" s="76"/>
      <c r="CGI6623" s="76"/>
      <c r="CGJ6623" s="76"/>
      <c r="CGK6623" s="76"/>
      <c r="CGL6623" s="76"/>
      <c r="CGM6623" s="76"/>
      <c r="CGN6623" s="76"/>
      <c r="CGO6623" s="76"/>
      <c r="CGP6623" s="76"/>
      <c r="CGQ6623" s="76"/>
      <c r="CGR6623" s="76"/>
      <c r="CGS6623" s="76"/>
      <c r="CGT6623" s="76"/>
      <c r="CGU6623" s="76"/>
      <c r="CGV6623" s="76"/>
      <c r="CGW6623" s="76"/>
      <c r="CGX6623" s="76"/>
      <c r="CGY6623" s="76"/>
      <c r="CGZ6623" s="76"/>
      <c r="CHA6623" s="76"/>
      <c r="CHB6623" s="76"/>
      <c r="CHC6623" s="76"/>
      <c r="CHD6623" s="76"/>
      <c r="CHE6623" s="76"/>
      <c r="CHF6623" s="76"/>
      <c r="CHG6623" s="76"/>
      <c r="CHH6623" s="76"/>
      <c r="CHI6623" s="76"/>
      <c r="CHJ6623" s="76"/>
      <c r="CHK6623" s="76"/>
      <c r="CHL6623" s="76"/>
      <c r="CHM6623" s="76"/>
      <c r="CHN6623" s="76"/>
      <c r="CHO6623" s="76"/>
      <c r="CHP6623" s="76"/>
      <c r="CHQ6623" s="76"/>
      <c r="CHR6623" s="76"/>
      <c r="CHS6623" s="76"/>
      <c r="CHT6623" s="76"/>
      <c r="CHU6623" s="76"/>
      <c r="CHV6623" s="76"/>
      <c r="CHW6623" s="76"/>
      <c r="CHX6623" s="76"/>
      <c r="CHY6623" s="76"/>
      <c r="CHZ6623" s="76"/>
      <c r="CIA6623" s="76"/>
      <c r="CIB6623" s="76"/>
      <c r="CIC6623" s="76"/>
      <c r="CID6623" s="76"/>
      <c r="CIE6623" s="76"/>
      <c r="CIF6623" s="76"/>
      <c r="CIG6623" s="76"/>
      <c r="CIH6623" s="76"/>
      <c r="CII6623" s="76"/>
      <c r="CIJ6623" s="76"/>
      <c r="CIK6623" s="76"/>
      <c r="CIL6623" s="76"/>
      <c r="CIM6623" s="76"/>
      <c r="CIN6623" s="76"/>
      <c r="CIO6623" s="76"/>
      <c r="CIP6623" s="76"/>
      <c r="CIQ6623" s="76"/>
      <c r="CIR6623" s="76"/>
      <c r="CIS6623" s="76"/>
      <c r="CIT6623" s="76"/>
      <c r="CIU6623" s="76"/>
      <c r="CIV6623" s="76"/>
      <c r="CIW6623" s="76"/>
      <c r="CIX6623" s="76"/>
      <c r="CIY6623" s="76"/>
      <c r="CIZ6623" s="76"/>
      <c r="CJA6623" s="76"/>
      <c r="CJB6623" s="76"/>
      <c r="CJC6623" s="76"/>
      <c r="CJD6623" s="76"/>
      <c r="CJE6623" s="76"/>
      <c r="CJF6623" s="76"/>
      <c r="CJG6623" s="76"/>
      <c r="CJH6623" s="76"/>
      <c r="CJI6623" s="76"/>
      <c r="CJJ6623" s="76"/>
      <c r="CJK6623" s="76"/>
      <c r="CJL6623" s="76"/>
      <c r="CJM6623" s="76"/>
      <c r="CJN6623" s="76"/>
      <c r="CJO6623" s="76"/>
      <c r="CJP6623" s="76"/>
      <c r="CJQ6623" s="76"/>
      <c r="CJR6623" s="76"/>
      <c r="CJS6623" s="76"/>
      <c r="CJT6623" s="76"/>
      <c r="CJU6623" s="76"/>
      <c r="CJV6623" s="76"/>
      <c r="CJW6623" s="76"/>
      <c r="CJX6623" s="76"/>
      <c r="CJY6623" s="76"/>
      <c r="CJZ6623" s="76"/>
      <c r="CKA6623" s="76"/>
      <c r="CKB6623" s="76"/>
      <c r="CKC6623" s="76"/>
      <c r="CKD6623" s="76"/>
      <c r="CKE6623" s="76"/>
      <c r="CKF6623" s="76"/>
      <c r="CKG6623" s="76"/>
      <c r="CKH6623" s="76"/>
      <c r="CKI6623" s="76"/>
      <c r="CKJ6623" s="76"/>
      <c r="CKK6623" s="76"/>
      <c r="CKL6623" s="76"/>
      <c r="CKM6623" s="76"/>
      <c r="CKN6623" s="76"/>
      <c r="CKO6623" s="76"/>
      <c r="CKP6623" s="76"/>
      <c r="CKQ6623" s="76"/>
      <c r="CKR6623" s="76"/>
      <c r="CKS6623" s="76"/>
      <c r="CKT6623" s="76"/>
      <c r="CKU6623" s="76"/>
      <c r="CKV6623" s="76"/>
      <c r="CKW6623" s="76"/>
      <c r="CKX6623" s="76"/>
      <c r="CKY6623" s="76"/>
      <c r="CKZ6623" s="76"/>
      <c r="CLA6623" s="76"/>
      <c r="CLB6623" s="76"/>
      <c r="CLC6623" s="76"/>
      <c r="CLD6623" s="76"/>
      <c r="CLE6623" s="76"/>
      <c r="CLF6623" s="76"/>
      <c r="CLG6623" s="76"/>
      <c r="CLH6623" s="76"/>
      <c r="CLI6623" s="76"/>
      <c r="CLJ6623" s="76"/>
      <c r="CLK6623" s="76"/>
      <c r="CLL6623" s="76"/>
      <c r="CLM6623" s="76"/>
      <c r="CLN6623" s="76"/>
      <c r="CLO6623" s="76"/>
      <c r="CLP6623" s="76"/>
      <c r="CLQ6623" s="76"/>
      <c r="CLR6623" s="76"/>
      <c r="CLS6623" s="76"/>
      <c r="CLT6623" s="76"/>
      <c r="CLU6623" s="76"/>
      <c r="CLV6623" s="76"/>
      <c r="CLW6623" s="76"/>
      <c r="CLX6623" s="76"/>
      <c r="CLY6623" s="76"/>
      <c r="CLZ6623" s="76"/>
      <c r="CMA6623" s="76"/>
      <c r="CMB6623" s="76"/>
      <c r="CMC6623" s="76"/>
      <c r="CMD6623" s="76"/>
      <c r="CME6623" s="76"/>
      <c r="CMF6623" s="76"/>
      <c r="CMG6623" s="76"/>
      <c r="CMH6623" s="76"/>
      <c r="CMI6623" s="76"/>
      <c r="CMJ6623" s="76"/>
      <c r="CMK6623" s="76"/>
      <c r="CML6623" s="76"/>
      <c r="CMM6623" s="76"/>
      <c r="CMN6623" s="76"/>
      <c r="CMO6623" s="76"/>
      <c r="CMP6623" s="76"/>
      <c r="CMQ6623" s="76"/>
      <c r="CMR6623" s="76"/>
      <c r="CMS6623" s="76"/>
      <c r="CMT6623" s="76"/>
      <c r="CMU6623" s="76"/>
      <c r="CMV6623" s="76"/>
      <c r="CMW6623" s="76"/>
      <c r="CMX6623" s="76"/>
      <c r="CMY6623" s="76"/>
      <c r="CMZ6623" s="76"/>
      <c r="CNA6623" s="76"/>
      <c r="CNB6623" s="76"/>
      <c r="CNC6623" s="76"/>
      <c r="CND6623" s="76"/>
      <c r="CNE6623" s="76"/>
      <c r="CNF6623" s="76"/>
      <c r="CNG6623" s="76"/>
      <c r="CNH6623" s="76"/>
      <c r="CNI6623" s="76"/>
      <c r="CNJ6623" s="76"/>
      <c r="CNK6623" s="76"/>
      <c r="CNL6623" s="76"/>
      <c r="CNM6623" s="76"/>
      <c r="CNN6623" s="76"/>
      <c r="CNO6623" s="76"/>
      <c r="CNP6623" s="76"/>
      <c r="CNQ6623" s="76"/>
      <c r="CNR6623" s="76"/>
      <c r="CNS6623" s="76"/>
      <c r="CNT6623" s="76"/>
      <c r="CNU6623" s="76"/>
      <c r="CNV6623" s="76"/>
      <c r="CNW6623" s="76"/>
      <c r="CNX6623" s="76"/>
      <c r="CNY6623" s="76"/>
      <c r="CNZ6623" s="76"/>
      <c r="COA6623" s="76"/>
      <c r="COB6623" s="76"/>
      <c r="COC6623" s="76"/>
      <c r="COD6623" s="76"/>
      <c r="COE6623" s="76"/>
      <c r="COF6623" s="76"/>
      <c r="COG6623" s="76"/>
      <c r="COH6623" s="76"/>
      <c r="COI6623" s="76"/>
      <c r="COJ6623" s="76"/>
      <c r="COK6623" s="76"/>
      <c r="COL6623" s="76"/>
      <c r="COM6623" s="76"/>
      <c r="CON6623" s="76"/>
      <c r="COO6623" s="76"/>
      <c r="COP6623" s="76"/>
      <c r="COQ6623" s="76"/>
      <c r="COR6623" s="76"/>
      <c r="COS6623" s="76"/>
      <c r="COT6623" s="76"/>
      <c r="COU6623" s="76"/>
      <c r="COV6623" s="76"/>
      <c r="COW6623" s="76"/>
      <c r="COX6623" s="76"/>
      <c r="COY6623" s="76"/>
      <c r="COZ6623" s="76"/>
      <c r="CPA6623" s="76"/>
      <c r="CPB6623" s="76"/>
      <c r="CPC6623" s="76"/>
      <c r="CPD6623" s="76"/>
      <c r="CPE6623" s="76"/>
      <c r="CPF6623" s="76"/>
      <c r="CPG6623" s="76"/>
      <c r="CPH6623" s="76"/>
      <c r="CPI6623" s="76"/>
      <c r="CPJ6623" s="76"/>
      <c r="CPK6623" s="76"/>
      <c r="CPL6623" s="76"/>
      <c r="CPM6623" s="76"/>
      <c r="CPN6623" s="76"/>
      <c r="CPO6623" s="76"/>
      <c r="CPP6623" s="76"/>
      <c r="CPQ6623" s="76"/>
      <c r="CPR6623" s="76"/>
      <c r="CPS6623" s="76"/>
      <c r="CPT6623" s="76"/>
      <c r="CPU6623" s="76"/>
      <c r="CPV6623" s="76"/>
      <c r="CPW6623" s="76"/>
      <c r="CPX6623" s="76"/>
      <c r="CPY6623" s="76"/>
      <c r="CPZ6623" s="76"/>
      <c r="CQA6623" s="76"/>
      <c r="CQB6623" s="76"/>
      <c r="CQC6623" s="76"/>
      <c r="CQD6623" s="76"/>
      <c r="CQE6623" s="76"/>
      <c r="CQF6623" s="76"/>
      <c r="CQG6623" s="76"/>
      <c r="CQH6623" s="76"/>
      <c r="CQI6623" s="76"/>
      <c r="CQJ6623" s="76"/>
      <c r="CQK6623" s="76"/>
      <c r="CQL6623" s="76"/>
      <c r="CQM6623" s="76"/>
      <c r="CQN6623" s="76"/>
      <c r="CQO6623" s="76"/>
      <c r="CQP6623" s="76"/>
      <c r="CQQ6623" s="76"/>
      <c r="CQR6623" s="76"/>
      <c r="CQS6623" s="76"/>
      <c r="CQT6623" s="76"/>
      <c r="CQU6623" s="76"/>
      <c r="CQV6623" s="76"/>
      <c r="CQW6623" s="76"/>
      <c r="CQX6623" s="76"/>
      <c r="CQY6623" s="76"/>
      <c r="CQZ6623" s="76"/>
      <c r="CRA6623" s="76"/>
      <c r="CRB6623" s="76"/>
      <c r="CRC6623" s="76"/>
      <c r="CRD6623" s="76"/>
      <c r="CRE6623" s="76"/>
      <c r="CRF6623" s="76"/>
      <c r="CRG6623" s="76"/>
      <c r="CRH6623" s="76"/>
      <c r="CRI6623" s="76"/>
      <c r="CRJ6623" s="76"/>
      <c r="CRK6623" s="76"/>
      <c r="CRL6623" s="76"/>
      <c r="CRM6623" s="76"/>
      <c r="CRN6623" s="76"/>
      <c r="CRO6623" s="76"/>
      <c r="CRP6623" s="76"/>
      <c r="CRQ6623" s="76"/>
      <c r="CRR6623" s="76"/>
      <c r="CRS6623" s="76"/>
      <c r="CRT6623" s="76"/>
      <c r="CRU6623" s="76"/>
      <c r="CRV6623" s="76"/>
      <c r="CRW6623" s="76"/>
      <c r="CRX6623" s="76"/>
      <c r="CRY6623" s="76"/>
      <c r="CRZ6623" s="76"/>
      <c r="CSA6623" s="76"/>
      <c r="CSB6623" s="76"/>
      <c r="CSC6623" s="76"/>
      <c r="CSD6623" s="76"/>
      <c r="CSE6623" s="76"/>
      <c r="CSF6623" s="76"/>
      <c r="CSG6623" s="76"/>
      <c r="CSH6623" s="76"/>
      <c r="CSI6623" s="76"/>
      <c r="CSJ6623" s="76"/>
      <c r="CSK6623" s="76"/>
      <c r="CSL6623" s="76"/>
      <c r="CSM6623" s="76"/>
      <c r="CSN6623" s="76"/>
      <c r="CSO6623" s="76"/>
      <c r="CSP6623" s="76"/>
      <c r="CSQ6623" s="76"/>
      <c r="CSR6623" s="76"/>
      <c r="CSS6623" s="76"/>
      <c r="CST6623" s="76"/>
      <c r="CSU6623" s="76"/>
      <c r="CSV6623" s="76"/>
      <c r="CSW6623" s="76"/>
      <c r="CSX6623" s="76"/>
      <c r="CSY6623" s="76"/>
      <c r="CSZ6623" s="76"/>
      <c r="CTA6623" s="76"/>
      <c r="CTB6623" s="76"/>
      <c r="CTC6623" s="76"/>
      <c r="CTD6623" s="76"/>
      <c r="CTE6623" s="76"/>
      <c r="CTF6623" s="76"/>
      <c r="CTG6623" s="76"/>
      <c r="CTH6623" s="76"/>
      <c r="CTI6623" s="76"/>
      <c r="CTJ6623" s="76"/>
      <c r="CTK6623" s="76"/>
      <c r="CTL6623" s="76"/>
      <c r="CTM6623" s="76"/>
      <c r="CTN6623" s="76"/>
      <c r="CTO6623" s="76"/>
      <c r="CTP6623" s="76"/>
      <c r="CTQ6623" s="76"/>
      <c r="CTR6623" s="76"/>
      <c r="CTS6623" s="76"/>
      <c r="CTT6623" s="76"/>
      <c r="CTU6623" s="76"/>
      <c r="CTV6623" s="76"/>
      <c r="CTW6623" s="76"/>
      <c r="CTX6623" s="76"/>
      <c r="CTY6623" s="76"/>
      <c r="CTZ6623" s="76"/>
      <c r="CUA6623" s="76"/>
      <c r="CUB6623" s="76"/>
      <c r="CUC6623" s="76"/>
      <c r="CUD6623" s="76"/>
      <c r="CUE6623" s="76"/>
      <c r="CUF6623" s="76"/>
      <c r="CUG6623" s="76"/>
      <c r="CUH6623" s="76"/>
      <c r="CUI6623" s="76"/>
      <c r="CUJ6623" s="76"/>
      <c r="CUK6623" s="76"/>
      <c r="CUL6623" s="76"/>
      <c r="CUM6623" s="76"/>
      <c r="CUN6623" s="76"/>
      <c r="CUO6623" s="76"/>
      <c r="CUP6623" s="76"/>
      <c r="CUQ6623" s="76"/>
      <c r="CUR6623" s="76"/>
      <c r="CUS6623" s="76"/>
      <c r="CUT6623" s="76"/>
      <c r="CUU6623" s="76"/>
      <c r="CUV6623" s="76"/>
      <c r="CUW6623" s="76"/>
      <c r="CUX6623" s="76"/>
      <c r="CUY6623" s="76"/>
      <c r="CUZ6623" s="76"/>
      <c r="CVA6623" s="76"/>
      <c r="CVB6623" s="76"/>
      <c r="CVC6623" s="76"/>
      <c r="CVD6623" s="76"/>
      <c r="CVE6623" s="76"/>
      <c r="CVF6623" s="76"/>
      <c r="CVG6623" s="76"/>
      <c r="CVH6623" s="76"/>
      <c r="CVI6623" s="76"/>
      <c r="CVJ6623" s="76"/>
      <c r="CVK6623" s="76"/>
      <c r="CVL6623" s="76"/>
      <c r="CVM6623" s="76"/>
      <c r="CVN6623" s="76"/>
      <c r="CVO6623" s="76"/>
      <c r="CVP6623" s="76"/>
      <c r="CVQ6623" s="76"/>
      <c r="CVR6623" s="76"/>
      <c r="CVS6623" s="76"/>
      <c r="CVT6623" s="76"/>
      <c r="CVU6623" s="76"/>
      <c r="CVV6623" s="76"/>
      <c r="CVW6623" s="76"/>
      <c r="CVX6623" s="76"/>
      <c r="CVY6623" s="76"/>
      <c r="CVZ6623" s="76"/>
      <c r="CWA6623" s="76"/>
      <c r="CWB6623" s="76"/>
      <c r="CWC6623" s="76"/>
      <c r="CWD6623" s="76"/>
      <c r="CWE6623" s="76"/>
      <c r="CWF6623" s="76"/>
      <c r="CWG6623" s="76"/>
      <c r="CWH6623" s="76"/>
      <c r="CWI6623" s="76"/>
      <c r="CWJ6623" s="76"/>
      <c r="CWK6623" s="76"/>
      <c r="CWL6623" s="76"/>
      <c r="CWM6623" s="76"/>
      <c r="CWN6623" s="76"/>
      <c r="CWO6623" s="76"/>
      <c r="CWP6623" s="76"/>
      <c r="CWQ6623" s="76"/>
      <c r="CWR6623" s="76"/>
      <c r="CWS6623" s="76"/>
      <c r="CWT6623" s="76"/>
      <c r="CWU6623" s="76"/>
      <c r="CWV6623" s="76"/>
      <c r="CWW6623" s="76"/>
      <c r="CWX6623" s="76"/>
      <c r="CWY6623" s="76"/>
      <c r="CWZ6623" s="76"/>
      <c r="CXA6623" s="76"/>
      <c r="CXB6623" s="76"/>
      <c r="CXC6623" s="76"/>
      <c r="CXD6623" s="76"/>
      <c r="CXE6623" s="76"/>
      <c r="CXF6623" s="76"/>
      <c r="CXG6623" s="76"/>
      <c r="CXH6623" s="76"/>
      <c r="CXI6623" s="76"/>
      <c r="CXJ6623" s="76"/>
      <c r="CXK6623" s="76"/>
      <c r="CXL6623" s="76"/>
      <c r="CXM6623" s="76"/>
      <c r="CXN6623" s="76"/>
      <c r="CXO6623" s="76"/>
      <c r="CXP6623" s="76"/>
      <c r="CXQ6623" s="76"/>
      <c r="CXR6623" s="76"/>
      <c r="CXS6623" s="76"/>
      <c r="CXT6623" s="76"/>
      <c r="CXU6623" s="76"/>
      <c r="CXV6623" s="76"/>
      <c r="CXW6623" s="76"/>
      <c r="CXX6623" s="76"/>
      <c r="CXY6623" s="76"/>
      <c r="CXZ6623" s="76"/>
      <c r="CYA6623" s="76"/>
      <c r="CYB6623" s="76"/>
      <c r="CYC6623" s="76"/>
      <c r="CYD6623" s="76"/>
      <c r="CYE6623" s="76"/>
      <c r="CYF6623" s="76"/>
      <c r="CYG6623" s="76"/>
      <c r="CYH6623" s="76"/>
      <c r="CYI6623" s="76"/>
      <c r="CYJ6623" s="76"/>
      <c r="CYK6623" s="76"/>
      <c r="CYL6623" s="76"/>
      <c r="CYM6623" s="76"/>
      <c r="CYN6623" s="76"/>
      <c r="CYO6623" s="76"/>
      <c r="CYP6623" s="76"/>
      <c r="CYQ6623" s="76"/>
      <c r="CYR6623" s="76"/>
      <c r="CYS6623" s="76"/>
      <c r="CYT6623" s="76"/>
      <c r="CYU6623" s="76"/>
      <c r="CYV6623" s="76"/>
      <c r="CYW6623" s="76"/>
      <c r="CYX6623" s="76"/>
      <c r="CYY6623" s="76"/>
      <c r="CYZ6623" s="76"/>
      <c r="CZA6623" s="76"/>
      <c r="CZB6623" s="76"/>
      <c r="CZC6623" s="76"/>
      <c r="CZD6623" s="76"/>
      <c r="CZE6623" s="76"/>
      <c r="CZF6623" s="76"/>
      <c r="CZG6623" s="76"/>
      <c r="CZH6623" s="76"/>
      <c r="CZI6623" s="76"/>
      <c r="CZJ6623" s="76"/>
      <c r="CZK6623" s="76"/>
      <c r="CZL6623" s="76"/>
      <c r="CZM6623" s="76"/>
      <c r="CZN6623" s="76"/>
      <c r="CZO6623" s="76"/>
      <c r="CZP6623" s="76"/>
      <c r="CZQ6623" s="76"/>
      <c r="CZR6623" s="76"/>
      <c r="CZS6623" s="76"/>
      <c r="CZT6623" s="76"/>
      <c r="CZU6623" s="76"/>
      <c r="CZV6623" s="76"/>
      <c r="CZW6623" s="76"/>
      <c r="CZX6623" s="76"/>
      <c r="CZY6623" s="76"/>
      <c r="CZZ6623" s="76"/>
      <c r="DAA6623" s="76"/>
      <c r="DAB6623" s="76"/>
      <c r="DAC6623" s="76"/>
      <c r="DAD6623" s="76"/>
      <c r="DAE6623" s="76"/>
      <c r="DAF6623" s="76"/>
      <c r="DAG6623" s="76"/>
      <c r="DAH6623" s="76"/>
      <c r="DAI6623" s="76"/>
      <c r="DAJ6623" s="76"/>
      <c r="DAK6623" s="76"/>
      <c r="DAL6623" s="76"/>
      <c r="DAM6623" s="76"/>
      <c r="DAN6623" s="76"/>
      <c r="DAO6623" s="76"/>
      <c r="DAP6623" s="76"/>
      <c r="DAQ6623" s="76"/>
      <c r="DAR6623" s="76"/>
      <c r="DAS6623" s="76"/>
      <c r="DAT6623" s="76"/>
      <c r="DAU6623" s="76"/>
      <c r="DAV6623" s="76"/>
      <c r="DAW6623" s="76"/>
      <c r="DAX6623" s="76"/>
      <c r="DAY6623" s="76"/>
      <c r="DAZ6623" s="76"/>
      <c r="DBA6623" s="76"/>
      <c r="DBB6623" s="76"/>
      <c r="DBC6623" s="76"/>
      <c r="DBD6623" s="76"/>
      <c r="DBE6623" s="76"/>
      <c r="DBF6623" s="76"/>
      <c r="DBG6623" s="76"/>
      <c r="DBH6623" s="76"/>
      <c r="DBI6623" s="76"/>
      <c r="DBJ6623" s="76"/>
      <c r="DBK6623" s="76"/>
      <c r="DBL6623" s="76"/>
      <c r="DBM6623" s="76"/>
      <c r="DBN6623" s="76"/>
      <c r="DBO6623" s="76"/>
      <c r="DBP6623" s="76"/>
      <c r="DBQ6623" s="76"/>
      <c r="DBR6623" s="76"/>
      <c r="DBS6623" s="76"/>
      <c r="DBT6623" s="76"/>
      <c r="DBU6623" s="76"/>
      <c r="DBV6623" s="76"/>
      <c r="DBW6623" s="76"/>
      <c r="DBX6623" s="76"/>
      <c r="DBY6623" s="76"/>
      <c r="DBZ6623" s="76"/>
      <c r="DCA6623" s="76"/>
      <c r="DCB6623" s="76"/>
      <c r="DCC6623" s="76"/>
      <c r="DCD6623" s="76"/>
      <c r="DCE6623" s="76"/>
      <c r="DCF6623" s="76"/>
      <c r="DCG6623" s="76"/>
      <c r="DCH6623" s="76"/>
      <c r="DCI6623" s="76"/>
      <c r="DCJ6623" s="76"/>
      <c r="DCK6623" s="76"/>
      <c r="DCL6623" s="76"/>
      <c r="DCM6623" s="76"/>
      <c r="DCN6623" s="76"/>
      <c r="DCO6623" s="76"/>
      <c r="DCP6623" s="76"/>
      <c r="DCQ6623" s="76"/>
      <c r="DCR6623" s="76"/>
      <c r="DCS6623" s="76"/>
      <c r="DCT6623" s="76"/>
      <c r="DCU6623" s="76"/>
      <c r="DCV6623" s="76"/>
      <c r="DCW6623" s="76"/>
      <c r="DCX6623" s="76"/>
      <c r="DCY6623" s="76"/>
      <c r="DCZ6623" s="76"/>
      <c r="DDA6623" s="76"/>
      <c r="DDB6623" s="76"/>
      <c r="DDC6623" s="76"/>
      <c r="DDD6623" s="76"/>
      <c r="DDE6623" s="76"/>
      <c r="DDF6623" s="76"/>
      <c r="DDG6623" s="76"/>
      <c r="DDH6623" s="76"/>
      <c r="DDI6623" s="76"/>
      <c r="DDJ6623" s="76"/>
      <c r="DDK6623" s="76"/>
      <c r="DDL6623" s="76"/>
      <c r="DDM6623" s="76"/>
      <c r="DDN6623" s="76"/>
      <c r="DDO6623" s="76"/>
      <c r="DDP6623" s="76"/>
      <c r="DDQ6623" s="76"/>
      <c r="DDR6623" s="76"/>
      <c r="DDS6623" s="76"/>
      <c r="DDT6623" s="76"/>
      <c r="DDU6623" s="76"/>
      <c r="DDV6623" s="76"/>
      <c r="DDW6623" s="76"/>
      <c r="DDX6623" s="76"/>
      <c r="DDY6623" s="76"/>
      <c r="DDZ6623" s="76"/>
      <c r="DEA6623" s="76"/>
      <c r="DEB6623" s="76"/>
      <c r="DEC6623" s="76"/>
      <c r="DED6623" s="76"/>
      <c r="DEE6623" s="76"/>
      <c r="DEF6623" s="76"/>
      <c r="DEG6623" s="76"/>
      <c r="DEH6623" s="76"/>
      <c r="DEI6623" s="76"/>
      <c r="DEJ6623" s="76"/>
      <c r="DEK6623" s="76"/>
      <c r="DEL6623" s="76"/>
      <c r="DEM6623" s="76"/>
      <c r="DEN6623" s="76"/>
      <c r="DEO6623" s="76"/>
      <c r="DEP6623" s="76"/>
      <c r="DEQ6623" s="76"/>
      <c r="DER6623" s="76"/>
      <c r="DES6623" s="76"/>
      <c r="DET6623" s="76"/>
      <c r="DEU6623" s="76"/>
      <c r="DEV6623" s="76"/>
      <c r="DEW6623" s="76"/>
      <c r="DEX6623" s="76"/>
      <c r="DEY6623" s="76"/>
      <c r="DEZ6623" s="76"/>
      <c r="DFA6623" s="76"/>
      <c r="DFB6623" s="76"/>
      <c r="DFC6623" s="76"/>
      <c r="DFD6623" s="76"/>
      <c r="DFE6623" s="76"/>
      <c r="DFF6623" s="76"/>
      <c r="DFG6623" s="76"/>
      <c r="DFH6623" s="76"/>
      <c r="DFI6623" s="76"/>
      <c r="DFJ6623" s="76"/>
      <c r="DFK6623" s="76"/>
      <c r="DFL6623" s="76"/>
      <c r="DFM6623" s="76"/>
      <c r="DFN6623" s="76"/>
      <c r="DFO6623" s="76"/>
      <c r="DFP6623" s="76"/>
      <c r="DFQ6623" s="76"/>
      <c r="DFR6623" s="76"/>
      <c r="DFS6623" s="76"/>
      <c r="DFT6623" s="76"/>
      <c r="DFU6623" s="76"/>
      <c r="DFV6623" s="76"/>
      <c r="DFW6623" s="76"/>
      <c r="DFX6623" s="76"/>
      <c r="DFY6623" s="76"/>
      <c r="DFZ6623" s="76"/>
      <c r="DGA6623" s="76"/>
      <c r="DGB6623" s="76"/>
      <c r="DGC6623" s="76"/>
      <c r="DGD6623" s="76"/>
      <c r="DGE6623" s="76"/>
      <c r="DGF6623" s="76"/>
      <c r="DGG6623" s="76"/>
      <c r="DGH6623" s="76"/>
      <c r="DGI6623" s="76"/>
      <c r="DGJ6623" s="76"/>
      <c r="DGK6623" s="76"/>
      <c r="DGL6623" s="76"/>
      <c r="DGM6623" s="76"/>
      <c r="DGN6623" s="76"/>
      <c r="DGO6623" s="76"/>
      <c r="DGP6623" s="76"/>
      <c r="DGQ6623" s="76"/>
      <c r="DGR6623" s="76"/>
      <c r="DGS6623" s="76"/>
      <c r="DGT6623" s="76"/>
      <c r="DGU6623" s="76"/>
      <c r="DGV6623" s="76"/>
      <c r="DGW6623" s="76"/>
      <c r="DGX6623" s="76"/>
      <c r="DGY6623" s="76"/>
      <c r="DGZ6623" s="76"/>
      <c r="DHA6623" s="76"/>
      <c r="DHB6623" s="76"/>
      <c r="DHC6623" s="76"/>
      <c r="DHD6623" s="76"/>
      <c r="DHE6623" s="76"/>
      <c r="DHF6623" s="76"/>
      <c r="DHG6623" s="76"/>
      <c r="DHH6623" s="76"/>
      <c r="DHI6623" s="76"/>
      <c r="DHJ6623" s="76"/>
      <c r="DHK6623" s="76"/>
      <c r="DHL6623" s="76"/>
      <c r="DHM6623" s="76"/>
      <c r="DHN6623" s="76"/>
      <c r="DHO6623" s="76"/>
      <c r="DHP6623" s="76"/>
      <c r="DHQ6623" s="76"/>
      <c r="DHR6623" s="76"/>
      <c r="DHS6623" s="76"/>
      <c r="DHT6623" s="76"/>
      <c r="DHU6623" s="76"/>
      <c r="DHV6623" s="76"/>
      <c r="DHW6623" s="76"/>
      <c r="DHX6623" s="76"/>
      <c r="DHY6623" s="76"/>
      <c r="DHZ6623" s="76"/>
      <c r="DIA6623" s="76"/>
      <c r="DIB6623" s="76"/>
      <c r="DIC6623" s="76"/>
      <c r="DID6623" s="76"/>
      <c r="DIE6623" s="76"/>
      <c r="DIF6623" s="76"/>
      <c r="DIG6623" s="76"/>
      <c r="DIH6623" s="76"/>
      <c r="DII6623" s="76"/>
      <c r="DIJ6623" s="76"/>
      <c r="DIK6623" s="76"/>
      <c r="DIL6623" s="76"/>
      <c r="DIM6623" s="76"/>
      <c r="DIN6623" s="76"/>
      <c r="DIO6623" s="76"/>
      <c r="DIP6623" s="76"/>
      <c r="DIQ6623" s="76"/>
      <c r="DIR6623" s="76"/>
      <c r="DIS6623" s="76"/>
      <c r="DIT6623" s="76"/>
      <c r="DIU6623" s="76"/>
      <c r="DIV6623" s="76"/>
      <c r="DIW6623" s="76"/>
      <c r="DIX6623" s="76"/>
      <c r="DIY6623" s="76"/>
      <c r="DIZ6623" s="76"/>
      <c r="DJA6623" s="76"/>
      <c r="DJB6623" s="76"/>
      <c r="DJC6623" s="76"/>
      <c r="DJD6623" s="76"/>
      <c r="DJE6623" s="76"/>
      <c r="DJF6623" s="76"/>
      <c r="DJG6623" s="76"/>
      <c r="DJH6623" s="76"/>
      <c r="DJI6623" s="76"/>
      <c r="DJJ6623" s="76"/>
      <c r="DJK6623" s="76"/>
      <c r="DJL6623" s="76"/>
      <c r="DJM6623" s="76"/>
      <c r="DJN6623" s="76"/>
      <c r="DJO6623" s="76"/>
      <c r="DJP6623" s="76"/>
      <c r="DJQ6623" s="76"/>
      <c r="DJR6623" s="76"/>
      <c r="DJS6623" s="76"/>
      <c r="DJT6623" s="76"/>
      <c r="DJU6623" s="76"/>
      <c r="DJV6623" s="76"/>
      <c r="DJW6623" s="76"/>
      <c r="DJX6623" s="76"/>
      <c r="DJY6623" s="76"/>
      <c r="DJZ6623" s="76"/>
      <c r="DKA6623" s="76"/>
      <c r="DKB6623" s="76"/>
      <c r="DKC6623" s="76"/>
      <c r="DKD6623" s="76"/>
      <c r="DKE6623" s="76"/>
      <c r="DKF6623" s="76"/>
      <c r="DKG6623" s="76"/>
      <c r="DKH6623" s="76"/>
      <c r="DKI6623" s="76"/>
      <c r="DKJ6623" s="76"/>
      <c r="DKK6623" s="76"/>
      <c r="DKL6623" s="76"/>
      <c r="DKM6623" s="76"/>
      <c r="DKN6623" s="76"/>
      <c r="DKO6623" s="76"/>
      <c r="DKP6623" s="76"/>
      <c r="DKQ6623" s="76"/>
      <c r="DKR6623" s="76"/>
      <c r="DKS6623" s="76"/>
      <c r="DKT6623" s="76"/>
      <c r="DKU6623" s="76"/>
      <c r="DKV6623" s="76"/>
      <c r="DKW6623" s="76"/>
      <c r="DKX6623" s="76"/>
      <c r="DKY6623" s="76"/>
      <c r="DKZ6623" s="76"/>
      <c r="DLA6623" s="76"/>
      <c r="DLB6623" s="76"/>
      <c r="DLC6623" s="76"/>
      <c r="DLD6623" s="76"/>
      <c r="DLE6623" s="76"/>
      <c r="DLF6623" s="76"/>
      <c r="DLG6623" s="76"/>
      <c r="DLH6623" s="76"/>
      <c r="DLI6623" s="76"/>
      <c r="DLJ6623" s="76"/>
      <c r="DLK6623" s="76"/>
      <c r="DLL6623" s="76"/>
      <c r="DLM6623" s="76"/>
      <c r="DLN6623" s="76"/>
      <c r="DLO6623" s="76"/>
      <c r="DLP6623" s="76"/>
      <c r="DLQ6623" s="76"/>
      <c r="DLR6623" s="76"/>
      <c r="DLS6623" s="76"/>
      <c r="DLT6623" s="76"/>
      <c r="DLU6623" s="76"/>
      <c r="DLV6623" s="76"/>
      <c r="DLW6623" s="76"/>
      <c r="DLX6623" s="76"/>
      <c r="DLY6623" s="76"/>
      <c r="DLZ6623" s="76"/>
      <c r="DMA6623" s="76"/>
      <c r="DMB6623" s="76"/>
      <c r="DMC6623" s="76"/>
      <c r="DMD6623" s="76"/>
      <c r="DME6623" s="76"/>
      <c r="DMF6623" s="76"/>
      <c r="DMG6623" s="76"/>
      <c r="DMH6623" s="76"/>
      <c r="DMI6623" s="76"/>
      <c r="DMJ6623" s="76"/>
      <c r="DMK6623" s="76"/>
      <c r="DML6623" s="76"/>
      <c r="DMM6623" s="76"/>
      <c r="DMN6623" s="76"/>
      <c r="DMO6623" s="76"/>
      <c r="DMP6623" s="76"/>
      <c r="DMQ6623" s="76"/>
      <c r="DMR6623" s="76"/>
      <c r="DMS6623" s="76"/>
      <c r="DMT6623" s="76"/>
      <c r="DMU6623" s="76"/>
      <c r="DMV6623" s="76"/>
      <c r="DMW6623" s="76"/>
      <c r="DMX6623" s="76"/>
      <c r="DMY6623" s="76"/>
      <c r="DMZ6623" s="76"/>
      <c r="DNA6623" s="76"/>
      <c r="DNB6623" s="76"/>
      <c r="DNC6623" s="76"/>
      <c r="DND6623" s="76"/>
      <c r="DNE6623" s="76"/>
      <c r="DNF6623" s="76"/>
      <c r="DNG6623" s="76"/>
      <c r="DNH6623" s="76"/>
      <c r="DNI6623" s="76"/>
      <c r="DNJ6623" s="76"/>
      <c r="DNK6623" s="76"/>
      <c r="DNL6623" s="76"/>
      <c r="DNM6623" s="76"/>
      <c r="DNN6623" s="76"/>
      <c r="DNO6623" s="76"/>
      <c r="DNP6623" s="76"/>
      <c r="DNQ6623" s="76"/>
      <c r="DNR6623" s="76"/>
      <c r="DNS6623" s="76"/>
      <c r="DNT6623" s="76"/>
      <c r="DNU6623" s="76"/>
      <c r="DNV6623" s="76"/>
      <c r="DNW6623" s="76"/>
      <c r="DNX6623" s="76"/>
      <c r="DNY6623" s="76"/>
      <c r="DNZ6623" s="76"/>
      <c r="DOA6623" s="76"/>
      <c r="DOB6623" s="76"/>
      <c r="DOC6623" s="76"/>
      <c r="DOD6623" s="76"/>
      <c r="DOE6623" s="76"/>
      <c r="DOF6623" s="76"/>
      <c r="DOG6623" s="76"/>
      <c r="DOH6623" s="76"/>
      <c r="DOI6623" s="76"/>
      <c r="DOJ6623" s="76"/>
      <c r="DOK6623" s="76"/>
      <c r="DOL6623" s="76"/>
      <c r="DOM6623" s="76"/>
      <c r="DON6623" s="76"/>
      <c r="DOO6623" s="76"/>
      <c r="DOP6623" s="76"/>
      <c r="DOQ6623" s="76"/>
      <c r="DOR6623" s="76"/>
      <c r="DOS6623" s="76"/>
      <c r="DOT6623" s="76"/>
      <c r="DOU6623" s="76"/>
      <c r="DOV6623" s="76"/>
      <c r="DOW6623" s="76"/>
      <c r="DOX6623" s="76"/>
      <c r="DOY6623" s="76"/>
      <c r="DOZ6623" s="76"/>
      <c r="DPA6623" s="76"/>
      <c r="DPB6623" s="76"/>
      <c r="DPC6623" s="76"/>
      <c r="DPD6623" s="76"/>
      <c r="DPE6623" s="76"/>
      <c r="DPF6623" s="76"/>
      <c r="DPG6623" s="76"/>
      <c r="DPH6623" s="76"/>
      <c r="DPI6623" s="76"/>
      <c r="DPJ6623" s="76"/>
      <c r="DPK6623" s="76"/>
      <c r="DPL6623" s="76"/>
      <c r="DPM6623" s="76"/>
      <c r="DPN6623" s="76"/>
      <c r="DPO6623" s="76"/>
      <c r="DPP6623" s="76"/>
      <c r="DPQ6623" s="76"/>
      <c r="DPR6623" s="76"/>
      <c r="DPS6623" s="76"/>
      <c r="DPT6623" s="76"/>
      <c r="DPU6623" s="76"/>
      <c r="DPV6623" s="76"/>
      <c r="DPW6623" s="76"/>
      <c r="DPX6623" s="76"/>
      <c r="DPY6623" s="76"/>
      <c r="DPZ6623" s="76"/>
      <c r="DQA6623" s="76"/>
      <c r="DQB6623" s="76"/>
      <c r="DQC6623" s="76"/>
      <c r="DQD6623" s="76"/>
      <c r="DQE6623" s="76"/>
      <c r="DQF6623" s="76"/>
      <c r="DQG6623" s="76"/>
      <c r="DQH6623" s="76"/>
      <c r="DQI6623" s="76"/>
      <c r="DQJ6623" s="76"/>
      <c r="DQK6623" s="76"/>
      <c r="DQL6623" s="76"/>
      <c r="DQM6623" s="76"/>
      <c r="DQN6623" s="76"/>
      <c r="DQO6623" s="76"/>
      <c r="DQP6623" s="76"/>
      <c r="DQQ6623" s="76"/>
      <c r="DQR6623" s="76"/>
      <c r="DQS6623" s="76"/>
      <c r="DQT6623" s="76"/>
      <c r="DQU6623" s="76"/>
      <c r="DQV6623" s="76"/>
      <c r="DQW6623" s="76"/>
      <c r="DQX6623" s="76"/>
      <c r="DQY6623" s="76"/>
      <c r="DQZ6623" s="76"/>
      <c r="DRA6623" s="76"/>
      <c r="DRB6623" s="76"/>
      <c r="DRC6623" s="76"/>
      <c r="DRD6623" s="76"/>
      <c r="DRE6623" s="76"/>
      <c r="DRF6623" s="76"/>
      <c r="DRG6623" s="76"/>
      <c r="DRH6623" s="76"/>
      <c r="DRI6623" s="76"/>
      <c r="DRJ6623" s="76"/>
      <c r="DRK6623" s="76"/>
      <c r="DRL6623" s="76"/>
      <c r="DRM6623" s="76"/>
      <c r="DRN6623" s="76"/>
      <c r="DRO6623" s="76"/>
      <c r="DRP6623" s="76"/>
      <c r="DRQ6623" s="76"/>
      <c r="DRR6623" s="76"/>
      <c r="DRS6623" s="76"/>
      <c r="DRT6623" s="76"/>
      <c r="DRU6623" s="76"/>
      <c r="DRV6623" s="76"/>
      <c r="DRW6623" s="76"/>
      <c r="DRX6623" s="76"/>
      <c r="DRY6623" s="76"/>
      <c r="DRZ6623" s="76"/>
      <c r="DSA6623" s="76"/>
      <c r="DSB6623" s="76"/>
      <c r="DSC6623" s="76"/>
      <c r="DSD6623" s="76"/>
      <c r="DSE6623" s="76"/>
      <c r="DSF6623" s="76"/>
      <c r="DSG6623" s="76"/>
      <c r="DSH6623" s="76"/>
      <c r="DSI6623" s="76"/>
      <c r="DSJ6623" s="76"/>
      <c r="DSK6623" s="76"/>
      <c r="DSL6623" s="76"/>
      <c r="DSM6623" s="76"/>
      <c r="DSN6623" s="76"/>
      <c r="DSO6623" s="76"/>
      <c r="DSP6623" s="76"/>
      <c r="DSQ6623" s="76"/>
      <c r="DSR6623" s="76"/>
      <c r="DSS6623" s="76"/>
      <c r="DST6623" s="76"/>
      <c r="DSU6623" s="76"/>
      <c r="DSV6623" s="76"/>
      <c r="DSW6623" s="76"/>
      <c r="DSX6623" s="76"/>
      <c r="DSY6623" s="76"/>
      <c r="DSZ6623" s="76"/>
      <c r="DTA6623" s="76"/>
      <c r="DTB6623" s="76"/>
      <c r="DTC6623" s="76"/>
      <c r="DTD6623" s="76"/>
      <c r="DTE6623" s="76"/>
      <c r="DTF6623" s="76"/>
      <c r="DTG6623" s="76"/>
      <c r="DTH6623" s="76"/>
      <c r="DTI6623" s="76"/>
      <c r="DTJ6623" s="76"/>
      <c r="DTK6623" s="76"/>
      <c r="DTL6623" s="76"/>
      <c r="DTM6623" s="76"/>
      <c r="DTN6623" s="76"/>
      <c r="DTO6623" s="76"/>
      <c r="DTP6623" s="76"/>
      <c r="DTQ6623" s="76"/>
      <c r="DTR6623" s="76"/>
      <c r="DTS6623" s="76"/>
      <c r="DTT6623" s="76"/>
      <c r="DTU6623" s="76"/>
      <c r="DTV6623" s="76"/>
      <c r="DTW6623" s="76"/>
      <c r="DTX6623" s="76"/>
      <c r="DTY6623" s="76"/>
      <c r="DTZ6623" s="76"/>
      <c r="DUA6623" s="76"/>
      <c r="DUB6623" s="76"/>
      <c r="DUC6623" s="76"/>
      <c r="DUD6623" s="76"/>
      <c r="DUE6623" s="76"/>
      <c r="DUF6623" s="76"/>
      <c r="DUG6623" s="76"/>
      <c r="DUH6623" s="76"/>
      <c r="DUI6623" s="76"/>
      <c r="DUJ6623" s="76"/>
      <c r="DUK6623" s="76"/>
      <c r="DUL6623" s="76"/>
      <c r="DUM6623" s="76"/>
      <c r="DUN6623" s="76"/>
      <c r="DUO6623" s="76"/>
      <c r="DUP6623" s="76"/>
      <c r="DUQ6623" s="76"/>
      <c r="DUR6623" s="76"/>
      <c r="DUS6623" s="76"/>
      <c r="DUT6623" s="76"/>
      <c r="DUU6623" s="76"/>
      <c r="DUV6623" s="76"/>
      <c r="DUW6623" s="76"/>
      <c r="DUX6623" s="76"/>
      <c r="DUY6623" s="76"/>
      <c r="DUZ6623" s="76"/>
      <c r="DVA6623" s="76"/>
      <c r="DVB6623" s="76"/>
      <c r="DVC6623" s="76"/>
      <c r="DVD6623" s="76"/>
      <c r="DVE6623" s="76"/>
      <c r="DVF6623" s="76"/>
      <c r="DVG6623" s="76"/>
      <c r="DVH6623" s="76"/>
      <c r="DVI6623" s="76"/>
      <c r="DVJ6623" s="76"/>
      <c r="DVK6623" s="76"/>
      <c r="DVL6623" s="76"/>
      <c r="DVM6623" s="76"/>
      <c r="DVN6623" s="76"/>
      <c r="DVO6623" s="76"/>
      <c r="DVP6623" s="76"/>
      <c r="DVQ6623" s="76"/>
      <c r="DVR6623" s="76"/>
      <c r="DVS6623" s="76"/>
      <c r="DVT6623" s="76"/>
      <c r="DVU6623" s="76"/>
      <c r="DVV6623" s="76"/>
      <c r="DVW6623" s="76"/>
      <c r="DVX6623" s="76"/>
      <c r="DVY6623" s="76"/>
      <c r="DVZ6623" s="76"/>
      <c r="DWA6623" s="76"/>
      <c r="DWB6623" s="76"/>
      <c r="DWC6623" s="76"/>
      <c r="DWD6623" s="76"/>
      <c r="DWE6623" s="76"/>
      <c r="DWF6623" s="76"/>
      <c r="DWG6623" s="76"/>
      <c r="DWH6623" s="76"/>
      <c r="DWI6623" s="76"/>
      <c r="DWJ6623" s="76"/>
      <c r="DWK6623" s="76"/>
      <c r="DWL6623" s="76"/>
      <c r="DWM6623" s="76"/>
      <c r="DWN6623" s="76"/>
      <c r="DWO6623" s="76"/>
      <c r="DWP6623" s="76"/>
      <c r="DWQ6623" s="76"/>
      <c r="DWR6623" s="76"/>
      <c r="DWS6623" s="76"/>
      <c r="DWT6623" s="76"/>
      <c r="DWU6623" s="76"/>
      <c r="DWV6623" s="76"/>
      <c r="DWW6623" s="76"/>
      <c r="DWX6623" s="76"/>
      <c r="DWY6623" s="76"/>
      <c r="DWZ6623" s="76"/>
      <c r="DXA6623" s="76"/>
      <c r="DXB6623" s="76"/>
      <c r="DXC6623" s="76"/>
      <c r="DXD6623" s="76"/>
      <c r="DXE6623" s="76"/>
      <c r="DXF6623" s="76"/>
      <c r="DXG6623" s="76"/>
      <c r="DXH6623" s="76"/>
      <c r="DXI6623" s="76"/>
      <c r="DXJ6623" s="76"/>
      <c r="DXK6623" s="76"/>
      <c r="DXL6623" s="76"/>
      <c r="DXM6623" s="76"/>
      <c r="DXN6623" s="76"/>
      <c r="DXO6623" s="76"/>
      <c r="DXP6623" s="76"/>
      <c r="DXQ6623" s="76"/>
      <c r="DXR6623" s="76"/>
      <c r="DXS6623" s="76"/>
      <c r="DXT6623" s="76"/>
      <c r="DXU6623" s="76"/>
      <c r="DXV6623" s="76"/>
      <c r="DXW6623" s="76"/>
      <c r="DXX6623" s="76"/>
      <c r="DXY6623" s="76"/>
      <c r="DXZ6623" s="76"/>
      <c r="DYA6623" s="76"/>
      <c r="DYB6623" s="76"/>
      <c r="DYC6623" s="76"/>
      <c r="DYD6623" s="76"/>
      <c r="DYE6623" s="76"/>
      <c r="DYF6623" s="76"/>
      <c r="DYG6623" s="76"/>
      <c r="DYH6623" s="76"/>
      <c r="DYI6623" s="76"/>
      <c r="DYJ6623" s="76"/>
      <c r="DYK6623" s="76"/>
      <c r="DYL6623" s="76"/>
      <c r="DYM6623" s="76"/>
      <c r="DYN6623" s="76"/>
      <c r="DYO6623" s="76"/>
      <c r="DYP6623" s="76"/>
      <c r="DYQ6623" s="76"/>
      <c r="DYR6623" s="76"/>
      <c r="DYS6623" s="76"/>
      <c r="DYT6623" s="76"/>
      <c r="DYU6623" s="76"/>
      <c r="DYV6623" s="76"/>
      <c r="DYW6623" s="76"/>
      <c r="DYX6623" s="76"/>
      <c r="DYY6623" s="76"/>
      <c r="DYZ6623" s="76"/>
      <c r="DZA6623" s="76"/>
      <c r="DZB6623" s="76"/>
      <c r="DZC6623" s="76"/>
      <c r="DZD6623" s="76"/>
      <c r="DZE6623" s="76"/>
      <c r="DZF6623" s="76"/>
      <c r="DZG6623" s="76"/>
      <c r="DZH6623" s="76"/>
      <c r="DZI6623" s="76"/>
      <c r="DZJ6623" s="76"/>
      <c r="DZK6623" s="76"/>
      <c r="DZL6623" s="76"/>
      <c r="DZM6623" s="76"/>
      <c r="DZN6623" s="76"/>
      <c r="DZO6623" s="76"/>
      <c r="DZP6623" s="76"/>
      <c r="DZQ6623" s="76"/>
      <c r="DZR6623" s="76"/>
      <c r="DZS6623" s="76"/>
      <c r="DZT6623" s="76"/>
      <c r="DZU6623" s="76"/>
      <c r="DZV6623" s="76"/>
      <c r="DZW6623" s="76"/>
      <c r="DZX6623" s="76"/>
      <c r="DZY6623" s="76"/>
      <c r="DZZ6623" s="76"/>
      <c r="EAA6623" s="76"/>
      <c r="EAB6623" s="76"/>
      <c r="EAC6623" s="76"/>
      <c r="EAD6623" s="76"/>
      <c r="EAE6623" s="76"/>
      <c r="EAF6623" s="76"/>
      <c r="EAG6623" s="76"/>
      <c r="EAH6623" s="76"/>
      <c r="EAI6623" s="76"/>
      <c r="EAJ6623" s="76"/>
      <c r="EAK6623" s="76"/>
      <c r="EAL6623" s="76"/>
      <c r="EAM6623" s="76"/>
      <c r="EAN6623" s="76"/>
      <c r="EAO6623" s="76"/>
      <c r="EAP6623" s="76"/>
      <c r="EAQ6623" s="76"/>
      <c r="EAR6623" s="76"/>
      <c r="EAS6623" s="76"/>
      <c r="EAT6623" s="76"/>
      <c r="EAU6623" s="76"/>
      <c r="EAV6623" s="76"/>
      <c r="EAW6623" s="76"/>
      <c r="EAX6623" s="76"/>
      <c r="EAY6623" s="76"/>
      <c r="EAZ6623" s="76"/>
      <c r="EBA6623" s="76"/>
      <c r="EBB6623" s="76"/>
      <c r="EBC6623" s="76"/>
      <c r="EBD6623" s="76"/>
      <c r="EBE6623" s="76"/>
      <c r="EBF6623" s="76"/>
      <c r="EBG6623" s="76"/>
      <c r="EBH6623" s="76"/>
      <c r="EBI6623" s="76"/>
      <c r="EBJ6623" s="76"/>
      <c r="EBK6623" s="76"/>
      <c r="EBL6623" s="76"/>
      <c r="EBM6623" s="76"/>
      <c r="EBN6623" s="76"/>
      <c r="EBO6623" s="76"/>
      <c r="EBP6623" s="76"/>
      <c r="EBQ6623" s="76"/>
      <c r="EBR6623" s="76"/>
      <c r="EBS6623" s="76"/>
      <c r="EBT6623" s="76"/>
      <c r="EBU6623" s="76"/>
      <c r="EBV6623" s="76"/>
      <c r="EBW6623" s="76"/>
      <c r="EBX6623" s="76"/>
      <c r="EBY6623" s="76"/>
      <c r="EBZ6623" s="76"/>
      <c r="ECA6623" s="76"/>
      <c r="ECB6623" s="76"/>
      <c r="ECC6623" s="76"/>
      <c r="ECD6623" s="76"/>
      <c r="ECE6623" s="76"/>
      <c r="ECF6623" s="76"/>
      <c r="ECG6623" s="76"/>
      <c r="ECH6623" s="76"/>
      <c r="ECI6623" s="76"/>
      <c r="ECJ6623" s="76"/>
      <c r="ECK6623" s="76"/>
      <c r="ECL6623" s="76"/>
      <c r="ECM6623" s="76"/>
      <c r="ECN6623" s="76"/>
      <c r="ECO6623" s="76"/>
      <c r="ECP6623" s="76"/>
      <c r="ECQ6623" s="76"/>
      <c r="ECR6623" s="76"/>
      <c r="ECS6623" s="76"/>
      <c r="ECT6623" s="76"/>
      <c r="ECU6623" s="76"/>
      <c r="ECV6623" s="76"/>
      <c r="ECW6623" s="76"/>
      <c r="ECX6623" s="76"/>
      <c r="ECY6623" s="76"/>
      <c r="ECZ6623" s="76"/>
      <c r="EDA6623" s="76"/>
      <c r="EDB6623" s="76"/>
      <c r="EDC6623" s="76"/>
      <c r="EDD6623" s="76"/>
      <c r="EDE6623" s="76"/>
      <c r="EDF6623" s="76"/>
      <c r="EDG6623" s="76"/>
      <c r="EDH6623" s="76"/>
      <c r="EDI6623" s="76"/>
      <c r="EDJ6623" s="76"/>
      <c r="EDK6623" s="76"/>
      <c r="EDL6623" s="76"/>
      <c r="EDM6623" s="76"/>
      <c r="EDN6623" s="76"/>
      <c r="EDO6623" s="76"/>
      <c r="EDP6623" s="76"/>
      <c r="EDQ6623" s="76"/>
      <c r="EDR6623" s="76"/>
      <c r="EDS6623" s="76"/>
      <c r="EDT6623" s="76"/>
      <c r="EDU6623" s="76"/>
      <c r="EDV6623" s="76"/>
      <c r="EDW6623" s="76"/>
      <c r="EDX6623" s="76"/>
      <c r="EDY6623" s="76"/>
      <c r="EDZ6623" s="76"/>
      <c r="EEA6623" s="76"/>
      <c r="EEB6623" s="76"/>
      <c r="EEC6623" s="76"/>
      <c r="EED6623" s="76"/>
      <c r="EEE6623" s="76"/>
      <c r="EEF6623" s="76"/>
      <c r="EEG6623" s="76"/>
      <c r="EEH6623" s="76"/>
      <c r="EEI6623" s="76"/>
      <c r="EEJ6623" s="76"/>
      <c r="EEK6623" s="76"/>
      <c r="EEL6623" s="76"/>
      <c r="EEM6623" s="76"/>
      <c r="EEN6623" s="76"/>
      <c r="EEO6623" s="76"/>
      <c r="EEP6623" s="76"/>
      <c r="EEQ6623" s="76"/>
      <c r="EER6623" s="76"/>
      <c r="EES6623" s="76"/>
      <c r="EET6623" s="76"/>
      <c r="EEU6623" s="76"/>
      <c r="EEV6623" s="76"/>
      <c r="EEW6623" s="76"/>
      <c r="EEX6623" s="76"/>
      <c r="EEY6623" s="76"/>
      <c r="EEZ6623" s="76"/>
      <c r="EFA6623" s="76"/>
      <c r="EFB6623" s="76"/>
      <c r="EFC6623" s="76"/>
      <c r="EFD6623" s="76"/>
      <c r="EFE6623" s="76"/>
      <c r="EFF6623" s="76"/>
      <c r="EFG6623" s="76"/>
      <c r="EFH6623" s="76"/>
      <c r="EFI6623" s="76"/>
      <c r="EFJ6623" s="76"/>
      <c r="EFK6623" s="76"/>
      <c r="EFL6623" s="76"/>
      <c r="EFM6623" s="76"/>
      <c r="EFN6623" s="76"/>
      <c r="EFO6623" s="76"/>
      <c r="EFP6623" s="76"/>
      <c r="EFQ6623" s="76"/>
      <c r="EFR6623" s="76"/>
      <c r="EFS6623" s="76"/>
      <c r="EFT6623" s="76"/>
      <c r="EFU6623" s="76"/>
      <c r="EFV6623" s="76"/>
      <c r="EFW6623" s="76"/>
      <c r="EFX6623" s="76"/>
      <c r="EFY6623" s="76"/>
      <c r="EFZ6623" s="76"/>
      <c r="EGA6623" s="76"/>
      <c r="EGB6623" s="76"/>
      <c r="EGC6623" s="76"/>
      <c r="EGD6623" s="76"/>
      <c r="EGE6623" s="76"/>
      <c r="EGF6623" s="76"/>
      <c r="EGG6623" s="76"/>
      <c r="EGH6623" s="76"/>
      <c r="EGI6623" s="76"/>
      <c r="EGJ6623" s="76"/>
      <c r="EGK6623" s="76"/>
      <c r="EGL6623" s="76"/>
      <c r="EGM6623" s="76"/>
      <c r="EGN6623" s="76"/>
      <c r="EGO6623" s="76"/>
      <c r="EGP6623" s="76"/>
      <c r="EGQ6623" s="76"/>
      <c r="EGR6623" s="76"/>
      <c r="EGS6623" s="76"/>
      <c r="EGT6623" s="76"/>
      <c r="EGU6623" s="76"/>
      <c r="EGV6623" s="76"/>
      <c r="EGW6623" s="76"/>
      <c r="EGX6623" s="76"/>
      <c r="EGY6623" s="76"/>
      <c r="EGZ6623" s="76"/>
      <c r="EHA6623" s="76"/>
      <c r="EHB6623" s="76"/>
      <c r="EHC6623" s="76"/>
      <c r="EHD6623" s="76"/>
      <c r="EHE6623" s="76"/>
      <c r="EHF6623" s="76"/>
      <c r="EHG6623" s="76"/>
      <c r="EHH6623" s="76"/>
      <c r="EHI6623" s="76"/>
      <c r="EHJ6623" s="76"/>
      <c r="EHK6623" s="76"/>
      <c r="EHL6623" s="76"/>
      <c r="EHM6623" s="76"/>
      <c r="EHN6623" s="76"/>
      <c r="EHO6623" s="76"/>
      <c r="EHP6623" s="76"/>
      <c r="EHQ6623" s="76"/>
      <c r="EHR6623" s="76"/>
      <c r="EHS6623" s="76"/>
      <c r="EHT6623" s="76"/>
      <c r="EHU6623" s="76"/>
      <c r="EHV6623" s="76"/>
      <c r="EHW6623" s="76"/>
      <c r="EHX6623" s="76"/>
      <c r="EHY6623" s="76"/>
      <c r="EHZ6623" s="76"/>
      <c r="EIA6623" s="76"/>
      <c r="EIB6623" s="76"/>
      <c r="EIC6623" s="76"/>
      <c r="EID6623" s="76"/>
      <c r="EIE6623" s="76"/>
      <c r="EIF6623" s="76"/>
      <c r="EIG6623" s="76"/>
      <c r="EIH6623" s="76"/>
      <c r="EII6623" s="76"/>
      <c r="EIJ6623" s="76"/>
      <c r="EIK6623" s="76"/>
      <c r="EIL6623" s="76"/>
      <c r="EIM6623" s="76"/>
      <c r="EIN6623" s="76"/>
      <c r="EIO6623" s="76"/>
      <c r="EIP6623" s="76"/>
      <c r="EIQ6623" s="76"/>
      <c r="EIR6623" s="76"/>
      <c r="EIS6623" s="76"/>
      <c r="EIT6623" s="76"/>
      <c r="EIU6623" s="76"/>
      <c r="EIV6623" s="76"/>
      <c r="EIW6623" s="76"/>
      <c r="EIX6623" s="76"/>
      <c r="EIY6623" s="76"/>
      <c r="EIZ6623" s="76"/>
      <c r="EJA6623" s="76"/>
      <c r="EJB6623" s="76"/>
      <c r="EJC6623" s="76"/>
      <c r="EJD6623" s="76"/>
      <c r="EJE6623" s="76"/>
      <c r="EJF6623" s="76"/>
      <c r="EJG6623" s="76"/>
      <c r="EJH6623" s="76"/>
      <c r="EJI6623" s="76"/>
      <c r="EJJ6623" s="76"/>
      <c r="EJK6623" s="76"/>
      <c r="EJL6623" s="76"/>
      <c r="EJM6623" s="76"/>
      <c r="EJN6623" s="76"/>
      <c r="EJO6623" s="76"/>
      <c r="EJP6623" s="76"/>
      <c r="EJQ6623" s="76"/>
      <c r="EJR6623" s="76"/>
      <c r="EJS6623" s="76"/>
      <c r="EJT6623" s="76"/>
      <c r="EJU6623" s="76"/>
      <c r="EJV6623" s="76"/>
      <c r="EJW6623" s="76"/>
      <c r="EJX6623" s="76"/>
      <c r="EJY6623" s="76"/>
      <c r="EJZ6623" s="76"/>
      <c r="EKA6623" s="76"/>
      <c r="EKB6623" s="76"/>
      <c r="EKC6623" s="76"/>
      <c r="EKD6623" s="76"/>
      <c r="EKE6623" s="76"/>
      <c r="EKF6623" s="76"/>
      <c r="EKG6623" s="76"/>
      <c r="EKH6623" s="76"/>
      <c r="EKI6623" s="76"/>
      <c r="EKJ6623" s="76"/>
      <c r="EKK6623" s="76"/>
      <c r="EKL6623" s="76"/>
      <c r="EKM6623" s="76"/>
      <c r="EKN6623" s="76"/>
      <c r="EKO6623" s="76"/>
      <c r="EKP6623" s="76"/>
      <c r="EKQ6623" s="76"/>
      <c r="EKR6623" s="76"/>
      <c r="EKS6623" s="76"/>
      <c r="EKT6623" s="76"/>
      <c r="EKU6623" s="76"/>
      <c r="EKV6623" s="76"/>
      <c r="EKW6623" s="76"/>
      <c r="EKX6623" s="76"/>
      <c r="EKY6623" s="76"/>
      <c r="EKZ6623" s="76"/>
      <c r="ELA6623" s="76"/>
      <c r="ELB6623" s="76"/>
      <c r="ELC6623" s="76"/>
      <c r="ELD6623" s="76"/>
      <c r="ELE6623" s="76"/>
      <c r="ELF6623" s="76"/>
      <c r="ELG6623" s="76"/>
      <c r="ELH6623" s="76"/>
      <c r="ELI6623" s="76"/>
      <c r="ELJ6623" s="76"/>
      <c r="ELK6623" s="76"/>
      <c r="ELL6623" s="76"/>
      <c r="ELM6623" s="76"/>
      <c r="ELN6623" s="76"/>
      <c r="ELO6623" s="76"/>
      <c r="ELP6623" s="76"/>
      <c r="ELQ6623" s="76"/>
      <c r="ELR6623" s="76"/>
      <c r="ELS6623" s="76"/>
      <c r="ELT6623" s="76"/>
      <c r="ELU6623" s="76"/>
      <c r="ELV6623" s="76"/>
      <c r="ELW6623" s="76"/>
      <c r="ELX6623" s="76"/>
      <c r="ELY6623" s="76"/>
      <c r="ELZ6623" s="76"/>
      <c r="EMA6623" s="76"/>
      <c r="EMB6623" s="76"/>
      <c r="EMC6623" s="76"/>
      <c r="EMD6623" s="76"/>
      <c r="EME6623" s="76"/>
      <c r="EMF6623" s="76"/>
      <c r="EMG6623" s="76"/>
      <c r="EMH6623" s="76"/>
      <c r="EMI6623" s="76"/>
      <c r="EMJ6623" s="76"/>
      <c r="EMK6623" s="76"/>
      <c r="EML6623" s="76"/>
      <c r="EMM6623" s="76"/>
      <c r="EMN6623" s="76"/>
      <c r="EMO6623" s="76"/>
      <c r="EMP6623" s="76"/>
      <c r="EMQ6623" s="76"/>
      <c r="EMR6623" s="76"/>
      <c r="EMS6623" s="76"/>
      <c r="EMT6623" s="76"/>
      <c r="EMU6623" s="76"/>
      <c r="EMV6623" s="76"/>
      <c r="EMW6623" s="76"/>
      <c r="EMX6623" s="76"/>
      <c r="EMY6623" s="76"/>
      <c r="EMZ6623" s="76"/>
      <c r="ENA6623" s="76"/>
      <c r="ENB6623" s="76"/>
      <c r="ENC6623" s="76"/>
      <c r="END6623" s="76"/>
      <c r="ENE6623" s="76"/>
      <c r="ENF6623" s="76"/>
      <c r="ENG6623" s="76"/>
      <c r="ENH6623" s="76"/>
      <c r="ENI6623" s="76"/>
      <c r="ENJ6623" s="76"/>
      <c r="ENK6623" s="76"/>
      <c r="ENL6623" s="76"/>
      <c r="ENM6623" s="76"/>
      <c r="ENN6623" s="76"/>
      <c r="ENO6623" s="76"/>
      <c r="ENP6623" s="76"/>
      <c r="ENQ6623" s="76"/>
      <c r="ENR6623" s="76"/>
      <c r="ENS6623" s="76"/>
      <c r="ENT6623" s="76"/>
      <c r="ENU6623" s="76"/>
      <c r="ENV6623" s="76"/>
      <c r="ENW6623" s="76"/>
      <c r="ENX6623" s="76"/>
      <c r="ENY6623" s="76"/>
      <c r="ENZ6623" s="76"/>
      <c r="EOA6623" s="76"/>
      <c r="EOB6623" s="76"/>
      <c r="EOC6623" s="76"/>
      <c r="EOD6623" s="76"/>
      <c r="EOE6623" s="76"/>
      <c r="EOF6623" s="76"/>
      <c r="EOG6623" s="76"/>
      <c r="EOH6623" s="76"/>
      <c r="EOI6623" s="76"/>
      <c r="EOJ6623" s="76"/>
      <c r="EOK6623" s="76"/>
      <c r="EOL6623" s="76"/>
      <c r="EOM6623" s="76"/>
      <c r="EON6623" s="76"/>
      <c r="EOO6623" s="76"/>
      <c r="EOP6623" s="76"/>
      <c r="EOQ6623" s="76"/>
      <c r="EOR6623" s="76"/>
      <c r="EOS6623" s="76"/>
      <c r="EOT6623" s="76"/>
      <c r="EOU6623" s="76"/>
      <c r="EOV6623" s="76"/>
      <c r="EOW6623" s="76"/>
      <c r="EOX6623" s="76"/>
      <c r="EOY6623" s="76"/>
      <c r="EOZ6623" s="76"/>
      <c r="EPA6623" s="76"/>
      <c r="EPB6623" s="76"/>
      <c r="EPC6623" s="76"/>
      <c r="EPD6623" s="76"/>
      <c r="EPE6623" s="76"/>
      <c r="EPF6623" s="76"/>
      <c r="EPG6623" s="76"/>
      <c r="EPH6623" s="76"/>
      <c r="EPI6623" s="76"/>
      <c r="EPJ6623" s="76"/>
      <c r="EPK6623" s="76"/>
      <c r="EPL6623" s="76"/>
      <c r="EPM6623" s="76"/>
      <c r="EPN6623" s="76"/>
      <c r="EPO6623" s="76"/>
      <c r="EPP6623" s="76"/>
      <c r="EPQ6623" s="76"/>
      <c r="EPR6623" s="76"/>
      <c r="EPS6623" s="76"/>
      <c r="EPT6623" s="76"/>
      <c r="EPU6623" s="76"/>
      <c r="EPV6623" s="76"/>
      <c r="EPW6623" s="76"/>
      <c r="EPX6623" s="76"/>
      <c r="EPY6623" s="76"/>
      <c r="EPZ6623" s="76"/>
      <c r="EQA6623" s="76"/>
      <c r="EQB6623" s="76"/>
      <c r="EQC6623" s="76"/>
      <c r="EQD6623" s="76"/>
      <c r="EQE6623" s="76"/>
      <c r="EQF6623" s="76"/>
      <c r="EQG6623" s="76"/>
      <c r="EQH6623" s="76"/>
      <c r="EQI6623" s="76"/>
      <c r="EQJ6623" s="76"/>
      <c r="EQK6623" s="76"/>
      <c r="EQL6623" s="76"/>
      <c r="EQM6623" s="76"/>
      <c r="EQN6623" s="76"/>
      <c r="EQO6623" s="76"/>
      <c r="EQP6623" s="76"/>
      <c r="EQQ6623" s="76"/>
      <c r="EQR6623" s="76"/>
      <c r="EQS6623" s="76"/>
      <c r="EQT6623" s="76"/>
      <c r="EQU6623" s="76"/>
      <c r="EQV6623" s="76"/>
      <c r="EQW6623" s="76"/>
      <c r="EQX6623" s="76"/>
      <c r="EQY6623" s="76"/>
      <c r="EQZ6623" s="76"/>
      <c r="ERA6623" s="76"/>
      <c r="ERB6623" s="76"/>
      <c r="ERC6623" s="76"/>
      <c r="ERD6623" s="76"/>
      <c r="ERE6623" s="76"/>
      <c r="ERF6623" s="76"/>
      <c r="ERG6623" s="76"/>
      <c r="ERH6623" s="76"/>
      <c r="ERI6623" s="76"/>
      <c r="ERJ6623" s="76"/>
      <c r="ERK6623" s="76"/>
      <c r="ERL6623" s="76"/>
      <c r="ERM6623" s="76"/>
      <c r="ERN6623" s="76"/>
      <c r="ERO6623" s="76"/>
      <c r="ERP6623" s="76"/>
      <c r="ERQ6623" s="76"/>
      <c r="ERR6623" s="76"/>
      <c r="ERS6623" s="76"/>
      <c r="ERT6623" s="76"/>
      <c r="ERU6623" s="76"/>
      <c r="ERV6623" s="76"/>
      <c r="ERW6623" s="76"/>
      <c r="ERX6623" s="76"/>
      <c r="ERY6623" s="76"/>
      <c r="ERZ6623" s="76"/>
      <c r="ESA6623" s="76"/>
      <c r="ESB6623" s="76"/>
      <c r="ESC6623" s="76"/>
      <c r="ESD6623" s="76"/>
      <c r="ESE6623" s="76"/>
      <c r="ESF6623" s="76"/>
      <c r="ESG6623" s="76"/>
      <c r="ESH6623" s="76"/>
      <c r="ESI6623" s="76"/>
      <c r="ESJ6623" s="76"/>
      <c r="ESK6623" s="76"/>
      <c r="ESL6623" s="76"/>
      <c r="ESM6623" s="76"/>
      <c r="ESN6623" s="76"/>
      <c r="ESO6623" s="76"/>
      <c r="ESP6623" s="76"/>
      <c r="ESQ6623" s="76"/>
      <c r="ESR6623" s="76"/>
      <c r="ESS6623" s="76"/>
      <c r="EST6623" s="76"/>
      <c r="ESU6623" s="76"/>
      <c r="ESV6623" s="76"/>
      <c r="ESW6623" s="76"/>
      <c r="ESX6623" s="76"/>
      <c r="ESY6623" s="76"/>
      <c r="ESZ6623" s="76"/>
      <c r="ETA6623" s="76"/>
      <c r="ETB6623" s="76"/>
      <c r="ETC6623" s="76"/>
      <c r="ETD6623" s="76"/>
      <c r="ETE6623" s="76"/>
      <c r="ETF6623" s="76"/>
      <c r="ETG6623" s="76"/>
      <c r="ETH6623" s="76"/>
      <c r="ETI6623" s="76"/>
      <c r="ETJ6623" s="76"/>
      <c r="ETK6623" s="76"/>
      <c r="ETL6623" s="76"/>
      <c r="ETM6623" s="76"/>
      <c r="ETN6623" s="76"/>
      <c r="ETO6623" s="76"/>
      <c r="ETP6623" s="76"/>
      <c r="ETQ6623" s="76"/>
      <c r="ETR6623" s="76"/>
      <c r="ETS6623" s="76"/>
      <c r="ETT6623" s="76"/>
      <c r="ETU6623" s="76"/>
      <c r="ETV6623" s="76"/>
      <c r="ETW6623" s="76"/>
      <c r="ETX6623" s="76"/>
      <c r="ETY6623" s="76"/>
      <c r="ETZ6623" s="76"/>
      <c r="EUA6623" s="76"/>
      <c r="EUB6623" s="76"/>
      <c r="EUC6623" s="76"/>
      <c r="EUD6623" s="76"/>
      <c r="EUE6623" s="76"/>
      <c r="EUF6623" s="76"/>
      <c r="EUG6623" s="76"/>
      <c r="EUH6623" s="76"/>
      <c r="EUI6623" s="76"/>
      <c r="EUJ6623" s="76"/>
      <c r="EUK6623" s="76"/>
      <c r="EUL6623" s="76"/>
      <c r="EUM6623" s="76"/>
      <c r="EUN6623" s="76"/>
      <c r="EUO6623" s="76"/>
      <c r="EUP6623" s="76"/>
      <c r="EUQ6623" s="76"/>
      <c r="EUR6623" s="76"/>
      <c r="EUS6623" s="76"/>
      <c r="EUT6623" s="76"/>
      <c r="EUU6623" s="76"/>
      <c r="EUV6623" s="76"/>
      <c r="EUW6623" s="76"/>
      <c r="EUX6623" s="76"/>
      <c r="EUY6623" s="76"/>
      <c r="EUZ6623" s="76"/>
      <c r="EVA6623" s="76"/>
      <c r="EVB6623" s="76"/>
      <c r="EVC6623" s="76"/>
      <c r="EVD6623" s="76"/>
      <c r="EVE6623" s="76"/>
      <c r="EVF6623" s="76"/>
      <c r="EVG6623" s="76"/>
      <c r="EVH6623" s="76"/>
      <c r="EVI6623" s="76"/>
      <c r="EVJ6623" s="76"/>
      <c r="EVK6623" s="76"/>
      <c r="EVL6623" s="76"/>
      <c r="EVM6623" s="76"/>
      <c r="EVN6623" s="76"/>
      <c r="EVO6623" s="76"/>
      <c r="EVP6623" s="76"/>
      <c r="EVQ6623" s="76"/>
      <c r="EVR6623" s="76"/>
      <c r="EVS6623" s="76"/>
      <c r="EVT6623" s="76"/>
      <c r="EVU6623" s="76"/>
      <c r="EVV6623" s="76"/>
      <c r="EVW6623" s="76"/>
      <c r="EVX6623" s="76"/>
      <c r="EVY6623" s="76"/>
      <c r="EVZ6623" s="76"/>
      <c r="EWA6623" s="76"/>
      <c r="EWB6623" s="76"/>
      <c r="EWC6623" s="76"/>
      <c r="EWD6623" s="76"/>
      <c r="EWE6623" s="76"/>
      <c r="EWF6623" s="76"/>
      <c r="EWG6623" s="76"/>
      <c r="EWH6623" s="76"/>
      <c r="EWI6623" s="76"/>
      <c r="EWJ6623" s="76"/>
      <c r="EWK6623" s="76"/>
      <c r="EWL6623" s="76"/>
      <c r="EWM6623" s="76"/>
      <c r="EWN6623" s="76"/>
      <c r="EWO6623" s="76"/>
      <c r="EWP6623" s="76"/>
      <c r="EWQ6623" s="76"/>
      <c r="EWR6623" s="76"/>
      <c r="EWS6623" s="76"/>
      <c r="EWT6623" s="76"/>
      <c r="EWU6623" s="76"/>
      <c r="EWV6623" s="76"/>
      <c r="EWW6623" s="76"/>
      <c r="EWX6623" s="76"/>
      <c r="EWY6623" s="76"/>
      <c r="EWZ6623" s="76"/>
      <c r="EXA6623" s="76"/>
      <c r="EXB6623" s="76"/>
      <c r="EXC6623" s="76"/>
      <c r="EXD6623" s="76"/>
      <c r="EXE6623" s="76"/>
      <c r="EXF6623" s="76"/>
      <c r="EXG6623" s="76"/>
      <c r="EXH6623" s="76"/>
      <c r="EXI6623" s="76"/>
      <c r="EXJ6623" s="76"/>
      <c r="EXK6623" s="76"/>
      <c r="EXL6623" s="76"/>
      <c r="EXM6623" s="76"/>
      <c r="EXN6623" s="76"/>
      <c r="EXO6623" s="76"/>
      <c r="EXP6623" s="76"/>
      <c r="EXQ6623" s="76"/>
      <c r="EXR6623" s="76"/>
      <c r="EXS6623" s="76"/>
      <c r="EXT6623" s="76"/>
      <c r="EXU6623" s="76"/>
      <c r="EXV6623" s="76"/>
      <c r="EXW6623" s="76"/>
      <c r="EXX6623" s="76"/>
      <c r="EXY6623" s="76"/>
      <c r="EXZ6623" s="76"/>
      <c r="EYA6623" s="76"/>
      <c r="EYB6623" s="76"/>
      <c r="EYC6623" s="76"/>
      <c r="EYD6623" s="76"/>
      <c r="EYE6623" s="76"/>
      <c r="EYF6623" s="76"/>
      <c r="EYG6623" s="76"/>
      <c r="EYH6623" s="76"/>
      <c r="EYI6623" s="76"/>
      <c r="EYJ6623" s="76"/>
      <c r="EYK6623" s="76"/>
      <c r="EYL6623" s="76"/>
      <c r="EYM6623" s="76"/>
      <c r="EYN6623" s="76"/>
      <c r="EYO6623" s="76"/>
      <c r="EYP6623" s="76"/>
      <c r="EYQ6623" s="76"/>
      <c r="EYR6623" s="76"/>
      <c r="EYS6623" s="76"/>
      <c r="EYT6623" s="76"/>
      <c r="EYU6623" s="76"/>
      <c r="EYV6623" s="76"/>
      <c r="EYW6623" s="76"/>
      <c r="EYX6623" s="76"/>
      <c r="EYY6623" s="76"/>
      <c r="EYZ6623" s="76"/>
      <c r="EZA6623" s="76"/>
      <c r="EZB6623" s="76"/>
      <c r="EZC6623" s="76"/>
      <c r="EZD6623" s="76"/>
      <c r="EZE6623" s="76"/>
      <c r="EZF6623" s="76"/>
      <c r="EZG6623" s="76"/>
      <c r="EZH6623" s="76"/>
      <c r="EZI6623" s="76"/>
      <c r="EZJ6623" s="76"/>
      <c r="EZK6623" s="76"/>
      <c r="EZL6623" s="76"/>
      <c r="EZM6623" s="76"/>
      <c r="EZN6623" s="76"/>
      <c r="EZO6623" s="76"/>
      <c r="EZP6623" s="76"/>
      <c r="EZQ6623" s="76"/>
      <c r="EZR6623" s="76"/>
      <c r="EZS6623" s="76"/>
      <c r="EZT6623" s="76"/>
      <c r="EZU6623" s="76"/>
      <c r="EZV6623" s="76"/>
      <c r="EZW6623" s="76"/>
      <c r="EZX6623" s="76"/>
      <c r="EZY6623" s="76"/>
      <c r="EZZ6623" s="76"/>
      <c r="FAA6623" s="76"/>
      <c r="FAB6623" s="76"/>
      <c r="FAC6623" s="76"/>
      <c r="FAD6623" s="76"/>
      <c r="FAE6623" s="76"/>
      <c r="FAF6623" s="76"/>
      <c r="FAG6623" s="76"/>
      <c r="FAH6623" s="76"/>
      <c r="FAI6623" s="76"/>
      <c r="FAJ6623" s="76"/>
      <c r="FAK6623" s="76"/>
      <c r="FAL6623" s="76"/>
      <c r="FAM6623" s="76"/>
      <c r="FAN6623" s="76"/>
      <c r="FAO6623" s="76"/>
      <c r="FAP6623" s="76"/>
      <c r="FAQ6623" s="76"/>
      <c r="FAR6623" s="76"/>
      <c r="FAS6623" s="76"/>
      <c r="FAT6623" s="76"/>
      <c r="FAU6623" s="76"/>
      <c r="FAV6623" s="76"/>
      <c r="FAW6623" s="76"/>
      <c r="FAX6623" s="76"/>
      <c r="FAY6623" s="76"/>
      <c r="FAZ6623" s="76"/>
      <c r="FBA6623" s="76"/>
      <c r="FBB6623" s="76"/>
      <c r="FBC6623" s="76"/>
      <c r="FBD6623" s="76"/>
      <c r="FBE6623" s="76"/>
      <c r="FBF6623" s="76"/>
      <c r="FBG6623" s="76"/>
      <c r="FBH6623" s="76"/>
      <c r="FBI6623" s="76"/>
      <c r="FBJ6623" s="76"/>
      <c r="FBK6623" s="76"/>
      <c r="FBL6623" s="76"/>
      <c r="FBM6623" s="76"/>
      <c r="FBN6623" s="76"/>
      <c r="FBO6623" s="76"/>
      <c r="FBP6623" s="76"/>
      <c r="FBQ6623" s="76"/>
      <c r="FBR6623" s="76"/>
      <c r="FBS6623" s="76"/>
      <c r="FBT6623" s="76"/>
      <c r="FBU6623" s="76"/>
      <c r="FBV6623" s="76"/>
      <c r="FBW6623" s="76"/>
      <c r="FBX6623" s="76"/>
      <c r="FBY6623" s="76"/>
      <c r="FBZ6623" s="76"/>
      <c r="FCA6623" s="76"/>
      <c r="FCB6623" s="76"/>
      <c r="FCC6623" s="76"/>
      <c r="FCD6623" s="76"/>
      <c r="FCE6623" s="76"/>
      <c r="FCF6623" s="76"/>
      <c r="FCG6623" s="76"/>
      <c r="FCH6623" s="76"/>
      <c r="FCI6623" s="76"/>
      <c r="FCJ6623" s="76"/>
      <c r="FCK6623" s="76"/>
      <c r="FCL6623" s="76"/>
      <c r="FCM6623" s="76"/>
      <c r="FCN6623" s="76"/>
      <c r="FCO6623" s="76"/>
      <c r="FCP6623" s="76"/>
      <c r="FCQ6623" s="76"/>
      <c r="FCR6623" s="76"/>
      <c r="FCS6623" s="76"/>
      <c r="FCT6623" s="76"/>
      <c r="FCU6623" s="76"/>
      <c r="FCV6623" s="76"/>
      <c r="FCW6623" s="76"/>
      <c r="FCX6623" s="76"/>
      <c r="FCY6623" s="76"/>
      <c r="FCZ6623" s="76"/>
      <c r="FDA6623" s="76"/>
      <c r="FDB6623" s="76"/>
      <c r="FDC6623" s="76"/>
      <c r="FDD6623" s="76"/>
      <c r="FDE6623" s="76"/>
      <c r="FDF6623" s="76"/>
      <c r="FDG6623" s="76"/>
      <c r="FDH6623" s="76"/>
      <c r="FDI6623" s="76"/>
      <c r="FDJ6623" s="76"/>
      <c r="FDK6623" s="76"/>
      <c r="FDL6623" s="76"/>
      <c r="FDM6623" s="76"/>
      <c r="FDN6623" s="76"/>
      <c r="FDO6623" s="76"/>
      <c r="FDP6623" s="76"/>
      <c r="FDQ6623" s="76"/>
      <c r="FDR6623" s="76"/>
      <c r="FDS6623" s="76"/>
      <c r="FDT6623" s="76"/>
      <c r="FDU6623" s="76"/>
      <c r="FDV6623" s="76"/>
      <c r="FDW6623" s="76"/>
      <c r="FDX6623" s="76"/>
      <c r="FDY6623" s="76"/>
      <c r="FDZ6623" s="76"/>
      <c r="FEA6623" s="76"/>
      <c r="FEB6623" s="76"/>
      <c r="FEC6623" s="76"/>
      <c r="FED6623" s="76"/>
      <c r="FEE6623" s="76"/>
      <c r="FEF6623" s="76"/>
      <c r="FEG6623" s="76"/>
      <c r="FEH6623" s="76"/>
      <c r="FEI6623" s="76"/>
      <c r="FEJ6623" s="76"/>
      <c r="FEK6623" s="76"/>
      <c r="FEL6623" s="76"/>
      <c r="FEM6623" s="76"/>
      <c r="FEN6623" s="76"/>
      <c r="FEO6623" s="76"/>
      <c r="FEP6623" s="76"/>
      <c r="FEQ6623" s="76"/>
      <c r="FER6623" s="76"/>
      <c r="FES6623" s="76"/>
      <c r="FET6623" s="76"/>
      <c r="FEU6623" s="76"/>
      <c r="FEV6623" s="76"/>
      <c r="FEW6623" s="76"/>
      <c r="FEX6623" s="76"/>
      <c r="FEY6623" s="76"/>
      <c r="FEZ6623" s="76"/>
      <c r="FFA6623" s="76"/>
      <c r="FFB6623" s="76"/>
      <c r="FFC6623" s="76"/>
      <c r="FFD6623" s="76"/>
      <c r="FFE6623" s="76"/>
      <c r="FFF6623" s="76"/>
      <c r="FFG6623" s="76"/>
      <c r="FFH6623" s="76"/>
      <c r="FFI6623" s="76"/>
      <c r="FFJ6623" s="76"/>
      <c r="FFK6623" s="76"/>
      <c r="FFL6623" s="76"/>
      <c r="FFM6623" s="76"/>
      <c r="FFN6623" s="76"/>
      <c r="FFO6623" s="76"/>
      <c r="FFP6623" s="76"/>
      <c r="FFQ6623" s="76"/>
      <c r="FFR6623" s="76"/>
      <c r="FFS6623" s="76"/>
      <c r="FFT6623" s="76"/>
      <c r="FFU6623" s="76"/>
      <c r="FFV6623" s="76"/>
      <c r="FFW6623" s="76"/>
      <c r="FFX6623" s="76"/>
      <c r="FFY6623" s="76"/>
      <c r="FFZ6623" s="76"/>
      <c r="FGA6623" s="76"/>
      <c r="FGB6623" s="76"/>
      <c r="FGC6623" s="76"/>
      <c r="FGD6623" s="76"/>
      <c r="FGE6623" s="76"/>
      <c r="FGF6623" s="76"/>
      <c r="FGG6623" s="76"/>
      <c r="FGH6623" s="76"/>
      <c r="FGI6623" s="76"/>
      <c r="FGJ6623" s="76"/>
      <c r="FGK6623" s="76"/>
      <c r="FGL6623" s="76"/>
      <c r="FGM6623" s="76"/>
      <c r="FGN6623" s="76"/>
      <c r="FGO6623" s="76"/>
      <c r="FGP6623" s="76"/>
      <c r="FGQ6623" s="76"/>
      <c r="FGR6623" s="76"/>
      <c r="FGS6623" s="76"/>
      <c r="FGT6623" s="76"/>
      <c r="FGU6623" s="76"/>
      <c r="FGV6623" s="76"/>
      <c r="FGW6623" s="76"/>
      <c r="FGX6623" s="76"/>
      <c r="FGY6623" s="76"/>
      <c r="FGZ6623" s="76"/>
      <c r="FHA6623" s="76"/>
      <c r="FHB6623" s="76"/>
      <c r="FHC6623" s="76"/>
      <c r="FHD6623" s="76"/>
      <c r="FHE6623" s="76"/>
      <c r="FHF6623" s="76"/>
      <c r="FHG6623" s="76"/>
      <c r="FHH6623" s="76"/>
      <c r="FHI6623" s="76"/>
      <c r="FHJ6623" s="76"/>
      <c r="FHK6623" s="76"/>
      <c r="FHL6623" s="76"/>
      <c r="FHM6623" s="76"/>
      <c r="FHN6623" s="76"/>
      <c r="FHO6623" s="76"/>
      <c r="FHP6623" s="76"/>
      <c r="FHQ6623" s="76"/>
      <c r="FHR6623" s="76"/>
      <c r="FHS6623" s="76"/>
      <c r="FHT6623" s="76"/>
      <c r="FHU6623" s="76"/>
      <c r="FHV6623" s="76"/>
      <c r="FHW6623" s="76"/>
      <c r="FHX6623" s="76"/>
      <c r="FHY6623" s="76"/>
      <c r="FHZ6623" s="76"/>
      <c r="FIA6623" s="76"/>
      <c r="FIB6623" s="76"/>
      <c r="FIC6623" s="76"/>
      <c r="FID6623" s="76"/>
      <c r="FIE6623" s="76"/>
      <c r="FIF6623" s="76"/>
      <c r="FIG6623" s="76"/>
      <c r="FIH6623" s="76"/>
      <c r="FII6623" s="76"/>
      <c r="FIJ6623" s="76"/>
      <c r="FIK6623" s="76"/>
      <c r="FIL6623" s="76"/>
      <c r="FIM6623" s="76"/>
      <c r="FIN6623" s="76"/>
      <c r="FIO6623" s="76"/>
      <c r="FIP6623" s="76"/>
      <c r="FIQ6623" s="76"/>
      <c r="FIR6623" s="76"/>
      <c r="FIS6623" s="76"/>
      <c r="FIT6623" s="76"/>
      <c r="FIU6623" s="76"/>
      <c r="FIV6623" s="76"/>
      <c r="FIW6623" s="76"/>
      <c r="FIX6623" s="76"/>
      <c r="FIY6623" s="76"/>
      <c r="FIZ6623" s="76"/>
      <c r="FJA6623" s="76"/>
      <c r="FJB6623" s="76"/>
      <c r="FJC6623" s="76"/>
      <c r="FJD6623" s="76"/>
      <c r="FJE6623" s="76"/>
      <c r="FJF6623" s="76"/>
      <c r="FJG6623" s="76"/>
      <c r="FJH6623" s="76"/>
      <c r="FJI6623" s="76"/>
      <c r="FJJ6623" s="76"/>
      <c r="FJK6623" s="76"/>
      <c r="FJL6623" s="76"/>
      <c r="FJM6623" s="76"/>
      <c r="FJN6623" s="76"/>
      <c r="FJO6623" s="76"/>
      <c r="FJP6623" s="76"/>
      <c r="FJQ6623" s="76"/>
      <c r="FJR6623" s="76"/>
      <c r="FJS6623" s="76"/>
      <c r="FJT6623" s="76"/>
      <c r="FJU6623" s="76"/>
      <c r="FJV6623" s="76"/>
      <c r="FJW6623" s="76"/>
      <c r="FJX6623" s="76"/>
      <c r="FJY6623" s="76"/>
      <c r="FJZ6623" s="76"/>
      <c r="FKA6623" s="76"/>
      <c r="FKB6623" s="76"/>
      <c r="FKC6623" s="76"/>
      <c r="FKD6623" s="76"/>
      <c r="FKE6623" s="76"/>
      <c r="FKF6623" s="76"/>
      <c r="FKG6623" s="76"/>
      <c r="FKH6623" s="76"/>
      <c r="FKI6623" s="76"/>
      <c r="FKJ6623" s="76"/>
      <c r="FKK6623" s="76"/>
      <c r="FKL6623" s="76"/>
      <c r="FKM6623" s="76"/>
      <c r="FKN6623" s="76"/>
      <c r="FKO6623" s="76"/>
      <c r="FKP6623" s="76"/>
      <c r="FKQ6623" s="76"/>
      <c r="FKR6623" s="76"/>
      <c r="FKS6623" s="76"/>
      <c r="FKT6623" s="76"/>
      <c r="FKU6623" s="76"/>
      <c r="FKV6623" s="76"/>
      <c r="FKW6623" s="76"/>
      <c r="FKX6623" s="76"/>
      <c r="FKY6623" s="76"/>
      <c r="FKZ6623" s="76"/>
      <c r="FLA6623" s="76"/>
      <c r="FLB6623" s="76"/>
      <c r="FLC6623" s="76"/>
      <c r="FLD6623" s="76"/>
      <c r="FLE6623" s="76"/>
      <c r="FLF6623" s="76"/>
      <c r="FLG6623" s="76"/>
      <c r="FLH6623" s="76"/>
      <c r="FLI6623" s="76"/>
      <c r="FLJ6623" s="76"/>
      <c r="FLK6623" s="76"/>
      <c r="FLL6623" s="76"/>
      <c r="FLM6623" s="76"/>
      <c r="FLN6623" s="76"/>
      <c r="FLO6623" s="76"/>
      <c r="FLP6623" s="76"/>
      <c r="FLQ6623" s="76"/>
      <c r="FLR6623" s="76"/>
      <c r="FLS6623" s="76"/>
      <c r="FLT6623" s="76"/>
      <c r="FLU6623" s="76"/>
      <c r="FLV6623" s="76"/>
      <c r="FLW6623" s="76"/>
      <c r="FLX6623" s="76"/>
      <c r="FLY6623" s="76"/>
      <c r="FLZ6623" s="76"/>
      <c r="FMA6623" s="76"/>
      <c r="FMB6623" s="76"/>
      <c r="FMC6623" s="76"/>
      <c r="FMD6623" s="76"/>
      <c r="FME6623" s="76"/>
      <c r="FMF6623" s="76"/>
      <c r="FMG6623" s="76"/>
      <c r="FMH6623" s="76"/>
      <c r="FMI6623" s="76"/>
      <c r="FMJ6623" s="76"/>
      <c r="FMK6623" s="76"/>
      <c r="FML6623" s="76"/>
      <c r="FMM6623" s="76"/>
      <c r="FMN6623" s="76"/>
      <c r="FMO6623" s="76"/>
      <c r="FMP6623" s="76"/>
      <c r="FMQ6623" s="76"/>
      <c r="FMR6623" s="76"/>
      <c r="FMS6623" s="76"/>
      <c r="FMT6623" s="76"/>
      <c r="FMU6623" s="76"/>
      <c r="FMV6623" s="76"/>
      <c r="FMW6623" s="76"/>
      <c r="FMX6623" s="76"/>
      <c r="FMY6623" s="76"/>
      <c r="FMZ6623" s="76"/>
      <c r="FNA6623" s="76"/>
      <c r="FNB6623" s="76"/>
      <c r="FNC6623" s="76"/>
      <c r="FND6623" s="76"/>
      <c r="FNE6623" s="76"/>
      <c r="FNF6623" s="76"/>
      <c r="FNG6623" s="76"/>
      <c r="FNH6623" s="76"/>
      <c r="FNI6623" s="76"/>
      <c r="FNJ6623" s="76"/>
      <c r="FNK6623" s="76"/>
      <c r="FNL6623" s="76"/>
      <c r="FNM6623" s="76"/>
      <c r="FNN6623" s="76"/>
      <c r="FNO6623" s="76"/>
      <c r="FNP6623" s="76"/>
      <c r="FNQ6623" s="76"/>
      <c r="FNR6623" s="76"/>
      <c r="FNS6623" s="76"/>
      <c r="FNT6623" s="76"/>
      <c r="FNU6623" s="76"/>
      <c r="FNV6623" s="76"/>
      <c r="FNW6623" s="76"/>
      <c r="FNX6623" s="76"/>
      <c r="FNY6623" s="76"/>
      <c r="FNZ6623" s="76"/>
      <c r="FOA6623" s="76"/>
      <c r="FOB6623" s="76"/>
      <c r="FOC6623" s="76"/>
      <c r="FOD6623" s="76"/>
      <c r="FOE6623" s="76"/>
      <c r="FOF6623" s="76"/>
      <c r="FOG6623" s="76"/>
      <c r="FOH6623" s="76"/>
      <c r="FOI6623" s="76"/>
      <c r="FOJ6623" s="76"/>
      <c r="FOK6623" s="76"/>
      <c r="FOL6623" s="76"/>
      <c r="FOM6623" s="76"/>
      <c r="FON6623" s="76"/>
      <c r="FOO6623" s="76"/>
      <c r="FOP6623" s="76"/>
      <c r="FOQ6623" s="76"/>
      <c r="FOR6623" s="76"/>
      <c r="FOS6623" s="76"/>
      <c r="FOT6623" s="76"/>
      <c r="FOU6623" s="76"/>
      <c r="FOV6623" s="76"/>
      <c r="FOW6623" s="76"/>
      <c r="FOX6623" s="76"/>
      <c r="FOY6623" s="76"/>
      <c r="FOZ6623" s="76"/>
      <c r="FPA6623" s="76"/>
      <c r="FPB6623" s="76"/>
      <c r="FPC6623" s="76"/>
      <c r="FPD6623" s="76"/>
      <c r="FPE6623" s="76"/>
      <c r="FPF6623" s="76"/>
      <c r="FPG6623" s="76"/>
      <c r="FPH6623" s="76"/>
      <c r="FPI6623" s="76"/>
      <c r="FPJ6623" s="76"/>
      <c r="FPK6623" s="76"/>
      <c r="FPL6623" s="76"/>
      <c r="FPM6623" s="76"/>
      <c r="FPN6623" s="76"/>
      <c r="FPO6623" s="76"/>
      <c r="FPP6623" s="76"/>
      <c r="FPQ6623" s="76"/>
      <c r="FPR6623" s="76"/>
      <c r="FPS6623" s="76"/>
      <c r="FPT6623" s="76"/>
      <c r="FPU6623" s="76"/>
      <c r="FPV6623" s="76"/>
      <c r="FPW6623" s="76"/>
      <c r="FPX6623" s="76"/>
      <c r="FPY6623" s="76"/>
      <c r="FPZ6623" s="76"/>
      <c r="FQA6623" s="76"/>
      <c r="FQB6623" s="76"/>
      <c r="FQC6623" s="76"/>
      <c r="FQD6623" s="76"/>
      <c r="FQE6623" s="76"/>
      <c r="FQF6623" s="76"/>
      <c r="FQG6623" s="76"/>
      <c r="FQH6623" s="76"/>
      <c r="FQI6623" s="76"/>
      <c r="FQJ6623" s="76"/>
      <c r="FQK6623" s="76"/>
      <c r="FQL6623" s="76"/>
      <c r="FQM6623" s="76"/>
      <c r="FQN6623" s="76"/>
      <c r="FQO6623" s="76"/>
      <c r="FQP6623" s="76"/>
      <c r="FQQ6623" s="76"/>
      <c r="FQR6623" s="76"/>
      <c r="FQS6623" s="76"/>
      <c r="FQT6623" s="76"/>
      <c r="FQU6623" s="76"/>
      <c r="FQV6623" s="76"/>
      <c r="FQW6623" s="76"/>
      <c r="FQX6623" s="76"/>
      <c r="FQY6623" s="76"/>
      <c r="FQZ6623" s="76"/>
      <c r="FRA6623" s="76"/>
      <c r="FRB6623" s="76"/>
      <c r="FRC6623" s="76"/>
      <c r="FRD6623" s="76"/>
      <c r="FRE6623" s="76"/>
      <c r="FRF6623" s="76"/>
      <c r="FRG6623" s="76"/>
      <c r="FRH6623" s="76"/>
      <c r="FRI6623" s="76"/>
      <c r="FRJ6623" s="76"/>
      <c r="FRK6623" s="76"/>
      <c r="FRL6623" s="76"/>
      <c r="FRM6623" s="76"/>
      <c r="FRN6623" s="76"/>
      <c r="FRO6623" s="76"/>
      <c r="FRP6623" s="76"/>
      <c r="FRQ6623" s="76"/>
      <c r="FRR6623" s="76"/>
      <c r="FRS6623" s="76"/>
      <c r="FRT6623" s="76"/>
      <c r="FRU6623" s="76"/>
      <c r="FRV6623" s="76"/>
      <c r="FRW6623" s="76"/>
      <c r="FRX6623" s="76"/>
      <c r="FRY6623" s="76"/>
      <c r="FRZ6623" s="76"/>
      <c r="FSA6623" s="76"/>
      <c r="FSB6623" s="76"/>
      <c r="FSC6623" s="76"/>
      <c r="FSD6623" s="76"/>
      <c r="FSE6623" s="76"/>
      <c r="FSF6623" s="76"/>
      <c r="FSG6623" s="76"/>
      <c r="FSH6623" s="76"/>
      <c r="FSI6623" s="76"/>
      <c r="FSJ6623" s="76"/>
      <c r="FSK6623" s="76"/>
      <c r="FSL6623" s="76"/>
      <c r="FSM6623" s="76"/>
      <c r="FSN6623" s="76"/>
      <c r="FSO6623" s="76"/>
      <c r="FSP6623" s="76"/>
      <c r="FSQ6623" s="76"/>
      <c r="FSR6623" s="76"/>
      <c r="FSS6623" s="76"/>
      <c r="FST6623" s="76"/>
      <c r="FSU6623" s="76"/>
      <c r="FSV6623" s="76"/>
      <c r="FSW6623" s="76"/>
      <c r="FSX6623" s="76"/>
      <c r="FSY6623" s="76"/>
      <c r="FSZ6623" s="76"/>
      <c r="FTA6623" s="76"/>
      <c r="FTB6623" s="76"/>
      <c r="FTC6623" s="76"/>
      <c r="FTD6623" s="76"/>
      <c r="FTE6623" s="76"/>
      <c r="FTF6623" s="76"/>
      <c r="FTG6623" s="76"/>
      <c r="FTH6623" s="76"/>
      <c r="FTI6623" s="76"/>
      <c r="FTJ6623" s="76"/>
      <c r="FTK6623" s="76"/>
      <c r="FTL6623" s="76"/>
      <c r="FTM6623" s="76"/>
      <c r="FTN6623" s="76"/>
      <c r="FTO6623" s="76"/>
      <c r="FTP6623" s="76"/>
      <c r="FTQ6623" s="76"/>
      <c r="FTR6623" s="76"/>
      <c r="FTS6623" s="76"/>
      <c r="FTT6623" s="76"/>
      <c r="FTU6623" s="76"/>
      <c r="FTV6623" s="76"/>
      <c r="FTW6623" s="76"/>
      <c r="FTX6623" s="76"/>
      <c r="FTY6623" s="76"/>
      <c r="FTZ6623" s="76"/>
      <c r="FUA6623" s="76"/>
      <c r="FUB6623" s="76"/>
      <c r="FUC6623" s="76"/>
      <c r="FUD6623" s="76"/>
      <c r="FUE6623" s="76"/>
      <c r="FUF6623" s="76"/>
      <c r="FUG6623" s="76"/>
      <c r="FUH6623" s="76"/>
      <c r="FUI6623" s="76"/>
      <c r="FUJ6623" s="76"/>
      <c r="FUK6623" s="76"/>
      <c r="FUL6623" s="76"/>
      <c r="FUM6623" s="76"/>
      <c r="FUN6623" s="76"/>
      <c r="FUO6623" s="76"/>
      <c r="FUP6623" s="76"/>
      <c r="FUQ6623" s="76"/>
      <c r="FUR6623" s="76"/>
      <c r="FUS6623" s="76"/>
      <c r="FUT6623" s="76"/>
      <c r="FUU6623" s="76"/>
      <c r="FUV6623" s="76"/>
      <c r="FUW6623" s="76"/>
      <c r="FUX6623" s="76"/>
      <c r="FUY6623" s="76"/>
      <c r="FUZ6623" s="76"/>
      <c r="FVA6623" s="76"/>
      <c r="FVB6623" s="76"/>
      <c r="FVC6623" s="76"/>
      <c r="FVD6623" s="76"/>
      <c r="FVE6623" s="76"/>
      <c r="FVF6623" s="76"/>
      <c r="FVG6623" s="76"/>
      <c r="FVH6623" s="76"/>
      <c r="FVI6623" s="76"/>
      <c r="FVJ6623" s="76"/>
      <c r="FVK6623" s="76"/>
      <c r="FVL6623" s="76"/>
      <c r="FVM6623" s="76"/>
      <c r="FVN6623" s="76"/>
      <c r="FVO6623" s="76"/>
      <c r="FVP6623" s="76"/>
      <c r="FVQ6623" s="76"/>
      <c r="FVR6623" s="76"/>
      <c r="FVS6623" s="76"/>
      <c r="FVT6623" s="76"/>
      <c r="FVU6623" s="76"/>
      <c r="FVV6623" s="76"/>
      <c r="FVW6623" s="76"/>
      <c r="FVX6623" s="76"/>
      <c r="FVY6623" s="76"/>
      <c r="FVZ6623" s="76"/>
      <c r="FWA6623" s="76"/>
      <c r="FWB6623" s="76"/>
      <c r="FWC6623" s="76"/>
      <c r="FWD6623" s="76"/>
      <c r="FWE6623" s="76"/>
      <c r="FWF6623" s="76"/>
      <c r="FWG6623" s="76"/>
      <c r="FWH6623" s="76"/>
      <c r="FWI6623" s="76"/>
      <c r="FWJ6623" s="76"/>
      <c r="FWK6623" s="76"/>
      <c r="FWL6623" s="76"/>
      <c r="FWM6623" s="76"/>
      <c r="FWN6623" s="76"/>
      <c r="FWO6623" s="76"/>
      <c r="FWP6623" s="76"/>
      <c r="FWQ6623" s="76"/>
      <c r="FWR6623" s="76"/>
      <c r="FWS6623" s="76"/>
      <c r="FWT6623" s="76"/>
      <c r="FWU6623" s="76"/>
      <c r="FWV6623" s="76"/>
      <c r="FWW6623" s="76"/>
      <c r="FWX6623" s="76"/>
      <c r="FWY6623" s="76"/>
      <c r="FWZ6623" s="76"/>
      <c r="FXA6623" s="76"/>
      <c r="FXB6623" s="76"/>
      <c r="FXC6623" s="76"/>
      <c r="FXD6623" s="76"/>
      <c r="FXE6623" s="76"/>
      <c r="FXF6623" s="76"/>
      <c r="FXG6623" s="76"/>
      <c r="FXH6623" s="76"/>
      <c r="FXI6623" s="76"/>
      <c r="FXJ6623" s="76"/>
      <c r="FXK6623" s="76"/>
      <c r="FXL6623" s="76"/>
      <c r="FXM6623" s="76"/>
      <c r="FXN6623" s="76"/>
      <c r="FXO6623" s="76"/>
      <c r="FXP6623" s="76"/>
      <c r="FXQ6623" s="76"/>
      <c r="FXR6623" s="76"/>
      <c r="FXS6623" s="76"/>
      <c r="FXT6623" s="76"/>
      <c r="FXU6623" s="76"/>
      <c r="FXV6623" s="76"/>
      <c r="FXW6623" s="76"/>
      <c r="FXX6623" s="76"/>
      <c r="FXY6623" s="76"/>
      <c r="FXZ6623" s="76"/>
      <c r="FYA6623" s="76"/>
      <c r="FYB6623" s="76"/>
      <c r="FYC6623" s="76"/>
      <c r="FYD6623" s="76"/>
      <c r="FYE6623" s="76"/>
      <c r="FYF6623" s="76"/>
      <c r="FYG6623" s="76"/>
      <c r="FYH6623" s="76"/>
      <c r="FYI6623" s="76"/>
      <c r="FYJ6623" s="76"/>
      <c r="FYK6623" s="76"/>
      <c r="FYL6623" s="76"/>
      <c r="FYM6623" s="76"/>
      <c r="FYN6623" s="76"/>
      <c r="FYO6623" s="76"/>
      <c r="FYP6623" s="76"/>
      <c r="FYQ6623" s="76"/>
      <c r="FYR6623" s="76"/>
      <c r="FYS6623" s="76"/>
      <c r="FYT6623" s="76"/>
      <c r="FYU6623" s="76"/>
      <c r="FYV6623" s="76"/>
      <c r="FYW6623" s="76"/>
      <c r="FYX6623" s="76"/>
      <c r="FYY6623" s="76"/>
      <c r="FYZ6623" s="76"/>
      <c r="FZA6623" s="76"/>
      <c r="FZB6623" s="76"/>
      <c r="FZC6623" s="76"/>
      <c r="FZD6623" s="76"/>
      <c r="FZE6623" s="76"/>
      <c r="FZF6623" s="76"/>
      <c r="FZG6623" s="76"/>
      <c r="FZH6623" s="76"/>
      <c r="FZI6623" s="76"/>
      <c r="FZJ6623" s="76"/>
      <c r="FZK6623" s="76"/>
      <c r="FZL6623" s="76"/>
      <c r="FZM6623" s="76"/>
      <c r="FZN6623" s="76"/>
      <c r="FZO6623" s="76"/>
      <c r="FZP6623" s="76"/>
      <c r="FZQ6623" s="76"/>
      <c r="FZR6623" s="76"/>
      <c r="FZS6623" s="76"/>
      <c r="FZT6623" s="76"/>
      <c r="FZU6623" s="76"/>
      <c r="FZV6623" s="76"/>
      <c r="FZW6623" s="76"/>
      <c r="FZX6623" s="76"/>
      <c r="FZY6623" s="76"/>
      <c r="FZZ6623" s="76"/>
      <c r="GAA6623" s="76"/>
      <c r="GAB6623" s="76"/>
      <c r="GAC6623" s="76"/>
      <c r="GAD6623" s="76"/>
      <c r="GAE6623" s="76"/>
      <c r="GAF6623" s="76"/>
      <c r="GAG6623" s="76"/>
      <c r="GAH6623" s="76"/>
      <c r="GAI6623" s="76"/>
      <c r="GAJ6623" s="76"/>
      <c r="GAK6623" s="76"/>
      <c r="GAL6623" s="76"/>
      <c r="GAM6623" s="76"/>
      <c r="GAN6623" s="76"/>
      <c r="GAO6623" s="76"/>
      <c r="GAP6623" s="76"/>
      <c r="GAQ6623" s="76"/>
      <c r="GAR6623" s="76"/>
      <c r="GAS6623" s="76"/>
      <c r="GAT6623" s="76"/>
      <c r="GAU6623" s="76"/>
      <c r="GAV6623" s="76"/>
      <c r="GAW6623" s="76"/>
      <c r="GAX6623" s="76"/>
      <c r="GAY6623" s="76"/>
      <c r="GAZ6623" s="76"/>
      <c r="GBA6623" s="76"/>
      <c r="GBB6623" s="76"/>
      <c r="GBC6623" s="76"/>
      <c r="GBD6623" s="76"/>
      <c r="GBE6623" s="76"/>
      <c r="GBF6623" s="76"/>
      <c r="GBG6623" s="76"/>
      <c r="GBH6623" s="76"/>
      <c r="GBI6623" s="76"/>
      <c r="GBJ6623" s="76"/>
      <c r="GBK6623" s="76"/>
      <c r="GBL6623" s="76"/>
      <c r="GBM6623" s="76"/>
      <c r="GBN6623" s="76"/>
      <c r="GBO6623" s="76"/>
      <c r="GBP6623" s="76"/>
      <c r="GBQ6623" s="76"/>
      <c r="GBR6623" s="76"/>
      <c r="GBS6623" s="76"/>
      <c r="GBT6623" s="76"/>
      <c r="GBU6623" s="76"/>
      <c r="GBV6623" s="76"/>
      <c r="GBW6623" s="76"/>
      <c r="GBX6623" s="76"/>
      <c r="GBY6623" s="76"/>
      <c r="GBZ6623" s="76"/>
      <c r="GCA6623" s="76"/>
      <c r="GCB6623" s="76"/>
      <c r="GCC6623" s="76"/>
      <c r="GCD6623" s="76"/>
      <c r="GCE6623" s="76"/>
      <c r="GCF6623" s="76"/>
      <c r="GCG6623" s="76"/>
      <c r="GCH6623" s="76"/>
      <c r="GCI6623" s="76"/>
      <c r="GCJ6623" s="76"/>
      <c r="GCK6623" s="76"/>
      <c r="GCL6623" s="76"/>
      <c r="GCM6623" s="76"/>
      <c r="GCN6623" s="76"/>
      <c r="GCO6623" s="76"/>
      <c r="GCP6623" s="76"/>
      <c r="GCQ6623" s="76"/>
      <c r="GCR6623" s="76"/>
      <c r="GCS6623" s="76"/>
      <c r="GCT6623" s="76"/>
      <c r="GCU6623" s="76"/>
      <c r="GCV6623" s="76"/>
      <c r="GCW6623" s="76"/>
      <c r="GCX6623" s="76"/>
      <c r="GCY6623" s="76"/>
      <c r="GCZ6623" s="76"/>
      <c r="GDA6623" s="76"/>
      <c r="GDB6623" s="76"/>
      <c r="GDC6623" s="76"/>
      <c r="GDD6623" s="76"/>
      <c r="GDE6623" s="76"/>
      <c r="GDF6623" s="76"/>
      <c r="GDG6623" s="76"/>
      <c r="GDH6623" s="76"/>
      <c r="GDI6623" s="76"/>
      <c r="GDJ6623" s="76"/>
      <c r="GDK6623" s="76"/>
      <c r="GDL6623" s="76"/>
      <c r="GDM6623" s="76"/>
      <c r="GDN6623" s="76"/>
      <c r="GDO6623" s="76"/>
      <c r="GDP6623" s="76"/>
      <c r="GDQ6623" s="76"/>
      <c r="GDR6623" s="76"/>
      <c r="GDS6623" s="76"/>
      <c r="GDT6623" s="76"/>
      <c r="GDU6623" s="76"/>
      <c r="GDV6623" s="76"/>
      <c r="GDW6623" s="76"/>
      <c r="GDX6623" s="76"/>
      <c r="GDY6623" s="76"/>
      <c r="GDZ6623" s="76"/>
      <c r="GEA6623" s="76"/>
      <c r="GEB6623" s="76"/>
      <c r="GEC6623" s="76"/>
      <c r="GED6623" s="76"/>
      <c r="GEE6623" s="76"/>
      <c r="GEF6623" s="76"/>
      <c r="GEG6623" s="76"/>
      <c r="GEH6623" s="76"/>
      <c r="GEI6623" s="76"/>
      <c r="GEJ6623" s="76"/>
      <c r="GEK6623" s="76"/>
      <c r="GEL6623" s="76"/>
      <c r="GEM6623" s="76"/>
      <c r="GEN6623" s="76"/>
      <c r="GEO6623" s="76"/>
      <c r="GEP6623" s="76"/>
      <c r="GEQ6623" s="76"/>
      <c r="GER6623" s="76"/>
      <c r="GES6623" s="76"/>
      <c r="GET6623" s="76"/>
      <c r="GEU6623" s="76"/>
      <c r="GEV6623" s="76"/>
      <c r="GEW6623" s="76"/>
      <c r="GEX6623" s="76"/>
      <c r="GEY6623" s="76"/>
      <c r="GEZ6623" s="76"/>
      <c r="GFA6623" s="76"/>
      <c r="GFB6623" s="76"/>
      <c r="GFC6623" s="76"/>
      <c r="GFD6623" s="76"/>
      <c r="GFE6623" s="76"/>
      <c r="GFF6623" s="76"/>
      <c r="GFG6623" s="76"/>
      <c r="GFH6623" s="76"/>
      <c r="GFI6623" s="76"/>
      <c r="GFJ6623" s="76"/>
      <c r="GFK6623" s="76"/>
      <c r="GFL6623" s="76"/>
      <c r="GFM6623" s="76"/>
      <c r="GFN6623" s="76"/>
      <c r="GFO6623" s="76"/>
      <c r="GFP6623" s="76"/>
      <c r="GFQ6623" s="76"/>
      <c r="GFR6623" s="76"/>
      <c r="GFS6623" s="76"/>
      <c r="GFT6623" s="76"/>
      <c r="GFU6623" s="76"/>
      <c r="GFV6623" s="76"/>
      <c r="GFW6623" s="76"/>
      <c r="GFX6623" s="76"/>
      <c r="GFY6623" s="76"/>
      <c r="GFZ6623" s="76"/>
      <c r="GGA6623" s="76"/>
      <c r="GGB6623" s="76"/>
      <c r="GGC6623" s="76"/>
      <c r="GGD6623" s="76"/>
      <c r="GGE6623" s="76"/>
      <c r="GGF6623" s="76"/>
      <c r="GGG6623" s="76"/>
      <c r="GGH6623" s="76"/>
      <c r="GGI6623" s="76"/>
      <c r="GGJ6623" s="76"/>
      <c r="GGK6623" s="76"/>
      <c r="GGL6623" s="76"/>
      <c r="GGM6623" s="76"/>
      <c r="GGN6623" s="76"/>
      <c r="GGO6623" s="76"/>
      <c r="GGP6623" s="76"/>
      <c r="GGQ6623" s="76"/>
      <c r="GGR6623" s="76"/>
      <c r="GGS6623" s="76"/>
      <c r="GGT6623" s="76"/>
      <c r="GGU6623" s="76"/>
      <c r="GGV6623" s="76"/>
      <c r="GGW6623" s="76"/>
      <c r="GGX6623" s="76"/>
      <c r="GGY6623" s="76"/>
      <c r="GGZ6623" s="76"/>
      <c r="GHA6623" s="76"/>
      <c r="GHB6623" s="76"/>
      <c r="GHC6623" s="76"/>
      <c r="GHD6623" s="76"/>
      <c r="GHE6623" s="76"/>
      <c r="GHF6623" s="76"/>
      <c r="GHG6623" s="76"/>
      <c r="GHH6623" s="76"/>
      <c r="GHI6623" s="76"/>
      <c r="GHJ6623" s="76"/>
      <c r="GHK6623" s="76"/>
      <c r="GHL6623" s="76"/>
      <c r="GHM6623" s="76"/>
      <c r="GHN6623" s="76"/>
      <c r="GHO6623" s="76"/>
      <c r="GHP6623" s="76"/>
      <c r="GHQ6623" s="76"/>
      <c r="GHR6623" s="76"/>
      <c r="GHS6623" s="76"/>
      <c r="GHT6623" s="76"/>
      <c r="GHU6623" s="76"/>
      <c r="GHV6623" s="76"/>
      <c r="GHW6623" s="76"/>
      <c r="GHX6623" s="76"/>
      <c r="GHY6623" s="76"/>
      <c r="GHZ6623" s="76"/>
      <c r="GIA6623" s="76"/>
      <c r="GIB6623" s="76"/>
      <c r="GIC6623" s="76"/>
      <c r="GID6623" s="76"/>
      <c r="GIE6623" s="76"/>
      <c r="GIF6623" s="76"/>
      <c r="GIG6623" s="76"/>
      <c r="GIH6623" s="76"/>
      <c r="GII6623" s="76"/>
      <c r="GIJ6623" s="76"/>
      <c r="GIK6623" s="76"/>
      <c r="GIL6623" s="76"/>
      <c r="GIM6623" s="76"/>
      <c r="GIN6623" s="76"/>
      <c r="GIO6623" s="76"/>
      <c r="GIP6623" s="76"/>
      <c r="GIQ6623" s="76"/>
      <c r="GIR6623" s="76"/>
      <c r="GIS6623" s="76"/>
      <c r="GIT6623" s="76"/>
      <c r="GIU6623" s="76"/>
      <c r="GIV6623" s="76"/>
      <c r="GIW6623" s="76"/>
      <c r="GIX6623" s="76"/>
      <c r="GIY6623" s="76"/>
      <c r="GIZ6623" s="76"/>
      <c r="GJA6623" s="76"/>
      <c r="GJB6623" s="76"/>
      <c r="GJC6623" s="76"/>
      <c r="GJD6623" s="76"/>
      <c r="GJE6623" s="76"/>
      <c r="GJF6623" s="76"/>
      <c r="GJG6623" s="76"/>
      <c r="GJH6623" s="76"/>
      <c r="GJI6623" s="76"/>
      <c r="GJJ6623" s="76"/>
      <c r="GJK6623" s="76"/>
      <c r="GJL6623" s="76"/>
      <c r="GJM6623" s="76"/>
      <c r="GJN6623" s="76"/>
      <c r="GJO6623" s="76"/>
      <c r="GJP6623" s="76"/>
      <c r="GJQ6623" s="76"/>
      <c r="GJR6623" s="76"/>
      <c r="GJS6623" s="76"/>
      <c r="GJT6623" s="76"/>
      <c r="GJU6623" s="76"/>
      <c r="GJV6623" s="76"/>
      <c r="GJW6623" s="76"/>
      <c r="GJX6623" s="76"/>
      <c r="GJY6623" s="76"/>
      <c r="GJZ6623" s="76"/>
      <c r="GKA6623" s="76"/>
      <c r="GKB6623" s="76"/>
      <c r="GKC6623" s="76"/>
      <c r="GKD6623" s="76"/>
      <c r="GKE6623" s="76"/>
      <c r="GKF6623" s="76"/>
      <c r="GKG6623" s="76"/>
      <c r="GKH6623" s="76"/>
      <c r="GKI6623" s="76"/>
      <c r="GKJ6623" s="76"/>
      <c r="GKK6623" s="76"/>
      <c r="GKL6623" s="76"/>
      <c r="GKM6623" s="76"/>
      <c r="GKN6623" s="76"/>
      <c r="GKO6623" s="76"/>
      <c r="GKP6623" s="76"/>
      <c r="GKQ6623" s="76"/>
      <c r="GKR6623" s="76"/>
      <c r="GKS6623" s="76"/>
      <c r="GKT6623" s="76"/>
      <c r="GKU6623" s="76"/>
      <c r="GKV6623" s="76"/>
      <c r="GKW6623" s="76"/>
      <c r="GKX6623" s="76"/>
      <c r="GKY6623" s="76"/>
      <c r="GKZ6623" s="76"/>
      <c r="GLA6623" s="76"/>
      <c r="GLB6623" s="76"/>
      <c r="GLC6623" s="76"/>
      <c r="GLD6623" s="76"/>
      <c r="GLE6623" s="76"/>
      <c r="GLF6623" s="76"/>
      <c r="GLG6623" s="76"/>
      <c r="GLH6623" s="76"/>
      <c r="GLI6623" s="76"/>
      <c r="GLJ6623" s="76"/>
      <c r="GLK6623" s="76"/>
      <c r="GLL6623" s="76"/>
      <c r="GLM6623" s="76"/>
      <c r="GLN6623" s="76"/>
      <c r="GLO6623" s="76"/>
      <c r="GLP6623" s="76"/>
      <c r="GLQ6623" s="76"/>
      <c r="GLR6623" s="76"/>
      <c r="GLS6623" s="76"/>
      <c r="GLT6623" s="76"/>
      <c r="GLU6623" s="76"/>
      <c r="GLV6623" s="76"/>
      <c r="GLW6623" s="76"/>
      <c r="GLX6623" s="76"/>
      <c r="GLY6623" s="76"/>
      <c r="GLZ6623" s="76"/>
      <c r="GMA6623" s="76"/>
      <c r="GMB6623" s="76"/>
      <c r="GMC6623" s="76"/>
      <c r="GMD6623" s="76"/>
      <c r="GME6623" s="76"/>
      <c r="GMF6623" s="76"/>
      <c r="GMG6623" s="76"/>
      <c r="GMH6623" s="76"/>
      <c r="GMI6623" s="76"/>
      <c r="GMJ6623" s="76"/>
      <c r="GMK6623" s="76"/>
      <c r="GML6623" s="76"/>
      <c r="GMM6623" s="76"/>
      <c r="GMN6623" s="76"/>
      <c r="GMO6623" s="76"/>
      <c r="GMP6623" s="76"/>
      <c r="GMQ6623" s="76"/>
      <c r="GMR6623" s="76"/>
      <c r="GMS6623" s="76"/>
      <c r="GMT6623" s="76"/>
      <c r="GMU6623" s="76"/>
      <c r="GMV6623" s="76"/>
      <c r="GMW6623" s="76"/>
      <c r="GMX6623" s="76"/>
      <c r="GMY6623" s="76"/>
      <c r="GMZ6623" s="76"/>
      <c r="GNA6623" s="76"/>
      <c r="GNB6623" s="76"/>
      <c r="GNC6623" s="76"/>
      <c r="GND6623" s="76"/>
      <c r="GNE6623" s="76"/>
      <c r="GNF6623" s="76"/>
      <c r="GNG6623" s="76"/>
      <c r="GNH6623" s="76"/>
      <c r="GNI6623" s="76"/>
      <c r="GNJ6623" s="76"/>
      <c r="GNK6623" s="76"/>
      <c r="GNL6623" s="76"/>
      <c r="GNM6623" s="76"/>
      <c r="GNN6623" s="76"/>
      <c r="GNO6623" s="76"/>
      <c r="GNP6623" s="76"/>
      <c r="GNQ6623" s="76"/>
      <c r="GNR6623" s="76"/>
      <c r="GNS6623" s="76"/>
      <c r="GNT6623" s="76"/>
      <c r="GNU6623" s="76"/>
      <c r="GNV6623" s="76"/>
      <c r="GNW6623" s="76"/>
      <c r="GNX6623" s="76"/>
      <c r="GNY6623" s="76"/>
      <c r="GNZ6623" s="76"/>
      <c r="GOA6623" s="76"/>
      <c r="GOB6623" s="76"/>
      <c r="GOC6623" s="76"/>
      <c r="GOD6623" s="76"/>
      <c r="GOE6623" s="76"/>
      <c r="GOF6623" s="76"/>
      <c r="GOG6623" s="76"/>
      <c r="GOH6623" s="76"/>
      <c r="GOI6623" s="76"/>
      <c r="GOJ6623" s="76"/>
      <c r="GOK6623" s="76"/>
      <c r="GOL6623" s="76"/>
      <c r="GOM6623" s="76"/>
      <c r="GON6623" s="76"/>
      <c r="GOO6623" s="76"/>
      <c r="GOP6623" s="76"/>
      <c r="GOQ6623" s="76"/>
      <c r="GOR6623" s="76"/>
      <c r="GOS6623" s="76"/>
      <c r="GOT6623" s="76"/>
      <c r="GOU6623" s="76"/>
      <c r="GOV6623" s="76"/>
      <c r="GOW6623" s="76"/>
      <c r="GOX6623" s="76"/>
      <c r="GOY6623" s="76"/>
      <c r="GOZ6623" s="76"/>
      <c r="GPA6623" s="76"/>
      <c r="GPB6623" s="76"/>
      <c r="GPC6623" s="76"/>
      <c r="GPD6623" s="76"/>
      <c r="GPE6623" s="76"/>
      <c r="GPF6623" s="76"/>
      <c r="GPG6623" s="76"/>
      <c r="GPH6623" s="76"/>
      <c r="GPI6623" s="76"/>
      <c r="GPJ6623" s="76"/>
      <c r="GPK6623" s="76"/>
      <c r="GPL6623" s="76"/>
      <c r="GPM6623" s="76"/>
      <c r="GPN6623" s="76"/>
      <c r="GPO6623" s="76"/>
      <c r="GPP6623" s="76"/>
      <c r="GPQ6623" s="76"/>
      <c r="GPR6623" s="76"/>
      <c r="GPS6623" s="76"/>
      <c r="GPT6623" s="76"/>
      <c r="GPU6623" s="76"/>
      <c r="GPV6623" s="76"/>
      <c r="GPW6623" s="76"/>
      <c r="GPX6623" s="76"/>
      <c r="GPY6623" s="76"/>
      <c r="GPZ6623" s="76"/>
      <c r="GQA6623" s="76"/>
      <c r="GQB6623" s="76"/>
      <c r="GQC6623" s="76"/>
      <c r="GQD6623" s="76"/>
      <c r="GQE6623" s="76"/>
      <c r="GQF6623" s="76"/>
      <c r="GQG6623" s="76"/>
      <c r="GQH6623" s="76"/>
      <c r="GQI6623" s="76"/>
      <c r="GQJ6623" s="76"/>
      <c r="GQK6623" s="76"/>
      <c r="GQL6623" s="76"/>
      <c r="GQM6623" s="76"/>
      <c r="GQN6623" s="76"/>
      <c r="GQO6623" s="76"/>
      <c r="GQP6623" s="76"/>
      <c r="GQQ6623" s="76"/>
      <c r="GQR6623" s="76"/>
      <c r="GQS6623" s="76"/>
      <c r="GQT6623" s="76"/>
      <c r="GQU6623" s="76"/>
      <c r="GQV6623" s="76"/>
      <c r="GQW6623" s="76"/>
      <c r="GQX6623" s="76"/>
      <c r="GQY6623" s="76"/>
      <c r="GQZ6623" s="76"/>
      <c r="GRA6623" s="76"/>
      <c r="GRB6623" s="76"/>
      <c r="GRC6623" s="76"/>
      <c r="GRD6623" s="76"/>
      <c r="GRE6623" s="76"/>
      <c r="GRF6623" s="76"/>
      <c r="GRG6623" s="76"/>
      <c r="GRH6623" s="76"/>
      <c r="GRI6623" s="76"/>
      <c r="GRJ6623" s="76"/>
      <c r="GRK6623" s="76"/>
      <c r="GRL6623" s="76"/>
      <c r="GRM6623" s="76"/>
      <c r="GRN6623" s="76"/>
      <c r="GRO6623" s="76"/>
      <c r="GRP6623" s="76"/>
      <c r="GRQ6623" s="76"/>
      <c r="GRR6623" s="76"/>
      <c r="GRS6623" s="76"/>
      <c r="GRT6623" s="76"/>
      <c r="GRU6623" s="76"/>
      <c r="GRV6623" s="76"/>
      <c r="GRW6623" s="76"/>
      <c r="GRX6623" s="76"/>
      <c r="GRY6623" s="76"/>
      <c r="GRZ6623" s="76"/>
      <c r="GSA6623" s="76"/>
      <c r="GSB6623" s="76"/>
      <c r="GSC6623" s="76"/>
      <c r="GSD6623" s="76"/>
      <c r="GSE6623" s="76"/>
      <c r="GSF6623" s="76"/>
      <c r="GSG6623" s="76"/>
      <c r="GSH6623" s="76"/>
      <c r="GSI6623" s="76"/>
      <c r="GSJ6623" s="76"/>
      <c r="GSK6623" s="76"/>
      <c r="GSL6623" s="76"/>
      <c r="GSM6623" s="76"/>
      <c r="GSN6623" s="76"/>
      <c r="GSO6623" s="76"/>
      <c r="GSP6623" s="76"/>
      <c r="GSQ6623" s="76"/>
      <c r="GSR6623" s="76"/>
      <c r="GSS6623" s="76"/>
      <c r="GST6623" s="76"/>
      <c r="GSU6623" s="76"/>
      <c r="GSV6623" s="76"/>
      <c r="GSW6623" s="76"/>
      <c r="GSX6623" s="76"/>
      <c r="GSY6623" s="76"/>
      <c r="GSZ6623" s="76"/>
      <c r="GTA6623" s="76"/>
      <c r="GTB6623" s="76"/>
      <c r="GTC6623" s="76"/>
      <c r="GTD6623" s="76"/>
      <c r="GTE6623" s="76"/>
      <c r="GTF6623" s="76"/>
      <c r="GTG6623" s="76"/>
      <c r="GTH6623" s="76"/>
      <c r="GTI6623" s="76"/>
      <c r="GTJ6623" s="76"/>
      <c r="GTK6623" s="76"/>
      <c r="GTL6623" s="76"/>
      <c r="GTM6623" s="76"/>
      <c r="GTN6623" s="76"/>
      <c r="GTO6623" s="76"/>
      <c r="GTP6623" s="76"/>
      <c r="GTQ6623" s="76"/>
      <c r="GTR6623" s="76"/>
      <c r="GTS6623" s="76"/>
      <c r="GTT6623" s="76"/>
      <c r="GTU6623" s="76"/>
      <c r="GTV6623" s="76"/>
      <c r="GTW6623" s="76"/>
      <c r="GTX6623" s="76"/>
      <c r="GTY6623" s="76"/>
      <c r="GTZ6623" s="76"/>
      <c r="GUA6623" s="76"/>
      <c r="GUB6623" s="76"/>
      <c r="GUC6623" s="76"/>
      <c r="GUD6623" s="76"/>
      <c r="GUE6623" s="76"/>
      <c r="GUF6623" s="76"/>
      <c r="GUG6623" s="76"/>
      <c r="GUH6623" s="76"/>
      <c r="GUI6623" s="76"/>
      <c r="GUJ6623" s="76"/>
      <c r="GUK6623" s="76"/>
      <c r="GUL6623" s="76"/>
      <c r="GUM6623" s="76"/>
      <c r="GUN6623" s="76"/>
      <c r="GUO6623" s="76"/>
      <c r="GUP6623" s="76"/>
      <c r="GUQ6623" s="76"/>
      <c r="GUR6623" s="76"/>
      <c r="GUS6623" s="76"/>
      <c r="GUT6623" s="76"/>
      <c r="GUU6623" s="76"/>
      <c r="GUV6623" s="76"/>
      <c r="GUW6623" s="76"/>
      <c r="GUX6623" s="76"/>
      <c r="GUY6623" s="76"/>
      <c r="GUZ6623" s="76"/>
      <c r="GVA6623" s="76"/>
      <c r="GVB6623" s="76"/>
      <c r="GVC6623" s="76"/>
      <c r="GVD6623" s="76"/>
      <c r="GVE6623" s="76"/>
      <c r="GVF6623" s="76"/>
      <c r="GVG6623" s="76"/>
      <c r="GVH6623" s="76"/>
      <c r="GVI6623" s="76"/>
      <c r="GVJ6623" s="76"/>
      <c r="GVK6623" s="76"/>
      <c r="GVL6623" s="76"/>
      <c r="GVM6623" s="76"/>
      <c r="GVN6623" s="76"/>
      <c r="GVO6623" s="76"/>
      <c r="GVP6623" s="76"/>
      <c r="GVQ6623" s="76"/>
      <c r="GVR6623" s="76"/>
      <c r="GVS6623" s="76"/>
      <c r="GVT6623" s="76"/>
      <c r="GVU6623" s="76"/>
      <c r="GVV6623" s="76"/>
      <c r="GVW6623" s="76"/>
      <c r="GVX6623" s="76"/>
      <c r="GVY6623" s="76"/>
      <c r="GVZ6623" s="76"/>
      <c r="GWA6623" s="76"/>
      <c r="GWB6623" s="76"/>
      <c r="GWC6623" s="76"/>
      <c r="GWD6623" s="76"/>
      <c r="GWE6623" s="76"/>
      <c r="GWF6623" s="76"/>
      <c r="GWG6623" s="76"/>
      <c r="GWH6623" s="76"/>
      <c r="GWI6623" s="76"/>
      <c r="GWJ6623" s="76"/>
      <c r="GWK6623" s="76"/>
      <c r="GWL6623" s="76"/>
      <c r="GWM6623" s="76"/>
      <c r="GWN6623" s="76"/>
      <c r="GWO6623" s="76"/>
      <c r="GWP6623" s="76"/>
      <c r="GWQ6623" s="76"/>
      <c r="GWR6623" s="76"/>
      <c r="GWS6623" s="76"/>
      <c r="GWT6623" s="76"/>
      <c r="GWU6623" s="76"/>
      <c r="GWV6623" s="76"/>
      <c r="GWW6623" s="76"/>
      <c r="GWX6623" s="76"/>
      <c r="GWY6623" s="76"/>
      <c r="GWZ6623" s="76"/>
      <c r="GXA6623" s="76"/>
      <c r="GXB6623" s="76"/>
      <c r="GXC6623" s="76"/>
      <c r="GXD6623" s="76"/>
      <c r="GXE6623" s="76"/>
      <c r="GXF6623" s="76"/>
      <c r="GXG6623" s="76"/>
      <c r="GXH6623" s="76"/>
      <c r="GXI6623" s="76"/>
      <c r="GXJ6623" s="76"/>
      <c r="GXK6623" s="76"/>
      <c r="GXL6623" s="76"/>
      <c r="GXM6623" s="76"/>
      <c r="GXN6623" s="76"/>
      <c r="GXO6623" s="76"/>
      <c r="GXP6623" s="76"/>
      <c r="GXQ6623" s="76"/>
      <c r="GXR6623" s="76"/>
      <c r="GXS6623" s="76"/>
      <c r="GXT6623" s="76"/>
      <c r="GXU6623" s="76"/>
      <c r="GXV6623" s="76"/>
      <c r="GXW6623" s="76"/>
      <c r="GXX6623" s="76"/>
      <c r="GXY6623" s="76"/>
      <c r="GXZ6623" s="76"/>
      <c r="GYA6623" s="76"/>
      <c r="GYB6623" s="76"/>
      <c r="GYC6623" s="76"/>
      <c r="GYD6623" s="76"/>
      <c r="GYE6623" s="76"/>
      <c r="GYF6623" s="76"/>
      <c r="GYG6623" s="76"/>
      <c r="GYH6623" s="76"/>
      <c r="GYI6623" s="76"/>
      <c r="GYJ6623" s="76"/>
      <c r="GYK6623" s="76"/>
      <c r="GYL6623" s="76"/>
      <c r="GYM6623" s="76"/>
      <c r="GYN6623" s="76"/>
      <c r="GYO6623" s="76"/>
      <c r="GYP6623" s="76"/>
      <c r="GYQ6623" s="76"/>
      <c r="GYR6623" s="76"/>
      <c r="GYS6623" s="76"/>
      <c r="GYT6623" s="76"/>
      <c r="GYU6623" s="76"/>
      <c r="GYV6623" s="76"/>
      <c r="GYW6623" s="76"/>
      <c r="GYX6623" s="76"/>
      <c r="GYY6623" s="76"/>
      <c r="GYZ6623" s="76"/>
      <c r="GZA6623" s="76"/>
      <c r="GZB6623" s="76"/>
      <c r="GZC6623" s="76"/>
      <c r="GZD6623" s="76"/>
      <c r="GZE6623" s="76"/>
      <c r="GZF6623" s="76"/>
      <c r="GZG6623" s="76"/>
      <c r="GZH6623" s="76"/>
      <c r="GZI6623" s="76"/>
      <c r="GZJ6623" s="76"/>
      <c r="GZK6623" s="76"/>
      <c r="GZL6623" s="76"/>
      <c r="GZM6623" s="76"/>
      <c r="GZN6623" s="76"/>
      <c r="GZO6623" s="76"/>
      <c r="GZP6623" s="76"/>
      <c r="GZQ6623" s="76"/>
      <c r="GZR6623" s="76"/>
      <c r="GZS6623" s="76"/>
      <c r="GZT6623" s="76"/>
      <c r="GZU6623" s="76"/>
      <c r="GZV6623" s="76"/>
      <c r="GZW6623" s="76"/>
      <c r="GZX6623" s="76"/>
      <c r="GZY6623" s="76"/>
      <c r="GZZ6623" s="76"/>
      <c r="HAA6623" s="76"/>
      <c r="HAB6623" s="76"/>
      <c r="HAC6623" s="76"/>
      <c r="HAD6623" s="76"/>
      <c r="HAE6623" s="76"/>
      <c r="HAF6623" s="76"/>
      <c r="HAG6623" s="76"/>
      <c r="HAH6623" s="76"/>
      <c r="HAI6623" s="76"/>
      <c r="HAJ6623" s="76"/>
      <c r="HAK6623" s="76"/>
      <c r="HAL6623" s="76"/>
      <c r="HAM6623" s="76"/>
      <c r="HAN6623" s="76"/>
      <c r="HAO6623" s="76"/>
      <c r="HAP6623" s="76"/>
      <c r="HAQ6623" s="76"/>
      <c r="HAR6623" s="76"/>
      <c r="HAS6623" s="76"/>
      <c r="HAT6623" s="76"/>
      <c r="HAU6623" s="76"/>
      <c r="HAV6623" s="76"/>
      <c r="HAW6623" s="76"/>
      <c r="HAX6623" s="76"/>
      <c r="HAY6623" s="76"/>
      <c r="HAZ6623" s="76"/>
      <c r="HBA6623" s="76"/>
      <c r="HBB6623" s="76"/>
      <c r="HBC6623" s="76"/>
      <c r="HBD6623" s="76"/>
      <c r="HBE6623" s="76"/>
      <c r="HBF6623" s="76"/>
      <c r="HBG6623" s="76"/>
      <c r="HBH6623" s="76"/>
      <c r="HBI6623" s="76"/>
      <c r="HBJ6623" s="76"/>
      <c r="HBK6623" s="76"/>
      <c r="HBL6623" s="76"/>
      <c r="HBM6623" s="76"/>
      <c r="HBN6623" s="76"/>
      <c r="HBO6623" s="76"/>
      <c r="HBP6623" s="76"/>
      <c r="HBQ6623" s="76"/>
      <c r="HBR6623" s="76"/>
      <c r="HBS6623" s="76"/>
      <c r="HBT6623" s="76"/>
      <c r="HBU6623" s="76"/>
      <c r="HBV6623" s="76"/>
      <c r="HBW6623" s="76"/>
      <c r="HBX6623" s="76"/>
      <c r="HBY6623" s="76"/>
      <c r="HBZ6623" s="76"/>
      <c r="HCA6623" s="76"/>
      <c r="HCB6623" s="76"/>
      <c r="HCC6623" s="76"/>
      <c r="HCD6623" s="76"/>
      <c r="HCE6623" s="76"/>
      <c r="HCF6623" s="76"/>
      <c r="HCG6623" s="76"/>
      <c r="HCH6623" s="76"/>
      <c r="HCI6623" s="76"/>
      <c r="HCJ6623" s="76"/>
      <c r="HCK6623" s="76"/>
      <c r="HCL6623" s="76"/>
      <c r="HCM6623" s="76"/>
      <c r="HCN6623" s="76"/>
      <c r="HCO6623" s="76"/>
      <c r="HCP6623" s="76"/>
      <c r="HCQ6623" s="76"/>
      <c r="HCR6623" s="76"/>
      <c r="HCS6623" s="76"/>
      <c r="HCT6623" s="76"/>
      <c r="HCU6623" s="76"/>
      <c r="HCV6623" s="76"/>
      <c r="HCW6623" s="76"/>
      <c r="HCX6623" s="76"/>
      <c r="HCY6623" s="76"/>
      <c r="HCZ6623" s="76"/>
      <c r="HDA6623" s="76"/>
      <c r="HDB6623" s="76"/>
      <c r="HDC6623" s="76"/>
      <c r="HDD6623" s="76"/>
      <c r="HDE6623" s="76"/>
      <c r="HDF6623" s="76"/>
      <c r="HDG6623" s="76"/>
      <c r="HDH6623" s="76"/>
      <c r="HDI6623" s="76"/>
      <c r="HDJ6623" s="76"/>
      <c r="HDK6623" s="76"/>
      <c r="HDL6623" s="76"/>
      <c r="HDM6623" s="76"/>
      <c r="HDN6623" s="76"/>
      <c r="HDO6623" s="76"/>
      <c r="HDP6623" s="76"/>
      <c r="HDQ6623" s="76"/>
      <c r="HDR6623" s="76"/>
      <c r="HDS6623" s="76"/>
      <c r="HDT6623" s="76"/>
      <c r="HDU6623" s="76"/>
      <c r="HDV6623" s="76"/>
      <c r="HDW6623" s="76"/>
      <c r="HDX6623" s="76"/>
      <c r="HDY6623" s="76"/>
      <c r="HDZ6623" s="76"/>
      <c r="HEA6623" s="76"/>
      <c r="HEB6623" s="76"/>
      <c r="HEC6623" s="76"/>
      <c r="HED6623" s="76"/>
      <c r="HEE6623" s="76"/>
      <c r="HEF6623" s="76"/>
      <c r="HEG6623" s="76"/>
      <c r="HEH6623" s="76"/>
      <c r="HEI6623" s="76"/>
      <c r="HEJ6623" s="76"/>
      <c r="HEK6623" s="76"/>
      <c r="HEL6623" s="76"/>
      <c r="HEM6623" s="76"/>
      <c r="HEN6623" s="76"/>
      <c r="HEO6623" s="76"/>
      <c r="HEP6623" s="76"/>
      <c r="HEQ6623" s="76"/>
      <c r="HER6623" s="76"/>
      <c r="HES6623" s="76"/>
      <c r="HET6623" s="76"/>
      <c r="HEU6623" s="76"/>
      <c r="HEV6623" s="76"/>
      <c r="HEW6623" s="76"/>
      <c r="HEX6623" s="76"/>
      <c r="HEY6623" s="76"/>
      <c r="HEZ6623" s="76"/>
      <c r="HFA6623" s="76"/>
      <c r="HFB6623" s="76"/>
      <c r="HFC6623" s="76"/>
      <c r="HFD6623" s="76"/>
      <c r="HFE6623" s="76"/>
      <c r="HFF6623" s="76"/>
      <c r="HFG6623" s="76"/>
      <c r="HFH6623" s="76"/>
      <c r="HFI6623" s="76"/>
      <c r="HFJ6623" s="76"/>
      <c r="HFK6623" s="76"/>
      <c r="HFL6623" s="76"/>
      <c r="HFM6623" s="76"/>
      <c r="HFN6623" s="76"/>
      <c r="HFO6623" s="76"/>
      <c r="HFP6623" s="76"/>
      <c r="HFQ6623" s="76"/>
      <c r="HFR6623" s="76"/>
      <c r="HFS6623" s="76"/>
      <c r="HFT6623" s="76"/>
      <c r="HFU6623" s="76"/>
      <c r="HFV6623" s="76"/>
      <c r="HFW6623" s="76"/>
      <c r="HFX6623" s="76"/>
      <c r="HFY6623" s="76"/>
      <c r="HFZ6623" s="76"/>
      <c r="HGA6623" s="76"/>
      <c r="HGB6623" s="76"/>
      <c r="HGC6623" s="76"/>
      <c r="HGD6623" s="76"/>
      <c r="HGE6623" s="76"/>
      <c r="HGF6623" s="76"/>
      <c r="HGG6623" s="76"/>
      <c r="HGH6623" s="76"/>
      <c r="HGI6623" s="76"/>
      <c r="HGJ6623" s="76"/>
      <c r="HGK6623" s="76"/>
      <c r="HGL6623" s="76"/>
      <c r="HGM6623" s="76"/>
      <c r="HGN6623" s="76"/>
      <c r="HGO6623" s="76"/>
      <c r="HGP6623" s="76"/>
      <c r="HGQ6623" s="76"/>
      <c r="HGR6623" s="76"/>
      <c r="HGS6623" s="76"/>
      <c r="HGT6623" s="76"/>
      <c r="HGU6623" s="76"/>
      <c r="HGV6623" s="76"/>
      <c r="HGW6623" s="76"/>
      <c r="HGX6623" s="76"/>
      <c r="HGY6623" s="76"/>
      <c r="HGZ6623" s="76"/>
      <c r="HHA6623" s="76"/>
      <c r="HHB6623" s="76"/>
      <c r="HHC6623" s="76"/>
      <c r="HHD6623" s="76"/>
      <c r="HHE6623" s="76"/>
      <c r="HHF6623" s="76"/>
      <c r="HHG6623" s="76"/>
      <c r="HHH6623" s="76"/>
      <c r="HHI6623" s="76"/>
      <c r="HHJ6623" s="76"/>
      <c r="HHK6623" s="76"/>
      <c r="HHL6623" s="76"/>
      <c r="HHM6623" s="76"/>
      <c r="HHN6623" s="76"/>
      <c r="HHO6623" s="76"/>
      <c r="HHP6623" s="76"/>
      <c r="HHQ6623" s="76"/>
      <c r="HHR6623" s="76"/>
      <c r="HHS6623" s="76"/>
      <c r="HHT6623" s="76"/>
      <c r="HHU6623" s="76"/>
      <c r="HHV6623" s="76"/>
      <c r="HHW6623" s="76"/>
      <c r="HHX6623" s="76"/>
      <c r="HHY6623" s="76"/>
      <c r="HHZ6623" s="76"/>
      <c r="HIA6623" s="76"/>
      <c r="HIB6623" s="76"/>
      <c r="HIC6623" s="76"/>
      <c r="HID6623" s="76"/>
      <c r="HIE6623" s="76"/>
      <c r="HIF6623" s="76"/>
      <c r="HIG6623" s="76"/>
      <c r="HIH6623" s="76"/>
      <c r="HII6623" s="76"/>
      <c r="HIJ6623" s="76"/>
      <c r="HIK6623" s="76"/>
      <c r="HIL6623" s="76"/>
      <c r="HIM6623" s="76"/>
      <c r="HIN6623" s="76"/>
      <c r="HIO6623" s="76"/>
      <c r="HIP6623" s="76"/>
      <c r="HIQ6623" s="76"/>
      <c r="HIR6623" s="76"/>
      <c r="HIS6623" s="76"/>
      <c r="HIT6623" s="76"/>
      <c r="HIU6623" s="76"/>
      <c r="HIV6623" s="76"/>
      <c r="HIW6623" s="76"/>
      <c r="HIX6623" s="76"/>
      <c r="HIY6623" s="76"/>
      <c r="HIZ6623" s="76"/>
      <c r="HJA6623" s="76"/>
      <c r="HJB6623" s="76"/>
      <c r="HJC6623" s="76"/>
      <c r="HJD6623" s="76"/>
      <c r="HJE6623" s="76"/>
      <c r="HJF6623" s="76"/>
      <c r="HJG6623" s="76"/>
      <c r="HJH6623" s="76"/>
      <c r="HJI6623" s="76"/>
      <c r="HJJ6623" s="76"/>
      <c r="HJK6623" s="76"/>
      <c r="HJL6623" s="76"/>
      <c r="HJM6623" s="76"/>
      <c r="HJN6623" s="76"/>
      <c r="HJO6623" s="76"/>
      <c r="HJP6623" s="76"/>
      <c r="HJQ6623" s="76"/>
      <c r="HJR6623" s="76"/>
      <c r="HJS6623" s="76"/>
      <c r="HJT6623" s="76"/>
      <c r="HJU6623" s="76"/>
      <c r="HJV6623" s="76"/>
      <c r="HJW6623" s="76"/>
      <c r="HJX6623" s="76"/>
      <c r="HJY6623" s="76"/>
      <c r="HJZ6623" s="76"/>
      <c r="HKA6623" s="76"/>
      <c r="HKB6623" s="76"/>
      <c r="HKC6623" s="76"/>
      <c r="HKD6623" s="76"/>
      <c r="HKE6623" s="76"/>
      <c r="HKF6623" s="76"/>
      <c r="HKG6623" s="76"/>
      <c r="HKH6623" s="76"/>
      <c r="HKI6623" s="76"/>
      <c r="HKJ6623" s="76"/>
      <c r="HKK6623" s="76"/>
      <c r="HKL6623" s="76"/>
      <c r="HKM6623" s="76"/>
      <c r="HKN6623" s="76"/>
      <c r="HKO6623" s="76"/>
      <c r="HKP6623" s="76"/>
      <c r="HKQ6623" s="76"/>
      <c r="HKR6623" s="76"/>
      <c r="HKS6623" s="76"/>
      <c r="HKT6623" s="76"/>
      <c r="HKU6623" s="76"/>
      <c r="HKV6623" s="76"/>
      <c r="HKW6623" s="76"/>
      <c r="HKX6623" s="76"/>
      <c r="HKY6623" s="76"/>
      <c r="HKZ6623" s="76"/>
      <c r="HLA6623" s="76"/>
      <c r="HLB6623" s="76"/>
      <c r="HLC6623" s="76"/>
      <c r="HLD6623" s="76"/>
      <c r="HLE6623" s="76"/>
      <c r="HLF6623" s="76"/>
      <c r="HLG6623" s="76"/>
      <c r="HLH6623" s="76"/>
      <c r="HLI6623" s="76"/>
      <c r="HLJ6623" s="76"/>
      <c r="HLK6623" s="76"/>
      <c r="HLL6623" s="76"/>
      <c r="HLM6623" s="76"/>
      <c r="HLN6623" s="76"/>
      <c r="HLO6623" s="76"/>
      <c r="HLP6623" s="76"/>
      <c r="HLQ6623" s="76"/>
      <c r="HLR6623" s="76"/>
      <c r="HLS6623" s="76"/>
      <c r="HLT6623" s="76"/>
      <c r="HLU6623" s="76"/>
      <c r="HLV6623" s="76"/>
      <c r="HLW6623" s="76"/>
      <c r="HLX6623" s="76"/>
      <c r="HLY6623" s="76"/>
      <c r="HLZ6623" s="76"/>
      <c r="HMA6623" s="76"/>
      <c r="HMB6623" s="76"/>
      <c r="HMC6623" s="76"/>
      <c r="HMD6623" s="76"/>
      <c r="HME6623" s="76"/>
      <c r="HMF6623" s="76"/>
      <c r="HMG6623" s="76"/>
      <c r="HMH6623" s="76"/>
      <c r="HMI6623" s="76"/>
      <c r="HMJ6623" s="76"/>
      <c r="HMK6623" s="76"/>
      <c r="HML6623" s="76"/>
      <c r="HMM6623" s="76"/>
      <c r="HMN6623" s="76"/>
      <c r="HMO6623" s="76"/>
      <c r="HMP6623" s="76"/>
      <c r="HMQ6623" s="76"/>
      <c r="HMR6623" s="76"/>
      <c r="HMS6623" s="76"/>
      <c r="HMT6623" s="76"/>
      <c r="HMU6623" s="76"/>
      <c r="HMV6623" s="76"/>
      <c r="HMW6623" s="76"/>
      <c r="HMX6623" s="76"/>
      <c r="HMY6623" s="76"/>
      <c r="HMZ6623" s="76"/>
      <c r="HNA6623" s="76"/>
      <c r="HNB6623" s="76"/>
      <c r="HNC6623" s="76"/>
      <c r="HND6623" s="76"/>
      <c r="HNE6623" s="76"/>
      <c r="HNF6623" s="76"/>
      <c r="HNG6623" s="76"/>
      <c r="HNH6623" s="76"/>
      <c r="HNI6623" s="76"/>
      <c r="HNJ6623" s="76"/>
      <c r="HNK6623" s="76"/>
      <c r="HNL6623" s="76"/>
      <c r="HNM6623" s="76"/>
      <c r="HNN6623" s="76"/>
      <c r="HNO6623" s="76"/>
      <c r="HNP6623" s="76"/>
      <c r="HNQ6623" s="76"/>
      <c r="HNR6623" s="76"/>
      <c r="HNS6623" s="76"/>
      <c r="HNT6623" s="76"/>
      <c r="HNU6623" s="76"/>
      <c r="HNV6623" s="76"/>
      <c r="HNW6623" s="76"/>
      <c r="HNX6623" s="76"/>
      <c r="HNY6623" s="76"/>
      <c r="HNZ6623" s="76"/>
      <c r="HOA6623" s="76"/>
      <c r="HOB6623" s="76"/>
      <c r="HOC6623" s="76"/>
      <c r="HOD6623" s="76"/>
      <c r="HOE6623" s="76"/>
      <c r="HOF6623" s="76"/>
      <c r="HOG6623" s="76"/>
      <c r="HOH6623" s="76"/>
      <c r="HOI6623" s="76"/>
      <c r="HOJ6623" s="76"/>
      <c r="HOK6623" s="76"/>
      <c r="HOL6623" s="76"/>
      <c r="HOM6623" s="76"/>
      <c r="HON6623" s="76"/>
      <c r="HOO6623" s="76"/>
      <c r="HOP6623" s="76"/>
      <c r="HOQ6623" s="76"/>
      <c r="HOR6623" s="76"/>
      <c r="HOS6623" s="76"/>
      <c r="HOT6623" s="76"/>
      <c r="HOU6623" s="76"/>
      <c r="HOV6623" s="76"/>
      <c r="HOW6623" s="76"/>
      <c r="HOX6623" s="76"/>
      <c r="HOY6623" s="76"/>
      <c r="HOZ6623" s="76"/>
      <c r="HPA6623" s="76"/>
      <c r="HPB6623" s="76"/>
      <c r="HPC6623" s="76"/>
      <c r="HPD6623" s="76"/>
      <c r="HPE6623" s="76"/>
      <c r="HPF6623" s="76"/>
      <c r="HPG6623" s="76"/>
      <c r="HPH6623" s="76"/>
      <c r="HPI6623" s="76"/>
      <c r="HPJ6623" s="76"/>
      <c r="HPK6623" s="76"/>
      <c r="HPL6623" s="76"/>
      <c r="HPM6623" s="76"/>
      <c r="HPN6623" s="76"/>
      <c r="HPO6623" s="76"/>
      <c r="HPP6623" s="76"/>
      <c r="HPQ6623" s="76"/>
      <c r="HPR6623" s="76"/>
      <c r="HPS6623" s="76"/>
      <c r="HPT6623" s="76"/>
      <c r="HPU6623" s="76"/>
      <c r="HPV6623" s="76"/>
      <c r="HPW6623" s="76"/>
      <c r="HPX6623" s="76"/>
      <c r="HPY6623" s="76"/>
      <c r="HPZ6623" s="76"/>
      <c r="HQA6623" s="76"/>
      <c r="HQB6623" s="76"/>
      <c r="HQC6623" s="76"/>
      <c r="HQD6623" s="76"/>
      <c r="HQE6623" s="76"/>
      <c r="HQF6623" s="76"/>
      <c r="HQG6623" s="76"/>
      <c r="HQH6623" s="76"/>
      <c r="HQI6623" s="76"/>
      <c r="HQJ6623" s="76"/>
      <c r="HQK6623" s="76"/>
      <c r="HQL6623" s="76"/>
      <c r="HQM6623" s="76"/>
      <c r="HQN6623" s="76"/>
      <c r="HQO6623" s="76"/>
      <c r="HQP6623" s="76"/>
      <c r="HQQ6623" s="76"/>
      <c r="HQR6623" s="76"/>
      <c r="HQS6623" s="76"/>
      <c r="HQT6623" s="76"/>
      <c r="HQU6623" s="76"/>
      <c r="HQV6623" s="76"/>
      <c r="HQW6623" s="76"/>
      <c r="HQX6623" s="76"/>
      <c r="HQY6623" s="76"/>
      <c r="HQZ6623" s="76"/>
      <c r="HRA6623" s="76"/>
      <c r="HRB6623" s="76"/>
      <c r="HRC6623" s="76"/>
      <c r="HRD6623" s="76"/>
      <c r="HRE6623" s="76"/>
      <c r="HRF6623" s="76"/>
      <c r="HRG6623" s="76"/>
      <c r="HRH6623" s="76"/>
      <c r="HRI6623" s="76"/>
      <c r="HRJ6623" s="76"/>
      <c r="HRK6623" s="76"/>
      <c r="HRL6623" s="76"/>
      <c r="HRM6623" s="76"/>
      <c r="HRN6623" s="76"/>
      <c r="HRO6623" s="76"/>
      <c r="HRP6623" s="76"/>
      <c r="HRQ6623" s="76"/>
      <c r="HRR6623" s="76"/>
      <c r="HRS6623" s="76"/>
      <c r="HRT6623" s="76"/>
      <c r="HRU6623" s="76"/>
      <c r="HRV6623" s="76"/>
      <c r="HRW6623" s="76"/>
      <c r="HRX6623" s="76"/>
      <c r="HRY6623" s="76"/>
      <c r="HRZ6623" s="76"/>
      <c r="HSA6623" s="76"/>
      <c r="HSB6623" s="76"/>
      <c r="HSC6623" s="76"/>
      <c r="HSD6623" s="76"/>
      <c r="HSE6623" s="76"/>
      <c r="HSF6623" s="76"/>
      <c r="HSG6623" s="76"/>
      <c r="HSH6623" s="76"/>
      <c r="HSI6623" s="76"/>
      <c r="HSJ6623" s="76"/>
      <c r="HSK6623" s="76"/>
      <c r="HSL6623" s="76"/>
      <c r="HSM6623" s="76"/>
      <c r="HSN6623" s="76"/>
      <c r="HSO6623" s="76"/>
      <c r="HSP6623" s="76"/>
      <c r="HSQ6623" s="76"/>
      <c r="HSR6623" s="76"/>
      <c r="HSS6623" s="76"/>
      <c r="HST6623" s="76"/>
      <c r="HSU6623" s="76"/>
      <c r="HSV6623" s="76"/>
      <c r="HSW6623" s="76"/>
      <c r="HSX6623" s="76"/>
      <c r="HSY6623" s="76"/>
      <c r="HSZ6623" s="76"/>
      <c r="HTA6623" s="76"/>
      <c r="HTB6623" s="76"/>
      <c r="HTC6623" s="76"/>
      <c r="HTD6623" s="76"/>
      <c r="HTE6623" s="76"/>
      <c r="HTF6623" s="76"/>
      <c r="HTG6623" s="76"/>
      <c r="HTH6623" s="76"/>
      <c r="HTI6623" s="76"/>
      <c r="HTJ6623" s="76"/>
      <c r="HTK6623" s="76"/>
      <c r="HTL6623" s="76"/>
      <c r="HTM6623" s="76"/>
      <c r="HTN6623" s="76"/>
      <c r="HTO6623" s="76"/>
      <c r="HTP6623" s="76"/>
      <c r="HTQ6623" s="76"/>
      <c r="HTR6623" s="76"/>
      <c r="HTS6623" s="76"/>
      <c r="HTT6623" s="76"/>
      <c r="HTU6623" s="76"/>
      <c r="HTV6623" s="76"/>
      <c r="HTW6623" s="76"/>
      <c r="HTX6623" s="76"/>
      <c r="HTY6623" s="76"/>
      <c r="HTZ6623" s="76"/>
      <c r="HUA6623" s="76"/>
      <c r="HUB6623" s="76"/>
      <c r="HUC6623" s="76"/>
      <c r="HUD6623" s="76"/>
      <c r="HUE6623" s="76"/>
      <c r="HUF6623" s="76"/>
      <c r="HUG6623" s="76"/>
      <c r="HUH6623" s="76"/>
      <c r="HUI6623" s="76"/>
      <c r="HUJ6623" s="76"/>
      <c r="HUK6623" s="76"/>
      <c r="HUL6623" s="76"/>
      <c r="HUM6623" s="76"/>
      <c r="HUN6623" s="76"/>
      <c r="HUO6623" s="76"/>
      <c r="HUP6623" s="76"/>
      <c r="HUQ6623" s="76"/>
      <c r="HUR6623" s="76"/>
      <c r="HUS6623" s="76"/>
      <c r="HUT6623" s="76"/>
      <c r="HUU6623" s="76"/>
      <c r="HUV6623" s="76"/>
      <c r="HUW6623" s="76"/>
      <c r="HUX6623" s="76"/>
      <c r="HUY6623" s="76"/>
      <c r="HUZ6623" s="76"/>
      <c r="HVA6623" s="76"/>
      <c r="HVB6623" s="76"/>
      <c r="HVC6623" s="76"/>
      <c r="HVD6623" s="76"/>
      <c r="HVE6623" s="76"/>
      <c r="HVF6623" s="76"/>
      <c r="HVG6623" s="76"/>
      <c r="HVH6623" s="76"/>
      <c r="HVI6623" s="76"/>
      <c r="HVJ6623" s="76"/>
      <c r="HVK6623" s="76"/>
      <c r="HVL6623" s="76"/>
      <c r="HVM6623" s="76"/>
      <c r="HVN6623" s="76"/>
      <c r="HVO6623" s="76"/>
      <c r="HVP6623" s="76"/>
      <c r="HVQ6623" s="76"/>
      <c r="HVR6623" s="76"/>
      <c r="HVS6623" s="76"/>
      <c r="HVT6623" s="76"/>
      <c r="HVU6623" s="76"/>
      <c r="HVV6623" s="76"/>
      <c r="HVW6623" s="76"/>
      <c r="HVX6623" s="76"/>
      <c r="HVY6623" s="76"/>
      <c r="HVZ6623" s="76"/>
      <c r="HWA6623" s="76"/>
      <c r="HWB6623" s="76"/>
      <c r="HWC6623" s="76"/>
      <c r="HWD6623" s="76"/>
      <c r="HWE6623" s="76"/>
      <c r="HWF6623" s="76"/>
      <c r="HWG6623" s="76"/>
      <c r="HWH6623" s="76"/>
      <c r="HWI6623" s="76"/>
      <c r="HWJ6623" s="76"/>
      <c r="HWK6623" s="76"/>
      <c r="HWL6623" s="76"/>
      <c r="HWM6623" s="76"/>
      <c r="HWN6623" s="76"/>
      <c r="HWO6623" s="76"/>
      <c r="HWP6623" s="76"/>
      <c r="HWQ6623" s="76"/>
      <c r="HWR6623" s="76"/>
      <c r="HWS6623" s="76"/>
      <c r="HWT6623" s="76"/>
      <c r="HWU6623" s="76"/>
      <c r="HWV6623" s="76"/>
      <c r="HWW6623" s="76"/>
      <c r="HWX6623" s="76"/>
      <c r="HWY6623" s="76"/>
      <c r="HWZ6623" s="76"/>
      <c r="HXA6623" s="76"/>
      <c r="HXB6623" s="76"/>
      <c r="HXC6623" s="76"/>
      <c r="HXD6623" s="76"/>
      <c r="HXE6623" s="76"/>
      <c r="HXF6623" s="76"/>
      <c r="HXG6623" s="76"/>
      <c r="HXH6623" s="76"/>
      <c r="HXI6623" s="76"/>
      <c r="HXJ6623" s="76"/>
      <c r="HXK6623" s="76"/>
      <c r="HXL6623" s="76"/>
      <c r="HXM6623" s="76"/>
      <c r="HXN6623" s="76"/>
      <c r="HXO6623" s="76"/>
      <c r="HXP6623" s="76"/>
      <c r="HXQ6623" s="76"/>
      <c r="HXR6623" s="76"/>
      <c r="HXS6623" s="76"/>
      <c r="HXT6623" s="76"/>
      <c r="HXU6623" s="76"/>
      <c r="HXV6623" s="76"/>
      <c r="HXW6623" s="76"/>
      <c r="HXX6623" s="76"/>
      <c r="HXY6623" s="76"/>
      <c r="HXZ6623" s="76"/>
      <c r="HYA6623" s="76"/>
      <c r="HYB6623" s="76"/>
      <c r="HYC6623" s="76"/>
      <c r="HYD6623" s="76"/>
      <c r="HYE6623" s="76"/>
      <c r="HYF6623" s="76"/>
      <c r="HYG6623" s="76"/>
      <c r="HYH6623" s="76"/>
      <c r="HYI6623" s="76"/>
      <c r="HYJ6623" s="76"/>
      <c r="HYK6623" s="76"/>
      <c r="HYL6623" s="76"/>
      <c r="HYM6623" s="76"/>
      <c r="HYN6623" s="76"/>
      <c r="HYO6623" s="76"/>
      <c r="HYP6623" s="76"/>
      <c r="HYQ6623" s="76"/>
      <c r="HYR6623" s="76"/>
      <c r="HYS6623" s="76"/>
      <c r="HYT6623" s="76"/>
      <c r="HYU6623" s="76"/>
      <c r="HYV6623" s="76"/>
      <c r="HYW6623" s="76"/>
      <c r="HYX6623" s="76"/>
      <c r="HYY6623" s="76"/>
      <c r="HYZ6623" s="76"/>
      <c r="HZA6623" s="76"/>
      <c r="HZB6623" s="76"/>
      <c r="HZC6623" s="76"/>
      <c r="HZD6623" s="76"/>
      <c r="HZE6623" s="76"/>
      <c r="HZF6623" s="76"/>
      <c r="HZG6623" s="76"/>
      <c r="HZH6623" s="76"/>
      <c r="HZI6623" s="76"/>
      <c r="HZJ6623" s="76"/>
      <c r="HZK6623" s="76"/>
      <c r="HZL6623" s="76"/>
      <c r="HZM6623" s="76"/>
      <c r="HZN6623" s="76"/>
      <c r="HZO6623" s="76"/>
      <c r="HZP6623" s="76"/>
      <c r="HZQ6623" s="76"/>
      <c r="HZR6623" s="76"/>
      <c r="HZS6623" s="76"/>
      <c r="HZT6623" s="76"/>
      <c r="HZU6623" s="76"/>
      <c r="HZV6623" s="76"/>
      <c r="HZW6623" s="76"/>
      <c r="HZX6623" s="76"/>
      <c r="HZY6623" s="76"/>
      <c r="HZZ6623" s="76"/>
      <c r="IAA6623" s="76"/>
      <c r="IAB6623" s="76"/>
      <c r="IAC6623" s="76"/>
      <c r="IAD6623" s="76"/>
      <c r="IAE6623" s="76"/>
      <c r="IAF6623" s="76"/>
      <c r="IAG6623" s="76"/>
      <c r="IAH6623" s="76"/>
      <c r="IAI6623" s="76"/>
      <c r="IAJ6623" s="76"/>
      <c r="IAK6623" s="76"/>
      <c r="IAL6623" s="76"/>
      <c r="IAM6623" s="76"/>
      <c r="IAN6623" s="76"/>
      <c r="IAO6623" s="76"/>
      <c r="IAP6623" s="76"/>
      <c r="IAQ6623" s="76"/>
      <c r="IAR6623" s="76"/>
      <c r="IAS6623" s="76"/>
      <c r="IAT6623" s="76"/>
      <c r="IAU6623" s="76"/>
      <c r="IAV6623" s="76"/>
      <c r="IAW6623" s="76"/>
      <c r="IAX6623" s="76"/>
      <c r="IAY6623" s="76"/>
      <c r="IAZ6623" s="76"/>
      <c r="IBA6623" s="76"/>
      <c r="IBB6623" s="76"/>
      <c r="IBC6623" s="76"/>
      <c r="IBD6623" s="76"/>
      <c r="IBE6623" s="76"/>
      <c r="IBF6623" s="76"/>
      <c r="IBG6623" s="76"/>
      <c r="IBH6623" s="76"/>
      <c r="IBI6623" s="76"/>
      <c r="IBJ6623" s="76"/>
      <c r="IBK6623" s="76"/>
      <c r="IBL6623" s="76"/>
      <c r="IBM6623" s="76"/>
      <c r="IBN6623" s="76"/>
      <c r="IBO6623" s="76"/>
      <c r="IBP6623" s="76"/>
      <c r="IBQ6623" s="76"/>
      <c r="IBR6623" s="76"/>
      <c r="IBS6623" s="76"/>
      <c r="IBT6623" s="76"/>
      <c r="IBU6623" s="76"/>
      <c r="IBV6623" s="76"/>
      <c r="IBW6623" s="76"/>
      <c r="IBX6623" s="76"/>
      <c r="IBY6623" s="76"/>
      <c r="IBZ6623" s="76"/>
      <c r="ICA6623" s="76"/>
      <c r="ICB6623" s="76"/>
      <c r="ICC6623" s="76"/>
      <c r="ICD6623" s="76"/>
      <c r="ICE6623" s="76"/>
      <c r="ICF6623" s="76"/>
      <c r="ICG6623" s="76"/>
      <c r="ICH6623" s="76"/>
      <c r="ICI6623" s="76"/>
      <c r="ICJ6623" s="76"/>
      <c r="ICK6623" s="76"/>
      <c r="ICL6623" s="76"/>
      <c r="ICM6623" s="76"/>
      <c r="ICN6623" s="76"/>
      <c r="ICO6623" s="76"/>
      <c r="ICP6623" s="76"/>
      <c r="ICQ6623" s="76"/>
      <c r="ICR6623" s="76"/>
      <c r="ICS6623" s="76"/>
      <c r="ICT6623" s="76"/>
      <c r="ICU6623" s="76"/>
      <c r="ICV6623" s="76"/>
      <c r="ICW6623" s="76"/>
      <c r="ICX6623" s="76"/>
      <c r="ICY6623" s="76"/>
      <c r="ICZ6623" s="76"/>
      <c r="IDA6623" s="76"/>
      <c r="IDB6623" s="76"/>
      <c r="IDC6623" s="76"/>
      <c r="IDD6623" s="76"/>
      <c r="IDE6623" s="76"/>
      <c r="IDF6623" s="76"/>
      <c r="IDG6623" s="76"/>
      <c r="IDH6623" s="76"/>
      <c r="IDI6623" s="76"/>
      <c r="IDJ6623" s="76"/>
      <c r="IDK6623" s="76"/>
      <c r="IDL6623" s="76"/>
      <c r="IDM6623" s="76"/>
      <c r="IDN6623" s="76"/>
      <c r="IDO6623" s="76"/>
      <c r="IDP6623" s="76"/>
      <c r="IDQ6623" s="76"/>
      <c r="IDR6623" s="76"/>
      <c r="IDS6623" s="76"/>
      <c r="IDT6623" s="76"/>
      <c r="IDU6623" s="76"/>
      <c r="IDV6623" s="76"/>
      <c r="IDW6623" s="76"/>
      <c r="IDX6623" s="76"/>
      <c r="IDY6623" s="76"/>
      <c r="IDZ6623" s="76"/>
      <c r="IEA6623" s="76"/>
      <c r="IEB6623" s="76"/>
      <c r="IEC6623" s="76"/>
      <c r="IED6623" s="76"/>
      <c r="IEE6623" s="76"/>
      <c r="IEF6623" s="76"/>
      <c r="IEG6623" s="76"/>
      <c r="IEH6623" s="76"/>
      <c r="IEI6623" s="76"/>
      <c r="IEJ6623" s="76"/>
      <c r="IEK6623" s="76"/>
      <c r="IEL6623" s="76"/>
      <c r="IEM6623" s="76"/>
      <c r="IEN6623" s="76"/>
      <c r="IEO6623" s="76"/>
      <c r="IEP6623" s="76"/>
      <c r="IEQ6623" s="76"/>
      <c r="IER6623" s="76"/>
      <c r="IES6623" s="76"/>
      <c r="IET6623" s="76"/>
      <c r="IEU6623" s="76"/>
      <c r="IEV6623" s="76"/>
      <c r="IEW6623" s="76"/>
      <c r="IEX6623" s="76"/>
      <c r="IEY6623" s="76"/>
      <c r="IEZ6623" s="76"/>
      <c r="IFA6623" s="76"/>
      <c r="IFB6623" s="76"/>
      <c r="IFC6623" s="76"/>
      <c r="IFD6623" s="76"/>
      <c r="IFE6623" s="76"/>
      <c r="IFF6623" s="76"/>
      <c r="IFG6623" s="76"/>
      <c r="IFH6623" s="76"/>
      <c r="IFI6623" s="76"/>
      <c r="IFJ6623" s="76"/>
      <c r="IFK6623" s="76"/>
      <c r="IFL6623" s="76"/>
      <c r="IFM6623" s="76"/>
      <c r="IFN6623" s="76"/>
      <c r="IFO6623" s="76"/>
      <c r="IFP6623" s="76"/>
      <c r="IFQ6623" s="76"/>
      <c r="IFR6623" s="76"/>
      <c r="IFS6623" s="76"/>
      <c r="IFT6623" s="76"/>
      <c r="IFU6623" s="76"/>
      <c r="IFV6623" s="76"/>
      <c r="IFW6623" s="76"/>
      <c r="IFX6623" s="76"/>
      <c r="IFY6623" s="76"/>
      <c r="IFZ6623" s="76"/>
      <c r="IGA6623" s="76"/>
      <c r="IGB6623" s="76"/>
      <c r="IGC6623" s="76"/>
      <c r="IGD6623" s="76"/>
      <c r="IGE6623" s="76"/>
      <c r="IGF6623" s="76"/>
      <c r="IGG6623" s="76"/>
      <c r="IGH6623" s="76"/>
      <c r="IGI6623" s="76"/>
      <c r="IGJ6623" s="76"/>
      <c r="IGK6623" s="76"/>
      <c r="IGL6623" s="76"/>
      <c r="IGM6623" s="76"/>
      <c r="IGN6623" s="76"/>
      <c r="IGO6623" s="76"/>
      <c r="IGP6623" s="76"/>
      <c r="IGQ6623" s="76"/>
      <c r="IGR6623" s="76"/>
      <c r="IGS6623" s="76"/>
      <c r="IGT6623" s="76"/>
      <c r="IGU6623" s="76"/>
      <c r="IGV6623" s="76"/>
      <c r="IGW6623" s="76"/>
      <c r="IGX6623" s="76"/>
      <c r="IGY6623" s="76"/>
      <c r="IGZ6623" s="76"/>
      <c r="IHA6623" s="76"/>
      <c r="IHB6623" s="76"/>
      <c r="IHC6623" s="76"/>
      <c r="IHD6623" s="76"/>
      <c r="IHE6623" s="76"/>
      <c r="IHF6623" s="76"/>
      <c r="IHG6623" s="76"/>
      <c r="IHH6623" s="76"/>
      <c r="IHI6623" s="76"/>
      <c r="IHJ6623" s="76"/>
      <c r="IHK6623" s="76"/>
      <c r="IHL6623" s="76"/>
      <c r="IHM6623" s="76"/>
      <c r="IHN6623" s="76"/>
      <c r="IHO6623" s="76"/>
      <c r="IHP6623" s="76"/>
      <c r="IHQ6623" s="76"/>
      <c r="IHR6623" s="76"/>
      <c r="IHS6623" s="76"/>
      <c r="IHT6623" s="76"/>
      <c r="IHU6623" s="76"/>
      <c r="IHV6623" s="76"/>
      <c r="IHW6623" s="76"/>
      <c r="IHX6623" s="76"/>
      <c r="IHY6623" s="76"/>
      <c r="IHZ6623" s="76"/>
      <c r="IIA6623" s="76"/>
      <c r="IIB6623" s="76"/>
      <c r="IIC6623" s="76"/>
      <c r="IID6623" s="76"/>
      <c r="IIE6623" s="76"/>
      <c r="IIF6623" s="76"/>
      <c r="IIG6623" s="76"/>
      <c r="IIH6623" s="76"/>
      <c r="III6623" s="76"/>
      <c r="IIJ6623" s="76"/>
      <c r="IIK6623" s="76"/>
      <c r="IIL6623" s="76"/>
      <c r="IIM6623" s="76"/>
      <c r="IIN6623" s="76"/>
      <c r="IIO6623" s="76"/>
      <c r="IIP6623" s="76"/>
      <c r="IIQ6623" s="76"/>
      <c r="IIR6623" s="76"/>
      <c r="IIS6623" s="76"/>
      <c r="IIT6623" s="76"/>
      <c r="IIU6623" s="76"/>
      <c r="IIV6623" s="76"/>
      <c r="IIW6623" s="76"/>
      <c r="IIX6623" s="76"/>
      <c r="IIY6623" s="76"/>
      <c r="IIZ6623" s="76"/>
      <c r="IJA6623" s="76"/>
      <c r="IJB6623" s="76"/>
      <c r="IJC6623" s="76"/>
      <c r="IJD6623" s="76"/>
      <c r="IJE6623" s="76"/>
      <c r="IJF6623" s="76"/>
      <c r="IJG6623" s="76"/>
      <c r="IJH6623" s="76"/>
      <c r="IJI6623" s="76"/>
      <c r="IJJ6623" s="76"/>
      <c r="IJK6623" s="76"/>
      <c r="IJL6623" s="76"/>
      <c r="IJM6623" s="76"/>
      <c r="IJN6623" s="76"/>
      <c r="IJO6623" s="76"/>
      <c r="IJP6623" s="76"/>
      <c r="IJQ6623" s="76"/>
      <c r="IJR6623" s="76"/>
      <c r="IJS6623" s="76"/>
      <c r="IJT6623" s="76"/>
      <c r="IJU6623" s="76"/>
      <c r="IJV6623" s="76"/>
      <c r="IJW6623" s="76"/>
      <c r="IJX6623" s="76"/>
      <c r="IJY6623" s="76"/>
      <c r="IJZ6623" s="76"/>
      <c r="IKA6623" s="76"/>
      <c r="IKB6623" s="76"/>
      <c r="IKC6623" s="76"/>
      <c r="IKD6623" s="76"/>
      <c r="IKE6623" s="76"/>
      <c r="IKF6623" s="76"/>
      <c r="IKG6623" s="76"/>
      <c r="IKH6623" s="76"/>
      <c r="IKI6623" s="76"/>
      <c r="IKJ6623" s="76"/>
      <c r="IKK6623" s="76"/>
      <c r="IKL6623" s="76"/>
      <c r="IKM6623" s="76"/>
      <c r="IKN6623" s="76"/>
      <c r="IKO6623" s="76"/>
      <c r="IKP6623" s="76"/>
      <c r="IKQ6623" s="76"/>
      <c r="IKR6623" s="76"/>
      <c r="IKS6623" s="76"/>
      <c r="IKT6623" s="76"/>
      <c r="IKU6623" s="76"/>
      <c r="IKV6623" s="76"/>
      <c r="IKW6623" s="76"/>
      <c r="IKX6623" s="76"/>
      <c r="IKY6623" s="76"/>
      <c r="IKZ6623" s="76"/>
      <c r="ILA6623" s="76"/>
      <c r="ILB6623" s="76"/>
      <c r="ILC6623" s="76"/>
      <c r="ILD6623" s="76"/>
      <c r="ILE6623" s="76"/>
      <c r="ILF6623" s="76"/>
      <c r="ILG6623" s="76"/>
      <c r="ILH6623" s="76"/>
      <c r="ILI6623" s="76"/>
      <c r="ILJ6623" s="76"/>
      <c r="ILK6623" s="76"/>
      <c r="ILL6623" s="76"/>
      <c r="ILM6623" s="76"/>
      <c r="ILN6623" s="76"/>
      <c r="ILO6623" s="76"/>
      <c r="ILP6623" s="76"/>
      <c r="ILQ6623" s="76"/>
      <c r="ILR6623" s="76"/>
      <c r="ILS6623" s="76"/>
      <c r="ILT6623" s="76"/>
      <c r="ILU6623" s="76"/>
      <c r="ILV6623" s="76"/>
      <c r="ILW6623" s="76"/>
      <c r="ILX6623" s="76"/>
      <c r="ILY6623" s="76"/>
      <c r="ILZ6623" s="76"/>
      <c r="IMA6623" s="76"/>
      <c r="IMB6623" s="76"/>
      <c r="IMC6623" s="76"/>
      <c r="IMD6623" s="76"/>
      <c r="IME6623" s="76"/>
      <c r="IMF6623" s="76"/>
      <c r="IMG6623" s="76"/>
      <c r="IMH6623" s="76"/>
      <c r="IMI6623" s="76"/>
      <c r="IMJ6623" s="76"/>
      <c r="IMK6623" s="76"/>
      <c r="IML6623" s="76"/>
      <c r="IMM6623" s="76"/>
      <c r="IMN6623" s="76"/>
      <c r="IMO6623" s="76"/>
      <c r="IMP6623" s="76"/>
      <c r="IMQ6623" s="76"/>
      <c r="IMR6623" s="76"/>
      <c r="IMS6623" s="76"/>
      <c r="IMT6623" s="76"/>
      <c r="IMU6623" s="76"/>
      <c r="IMV6623" s="76"/>
      <c r="IMW6623" s="76"/>
      <c r="IMX6623" s="76"/>
      <c r="IMY6623" s="76"/>
      <c r="IMZ6623" s="76"/>
      <c r="INA6623" s="76"/>
      <c r="INB6623" s="76"/>
      <c r="INC6623" s="76"/>
      <c r="IND6623" s="76"/>
      <c r="INE6623" s="76"/>
      <c r="INF6623" s="76"/>
      <c r="ING6623" s="76"/>
      <c r="INH6623" s="76"/>
      <c r="INI6623" s="76"/>
      <c r="INJ6623" s="76"/>
      <c r="INK6623" s="76"/>
      <c r="INL6623" s="76"/>
      <c r="INM6623" s="76"/>
      <c r="INN6623" s="76"/>
      <c r="INO6623" s="76"/>
      <c r="INP6623" s="76"/>
      <c r="INQ6623" s="76"/>
      <c r="INR6623" s="76"/>
      <c r="INS6623" s="76"/>
      <c r="INT6623" s="76"/>
      <c r="INU6623" s="76"/>
      <c r="INV6623" s="76"/>
      <c r="INW6623" s="76"/>
      <c r="INX6623" s="76"/>
      <c r="INY6623" s="76"/>
      <c r="INZ6623" s="76"/>
      <c r="IOA6623" s="76"/>
      <c r="IOB6623" s="76"/>
      <c r="IOC6623" s="76"/>
      <c r="IOD6623" s="76"/>
      <c r="IOE6623" s="76"/>
      <c r="IOF6623" s="76"/>
      <c r="IOG6623" s="76"/>
      <c r="IOH6623" s="76"/>
      <c r="IOI6623" s="76"/>
      <c r="IOJ6623" s="76"/>
      <c r="IOK6623" s="76"/>
      <c r="IOL6623" s="76"/>
      <c r="IOM6623" s="76"/>
      <c r="ION6623" s="76"/>
      <c r="IOO6623" s="76"/>
      <c r="IOP6623" s="76"/>
      <c r="IOQ6623" s="76"/>
      <c r="IOR6623" s="76"/>
      <c r="IOS6623" s="76"/>
      <c r="IOT6623" s="76"/>
      <c r="IOU6623" s="76"/>
      <c r="IOV6623" s="76"/>
      <c r="IOW6623" s="76"/>
      <c r="IOX6623" s="76"/>
      <c r="IOY6623" s="76"/>
      <c r="IOZ6623" s="76"/>
      <c r="IPA6623" s="76"/>
      <c r="IPB6623" s="76"/>
      <c r="IPC6623" s="76"/>
      <c r="IPD6623" s="76"/>
      <c r="IPE6623" s="76"/>
      <c r="IPF6623" s="76"/>
      <c r="IPG6623" s="76"/>
      <c r="IPH6623" s="76"/>
      <c r="IPI6623" s="76"/>
      <c r="IPJ6623" s="76"/>
      <c r="IPK6623" s="76"/>
      <c r="IPL6623" s="76"/>
      <c r="IPM6623" s="76"/>
      <c r="IPN6623" s="76"/>
      <c r="IPO6623" s="76"/>
      <c r="IPP6623" s="76"/>
      <c r="IPQ6623" s="76"/>
      <c r="IPR6623" s="76"/>
      <c r="IPS6623" s="76"/>
      <c r="IPT6623" s="76"/>
      <c r="IPU6623" s="76"/>
      <c r="IPV6623" s="76"/>
      <c r="IPW6623" s="76"/>
      <c r="IPX6623" s="76"/>
      <c r="IPY6623" s="76"/>
      <c r="IPZ6623" s="76"/>
      <c r="IQA6623" s="76"/>
      <c r="IQB6623" s="76"/>
      <c r="IQC6623" s="76"/>
      <c r="IQD6623" s="76"/>
      <c r="IQE6623" s="76"/>
      <c r="IQF6623" s="76"/>
      <c r="IQG6623" s="76"/>
      <c r="IQH6623" s="76"/>
      <c r="IQI6623" s="76"/>
      <c r="IQJ6623" s="76"/>
      <c r="IQK6623" s="76"/>
      <c r="IQL6623" s="76"/>
      <c r="IQM6623" s="76"/>
      <c r="IQN6623" s="76"/>
      <c r="IQO6623" s="76"/>
      <c r="IQP6623" s="76"/>
      <c r="IQQ6623" s="76"/>
      <c r="IQR6623" s="76"/>
      <c r="IQS6623" s="76"/>
      <c r="IQT6623" s="76"/>
      <c r="IQU6623" s="76"/>
      <c r="IQV6623" s="76"/>
      <c r="IQW6623" s="76"/>
      <c r="IQX6623" s="76"/>
      <c r="IQY6623" s="76"/>
      <c r="IQZ6623" s="76"/>
      <c r="IRA6623" s="76"/>
      <c r="IRB6623" s="76"/>
      <c r="IRC6623" s="76"/>
      <c r="IRD6623" s="76"/>
      <c r="IRE6623" s="76"/>
      <c r="IRF6623" s="76"/>
      <c r="IRG6623" s="76"/>
      <c r="IRH6623" s="76"/>
      <c r="IRI6623" s="76"/>
      <c r="IRJ6623" s="76"/>
      <c r="IRK6623" s="76"/>
      <c r="IRL6623" s="76"/>
      <c r="IRM6623" s="76"/>
      <c r="IRN6623" s="76"/>
      <c r="IRO6623" s="76"/>
      <c r="IRP6623" s="76"/>
      <c r="IRQ6623" s="76"/>
      <c r="IRR6623" s="76"/>
      <c r="IRS6623" s="76"/>
      <c r="IRT6623" s="76"/>
      <c r="IRU6623" s="76"/>
      <c r="IRV6623" s="76"/>
      <c r="IRW6623" s="76"/>
      <c r="IRX6623" s="76"/>
      <c r="IRY6623" s="76"/>
      <c r="IRZ6623" s="76"/>
      <c r="ISA6623" s="76"/>
      <c r="ISB6623" s="76"/>
      <c r="ISC6623" s="76"/>
      <c r="ISD6623" s="76"/>
      <c r="ISE6623" s="76"/>
      <c r="ISF6623" s="76"/>
      <c r="ISG6623" s="76"/>
      <c r="ISH6623" s="76"/>
      <c r="ISI6623" s="76"/>
      <c r="ISJ6623" s="76"/>
      <c r="ISK6623" s="76"/>
      <c r="ISL6623" s="76"/>
      <c r="ISM6623" s="76"/>
      <c r="ISN6623" s="76"/>
      <c r="ISO6623" s="76"/>
      <c r="ISP6623" s="76"/>
      <c r="ISQ6623" s="76"/>
      <c r="ISR6623" s="76"/>
      <c r="ISS6623" s="76"/>
      <c r="IST6623" s="76"/>
      <c r="ISU6623" s="76"/>
      <c r="ISV6623" s="76"/>
      <c r="ISW6623" s="76"/>
      <c r="ISX6623" s="76"/>
      <c r="ISY6623" s="76"/>
      <c r="ISZ6623" s="76"/>
      <c r="ITA6623" s="76"/>
      <c r="ITB6623" s="76"/>
      <c r="ITC6623" s="76"/>
      <c r="ITD6623" s="76"/>
      <c r="ITE6623" s="76"/>
      <c r="ITF6623" s="76"/>
      <c r="ITG6623" s="76"/>
      <c r="ITH6623" s="76"/>
      <c r="ITI6623" s="76"/>
      <c r="ITJ6623" s="76"/>
      <c r="ITK6623" s="76"/>
      <c r="ITL6623" s="76"/>
      <c r="ITM6623" s="76"/>
      <c r="ITN6623" s="76"/>
      <c r="ITO6623" s="76"/>
      <c r="ITP6623" s="76"/>
      <c r="ITQ6623" s="76"/>
      <c r="ITR6623" s="76"/>
      <c r="ITS6623" s="76"/>
      <c r="ITT6623" s="76"/>
      <c r="ITU6623" s="76"/>
      <c r="ITV6623" s="76"/>
      <c r="ITW6623" s="76"/>
      <c r="ITX6623" s="76"/>
      <c r="ITY6623" s="76"/>
      <c r="ITZ6623" s="76"/>
      <c r="IUA6623" s="76"/>
      <c r="IUB6623" s="76"/>
      <c r="IUC6623" s="76"/>
      <c r="IUD6623" s="76"/>
      <c r="IUE6623" s="76"/>
      <c r="IUF6623" s="76"/>
      <c r="IUG6623" s="76"/>
      <c r="IUH6623" s="76"/>
      <c r="IUI6623" s="76"/>
      <c r="IUJ6623" s="76"/>
      <c r="IUK6623" s="76"/>
      <c r="IUL6623" s="76"/>
      <c r="IUM6623" s="76"/>
      <c r="IUN6623" s="76"/>
      <c r="IUO6623" s="76"/>
      <c r="IUP6623" s="76"/>
      <c r="IUQ6623" s="76"/>
      <c r="IUR6623" s="76"/>
      <c r="IUS6623" s="76"/>
      <c r="IUT6623" s="76"/>
      <c r="IUU6623" s="76"/>
      <c r="IUV6623" s="76"/>
      <c r="IUW6623" s="76"/>
      <c r="IUX6623" s="76"/>
      <c r="IUY6623" s="76"/>
      <c r="IUZ6623" s="76"/>
      <c r="IVA6623" s="76"/>
      <c r="IVB6623" s="76"/>
      <c r="IVC6623" s="76"/>
      <c r="IVD6623" s="76"/>
      <c r="IVE6623" s="76"/>
      <c r="IVF6623" s="76"/>
      <c r="IVG6623" s="76"/>
      <c r="IVH6623" s="76"/>
      <c r="IVI6623" s="76"/>
      <c r="IVJ6623" s="76"/>
      <c r="IVK6623" s="76"/>
      <c r="IVL6623" s="76"/>
      <c r="IVM6623" s="76"/>
      <c r="IVN6623" s="76"/>
      <c r="IVO6623" s="76"/>
      <c r="IVP6623" s="76"/>
      <c r="IVQ6623" s="76"/>
      <c r="IVR6623" s="76"/>
      <c r="IVS6623" s="76"/>
      <c r="IVT6623" s="76"/>
      <c r="IVU6623" s="76"/>
      <c r="IVV6623" s="76"/>
      <c r="IVW6623" s="76"/>
      <c r="IVX6623" s="76"/>
      <c r="IVY6623" s="76"/>
      <c r="IVZ6623" s="76"/>
      <c r="IWA6623" s="76"/>
      <c r="IWB6623" s="76"/>
      <c r="IWC6623" s="76"/>
      <c r="IWD6623" s="76"/>
      <c r="IWE6623" s="76"/>
      <c r="IWF6623" s="76"/>
      <c r="IWG6623" s="76"/>
      <c r="IWH6623" s="76"/>
      <c r="IWI6623" s="76"/>
      <c r="IWJ6623" s="76"/>
      <c r="IWK6623" s="76"/>
      <c r="IWL6623" s="76"/>
      <c r="IWM6623" s="76"/>
      <c r="IWN6623" s="76"/>
      <c r="IWO6623" s="76"/>
      <c r="IWP6623" s="76"/>
      <c r="IWQ6623" s="76"/>
      <c r="IWR6623" s="76"/>
      <c r="IWS6623" s="76"/>
      <c r="IWT6623" s="76"/>
      <c r="IWU6623" s="76"/>
      <c r="IWV6623" s="76"/>
      <c r="IWW6623" s="76"/>
      <c r="IWX6623" s="76"/>
      <c r="IWY6623" s="76"/>
      <c r="IWZ6623" s="76"/>
      <c r="IXA6623" s="76"/>
      <c r="IXB6623" s="76"/>
      <c r="IXC6623" s="76"/>
      <c r="IXD6623" s="76"/>
      <c r="IXE6623" s="76"/>
      <c r="IXF6623" s="76"/>
      <c r="IXG6623" s="76"/>
      <c r="IXH6623" s="76"/>
      <c r="IXI6623" s="76"/>
      <c r="IXJ6623" s="76"/>
      <c r="IXK6623" s="76"/>
      <c r="IXL6623" s="76"/>
      <c r="IXM6623" s="76"/>
      <c r="IXN6623" s="76"/>
      <c r="IXO6623" s="76"/>
      <c r="IXP6623" s="76"/>
      <c r="IXQ6623" s="76"/>
      <c r="IXR6623" s="76"/>
      <c r="IXS6623" s="76"/>
      <c r="IXT6623" s="76"/>
      <c r="IXU6623" s="76"/>
      <c r="IXV6623" s="76"/>
      <c r="IXW6623" s="76"/>
      <c r="IXX6623" s="76"/>
      <c r="IXY6623" s="76"/>
      <c r="IXZ6623" s="76"/>
      <c r="IYA6623" s="76"/>
      <c r="IYB6623" s="76"/>
      <c r="IYC6623" s="76"/>
      <c r="IYD6623" s="76"/>
      <c r="IYE6623" s="76"/>
      <c r="IYF6623" s="76"/>
      <c r="IYG6623" s="76"/>
      <c r="IYH6623" s="76"/>
      <c r="IYI6623" s="76"/>
      <c r="IYJ6623" s="76"/>
      <c r="IYK6623" s="76"/>
      <c r="IYL6623" s="76"/>
      <c r="IYM6623" s="76"/>
      <c r="IYN6623" s="76"/>
      <c r="IYO6623" s="76"/>
      <c r="IYP6623" s="76"/>
      <c r="IYQ6623" s="76"/>
      <c r="IYR6623" s="76"/>
      <c r="IYS6623" s="76"/>
      <c r="IYT6623" s="76"/>
      <c r="IYU6623" s="76"/>
      <c r="IYV6623" s="76"/>
      <c r="IYW6623" s="76"/>
      <c r="IYX6623" s="76"/>
      <c r="IYY6623" s="76"/>
      <c r="IYZ6623" s="76"/>
      <c r="IZA6623" s="76"/>
      <c r="IZB6623" s="76"/>
      <c r="IZC6623" s="76"/>
      <c r="IZD6623" s="76"/>
      <c r="IZE6623" s="76"/>
      <c r="IZF6623" s="76"/>
      <c r="IZG6623" s="76"/>
      <c r="IZH6623" s="76"/>
      <c r="IZI6623" s="76"/>
      <c r="IZJ6623" s="76"/>
      <c r="IZK6623" s="76"/>
      <c r="IZL6623" s="76"/>
      <c r="IZM6623" s="76"/>
      <c r="IZN6623" s="76"/>
      <c r="IZO6623" s="76"/>
      <c r="IZP6623" s="76"/>
      <c r="IZQ6623" s="76"/>
      <c r="IZR6623" s="76"/>
      <c r="IZS6623" s="76"/>
      <c r="IZT6623" s="76"/>
      <c r="IZU6623" s="76"/>
      <c r="IZV6623" s="76"/>
      <c r="IZW6623" s="76"/>
      <c r="IZX6623" s="76"/>
      <c r="IZY6623" s="76"/>
      <c r="IZZ6623" s="76"/>
      <c r="JAA6623" s="76"/>
      <c r="JAB6623" s="76"/>
      <c r="JAC6623" s="76"/>
      <c r="JAD6623" s="76"/>
      <c r="JAE6623" s="76"/>
      <c r="JAF6623" s="76"/>
      <c r="JAG6623" s="76"/>
      <c r="JAH6623" s="76"/>
      <c r="JAI6623" s="76"/>
      <c r="JAJ6623" s="76"/>
      <c r="JAK6623" s="76"/>
      <c r="JAL6623" s="76"/>
      <c r="JAM6623" s="76"/>
      <c r="JAN6623" s="76"/>
      <c r="JAO6623" s="76"/>
      <c r="JAP6623" s="76"/>
      <c r="JAQ6623" s="76"/>
      <c r="JAR6623" s="76"/>
      <c r="JAS6623" s="76"/>
      <c r="JAT6623" s="76"/>
      <c r="JAU6623" s="76"/>
      <c r="JAV6623" s="76"/>
      <c r="JAW6623" s="76"/>
      <c r="JAX6623" s="76"/>
      <c r="JAY6623" s="76"/>
      <c r="JAZ6623" s="76"/>
      <c r="JBA6623" s="76"/>
      <c r="JBB6623" s="76"/>
      <c r="JBC6623" s="76"/>
      <c r="JBD6623" s="76"/>
      <c r="JBE6623" s="76"/>
      <c r="JBF6623" s="76"/>
      <c r="JBG6623" s="76"/>
      <c r="JBH6623" s="76"/>
      <c r="JBI6623" s="76"/>
      <c r="JBJ6623" s="76"/>
      <c r="JBK6623" s="76"/>
      <c r="JBL6623" s="76"/>
      <c r="JBM6623" s="76"/>
      <c r="JBN6623" s="76"/>
      <c r="JBO6623" s="76"/>
      <c r="JBP6623" s="76"/>
      <c r="JBQ6623" s="76"/>
      <c r="JBR6623" s="76"/>
      <c r="JBS6623" s="76"/>
      <c r="JBT6623" s="76"/>
      <c r="JBU6623" s="76"/>
      <c r="JBV6623" s="76"/>
      <c r="JBW6623" s="76"/>
      <c r="JBX6623" s="76"/>
      <c r="JBY6623" s="76"/>
      <c r="JBZ6623" s="76"/>
      <c r="JCA6623" s="76"/>
      <c r="JCB6623" s="76"/>
      <c r="JCC6623" s="76"/>
      <c r="JCD6623" s="76"/>
      <c r="JCE6623" s="76"/>
      <c r="JCF6623" s="76"/>
      <c r="JCG6623" s="76"/>
      <c r="JCH6623" s="76"/>
      <c r="JCI6623" s="76"/>
      <c r="JCJ6623" s="76"/>
      <c r="JCK6623" s="76"/>
      <c r="JCL6623" s="76"/>
      <c r="JCM6623" s="76"/>
      <c r="JCN6623" s="76"/>
      <c r="JCO6623" s="76"/>
      <c r="JCP6623" s="76"/>
      <c r="JCQ6623" s="76"/>
      <c r="JCR6623" s="76"/>
      <c r="JCS6623" s="76"/>
      <c r="JCT6623" s="76"/>
      <c r="JCU6623" s="76"/>
      <c r="JCV6623" s="76"/>
      <c r="JCW6623" s="76"/>
      <c r="JCX6623" s="76"/>
      <c r="JCY6623" s="76"/>
      <c r="JCZ6623" s="76"/>
      <c r="JDA6623" s="76"/>
      <c r="JDB6623" s="76"/>
      <c r="JDC6623" s="76"/>
      <c r="JDD6623" s="76"/>
      <c r="JDE6623" s="76"/>
      <c r="JDF6623" s="76"/>
      <c r="JDG6623" s="76"/>
      <c r="JDH6623" s="76"/>
      <c r="JDI6623" s="76"/>
      <c r="JDJ6623" s="76"/>
      <c r="JDK6623" s="76"/>
      <c r="JDL6623" s="76"/>
      <c r="JDM6623" s="76"/>
      <c r="JDN6623" s="76"/>
      <c r="JDO6623" s="76"/>
      <c r="JDP6623" s="76"/>
      <c r="JDQ6623" s="76"/>
      <c r="JDR6623" s="76"/>
      <c r="JDS6623" s="76"/>
      <c r="JDT6623" s="76"/>
      <c r="JDU6623" s="76"/>
      <c r="JDV6623" s="76"/>
      <c r="JDW6623" s="76"/>
      <c r="JDX6623" s="76"/>
      <c r="JDY6623" s="76"/>
      <c r="JDZ6623" s="76"/>
      <c r="JEA6623" s="76"/>
      <c r="JEB6623" s="76"/>
      <c r="JEC6623" s="76"/>
      <c r="JED6623" s="76"/>
      <c r="JEE6623" s="76"/>
      <c r="JEF6623" s="76"/>
      <c r="JEG6623" s="76"/>
      <c r="JEH6623" s="76"/>
      <c r="JEI6623" s="76"/>
      <c r="JEJ6623" s="76"/>
      <c r="JEK6623" s="76"/>
      <c r="JEL6623" s="76"/>
      <c r="JEM6623" s="76"/>
      <c r="JEN6623" s="76"/>
      <c r="JEO6623" s="76"/>
      <c r="JEP6623" s="76"/>
      <c r="JEQ6623" s="76"/>
      <c r="JER6623" s="76"/>
      <c r="JES6623" s="76"/>
      <c r="JET6623" s="76"/>
      <c r="JEU6623" s="76"/>
      <c r="JEV6623" s="76"/>
      <c r="JEW6623" s="76"/>
      <c r="JEX6623" s="76"/>
      <c r="JEY6623" s="76"/>
      <c r="JEZ6623" s="76"/>
      <c r="JFA6623" s="76"/>
      <c r="JFB6623" s="76"/>
      <c r="JFC6623" s="76"/>
      <c r="JFD6623" s="76"/>
      <c r="JFE6623" s="76"/>
      <c r="JFF6623" s="76"/>
      <c r="JFG6623" s="76"/>
      <c r="JFH6623" s="76"/>
      <c r="JFI6623" s="76"/>
      <c r="JFJ6623" s="76"/>
      <c r="JFK6623" s="76"/>
      <c r="JFL6623" s="76"/>
      <c r="JFM6623" s="76"/>
      <c r="JFN6623" s="76"/>
      <c r="JFO6623" s="76"/>
      <c r="JFP6623" s="76"/>
      <c r="JFQ6623" s="76"/>
      <c r="JFR6623" s="76"/>
      <c r="JFS6623" s="76"/>
      <c r="JFT6623" s="76"/>
      <c r="JFU6623" s="76"/>
      <c r="JFV6623" s="76"/>
      <c r="JFW6623" s="76"/>
      <c r="JFX6623" s="76"/>
      <c r="JFY6623" s="76"/>
      <c r="JFZ6623" s="76"/>
      <c r="JGA6623" s="76"/>
      <c r="JGB6623" s="76"/>
      <c r="JGC6623" s="76"/>
      <c r="JGD6623" s="76"/>
      <c r="JGE6623" s="76"/>
      <c r="JGF6623" s="76"/>
      <c r="JGG6623" s="76"/>
      <c r="JGH6623" s="76"/>
      <c r="JGI6623" s="76"/>
      <c r="JGJ6623" s="76"/>
      <c r="JGK6623" s="76"/>
      <c r="JGL6623" s="76"/>
      <c r="JGM6623" s="76"/>
      <c r="JGN6623" s="76"/>
      <c r="JGO6623" s="76"/>
      <c r="JGP6623" s="76"/>
      <c r="JGQ6623" s="76"/>
      <c r="JGR6623" s="76"/>
      <c r="JGS6623" s="76"/>
      <c r="JGT6623" s="76"/>
      <c r="JGU6623" s="76"/>
      <c r="JGV6623" s="76"/>
      <c r="JGW6623" s="76"/>
      <c r="JGX6623" s="76"/>
      <c r="JGY6623" s="76"/>
      <c r="JGZ6623" s="76"/>
      <c r="JHA6623" s="76"/>
      <c r="JHB6623" s="76"/>
      <c r="JHC6623" s="76"/>
      <c r="JHD6623" s="76"/>
      <c r="JHE6623" s="76"/>
      <c r="JHF6623" s="76"/>
      <c r="JHG6623" s="76"/>
      <c r="JHH6623" s="76"/>
      <c r="JHI6623" s="76"/>
      <c r="JHJ6623" s="76"/>
      <c r="JHK6623" s="76"/>
      <c r="JHL6623" s="76"/>
      <c r="JHM6623" s="76"/>
      <c r="JHN6623" s="76"/>
      <c r="JHO6623" s="76"/>
      <c r="JHP6623" s="76"/>
      <c r="JHQ6623" s="76"/>
      <c r="JHR6623" s="76"/>
      <c r="JHS6623" s="76"/>
      <c r="JHT6623" s="76"/>
      <c r="JHU6623" s="76"/>
      <c r="JHV6623" s="76"/>
      <c r="JHW6623" s="76"/>
      <c r="JHX6623" s="76"/>
      <c r="JHY6623" s="76"/>
      <c r="JHZ6623" s="76"/>
      <c r="JIA6623" s="76"/>
      <c r="JIB6623" s="76"/>
      <c r="JIC6623" s="76"/>
      <c r="JID6623" s="76"/>
      <c r="JIE6623" s="76"/>
      <c r="JIF6623" s="76"/>
      <c r="JIG6623" s="76"/>
      <c r="JIH6623" s="76"/>
      <c r="JII6623" s="76"/>
      <c r="JIJ6623" s="76"/>
      <c r="JIK6623" s="76"/>
      <c r="JIL6623" s="76"/>
      <c r="JIM6623" s="76"/>
      <c r="JIN6623" s="76"/>
      <c r="JIO6623" s="76"/>
      <c r="JIP6623" s="76"/>
      <c r="JIQ6623" s="76"/>
      <c r="JIR6623" s="76"/>
      <c r="JIS6623" s="76"/>
      <c r="JIT6623" s="76"/>
      <c r="JIU6623" s="76"/>
      <c r="JIV6623" s="76"/>
      <c r="JIW6623" s="76"/>
      <c r="JIX6623" s="76"/>
      <c r="JIY6623" s="76"/>
      <c r="JIZ6623" s="76"/>
      <c r="JJA6623" s="76"/>
      <c r="JJB6623" s="76"/>
      <c r="JJC6623" s="76"/>
      <c r="JJD6623" s="76"/>
      <c r="JJE6623" s="76"/>
      <c r="JJF6623" s="76"/>
      <c r="JJG6623" s="76"/>
      <c r="JJH6623" s="76"/>
      <c r="JJI6623" s="76"/>
      <c r="JJJ6623" s="76"/>
      <c r="JJK6623" s="76"/>
      <c r="JJL6623" s="76"/>
      <c r="JJM6623" s="76"/>
      <c r="JJN6623" s="76"/>
      <c r="JJO6623" s="76"/>
      <c r="JJP6623" s="76"/>
      <c r="JJQ6623" s="76"/>
      <c r="JJR6623" s="76"/>
      <c r="JJS6623" s="76"/>
      <c r="JJT6623" s="76"/>
      <c r="JJU6623" s="76"/>
      <c r="JJV6623" s="76"/>
      <c r="JJW6623" s="76"/>
      <c r="JJX6623" s="76"/>
      <c r="JJY6623" s="76"/>
      <c r="JJZ6623" s="76"/>
      <c r="JKA6623" s="76"/>
      <c r="JKB6623" s="76"/>
      <c r="JKC6623" s="76"/>
      <c r="JKD6623" s="76"/>
      <c r="JKE6623" s="76"/>
      <c r="JKF6623" s="76"/>
      <c r="JKG6623" s="76"/>
      <c r="JKH6623" s="76"/>
      <c r="JKI6623" s="76"/>
      <c r="JKJ6623" s="76"/>
      <c r="JKK6623" s="76"/>
      <c r="JKL6623" s="76"/>
      <c r="JKM6623" s="76"/>
      <c r="JKN6623" s="76"/>
      <c r="JKO6623" s="76"/>
      <c r="JKP6623" s="76"/>
      <c r="JKQ6623" s="76"/>
      <c r="JKR6623" s="76"/>
      <c r="JKS6623" s="76"/>
      <c r="JKT6623" s="76"/>
      <c r="JKU6623" s="76"/>
      <c r="JKV6623" s="76"/>
      <c r="JKW6623" s="76"/>
      <c r="JKX6623" s="76"/>
      <c r="JKY6623" s="76"/>
      <c r="JKZ6623" s="76"/>
      <c r="JLA6623" s="76"/>
      <c r="JLB6623" s="76"/>
      <c r="JLC6623" s="76"/>
      <c r="JLD6623" s="76"/>
      <c r="JLE6623" s="76"/>
      <c r="JLF6623" s="76"/>
      <c r="JLG6623" s="76"/>
      <c r="JLH6623" s="76"/>
      <c r="JLI6623" s="76"/>
      <c r="JLJ6623" s="76"/>
      <c r="JLK6623" s="76"/>
      <c r="JLL6623" s="76"/>
      <c r="JLM6623" s="76"/>
      <c r="JLN6623" s="76"/>
      <c r="JLO6623" s="76"/>
      <c r="JLP6623" s="76"/>
      <c r="JLQ6623" s="76"/>
      <c r="JLR6623" s="76"/>
      <c r="JLS6623" s="76"/>
      <c r="JLT6623" s="76"/>
      <c r="JLU6623" s="76"/>
      <c r="JLV6623" s="76"/>
      <c r="JLW6623" s="76"/>
      <c r="JLX6623" s="76"/>
      <c r="JLY6623" s="76"/>
      <c r="JLZ6623" s="76"/>
      <c r="JMA6623" s="76"/>
      <c r="JMB6623" s="76"/>
      <c r="JMC6623" s="76"/>
      <c r="JMD6623" s="76"/>
      <c r="JME6623" s="76"/>
      <c r="JMF6623" s="76"/>
      <c r="JMG6623" s="76"/>
      <c r="JMH6623" s="76"/>
      <c r="JMI6623" s="76"/>
      <c r="JMJ6623" s="76"/>
      <c r="JMK6623" s="76"/>
      <c r="JML6623" s="76"/>
      <c r="JMM6623" s="76"/>
      <c r="JMN6623" s="76"/>
      <c r="JMO6623" s="76"/>
      <c r="JMP6623" s="76"/>
      <c r="JMQ6623" s="76"/>
      <c r="JMR6623" s="76"/>
      <c r="JMS6623" s="76"/>
      <c r="JMT6623" s="76"/>
      <c r="JMU6623" s="76"/>
      <c r="JMV6623" s="76"/>
      <c r="JMW6623" s="76"/>
      <c r="JMX6623" s="76"/>
      <c r="JMY6623" s="76"/>
      <c r="JMZ6623" s="76"/>
      <c r="JNA6623" s="76"/>
      <c r="JNB6623" s="76"/>
      <c r="JNC6623" s="76"/>
      <c r="JND6623" s="76"/>
      <c r="JNE6623" s="76"/>
      <c r="JNF6623" s="76"/>
      <c r="JNG6623" s="76"/>
      <c r="JNH6623" s="76"/>
      <c r="JNI6623" s="76"/>
      <c r="JNJ6623" s="76"/>
      <c r="JNK6623" s="76"/>
      <c r="JNL6623" s="76"/>
      <c r="JNM6623" s="76"/>
      <c r="JNN6623" s="76"/>
      <c r="JNO6623" s="76"/>
      <c r="JNP6623" s="76"/>
      <c r="JNQ6623" s="76"/>
      <c r="JNR6623" s="76"/>
      <c r="JNS6623" s="76"/>
      <c r="JNT6623" s="76"/>
      <c r="JNU6623" s="76"/>
      <c r="JNV6623" s="76"/>
      <c r="JNW6623" s="76"/>
      <c r="JNX6623" s="76"/>
      <c r="JNY6623" s="76"/>
      <c r="JNZ6623" s="76"/>
      <c r="JOA6623" s="76"/>
      <c r="JOB6623" s="76"/>
      <c r="JOC6623" s="76"/>
      <c r="JOD6623" s="76"/>
      <c r="JOE6623" s="76"/>
      <c r="JOF6623" s="76"/>
      <c r="JOG6623" s="76"/>
      <c r="JOH6623" s="76"/>
      <c r="JOI6623" s="76"/>
      <c r="JOJ6623" s="76"/>
      <c r="JOK6623" s="76"/>
      <c r="JOL6623" s="76"/>
      <c r="JOM6623" s="76"/>
      <c r="JON6623" s="76"/>
      <c r="JOO6623" s="76"/>
      <c r="JOP6623" s="76"/>
      <c r="JOQ6623" s="76"/>
      <c r="JOR6623" s="76"/>
      <c r="JOS6623" s="76"/>
      <c r="JOT6623" s="76"/>
      <c r="JOU6623" s="76"/>
      <c r="JOV6623" s="76"/>
      <c r="JOW6623" s="76"/>
      <c r="JOX6623" s="76"/>
      <c r="JOY6623" s="76"/>
      <c r="JOZ6623" s="76"/>
      <c r="JPA6623" s="76"/>
      <c r="JPB6623" s="76"/>
      <c r="JPC6623" s="76"/>
      <c r="JPD6623" s="76"/>
      <c r="JPE6623" s="76"/>
      <c r="JPF6623" s="76"/>
      <c r="JPG6623" s="76"/>
      <c r="JPH6623" s="76"/>
      <c r="JPI6623" s="76"/>
      <c r="JPJ6623" s="76"/>
      <c r="JPK6623" s="76"/>
      <c r="JPL6623" s="76"/>
      <c r="JPM6623" s="76"/>
      <c r="JPN6623" s="76"/>
      <c r="JPO6623" s="76"/>
      <c r="JPP6623" s="76"/>
      <c r="JPQ6623" s="76"/>
      <c r="JPR6623" s="76"/>
      <c r="JPS6623" s="76"/>
      <c r="JPT6623" s="76"/>
      <c r="JPU6623" s="76"/>
      <c r="JPV6623" s="76"/>
      <c r="JPW6623" s="76"/>
      <c r="JPX6623" s="76"/>
      <c r="JPY6623" s="76"/>
      <c r="JPZ6623" s="76"/>
      <c r="JQA6623" s="76"/>
      <c r="JQB6623" s="76"/>
      <c r="JQC6623" s="76"/>
      <c r="JQD6623" s="76"/>
      <c r="JQE6623" s="76"/>
      <c r="JQF6623" s="76"/>
      <c r="JQG6623" s="76"/>
      <c r="JQH6623" s="76"/>
      <c r="JQI6623" s="76"/>
      <c r="JQJ6623" s="76"/>
      <c r="JQK6623" s="76"/>
      <c r="JQL6623" s="76"/>
      <c r="JQM6623" s="76"/>
      <c r="JQN6623" s="76"/>
      <c r="JQO6623" s="76"/>
      <c r="JQP6623" s="76"/>
      <c r="JQQ6623" s="76"/>
      <c r="JQR6623" s="76"/>
      <c r="JQS6623" s="76"/>
      <c r="JQT6623" s="76"/>
      <c r="JQU6623" s="76"/>
      <c r="JQV6623" s="76"/>
      <c r="JQW6623" s="76"/>
      <c r="JQX6623" s="76"/>
      <c r="JQY6623" s="76"/>
      <c r="JQZ6623" s="76"/>
      <c r="JRA6623" s="76"/>
      <c r="JRB6623" s="76"/>
      <c r="JRC6623" s="76"/>
      <c r="JRD6623" s="76"/>
      <c r="JRE6623" s="76"/>
      <c r="JRF6623" s="76"/>
      <c r="JRG6623" s="76"/>
      <c r="JRH6623" s="76"/>
      <c r="JRI6623" s="76"/>
      <c r="JRJ6623" s="76"/>
      <c r="JRK6623" s="76"/>
      <c r="JRL6623" s="76"/>
      <c r="JRM6623" s="76"/>
      <c r="JRN6623" s="76"/>
      <c r="JRO6623" s="76"/>
      <c r="JRP6623" s="76"/>
      <c r="JRQ6623" s="76"/>
      <c r="JRR6623" s="76"/>
      <c r="JRS6623" s="76"/>
      <c r="JRT6623" s="76"/>
      <c r="JRU6623" s="76"/>
      <c r="JRV6623" s="76"/>
      <c r="JRW6623" s="76"/>
      <c r="JRX6623" s="76"/>
      <c r="JRY6623" s="76"/>
      <c r="JRZ6623" s="76"/>
      <c r="JSA6623" s="76"/>
      <c r="JSB6623" s="76"/>
      <c r="JSC6623" s="76"/>
      <c r="JSD6623" s="76"/>
      <c r="JSE6623" s="76"/>
      <c r="JSF6623" s="76"/>
      <c r="JSG6623" s="76"/>
      <c r="JSH6623" s="76"/>
      <c r="JSI6623" s="76"/>
      <c r="JSJ6623" s="76"/>
      <c r="JSK6623" s="76"/>
      <c r="JSL6623" s="76"/>
      <c r="JSM6623" s="76"/>
      <c r="JSN6623" s="76"/>
      <c r="JSO6623" s="76"/>
      <c r="JSP6623" s="76"/>
      <c r="JSQ6623" s="76"/>
      <c r="JSR6623" s="76"/>
      <c r="JSS6623" s="76"/>
      <c r="JST6623" s="76"/>
      <c r="JSU6623" s="76"/>
      <c r="JSV6623" s="76"/>
      <c r="JSW6623" s="76"/>
      <c r="JSX6623" s="76"/>
      <c r="JSY6623" s="76"/>
      <c r="JSZ6623" s="76"/>
      <c r="JTA6623" s="76"/>
      <c r="JTB6623" s="76"/>
      <c r="JTC6623" s="76"/>
      <c r="JTD6623" s="76"/>
      <c r="JTE6623" s="76"/>
      <c r="JTF6623" s="76"/>
      <c r="JTG6623" s="76"/>
      <c r="JTH6623" s="76"/>
      <c r="JTI6623" s="76"/>
      <c r="JTJ6623" s="76"/>
      <c r="JTK6623" s="76"/>
      <c r="JTL6623" s="76"/>
      <c r="JTM6623" s="76"/>
      <c r="JTN6623" s="76"/>
      <c r="JTO6623" s="76"/>
      <c r="JTP6623" s="76"/>
      <c r="JTQ6623" s="76"/>
      <c r="JTR6623" s="76"/>
      <c r="JTS6623" s="76"/>
      <c r="JTT6623" s="76"/>
      <c r="JTU6623" s="76"/>
      <c r="JTV6623" s="76"/>
      <c r="JTW6623" s="76"/>
      <c r="JTX6623" s="76"/>
      <c r="JTY6623" s="76"/>
      <c r="JTZ6623" s="76"/>
      <c r="JUA6623" s="76"/>
      <c r="JUB6623" s="76"/>
      <c r="JUC6623" s="76"/>
      <c r="JUD6623" s="76"/>
      <c r="JUE6623" s="76"/>
      <c r="JUF6623" s="76"/>
      <c r="JUG6623" s="76"/>
      <c r="JUH6623" s="76"/>
      <c r="JUI6623" s="76"/>
      <c r="JUJ6623" s="76"/>
      <c r="JUK6623" s="76"/>
      <c r="JUL6623" s="76"/>
      <c r="JUM6623" s="76"/>
      <c r="JUN6623" s="76"/>
      <c r="JUO6623" s="76"/>
      <c r="JUP6623" s="76"/>
      <c r="JUQ6623" s="76"/>
      <c r="JUR6623" s="76"/>
      <c r="JUS6623" s="76"/>
      <c r="JUT6623" s="76"/>
      <c r="JUU6623" s="76"/>
      <c r="JUV6623" s="76"/>
      <c r="JUW6623" s="76"/>
      <c r="JUX6623" s="76"/>
      <c r="JUY6623" s="76"/>
      <c r="JUZ6623" s="76"/>
      <c r="JVA6623" s="76"/>
      <c r="JVB6623" s="76"/>
      <c r="JVC6623" s="76"/>
      <c r="JVD6623" s="76"/>
      <c r="JVE6623" s="76"/>
      <c r="JVF6623" s="76"/>
      <c r="JVG6623" s="76"/>
      <c r="JVH6623" s="76"/>
      <c r="JVI6623" s="76"/>
      <c r="JVJ6623" s="76"/>
      <c r="JVK6623" s="76"/>
      <c r="JVL6623" s="76"/>
      <c r="JVM6623" s="76"/>
      <c r="JVN6623" s="76"/>
      <c r="JVO6623" s="76"/>
      <c r="JVP6623" s="76"/>
      <c r="JVQ6623" s="76"/>
      <c r="JVR6623" s="76"/>
      <c r="JVS6623" s="76"/>
      <c r="JVT6623" s="76"/>
      <c r="JVU6623" s="76"/>
      <c r="JVV6623" s="76"/>
      <c r="JVW6623" s="76"/>
      <c r="JVX6623" s="76"/>
      <c r="JVY6623" s="76"/>
      <c r="JVZ6623" s="76"/>
      <c r="JWA6623" s="76"/>
      <c r="JWB6623" s="76"/>
      <c r="JWC6623" s="76"/>
      <c r="JWD6623" s="76"/>
      <c r="JWE6623" s="76"/>
      <c r="JWF6623" s="76"/>
      <c r="JWG6623" s="76"/>
      <c r="JWH6623" s="76"/>
      <c r="JWI6623" s="76"/>
      <c r="JWJ6623" s="76"/>
      <c r="JWK6623" s="76"/>
      <c r="JWL6623" s="76"/>
      <c r="JWM6623" s="76"/>
      <c r="JWN6623" s="76"/>
      <c r="JWO6623" s="76"/>
      <c r="JWP6623" s="76"/>
      <c r="JWQ6623" s="76"/>
      <c r="JWR6623" s="76"/>
      <c r="JWS6623" s="76"/>
      <c r="JWT6623" s="76"/>
      <c r="JWU6623" s="76"/>
      <c r="JWV6623" s="76"/>
      <c r="JWW6623" s="76"/>
      <c r="JWX6623" s="76"/>
      <c r="JWY6623" s="76"/>
      <c r="JWZ6623" s="76"/>
      <c r="JXA6623" s="76"/>
      <c r="JXB6623" s="76"/>
      <c r="JXC6623" s="76"/>
      <c r="JXD6623" s="76"/>
      <c r="JXE6623" s="76"/>
      <c r="JXF6623" s="76"/>
      <c r="JXG6623" s="76"/>
      <c r="JXH6623" s="76"/>
      <c r="JXI6623" s="76"/>
      <c r="JXJ6623" s="76"/>
      <c r="JXK6623" s="76"/>
      <c r="JXL6623" s="76"/>
      <c r="JXM6623" s="76"/>
      <c r="JXN6623" s="76"/>
      <c r="JXO6623" s="76"/>
      <c r="JXP6623" s="76"/>
      <c r="JXQ6623" s="76"/>
      <c r="JXR6623" s="76"/>
      <c r="JXS6623" s="76"/>
      <c r="JXT6623" s="76"/>
      <c r="JXU6623" s="76"/>
      <c r="JXV6623" s="76"/>
      <c r="JXW6623" s="76"/>
      <c r="JXX6623" s="76"/>
      <c r="JXY6623" s="76"/>
      <c r="JXZ6623" s="76"/>
      <c r="JYA6623" s="76"/>
      <c r="JYB6623" s="76"/>
      <c r="JYC6623" s="76"/>
      <c r="JYD6623" s="76"/>
      <c r="JYE6623" s="76"/>
      <c r="JYF6623" s="76"/>
      <c r="JYG6623" s="76"/>
      <c r="JYH6623" s="76"/>
      <c r="JYI6623" s="76"/>
      <c r="JYJ6623" s="76"/>
      <c r="JYK6623" s="76"/>
      <c r="JYL6623" s="76"/>
      <c r="JYM6623" s="76"/>
      <c r="JYN6623" s="76"/>
      <c r="JYO6623" s="76"/>
      <c r="JYP6623" s="76"/>
      <c r="JYQ6623" s="76"/>
      <c r="JYR6623" s="76"/>
      <c r="JYS6623" s="76"/>
      <c r="JYT6623" s="76"/>
      <c r="JYU6623" s="76"/>
      <c r="JYV6623" s="76"/>
      <c r="JYW6623" s="76"/>
      <c r="JYX6623" s="76"/>
      <c r="JYY6623" s="76"/>
      <c r="JYZ6623" s="76"/>
      <c r="JZA6623" s="76"/>
      <c r="JZB6623" s="76"/>
      <c r="JZC6623" s="76"/>
      <c r="JZD6623" s="76"/>
      <c r="JZE6623" s="76"/>
      <c r="JZF6623" s="76"/>
      <c r="JZG6623" s="76"/>
      <c r="JZH6623" s="76"/>
      <c r="JZI6623" s="76"/>
      <c r="JZJ6623" s="76"/>
      <c r="JZK6623" s="76"/>
      <c r="JZL6623" s="76"/>
      <c r="JZM6623" s="76"/>
      <c r="JZN6623" s="76"/>
      <c r="JZO6623" s="76"/>
      <c r="JZP6623" s="76"/>
      <c r="JZQ6623" s="76"/>
      <c r="JZR6623" s="76"/>
      <c r="JZS6623" s="76"/>
      <c r="JZT6623" s="76"/>
      <c r="JZU6623" s="76"/>
      <c r="JZV6623" s="76"/>
      <c r="JZW6623" s="76"/>
      <c r="JZX6623" s="76"/>
      <c r="JZY6623" s="76"/>
      <c r="JZZ6623" s="76"/>
      <c r="KAA6623" s="76"/>
      <c r="KAB6623" s="76"/>
      <c r="KAC6623" s="76"/>
      <c r="KAD6623" s="76"/>
      <c r="KAE6623" s="76"/>
      <c r="KAF6623" s="76"/>
      <c r="KAG6623" s="76"/>
      <c r="KAH6623" s="76"/>
      <c r="KAI6623" s="76"/>
      <c r="KAJ6623" s="76"/>
      <c r="KAK6623" s="76"/>
      <c r="KAL6623" s="76"/>
      <c r="KAM6623" s="76"/>
      <c r="KAN6623" s="76"/>
      <c r="KAO6623" s="76"/>
      <c r="KAP6623" s="76"/>
      <c r="KAQ6623" s="76"/>
      <c r="KAR6623" s="76"/>
      <c r="KAS6623" s="76"/>
      <c r="KAT6623" s="76"/>
      <c r="KAU6623" s="76"/>
      <c r="KAV6623" s="76"/>
      <c r="KAW6623" s="76"/>
      <c r="KAX6623" s="76"/>
      <c r="KAY6623" s="76"/>
      <c r="KAZ6623" s="76"/>
      <c r="KBA6623" s="76"/>
      <c r="KBB6623" s="76"/>
      <c r="KBC6623" s="76"/>
      <c r="KBD6623" s="76"/>
      <c r="KBE6623" s="76"/>
      <c r="KBF6623" s="76"/>
      <c r="KBG6623" s="76"/>
      <c r="KBH6623" s="76"/>
      <c r="KBI6623" s="76"/>
      <c r="KBJ6623" s="76"/>
      <c r="KBK6623" s="76"/>
      <c r="KBL6623" s="76"/>
      <c r="KBM6623" s="76"/>
      <c r="KBN6623" s="76"/>
      <c r="KBO6623" s="76"/>
      <c r="KBP6623" s="76"/>
      <c r="KBQ6623" s="76"/>
      <c r="KBR6623" s="76"/>
      <c r="KBS6623" s="76"/>
      <c r="KBT6623" s="76"/>
      <c r="KBU6623" s="76"/>
      <c r="KBV6623" s="76"/>
      <c r="KBW6623" s="76"/>
      <c r="KBX6623" s="76"/>
      <c r="KBY6623" s="76"/>
      <c r="KBZ6623" s="76"/>
      <c r="KCA6623" s="76"/>
      <c r="KCB6623" s="76"/>
      <c r="KCC6623" s="76"/>
      <c r="KCD6623" s="76"/>
      <c r="KCE6623" s="76"/>
      <c r="KCF6623" s="76"/>
      <c r="KCG6623" s="76"/>
      <c r="KCH6623" s="76"/>
      <c r="KCI6623" s="76"/>
      <c r="KCJ6623" s="76"/>
      <c r="KCK6623" s="76"/>
      <c r="KCL6623" s="76"/>
      <c r="KCM6623" s="76"/>
      <c r="KCN6623" s="76"/>
      <c r="KCO6623" s="76"/>
      <c r="KCP6623" s="76"/>
      <c r="KCQ6623" s="76"/>
      <c r="KCR6623" s="76"/>
      <c r="KCS6623" s="76"/>
      <c r="KCT6623" s="76"/>
      <c r="KCU6623" s="76"/>
      <c r="KCV6623" s="76"/>
      <c r="KCW6623" s="76"/>
      <c r="KCX6623" s="76"/>
      <c r="KCY6623" s="76"/>
      <c r="KCZ6623" s="76"/>
      <c r="KDA6623" s="76"/>
      <c r="KDB6623" s="76"/>
      <c r="KDC6623" s="76"/>
      <c r="KDD6623" s="76"/>
      <c r="KDE6623" s="76"/>
      <c r="KDF6623" s="76"/>
      <c r="KDG6623" s="76"/>
      <c r="KDH6623" s="76"/>
      <c r="KDI6623" s="76"/>
      <c r="KDJ6623" s="76"/>
      <c r="KDK6623" s="76"/>
      <c r="KDL6623" s="76"/>
      <c r="KDM6623" s="76"/>
      <c r="KDN6623" s="76"/>
      <c r="KDO6623" s="76"/>
      <c r="KDP6623" s="76"/>
      <c r="KDQ6623" s="76"/>
      <c r="KDR6623" s="76"/>
      <c r="KDS6623" s="76"/>
      <c r="KDT6623" s="76"/>
      <c r="KDU6623" s="76"/>
      <c r="KDV6623" s="76"/>
      <c r="KDW6623" s="76"/>
      <c r="KDX6623" s="76"/>
      <c r="KDY6623" s="76"/>
      <c r="KDZ6623" s="76"/>
      <c r="KEA6623" s="76"/>
      <c r="KEB6623" s="76"/>
      <c r="KEC6623" s="76"/>
      <c r="KED6623" s="76"/>
      <c r="KEE6623" s="76"/>
      <c r="KEF6623" s="76"/>
      <c r="KEG6623" s="76"/>
      <c r="KEH6623" s="76"/>
      <c r="KEI6623" s="76"/>
      <c r="KEJ6623" s="76"/>
      <c r="KEK6623" s="76"/>
      <c r="KEL6623" s="76"/>
      <c r="KEM6623" s="76"/>
      <c r="KEN6623" s="76"/>
      <c r="KEO6623" s="76"/>
      <c r="KEP6623" s="76"/>
      <c r="KEQ6623" s="76"/>
      <c r="KER6623" s="76"/>
      <c r="KES6623" s="76"/>
      <c r="KET6623" s="76"/>
      <c r="KEU6623" s="76"/>
      <c r="KEV6623" s="76"/>
      <c r="KEW6623" s="76"/>
      <c r="KEX6623" s="76"/>
      <c r="KEY6623" s="76"/>
      <c r="KEZ6623" s="76"/>
      <c r="KFA6623" s="76"/>
      <c r="KFB6623" s="76"/>
      <c r="KFC6623" s="76"/>
      <c r="KFD6623" s="76"/>
      <c r="KFE6623" s="76"/>
      <c r="KFF6623" s="76"/>
      <c r="KFG6623" s="76"/>
      <c r="KFH6623" s="76"/>
      <c r="KFI6623" s="76"/>
      <c r="KFJ6623" s="76"/>
      <c r="KFK6623" s="76"/>
      <c r="KFL6623" s="76"/>
      <c r="KFM6623" s="76"/>
      <c r="KFN6623" s="76"/>
      <c r="KFO6623" s="76"/>
      <c r="KFP6623" s="76"/>
      <c r="KFQ6623" s="76"/>
      <c r="KFR6623" s="76"/>
      <c r="KFS6623" s="76"/>
      <c r="KFT6623" s="76"/>
      <c r="KFU6623" s="76"/>
      <c r="KFV6623" s="76"/>
      <c r="KFW6623" s="76"/>
      <c r="KFX6623" s="76"/>
      <c r="KFY6623" s="76"/>
      <c r="KFZ6623" s="76"/>
      <c r="KGA6623" s="76"/>
      <c r="KGB6623" s="76"/>
      <c r="KGC6623" s="76"/>
      <c r="KGD6623" s="76"/>
      <c r="KGE6623" s="76"/>
      <c r="KGF6623" s="76"/>
      <c r="KGG6623" s="76"/>
      <c r="KGH6623" s="76"/>
      <c r="KGI6623" s="76"/>
      <c r="KGJ6623" s="76"/>
      <c r="KGK6623" s="76"/>
      <c r="KGL6623" s="76"/>
      <c r="KGM6623" s="76"/>
      <c r="KGN6623" s="76"/>
      <c r="KGO6623" s="76"/>
      <c r="KGP6623" s="76"/>
      <c r="KGQ6623" s="76"/>
      <c r="KGR6623" s="76"/>
      <c r="KGS6623" s="76"/>
      <c r="KGT6623" s="76"/>
      <c r="KGU6623" s="76"/>
      <c r="KGV6623" s="76"/>
      <c r="KGW6623" s="76"/>
      <c r="KGX6623" s="76"/>
      <c r="KGY6623" s="76"/>
      <c r="KGZ6623" s="76"/>
      <c r="KHA6623" s="76"/>
      <c r="KHB6623" s="76"/>
      <c r="KHC6623" s="76"/>
      <c r="KHD6623" s="76"/>
      <c r="KHE6623" s="76"/>
      <c r="KHF6623" s="76"/>
      <c r="KHG6623" s="76"/>
      <c r="KHH6623" s="76"/>
      <c r="KHI6623" s="76"/>
      <c r="KHJ6623" s="76"/>
      <c r="KHK6623" s="76"/>
      <c r="KHL6623" s="76"/>
      <c r="KHM6623" s="76"/>
      <c r="KHN6623" s="76"/>
      <c r="KHO6623" s="76"/>
      <c r="KHP6623" s="76"/>
      <c r="KHQ6623" s="76"/>
      <c r="KHR6623" s="76"/>
      <c r="KHS6623" s="76"/>
      <c r="KHT6623" s="76"/>
      <c r="KHU6623" s="76"/>
      <c r="KHV6623" s="76"/>
      <c r="KHW6623" s="76"/>
      <c r="KHX6623" s="76"/>
      <c r="KHY6623" s="76"/>
      <c r="KHZ6623" s="76"/>
      <c r="KIA6623" s="76"/>
      <c r="KIB6623" s="76"/>
      <c r="KIC6623" s="76"/>
      <c r="KID6623" s="76"/>
      <c r="KIE6623" s="76"/>
      <c r="KIF6623" s="76"/>
      <c r="KIG6623" s="76"/>
      <c r="KIH6623" s="76"/>
      <c r="KII6623" s="76"/>
      <c r="KIJ6623" s="76"/>
      <c r="KIK6623" s="76"/>
      <c r="KIL6623" s="76"/>
      <c r="KIM6623" s="76"/>
      <c r="KIN6623" s="76"/>
      <c r="KIO6623" s="76"/>
      <c r="KIP6623" s="76"/>
      <c r="KIQ6623" s="76"/>
      <c r="KIR6623" s="76"/>
      <c r="KIS6623" s="76"/>
      <c r="KIT6623" s="76"/>
      <c r="KIU6623" s="76"/>
      <c r="KIV6623" s="76"/>
      <c r="KIW6623" s="76"/>
      <c r="KIX6623" s="76"/>
      <c r="KIY6623" s="76"/>
      <c r="KIZ6623" s="76"/>
      <c r="KJA6623" s="76"/>
      <c r="KJB6623" s="76"/>
      <c r="KJC6623" s="76"/>
      <c r="KJD6623" s="76"/>
      <c r="KJE6623" s="76"/>
      <c r="KJF6623" s="76"/>
      <c r="KJG6623" s="76"/>
      <c r="KJH6623" s="76"/>
      <c r="KJI6623" s="76"/>
      <c r="KJJ6623" s="76"/>
      <c r="KJK6623" s="76"/>
      <c r="KJL6623" s="76"/>
      <c r="KJM6623" s="76"/>
      <c r="KJN6623" s="76"/>
      <c r="KJO6623" s="76"/>
      <c r="KJP6623" s="76"/>
      <c r="KJQ6623" s="76"/>
      <c r="KJR6623" s="76"/>
      <c r="KJS6623" s="76"/>
      <c r="KJT6623" s="76"/>
      <c r="KJU6623" s="76"/>
      <c r="KJV6623" s="76"/>
      <c r="KJW6623" s="76"/>
      <c r="KJX6623" s="76"/>
      <c r="KJY6623" s="76"/>
      <c r="KJZ6623" s="76"/>
      <c r="KKA6623" s="76"/>
      <c r="KKB6623" s="76"/>
      <c r="KKC6623" s="76"/>
      <c r="KKD6623" s="76"/>
      <c r="KKE6623" s="76"/>
      <c r="KKF6623" s="76"/>
      <c r="KKG6623" s="76"/>
      <c r="KKH6623" s="76"/>
      <c r="KKI6623" s="76"/>
      <c r="KKJ6623" s="76"/>
      <c r="KKK6623" s="76"/>
      <c r="KKL6623" s="76"/>
      <c r="KKM6623" s="76"/>
      <c r="KKN6623" s="76"/>
      <c r="KKO6623" s="76"/>
      <c r="KKP6623" s="76"/>
      <c r="KKQ6623" s="76"/>
      <c r="KKR6623" s="76"/>
      <c r="KKS6623" s="76"/>
      <c r="KKT6623" s="76"/>
      <c r="KKU6623" s="76"/>
      <c r="KKV6623" s="76"/>
      <c r="KKW6623" s="76"/>
      <c r="KKX6623" s="76"/>
      <c r="KKY6623" s="76"/>
      <c r="KKZ6623" s="76"/>
      <c r="KLA6623" s="76"/>
      <c r="KLB6623" s="76"/>
      <c r="KLC6623" s="76"/>
      <c r="KLD6623" s="76"/>
      <c r="KLE6623" s="76"/>
      <c r="KLF6623" s="76"/>
      <c r="KLG6623" s="76"/>
      <c r="KLH6623" s="76"/>
      <c r="KLI6623" s="76"/>
      <c r="KLJ6623" s="76"/>
      <c r="KLK6623" s="76"/>
      <c r="KLL6623" s="76"/>
      <c r="KLM6623" s="76"/>
      <c r="KLN6623" s="76"/>
      <c r="KLO6623" s="76"/>
      <c r="KLP6623" s="76"/>
      <c r="KLQ6623" s="76"/>
      <c r="KLR6623" s="76"/>
      <c r="KLS6623" s="76"/>
      <c r="KLT6623" s="76"/>
      <c r="KLU6623" s="76"/>
      <c r="KLV6623" s="76"/>
      <c r="KLW6623" s="76"/>
      <c r="KLX6623" s="76"/>
      <c r="KLY6623" s="76"/>
      <c r="KLZ6623" s="76"/>
      <c r="KMA6623" s="76"/>
      <c r="KMB6623" s="76"/>
      <c r="KMC6623" s="76"/>
      <c r="KMD6623" s="76"/>
      <c r="KME6623" s="76"/>
      <c r="KMF6623" s="76"/>
      <c r="KMG6623" s="76"/>
      <c r="KMH6623" s="76"/>
      <c r="KMI6623" s="76"/>
      <c r="KMJ6623" s="76"/>
      <c r="KMK6623" s="76"/>
      <c r="KML6623" s="76"/>
      <c r="KMM6623" s="76"/>
      <c r="KMN6623" s="76"/>
      <c r="KMO6623" s="76"/>
      <c r="KMP6623" s="76"/>
      <c r="KMQ6623" s="76"/>
      <c r="KMR6623" s="76"/>
      <c r="KMS6623" s="76"/>
      <c r="KMT6623" s="76"/>
      <c r="KMU6623" s="76"/>
      <c r="KMV6623" s="76"/>
      <c r="KMW6623" s="76"/>
      <c r="KMX6623" s="76"/>
      <c r="KMY6623" s="76"/>
      <c r="KMZ6623" s="76"/>
      <c r="KNA6623" s="76"/>
      <c r="KNB6623" s="76"/>
      <c r="KNC6623" s="76"/>
      <c r="KND6623" s="76"/>
      <c r="KNE6623" s="76"/>
      <c r="KNF6623" s="76"/>
      <c r="KNG6623" s="76"/>
      <c r="KNH6623" s="76"/>
      <c r="KNI6623" s="76"/>
      <c r="KNJ6623" s="76"/>
      <c r="KNK6623" s="76"/>
      <c r="KNL6623" s="76"/>
      <c r="KNM6623" s="76"/>
      <c r="KNN6623" s="76"/>
      <c r="KNO6623" s="76"/>
      <c r="KNP6623" s="76"/>
      <c r="KNQ6623" s="76"/>
      <c r="KNR6623" s="76"/>
      <c r="KNS6623" s="76"/>
      <c r="KNT6623" s="76"/>
      <c r="KNU6623" s="76"/>
      <c r="KNV6623" s="76"/>
      <c r="KNW6623" s="76"/>
      <c r="KNX6623" s="76"/>
      <c r="KNY6623" s="76"/>
      <c r="KNZ6623" s="76"/>
      <c r="KOA6623" s="76"/>
      <c r="KOB6623" s="76"/>
      <c r="KOC6623" s="76"/>
      <c r="KOD6623" s="76"/>
      <c r="KOE6623" s="76"/>
      <c r="KOF6623" s="76"/>
      <c r="KOG6623" s="76"/>
      <c r="KOH6623" s="76"/>
      <c r="KOI6623" s="76"/>
      <c r="KOJ6623" s="76"/>
      <c r="KOK6623" s="76"/>
      <c r="KOL6623" s="76"/>
      <c r="KOM6623" s="76"/>
      <c r="KON6623" s="76"/>
      <c r="KOO6623" s="76"/>
      <c r="KOP6623" s="76"/>
      <c r="KOQ6623" s="76"/>
      <c r="KOR6623" s="76"/>
      <c r="KOS6623" s="76"/>
      <c r="KOT6623" s="76"/>
      <c r="KOU6623" s="76"/>
      <c r="KOV6623" s="76"/>
      <c r="KOW6623" s="76"/>
      <c r="KOX6623" s="76"/>
      <c r="KOY6623" s="76"/>
      <c r="KOZ6623" s="76"/>
      <c r="KPA6623" s="76"/>
      <c r="KPB6623" s="76"/>
      <c r="KPC6623" s="76"/>
      <c r="KPD6623" s="76"/>
      <c r="KPE6623" s="76"/>
      <c r="KPF6623" s="76"/>
      <c r="KPG6623" s="76"/>
      <c r="KPH6623" s="76"/>
      <c r="KPI6623" s="76"/>
      <c r="KPJ6623" s="76"/>
      <c r="KPK6623" s="76"/>
      <c r="KPL6623" s="76"/>
      <c r="KPM6623" s="76"/>
      <c r="KPN6623" s="76"/>
      <c r="KPO6623" s="76"/>
      <c r="KPP6623" s="76"/>
      <c r="KPQ6623" s="76"/>
      <c r="KPR6623" s="76"/>
      <c r="KPS6623" s="76"/>
      <c r="KPT6623" s="76"/>
      <c r="KPU6623" s="76"/>
      <c r="KPV6623" s="76"/>
      <c r="KPW6623" s="76"/>
      <c r="KPX6623" s="76"/>
      <c r="KPY6623" s="76"/>
      <c r="KPZ6623" s="76"/>
      <c r="KQA6623" s="76"/>
      <c r="KQB6623" s="76"/>
      <c r="KQC6623" s="76"/>
      <c r="KQD6623" s="76"/>
      <c r="KQE6623" s="76"/>
      <c r="KQF6623" s="76"/>
      <c r="KQG6623" s="76"/>
      <c r="KQH6623" s="76"/>
      <c r="KQI6623" s="76"/>
      <c r="KQJ6623" s="76"/>
      <c r="KQK6623" s="76"/>
      <c r="KQL6623" s="76"/>
      <c r="KQM6623" s="76"/>
      <c r="KQN6623" s="76"/>
      <c r="KQO6623" s="76"/>
      <c r="KQP6623" s="76"/>
      <c r="KQQ6623" s="76"/>
      <c r="KQR6623" s="76"/>
      <c r="KQS6623" s="76"/>
      <c r="KQT6623" s="76"/>
      <c r="KQU6623" s="76"/>
      <c r="KQV6623" s="76"/>
      <c r="KQW6623" s="76"/>
      <c r="KQX6623" s="76"/>
      <c r="KQY6623" s="76"/>
      <c r="KQZ6623" s="76"/>
      <c r="KRA6623" s="76"/>
      <c r="KRB6623" s="76"/>
      <c r="KRC6623" s="76"/>
      <c r="KRD6623" s="76"/>
      <c r="KRE6623" s="76"/>
      <c r="KRF6623" s="76"/>
      <c r="KRG6623" s="76"/>
      <c r="KRH6623" s="76"/>
      <c r="KRI6623" s="76"/>
      <c r="KRJ6623" s="76"/>
      <c r="KRK6623" s="76"/>
      <c r="KRL6623" s="76"/>
      <c r="KRM6623" s="76"/>
      <c r="KRN6623" s="76"/>
      <c r="KRO6623" s="76"/>
      <c r="KRP6623" s="76"/>
      <c r="KRQ6623" s="76"/>
      <c r="KRR6623" s="76"/>
      <c r="KRS6623" s="76"/>
      <c r="KRT6623" s="76"/>
      <c r="KRU6623" s="76"/>
      <c r="KRV6623" s="76"/>
      <c r="KRW6623" s="76"/>
      <c r="KRX6623" s="76"/>
      <c r="KRY6623" s="76"/>
      <c r="KRZ6623" s="76"/>
      <c r="KSA6623" s="76"/>
      <c r="KSB6623" s="76"/>
      <c r="KSC6623" s="76"/>
      <c r="KSD6623" s="76"/>
      <c r="KSE6623" s="76"/>
      <c r="KSF6623" s="76"/>
      <c r="KSG6623" s="76"/>
      <c r="KSH6623" s="76"/>
      <c r="KSI6623" s="76"/>
      <c r="KSJ6623" s="76"/>
      <c r="KSK6623" s="76"/>
      <c r="KSL6623" s="76"/>
      <c r="KSM6623" s="76"/>
      <c r="KSN6623" s="76"/>
      <c r="KSO6623" s="76"/>
      <c r="KSP6623" s="76"/>
      <c r="KSQ6623" s="76"/>
      <c r="KSR6623" s="76"/>
      <c r="KSS6623" s="76"/>
      <c r="KST6623" s="76"/>
      <c r="KSU6623" s="76"/>
      <c r="KSV6623" s="76"/>
      <c r="KSW6623" s="76"/>
      <c r="KSX6623" s="76"/>
      <c r="KSY6623" s="76"/>
      <c r="KSZ6623" s="76"/>
      <c r="KTA6623" s="76"/>
      <c r="KTB6623" s="76"/>
      <c r="KTC6623" s="76"/>
      <c r="KTD6623" s="76"/>
      <c r="KTE6623" s="76"/>
      <c r="KTF6623" s="76"/>
      <c r="KTG6623" s="76"/>
      <c r="KTH6623" s="76"/>
      <c r="KTI6623" s="76"/>
      <c r="KTJ6623" s="76"/>
      <c r="KTK6623" s="76"/>
      <c r="KTL6623" s="76"/>
      <c r="KTM6623" s="76"/>
      <c r="KTN6623" s="76"/>
      <c r="KTO6623" s="76"/>
      <c r="KTP6623" s="76"/>
      <c r="KTQ6623" s="76"/>
      <c r="KTR6623" s="76"/>
      <c r="KTS6623" s="76"/>
      <c r="KTT6623" s="76"/>
      <c r="KTU6623" s="76"/>
      <c r="KTV6623" s="76"/>
      <c r="KTW6623" s="76"/>
      <c r="KTX6623" s="76"/>
      <c r="KTY6623" s="76"/>
      <c r="KTZ6623" s="76"/>
      <c r="KUA6623" s="76"/>
      <c r="KUB6623" s="76"/>
      <c r="KUC6623" s="76"/>
      <c r="KUD6623" s="76"/>
      <c r="KUE6623" s="76"/>
      <c r="KUF6623" s="76"/>
      <c r="KUG6623" s="76"/>
      <c r="KUH6623" s="76"/>
      <c r="KUI6623" s="76"/>
      <c r="KUJ6623" s="76"/>
      <c r="KUK6623" s="76"/>
      <c r="KUL6623" s="76"/>
      <c r="KUM6623" s="76"/>
      <c r="KUN6623" s="76"/>
      <c r="KUO6623" s="76"/>
      <c r="KUP6623" s="76"/>
      <c r="KUQ6623" s="76"/>
      <c r="KUR6623" s="76"/>
      <c r="KUS6623" s="76"/>
      <c r="KUT6623" s="76"/>
      <c r="KUU6623" s="76"/>
      <c r="KUV6623" s="76"/>
      <c r="KUW6623" s="76"/>
      <c r="KUX6623" s="76"/>
      <c r="KUY6623" s="76"/>
      <c r="KUZ6623" s="76"/>
      <c r="KVA6623" s="76"/>
      <c r="KVB6623" s="76"/>
      <c r="KVC6623" s="76"/>
      <c r="KVD6623" s="76"/>
      <c r="KVE6623" s="76"/>
      <c r="KVF6623" s="76"/>
      <c r="KVG6623" s="76"/>
      <c r="KVH6623" s="76"/>
      <c r="KVI6623" s="76"/>
      <c r="KVJ6623" s="76"/>
      <c r="KVK6623" s="76"/>
      <c r="KVL6623" s="76"/>
      <c r="KVM6623" s="76"/>
      <c r="KVN6623" s="76"/>
      <c r="KVO6623" s="76"/>
      <c r="KVP6623" s="76"/>
      <c r="KVQ6623" s="76"/>
      <c r="KVR6623" s="76"/>
      <c r="KVS6623" s="76"/>
      <c r="KVT6623" s="76"/>
      <c r="KVU6623" s="76"/>
      <c r="KVV6623" s="76"/>
      <c r="KVW6623" s="76"/>
      <c r="KVX6623" s="76"/>
      <c r="KVY6623" s="76"/>
      <c r="KVZ6623" s="76"/>
      <c r="KWA6623" s="76"/>
      <c r="KWB6623" s="76"/>
      <c r="KWC6623" s="76"/>
      <c r="KWD6623" s="76"/>
      <c r="KWE6623" s="76"/>
      <c r="KWF6623" s="76"/>
      <c r="KWG6623" s="76"/>
      <c r="KWH6623" s="76"/>
      <c r="KWI6623" s="76"/>
      <c r="KWJ6623" s="76"/>
      <c r="KWK6623" s="76"/>
      <c r="KWL6623" s="76"/>
      <c r="KWM6623" s="76"/>
      <c r="KWN6623" s="76"/>
      <c r="KWO6623" s="76"/>
      <c r="KWP6623" s="76"/>
      <c r="KWQ6623" s="76"/>
      <c r="KWR6623" s="76"/>
      <c r="KWS6623" s="76"/>
      <c r="KWT6623" s="76"/>
      <c r="KWU6623" s="76"/>
      <c r="KWV6623" s="76"/>
      <c r="KWW6623" s="76"/>
      <c r="KWX6623" s="76"/>
      <c r="KWY6623" s="76"/>
      <c r="KWZ6623" s="76"/>
      <c r="KXA6623" s="76"/>
      <c r="KXB6623" s="76"/>
      <c r="KXC6623" s="76"/>
      <c r="KXD6623" s="76"/>
      <c r="KXE6623" s="76"/>
      <c r="KXF6623" s="76"/>
      <c r="KXG6623" s="76"/>
      <c r="KXH6623" s="76"/>
      <c r="KXI6623" s="76"/>
      <c r="KXJ6623" s="76"/>
      <c r="KXK6623" s="76"/>
      <c r="KXL6623" s="76"/>
      <c r="KXM6623" s="76"/>
      <c r="KXN6623" s="76"/>
      <c r="KXO6623" s="76"/>
      <c r="KXP6623" s="76"/>
      <c r="KXQ6623" s="76"/>
      <c r="KXR6623" s="76"/>
      <c r="KXS6623" s="76"/>
      <c r="KXT6623" s="76"/>
      <c r="KXU6623" s="76"/>
      <c r="KXV6623" s="76"/>
      <c r="KXW6623" s="76"/>
      <c r="KXX6623" s="76"/>
      <c r="KXY6623" s="76"/>
      <c r="KXZ6623" s="76"/>
      <c r="KYA6623" s="76"/>
      <c r="KYB6623" s="76"/>
      <c r="KYC6623" s="76"/>
      <c r="KYD6623" s="76"/>
      <c r="KYE6623" s="76"/>
      <c r="KYF6623" s="76"/>
      <c r="KYG6623" s="76"/>
      <c r="KYH6623" s="76"/>
      <c r="KYI6623" s="76"/>
      <c r="KYJ6623" s="76"/>
      <c r="KYK6623" s="76"/>
      <c r="KYL6623" s="76"/>
      <c r="KYM6623" s="76"/>
      <c r="KYN6623" s="76"/>
      <c r="KYO6623" s="76"/>
      <c r="KYP6623" s="76"/>
      <c r="KYQ6623" s="76"/>
      <c r="KYR6623" s="76"/>
      <c r="KYS6623" s="76"/>
      <c r="KYT6623" s="76"/>
      <c r="KYU6623" s="76"/>
      <c r="KYV6623" s="76"/>
      <c r="KYW6623" s="76"/>
      <c r="KYX6623" s="76"/>
      <c r="KYY6623" s="76"/>
      <c r="KYZ6623" s="76"/>
      <c r="KZA6623" s="76"/>
      <c r="KZB6623" s="76"/>
      <c r="KZC6623" s="76"/>
      <c r="KZD6623" s="76"/>
      <c r="KZE6623" s="76"/>
      <c r="KZF6623" s="76"/>
      <c r="KZG6623" s="76"/>
      <c r="KZH6623" s="76"/>
      <c r="KZI6623" s="76"/>
      <c r="KZJ6623" s="76"/>
      <c r="KZK6623" s="76"/>
      <c r="KZL6623" s="76"/>
      <c r="KZM6623" s="76"/>
      <c r="KZN6623" s="76"/>
      <c r="KZO6623" s="76"/>
      <c r="KZP6623" s="76"/>
      <c r="KZQ6623" s="76"/>
      <c r="KZR6623" s="76"/>
      <c r="KZS6623" s="76"/>
      <c r="KZT6623" s="76"/>
      <c r="KZU6623" s="76"/>
      <c r="KZV6623" s="76"/>
      <c r="KZW6623" s="76"/>
      <c r="KZX6623" s="76"/>
      <c r="KZY6623" s="76"/>
      <c r="KZZ6623" s="76"/>
      <c r="LAA6623" s="76"/>
      <c r="LAB6623" s="76"/>
      <c r="LAC6623" s="76"/>
      <c r="LAD6623" s="76"/>
      <c r="LAE6623" s="76"/>
      <c r="LAF6623" s="76"/>
      <c r="LAG6623" s="76"/>
      <c r="LAH6623" s="76"/>
      <c r="LAI6623" s="76"/>
      <c r="LAJ6623" s="76"/>
      <c r="LAK6623" s="76"/>
      <c r="LAL6623" s="76"/>
      <c r="LAM6623" s="76"/>
      <c r="LAN6623" s="76"/>
      <c r="LAO6623" s="76"/>
      <c r="LAP6623" s="76"/>
      <c r="LAQ6623" s="76"/>
      <c r="LAR6623" s="76"/>
      <c r="LAS6623" s="76"/>
      <c r="LAT6623" s="76"/>
      <c r="LAU6623" s="76"/>
      <c r="LAV6623" s="76"/>
      <c r="LAW6623" s="76"/>
      <c r="LAX6623" s="76"/>
      <c r="LAY6623" s="76"/>
      <c r="LAZ6623" s="76"/>
      <c r="LBA6623" s="76"/>
      <c r="LBB6623" s="76"/>
      <c r="LBC6623" s="76"/>
      <c r="LBD6623" s="76"/>
      <c r="LBE6623" s="76"/>
      <c r="LBF6623" s="76"/>
      <c r="LBG6623" s="76"/>
      <c r="LBH6623" s="76"/>
      <c r="LBI6623" s="76"/>
      <c r="LBJ6623" s="76"/>
      <c r="LBK6623" s="76"/>
      <c r="LBL6623" s="76"/>
      <c r="LBM6623" s="76"/>
      <c r="LBN6623" s="76"/>
      <c r="LBO6623" s="76"/>
      <c r="LBP6623" s="76"/>
      <c r="LBQ6623" s="76"/>
      <c r="LBR6623" s="76"/>
      <c r="LBS6623" s="76"/>
      <c r="LBT6623" s="76"/>
      <c r="LBU6623" s="76"/>
      <c r="LBV6623" s="76"/>
      <c r="LBW6623" s="76"/>
      <c r="LBX6623" s="76"/>
      <c r="LBY6623" s="76"/>
      <c r="LBZ6623" s="76"/>
      <c r="LCA6623" s="76"/>
      <c r="LCB6623" s="76"/>
      <c r="LCC6623" s="76"/>
      <c r="LCD6623" s="76"/>
      <c r="LCE6623" s="76"/>
      <c r="LCF6623" s="76"/>
      <c r="LCG6623" s="76"/>
      <c r="LCH6623" s="76"/>
      <c r="LCI6623" s="76"/>
      <c r="LCJ6623" s="76"/>
      <c r="LCK6623" s="76"/>
      <c r="LCL6623" s="76"/>
      <c r="LCM6623" s="76"/>
      <c r="LCN6623" s="76"/>
      <c r="LCO6623" s="76"/>
      <c r="LCP6623" s="76"/>
      <c r="LCQ6623" s="76"/>
      <c r="LCR6623" s="76"/>
      <c r="LCS6623" s="76"/>
      <c r="LCT6623" s="76"/>
      <c r="LCU6623" s="76"/>
      <c r="LCV6623" s="76"/>
      <c r="LCW6623" s="76"/>
      <c r="LCX6623" s="76"/>
      <c r="LCY6623" s="76"/>
      <c r="LCZ6623" s="76"/>
      <c r="LDA6623" s="76"/>
      <c r="LDB6623" s="76"/>
      <c r="LDC6623" s="76"/>
      <c r="LDD6623" s="76"/>
      <c r="LDE6623" s="76"/>
      <c r="LDF6623" s="76"/>
      <c r="LDG6623" s="76"/>
      <c r="LDH6623" s="76"/>
      <c r="LDI6623" s="76"/>
      <c r="LDJ6623" s="76"/>
      <c r="LDK6623" s="76"/>
      <c r="LDL6623" s="76"/>
      <c r="LDM6623" s="76"/>
      <c r="LDN6623" s="76"/>
      <c r="LDO6623" s="76"/>
      <c r="LDP6623" s="76"/>
      <c r="LDQ6623" s="76"/>
      <c r="LDR6623" s="76"/>
      <c r="LDS6623" s="76"/>
      <c r="LDT6623" s="76"/>
      <c r="LDU6623" s="76"/>
      <c r="LDV6623" s="76"/>
      <c r="LDW6623" s="76"/>
      <c r="LDX6623" s="76"/>
      <c r="LDY6623" s="76"/>
      <c r="LDZ6623" s="76"/>
      <c r="LEA6623" s="76"/>
      <c r="LEB6623" s="76"/>
      <c r="LEC6623" s="76"/>
      <c r="LED6623" s="76"/>
      <c r="LEE6623" s="76"/>
      <c r="LEF6623" s="76"/>
      <c r="LEG6623" s="76"/>
      <c r="LEH6623" s="76"/>
      <c r="LEI6623" s="76"/>
      <c r="LEJ6623" s="76"/>
      <c r="LEK6623" s="76"/>
      <c r="LEL6623" s="76"/>
      <c r="LEM6623" s="76"/>
      <c r="LEN6623" s="76"/>
      <c r="LEO6623" s="76"/>
      <c r="LEP6623" s="76"/>
      <c r="LEQ6623" s="76"/>
      <c r="LER6623" s="76"/>
      <c r="LES6623" s="76"/>
      <c r="LET6623" s="76"/>
      <c r="LEU6623" s="76"/>
      <c r="LEV6623" s="76"/>
      <c r="LEW6623" s="76"/>
      <c r="LEX6623" s="76"/>
      <c r="LEY6623" s="76"/>
      <c r="LEZ6623" s="76"/>
      <c r="LFA6623" s="76"/>
      <c r="LFB6623" s="76"/>
      <c r="LFC6623" s="76"/>
      <c r="LFD6623" s="76"/>
      <c r="LFE6623" s="76"/>
      <c r="LFF6623" s="76"/>
      <c r="LFG6623" s="76"/>
      <c r="LFH6623" s="76"/>
      <c r="LFI6623" s="76"/>
      <c r="LFJ6623" s="76"/>
      <c r="LFK6623" s="76"/>
      <c r="LFL6623" s="76"/>
      <c r="LFM6623" s="76"/>
      <c r="LFN6623" s="76"/>
      <c r="LFO6623" s="76"/>
      <c r="LFP6623" s="76"/>
      <c r="LFQ6623" s="76"/>
      <c r="LFR6623" s="76"/>
      <c r="LFS6623" s="76"/>
      <c r="LFT6623" s="76"/>
      <c r="LFU6623" s="76"/>
      <c r="LFV6623" s="76"/>
      <c r="LFW6623" s="76"/>
      <c r="LFX6623" s="76"/>
      <c r="LFY6623" s="76"/>
      <c r="LFZ6623" s="76"/>
      <c r="LGA6623" s="76"/>
      <c r="LGB6623" s="76"/>
      <c r="LGC6623" s="76"/>
      <c r="LGD6623" s="76"/>
      <c r="LGE6623" s="76"/>
      <c r="LGF6623" s="76"/>
      <c r="LGG6623" s="76"/>
      <c r="LGH6623" s="76"/>
      <c r="LGI6623" s="76"/>
      <c r="LGJ6623" s="76"/>
      <c r="LGK6623" s="76"/>
      <c r="LGL6623" s="76"/>
      <c r="LGM6623" s="76"/>
      <c r="LGN6623" s="76"/>
      <c r="LGO6623" s="76"/>
      <c r="LGP6623" s="76"/>
      <c r="LGQ6623" s="76"/>
      <c r="LGR6623" s="76"/>
      <c r="LGS6623" s="76"/>
      <c r="LGT6623" s="76"/>
      <c r="LGU6623" s="76"/>
      <c r="LGV6623" s="76"/>
      <c r="LGW6623" s="76"/>
      <c r="LGX6623" s="76"/>
      <c r="LGY6623" s="76"/>
      <c r="LGZ6623" s="76"/>
      <c r="LHA6623" s="76"/>
      <c r="LHB6623" s="76"/>
      <c r="LHC6623" s="76"/>
      <c r="LHD6623" s="76"/>
      <c r="LHE6623" s="76"/>
      <c r="LHF6623" s="76"/>
      <c r="LHG6623" s="76"/>
      <c r="LHH6623" s="76"/>
      <c r="LHI6623" s="76"/>
      <c r="LHJ6623" s="76"/>
      <c r="LHK6623" s="76"/>
      <c r="LHL6623" s="76"/>
      <c r="LHM6623" s="76"/>
      <c r="LHN6623" s="76"/>
      <c r="LHO6623" s="76"/>
      <c r="LHP6623" s="76"/>
      <c r="LHQ6623" s="76"/>
      <c r="LHR6623" s="76"/>
      <c r="LHS6623" s="76"/>
      <c r="LHT6623" s="76"/>
      <c r="LHU6623" s="76"/>
      <c r="LHV6623" s="76"/>
      <c r="LHW6623" s="76"/>
      <c r="LHX6623" s="76"/>
      <c r="LHY6623" s="76"/>
      <c r="LHZ6623" s="76"/>
      <c r="LIA6623" s="76"/>
      <c r="LIB6623" s="76"/>
      <c r="LIC6623" s="76"/>
      <c r="LID6623" s="76"/>
      <c r="LIE6623" s="76"/>
      <c r="LIF6623" s="76"/>
      <c r="LIG6623" s="76"/>
      <c r="LIH6623" s="76"/>
      <c r="LII6623" s="76"/>
      <c r="LIJ6623" s="76"/>
      <c r="LIK6623" s="76"/>
      <c r="LIL6623" s="76"/>
      <c r="LIM6623" s="76"/>
      <c r="LIN6623" s="76"/>
      <c r="LIO6623" s="76"/>
      <c r="LIP6623" s="76"/>
      <c r="LIQ6623" s="76"/>
      <c r="LIR6623" s="76"/>
      <c r="LIS6623" s="76"/>
      <c r="LIT6623" s="76"/>
      <c r="LIU6623" s="76"/>
      <c r="LIV6623" s="76"/>
      <c r="LIW6623" s="76"/>
      <c r="LIX6623" s="76"/>
      <c r="LIY6623" s="76"/>
      <c r="LIZ6623" s="76"/>
      <c r="LJA6623" s="76"/>
      <c r="LJB6623" s="76"/>
      <c r="LJC6623" s="76"/>
      <c r="LJD6623" s="76"/>
      <c r="LJE6623" s="76"/>
      <c r="LJF6623" s="76"/>
      <c r="LJG6623" s="76"/>
      <c r="LJH6623" s="76"/>
      <c r="LJI6623" s="76"/>
      <c r="LJJ6623" s="76"/>
      <c r="LJK6623" s="76"/>
      <c r="LJL6623" s="76"/>
      <c r="LJM6623" s="76"/>
      <c r="LJN6623" s="76"/>
      <c r="LJO6623" s="76"/>
      <c r="LJP6623" s="76"/>
      <c r="LJQ6623" s="76"/>
      <c r="LJR6623" s="76"/>
      <c r="LJS6623" s="76"/>
      <c r="LJT6623" s="76"/>
      <c r="LJU6623" s="76"/>
      <c r="LJV6623" s="76"/>
      <c r="LJW6623" s="76"/>
      <c r="LJX6623" s="76"/>
      <c r="LJY6623" s="76"/>
      <c r="LJZ6623" s="76"/>
      <c r="LKA6623" s="76"/>
      <c r="LKB6623" s="76"/>
      <c r="LKC6623" s="76"/>
      <c r="LKD6623" s="76"/>
      <c r="LKE6623" s="76"/>
      <c r="LKF6623" s="76"/>
      <c r="LKG6623" s="76"/>
      <c r="LKH6623" s="76"/>
      <c r="LKI6623" s="76"/>
      <c r="LKJ6623" s="76"/>
      <c r="LKK6623" s="76"/>
      <c r="LKL6623" s="76"/>
      <c r="LKM6623" s="76"/>
      <c r="LKN6623" s="76"/>
      <c r="LKO6623" s="76"/>
      <c r="LKP6623" s="76"/>
      <c r="LKQ6623" s="76"/>
      <c r="LKR6623" s="76"/>
      <c r="LKS6623" s="76"/>
      <c r="LKT6623" s="76"/>
      <c r="LKU6623" s="76"/>
      <c r="LKV6623" s="76"/>
      <c r="LKW6623" s="76"/>
      <c r="LKX6623" s="76"/>
      <c r="LKY6623" s="76"/>
      <c r="LKZ6623" s="76"/>
      <c r="LLA6623" s="76"/>
      <c r="LLB6623" s="76"/>
      <c r="LLC6623" s="76"/>
      <c r="LLD6623" s="76"/>
      <c r="LLE6623" s="76"/>
      <c r="LLF6623" s="76"/>
      <c r="LLG6623" s="76"/>
      <c r="LLH6623" s="76"/>
      <c r="LLI6623" s="76"/>
      <c r="LLJ6623" s="76"/>
      <c r="LLK6623" s="76"/>
      <c r="LLL6623" s="76"/>
      <c r="LLM6623" s="76"/>
      <c r="LLN6623" s="76"/>
      <c r="LLO6623" s="76"/>
      <c r="LLP6623" s="76"/>
      <c r="LLQ6623" s="76"/>
      <c r="LLR6623" s="76"/>
      <c r="LLS6623" s="76"/>
      <c r="LLT6623" s="76"/>
      <c r="LLU6623" s="76"/>
      <c r="LLV6623" s="76"/>
      <c r="LLW6623" s="76"/>
      <c r="LLX6623" s="76"/>
      <c r="LLY6623" s="76"/>
      <c r="LLZ6623" s="76"/>
      <c r="LMA6623" s="76"/>
      <c r="LMB6623" s="76"/>
      <c r="LMC6623" s="76"/>
      <c r="LMD6623" s="76"/>
      <c r="LME6623" s="76"/>
      <c r="LMF6623" s="76"/>
      <c r="LMG6623" s="76"/>
      <c r="LMH6623" s="76"/>
      <c r="LMI6623" s="76"/>
      <c r="LMJ6623" s="76"/>
      <c r="LMK6623" s="76"/>
      <c r="LML6623" s="76"/>
      <c r="LMM6623" s="76"/>
      <c r="LMN6623" s="76"/>
      <c r="LMO6623" s="76"/>
      <c r="LMP6623" s="76"/>
      <c r="LMQ6623" s="76"/>
      <c r="LMR6623" s="76"/>
      <c r="LMS6623" s="76"/>
      <c r="LMT6623" s="76"/>
      <c r="LMU6623" s="76"/>
      <c r="LMV6623" s="76"/>
      <c r="LMW6623" s="76"/>
      <c r="LMX6623" s="76"/>
      <c r="LMY6623" s="76"/>
      <c r="LMZ6623" s="76"/>
      <c r="LNA6623" s="76"/>
      <c r="LNB6623" s="76"/>
      <c r="LNC6623" s="76"/>
      <c r="LND6623" s="76"/>
      <c r="LNE6623" s="76"/>
      <c r="LNF6623" s="76"/>
      <c r="LNG6623" s="76"/>
      <c r="LNH6623" s="76"/>
      <c r="LNI6623" s="76"/>
      <c r="LNJ6623" s="76"/>
      <c r="LNK6623" s="76"/>
      <c r="LNL6623" s="76"/>
      <c r="LNM6623" s="76"/>
      <c r="LNN6623" s="76"/>
      <c r="LNO6623" s="76"/>
      <c r="LNP6623" s="76"/>
      <c r="LNQ6623" s="76"/>
      <c r="LNR6623" s="76"/>
      <c r="LNS6623" s="76"/>
      <c r="LNT6623" s="76"/>
      <c r="LNU6623" s="76"/>
      <c r="LNV6623" s="76"/>
      <c r="LNW6623" s="76"/>
      <c r="LNX6623" s="76"/>
      <c r="LNY6623" s="76"/>
      <c r="LNZ6623" s="76"/>
      <c r="LOA6623" s="76"/>
      <c r="LOB6623" s="76"/>
      <c r="LOC6623" s="76"/>
      <c r="LOD6623" s="76"/>
      <c r="LOE6623" s="76"/>
      <c r="LOF6623" s="76"/>
      <c r="LOG6623" s="76"/>
      <c r="LOH6623" s="76"/>
      <c r="LOI6623" s="76"/>
      <c r="LOJ6623" s="76"/>
      <c r="LOK6623" s="76"/>
      <c r="LOL6623" s="76"/>
      <c r="LOM6623" s="76"/>
      <c r="LON6623" s="76"/>
      <c r="LOO6623" s="76"/>
      <c r="LOP6623" s="76"/>
      <c r="LOQ6623" s="76"/>
      <c r="LOR6623" s="76"/>
      <c r="LOS6623" s="76"/>
      <c r="LOT6623" s="76"/>
      <c r="LOU6623" s="76"/>
      <c r="LOV6623" s="76"/>
      <c r="LOW6623" s="76"/>
      <c r="LOX6623" s="76"/>
      <c r="LOY6623" s="76"/>
      <c r="LOZ6623" s="76"/>
      <c r="LPA6623" s="76"/>
      <c r="LPB6623" s="76"/>
      <c r="LPC6623" s="76"/>
      <c r="LPD6623" s="76"/>
      <c r="LPE6623" s="76"/>
      <c r="LPF6623" s="76"/>
      <c r="LPG6623" s="76"/>
      <c r="LPH6623" s="76"/>
      <c r="LPI6623" s="76"/>
      <c r="LPJ6623" s="76"/>
      <c r="LPK6623" s="76"/>
      <c r="LPL6623" s="76"/>
      <c r="LPM6623" s="76"/>
      <c r="LPN6623" s="76"/>
      <c r="LPO6623" s="76"/>
      <c r="LPP6623" s="76"/>
      <c r="LPQ6623" s="76"/>
      <c r="LPR6623" s="76"/>
      <c r="LPS6623" s="76"/>
      <c r="LPT6623" s="76"/>
      <c r="LPU6623" s="76"/>
      <c r="LPV6623" s="76"/>
      <c r="LPW6623" s="76"/>
      <c r="LPX6623" s="76"/>
      <c r="LPY6623" s="76"/>
      <c r="LPZ6623" s="76"/>
      <c r="LQA6623" s="76"/>
      <c r="LQB6623" s="76"/>
      <c r="LQC6623" s="76"/>
      <c r="LQD6623" s="76"/>
      <c r="LQE6623" s="76"/>
      <c r="LQF6623" s="76"/>
      <c r="LQG6623" s="76"/>
      <c r="LQH6623" s="76"/>
      <c r="LQI6623" s="76"/>
      <c r="LQJ6623" s="76"/>
      <c r="LQK6623" s="76"/>
      <c r="LQL6623" s="76"/>
      <c r="LQM6623" s="76"/>
      <c r="LQN6623" s="76"/>
      <c r="LQO6623" s="76"/>
      <c r="LQP6623" s="76"/>
      <c r="LQQ6623" s="76"/>
      <c r="LQR6623" s="76"/>
      <c r="LQS6623" s="76"/>
      <c r="LQT6623" s="76"/>
      <c r="LQU6623" s="76"/>
      <c r="LQV6623" s="76"/>
      <c r="LQW6623" s="76"/>
      <c r="LQX6623" s="76"/>
      <c r="LQY6623" s="76"/>
      <c r="LQZ6623" s="76"/>
      <c r="LRA6623" s="76"/>
      <c r="LRB6623" s="76"/>
      <c r="LRC6623" s="76"/>
      <c r="LRD6623" s="76"/>
      <c r="LRE6623" s="76"/>
      <c r="LRF6623" s="76"/>
      <c r="LRG6623" s="76"/>
      <c r="LRH6623" s="76"/>
      <c r="LRI6623" s="76"/>
      <c r="LRJ6623" s="76"/>
      <c r="LRK6623" s="76"/>
      <c r="LRL6623" s="76"/>
      <c r="LRM6623" s="76"/>
      <c r="LRN6623" s="76"/>
      <c r="LRO6623" s="76"/>
      <c r="LRP6623" s="76"/>
      <c r="LRQ6623" s="76"/>
      <c r="LRR6623" s="76"/>
      <c r="LRS6623" s="76"/>
      <c r="LRT6623" s="76"/>
      <c r="LRU6623" s="76"/>
      <c r="LRV6623" s="76"/>
      <c r="LRW6623" s="76"/>
      <c r="LRX6623" s="76"/>
      <c r="LRY6623" s="76"/>
      <c r="LRZ6623" s="76"/>
      <c r="LSA6623" s="76"/>
      <c r="LSB6623" s="76"/>
      <c r="LSC6623" s="76"/>
      <c r="LSD6623" s="76"/>
      <c r="LSE6623" s="76"/>
      <c r="LSF6623" s="76"/>
      <c r="LSG6623" s="76"/>
      <c r="LSH6623" s="76"/>
      <c r="LSI6623" s="76"/>
      <c r="LSJ6623" s="76"/>
      <c r="LSK6623" s="76"/>
      <c r="LSL6623" s="76"/>
      <c r="LSM6623" s="76"/>
      <c r="LSN6623" s="76"/>
      <c r="LSO6623" s="76"/>
      <c r="LSP6623" s="76"/>
      <c r="LSQ6623" s="76"/>
      <c r="LSR6623" s="76"/>
      <c r="LSS6623" s="76"/>
      <c r="LST6623" s="76"/>
      <c r="LSU6623" s="76"/>
      <c r="LSV6623" s="76"/>
      <c r="LSW6623" s="76"/>
      <c r="LSX6623" s="76"/>
      <c r="LSY6623" s="76"/>
      <c r="LSZ6623" s="76"/>
      <c r="LTA6623" s="76"/>
      <c r="LTB6623" s="76"/>
      <c r="LTC6623" s="76"/>
      <c r="LTD6623" s="76"/>
      <c r="LTE6623" s="76"/>
      <c r="LTF6623" s="76"/>
      <c r="LTG6623" s="76"/>
      <c r="LTH6623" s="76"/>
      <c r="LTI6623" s="76"/>
      <c r="LTJ6623" s="76"/>
      <c r="LTK6623" s="76"/>
      <c r="LTL6623" s="76"/>
      <c r="LTM6623" s="76"/>
      <c r="LTN6623" s="76"/>
      <c r="LTO6623" s="76"/>
      <c r="LTP6623" s="76"/>
      <c r="LTQ6623" s="76"/>
      <c r="LTR6623" s="76"/>
      <c r="LTS6623" s="76"/>
      <c r="LTT6623" s="76"/>
      <c r="LTU6623" s="76"/>
      <c r="LTV6623" s="76"/>
      <c r="LTW6623" s="76"/>
      <c r="LTX6623" s="76"/>
      <c r="LTY6623" s="76"/>
      <c r="LTZ6623" s="76"/>
      <c r="LUA6623" s="76"/>
      <c r="LUB6623" s="76"/>
      <c r="LUC6623" s="76"/>
      <c r="LUD6623" s="76"/>
      <c r="LUE6623" s="76"/>
      <c r="LUF6623" s="76"/>
      <c r="LUG6623" s="76"/>
      <c r="LUH6623" s="76"/>
      <c r="LUI6623" s="76"/>
      <c r="LUJ6623" s="76"/>
      <c r="LUK6623" s="76"/>
      <c r="LUL6623" s="76"/>
      <c r="LUM6623" s="76"/>
      <c r="LUN6623" s="76"/>
      <c r="LUO6623" s="76"/>
      <c r="LUP6623" s="76"/>
      <c r="LUQ6623" s="76"/>
      <c r="LUR6623" s="76"/>
      <c r="LUS6623" s="76"/>
      <c r="LUT6623" s="76"/>
      <c r="LUU6623" s="76"/>
      <c r="LUV6623" s="76"/>
      <c r="LUW6623" s="76"/>
      <c r="LUX6623" s="76"/>
      <c r="LUY6623" s="76"/>
      <c r="LUZ6623" s="76"/>
      <c r="LVA6623" s="76"/>
      <c r="LVB6623" s="76"/>
      <c r="LVC6623" s="76"/>
      <c r="LVD6623" s="76"/>
      <c r="LVE6623" s="76"/>
      <c r="LVF6623" s="76"/>
      <c r="LVG6623" s="76"/>
      <c r="LVH6623" s="76"/>
      <c r="LVI6623" s="76"/>
      <c r="LVJ6623" s="76"/>
      <c r="LVK6623" s="76"/>
      <c r="LVL6623" s="76"/>
      <c r="LVM6623" s="76"/>
      <c r="LVN6623" s="76"/>
      <c r="LVO6623" s="76"/>
      <c r="LVP6623" s="76"/>
      <c r="LVQ6623" s="76"/>
      <c r="LVR6623" s="76"/>
      <c r="LVS6623" s="76"/>
      <c r="LVT6623" s="76"/>
      <c r="LVU6623" s="76"/>
      <c r="LVV6623" s="76"/>
      <c r="LVW6623" s="76"/>
      <c r="LVX6623" s="76"/>
      <c r="LVY6623" s="76"/>
      <c r="LVZ6623" s="76"/>
      <c r="LWA6623" s="76"/>
      <c r="LWB6623" s="76"/>
      <c r="LWC6623" s="76"/>
      <c r="LWD6623" s="76"/>
      <c r="LWE6623" s="76"/>
      <c r="LWF6623" s="76"/>
      <c r="LWG6623" s="76"/>
      <c r="LWH6623" s="76"/>
      <c r="LWI6623" s="76"/>
      <c r="LWJ6623" s="76"/>
      <c r="LWK6623" s="76"/>
      <c r="LWL6623" s="76"/>
      <c r="LWM6623" s="76"/>
      <c r="LWN6623" s="76"/>
      <c r="LWO6623" s="76"/>
      <c r="LWP6623" s="76"/>
      <c r="LWQ6623" s="76"/>
      <c r="LWR6623" s="76"/>
      <c r="LWS6623" s="76"/>
      <c r="LWT6623" s="76"/>
      <c r="LWU6623" s="76"/>
      <c r="LWV6623" s="76"/>
      <c r="LWW6623" s="76"/>
      <c r="LWX6623" s="76"/>
      <c r="LWY6623" s="76"/>
      <c r="LWZ6623" s="76"/>
      <c r="LXA6623" s="76"/>
      <c r="LXB6623" s="76"/>
      <c r="LXC6623" s="76"/>
      <c r="LXD6623" s="76"/>
      <c r="LXE6623" s="76"/>
      <c r="LXF6623" s="76"/>
      <c r="LXG6623" s="76"/>
      <c r="LXH6623" s="76"/>
      <c r="LXI6623" s="76"/>
      <c r="LXJ6623" s="76"/>
      <c r="LXK6623" s="76"/>
      <c r="LXL6623" s="76"/>
      <c r="LXM6623" s="76"/>
      <c r="LXN6623" s="76"/>
      <c r="LXO6623" s="76"/>
      <c r="LXP6623" s="76"/>
      <c r="LXQ6623" s="76"/>
      <c r="LXR6623" s="76"/>
      <c r="LXS6623" s="76"/>
      <c r="LXT6623" s="76"/>
      <c r="LXU6623" s="76"/>
      <c r="LXV6623" s="76"/>
      <c r="LXW6623" s="76"/>
      <c r="LXX6623" s="76"/>
      <c r="LXY6623" s="76"/>
      <c r="LXZ6623" s="76"/>
      <c r="LYA6623" s="76"/>
      <c r="LYB6623" s="76"/>
      <c r="LYC6623" s="76"/>
      <c r="LYD6623" s="76"/>
      <c r="LYE6623" s="76"/>
      <c r="LYF6623" s="76"/>
      <c r="LYG6623" s="76"/>
      <c r="LYH6623" s="76"/>
      <c r="LYI6623" s="76"/>
      <c r="LYJ6623" s="76"/>
      <c r="LYK6623" s="76"/>
      <c r="LYL6623" s="76"/>
      <c r="LYM6623" s="76"/>
      <c r="LYN6623" s="76"/>
      <c r="LYO6623" s="76"/>
      <c r="LYP6623" s="76"/>
      <c r="LYQ6623" s="76"/>
      <c r="LYR6623" s="76"/>
      <c r="LYS6623" s="76"/>
      <c r="LYT6623" s="76"/>
      <c r="LYU6623" s="76"/>
      <c r="LYV6623" s="76"/>
      <c r="LYW6623" s="76"/>
      <c r="LYX6623" s="76"/>
      <c r="LYY6623" s="76"/>
      <c r="LYZ6623" s="76"/>
      <c r="LZA6623" s="76"/>
      <c r="LZB6623" s="76"/>
      <c r="LZC6623" s="76"/>
      <c r="LZD6623" s="76"/>
      <c r="LZE6623" s="76"/>
      <c r="LZF6623" s="76"/>
      <c r="LZG6623" s="76"/>
      <c r="LZH6623" s="76"/>
      <c r="LZI6623" s="76"/>
      <c r="LZJ6623" s="76"/>
      <c r="LZK6623" s="76"/>
      <c r="LZL6623" s="76"/>
      <c r="LZM6623" s="76"/>
      <c r="LZN6623" s="76"/>
      <c r="LZO6623" s="76"/>
      <c r="LZP6623" s="76"/>
      <c r="LZQ6623" s="76"/>
      <c r="LZR6623" s="76"/>
      <c r="LZS6623" s="76"/>
      <c r="LZT6623" s="76"/>
      <c r="LZU6623" s="76"/>
      <c r="LZV6623" s="76"/>
      <c r="LZW6623" s="76"/>
      <c r="LZX6623" s="76"/>
      <c r="LZY6623" s="76"/>
      <c r="LZZ6623" s="76"/>
      <c r="MAA6623" s="76"/>
      <c r="MAB6623" s="76"/>
      <c r="MAC6623" s="76"/>
      <c r="MAD6623" s="76"/>
      <c r="MAE6623" s="76"/>
      <c r="MAF6623" s="76"/>
      <c r="MAG6623" s="76"/>
      <c r="MAH6623" s="76"/>
      <c r="MAI6623" s="76"/>
      <c r="MAJ6623" s="76"/>
      <c r="MAK6623" s="76"/>
      <c r="MAL6623" s="76"/>
      <c r="MAM6623" s="76"/>
      <c r="MAN6623" s="76"/>
      <c r="MAO6623" s="76"/>
      <c r="MAP6623" s="76"/>
      <c r="MAQ6623" s="76"/>
      <c r="MAR6623" s="76"/>
      <c r="MAS6623" s="76"/>
      <c r="MAT6623" s="76"/>
      <c r="MAU6623" s="76"/>
      <c r="MAV6623" s="76"/>
      <c r="MAW6623" s="76"/>
      <c r="MAX6623" s="76"/>
      <c r="MAY6623" s="76"/>
      <c r="MAZ6623" s="76"/>
      <c r="MBA6623" s="76"/>
      <c r="MBB6623" s="76"/>
      <c r="MBC6623" s="76"/>
      <c r="MBD6623" s="76"/>
      <c r="MBE6623" s="76"/>
      <c r="MBF6623" s="76"/>
      <c r="MBG6623" s="76"/>
      <c r="MBH6623" s="76"/>
      <c r="MBI6623" s="76"/>
      <c r="MBJ6623" s="76"/>
      <c r="MBK6623" s="76"/>
      <c r="MBL6623" s="76"/>
      <c r="MBM6623" s="76"/>
      <c r="MBN6623" s="76"/>
      <c r="MBO6623" s="76"/>
      <c r="MBP6623" s="76"/>
      <c r="MBQ6623" s="76"/>
      <c r="MBR6623" s="76"/>
      <c r="MBS6623" s="76"/>
      <c r="MBT6623" s="76"/>
      <c r="MBU6623" s="76"/>
      <c r="MBV6623" s="76"/>
      <c r="MBW6623" s="76"/>
      <c r="MBX6623" s="76"/>
      <c r="MBY6623" s="76"/>
      <c r="MBZ6623" s="76"/>
      <c r="MCA6623" s="76"/>
      <c r="MCB6623" s="76"/>
      <c r="MCC6623" s="76"/>
      <c r="MCD6623" s="76"/>
      <c r="MCE6623" s="76"/>
      <c r="MCF6623" s="76"/>
      <c r="MCG6623" s="76"/>
      <c r="MCH6623" s="76"/>
      <c r="MCI6623" s="76"/>
      <c r="MCJ6623" s="76"/>
      <c r="MCK6623" s="76"/>
      <c r="MCL6623" s="76"/>
      <c r="MCM6623" s="76"/>
      <c r="MCN6623" s="76"/>
      <c r="MCO6623" s="76"/>
      <c r="MCP6623" s="76"/>
      <c r="MCQ6623" s="76"/>
      <c r="MCR6623" s="76"/>
      <c r="MCS6623" s="76"/>
      <c r="MCT6623" s="76"/>
      <c r="MCU6623" s="76"/>
      <c r="MCV6623" s="76"/>
      <c r="MCW6623" s="76"/>
      <c r="MCX6623" s="76"/>
      <c r="MCY6623" s="76"/>
      <c r="MCZ6623" s="76"/>
      <c r="MDA6623" s="76"/>
      <c r="MDB6623" s="76"/>
      <c r="MDC6623" s="76"/>
      <c r="MDD6623" s="76"/>
      <c r="MDE6623" s="76"/>
      <c r="MDF6623" s="76"/>
      <c r="MDG6623" s="76"/>
      <c r="MDH6623" s="76"/>
      <c r="MDI6623" s="76"/>
      <c r="MDJ6623" s="76"/>
      <c r="MDK6623" s="76"/>
      <c r="MDL6623" s="76"/>
      <c r="MDM6623" s="76"/>
      <c r="MDN6623" s="76"/>
      <c r="MDO6623" s="76"/>
      <c r="MDP6623" s="76"/>
      <c r="MDQ6623" s="76"/>
      <c r="MDR6623" s="76"/>
      <c r="MDS6623" s="76"/>
      <c r="MDT6623" s="76"/>
      <c r="MDU6623" s="76"/>
      <c r="MDV6623" s="76"/>
      <c r="MDW6623" s="76"/>
      <c r="MDX6623" s="76"/>
      <c r="MDY6623" s="76"/>
      <c r="MDZ6623" s="76"/>
      <c r="MEA6623" s="76"/>
      <c r="MEB6623" s="76"/>
      <c r="MEC6623" s="76"/>
      <c r="MED6623" s="76"/>
      <c r="MEE6623" s="76"/>
      <c r="MEF6623" s="76"/>
      <c r="MEG6623" s="76"/>
      <c r="MEH6623" s="76"/>
      <c r="MEI6623" s="76"/>
      <c r="MEJ6623" s="76"/>
      <c r="MEK6623" s="76"/>
      <c r="MEL6623" s="76"/>
      <c r="MEM6623" s="76"/>
      <c r="MEN6623" s="76"/>
      <c r="MEO6623" s="76"/>
      <c r="MEP6623" s="76"/>
      <c r="MEQ6623" s="76"/>
      <c r="MER6623" s="76"/>
      <c r="MES6623" s="76"/>
      <c r="MET6623" s="76"/>
      <c r="MEU6623" s="76"/>
      <c r="MEV6623" s="76"/>
      <c r="MEW6623" s="76"/>
      <c r="MEX6623" s="76"/>
      <c r="MEY6623" s="76"/>
      <c r="MEZ6623" s="76"/>
      <c r="MFA6623" s="76"/>
      <c r="MFB6623" s="76"/>
      <c r="MFC6623" s="76"/>
      <c r="MFD6623" s="76"/>
      <c r="MFE6623" s="76"/>
      <c r="MFF6623" s="76"/>
      <c r="MFG6623" s="76"/>
      <c r="MFH6623" s="76"/>
      <c r="MFI6623" s="76"/>
      <c r="MFJ6623" s="76"/>
      <c r="MFK6623" s="76"/>
      <c r="MFL6623" s="76"/>
      <c r="MFM6623" s="76"/>
      <c r="MFN6623" s="76"/>
      <c r="MFO6623" s="76"/>
      <c r="MFP6623" s="76"/>
      <c r="MFQ6623" s="76"/>
      <c r="MFR6623" s="76"/>
      <c r="MFS6623" s="76"/>
      <c r="MFT6623" s="76"/>
      <c r="MFU6623" s="76"/>
      <c r="MFV6623" s="76"/>
      <c r="MFW6623" s="76"/>
      <c r="MFX6623" s="76"/>
      <c r="MFY6623" s="76"/>
      <c r="MFZ6623" s="76"/>
      <c r="MGA6623" s="76"/>
      <c r="MGB6623" s="76"/>
      <c r="MGC6623" s="76"/>
      <c r="MGD6623" s="76"/>
      <c r="MGE6623" s="76"/>
      <c r="MGF6623" s="76"/>
      <c r="MGG6623" s="76"/>
      <c r="MGH6623" s="76"/>
      <c r="MGI6623" s="76"/>
      <c r="MGJ6623" s="76"/>
      <c r="MGK6623" s="76"/>
      <c r="MGL6623" s="76"/>
      <c r="MGM6623" s="76"/>
      <c r="MGN6623" s="76"/>
      <c r="MGO6623" s="76"/>
      <c r="MGP6623" s="76"/>
      <c r="MGQ6623" s="76"/>
      <c r="MGR6623" s="76"/>
      <c r="MGS6623" s="76"/>
      <c r="MGT6623" s="76"/>
      <c r="MGU6623" s="76"/>
      <c r="MGV6623" s="76"/>
      <c r="MGW6623" s="76"/>
      <c r="MGX6623" s="76"/>
      <c r="MGY6623" s="76"/>
      <c r="MGZ6623" s="76"/>
      <c r="MHA6623" s="76"/>
      <c r="MHB6623" s="76"/>
      <c r="MHC6623" s="76"/>
      <c r="MHD6623" s="76"/>
      <c r="MHE6623" s="76"/>
      <c r="MHF6623" s="76"/>
      <c r="MHG6623" s="76"/>
      <c r="MHH6623" s="76"/>
      <c r="MHI6623" s="76"/>
      <c r="MHJ6623" s="76"/>
      <c r="MHK6623" s="76"/>
      <c r="MHL6623" s="76"/>
      <c r="MHM6623" s="76"/>
      <c r="MHN6623" s="76"/>
      <c r="MHO6623" s="76"/>
      <c r="MHP6623" s="76"/>
      <c r="MHQ6623" s="76"/>
      <c r="MHR6623" s="76"/>
      <c r="MHS6623" s="76"/>
      <c r="MHT6623" s="76"/>
      <c r="MHU6623" s="76"/>
      <c r="MHV6623" s="76"/>
      <c r="MHW6623" s="76"/>
      <c r="MHX6623" s="76"/>
      <c r="MHY6623" s="76"/>
      <c r="MHZ6623" s="76"/>
      <c r="MIA6623" s="76"/>
      <c r="MIB6623" s="76"/>
      <c r="MIC6623" s="76"/>
      <c r="MID6623" s="76"/>
      <c r="MIE6623" s="76"/>
      <c r="MIF6623" s="76"/>
      <c r="MIG6623" s="76"/>
      <c r="MIH6623" s="76"/>
      <c r="MII6623" s="76"/>
      <c r="MIJ6623" s="76"/>
      <c r="MIK6623" s="76"/>
      <c r="MIL6623" s="76"/>
      <c r="MIM6623" s="76"/>
      <c r="MIN6623" s="76"/>
      <c r="MIO6623" s="76"/>
      <c r="MIP6623" s="76"/>
      <c r="MIQ6623" s="76"/>
      <c r="MIR6623" s="76"/>
      <c r="MIS6623" s="76"/>
      <c r="MIT6623" s="76"/>
      <c r="MIU6623" s="76"/>
      <c r="MIV6623" s="76"/>
      <c r="MIW6623" s="76"/>
      <c r="MIX6623" s="76"/>
      <c r="MIY6623" s="76"/>
      <c r="MIZ6623" s="76"/>
      <c r="MJA6623" s="76"/>
      <c r="MJB6623" s="76"/>
      <c r="MJC6623" s="76"/>
      <c r="MJD6623" s="76"/>
      <c r="MJE6623" s="76"/>
      <c r="MJF6623" s="76"/>
      <c r="MJG6623" s="76"/>
      <c r="MJH6623" s="76"/>
      <c r="MJI6623" s="76"/>
      <c r="MJJ6623" s="76"/>
      <c r="MJK6623" s="76"/>
      <c r="MJL6623" s="76"/>
      <c r="MJM6623" s="76"/>
      <c r="MJN6623" s="76"/>
      <c r="MJO6623" s="76"/>
      <c r="MJP6623" s="76"/>
      <c r="MJQ6623" s="76"/>
      <c r="MJR6623" s="76"/>
      <c r="MJS6623" s="76"/>
      <c r="MJT6623" s="76"/>
      <c r="MJU6623" s="76"/>
      <c r="MJV6623" s="76"/>
      <c r="MJW6623" s="76"/>
      <c r="MJX6623" s="76"/>
      <c r="MJY6623" s="76"/>
      <c r="MJZ6623" s="76"/>
      <c r="MKA6623" s="76"/>
      <c r="MKB6623" s="76"/>
      <c r="MKC6623" s="76"/>
      <c r="MKD6623" s="76"/>
      <c r="MKE6623" s="76"/>
      <c r="MKF6623" s="76"/>
      <c r="MKG6623" s="76"/>
      <c r="MKH6623" s="76"/>
      <c r="MKI6623" s="76"/>
      <c r="MKJ6623" s="76"/>
      <c r="MKK6623" s="76"/>
      <c r="MKL6623" s="76"/>
      <c r="MKM6623" s="76"/>
      <c r="MKN6623" s="76"/>
      <c r="MKO6623" s="76"/>
      <c r="MKP6623" s="76"/>
      <c r="MKQ6623" s="76"/>
      <c r="MKR6623" s="76"/>
      <c r="MKS6623" s="76"/>
      <c r="MKT6623" s="76"/>
      <c r="MKU6623" s="76"/>
      <c r="MKV6623" s="76"/>
      <c r="MKW6623" s="76"/>
      <c r="MKX6623" s="76"/>
      <c r="MKY6623" s="76"/>
      <c r="MKZ6623" s="76"/>
      <c r="MLA6623" s="76"/>
      <c r="MLB6623" s="76"/>
      <c r="MLC6623" s="76"/>
      <c r="MLD6623" s="76"/>
      <c r="MLE6623" s="76"/>
      <c r="MLF6623" s="76"/>
      <c r="MLG6623" s="76"/>
      <c r="MLH6623" s="76"/>
      <c r="MLI6623" s="76"/>
      <c r="MLJ6623" s="76"/>
      <c r="MLK6623" s="76"/>
      <c r="MLL6623" s="76"/>
      <c r="MLM6623" s="76"/>
      <c r="MLN6623" s="76"/>
      <c r="MLO6623" s="76"/>
      <c r="MLP6623" s="76"/>
      <c r="MLQ6623" s="76"/>
      <c r="MLR6623" s="76"/>
      <c r="MLS6623" s="76"/>
      <c r="MLT6623" s="76"/>
      <c r="MLU6623" s="76"/>
      <c r="MLV6623" s="76"/>
      <c r="MLW6623" s="76"/>
      <c r="MLX6623" s="76"/>
      <c r="MLY6623" s="76"/>
      <c r="MLZ6623" s="76"/>
      <c r="MMA6623" s="76"/>
      <c r="MMB6623" s="76"/>
      <c r="MMC6623" s="76"/>
      <c r="MMD6623" s="76"/>
      <c r="MME6623" s="76"/>
      <c r="MMF6623" s="76"/>
      <c r="MMG6623" s="76"/>
      <c r="MMH6623" s="76"/>
      <c r="MMI6623" s="76"/>
      <c r="MMJ6623" s="76"/>
      <c r="MMK6623" s="76"/>
      <c r="MML6623" s="76"/>
      <c r="MMM6623" s="76"/>
      <c r="MMN6623" s="76"/>
      <c r="MMO6623" s="76"/>
      <c r="MMP6623" s="76"/>
      <c r="MMQ6623" s="76"/>
      <c r="MMR6623" s="76"/>
      <c r="MMS6623" s="76"/>
      <c r="MMT6623" s="76"/>
      <c r="MMU6623" s="76"/>
      <c r="MMV6623" s="76"/>
      <c r="MMW6623" s="76"/>
      <c r="MMX6623" s="76"/>
      <c r="MMY6623" s="76"/>
      <c r="MMZ6623" s="76"/>
      <c r="MNA6623" s="76"/>
      <c r="MNB6623" s="76"/>
      <c r="MNC6623" s="76"/>
      <c r="MND6623" s="76"/>
      <c r="MNE6623" s="76"/>
      <c r="MNF6623" s="76"/>
      <c r="MNG6623" s="76"/>
      <c r="MNH6623" s="76"/>
      <c r="MNI6623" s="76"/>
      <c r="MNJ6623" s="76"/>
      <c r="MNK6623" s="76"/>
      <c r="MNL6623" s="76"/>
      <c r="MNM6623" s="76"/>
      <c r="MNN6623" s="76"/>
      <c r="MNO6623" s="76"/>
      <c r="MNP6623" s="76"/>
      <c r="MNQ6623" s="76"/>
      <c r="MNR6623" s="76"/>
      <c r="MNS6623" s="76"/>
      <c r="MNT6623" s="76"/>
      <c r="MNU6623" s="76"/>
      <c r="MNV6623" s="76"/>
      <c r="MNW6623" s="76"/>
      <c r="MNX6623" s="76"/>
      <c r="MNY6623" s="76"/>
      <c r="MNZ6623" s="76"/>
      <c r="MOA6623" s="76"/>
      <c r="MOB6623" s="76"/>
      <c r="MOC6623" s="76"/>
      <c r="MOD6623" s="76"/>
      <c r="MOE6623" s="76"/>
      <c r="MOF6623" s="76"/>
      <c r="MOG6623" s="76"/>
      <c r="MOH6623" s="76"/>
      <c r="MOI6623" s="76"/>
      <c r="MOJ6623" s="76"/>
      <c r="MOK6623" s="76"/>
      <c r="MOL6623" s="76"/>
      <c r="MOM6623" s="76"/>
      <c r="MON6623" s="76"/>
      <c r="MOO6623" s="76"/>
      <c r="MOP6623" s="76"/>
      <c r="MOQ6623" s="76"/>
      <c r="MOR6623" s="76"/>
      <c r="MOS6623" s="76"/>
      <c r="MOT6623" s="76"/>
      <c r="MOU6623" s="76"/>
      <c r="MOV6623" s="76"/>
      <c r="MOW6623" s="76"/>
      <c r="MOX6623" s="76"/>
      <c r="MOY6623" s="76"/>
      <c r="MOZ6623" s="76"/>
      <c r="MPA6623" s="76"/>
      <c r="MPB6623" s="76"/>
      <c r="MPC6623" s="76"/>
      <c r="MPD6623" s="76"/>
      <c r="MPE6623" s="76"/>
      <c r="MPF6623" s="76"/>
      <c r="MPG6623" s="76"/>
      <c r="MPH6623" s="76"/>
      <c r="MPI6623" s="76"/>
      <c r="MPJ6623" s="76"/>
      <c r="MPK6623" s="76"/>
      <c r="MPL6623" s="76"/>
      <c r="MPM6623" s="76"/>
      <c r="MPN6623" s="76"/>
      <c r="MPO6623" s="76"/>
      <c r="MPP6623" s="76"/>
      <c r="MPQ6623" s="76"/>
      <c r="MPR6623" s="76"/>
      <c r="MPS6623" s="76"/>
      <c r="MPT6623" s="76"/>
      <c r="MPU6623" s="76"/>
      <c r="MPV6623" s="76"/>
      <c r="MPW6623" s="76"/>
      <c r="MPX6623" s="76"/>
      <c r="MPY6623" s="76"/>
      <c r="MPZ6623" s="76"/>
      <c r="MQA6623" s="76"/>
      <c r="MQB6623" s="76"/>
      <c r="MQC6623" s="76"/>
      <c r="MQD6623" s="76"/>
      <c r="MQE6623" s="76"/>
      <c r="MQF6623" s="76"/>
      <c r="MQG6623" s="76"/>
      <c r="MQH6623" s="76"/>
      <c r="MQI6623" s="76"/>
      <c r="MQJ6623" s="76"/>
      <c r="MQK6623" s="76"/>
      <c r="MQL6623" s="76"/>
      <c r="MQM6623" s="76"/>
      <c r="MQN6623" s="76"/>
      <c r="MQO6623" s="76"/>
      <c r="MQP6623" s="76"/>
      <c r="MQQ6623" s="76"/>
      <c r="MQR6623" s="76"/>
      <c r="MQS6623" s="76"/>
      <c r="MQT6623" s="76"/>
      <c r="MQU6623" s="76"/>
      <c r="MQV6623" s="76"/>
      <c r="MQW6623" s="76"/>
      <c r="MQX6623" s="76"/>
      <c r="MQY6623" s="76"/>
      <c r="MQZ6623" s="76"/>
      <c r="MRA6623" s="76"/>
      <c r="MRB6623" s="76"/>
      <c r="MRC6623" s="76"/>
      <c r="MRD6623" s="76"/>
      <c r="MRE6623" s="76"/>
      <c r="MRF6623" s="76"/>
      <c r="MRG6623" s="76"/>
      <c r="MRH6623" s="76"/>
      <c r="MRI6623" s="76"/>
      <c r="MRJ6623" s="76"/>
      <c r="MRK6623" s="76"/>
      <c r="MRL6623" s="76"/>
      <c r="MRM6623" s="76"/>
      <c r="MRN6623" s="76"/>
      <c r="MRO6623" s="76"/>
      <c r="MRP6623" s="76"/>
      <c r="MRQ6623" s="76"/>
      <c r="MRR6623" s="76"/>
      <c r="MRS6623" s="76"/>
      <c r="MRT6623" s="76"/>
      <c r="MRU6623" s="76"/>
      <c r="MRV6623" s="76"/>
      <c r="MRW6623" s="76"/>
      <c r="MRX6623" s="76"/>
      <c r="MRY6623" s="76"/>
      <c r="MRZ6623" s="76"/>
      <c r="MSA6623" s="76"/>
      <c r="MSB6623" s="76"/>
      <c r="MSC6623" s="76"/>
      <c r="MSD6623" s="76"/>
      <c r="MSE6623" s="76"/>
      <c r="MSF6623" s="76"/>
      <c r="MSG6623" s="76"/>
      <c r="MSH6623" s="76"/>
      <c r="MSI6623" s="76"/>
      <c r="MSJ6623" s="76"/>
      <c r="MSK6623" s="76"/>
      <c r="MSL6623" s="76"/>
      <c r="MSM6623" s="76"/>
      <c r="MSN6623" s="76"/>
      <c r="MSO6623" s="76"/>
      <c r="MSP6623" s="76"/>
      <c r="MSQ6623" s="76"/>
      <c r="MSR6623" s="76"/>
      <c r="MSS6623" s="76"/>
      <c r="MST6623" s="76"/>
      <c r="MSU6623" s="76"/>
      <c r="MSV6623" s="76"/>
      <c r="MSW6623" s="76"/>
      <c r="MSX6623" s="76"/>
      <c r="MSY6623" s="76"/>
      <c r="MSZ6623" s="76"/>
      <c r="MTA6623" s="76"/>
      <c r="MTB6623" s="76"/>
      <c r="MTC6623" s="76"/>
      <c r="MTD6623" s="76"/>
      <c r="MTE6623" s="76"/>
      <c r="MTF6623" s="76"/>
      <c r="MTG6623" s="76"/>
      <c r="MTH6623" s="76"/>
      <c r="MTI6623" s="76"/>
      <c r="MTJ6623" s="76"/>
      <c r="MTK6623" s="76"/>
      <c r="MTL6623" s="76"/>
      <c r="MTM6623" s="76"/>
      <c r="MTN6623" s="76"/>
      <c r="MTO6623" s="76"/>
      <c r="MTP6623" s="76"/>
      <c r="MTQ6623" s="76"/>
      <c r="MTR6623" s="76"/>
      <c r="MTS6623" s="76"/>
      <c r="MTT6623" s="76"/>
      <c r="MTU6623" s="76"/>
      <c r="MTV6623" s="76"/>
      <c r="MTW6623" s="76"/>
      <c r="MTX6623" s="76"/>
      <c r="MTY6623" s="76"/>
      <c r="MTZ6623" s="76"/>
      <c r="MUA6623" s="76"/>
      <c r="MUB6623" s="76"/>
      <c r="MUC6623" s="76"/>
      <c r="MUD6623" s="76"/>
      <c r="MUE6623" s="76"/>
      <c r="MUF6623" s="76"/>
      <c r="MUG6623" s="76"/>
      <c r="MUH6623" s="76"/>
      <c r="MUI6623" s="76"/>
      <c r="MUJ6623" s="76"/>
      <c r="MUK6623" s="76"/>
      <c r="MUL6623" s="76"/>
      <c r="MUM6623" s="76"/>
      <c r="MUN6623" s="76"/>
      <c r="MUO6623" s="76"/>
      <c r="MUP6623" s="76"/>
      <c r="MUQ6623" s="76"/>
      <c r="MUR6623" s="76"/>
      <c r="MUS6623" s="76"/>
      <c r="MUT6623" s="76"/>
      <c r="MUU6623" s="76"/>
      <c r="MUV6623" s="76"/>
      <c r="MUW6623" s="76"/>
      <c r="MUX6623" s="76"/>
      <c r="MUY6623" s="76"/>
      <c r="MUZ6623" s="76"/>
      <c r="MVA6623" s="76"/>
      <c r="MVB6623" s="76"/>
      <c r="MVC6623" s="76"/>
      <c r="MVD6623" s="76"/>
      <c r="MVE6623" s="76"/>
      <c r="MVF6623" s="76"/>
      <c r="MVG6623" s="76"/>
      <c r="MVH6623" s="76"/>
      <c r="MVI6623" s="76"/>
      <c r="MVJ6623" s="76"/>
      <c r="MVK6623" s="76"/>
      <c r="MVL6623" s="76"/>
      <c r="MVM6623" s="76"/>
      <c r="MVN6623" s="76"/>
      <c r="MVO6623" s="76"/>
      <c r="MVP6623" s="76"/>
      <c r="MVQ6623" s="76"/>
      <c r="MVR6623" s="76"/>
      <c r="MVS6623" s="76"/>
      <c r="MVT6623" s="76"/>
      <c r="MVU6623" s="76"/>
      <c r="MVV6623" s="76"/>
      <c r="MVW6623" s="76"/>
      <c r="MVX6623" s="76"/>
      <c r="MVY6623" s="76"/>
      <c r="MVZ6623" s="76"/>
      <c r="MWA6623" s="76"/>
      <c r="MWB6623" s="76"/>
      <c r="MWC6623" s="76"/>
      <c r="MWD6623" s="76"/>
      <c r="MWE6623" s="76"/>
      <c r="MWF6623" s="76"/>
      <c r="MWG6623" s="76"/>
      <c r="MWH6623" s="76"/>
      <c r="MWI6623" s="76"/>
      <c r="MWJ6623" s="76"/>
      <c r="MWK6623" s="76"/>
      <c r="MWL6623" s="76"/>
      <c r="MWM6623" s="76"/>
      <c r="MWN6623" s="76"/>
      <c r="MWO6623" s="76"/>
      <c r="MWP6623" s="76"/>
      <c r="MWQ6623" s="76"/>
      <c r="MWR6623" s="76"/>
      <c r="MWS6623" s="76"/>
      <c r="MWT6623" s="76"/>
      <c r="MWU6623" s="76"/>
      <c r="MWV6623" s="76"/>
      <c r="MWW6623" s="76"/>
      <c r="MWX6623" s="76"/>
      <c r="MWY6623" s="76"/>
      <c r="MWZ6623" s="76"/>
      <c r="MXA6623" s="76"/>
      <c r="MXB6623" s="76"/>
      <c r="MXC6623" s="76"/>
      <c r="MXD6623" s="76"/>
      <c r="MXE6623" s="76"/>
      <c r="MXF6623" s="76"/>
      <c r="MXG6623" s="76"/>
      <c r="MXH6623" s="76"/>
      <c r="MXI6623" s="76"/>
      <c r="MXJ6623" s="76"/>
      <c r="MXK6623" s="76"/>
      <c r="MXL6623" s="76"/>
      <c r="MXM6623" s="76"/>
      <c r="MXN6623" s="76"/>
      <c r="MXO6623" s="76"/>
      <c r="MXP6623" s="76"/>
      <c r="MXQ6623" s="76"/>
      <c r="MXR6623" s="76"/>
      <c r="MXS6623" s="76"/>
      <c r="MXT6623" s="76"/>
      <c r="MXU6623" s="76"/>
      <c r="MXV6623" s="76"/>
      <c r="MXW6623" s="76"/>
      <c r="MXX6623" s="76"/>
      <c r="MXY6623" s="76"/>
      <c r="MXZ6623" s="76"/>
      <c r="MYA6623" s="76"/>
      <c r="MYB6623" s="76"/>
      <c r="MYC6623" s="76"/>
      <c r="MYD6623" s="76"/>
      <c r="MYE6623" s="76"/>
      <c r="MYF6623" s="76"/>
      <c r="MYG6623" s="76"/>
      <c r="MYH6623" s="76"/>
      <c r="MYI6623" s="76"/>
      <c r="MYJ6623" s="76"/>
      <c r="MYK6623" s="76"/>
      <c r="MYL6623" s="76"/>
      <c r="MYM6623" s="76"/>
      <c r="MYN6623" s="76"/>
      <c r="MYO6623" s="76"/>
      <c r="MYP6623" s="76"/>
      <c r="MYQ6623" s="76"/>
      <c r="MYR6623" s="76"/>
      <c r="MYS6623" s="76"/>
      <c r="MYT6623" s="76"/>
      <c r="MYU6623" s="76"/>
      <c r="MYV6623" s="76"/>
      <c r="MYW6623" s="76"/>
      <c r="MYX6623" s="76"/>
      <c r="MYY6623" s="76"/>
      <c r="MYZ6623" s="76"/>
      <c r="MZA6623" s="76"/>
      <c r="MZB6623" s="76"/>
      <c r="MZC6623" s="76"/>
      <c r="MZD6623" s="76"/>
      <c r="MZE6623" s="76"/>
      <c r="MZF6623" s="76"/>
      <c r="MZG6623" s="76"/>
      <c r="MZH6623" s="76"/>
      <c r="MZI6623" s="76"/>
      <c r="MZJ6623" s="76"/>
      <c r="MZK6623" s="76"/>
      <c r="MZL6623" s="76"/>
      <c r="MZM6623" s="76"/>
      <c r="MZN6623" s="76"/>
      <c r="MZO6623" s="76"/>
      <c r="MZP6623" s="76"/>
      <c r="MZQ6623" s="76"/>
      <c r="MZR6623" s="76"/>
      <c r="MZS6623" s="76"/>
      <c r="MZT6623" s="76"/>
      <c r="MZU6623" s="76"/>
      <c r="MZV6623" s="76"/>
      <c r="MZW6623" s="76"/>
      <c r="MZX6623" s="76"/>
      <c r="MZY6623" s="76"/>
      <c r="MZZ6623" s="76"/>
      <c r="NAA6623" s="76"/>
      <c r="NAB6623" s="76"/>
      <c r="NAC6623" s="76"/>
      <c r="NAD6623" s="76"/>
      <c r="NAE6623" s="76"/>
      <c r="NAF6623" s="76"/>
      <c r="NAG6623" s="76"/>
      <c r="NAH6623" s="76"/>
      <c r="NAI6623" s="76"/>
      <c r="NAJ6623" s="76"/>
      <c r="NAK6623" s="76"/>
      <c r="NAL6623" s="76"/>
      <c r="NAM6623" s="76"/>
      <c r="NAN6623" s="76"/>
      <c r="NAO6623" s="76"/>
      <c r="NAP6623" s="76"/>
      <c r="NAQ6623" s="76"/>
      <c r="NAR6623" s="76"/>
      <c r="NAS6623" s="76"/>
      <c r="NAT6623" s="76"/>
      <c r="NAU6623" s="76"/>
      <c r="NAV6623" s="76"/>
      <c r="NAW6623" s="76"/>
      <c r="NAX6623" s="76"/>
      <c r="NAY6623" s="76"/>
      <c r="NAZ6623" s="76"/>
      <c r="NBA6623" s="76"/>
      <c r="NBB6623" s="76"/>
      <c r="NBC6623" s="76"/>
      <c r="NBD6623" s="76"/>
      <c r="NBE6623" s="76"/>
      <c r="NBF6623" s="76"/>
      <c r="NBG6623" s="76"/>
      <c r="NBH6623" s="76"/>
      <c r="NBI6623" s="76"/>
      <c r="NBJ6623" s="76"/>
      <c r="NBK6623" s="76"/>
      <c r="NBL6623" s="76"/>
      <c r="NBM6623" s="76"/>
      <c r="NBN6623" s="76"/>
      <c r="NBO6623" s="76"/>
      <c r="NBP6623" s="76"/>
      <c r="NBQ6623" s="76"/>
      <c r="NBR6623" s="76"/>
      <c r="NBS6623" s="76"/>
      <c r="NBT6623" s="76"/>
      <c r="NBU6623" s="76"/>
      <c r="NBV6623" s="76"/>
      <c r="NBW6623" s="76"/>
      <c r="NBX6623" s="76"/>
      <c r="NBY6623" s="76"/>
      <c r="NBZ6623" s="76"/>
      <c r="NCA6623" s="76"/>
      <c r="NCB6623" s="76"/>
      <c r="NCC6623" s="76"/>
      <c r="NCD6623" s="76"/>
      <c r="NCE6623" s="76"/>
      <c r="NCF6623" s="76"/>
      <c r="NCG6623" s="76"/>
      <c r="NCH6623" s="76"/>
      <c r="NCI6623" s="76"/>
      <c r="NCJ6623" s="76"/>
      <c r="NCK6623" s="76"/>
      <c r="NCL6623" s="76"/>
      <c r="NCM6623" s="76"/>
      <c r="NCN6623" s="76"/>
      <c r="NCO6623" s="76"/>
      <c r="NCP6623" s="76"/>
      <c r="NCQ6623" s="76"/>
      <c r="NCR6623" s="76"/>
      <c r="NCS6623" s="76"/>
      <c r="NCT6623" s="76"/>
      <c r="NCU6623" s="76"/>
      <c r="NCV6623" s="76"/>
      <c r="NCW6623" s="76"/>
      <c r="NCX6623" s="76"/>
      <c r="NCY6623" s="76"/>
      <c r="NCZ6623" s="76"/>
      <c r="NDA6623" s="76"/>
      <c r="NDB6623" s="76"/>
      <c r="NDC6623" s="76"/>
      <c r="NDD6623" s="76"/>
      <c r="NDE6623" s="76"/>
      <c r="NDF6623" s="76"/>
      <c r="NDG6623" s="76"/>
      <c r="NDH6623" s="76"/>
      <c r="NDI6623" s="76"/>
      <c r="NDJ6623" s="76"/>
      <c r="NDK6623" s="76"/>
      <c r="NDL6623" s="76"/>
      <c r="NDM6623" s="76"/>
      <c r="NDN6623" s="76"/>
      <c r="NDO6623" s="76"/>
      <c r="NDP6623" s="76"/>
      <c r="NDQ6623" s="76"/>
      <c r="NDR6623" s="76"/>
      <c r="NDS6623" s="76"/>
      <c r="NDT6623" s="76"/>
      <c r="NDU6623" s="76"/>
      <c r="NDV6623" s="76"/>
      <c r="NDW6623" s="76"/>
      <c r="NDX6623" s="76"/>
      <c r="NDY6623" s="76"/>
      <c r="NDZ6623" s="76"/>
      <c r="NEA6623" s="76"/>
      <c r="NEB6623" s="76"/>
      <c r="NEC6623" s="76"/>
      <c r="NED6623" s="76"/>
      <c r="NEE6623" s="76"/>
      <c r="NEF6623" s="76"/>
      <c r="NEG6623" s="76"/>
      <c r="NEH6623" s="76"/>
      <c r="NEI6623" s="76"/>
      <c r="NEJ6623" s="76"/>
      <c r="NEK6623" s="76"/>
      <c r="NEL6623" s="76"/>
      <c r="NEM6623" s="76"/>
      <c r="NEN6623" s="76"/>
      <c r="NEO6623" s="76"/>
      <c r="NEP6623" s="76"/>
      <c r="NEQ6623" s="76"/>
      <c r="NER6623" s="76"/>
      <c r="NES6623" s="76"/>
      <c r="NET6623" s="76"/>
      <c r="NEU6623" s="76"/>
      <c r="NEV6623" s="76"/>
      <c r="NEW6623" s="76"/>
      <c r="NEX6623" s="76"/>
      <c r="NEY6623" s="76"/>
      <c r="NEZ6623" s="76"/>
      <c r="NFA6623" s="76"/>
      <c r="NFB6623" s="76"/>
      <c r="NFC6623" s="76"/>
      <c r="NFD6623" s="76"/>
      <c r="NFE6623" s="76"/>
      <c r="NFF6623" s="76"/>
      <c r="NFG6623" s="76"/>
      <c r="NFH6623" s="76"/>
      <c r="NFI6623" s="76"/>
      <c r="NFJ6623" s="76"/>
      <c r="NFK6623" s="76"/>
      <c r="NFL6623" s="76"/>
      <c r="NFM6623" s="76"/>
      <c r="NFN6623" s="76"/>
      <c r="NFO6623" s="76"/>
      <c r="NFP6623" s="76"/>
      <c r="NFQ6623" s="76"/>
      <c r="NFR6623" s="76"/>
      <c r="NFS6623" s="76"/>
      <c r="NFT6623" s="76"/>
      <c r="NFU6623" s="76"/>
      <c r="NFV6623" s="76"/>
      <c r="NFW6623" s="76"/>
      <c r="NFX6623" s="76"/>
      <c r="NFY6623" s="76"/>
      <c r="NFZ6623" s="76"/>
      <c r="NGA6623" s="76"/>
      <c r="NGB6623" s="76"/>
      <c r="NGC6623" s="76"/>
      <c r="NGD6623" s="76"/>
      <c r="NGE6623" s="76"/>
      <c r="NGF6623" s="76"/>
      <c r="NGG6623" s="76"/>
      <c r="NGH6623" s="76"/>
      <c r="NGI6623" s="76"/>
      <c r="NGJ6623" s="76"/>
      <c r="NGK6623" s="76"/>
      <c r="NGL6623" s="76"/>
      <c r="NGM6623" s="76"/>
      <c r="NGN6623" s="76"/>
      <c r="NGO6623" s="76"/>
      <c r="NGP6623" s="76"/>
      <c r="NGQ6623" s="76"/>
      <c r="NGR6623" s="76"/>
      <c r="NGS6623" s="76"/>
      <c r="NGT6623" s="76"/>
      <c r="NGU6623" s="76"/>
      <c r="NGV6623" s="76"/>
      <c r="NGW6623" s="76"/>
      <c r="NGX6623" s="76"/>
      <c r="NGY6623" s="76"/>
      <c r="NGZ6623" s="76"/>
      <c r="NHA6623" s="76"/>
      <c r="NHB6623" s="76"/>
      <c r="NHC6623" s="76"/>
      <c r="NHD6623" s="76"/>
      <c r="NHE6623" s="76"/>
      <c r="NHF6623" s="76"/>
      <c r="NHG6623" s="76"/>
      <c r="NHH6623" s="76"/>
      <c r="NHI6623" s="76"/>
      <c r="NHJ6623" s="76"/>
      <c r="NHK6623" s="76"/>
      <c r="NHL6623" s="76"/>
      <c r="NHM6623" s="76"/>
      <c r="NHN6623" s="76"/>
      <c r="NHO6623" s="76"/>
      <c r="NHP6623" s="76"/>
      <c r="NHQ6623" s="76"/>
      <c r="NHR6623" s="76"/>
      <c r="NHS6623" s="76"/>
      <c r="NHT6623" s="76"/>
      <c r="NHU6623" s="76"/>
      <c r="NHV6623" s="76"/>
      <c r="NHW6623" s="76"/>
      <c r="NHX6623" s="76"/>
      <c r="NHY6623" s="76"/>
      <c r="NHZ6623" s="76"/>
      <c r="NIA6623" s="76"/>
      <c r="NIB6623" s="76"/>
      <c r="NIC6623" s="76"/>
      <c r="NID6623" s="76"/>
      <c r="NIE6623" s="76"/>
      <c r="NIF6623" s="76"/>
      <c r="NIG6623" s="76"/>
      <c r="NIH6623" s="76"/>
      <c r="NII6623" s="76"/>
      <c r="NIJ6623" s="76"/>
      <c r="NIK6623" s="76"/>
      <c r="NIL6623" s="76"/>
      <c r="NIM6623" s="76"/>
      <c r="NIN6623" s="76"/>
      <c r="NIO6623" s="76"/>
      <c r="NIP6623" s="76"/>
      <c r="NIQ6623" s="76"/>
      <c r="NIR6623" s="76"/>
      <c r="NIS6623" s="76"/>
      <c r="NIT6623" s="76"/>
      <c r="NIU6623" s="76"/>
      <c r="NIV6623" s="76"/>
      <c r="NIW6623" s="76"/>
      <c r="NIX6623" s="76"/>
      <c r="NIY6623" s="76"/>
      <c r="NIZ6623" s="76"/>
      <c r="NJA6623" s="76"/>
      <c r="NJB6623" s="76"/>
      <c r="NJC6623" s="76"/>
      <c r="NJD6623" s="76"/>
      <c r="NJE6623" s="76"/>
      <c r="NJF6623" s="76"/>
      <c r="NJG6623" s="76"/>
      <c r="NJH6623" s="76"/>
      <c r="NJI6623" s="76"/>
      <c r="NJJ6623" s="76"/>
      <c r="NJK6623" s="76"/>
      <c r="NJL6623" s="76"/>
      <c r="NJM6623" s="76"/>
      <c r="NJN6623" s="76"/>
      <c r="NJO6623" s="76"/>
      <c r="NJP6623" s="76"/>
      <c r="NJQ6623" s="76"/>
      <c r="NJR6623" s="76"/>
      <c r="NJS6623" s="76"/>
      <c r="NJT6623" s="76"/>
      <c r="NJU6623" s="76"/>
      <c r="NJV6623" s="76"/>
      <c r="NJW6623" s="76"/>
      <c r="NJX6623" s="76"/>
      <c r="NJY6623" s="76"/>
      <c r="NJZ6623" s="76"/>
      <c r="NKA6623" s="76"/>
      <c r="NKB6623" s="76"/>
      <c r="NKC6623" s="76"/>
      <c r="NKD6623" s="76"/>
      <c r="NKE6623" s="76"/>
      <c r="NKF6623" s="76"/>
      <c r="NKG6623" s="76"/>
      <c r="NKH6623" s="76"/>
      <c r="NKI6623" s="76"/>
      <c r="NKJ6623" s="76"/>
      <c r="NKK6623" s="76"/>
      <c r="NKL6623" s="76"/>
      <c r="NKM6623" s="76"/>
      <c r="NKN6623" s="76"/>
      <c r="NKO6623" s="76"/>
      <c r="NKP6623" s="76"/>
      <c r="NKQ6623" s="76"/>
      <c r="NKR6623" s="76"/>
      <c r="NKS6623" s="76"/>
      <c r="NKT6623" s="76"/>
      <c r="NKU6623" s="76"/>
      <c r="NKV6623" s="76"/>
      <c r="NKW6623" s="76"/>
      <c r="NKX6623" s="76"/>
      <c r="NKY6623" s="76"/>
      <c r="NKZ6623" s="76"/>
      <c r="NLA6623" s="76"/>
      <c r="NLB6623" s="76"/>
      <c r="NLC6623" s="76"/>
      <c r="NLD6623" s="76"/>
      <c r="NLE6623" s="76"/>
      <c r="NLF6623" s="76"/>
      <c r="NLG6623" s="76"/>
      <c r="NLH6623" s="76"/>
      <c r="NLI6623" s="76"/>
      <c r="NLJ6623" s="76"/>
      <c r="NLK6623" s="76"/>
      <c r="NLL6623" s="76"/>
      <c r="NLM6623" s="76"/>
      <c r="NLN6623" s="76"/>
      <c r="NLO6623" s="76"/>
      <c r="NLP6623" s="76"/>
      <c r="NLQ6623" s="76"/>
      <c r="NLR6623" s="76"/>
      <c r="NLS6623" s="76"/>
      <c r="NLT6623" s="76"/>
      <c r="NLU6623" s="76"/>
      <c r="NLV6623" s="76"/>
      <c r="NLW6623" s="76"/>
      <c r="NLX6623" s="76"/>
      <c r="NLY6623" s="76"/>
      <c r="NLZ6623" s="76"/>
      <c r="NMA6623" s="76"/>
      <c r="NMB6623" s="76"/>
      <c r="NMC6623" s="76"/>
      <c r="NMD6623" s="76"/>
      <c r="NME6623" s="76"/>
      <c r="NMF6623" s="76"/>
      <c r="NMG6623" s="76"/>
      <c r="NMH6623" s="76"/>
      <c r="NMI6623" s="76"/>
      <c r="NMJ6623" s="76"/>
      <c r="NMK6623" s="76"/>
      <c r="NML6623" s="76"/>
      <c r="NMM6623" s="76"/>
      <c r="NMN6623" s="76"/>
      <c r="NMO6623" s="76"/>
      <c r="NMP6623" s="76"/>
      <c r="NMQ6623" s="76"/>
      <c r="NMR6623" s="76"/>
      <c r="NMS6623" s="76"/>
      <c r="NMT6623" s="76"/>
      <c r="NMU6623" s="76"/>
      <c r="NMV6623" s="76"/>
      <c r="NMW6623" s="76"/>
      <c r="NMX6623" s="76"/>
      <c r="NMY6623" s="76"/>
      <c r="NMZ6623" s="76"/>
      <c r="NNA6623" s="76"/>
      <c r="NNB6623" s="76"/>
      <c r="NNC6623" s="76"/>
      <c r="NND6623" s="76"/>
      <c r="NNE6623" s="76"/>
      <c r="NNF6623" s="76"/>
      <c r="NNG6623" s="76"/>
      <c r="NNH6623" s="76"/>
      <c r="NNI6623" s="76"/>
      <c r="NNJ6623" s="76"/>
      <c r="NNK6623" s="76"/>
      <c r="NNL6623" s="76"/>
      <c r="NNM6623" s="76"/>
      <c r="NNN6623" s="76"/>
      <c r="NNO6623" s="76"/>
      <c r="NNP6623" s="76"/>
      <c r="NNQ6623" s="76"/>
      <c r="NNR6623" s="76"/>
      <c r="NNS6623" s="76"/>
      <c r="NNT6623" s="76"/>
      <c r="NNU6623" s="76"/>
      <c r="NNV6623" s="76"/>
      <c r="NNW6623" s="76"/>
      <c r="NNX6623" s="76"/>
      <c r="NNY6623" s="76"/>
      <c r="NNZ6623" s="76"/>
      <c r="NOA6623" s="76"/>
      <c r="NOB6623" s="76"/>
      <c r="NOC6623" s="76"/>
      <c r="NOD6623" s="76"/>
      <c r="NOE6623" s="76"/>
      <c r="NOF6623" s="76"/>
      <c r="NOG6623" s="76"/>
      <c r="NOH6623" s="76"/>
      <c r="NOI6623" s="76"/>
      <c r="NOJ6623" s="76"/>
      <c r="NOK6623" s="76"/>
      <c r="NOL6623" s="76"/>
      <c r="NOM6623" s="76"/>
      <c r="NON6623" s="76"/>
      <c r="NOO6623" s="76"/>
      <c r="NOP6623" s="76"/>
      <c r="NOQ6623" s="76"/>
      <c r="NOR6623" s="76"/>
      <c r="NOS6623" s="76"/>
      <c r="NOT6623" s="76"/>
      <c r="NOU6623" s="76"/>
      <c r="NOV6623" s="76"/>
      <c r="NOW6623" s="76"/>
      <c r="NOX6623" s="76"/>
      <c r="NOY6623" s="76"/>
      <c r="NOZ6623" s="76"/>
      <c r="NPA6623" s="76"/>
      <c r="NPB6623" s="76"/>
      <c r="NPC6623" s="76"/>
      <c r="NPD6623" s="76"/>
      <c r="NPE6623" s="76"/>
      <c r="NPF6623" s="76"/>
      <c r="NPG6623" s="76"/>
      <c r="NPH6623" s="76"/>
      <c r="NPI6623" s="76"/>
      <c r="NPJ6623" s="76"/>
      <c r="NPK6623" s="76"/>
      <c r="NPL6623" s="76"/>
      <c r="NPM6623" s="76"/>
      <c r="NPN6623" s="76"/>
      <c r="NPO6623" s="76"/>
      <c r="NPP6623" s="76"/>
      <c r="NPQ6623" s="76"/>
      <c r="NPR6623" s="76"/>
      <c r="NPS6623" s="76"/>
      <c r="NPT6623" s="76"/>
      <c r="NPU6623" s="76"/>
      <c r="NPV6623" s="76"/>
      <c r="NPW6623" s="76"/>
      <c r="NPX6623" s="76"/>
      <c r="NPY6623" s="76"/>
      <c r="NPZ6623" s="76"/>
      <c r="NQA6623" s="76"/>
      <c r="NQB6623" s="76"/>
      <c r="NQC6623" s="76"/>
      <c r="NQD6623" s="76"/>
      <c r="NQE6623" s="76"/>
      <c r="NQF6623" s="76"/>
      <c r="NQG6623" s="76"/>
      <c r="NQH6623" s="76"/>
      <c r="NQI6623" s="76"/>
      <c r="NQJ6623" s="76"/>
      <c r="NQK6623" s="76"/>
      <c r="NQL6623" s="76"/>
      <c r="NQM6623" s="76"/>
      <c r="NQN6623" s="76"/>
      <c r="NQO6623" s="76"/>
      <c r="NQP6623" s="76"/>
      <c r="NQQ6623" s="76"/>
      <c r="NQR6623" s="76"/>
      <c r="NQS6623" s="76"/>
      <c r="NQT6623" s="76"/>
      <c r="NQU6623" s="76"/>
      <c r="NQV6623" s="76"/>
      <c r="NQW6623" s="76"/>
      <c r="NQX6623" s="76"/>
      <c r="NQY6623" s="76"/>
      <c r="NQZ6623" s="76"/>
      <c r="NRA6623" s="76"/>
      <c r="NRB6623" s="76"/>
      <c r="NRC6623" s="76"/>
      <c r="NRD6623" s="76"/>
      <c r="NRE6623" s="76"/>
      <c r="NRF6623" s="76"/>
      <c r="NRG6623" s="76"/>
      <c r="NRH6623" s="76"/>
      <c r="NRI6623" s="76"/>
      <c r="NRJ6623" s="76"/>
      <c r="NRK6623" s="76"/>
      <c r="NRL6623" s="76"/>
      <c r="NRM6623" s="76"/>
      <c r="NRN6623" s="76"/>
      <c r="NRO6623" s="76"/>
      <c r="NRP6623" s="76"/>
      <c r="NRQ6623" s="76"/>
      <c r="NRR6623" s="76"/>
      <c r="NRS6623" s="76"/>
      <c r="NRT6623" s="76"/>
      <c r="NRU6623" s="76"/>
      <c r="NRV6623" s="76"/>
      <c r="NRW6623" s="76"/>
      <c r="NRX6623" s="76"/>
      <c r="NRY6623" s="76"/>
      <c r="NRZ6623" s="76"/>
      <c r="NSA6623" s="76"/>
      <c r="NSB6623" s="76"/>
      <c r="NSC6623" s="76"/>
      <c r="NSD6623" s="76"/>
      <c r="NSE6623" s="76"/>
      <c r="NSF6623" s="76"/>
      <c r="NSG6623" s="76"/>
      <c r="NSH6623" s="76"/>
      <c r="NSI6623" s="76"/>
      <c r="NSJ6623" s="76"/>
      <c r="NSK6623" s="76"/>
      <c r="NSL6623" s="76"/>
      <c r="NSM6623" s="76"/>
      <c r="NSN6623" s="76"/>
      <c r="NSO6623" s="76"/>
      <c r="NSP6623" s="76"/>
      <c r="NSQ6623" s="76"/>
      <c r="NSR6623" s="76"/>
      <c r="NSS6623" s="76"/>
      <c r="NST6623" s="76"/>
      <c r="NSU6623" s="76"/>
      <c r="NSV6623" s="76"/>
      <c r="NSW6623" s="76"/>
      <c r="NSX6623" s="76"/>
      <c r="NSY6623" s="76"/>
      <c r="NSZ6623" s="76"/>
      <c r="NTA6623" s="76"/>
      <c r="NTB6623" s="76"/>
      <c r="NTC6623" s="76"/>
      <c r="NTD6623" s="76"/>
      <c r="NTE6623" s="76"/>
      <c r="NTF6623" s="76"/>
      <c r="NTG6623" s="76"/>
      <c r="NTH6623" s="76"/>
      <c r="NTI6623" s="76"/>
      <c r="NTJ6623" s="76"/>
      <c r="NTK6623" s="76"/>
      <c r="NTL6623" s="76"/>
      <c r="NTM6623" s="76"/>
      <c r="NTN6623" s="76"/>
      <c r="NTO6623" s="76"/>
      <c r="NTP6623" s="76"/>
      <c r="NTQ6623" s="76"/>
      <c r="NTR6623" s="76"/>
      <c r="NTS6623" s="76"/>
      <c r="NTT6623" s="76"/>
      <c r="NTU6623" s="76"/>
      <c r="NTV6623" s="76"/>
      <c r="NTW6623" s="76"/>
      <c r="NTX6623" s="76"/>
      <c r="NTY6623" s="76"/>
      <c r="NTZ6623" s="76"/>
      <c r="NUA6623" s="76"/>
      <c r="NUB6623" s="76"/>
      <c r="NUC6623" s="76"/>
      <c r="NUD6623" s="76"/>
      <c r="NUE6623" s="76"/>
      <c r="NUF6623" s="76"/>
      <c r="NUG6623" s="76"/>
      <c r="NUH6623" s="76"/>
      <c r="NUI6623" s="76"/>
      <c r="NUJ6623" s="76"/>
      <c r="NUK6623" s="76"/>
      <c r="NUL6623" s="76"/>
      <c r="NUM6623" s="76"/>
      <c r="NUN6623" s="76"/>
      <c r="NUO6623" s="76"/>
      <c r="NUP6623" s="76"/>
      <c r="NUQ6623" s="76"/>
      <c r="NUR6623" s="76"/>
      <c r="NUS6623" s="76"/>
      <c r="NUT6623" s="76"/>
      <c r="NUU6623" s="76"/>
      <c r="NUV6623" s="76"/>
      <c r="NUW6623" s="76"/>
      <c r="NUX6623" s="76"/>
      <c r="NUY6623" s="76"/>
      <c r="NUZ6623" s="76"/>
      <c r="NVA6623" s="76"/>
      <c r="NVB6623" s="76"/>
      <c r="NVC6623" s="76"/>
      <c r="NVD6623" s="76"/>
      <c r="NVE6623" s="76"/>
      <c r="NVF6623" s="76"/>
      <c r="NVG6623" s="76"/>
      <c r="NVH6623" s="76"/>
      <c r="NVI6623" s="76"/>
      <c r="NVJ6623" s="76"/>
      <c r="NVK6623" s="76"/>
      <c r="NVL6623" s="76"/>
      <c r="NVM6623" s="76"/>
      <c r="NVN6623" s="76"/>
      <c r="NVO6623" s="76"/>
      <c r="NVP6623" s="76"/>
      <c r="NVQ6623" s="76"/>
      <c r="NVR6623" s="76"/>
      <c r="NVS6623" s="76"/>
      <c r="NVT6623" s="76"/>
      <c r="NVU6623" s="76"/>
      <c r="NVV6623" s="76"/>
      <c r="NVW6623" s="76"/>
      <c r="NVX6623" s="76"/>
      <c r="NVY6623" s="76"/>
      <c r="NVZ6623" s="76"/>
      <c r="NWA6623" s="76"/>
      <c r="NWB6623" s="76"/>
      <c r="NWC6623" s="76"/>
      <c r="NWD6623" s="76"/>
      <c r="NWE6623" s="76"/>
      <c r="NWF6623" s="76"/>
      <c r="NWG6623" s="76"/>
      <c r="NWH6623" s="76"/>
      <c r="NWI6623" s="76"/>
      <c r="NWJ6623" s="76"/>
      <c r="NWK6623" s="76"/>
      <c r="NWL6623" s="76"/>
      <c r="NWM6623" s="76"/>
      <c r="NWN6623" s="76"/>
      <c r="NWO6623" s="76"/>
      <c r="NWP6623" s="76"/>
      <c r="NWQ6623" s="76"/>
      <c r="NWR6623" s="76"/>
      <c r="NWS6623" s="76"/>
      <c r="NWT6623" s="76"/>
      <c r="NWU6623" s="76"/>
      <c r="NWV6623" s="76"/>
      <c r="NWW6623" s="76"/>
      <c r="NWX6623" s="76"/>
      <c r="NWY6623" s="76"/>
      <c r="NWZ6623" s="76"/>
      <c r="NXA6623" s="76"/>
      <c r="NXB6623" s="76"/>
      <c r="NXC6623" s="76"/>
      <c r="NXD6623" s="76"/>
      <c r="NXE6623" s="76"/>
      <c r="NXF6623" s="76"/>
      <c r="NXG6623" s="76"/>
      <c r="NXH6623" s="76"/>
      <c r="NXI6623" s="76"/>
      <c r="NXJ6623" s="76"/>
      <c r="NXK6623" s="76"/>
      <c r="NXL6623" s="76"/>
      <c r="NXM6623" s="76"/>
      <c r="NXN6623" s="76"/>
      <c r="NXO6623" s="76"/>
      <c r="NXP6623" s="76"/>
      <c r="NXQ6623" s="76"/>
      <c r="NXR6623" s="76"/>
      <c r="NXS6623" s="76"/>
      <c r="NXT6623" s="76"/>
      <c r="NXU6623" s="76"/>
      <c r="NXV6623" s="76"/>
      <c r="NXW6623" s="76"/>
      <c r="NXX6623" s="76"/>
      <c r="NXY6623" s="76"/>
      <c r="NXZ6623" s="76"/>
      <c r="NYA6623" s="76"/>
      <c r="NYB6623" s="76"/>
      <c r="NYC6623" s="76"/>
      <c r="NYD6623" s="76"/>
      <c r="NYE6623" s="76"/>
      <c r="NYF6623" s="76"/>
      <c r="NYG6623" s="76"/>
      <c r="NYH6623" s="76"/>
      <c r="NYI6623" s="76"/>
      <c r="NYJ6623" s="76"/>
      <c r="NYK6623" s="76"/>
      <c r="NYL6623" s="76"/>
      <c r="NYM6623" s="76"/>
      <c r="NYN6623" s="76"/>
      <c r="NYO6623" s="76"/>
      <c r="NYP6623" s="76"/>
      <c r="NYQ6623" s="76"/>
      <c r="NYR6623" s="76"/>
      <c r="NYS6623" s="76"/>
      <c r="NYT6623" s="76"/>
      <c r="NYU6623" s="76"/>
      <c r="NYV6623" s="76"/>
      <c r="NYW6623" s="76"/>
      <c r="NYX6623" s="76"/>
      <c r="NYY6623" s="76"/>
      <c r="NYZ6623" s="76"/>
      <c r="NZA6623" s="76"/>
      <c r="NZB6623" s="76"/>
      <c r="NZC6623" s="76"/>
      <c r="NZD6623" s="76"/>
      <c r="NZE6623" s="76"/>
      <c r="NZF6623" s="76"/>
      <c r="NZG6623" s="76"/>
      <c r="NZH6623" s="76"/>
      <c r="NZI6623" s="76"/>
      <c r="NZJ6623" s="76"/>
      <c r="NZK6623" s="76"/>
      <c r="NZL6623" s="76"/>
      <c r="NZM6623" s="76"/>
      <c r="NZN6623" s="76"/>
      <c r="NZO6623" s="76"/>
      <c r="NZP6623" s="76"/>
      <c r="NZQ6623" s="76"/>
      <c r="NZR6623" s="76"/>
      <c r="NZS6623" s="76"/>
      <c r="NZT6623" s="76"/>
      <c r="NZU6623" s="76"/>
      <c r="NZV6623" s="76"/>
      <c r="NZW6623" s="76"/>
      <c r="NZX6623" s="76"/>
      <c r="NZY6623" s="76"/>
      <c r="NZZ6623" s="76"/>
      <c r="OAA6623" s="76"/>
      <c r="OAB6623" s="76"/>
      <c r="OAC6623" s="76"/>
      <c r="OAD6623" s="76"/>
      <c r="OAE6623" s="76"/>
      <c r="OAF6623" s="76"/>
      <c r="OAG6623" s="76"/>
      <c r="OAH6623" s="76"/>
      <c r="OAI6623" s="76"/>
      <c r="OAJ6623" s="76"/>
      <c r="OAK6623" s="76"/>
      <c r="OAL6623" s="76"/>
      <c r="OAM6623" s="76"/>
      <c r="OAN6623" s="76"/>
      <c r="OAO6623" s="76"/>
      <c r="OAP6623" s="76"/>
      <c r="OAQ6623" s="76"/>
      <c r="OAR6623" s="76"/>
      <c r="OAS6623" s="76"/>
      <c r="OAT6623" s="76"/>
      <c r="OAU6623" s="76"/>
      <c r="OAV6623" s="76"/>
      <c r="OAW6623" s="76"/>
      <c r="OAX6623" s="76"/>
      <c r="OAY6623" s="76"/>
      <c r="OAZ6623" s="76"/>
      <c r="OBA6623" s="76"/>
      <c r="OBB6623" s="76"/>
      <c r="OBC6623" s="76"/>
      <c r="OBD6623" s="76"/>
      <c r="OBE6623" s="76"/>
      <c r="OBF6623" s="76"/>
      <c r="OBG6623" s="76"/>
      <c r="OBH6623" s="76"/>
      <c r="OBI6623" s="76"/>
      <c r="OBJ6623" s="76"/>
      <c r="OBK6623" s="76"/>
      <c r="OBL6623" s="76"/>
      <c r="OBM6623" s="76"/>
      <c r="OBN6623" s="76"/>
      <c r="OBO6623" s="76"/>
      <c r="OBP6623" s="76"/>
      <c r="OBQ6623" s="76"/>
      <c r="OBR6623" s="76"/>
      <c r="OBS6623" s="76"/>
      <c r="OBT6623" s="76"/>
      <c r="OBU6623" s="76"/>
      <c r="OBV6623" s="76"/>
      <c r="OBW6623" s="76"/>
      <c r="OBX6623" s="76"/>
      <c r="OBY6623" s="76"/>
      <c r="OBZ6623" s="76"/>
      <c r="OCA6623" s="76"/>
      <c r="OCB6623" s="76"/>
      <c r="OCC6623" s="76"/>
      <c r="OCD6623" s="76"/>
      <c r="OCE6623" s="76"/>
      <c r="OCF6623" s="76"/>
      <c r="OCG6623" s="76"/>
      <c r="OCH6623" s="76"/>
      <c r="OCI6623" s="76"/>
      <c r="OCJ6623" s="76"/>
      <c r="OCK6623" s="76"/>
      <c r="OCL6623" s="76"/>
      <c r="OCM6623" s="76"/>
      <c r="OCN6623" s="76"/>
      <c r="OCO6623" s="76"/>
      <c r="OCP6623" s="76"/>
      <c r="OCQ6623" s="76"/>
      <c r="OCR6623" s="76"/>
      <c r="OCS6623" s="76"/>
    </row>
    <row r="6624" s="77" customFormat="1" ht="22.5" customHeight="1" spans="1:1024 1025:10237">
      <c r="A6624" s="54">
        <v>6622</v>
      </c>
      <c r="B6624" s="76" t="s">
        <v>5868</v>
      </c>
      <c r="C6624" s="76" t="s">
        <v>5869</v>
      </c>
      <c r="D6624" s="76" t="s">
        <v>6303</v>
      </c>
      <c r="E6624" s="54">
        <v>80</v>
      </c>
      <c r="F6624" s="90">
        <v>16769</v>
      </c>
      <c r="G6624" s="76"/>
      <c r="H6624" s="76"/>
      <c r="I6624" s="76"/>
      <c r="J6624" s="76"/>
      <c r="K6624" s="76"/>
      <c r="L6624" s="76"/>
      <c r="M6624" s="76"/>
      <c r="N6624" s="76"/>
      <c r="O6624" s="76"/>
      <c r="P6624" s="76"/>
      <c r="Q6624" s="76"/>
      <c r="R6624" s="76"/>
      <c r="S6624" s="76"/>
      <c r="T6624" s="76"/>
      <c r="U6624" s="76"/>
      <c r="V6624" s="76"/>
      <c r="W6624" s="76"/>
      <c r="X6624" s="76"/>
      <c r="Y6624" s="76"/>
      <c r="Z6624" s="76"/>
      <c r="AA6624" s="76"/>
      <c r="AB6624" s="76"/>
      <c r="AC6624" s="76"/>
      <c r="AD6624" s="76"/>
      <c r="AE6624" s="76"/>
      <c r="AF6624" s="76"/>
      <c r="AG6624" s="76"/>
      <c r="AH6624" s="76"/>
      <c r="AI6624" s="76"/>
      <c r="AJ6624" s="76"/>
      <c r="AK6624" s="76"/>
      <c r="AL6624" s="76"/>
      <c r="AM6624" s="76"/>
      <c r="AN6624" s="76"/>
      <c r="AO6624" s="76"/>
      <c r="AP6624" s="76"/>
      <c r="AQ6624" s="76"/>
      <c r="AR6624" s="76"/>
      <c r="AS6624" s="76"/>
      <c r="AT6624" s="76"/>
      <c r="AU6624" s="76"/>
      <c r="AV6624" s="76"/>
      <c r="AW6624" s="76"/>
      <c r="AX6624" s="76"/>
      <c r="AY6624" s="76"/>
      <c r="AZ6624" s="76"/>
      <c r="BA6624" s="76"/>
      <c r="BB6624" s="76"/>
      <c r="BC6624" s="76"/>
      <c r="BD6624" s="76"/>
      <c r="BE6624" s="76"/>
      <c r="BF6624" s="76"/>
      <c r="BG6624" s="76"/>
      <c r="BH6624" s="76"/>
      <c r="BI6624" s="76"/>
      <c r="BJ6624" s="76"/>
      <c r="BK6624" s="76"/>
      <c r="BL6624" s="76"/>
      <c r="BM6624" s="76"/>
      <c r="BN6624" s="76"/>
      <c r="BO6624" s="76"/>
      <c r="BP6624" s="76"/>
      <c r="BQ6624" s="76"/>
      <c r="BR6624" s="76"/>
      <c r="BS6624" s="76"/>
      <c r="BT6624" s="76"/>
      <c r="BU6624" s="76"/>
      <c r="BV6624" s="76"/>
      <c r="BW6624" s="76"/>
      <c r="BX6624" s="76"/>
      <c r="BY6624" s="76"/>
      <c r="BZ6624" s="76"/>
      <c r="CA6624" s="76"/>
      <c r="CB6624" s="76"/>
      <c r="CC6624" s="76"/>
      <c r="CD6624" s="76"/>
      <c r="CE6624" s="76"/>
      <c r="CF6624" s="76"/>
      <c r="CG6624" s="76"/>
      <c r="CH6624" s="76"/>
      <c r="CI6624" s="76"/>
      <c r="CJ6624" s="76"/>
      <c r="CK6624" s="76"/>
      <c r="CL6624" s="76"/>
      <c r="CM6624" s="76"/>
      <c r="CN6624" s="76"/>
      <c r="CO6624" s="76"/>
      <c r="CP6624" s="76"/>
      <c r="CQ6624" s="76"/>
      <c r="CR6624" s="76"/>
      <c r="CS6624" s="76"/>
      <c r="CT6624" s="76"/>
      <c r="CU6624" s="76"/>
      <c r="CV6624" s="76"/>
      <c r="CW6624" s="76"/>
      <c r="CX6624" s="76"/>
      <c r="CY6624" s="76"/>
      <c r="CZ6624" s="76"/>
      <c r="DA6624" s="76"/>
      <c r="DB6624" s="76"/>
      <c r="DC6624" s="76"/>
      <c r="DD6624" s="76"/>
      <c r="DE6624" s="76"/>
      <c r="DF6624" s="76"/>
      <c r="DG6624" s="76"/>
      <c r="DH6624" s="76"/>
      <c r="DI6624" s="76"/>
      <c r="DJ6624" s="76"/>
      <c r="DK6624" s="76"/>
      <c r="DL6624" s="76"/>
      <c r="DM6624" s="76"/>
      <c r="DN6624" s="76"/>
      <c r="DO6624" s="76"/>
      <c r="DP6624" s="76"/>
      <c r="DQ6624" s="76"/>
      <c r="DR6624" s="76"/>
      <c r="DS6624" s="76"/>
      <c r="DT6624" s="76"/>
      <c r="DU6624" s="76"/>
      <c r="DV6624" s="76"/>
      <c r="DW6624" s="76"/>
      <c r="DX6624" s="76"/>
      <c r="DY6624" s="76"/>
      <c r="DZ6624" s="76"/>
      <c r="EA6624" s="76"/>
      <c r="EB6624" s="76"/>
      <c r="EC6624" s="76"/>
      <c r="ED6624" s="76"/>
      <c r="EE6624" s="76"/>
      <c r="EF6624" s="76"/>
      <c r="EG6624" s="76"/>
      <c r="EH6624" s="76"/>
      <c r="EI6624" s="76"/>
      <c r="EJ6624" s="76"/>
      <c r="EK6624" s="76"/>
      <c r="EL6624" s="76"/>
      <c r="EM6624" s="76"/>
      <c r="EN6624" s="76"/>
      <c r="EO6624" s="76"/>
      <c r="EP6624" s="76"/>
      <c r="EQ6624" s="76"/>
      <c r="ER6624" s="76"/>
      <c r="ES6624" s="76"/>
      <c r="ET6624" s="76"/>
      <c r="EU6624" s="76"/>
      <c r="EV6624" s="76"/>
      <c r="EW6624" s="76"/>
      <c r="EX6624" s="76"/>
      <c r="EY6624" s="76"/>
      <c r="EZ6624" s="76"/>
      <c r="FA6624" s="76"/>
      <c r="FB6624" s="76"/>
      <c r="FC6624" s="76"/>
      <c r="FD6624" s="76"/>
      <c r="FE6624" s="76"/>
      <c r="FF6624" s="76"/>
      <c r="FG6624" s="76"/>
      <c r="FH6624" s="76"/>
      <c r="FI6624" s="76"/>
      <c r="FJ6624" s="76"/>
      <c r="FK6624" s="76"/>
      <c r="FL6624" s="76"/>
      <c r="FM6624" s="76"/>
      <c r="FN6624" s="76"/>
      <c r="FO6624" s="76"/>
      <c r="FP6624" s="76"/>
      <c r="FQ6624" s="76"/>
      <c r="FR6624" s="76"/>
      <c r="FS6624" s="76"/>
      <c r="FT6624" s="76"/>
      <c r="FU6624" s="76"/>
      <c r="FV6624" s="76"/>
      <c r="FW6624" s="76"/>
      <c r="FX6624" s="76"/>
      <c r="FY6624" s="76"/>
      <c r="FZ6624" s="76"/>
      <c r="GA6624" s="76"/>
      <c r="GB6624" s="76"/>
      <c r="GC6624" s="76"/>
      <c r="GD6624" s="76"/>
      <c r="GE6624" s="76"/>
      <c r="GF6624" s="76"/>
      <c r="GG6624" s="76"/>
      <c r="GH6624" s="76"/>
      <c r="GI6624" s="76"/>
      <c r="GJ6624" s="76"/>
      <c r="GK6624" s="76"/>
      <c r="GL6624" s="76"/>
      <c r="GM6624" s="76"/>
      <c r="GN6624" s="76"/>
      <c r="GO6624" s="76"/>
      <c r="GP6624" s="76"/>
      <c r="GQ6624" s="76"/>
      <c r="GR6624" s="76"/>
      <c r="GS6624" s="76"/>
      <c r="GT6624" s="76"/>
      <c r="GU6624" s="76"/>
      <c r="GV6624" s="76"/>
      <c r="GW6624" s="76"/>
      <c r="GX6624" s="76"/>
      <c r="GY6624" s="76"/>
      <c r="GZ6624" s="76"/>
      <c r="HA6624" s="76"/>
      <c r="HB6624" s="76"/>
      <c r="HC6624" s="76"/>
      <c r="HD6624" s="76"/>
      <c r="HE6624" s="76"/>
      <c r="HF6624" s="76"/>
      <c r="HG6624" s="76"/>
      <c r="HH6624" s="76"/>
      <c r="HI6624" s="76"/>
      <c r="HJ6624" s="76"/>
      <c r="HK6624" s="76"/>
      <c r="HL6624" s="76"/>
      <c r="HM6624" s="76"/>
      <c r="HN6624" s="76"/>
      <c r="HO6624" s="76"/>
      <c r="HP6624" s="76"/>
      <c r="HQ6624" s="76"/>
      <c r="HR6624" s="76"/>
      <c r="HS6624" s="76"/>
      <c r="HT6624" s="76"/>
      <c r="HU6624" s="76"/>
      <c r="HV6624" s="76"/>
      <c r="HW6624" s="76"/>
      <c r="HX6624" s="76"/>
      <c r="HY6624" s="76"/>
      <c r="HZ6624" s="76"/>
      <c r="IA6624" s="76"/>
      <c r="IB6624" s="76"/>
      <c r="IC6624" s="76"/>
      <c r="ID6624" s="76"/>
      <c r="IE6624" s="76"/>
      <c r="IF6624" s="76"/>
      <c r="IG6624" s="76"/>
      <c r="IH6624" s="76"/>
      <c r="II6624" s="76"/>
      <c r="IJ6624" s="76"/>
      <c r="IK6624" s="76"/>
      <c r="IL6624" s="76"/>
      <c r="IM6624" s="76"/>
      <c r="IN6624" s="76"/>
      <c r="IO6624" s="76"/>
      <c r="IP6624" s="76"/>
      <c r="IQ6624" s="76"/>
      <c r="IR6624" s="76"/>
      <c r="IS6624" s="76"/>
      <c r="IT6624" s="76"/>
      <c r="IU6624" s="76"/>
      <c r="IV6624" s="76"/>
      <c r="IW6624" s="76"/>
      <c r="IX6624" s="76"/>
      <c r="IY6624" s="76"/>
      <c r="IZ6624" s="76"/>
      <c r="JA6624" s="76"/>
      <c r="JB6624" s="76"/>
      <c r="JC6624" s="76"/>
      <c r="JD6624" s="76"/>
      <c r="JE6624" s="76"/>
      <c r="JF6624" s="76"/>
      <c r="JG6624" s="76"/>
      <c r="JH6624" s="76"/>
      <c r="JI6624" s="76"/>
      <c r="JJ6624" s="76"/>
      <c r="JK6624" s="76"/>
      <c r="JL6624" s="76"/>
      <c r="JM6624" s="76"/>
      <c r="JN6624" s="76"/>
      <c r="JO6624" s="76"/>
      <c r="JP6624" s="76"/>
      <c r="JQ6624" s="76"/>
      <c r="JR6624" s="76"/>
      <c r="JS6624" s="76"/>
      <c r="JT6624" s="76"/>
      <c r="JU6624" s="76"/>
      <c r="JV6624" s="76"/>
      <c r="JW6624" s="76"/>
      <c r="JX6624" s="76"/>
      <c r="JY6624" s="76"/>
      <c r="JZ6624" s="76"/>
      <c r="KA6624" s="76"/>
      <c r="KB6624" s="76"/>
      <c r="KC6624" s="76"/>
      <c r="KD6624" s="76"/>
      <c r="KE6624" s="76"/>
      <c r="KF6624" s="76"/>
      <c r="KG6624" s="76"/>
      <c r="KH6624" s="76"/>
      <c r="KI6624" s="76"/>
      <c r="KJ6624" s="76"/>
      <c r="KK6624" s="76"/>
      <c r="KL6624" s="76"/>
      <c r="KM6624" s="76"/>
      <c r="KN6624" s="76"/>
      <c r="KO6624" s="76"/>
      <c r="KP6624" s="76"/>
      <c r="KQ6624" s="76"/>
      <c r="KR6624" s="76"/>
      <c r="KS6624" s="76"/>
      <c r="KT6624" s="76"/>
      <c r="KU6624" s="76"/>
      <c r="KV6624" s="76"/>
      <c r="KW6624" s="76"/>
      <c r="KX6624" s="76"/>
      <c r="KY6624" s="76"/>
      <c r="KZ6624" s="76"/>
      <c r="LA6624" s="76"/>
      <c r="LB6624" s="76"/>
      <c r="LC6624" s="76"/>
      <c r="LD6624" s="76"/>
      <c r="LE6624" s="76"/>
      <c r="LF6624" s="76"/>
      <c r="LG6624" s="76"/>
      <c r="LH6624" s="76"/>
      <c r="LI6624" s="76"/>
      <c r="LJ6624" s="76"/>
      <c r="LK6624" s="76"/>
      <c r="LL6624" s="76"/>
      <c r="LM6624" s="76"/>
      <c r="LN6624" s="76"/>
      <c r="LO6624" s="76"/>
      <c r="LP6624" s="76"/>
      <c r="LQ6624" s="76"/>
      <c r="LR6624" s="76"/>
      <c r="LS6624" s="76"/>
      <c r="LT6624" s="76"/>
      <c r="LU6624" s="76"/>
      <c r="LV6624" s="76"/>
      <c r="LW6624" s="76"/>
      <c r="LX6624" s="76"/>
      <c r="LY6624" s="76"/>
      <c r="LZ6624" s="76"/>
      <c r="MA6624" s="76"/>
      <c r="MB6624" s="76"/>
      <c r="MC6624" s="76"/>
      <c r="MD6624" s="76"/>
      <c r="ME6624" s="76"/>
      <c r="MF6624" s="76"/>
      <c r="MG6624" s="76"/>
      <c r="MH6624" s="76"/>
      <c r="MI6624" s="76"/>
      <c r="MJ6624" s="76"/>
      <c r="MK6624" s="76"/>
      <c r="ML6624" s="76"/>
      <c r="MM6624" s="76"/>
      <c r="MN6624" s="76"/>
      <c r="MO6624" s="76"/>
      <c r="MP6624" s="76"/>
      <c r="MQ6624" s="76"/>
      <c r="MR6624" s="76"/>
      <c r="MS6624" s="76"/>
      <c r="MT6624" s="76"/>
      <c r="MU6624" s="76"/>
      <c r="MV6624" s="76"/>
      <c r="MW6624" s="76"/>
      <c r="MX6624" s="76"/>
      <c r="MY6624" s="76"/>
      <c r="MZ6624" s="76"/>
      <c r="NA6624" s="76"/>
      <c r="NB6624" s="76"/>
      <c r="NC6624" s="76"/>
      <c r="ND6624" s="76"/>
      <c r="NE6624" s="76"/>
      <c r="NF6624" s="76"/>
      <c r="NG6624" s="76"/>
      <c r="NH6624" s="76"/>
      <c r="NI6624" s="76"/>
      <c r="NJ6624" s="76"/>
      <c r="NK6624" s="76"/>
      <c r="NL6624" s="76"/>
      <c r="NM6624" s="76"/>
      <c r="NN6624" s="76"/>
      <c r="NO6624" s="76"/>
      <c r="NP6624" s="76"/>
      <c r="NQ6624" s="76"/>
      <c r="NR6624" s="76"/>
      <c r="NS6624" s="76"/>
      <c r="NT6624" s="76"/>
      <c r="NU6624" s="76"/>
      <c r="NV6624" s="76"/>
      <c r="NW6624" s="76"/>
      <c r="NX6624" s="76"/>
      <c r="NY6624" s="76"/>
      <c r="NZ6624" s="76"/>
      <c r="OA6624" s="76"/>
      <c r="OB6624" s="76"/>
      <c r="OC6624" s="76"/>
      <c r="OD6624" s="76"/>
      <c r="OE6624" s="76"/>
      <c r="OF6624" s="76"/>
      <c r="OG6624" s="76"/>
      <c r="OH6624" s="76"/>
      <c r="OI6624" s="76"/>
      <c r="OJ6624" s="76"/>
      <c r="OK6624" s="76"/>
      <c r="OL6624" s="76"/>
      <c r="OM6624" s="76"/>
      <c r="ON6624" s="76"/>
      <c r="OO6624" s="76"/>
      <c r="OP6624" s="76"/>
      <c r="OQ6624" s="76"/>
      <c r="OR6624" s="76"/>
      <c r="OS6624" s="76"/>
      <c r="OT6624" s="76"/>
      <c r="OU6624" s="76"/>
      <c r="OV6624" s="76"/>
      <c r="OW6624" s="76"/>
      <c r="OX6624" s="76"/>
      <c r="OY6624" s="76"/>
      <c r="OZ6624" s="76"/>
      <c r="PA6624" s="76"/>
      <c r="PB6624" s="76"/>
      <c r="PC6624" s="76"/>
      <c r="PD6624" s="76"/>
      <c r="PE6624" s="76"/>
      <c r="PF6624" s="76"/>
      <c r="PG6624" s="76"/>
      <c r="PH6624" s="76"/>
      <c r="PI6624" s="76"/>
      <c r="PJ6624" s="76"/>
      <c r="PK6624" s="76"/>
      <c r="PL6624" s="76"/>
      <c r="PM6624" s="76"/>
      <c r="PN6624" s="76"/>
      <c r="PO6624" s="76"/>
      <c r="PP6624" s="76"/>
      <c r="PQ6624" s="76"/>
      <c r="PR6624" s="76"/>
      <c r="PS6624" s="76"/>
      <c r="PT6624" s="76"/>
      <c r="PU6624" s="76"/>
      <c r="PV6624" s="76"/>
      <c r="PW6624" s="76"/>
      <c r="PX6624" s="76"/>
      <c r="PY6624" s="76"/>
      <c r="PZ6624" s="76"/>
      <c r="QA6624" s="76"/>
      <c r="QB6624" s="76"/>
      <c r="QC6624" s="76"/>
      <c r="QD6624" s="76"/>
      <c r="QE6624" s="76"/>
      <c r="QF6624" s="76"/>
      <c r="QG6624" s="76"/>
      <c r="QH6624" s="76"/>
      <c r="QI6624" s="76"/>
      <c r="QJ6624" s="76"/>
      <c r="QK6624" s="76"/>
      <c r="QL6624" s="76"/>
      <c r="QM6624" s="76"/>
      <c r="QN6624" s="76"/>
      <c r="QO6624" s="76"/>
      <c r="QP6624" s="76"/>
      <c r="QQ6624" s="76"/>
      <c r="QR6624" s="76"/>
      <c r="QS6624" s="76"/>
      <c r="QT6624" s="76"/>
      <c r="QU6624" s="76"/>
      <c r="QV6624" s="76"/>
      <c r="QW6624" s="76"/>
      <c r="QX6624" s="76"/>
      <c r="QY6624" s="76"/>
      <c r="QZ6624" s="76"/>
      <c r="RA6624" s="76"/>
      <c r="RB6624" s="76"/>
      <c r="RC6624" s="76"/>
      <c r="RD6624" s="76"/>
      <c r="RE6624" s="76"/>
      <c r="RF6624" s="76"/>
      <c r="RG6624" s="76"/>
      <c r="RH6624" s="76"/>
      <c r="RI6624" s="76"/>
      <c r="RJ6624" s="76"/>
      <c r="RK6624" s="76"/>
      <c r="RL6624" s="76"/>
      <c r="RM6624" s="76"/>
      <c r="RN6624" s="76"/>
      <c r="RO6624" s="76"/>
      <c r="RP6624" s="76"/>
      <c r="RQ6624" s="76"/>
      <c r="RR6624" s="76"/>
      <c r="RS6624" s="76"/>
      <c r="RT6624" s="76"/>
      <c r="RU6624" s="76"/>
      <c r="RV6624" s="76"/>
      <c r="RW6624" s="76"/>
      <c r="RX6624" s="76"/>
      <c r="RY6624" s="76"/>
      <c r="RZ6624" s="76"/>
      <c r="SA6624" s="76"/>
      <c r="SB6624" s="76"/>
      <c r="SC6624" s="76"/>
      <c r="SD6624" s="76"/>
      <c r="SE6624" s="76"/>
      <c r="SF6624" s="76"/>
      <c r="SG6624" s="76"/>
      <c r="SH6624" s="76"/>
      <c r="SI6624" s="76"/>
      <c r="SJ6624" s="76"/>
      <c r="SK6624" s="76"/>
      <c r="SL6624" s="76"/>
      <c r="SM6624" s="76"/>
      <c r="SN6624" s="76"/>
      <c r="SO6624" s="76"/>
      <c r="SP6624" s="76"/>
      <c r="SQ6624" s="76"/>
      <c r="SR6624" s="76"/>
      <c r="SS6624" s="76"/>
      <c r="ST6624" s="76"/>
      <c r="SU6624" s="76"/>
      <c r="SV6624" s="76"/>
      <c r="SW6624" s="76"/>
      <c r="SX6624" s="76"/>
      <c r="SY6624" s="76"/>
      <c r="SZ6624" s="76"/>
      <c r="TA6624" s="76"/>
      <c r="TB6624" s="76"/>
      <c r="TC6624" s="76"/>
      <c r="TD6624" s="76"/>
      <c r="TE6624" s="76"/>
      <c r="TF6624" s="76"/>
      <c r="TG6624" s="76"/>
      <c r="TH6624" s="76"/>
      <c r="TI6624" s="76"/>
      <c r="TJ6624" s="76"/>
      <c r="TK6624" s="76"/>
      <c r="TL6624" s="76"/>
      <c r="TM6624" s="76"/>
      <c r="TN6624" s="76"/>
      <c r="TO6624" s="76"/>
      <c r="TP6624" s="76"/>
      <c r="TQ6624" s="76"/>
      <c r="TR6624" s="76"/>
      <c r="TS6624" s="76"/>
      <c r="TT6624" s="76"/>
      <c r="TU6624" s="76"/>
      <c r="TV6624" s="76"/>
      <c r="TW6624" s="76"/>
      <c r="TX6624" s="76"/>
      <c r="TY6624" s="76"/>
      <c r="TZ6624" s="76"/>
      <c r="UA6624" s="76"/>
      <c r="UB6624" s="76"/>
      <c r="UC6624" s="76"/>
      <c r="UD6624" s="76"/>
      <c r="UE6624" s="76"/>
      <c r="UF6624" s="76"/>
      <c r="UG6624" s="76"/>
      <c r="UH6624" s="76"/>
      <c r="UI6624" s="76"/>
      <c r="UJ6624" s="76"/>
      <c r="UK6624" s="76"/>
      <c r="UL6624" s="76"/>
      <c r="UM6624" s="76"/>
      <c r="UN6624" s="76"/>
      <c r="UO6624" s="76"/>
      <c r="UP6624" s="76"/>
      <c r="UQ6624" s="76"/>
      <c r="UR6624" s="76"/>
      <c r="US6624" s="76"/>
      <c r="UT6624" s="76"/>
      <c r="UU6624" s="76"/>
      <c r="UV6624" s="76"/>
      <c r="UW6624" s="76"/>
      <c r="UX6624" s="76"/>
      <c r="UY6624" s="76"/>
      <c r="UZ6624" s="76"/>
      <c r="VA6624" s="76"/>
      <c r="VB6624" s="76"/>
      <c r="VC6624" s="76"/>
      <c r="VD6624" s="76"/>
      <c r="VE6624" s="76"/>
      <c r="VF6624" s="76"/>
      <c r="VG6624" s="76"/>
      <c r="VH6624" s="76"/>
      <c r="VI6624" s="76"/>
      <c r="VJ6624" s="76"/>
      <c r="VK6624" s="76"/>
      <c r="VL6624" s="76"/>
      <c r="VM6624" s="76"/>
      <c r="VN6624" s="76"/>
      <c r="VO6624" s="76"/>
      <c r="VP6624" s="76"/>
      <c r="VQ6624" s="76"/>
      <c r="VR6624" s="76"/>
      <c r="VS6624" s="76"/>
      <c r="VT6624" s="76"/>
      <c r="VU6624" s="76"/>
      <c r="VV6624" s="76"/>
      <c r="VW6624" s="76"/>
      <c r="VX6624" s="76"/>
      <c r="VY6624" s="76"/>
      <c r="VZ6624" s="76"/>
      <c r="WA6624" s="76"/>
      <c r="WB6624" s="76"/>
      <c r="WC6624" s="76"/>
      <c r="WD6624" s="76"/>
      <c r="WE6624" s="76"/>
      <c r="WF6624" s="76"/>
      <c r="WG6624" s="76"/>
      <c r="WH6624" s="76"/>
      <c r="WI6624" s="76"/>
      <c r="WJ6624" s="76"/>
      <c r="WK6624" s="76"/>
      <c r="WL6624" s="76"/>
      <c r="WM6624" s="76"/>
      <c r="WN6624" s="76"/>
      <c r="WO6624" s="76"/>
      <c r="WP6624" s="76"/>
      <c r="WQ6624" s="76"/>
      <c r="WR6624" s="76"/>
      <c r="WS6624" s="76"/>
      <c r="WT6624" s="76"/>
      <c r="WU6624" s="76"/>
      <c r="WV6624" s="76"/>
      <c r="WW6624" s="76"/>
      <c r="WX6624" s="76"/>
      <c r="WY6624" s="76"/>
      <c r="WZ6624" s="76"/>
      <c r="XA6624" s="76"/>
      <c r="XB6624" s="76"/>
      <c r="XC6624" s="76"/>
      <c r="XD6624" s="76"/>
      <c r="XE6624" s="76"/>
      <c r="XF6624" s="76"/>
      <c r="XG6624" s="76"/>
      <c r="XH6624" s="76"/>
      <c r="XI6624" s="76"/>
      <c r="XJ6624" s="76"/>
      <c r="XK6624" s="76"/>
      <c r="XL6624" s="76"/>
      <c r="XM6624" s="76"/>
      <c r="XN6624" s="76"/>
      <c r="XO6624" s="76"/>
      <c r="XP6624" s="76"/>
      <c r="XQ6624" s="76"/>
      <c r="XR6624" s="76"/>
      <c r="XS6624" s="76"/>
      <c r="XT6624" s="76"/>
      <c r="XU6624" s="76"/>
      <c r="XV6624" s="76"/>
      <c r="XW6624" s="76"/>
      <c r="XX6624" s="76"/>
      <c r="XY6624" s="76"/>
      <c r="XZ6624" s="76"/>
      <c r="YA6624" s="76"/>
      <c r="YB6624" s="76"/>
      <c r="YC6624" s="76"/>
      <c r="YD6624" s="76"/>
      <c r="YE6624" s="76"/>
      <c r="YF6624" s="76"/>
      <c r="YG6624" s="76"/>
      <c r="YH6624" s="76"/>
      <c r="YI6624" s="76"/>
      <c r="YJ6624" s="76"/>
      <c r="YK6624" s="76"/>
      <c r="YL6624" s="76"/>
      <c r="YM6624" s="76"/>
      <c r="YN6624" s="76"/>
      <c r="YO6624" s="76"/>
      <c r="YP6624" s="76"/>
      <c r="YQ6624" s="76"/>
      <c r="YR6624" s="76"/>
      <c r="YS6624" s="76"/>
      <c r="YT6624" s="76"/>
      <c r="YU6624" s="76"/>
      <c r="YV6624" s="76"/>
      <c r="YW6624" s="76"/>
      <c r="YX6624" s="76"/>
      <c r="YY6624" s="76"/>
      <c r="YZ6624" s="76"/>
      <c r="ZA6624" s="76"/>
      <c r="ZB6624" s="76"/>
      <c r="ZC6624" s="76"/>
      <c r="ZD6624" s="76"/>
      <c r="ZE6624" s="76"/>
      <c r="ZF6624" s="76"/>
      <c r="ZG6624" s="76"/>
      <c r="ZH6624" s="76"/>
      <c r="ZI6624" s="76"/>
      <c r="ZJ6624" s="76"/>
      <c r="ZK6624" s="76"/>
      <c r="ZL6624" s="76"/>
      <c r="ZM6624" s="76"/>
      <c r="ZN6624" s="76"/>
      <c r="ZO6624" s="76"/>
      <c r="ZP6624" s="76"/>
      <c r="ZQ6624" s="76"/>
      <c r="ZR6624" s="76"/>
      <c r="ZS6624" s="76"/>
      <c r="ZT6624" s="76"/>
      <c r="ZU6624" s="76"/>
      <c r="ZV6624" s="76"/>
      <c r="ZW6624" s="76"/>
      <c r="ZX6624" s="76"/>
      <c r="ZY6624" s="76"/>
      <c r="ZZ6624" s="76"/>
      <c r="AAA6624" s="76"/>
      <c r="AAB6624" s="76"/>
      <c r="AAC6624" s="76"/>
      <c r="AAD6624" s="76"/>
      <c r="AAE6624" s="76"/>
      <c r="AAF6624" s="76"/>
      <c r="AAG6624" s="76"/>
      <c r="AAH6624" s="76"/>
      <c r="AAI6624" s="76"/>
      <c r="AAJ6624" s="76"/>
      <c r="AAK6624" s="76"/>
      <c r="AAL6624" s="76"/>
      <c r="AAM6624" s="76"/>
      <c r="AAN6624" s="76"/>
      <c r="AAO6624" s="76"/>
      <c r="AAP6624" s="76"/>
      <c r="AAQ6624" s="76"/>
      <c r="AAR6624" s="76"/>
      <c r="AAS6624" s="76"/>
      <c r="AAT6624" s="76"/>
      <c r="AAU6624" s="76"/>
      <c r="AAV6624" s="76"/>
      <c r="AAW6624" s="76"/>
      <c r="AAX6624" s="76"/>
      <c r="AAY6624" s="76"/>
      <c r="AAZ6624" s="76"/>
      <c r="ABA6624" s="76"/>
      <c r="ABB6624" s="76"/>
      <c r="ABC6624" s="76"/>
      <c r="ABD6624" s="76"/>
      <c r="ABE6624" s="76"/>
      <c r="ABF6624" s="76"/>
      <c r="ABG6624" s="76"/>
      <c r="ABH6624" s="76"/>
      <c r="ABI6624" s="76"/>
      <c r="ABJ6624" s="76"/>
      <c r="ABK6624" s="76"/>
      <c r="ABL6624" s="76"/>
      <c r="ABM6624" s="76"/>
      <c r="ABN6624" s="76"/>
      <c r="ABO6624" s="76"/>
      <c r="ABP6624" s="76"/>
      <c r="ABQ6624" s="76"/>
      <c r="ABR6624" s="76"/>
      <c r="ABS6624" s="76"/>
      <c r="ABT6624" s="76"/>
      <c r="ABU6624" s="76"/>
      <c r="ABV6624" s="76"/>
      <c r="ABW6624" s="76"/>
      <c r="ABX6624" s="76"/>
      <c r="ABY6624" s="76"/>
      <c r="ABZ6624" s="76"/>
      <c r="ACA6624" s="76"/>
      <c r="ACB6624" s="76"/>
      <c r="ACC6624" s="76"/>
      <c r="ACD6624" s="76"/>
      <c r="ACE6624" s="76"/>
      <c r="ACF6624" s="76"/>
      <c r="ACG6624" s="76"/>
      <c r="ACH6624" s="76"/>
      <c r="ACI6624" s="76"/>
      <c r="ACJ6624" s="76"/>
      <c r="ACK6624" s="76"/>
      <c r="ACL6624" s="76"/>
      <c r="ACM6624" s="76"/>
      <c r="ACN6624" s="76"/>
      <c r="ACO6624" s="76"/>
      <c r="ACP6624" s="76"/>
      <c r="ACQ6624" s="76"/>
      <c r="ACR6624" s="76"/>
      <c r="ACS6624" s="76"/>
      <c r="ACT6624" s="76"/>
      <c r="ACU6624" s="76"/>
      <c r="ACV6624" s="76"/>
      <c r="ACW6624" s="76"/>
      <c r="ACX6624" s="76"/>
      <c r="ACY6624" s="76"/>
      <c r="ACZ6624" s="76"/>
      <c r="ADA6624" s="76"/>
      <c r="ADB6624" s="76"/>
      <c r="ADC6624" s="76"/>
      <c r="ADD6624" s="76"/>
      <c r="ADE6624" s="76"/>
      <c r="ADF6624" s="76"/>
      <c r="ADG6624" s="76"/>
      <c r="ADH6624" s="76"/>
      <c r="ADI6624" s="76"/>
      <c r="ADJ6624" s="76"/>
      <c r="ADK6624" s="76"/>
      <c r="ADL6624" s="76"/>
      <c r="ADM6624" s="76"/>
      <c r="ADN6624" s="76"/>
      <c r="ADO6624" s="76"/>
      <c r="ADP6624" s="76"/>
      <c r="ADQ6624" s="76"/>
      <c r="ADR6624" s="76"/>
      <c r="ADS6624" s="76"/>
      <c r="ADT6624" s="76"/>
      <c r="ADU6624" s="76"/>
      <c r="ADV6624" s="76"/>
      <c r="ADW6624" s="76"/>
      <c r="ADX6624" s="76"/>
      <c r="ADY6624" s="76"/>
      <c r="ADZ6624" s="76"/>
      <c r="AEA6624" s="76"/>
      <c r="AEB6624" s="76"/>
      <c r="AEC6624" s="76"/>
      <c r="AED6624" s="76"/>
      <c r="AEE6624" s="76"/>
      <c r="AEF6624" s="76"/>
      <c r="AEG6624" s="76"/>
      <c r="AEH6624" s="76"/>
      <c r="AEI6624" s="76"/>
      <c r="AEJ6624" s="76"/>
      <c r="AEK6624" s="76"/>
      <c r="AEL6624" s="76"/>
      <c r="AEM6624" s="76"/>
      <c r="AEN6624" s="76"/>
      <c r="AEO6624" s="76"/>
      <c r="AEP6624" s="76"/>
      <c r="AEQ6624" s="76"/>
      <c r="AER6624" s="76"/>
      <c r="AES6624" s="76"/>
      <c r="AET6624" s="76"/>
      <c r="AEU6624" s="76"/>
      <c r="AEV6624" s="76"/>
      <c r="AEW6624" s="76"/>
      <c r="AEX6624" s="76"/>
      <c r="AEY6624" s="76"/>
      <c r="AEZ6624" s="76"/>
      <c r="AFA6624" s="76"/>
      <c r="AFB6624" s="76"/>
      <c r="AFC6624" s="76"/>
      <c r="AFD6624" s="76"/>
      <c r="AFE6624" s="76"/>
      <c r="AFF6624" s="76"/>
      <c r="AFG6624" s="76"/>
      <c r="AFH6624" s="76"/>
      <c r="AFI6624" s="76"/>
      <c r="AFJ6624" s="76"/>
      <c r="AFK6624" s="76"/>
      <c r="AFL6624" s="76"/>
      <c r="AFM6624" s="76"/>
      <c r="AFN6624" s="76"/>
      <c r="AFO6624" s="76"/>
      <c r="AFP6624" s="76"/>
      <c r="AFQ6624" s="76"/>
      <c r="AFR6624" s="76"/>
      <c r="AFS6624" s="76"/>
      <c r="AFT6624" s="76"/>
      <c r="AFU6624" s="76"/>
      <c r="AFV6624" s="76"/>
      <c r="AFW6624" s="76"/>
      <c r="AFX6624" s="76"/>
      <c r="AFY6624" s="76"/>
      <c r="AFZ6624" s="76"/>
      <c r="AGA6624" s="76"/>
      <c r="AGB6624" s="76"/>
      <c r="AGC6624" s="76"/>
      <c r="AGD6624" s="76"/>
      <c r="AGE6624" s="76"/>
      <c r="AGF6624" s="76"/>
      <c r="AGG6624" s="76"/>
      <c r="AGH6624" s="76"/>
      <c r="AGI6624" s="76"/>
      <c r="AGJ6624" s="76"/>
      <c r="AGK6624" s="76"/>
      <c r="AGL6624" s="76"/>
      <c r="AGM6624" s="76"/>
      <c r="AGN6624" s="76"/>
      <c r="AGO6624" s="76"/>
      <c r="AGP6624" s="76"/>
      <c r="AGQ6624" s="76"/>
      <c r="AGR6624" s="76"/>
      <c r="AGS6624" s="76"/>
      <c r="AGT6624" s="76"/>
      <c r="AGU6624" s="76"/>
      <c r="AGV6624" s="76"/>
      <c r="AGW6624" s="76"/>
      <c r="AGX6624" s="76"/>
      <c r="AGY6624" s="76"/>
      <c r="AGZ6624" s="76"/>
      <c r="AHA6624" s="76"/>
      <c r="AHB6624" s="76"/>
      <c r="AHC6624" s="76"/>
      <c r="AHD6624" s="76"/>
      <c r="AHE6624" s="76"/>
      <c r="AHF6624" s="76"/>
      <c r="AHG6624" s="76"/>
      <c r="AHH6624" s="76"/>
      <c r="AHI6624" s="76"/>
      <c r="AHJ6624" s="76"/>
      <c r="AHK6624" s="76"/>
      <c r="AHL6624" s="76"/>
      <c r="AHM6624" s="76"/>
      <c r="AHN6624" s="76"/>
      <c r="AHO6624" s="76"/>
      <c r="AHP6624" s="76"/>
      <c r="AHQ6624" s="76"/>
      <c r="AHR6624" s="76"/>
      <c r="AHS6624" s="76"/>
      <c r="AHT6624" s="76"/>
      <c r="AHU6624" s="76"/>
      <c r="AHV6624" s="76"/>
      <c r="AHW6624" s="76"/>
      <c r="AHX6624" s="76"/>
      <c r="AHY6624" s="76"/>
      <c r="AHZ6624" s="76"/>
      <c r="AIA6624" s="76"/>
      <c r="AIB6624" s="76"/>
      <c r="AIC6624" s="76"/>
      <c r="AID6624" s="76"/>
      <c r="AIE6624" s="76"/>
      <c r="AIF6624" s="76"/>
      <c r="AIG6624" s="76"/>
      <c r="AIH6624" s="76"/>
      <c r="AII6624" s="76"/>
      <c r="AIJ6624" s="76"/>
      <c r="AIK6624" s="76"/>
      <c r="AIL6624" s="76"/>
      <c r="AIM6624" s="76"/>
      <c r="AIN6624" s="76"/>
      <c r="AIO6624" s="76"/>
      <c r="AIP6624" s="76"/>
      <c r="AIQ6624" s="76"/>
      <c r="AIR6624" s="76"/>
      <c r="AIS6624" s="76"/>
      <c r="AIT6624" s="76"/>
      <c r="AIU6624" s="76"/>
      <c r="AIV6624" s="76"/>
      <c r="AIW6624" s="76"/>
      <c r="AIX6624" s="76"/>
      <c r="AIY6624" s="76"/>
      <c r="AIZ6624" s="76"/>
      <c r="AJA6624" s="76"/>
      <c r="AJB6624" s="76"/>
      <c r="AJC6624" s="76"/>
      <c r="AJD6624" s="76"/>
      <c r="AJE6624" s="76"/>
      <c r="AJF6624" s="76"/>
      <c r="AJG6624" s="76"/>
      <c r="AJH6624" s="76"/>
      <c r="AJI6624" s="76"/>
      <c r="AJJ6624" s="76"/>
      <c r="AJK6624" s="76"/>
      <c r="AJL6624" s="76"/>
      <c r="AJM6624" s="76"/>
      <c r="AJN6624" s="76"/>
      <c r="AJO6624" s="76"/>
      <c r="AJP6624" s="76"/>
      <c r="AJQ6624" s="76"/>
      <c r="AJR6624" s="76"/>
      <c r="AJS6624" s="76"/>
      <c r="AJT6624" s="76"/>
      <c r="AJU6624" s="76"/>
      <c r="AJV6624" s="76"/>
      <c r="AJW6624" s="76"/>
      <c r="AJX6624" s="76"/>
      <c r="AJY6624" s="76"/>
      <c r="AJZ6624" s="76"/>
      <c r="AKA6624" s="76"/>
      <c r="AKB6624" s="76"/>
      <c r="AKC6624" s="76"/>
      <c r="AKD6624" s="76"/>
      <c r="AKE6624" s="76"/>
      <c r="AKF6624" s="76"/>
      <c r="AKG6624" s="76"/>
      <c r="AKH6624" s="76"/>
      <c r="AKI6624" s="76"/>
      <c r="AKJ6624" s="76"/>
      <c r="AKK6624" s="76"/>
      <c r="AKL6624" s="76"/>
      <c r="AKM6624" s="76"/>
      <c r="AKN6624" s="76"/>
      <c r="AKO6624" s="76"/>
      <c r="AKP6624" s="76"/>
      <c r="AKQ6624" s="76"/>
      <c r="AKR6624" s="76"/>
      <c r="AKS6624" s="76"/>
      <c r="AKT6624" s="76"/>
      <c r="AKU6624" s="76"/>
      <c r="AKV6624" s="76"/>
      <c r="AKW6624" s="76"/>
      <c r="AKX6624" s="76"/>
      <c r="AKY6624" s="76"/>
      <c r="AKZ6624" s="76"/>
      <c r="ALA6624" s="76"/>
      <c r="ALB6624" s="76"/>
      <c r="ALC6624" s="76"/>
      <c r="ALD6624" s="76"/>
      <c r="ALE6624" s="76"/>
      <c r="ALF6624" s="76"/>
      <c r="ALG6624" s="76"/>
      <c r="ALH6624" s="76"/>
      <c r="ALI6624" s="76"/>
      <c r="ALJ6624" s="76"/>
      <c r="ALK6624" s="76"/>
      <c r="ALL6624" s="76"/>
      <c r="ALM6624" s="76"/>
      <c r="ALN6624" s="76"/>
      <c r="ALO6624" s="76"/>
      <c r="ALP6624" s="76"/>
      <c r="ALQ6624" s="76"/>
      <c r="ALR6624" s="76"/>
      <c r="ALS6624" s="76"/>
      <c r="ALT6624" s="76"/>
      <c r="ALU6624" s="76"/>
      <c r="ALV6624" s="76"/>
      <c r="ALW6624" s="76"/>
      <c r="ALX6624" s="76"/>
      <c r="ALY6624" s="76"/>
      <c r="ALZ6624" s="76"/>
      <c r="AMA6624" s="76"/>
      <c r="AMB6624" s="76"/>
      <c r="AMC6624" s="76"/>
      <c r="AMD6624" s="76"/>
      <c r="AME6624" s="76"/>
      <c r="AMF6624" s="76"/>
      <c r="AMG6624" s="76"/>
      <c r="AMH6624" s="76"/>
      <c r="AMI6624" s="76"/>
      <c r="AMJ6624" s="76"/>
      <c r="AMK6624" s="76"/>
      <c r="AML6624" s="76"/>
      <c r="AMM6624" s="76"/>
      <c r="AMN6624" s="76"/>
      <c r="AMO6624" s="76"/>
      <c r="AMP6624" s="76"/>
      <c r="AMQ6624" s="76"/>
      <c r="AMR6624" s="76"/>
      <c r="AMS6624" s="76"/>
      <c r="AMT6624" s="76"/>
      <c r="AMU6624" s="76"/>
      <c r="AMV6624" s="76"/>
      <c r="AMW6624" s="76"/>
      <c r="AMX6624" s="76"/>
      <c r="AMY6624" s="76"/>
      <c r="AMZ6624" s="76"/>
      <c r="ANA6624" s="76"/>
      <c r="ANB6624" s="76"/>
      <c r="ANC6624" s="76"/>
      <c r="AND6624" s="76"/>
      <c r="ANE6624" s="76"/>
      <c r="ANF6624" s="76"/>
      <c r="ANG6624" s="76"/>
      <c r="ANH6624" s="76"/>
      <c r="ANI6624" s="76"/>
      <c r="ANJ6624" s="76"/>
      <c r="ANK6624" s="76"/>
      <c r="ANL6624" s="76"/>
      <c r="ANM6624" s="76"/>
      <c r="ANN6624" s="76"/>
      <c r="ANO6624" s="76"/>
      <c r="ANP6624" s="76"/>
      <c r="ANQ6624" s="76"/>
      <c r="ANR6624" s="76"/>
      <c r="ANS6624" s="76"/>
      <c r="ANT6624" s="76"/>
      <c r="ANU6624" s="76"/>
      <c r="ANV6624" s="76"/>
      <c r="ANW6624" s="76"/>
      <c r="ANX6624" s="76"/>
      <c r="ANY6624" s="76"/>
      <c r="ANZ6624" s="76"/>
      <c r="AOA6624" s="76"/>
      <c r="AOB6624" s="76"/>
      <c r="AOC6624" s="76"/>
      <c r="AOD6624" s="76"/>
      <c r="AOE6624" s="76"/>
      <c r="AOF6624" s="76"/>
      <c r="AOG6624" s="76"/>
      <c r="AOH6624" s="76"/>
      <c r="AOI6624" s="76"/>
      <c r="AOJ6624" s="76"/>
      <c r="AOK6624" s="76"/>
      <c r="AOL6624" s="76"/>
      <c r="AOM6624" s="76"/>
      <c r="AON6624" s="76"/>
      <c r="AOO6624" s="76"/>
      <c r="AOP6624" s="76"/>
      <c r="AOQ6624" s="76"/>
      <c r="AOR6624" s="76"/>
      <c r="AOS6624" s="76"/>
      <c r="AOT6624" s="76"/>
      <c r="AOU6624" s="76"/>
      <c r="AOV6624" s="76"/>
      <c r="AOW6624" s="76"/>
      <c r="AOX6624" s="76"/>
      <c r="AOY6624" s="76"/>
      <c r="AOZ6624" s="76"/>
      <c r="APA6624" s="76"/>
      <c r="APB6624" s="76"/>
      <c r="APC6624" s="76"/>
      <c r="APD6624" s="76"/>
      <c r="APE6624" s="76"/>
      <c r="APF6624" s="76"/>
      <c r="APG6624" s="76"/>
      <c r="APH6624" s="76"/>
      <c r="API6624" s="76"/>
      <c r="APJ6624" s="76"/>
      <c r="APK6624" s="76"/>
      <c r="APL6624" s="76"/>
      <c r="APM6624" s="76"/>
      <c r="APN6624" s="76"/>
      <c r="APO6624" s="76"/>
      <c r="APP6624" s="76"/>
      <c r="APQ6624" s="76"/>
      <c r="APR6624" s="76"/>
      <c r="APS6624" s="76"/>
      <c r="APT6624" s="76"/>
      <c r="APU6624" s="76"/>
      <c r="APV6624" s="76"/>
      <c r="APW6624" s="76"/>
      <c r="APX6624" s="76"/>
      <c r="APY6624" s="76"/>
      <c r="APZ6624" s="76"/>
      <c r="AQA6624" s="76"/>
      <c r="AQB6624" s="76"/>
      <c r="AQC6624" s="76"/>
      <c r="AQD6624" s="76"/>
      <c r="AQE6624" s="76"/>
      <c r="AQF6624" s="76"/>
      <c r="AQG6624" s="76"/>
      <c r="AQH6624" s="76"/>
      <c r="AQI6624" s="76"/>
      <c r="AQJ6624" s="76"/>
      <c r="AQK6624" s="76"/>
      <c r="AQL6624" s="76"/>
      <c r="AQM6624" s="76"/>
      <c r="AQN6624" s="76"/>
      <c r="AQO6624" s="76"/>
      <c r="AQP6624" s="76"/>
      <c r="AQQ6624" s="76"/>
      <c r="AQR6624" s="76"/>
      <c r="AQS6624" s="76"/>
      <c r="AQT6624" s="76"/>
      <c r="AQU6624" s="76"/>
      <c r="AQV6624" s="76"/>
      <c r="AQW6624" s="76"/>
      <c r="AQX6624" s="76"/>
      <c r="AQY6624" s="76"/>
      <c r="AQZ6624" s="76"/>
      <c r="ARA6624" s="76"/>
      <c r="ARB6624" s="76"/>
      <c r="ARC6624" s="76"/>
      <c r="ARD6624" s="76"/>
      <c r="ARE6624" s="76"/>
      <c r="ARF6624" s="76"/>
      <c r="ARG6624" s="76"/>
      <c r="ARH6624" s="76"/>
      <c r="ARI6624" s="76"/>
      <c r="ARJ6624" s="76"/>
      <c r="ARK6624" s="76"/>
      <c r="ARL6624" s="76"/>
      <c r="ARM6624" s="76"/>
      <c r="ARN6624" s="76"/>
      <c r="ARO6624" s="76"/>
      <c r="ARP6624" s="76"/>
      <c r="ARQ6624" s="76"/>
      <c r="ARR6624" s="76"/>
      <c r="ARS6624" s="76"/>
      <c r="ART6624" s="76"/>
      <c r="ARU6624" s="76"/>
      <c r="ARV6624" s="76"/>
      <c r="ARW6624" s="76"/>
      <c r="ARX6624" s="76"/>
      <c r="ARY6624" s="76"/>
      <c r="ARZ6624" s="76"/>
      <c r="ASA6624" s="76"/>
      <c r="ASB6624" s="76"/>
      <c r="ASC6624" s="76"/>
      <c r="ASD6624" s="76"/>
      <c r="ASE6624" s="76"/>
      <c r="ASF6624" s="76"/>
      <c r="ASG6624" s="76"/>
      <c r="ASH6624" s="76"/>
      <c r="ASI6624" s="76"/>
      <c r="ASJ6624" s="76"/>
      <c r="ASK6624" s="76"/>
      <c r="ASL6624" s="76"/>
      <c r="ASM6624" s="76"/>
      <c r="ASN6624" s="76"/>
      <c r="ASO6624" s="76"/>
      <c r="ASP6624" s="76"/>
      <c r="ASQ6624" s="76"/>
      <c r="ASR6624" s="76"/>
      <c r="ASS6624" s="76"/>
      <c r="AST6624" s="76"/>
      <c r="ASU6624" s="76"/>
      <c r="ASV6624" s="76"/>
      <c r="ASW6624" s="76"/>
      <c r="ASX6624" s="76"/>
      <c r="ASY6624" s="76"/>
      <c r="ASZ6624" s="76"/>
      <c r="ATA6624" s="76"/>
      <c r="ATB6624" s="76"/>
      <c r="ATC6624" s="76"/>
      <c r="ATD6624" s="76"/>
      <c r="ATE6624" s="76"/>
      <c r="ATF6624" s="76"/>
      <c r="ATG6624" s="76"/>
      <c r="ATH6624" s="76"/>
      <c r="ATI6624" s="76"/>
      <c r="ATJ6624" s="76"/>
      <c r="ATK6624" s="76"/>
      <c r="ATL6624" s="76"/>
      <c r="ATM6624" s="76"/>
      <c r="ATN6624" s="76"/>
      <c r="ATO6624" s="76"/>
      <c r="ATP6624" s="76"/>
      <c r="ATQ6624" s="76"/>
      <c r="ATR6624" s="76"/>
      <c r="ATS6624" s="76"/>
      <c r="ATT6624" s="76"/>
      <c r="ATU6624" s="76"/>
      <c r="ATV6624" s="76"/>
      <c r="ATW6624" s="76"/>
      <c r="ATX6624" s="76"/>
      <c r="ATY6624" s="76"/>
      <c r="ATZ6624" s="76"/>
      <c r="AUA6624" s="76"/>
      <c r="AUB6624" s="76"/>
      <c r="AUC6624" s="76"/>
      <c r="AUD6624" s="76"/>
      <c r="AUE6624" s="76"/>
      <c r="AUF6624" s="76"/>
      <c r="AUG6624" s="76"/>
      <c r="AUH6624" s="76"/>
      <c r="AUI6624" s="76"/>
      <c r="AUJ6624" s="76"/>
      <c r="AUK6624" s="76"/>
      <c r="AUL6624" s="76"/>
      <c r="AUM6624" s="76"/>
      <c r="AUN6624" s="76"/>
      <c r="AUO6624" s="76"/>
      <c r="AUP6624" s="76"/>
      <c r="AUQ6624" s="76"/>
      <c r="AUR6624" s="76"/>
      <c r="AUS6624" s="76"/>
      <c r="AUT6624" s="76"/>
      <c r="AUU6624" s="76"/>
      <c r="AUV6624" s="76"/>
      <c r="AUW6624" s="76"/>
      <c r="AUX6624" s="76"/>
      <c r="AUY6624" s="76"/>
      <c r="AUZ6624" s="76"/>
      <c r="AVA6624" s="76"/>
      <c r="AVB6624" s="76"/>
      <c r="AVC6624" s="76"/>
      <c r="AVD6624" s="76"/>
      <c r="AVE6624" s="76"/>
      <c r="AVF6624" s="76"/>
      <c r="AVG6624" s="76"/>
      <c r="AVH6624" s="76"/>
      <c r="AVI6624" s="76"/>
      <c r="AVJ6624" s="76"/>
      <c r="AVK6624" s="76"/>
      <c r="AVL6624" s="76"/>
      <c r="AVM6624" s="76"/>
      <c r="AVN6624" s="76"/>
      <c r="AVO6624" s="76"/>
      <c r="AVP6624" s="76"/>
      <c r="AVQ6624" s="76"/>
      <c r="AVR6624" s="76"/>
      <c r="AVS6624" s="76"/>
      <c r="AVT6624" s="76"/>
      <c r="AVU6624" s="76"/>
      <c r="AVV6624" s="76"/>
      <c r="AVW6624" s="76"/>
      <c r="AVX6624" s="76"/>
      <c r="AVY6624" s="76"/>
      <c r="AVZ6624" s="76"/>
      <c r="AWA6624" s="76"/>
      <c r="AWB6624" s="76"/>
      <c r="AWC6624" s="76"/>
      <c r="AWD6624" s="76"/>
      <c r="AWE6624" s="76"/>
      <c r="AWF6624" s="76"/>
      <c r="AWG6624" s="76"/>
      <c r="AWH6624" s="76"/>
      <c r="AWI6624" s="76"/>
      <c r="AWJ6624" s="76"/>
      <c r="AWK6624" s="76"/>
      <c r="AWL6624" s="76"/>
      <c r="AWM6624" s="76"/>
      <c r="AWN6624" s="76"/>
      <c r="AWO6624" s="76"/>
      <c r="AWP6624" s="76"/>
      <c r="AWQ6624" s="76"/>
      <c r="AWR6624" s="76"/>
      <c r="AWS6624" s="76"/>
      <c r="AWT6624" s="76"/>
      <c r="AWU6624" s="76"/>
      <c r="AWV6624" s="76"/>
      <c r="AWW6624" s="76"/>
      <c r="AWX6624" s="76"/>
      <c r="AWY6624" s="76"/>
      <c r="AWZ6624" s="76"/>
      <c r="AXA6624" s="76"/>
      <c r="AXB6624" s="76"/>
      <c r="AXC6624" s="76"/>
      <c r="AXD6624" s="76"/>
      <c r="AXE6624" s="76"/>
      <c r="AXF6624" s="76"/>
      <c r="AXG6624" s="76"/>
      <c r="AXH6624" s="76"/>
      <c r="AXI6624" s="76"/>
      <c r="AXJ6624" s="76"/>
      <c r="AXK6624" s="76"/>
      <c r="AXL6624" s="76"/>
      <c r="AXM6624" s="76"/>
      <c r="AXN6624" s="76"/>
      <c r="AXO6624" s="76"/>
      <c r="AXP6624" s="76"/>
      <c r="AXQ6624" s="76"/>
      <c r="AXR6624" s="76"/>
      <c r="AXS6624" s="76"/>
      <c r="AXT6624" s="76"/>
      <c r="AXU6624" s="76"/>
      <c r="AXV6624" s="76"/>
      <c r="AXW6624" s="76"/>
      <c r="AXX6624" s="76"/>
      <c r="AXY6624" s="76"/>
      <c r="AXZ6624" s="76"/>
      <c r="AYA6624" s="76"/>
      <c r="AYB6624" s="76"/>
      <c r="AYC6624" s="76"/>
      <c r="AYD6624" s="76"/>
      <c r="AYE6624" s="76"/>
      <c r="AYF6624" s="76"/>
      <c r="AYG6624" s="76"/>
      <c r="AYH6624" s="76"/>
      <c r="AYI6624" s="76"/>
      <c r="AYJ6624" s="76"/>
      <c r="AYK6624" s="76"/>
      <c r="AYL6624" s="76"/>
      <c r="AYM6624" s="76"/>
      <c r="AYN6624" s="76"/>
      <c r="AYO6624" s="76"/>
      <c r="AYP6624" s="76"/>
      <c r="AYQ6624" s="76"/>
      <c r="AYR6624" s="76"/>
      <c r="AYS6624" s="76"/>
      <c r="AYT6624" s="76"/>
      <c r="AYU6624" s="76"/>
      <c r="AYV6624" s="76"/>
      <c r="AYW6624" s="76"/>
      <c r="AYX6624" s="76"/>
      <c r="AYY6624" s="76"/>
      <c r="AYZ6624" s="76"/>
      <c r="AZA6624" s="76"/>
      <c r="AZB6624" s="76"/>
      <c r="AZC6624" s="76"/>
      <c r="AZD6624" s="76"/>
      <c r="AZE6624" s="76"/>
      <c r="AZF6624" s="76"/>
      <c r="AZG6624" s="76"/>
      <c r="AZH6624" s="76"/>
      <c r="AZI6624" s="76"/>
      <c r="AZJ6624" s="76"/>
      <c r="AZK6624" s="76"/>
      <c r="AZL6624" s="76"/>
      <c r="AZM6624" s="76"/>
      <c r="AZN6624" s="76"/>
      <c r="AZO6624" s="76"/>
      <c r="AZP6624" s="76"/>
      <c r="AZQ6624" s="76"/>
      <c r="AZR6624" s="76"/>
      <c r="AZS6624" s="76"/>
      <c r="AZT6624" s="76"/>
      <c r="AZU6624" s="76"/>
      <c r="AZV6624" s="76"/>
      <c r="AZW6624" s="76"/>
      <c r="AZX6624" s="76"/>
      <c r="AZY6624" s="76"/>
      <c r="AZZ6624" s="76"/>
      <c r="BAA6624" s="76"/>
      <c r="BAB6624" s="76"/>
      <c r="BAC6624" s="76"/>
      <c r="BAD6624" s="76"/>
      <c r="BAE6624" s="76"/>
      <c r="BAF6624" s="76"/>
      <c r="BAG6624" s="76"/>
      <c r="BAH6624" s="76"/>
      <c r="BAI6624" s="76"/>
      <c r="BAJ6624" s="76"/>
      <c r="BAK6624" s="76"/>
      <c r="BAL6624" s="76"/>
      <c r="BAM6624" s="76"/>
      <c r="BAN6624" s="76"/>
      <c r="BAO6624" s="76"/>
      <c r="BAP6624" s="76"/>
      <c r="BAQ6624" s="76"/>
      <c r="BAR6624" s="76"/>
      <c r="BAS6624" s="76"/>
      <c r="BAT6624" s="76"/>
      <c r="BAU6624" s="76"/>
      <c r="BAV6624" s="76"/>
      <c r="BAW6624" s="76"/>
      <c r="BAX6624" s="76"/>
      <c r="BAY6624" s="76"/>
      <c r="BAZ6624" s="76"/>
      <c r="BBA6624" s="76"/>
      <c r="BBB6624" s="76"/>
      <c r="BBC6624" s="76"/>
      <c r="BBD6624" s="76"/>
      <c r="BBE6624" s="76"/>
      <c r="BBF6624" s="76"/>
      <c r="BBG6624" s="76"/>
      <c r="BBH6624" s="76"/>
      <c r="BBI6624" s="76"/>
      <c r="BBJ6624" s="76"/>
      <c r="BBK6624" s="76"/>
      <c r="BBL6624" s="76"/>
      <c r="BBM6624" s="76"/>
      <c r="BBN6624" s="76"/>
      <c r="BBO6624" s="76"/>
      <c r="BBP6624" s="76"/>
      <c r="BBQ6624" s="76"/>
      <c r="BBR6624" s="76"/>
      <c r="BBS6624" s="76"/>
      <c r="BBT6624" s="76"/>
      <c r="BBU6624" s="76"/>
      <c r="BBV6624" s="76"/>
      <c r="BBW6624" s="76"/>
      <c r="BBX6624" s="76"/>
      <c r="BBY6624" s="76"/>
      <c r="BBZ6624" s="76"/>
      <c r="BCA6624" s="76"/>
      <c r="BCB6624" s="76"/>
      <c r="BCC6624" s="76"/>
      <c r="BCD6624" s="76"/>
      <c r="BCE6624" s="76"/>
      <c r="BCF6624" s="76"/>
      <c r="BCG6624" s="76"/>
      <c r="BCH6624" s="76"/>
      <c r="BCI6624" s="76"/>
      <c r="BCJ6624" s="76"/>
      <c r="BCK6624" s="76"/>
      <c r="BCL6624" s="76"/>
      <c r="BCM6624" s="76"/>
      <c r="BCN6624" s="76"/>
      <c r="BCO6624" s="76"/>
      <c r="BCP6624" s="76"/>
      <c r="BCQ6624" s="76"/>
      <c r="BCR6624" s="76"/>
      <c r="BCS6624" s="76"/>
      <c r="BCT6624" s="76"/>
      <c r="BCU6624" s="76"/>
      <c r="BCV6624" s="76"/>
      <c r="BCW6624" s="76"/>
      <c r="BCX6624" s="76"/>
      <c r="BCY6624" s="76"/>
      <c r="BCZ6624" s="76"/>
      <c r="BDA6624" s="76"/>
      <c r="BDB6624" s="76"/>
      <c r="BDC6624" s="76"/>
      <c r="BDD6624" s="76"/>
      <c r="BDE6624" s="76"/>
      <c r="BDF6624" s="76"/>
      <c r="BDG6624" s="76"/>
      <c r="BDH6624" s="76"/>
      <c r="BDI6624" s="76"/>
      <c r="BDJ6624" s="76"/>
      <c r="BDK6624" s="76"/>
      <c r="BDL6624" s="76"/>
      <c r="BDM6624" s="76"/>
      <c r="BDN6624" s="76"/>
      <c r="BDO6624" s="76"/>
      <c r="BDP6624" s="76"/>
      <c r="BDQ6624" s="76"/>
      <c r="BDR6624" s="76"/>
      <c r="BDS6624" s="76"/>
      <c r="BDT6624" s="76"/>
      <c r="BDU6624" s="76"/>
      <c r="BDV6624" s="76"/>
      <c r="BDW6624" s="76"/>
      <c r="BDX6624" s="76"/>
      <c r="BDY6624" s="76"/>
      <c r="BDZ6624" s="76"/>
      <c r="BEA6624" s="76"/>
      <c r="BEB6624" s="76"/>
      <c r="BEC6624" s="76"/>
      <c r="BED6624" s="76"/>
      <c r="BEE6624" s="76"/>
      <c r="BEF6624" s="76"/>
      <c r="BEG6624" s="76"/>
      <c r="BEH6624" s="76"/>
      <c r="BEI6624" s="76"/>
      <c r="BEJ6624" s="76"/>
      <c r="BEK6624" s="76"/>
      <c r="BEL6624" s="76"/>
      <c r="BEM6624" s="76"/>
      <c r="BEN6624" s="76"/>
      <c r="BEO6624" s="76"/>
      <c r="BEP6624" s="76"/>
      <c r="BEQ6624" s="76"/>
      <c r="BER6624" s="76"/>
      <c r="BES6624" s="76"/>
      <c r="BET6624" s="76"/>
      <c r="BEU6624" s="76"/>
      <c r="BEV6624" s="76"/>
      <c r="BEW6624" s="76"/>
      <c r="BEX6624" s="76"/>
      <c r="BEY6624" s="76"/>
      <c r="BEZ6624" s="76"/>
      <c r="BFA6624" s="76"/>
      <c r="BFB6624" s="76"/>
      <c r="BFC6624" s="76"/>
      <c r="BFD6624" s="76"/>
      <c r="BFE6624" s="76"/>
      <c r="BFF6624" s="76"/>
      <c r="BFG6624" s="76"/>
      <c r="BFH6624" s="76"/>
      <c r="BFI6624" s="76"/>
      <c r="BFJ6624" s="76"/>
      <c r="BFK6624" s="76"/>
      <c r="BFL6624" s="76"/>
      <c r="BFM6624" s="76"/>
      <c r="BFN6624" s="76"/>
      <c r="BFO6624" s="76"/>
      <c r="BFP6624" s="76"/>
      <c r="BFQ6624" s="76"/>
      <c r="BFR6624" s="76"/>
      <c r="BFS6624" s="76"/>
      <c r="BFT6624" s="76"/>
      <c r="BFU6624" s="76"/>
      <c r="BFV6624" s="76"/>
      <c r="BFW6624" s="76"/>
      <c r="BFX6624" s="76"/>
      <c r="BFY6624" s="76"/>
      <c r="BFZ6624" s="76"/>
      <c r="BGA6624" s="76"/>
      <c r="BGB6624" s="76"/>
      <c r="BGC6624" s="76"/>
      <c r="BGD6624" s="76"/>
      <c r="BGE6624" s="76"/>
      <c r="BGF6624" s="76"/>
      <c r="BGG6624" s="76"/>
      <c r="BGH6624" s="76"/>
      <c r="BGI6624" s="76"/>
      <c r="BGJ6624" s="76"/>
      <c r="BGK6624" s="76"/>
      <c r="BGL6624" s="76"/>
      <c r="BGM6624" s="76"/>
      <c r="BGN6624" s="76"/>
      <c r="BGO6624" s="76"/>
      <c r="BGP6624" s="76"/>
      <c r="BGQ6624" s="76"/>
      <c r="BGR6624" s="76"/>
      <c r="BGS6624" s="76"/>
      <c r="BGT6624" s="76"/>
      <c r="BGU6624" s="76"/>
      <c r="BGV6624" s="76"/>
      <c r="BGW6624" s="76"/>
      <c r="BGX6624" s="76"/>
      <c r="BGY6624" s="76"/>
      <c r="BGZ6624" s="76"/>
      <c r="BHA6624" s="76"/>
      <c r="BHB6624" s="76"/>
      <c r="BHC6624" s="76"/>
      <c r="BHD6624" s="76"/>
      <c r="BHE6624" s="76"/>
      <c r="BHF6624" s="76"/>
      <c r="BHG6624" s="76"/>
      <c r="BHH6624" s="76"/>
      <c r="BHI6624" s="76"/>
      <c r="BHJ6624" s="76"/>
      <c r="BHK6624" s="76"/>
      <c r="BHL6624" s="76"/>
      <c r="BHM6624" s="76"/>
      <c r="BHN6624" s="76"/>
      <c r="BHO6624" s="76"/>
      <c r="BHP6624" s="76"/>
      <c r="BHQ6624" s="76"/>
      <c r="BHR6624" s="76"/>
      <c r="BHS6624" s="76"/>
      <c r="BHT6624" s="76"/>
      <c r="BHU6624" s="76"/>
      <c r="BHV6624" s="76"/>
      <c r="BHW6624" s="76"/>
      <c r="BHX6624" s="76"/>
      <c r="BHY6624" s="76"/>
      <c r="BHZ6624" s="76"/>
      <c r="BIA6624" s="76"/>
      <c r="BIB6624" s="76"/>
      <c r="BIC6624" s="76"/>
      <c r="BID6624" s="76"/>
      <c r="BIE6624" s="76"/>
      <c r="BIF6624" s="76"/>
      <c r="BIG6624" s="76"/>
      <c r="BIH6624" s="76"/>
      <c r="BII6624" s="76"/>
      <c r="BIJ6624" s="76"/>
      <c r="BIK6624" s="76"/>
      <c r="BIL6624" s="76"/>
      <c r="BIM6624" s="76"/>
      <c r="BIN6624" s="76"/>
      <c r="BIO6624" s="76"/>
      <c r="BIP6624" s="76"/>
      <c r="BIQ6624" s="76"/>
      <c r="BIR6624" s="76"/>
      <c r="BIS6624" s="76"/>
      <c r="BIT6624" s="76"/>
      <c r="BIU6624" s="76"/>
      <c r="BIV6624" s="76"/>
      <c r="BIW6624" s="76"/>
      <c r="BIX6624" s="76"/>
      <c r="BIY6624" s="76"/>
      <c r="BIZ6624" s="76"/>
      <c r="BJA6624" s="76"/>
      <c r="BJB6624" s="76"/>
      <c r="BJC6624" s="76"/>
      <c r="BJD6624" s="76"/>
      <c r="BJE6624" s="76"/>
      <c r="BJF6624" s="76"/>
      <c r="BJG6624" s="76"/>
      <c r="BJH6624" s="76"/>
      <c r="BJI6624" s="76"/>
      <c r="BJJ6624" s="76"/>
      <c r="BJK6624" s="76"/>
      <c r="BJL6624" s="76"/>
      <c r="BJM6624" s="76"/>
      <c r="BJN6624" s="76"/>
      <c r="BJO6624" s="76"/>
      <c r="BJP6624" s="76"/>
      <c r="BJQ6624" s="76"/>
      <c r="BJR6624" s="76"/>
      <c r="BJS6624" s="76"/>
      <c r="BJT6624" s="76"/>
      <c r="BJU6624" s="76"/>
      <c r="BJV6624" s="76"/>
      <c r="BJW6624" s="76"/>
      <c r="BJX6624" s="76"/>
      <c r="BJY6624" s="76"/>
      <c r="BJZ6624" s="76"/>
      <c r="BKA6624" s="76"/>
      <c r="BKB6624" s="76"/>
      <c r="BKC6624" s="76"/>
      <c r="BKD6624" s="76"/>
      <c r="BKE6624" s="76"/>
      <c r="BKF6624" s="76"/>
      <c r="BKG6624" s="76"/>
      <c r="BKH6624" s="76"/>
      <c r="BKI6624" s="76"/>
      <c r="BKJ6624" s="76"/>
      <c r="BKK6624" s="76"/>
      <c r="BKL6624" s="76"/>
      <c r="BKM6624" s="76"/>
      <c r="BKN6624" s="76"/>
      <c r="BKO6624" s="76"/>
      <c r="BKP6624" s="76"/>
      <c r="BKQ6624" s="76"/>
      <c r="BKR6624" s="76"/>
      <c r="BKS6624" s="76"/>
      <c r="BKT6624" s="76"/>
      <c r="BKU6624" s="76"/>
      <c r="BKV6624" s="76"/>
      <c r="BKW6624" s="76"/>
      <c r="BKX6624" s="76"/>
      <c r="BKY6624" s="76"/>
      <c r="BKZ6624" s="76"/>
      <c r="BLA6624" s="76"/>
      <c r="BLB6624" s="76"/>
      <c r="BLC6624" s="76"/>
      <c r="BLD6624" s="76"/>
      <c r="BLE6624" s="76"/>
      <c r="BLF6624" s="76"/>
      <c r="BLG6624" s="76"/>
      <c r="BLH6624" s="76"/>
      <c r="BLI6624" s="76"/>
      <c r="BLJ6624" s="76"/>
      <c r="BLK6624" s="76"/>
      <c r="BLL6624" s="76"/>
      <c r="BLM6624" s="76"/>
      <c r="BLN6624" s="76"/>
      <c r="BLO6624" s="76"/>
      <c r="BLP6624" s="76"/>
      <c r="BLQ6624" s="76"/>
      <c r="BLR6624" s="76"/>
      <c r="BLS6624" s="76"/>
      <c r="BLT6624" s="76"/>
      <c r="BLU6624" s="76"/>
      <c r="BLV6624" s="76"/>
      <c r="BLW6624" s="76"/>
      <c r="BLX6624" s="76"/>
      <c r="BLY6624" s="76"/>
      <c r="BLZ6624" s="76"/>
      <c r="BMA6624" s="76"/>
      <c r="BMB6624" s="76"/>
      <c r="BMC6624" s="76"/>
      <c r="BMD6624" s="76"/>
      <c r="BME6624" s="76"/>
      <c r="BMF6624" s="76"/>
      <c r="BMG6624" s="76"/>
      <c r="BMH6624" s="76"/>
      <c r="BMI6624" s="76"/>
      <c r="BMJ6624" s="76"/>
      <c r="BMK6624" s="76"/>
      <c r="BML6624" s="76"/>
      <c r="BMM6624" s="76"/>
      <c r="BMN6624" s="76"/>
      <c r="BMO6624" s="76"/>
      <c r="BMP6624" s="76"/>
      <c r="BMQ6624" s="76"/>
      <c r="BMR6624" s="76"/>
      <c r="BMS6624" s="76"/>
      <c r="BMT6624" s="76"/>
      <c r="BMU6624" s="76"/>
      <c r="BMV6624" s="76"/>
      <c r="BMW6624" s="76"/>
      <c r="BMX6624" s="76"/>
      <c r="BMY6624" s="76"/>
      <c r="BMZ6624" s="76"/>
      <c r="BNA6624" s="76"/>
      <c r="BNB6624" s="76"/>
      <c r="BNC6624" s="76"/>
      <c r="BND6624" s="76"/>
      <c r="BNE6624" s="76"/>
      <c r="BNF6624" s="76"/>
      <c r="BNG6624" s="76"/>
      <c r="BNH6624" s="76"/>
      <c r="BNI6624" s="76"/>
      <c r="BNJ6624" s="76"/>
      <c r="BNK6624" s="76"/>
      <c r="BNL6624" s="76"/>
      <c r="BNM6624" s="76"/>
      <c r="BNN6624" s="76"/>
      <c r="BNO6624" s="76"/>
      <c r="BNP6624" s="76"/>
      <c r="BNQ6624" s="76"/>
      <c r="BNR6624" s="76"/>
      <c r="BNS6624" s="76"/>
      <c r="BNT6624" s="76"/>
      <c r="BNU6624" s="76"/>
      <c r="BNV6624" s="76"/>
      <c r="BNW6624" s="76"/>
      <c r="BNX6624" s="76"/>
      <c r="BNY6624" s="76"/>
      <c r="BNZ6624" s="76"/>
      <c r="BOA6624" s="76"/>
      <c r="BOB6624" s="76"/>
      <c r="BOC6624" s="76"/>
      <c r="BOD6624" s="76"/>
      <c r="BOE6624" s="76"/>
      <c r="BOF6624" s="76"/>
      <c r="BOG6624" s="76"/>
      <c r="BOH6624" s="76"/>
      <c r="BOI6624" s="76"/>
      <c r="BOJ6624" s="76"/>
      <c r="BOK6624" s="76"/>
      <c r="BOL6624" s="76"/>
      <c r="BOM6624" s="76"/>
      <c r="BON6624" s="76"/>
      <c r="BOO6624" s="76"/>
      <c r="BOP6624" s="76"/>
      <c r="BOQ6624" s="76"/>
      <c r="BOR6624" s="76"/>
      <c r="BOS6624" s="76"/>
      <c r="BOT6624" s="76"/>
      <c r="BOU6624" s="76"/>
      <c r="BOV6624" s="76"/>
      <c r="BOW6624" s="76"/>
      <c r="BOX6624" s="76"/>
      <c r="BOY6624" s="76"/>
      <c r="BOZ6624" s="76"/>
      <c r="BPA6624" s="76"/>
      <c r="BPB6624" s="76"/>
      <c r="BPC6624" s="76"/>
      <c r="BPD6624" s="76"/>
      <c r="BPE6624" s="76"/>
      <c r="BPF6624" s="76"/>
      <c r="BPG6624" s="76"/>
      <c r="BPH6624" s="76"/>
      <c r="BPI6624" s="76"/>
      <c r="BPJ6624" s="76"/>
      <c r="BPK6624" s="76"/>
      <c r="BPL6624" s="76"/>
      <c r="BPM6624" s="76"/>
      <c r="BPN6624" s="76"/>
      <c r="BPO6624" s="76"/>
      <c r="BPP6624" s="76"/>
      <c r="BPQ6624" s="76"/>
      <c r="BPR6624" s="76"/>
      <c r="BPS6624" s="76"/>
      <c r="BPT6624" s="76"/>
      <c r="BPU6624" s="76"/>
      <c r="BPV6624" s="76"/>
      <c r="BPW6624" s="76"/>
      <c r="BPX6624" s="76"/>
      <c r="BPY6624" s="76"/>
      <c r="BPZ6624" s="76"/>
      <c r="BQA6624" s="76"/>
      <c r="BQB6624" s="76"/>
      <c r="BQC6624" s="76"/>
      <c r="BQD6624" s="76"/>
      <c r="BQE6624" s="76"/>
      <c r="BQF6624" s="76"/>
      <c r="BQG6624" s="76"/>
      <c r="BQH6624" s="76"/>
      <c r="BQI6624" s="76"/>
      <c r="BQJ6624" s="76"/>
      <c r="BQK6624" s="76"/>
      <c r="BQL6624" s="76"/>
      <c r="BQM6624" s="76"/>
      <c r="BQN6624" s="76"/>
      <c r="BQO6624" s="76"/>
      <c r="BQP6624" s="76"/>
      <c r="BQQ6624" s="76"/>
      <c r="BQR6624" s="76"/>
      <c r="BQS6624" s="76"/>
      <c r="BQT6624" s="76"/>
      <c r="BQU6624" s="76"/>
      <c r="BQV6624" s="76"/>
      <c r="BQW6624" s="76"/>
      <c r="BQX6624" s="76"/>
      <c r="BQY6624" s="76"/>
      <c r="BQZ6624" s="76"/>
      <c r="BRA6624" s="76"/>
      <c r="BRB6624" s="76"/>
      <c r="BRC6624" s="76"/>
      <c r="BRD6624" s="76"/>
      <c r="BRE6624" s="76"/>
      <c r="BRF6624" s="76"/>
      <c r="BRG6624" s="76"/>
      <c r="BRH6624" s="76"/>
      <c r="BRI6624" s="76"/>
      <c r="BRJ6624" s="76"/>
      <c r="BRK6624" s="76"/>
      <c r="BRL6624" s="76"/>
      <c r="BRM6624" s="76"/>
      <c r="BRN6624" s="76"/>
      <c r="BRO6624" s="76"/>
      <c r="BRP6624" s="76"/>
      <c r="BRQ6624" s="76"/>
      <c r="BRR6624" s="76"/>
      <c r="BRS6624" s="76"/>
      <c r="BRT6624" s="76"/>
      <c r="BRU6624" s="76"/>
      <c r="BRV6624" s="76"/>
      <c r="BRW6624" s="76"/>
      <c r="BRX6624" s="76"/>
      <c r="BRY6624" s="76"/>
      <c r="BRZ6624" s="76"/>
      <c r="BSA6624" s="76"/>
      <c r="BSB6624" s="76"/>
      <c r="BSC6624" s="76"/>
      <c r="BSD6624" s="76"/>
      <c r="BSE6624" s="76"/>
      <c r="BSF6624" s="76"/>
      <c r="BSG6624" s="76"/>
      <c r="BSH6624" s="76"/>
      <c r="BSI6624" s="76"/>
      <c r="BSJ6624" s="76"/>
      <c r="BSK6624" s="76"/>
      <c r="BSL6624" s="76"/>
      <c r="BSM6624" s="76"/>
      <c r="BSN6624" s="76"/>
      <c r="BSO6624" s="76"/>
      <c r="BSP6624" s="76"/>
      <c r="BSQ6624" s="76"/>
      <c r="BSR6624" s="76"/>
      <c r="BSS6624" s="76"/>
      <c r="BST6624" s="76"/>
      <c r="BSU6624" s="76"/>
      <c r="BSV6624" s="76"/>
      <c r="BSW6624" s="76"/>
      <c r="BSX6624" s="76"/>
      <c r="BSY6624" s="76"/>
      <c r="BSZ6624" s="76"/>
      <c r="BTA6624" s="76"/>
      <c r="BTB6624" s="76"/>
      <c r="BTC6624" s="76"/>
      <c r="BTD6624" s="76"/>
      <c r="BTE6624" s="76"/>
      <c r="BTF6624" s="76"/>
      <c r="BTG6624" s="76"/>
      <c r="BTH6624" s="76"/>
      <c r="BTI6624" s="76"/>
      <c r="BTJ6624" s="76"/>
      <c r="BTK6624" s="76"/>
      <c r="BTL6624" s="76"/>
      <c r="BTM6624" s="76"/>
      <c r="BTN6624" s="76"/>
      <c r="BTO6624" s="76"/>
      <c r="BTP6624" s="76"/>
      <c r="BTQ6624" s="76"/>
      <c r="BTR6624" s="76"/>
      <c r="BTS6624" s="76"/>
      <c r="BTT6624" s="76"/>
      <c r="BTU6624" s="76"/>
      <c r="BTV6624" s="76"/>
      <c r="BTW6624" s="76"/>
      <c r="BTX6624" s="76"/>
      <c r="BTY6624" s="76"/>
      <c r="BTZ6624" s="76"/>
      <c r="BUA6624" s="76"/>
      <c r="BUB6624" s="76"/>
      <c r="BUC6624" s="76"/>
      <c r="BUD6624" s="76"/>
      <c r="BUE6624" s="76"/>
      <c r="BUF6624" s="76"/>
      <c r="BUG6624" s="76"/>
      <c r="BUH6624" s="76"/>
      <c r="BUI6624" s="76"/>
      <c r="BUJ6624" s="76"/>
      <c r="BUK6624" s="76"/>
      <c r="BUL6624" s="76"/>
      <c r="BUM6624" s="76"/>
      <c r="BUN6624" s="76"/>
      <c r="BUO6624" s="76"/>
      <c r="BUP6624" s="76"/>
      <c r="BUQ6624" s="76"/>
      <c r="BUR6624" s="76"/>
      <c r="BUS6624" s="76"/>
      <c r="BUT6624" s="76"/>
      <c r="BUU6624" s="76"/>
      <c r="BUV6624" s="76"/>
      <c r="BUW6624" s="76"/>
      <c r="BUX6624" s="76"/>
      <c r="BUY6624" s="76"/>
      <c r="BUZ6624" s="76"/>
      <c r="BVA6624" s="76"/>
      <c r="BVB6624" s="76"/>
      <c r="BVC6624" s="76"/>
      <c r="BVD6624" s="76"/>
      <c r="BVE6624" s="76"/>
      <c r="BVF6624" s="76"/>
      <c r="BVG6624" s="76"/>
      <c r="BVH6624" s="76"/>
      <c r="BVI6624" s="76"/>
      <c r="BVJ6624" s="76"/>
      <c r="BVK6624" s="76"/>
      <c r="BVL6624" s="76"/>
      <c r="BVM6624" s="76"/>
      <c r="BVN6624" s="76"/>
      <c r="BVO6624" s="76"/>
      <c r="BVP6624" s="76"/>
      <c r="BVQ6624" s="76"/>
      <c r="BVR6624" s="76"/>
      <c r="BVS6624" s="76"/>
      <c r="BVT6624" s="76"/>
      <c r="BVU6624" s="76"/>
      <c r="BVV6624" s="76"/>
      <c r="BVW6624" s="76"/>
      <c r="BVX6624" s="76"/>
      <c r="BVY6624" s="76"/>
      <c r="BVZ6624" s="76"/>
      <c r="BWA6624" s="76"/>
      <c r="BWB6624" s="76"/>
      <c r="BWC6624" s="76"/>
      <c r="BWD6624" s="76"/>
      <c r="BWE6624" s="76"/>
      <c r="BWF6624" s="76"/>
      <c r="BWG6624" s="76"/>
      <c r="BWH6624" s="76"/>
      <c r="BWI6624" s="76"/>
      <c r="BWJ6624" s="76"/>
      <c r="BWK6624" s="76"/>
      <c r="BWL6624" s="76"/>
      <c r="BWM6624" s="76"/>
      <c r="BWN6624" s="76"/>
      <c r="BWO6624" s="76"/>
      <c r="BWP6624" s="76"/>
      <c r="BWQ6624" s="76"/>
      <c r="BWR6624" s="76"/>
      <c r="BWS6624" s="76"/>
      <c r="BWT6624" s="76"/>
      <c r="BWU6624" s="76"/>
      <c r="BWV6624" s="76"/>
      <c r="BWW6624" s="76"/>
      <c r="BWX6624" s="76"/>
      <c r="BWY6624" s="76"/>
      <c r="BWZ6624" s="76"/>
      <c r="BXA6624" s="76"/>
      <c r="BXB6624" s="76"/>
      <c r="BXC6624" s="76"/>
      <c r="BXD6624" s="76"/>
      <c r="BXE6624" s="76"/>
      <c r="BXF6624" s="76"/>
      <c r="BXG6624" s="76"/>
      <c r="BXH6624" s="76"/>
      <c r="BXI6624" s="76"/>
      <c r="BXJ6624" s="76"/>
      <c r="BXK6624" s="76"/>
      <c r="BXL6624" s="76"/>
      <c r="BXM6624" s="76"/>
      <c r="BXN6624" s="76"/>
      <c r="BXO6624" s="76"/>
      <c r="BXP6624" s="76"/>
      <c r="BXQ6624" s="76"/>
      <c r="BXR6624" s="76"/>
      <c r="BXS6624" s="76"/>
      <c r="BXT6624" s="76"/>
      <c r="BXU6624" s="76"/>
      <c r="BXV6624" s="76"/>
      <c r="BXW6624" s="76"/>
      <c r="BXX6624" s="76"/>
      <c r="BXY6624" s="76"/>
      <c r="BXZ6624" s="76"/>
      <c r="BYA6624" s="76"/>
      <c r="BYB6624" s="76"/>
      <c r="BYC6624" s="76"/>
      <c r="BYD6624" s="76"/>
      <c r="BYE6624" s="76"/>
      <c r="BYF6624" s="76"/>
      <c r="BYG6624" s="76"/>
      <c r="BYH6624" s="76"/>
      <c r="BYI6624" s="76"/>
      <c r="BYJ6624" s="76"/>
      <c r="BYK6624" s="76"/>
      <c r="BYL6624" s="76"/>
      <c r="BYM6624" s="76"/>
      <c r="BYN6624" s="76"/>
      <c r="BYO6624" s="76"/>
      <c r="BYP6624" s="76"/>
      <c r="BYQ6624" s="76"/>
      <c r="BYR6624" s="76"/>
      <c r="BYS6624" s="76"/>
      <c r="BYT6624" s="76"/>
      <c r="BYU6624" s="76"/>
      <c r="BYV6624" s="76"/>
      <c r="BYW6624" s="76"/>
      <c r="BYX6624" s="76"/>
      <c r="BYY6624" s="76"/>
      <c r="BYZ6624" s="76"/>
      <c r="BZA6624" s="76"/>
      <c r="BZB6624" s="76"/>
      <c r="BZC6624" s="76"/>
      <c r="BZD6624" s="76"/>
      <c r="BZE6624" s="76"/>
      <c r="BZF6624" s="76"/>
      <c r="BZG6624" s="76"/>
      <c r="BZH6624" s="76"/>
      <c r="BZI6624" s="76"/>
      <c r="BZJ6624" s="76"/>
      <c r="BZK6624" s="76"/>
      <c r="BZL6624" s="76"/>
      <c r="BZM6624" s="76"/>
      <c r="BZN6624" s="76"/>
      <c r="BZO6624" s="76"/>
      <c r="BZP6624" s="76"/>
      <c r="BZQ6624" s="76"/>
      <c r="BZR6624" s="76"/>
      <c r="BZS6624" s="76"/>
      <c r="BZT6624" s="76"/>
      <c r="BZU6624" s="76"/>
      <c r="BZV6624" s="76"/>
      <c r="BZW6624" s="76"/>
      <c r="BZX6624" s="76"/>
      <c r="BZY6624" s="76"/>
      <c r="BZZ6624" s="76"/>
      <c r="CAA6624" s="76"/>
      <c r="CAB6624" s="76"/>
      <c r="CAC6624" s="76"/>
      <c r="CAD6624" s="76"/>
      <c r="CAE6624" s="76"/>
      <c r="CAF6624" s="76"/>
      <c r="CAG6624" s="76"/>
      <c r="CAH6624" s="76"/>
      <c r="CAI6624" s="76"/>
      <c r="CAJ6624" s="76"/>
      <c r="CAK6624" s="76"/>
      <c r="CAL6624" s="76"/>
      <c r="CAM6624" s="76"/>
      <c r="CAN6624" s="76"/>
      <c r="CAO6624" s="76"/>
      <c r="CAP6624" s="76"/>
      <c r="CAQ6624" s="76"/>
      <c r="CAR6624" s="76"/>
      <c r="CAS6624" s="76"/>
      <c r="CAT6624" s="76"/>
      <c r="CAU6624" s="76"/>
      <c r="CAV6624" s="76"/>
      <c r="CAW6624" s="76"/>
      <c r="CAX6624" s="76"/>
      <c r="CAY6624" s="76"/>
      <c r="CAZ6624" s="76"/>
      <c r="CBA6624" s="76"/>
      <c r="CBB6624" s="76"/>
      <c r="CBC6624" s="76"/>
      <c r="CBD6624" s="76"/>
      <c r="CBE6624" s="76"/>
      <c r="CBF6624" s="76"/>
      <c r="CBG6624" s="76"/>
      <c r="CBH6624" s="76"/>
      <c r="CBI6624" s="76"/>
      <c r="CBJ6624" s="76"/>
      <c r="CBK6624" s="76"/>
      <c r="CBL6624" s="76"/>
      <c r="CBM6624" s="76"/>
      <c r="CBN6624" s="76"/>
      <c r="CBO6624" s="76"/>
      <c r="CBP6624" s="76"/>
      <c r="CBQ6624" s="76"/>
      <c r="CBR6624" s="76"/>
      <c r="CBS6624" s="76"/>
      <c r="CBT6624" s="76"/>
      <c r="CBU6624" s="76"/>
      <c r="CBV6624" s="76"/>
      <c r="CBW6624" s="76"/>
      <c r="CBX6624" s="76"/>
      <c r="CBY6624" s="76"/>
      <c r="CBZ6624" s="76"/>
      <c r="CCA6624" s="76"/>
      <c r="CCB6624" s="76"/>
      <c r="CCC6624" s="76"/>
      <c r="CCD6624" s="76"/>
      <c r="CCE6624" s="76"/>
      <c r="CCF6624" s="76"/>
      <c r="CCG6624" s="76"/>
      <c r="CCH6624" s="76"/>
      <c r="CCI6624" s="76"/>
      <c r="CCJ6624" s="76"/>
      <c r="CCK6624" s="76"/>
      <c r="CCL6624" s="76"/>
      <c r="CCM6624" s="76"/>
      <c r="CCN6624" s="76"/>
      <c r="CCO6624" s="76"/>
      <c r="CCP6624" s="76"/>
      <c r="CCQ6624" s="76"/>
      <c r="CCR6624" s="76"/>
      <c r="CCS6624" s="76"/>
      <c r="CCT6624" s="76"/>
      <c r="CCU6624" s="76"/>
      <c r="CCV6624" s="76"/>
      <c r="CCW6624" s="76"/>
      <c r="CCX6624" s="76"/>
      <c r="CCY6624" s="76"/>
      <c r="CCZ6624" s="76"/>
      <c r="CDA6624" s="76"/>
      <c r="CDB6624" s="76"/>
      <c r="CDC6624" s="76"/>
      <c r="CDD6624" s="76"/>
      <c r="CDE6624" s="76"/>
      <c r="CDF6624" s="76"/>
      <c r="CDG6624" s="76"/>
      <c r="CDH6624" s="76"/>
      <c r="CDI6624" s="76"/>
      <c r="CDJ6624" s="76"/>
      <c r="CDK6624" s="76"/>
      <c r="CDL6624" s="76"/>
      <c r="CDM6624" s="76"/>
      <c r="CDN6624" s="76"/>
      <c r="CDO6624" s="76"/>
      <c r="CDP6624" s="76"/>
      <c r="CDQ6624" s="76"/>
      <c r="CDR6624" s="76"/>
      <c r="CDS6624" s="76"/>
      <c r="CDT6624" s="76"/>
      <c r="CDU6624" s="76"/>
      <c r="CDV6624" s="76"/>
      <c r="CDW6624" s="76"/>
      <c r="CDX6624" s="76"/>
      <c r="CDY6624" s="76"/>
      <c r="CDZ6624" s="76"/>
      <c r="CEA6624" s="76"/>
      <c r="CEB6624" s="76"/>
      <c r="CEC6624" s="76"/>
      <c r="CED6624" s="76"/>
      <c r="CEE6624" s="76"/>
      <c r="CEF6624" s="76"/>
      <c r="CEG6624" s="76"/>
      <c r="CEH6624" s="76"/>
      <c r="CEI6624" s="76"/>
      <c r="CEJ6624" s="76"/>
      <c r="CEK6624" s="76"/>
      <c r="CEL6624" s="76"/>
      <c r="CEM6624" s="76"/>
      <c r="CEN6624" s="76"/>
      <c r="CEO6624" s="76"/>
      <c r="CEP6624" s="76"/>
      <c r="CEQ6624" s="76"/>
      <c r="CER6624" s="76"/>
      <c r="CES6624" s="76"/>
      <c r="CET6624" s="76"/>
      <c r="CEU6624" s="76"/>
      <c r="CEV6624" s="76"/>
      <c r="CEW6624" s="76"/>
      <c r="CEX6624" s="76"/>
      <c r="CEY6624" s="76"/>
      <c r="CEZ6624" s="76"/>
      <c r="CFA6624" s="76"/>
      <c r="CFB6624" s="76"/>
      <c r="CFC6624" s="76"/>
      <c r="CFD6624" s="76"/>
      <c r="CFE6624" s="76"/>
      <c r="CFF6624" s="76"/>
      <c r="CFG6624" s="76"/>
      <c r="CFH6624" s="76"/>
      <c r="CFI6624" s="76"/>
      <c r="CFJ6624" s="76"/>
      <c r="CFK6624" s="76"/>
      <c r="CFL6624" s="76"/>
      <c r="CFM6624" s="76"/>
      <c r="CFN6624" s="76"/>
      <c r="CFO6624" s="76"/>
      <c r="CFP6624" s="76"/>
      <c r="CFQ6624" s="76"/>
      <c r="CFR6624" s="76"/>
      <c r="CFS6624" s="76"/>
      <c r="CFT6624" s="76"/>
      <c r="CFU6624" s="76"/>
      <c r="CFV6624" s="76"/>
      <c r="CFW6624" s="76"/>
      <c r="CFX6624" s="76"/>
      <c r="CFY6624" s="76"/>
      <c r="CFZ6624" s="76"/>
      <c r="CGA6624" s="76"/>
      <c r="CGB6624" s="76"/>
      <c r="CGC6624" s="76"/>
      <c r="CGD6624" s="76"/>
      <c r="CGE6624" s="76"/>
      <c r="CGF6624" s="76"/>
      <c r="CGG6624" s="76"/>
      <c r="CGH6624" s="76"/>
      <c r="CGI6624" s="76"/>
      <c r="CGJ6624" s="76"/>
      <c r="CGK6624" s="76"/>
      <c r="CGL6624" s="76"/>
      <c r="CGM6624" s="76"/>
      <c r="CGN6624" s="76"/>
      <c r="CGO6624" s="76"/>
      <c r="CGP6624" s="76"/>
      <c r="CGQ6624" s="76"/>
      <c r="CGR6624" s="76"/>
      <c r="CGS6624" s="76"/>
      <c r="CGT6624" s="76"/>
      <c r="CGU6624" s="76"/>
      <c r="CGV6624" s="76"/>
      <c r="CGW6624" s="76"/>
      <c r="CGX6624" s="76"/>
      <c r="CGY6624" s="76"/>
      <c r="CGZ6624" s="76"/>
      <c r="CHA6624" s="76"/>
      <c r="CHB6624" s="76"/>
      <c r="CHC6624" s="76"/>
      <c r="CHD6624" s="76"/>
      <c r="CHE6624" s="76"/>
      <c r="CHF6624" s="76"/>
      <c r="CHG6624" s="76"/>
      <c r="CHH6624" s="76"/>
      <c r="CHI6624" s="76"/>
      <c r="CHJ6624" s="76"/>
      <c r="CHK6624" s="76"/>
      <c r="CHL6624" s="76"/>
      <c r="CHM6624" s="76"/>
      <c r="CHN6624" s="76"/>
      <c r="CHO6624" s="76"/>
      <c r="CHP6624" s="76"/>
      <c r="CHQ6624" s="76"/>
      <c r="CHR6624" s="76"/>
      <c r="CHS6624" s="76"/>
      <c r="CHT6624" s="76"/>
      <c r="CHU6624" s="76"/>
      <c r="CHV6624" s="76"/>
      <c r="CHW6624" s="76"/>
      <c r="CHX6624" s="76"/>
      <c r="CHY6624" s="76"/>
      <c r="CHZ6624" s="76"/>
      <c r="CIA6624" s="76"/>
      <c r="CIB6624" s="76"/>
      <c r="CIC6624" s="76"/>
      <c r="CID6624" s="76"/>
      <c r="CIE6624" s="76"/>
      <c r="CIF6624" s="76"/>
      <c r="CIG6624" s="76"/>
      <c r="CIH6624" s="76"/>
      <c r="CII6624" s="76"/>
      <c r="CIJ6624" s="76"/>
      <c r="CIK6624" s="76"/>
      <c r="CIL6624" s="76"/>
      <c r="CIM6624" s="76"/>
      <c r="CIN6624" s="76"/>
      <c r="CIO6624" s="76"/>
      <c r="CIP6624" s="76"/>
      <c r="CIQ6624" s="76"/>
      <c r="CIR6624" s="76"/>
      <c r="CIS6624" s="76"/>
      <c r="CIT6624" s="76"/>
      <c r="CIU6624" s="76"/>
      <c r="CIV6624" s="76"/>
      <c r="CIW6624" s="76"/>
      <c r="CIX6624" s="76"/>
      <c r="CIY6624" s="76"/>
      <c r="CIZ6624" s="76"/>
      <c r="CJA6624" s="76"/>
      <c r="CJB6624" s="76"/>
      <c r="CJC6624" s="76"/>
      <c r="CJD6624" s="76"/>
      <c r="CJE6624" s="76"/>
      <c r="CJF6624" s="76"/>
      <c r="CJG6624" s="76"/>
      <c r="CJH6624" s="76"/>
      <c r="CJI6624" s="76"/>
      <c r="CJJ6624" s="76"/>
      <c r="CJK6624" s="76"/>
      <c r="CJL6624" s="76"/>
      <c r="CJM6624" s="76"/>
      <c r="CJN6624" s="76"/>
      <c r="CJO6624" s="76"/>
      <c r="CJP6624" s="76"/>
      <c r="CJQ6624" s="76"/>
      <c r="CJR6624" s="76"/>
      <c r="CJS6624" s="76"/>
      <c r="CJT6624" s="76"/>
      <c r="CJU6624" s="76"/>
      <c r="CJV6624" s="76"/>
      <c r="CJW6624" s="76"/>
      <c r="CJX6624" s="76"/>
      <c r="CJY6624" s="76"/>
      <c r="CJZ6624" s="76"/>
      <c r="CKA6624" s="76"/>
      <c r="CKB6624" s="76"/>
      <c r="CKC6624" s="76"/>
      <c r="CKD6624" s="76"/>
      <c r="CKE6624" s="76"/>
      <c r="CKF6624" s="76"/>
      <c r="CKG6624" s="76"/>
      <c r="CKH6624" s="76"/>
      <c r="CKI6624" s="76"/>
      <c r="CKJ6624" s="76"/>
      <c r="CKK6624" s="76"/>
      <c r="CKL6624" s="76"/>
      <c r="CKM6624" s="76"/>
      <c r="CKN6624" s="76"/>
      <c r="CKO6624" s="76"/>
      <c r="CKP6624" s="76"/>
      <c r="CKQ6624" s="76"/>
      <c r="CKR6624" s="76"/>
      <c r="CKS6624" s="76"/>
      <c r="CKT6624" s="76"/>
      <c r="CKU6624" s="76"/>
      <c r="CKV6624" s="76"/>
      <c r="CKW6624" s="76"/>
      <c r="CKX6624" s="76"/>
      <c r="CKY6624" s="76"/>
      <c r="CKZ6624" s="76"/>
      <c r="CLA6624" s="76"/>
      <c r="CLB6624" s="76"/>
      <c r="CLC6624" s="76"/>
      <c r="CLD6624" s="76"/>
      <c r="CLE6624" s="76"/>
      <c r="CLF6624" s="76"/>
      <c r="CLG6624" s="76"/>
      <c r="CLH6624" s="76"/>
      <c r="CLI6624" s="76"/>
      <c r="CLJ6624" s="76"/>
      <c r="CLK6624" s="76"/>
      <c r="CLL6624" s="76"/>
      <c r="CLM6624" s="76"/>
      <c r="CLN6624" s="76"/>
      <c r="CLO6624" s="76"/>
      <c r="CLP6624" s="76"/>
      <c r="CLQ6624" s="76"/>
      <c r="CLR6624" s="76"/>
      <c r="CLS6624" s="76"/>
      <c r="CLT6624" s="76"/>
      <c r="CLU6624" s="76"/>
      <c r="CLV6624" s="76"/>
      <c r="CLW6624" s="76"/>
      <c r="CLX6624" s="76"/>
      <c r="CLY6624" s="76"/>
      <c r="CLZ6624" s="76"/>
      <c r="CMA6624" s="76"/>
      <c r="CMB6624" s="76"/>
      <c r="CMC6624" s="76"/>
      <c r="CMD6624" s="76"/>
      <c r="CME6624" s="76"/>
      <c r="CMF6624" s="76"/>
      <c r="CMG6624" s="76"/>
      <c r="CMH6624" s="76"/>
      <c r="CMI6624" s="76"/>
      <c r="CMJ6624" s="76"/>
      <c r="CMK6624" s="76"/>
      <c r="CML6624" s="76"/>
      <c r="CMM6624" s="76"/>
      <c r="CMN6624" s="76"/>
      <c r="CMO6624" s="76"/>
      <c r="CMP6624" s="76"/>
      <c r="CMQ6624" s="76"/>
      <c r="CMR6624" s="76"/>
      <c r="CMS6624" s="76"/>
      <c r="CMT6624" s="76"/>
      <c r="CMU6624" s="76"/>
      <c r="CMV6624" s="76"/>
      <c r="CMW6624" s="76"/>
      <c r="CMX6624" s="76"/>
      <c r="CMY6624" s="76"/>
      <c r="CMZ6624" s="76"/>
      <c r="CNA6624" s="76"/>
      <c r="CNB6624" s="76"/>
      <c r="CNC6624" s="76"/>
      <c r="CND6624" s="76"/>
      <c r="CNE6624" s="76"/>
      <c r="CNF6624" s="76"/>
      <c r="CNG6624" s="76"/>
      <c r="CNH6624" s="76"/>
      <c r="CNI6624" s="76"/>
      <c r="CNJ6624" s="76"/>
      <c r="CNK6624" s="76"/>
      <c r="CNL6624" s="76"/>
      <c r="CNM6624" s="76"/>
      <c r="CNN6624" s="76"/>
      <c r="CNO6624" s="76"/>
      <c r="CNP6624" s="76"/>
      <c r="CNQ6624" s="76"/>
      <c r="CNR6624" s="76"/>
      <c r="CNS6624" s="76"/>
      <c r="CNT6624" s="76"/>
      <c r="CNU6624" s="76"/>
      <c r="CNV6624" s="76"/>
      <c r="CNW6624" s="76"/>
      <c r="CNX6624" s="76"/>
      <c r="CNY6624" s="76"/>
      <c r="CNZ6624" s="76"/>
      <c r="COA6624" s="76"/>
      <c r="COB6624" s="76"/>
      <c r="COC6624" s="76"/>
      <c r="COD6624" s="76"/>
      <c r="COE6624" s="76"/>
      <c r="COF6624" s="76"/>
      <c r="COG6624" s="76"/>
      <c r="COH6624" s="76"/>
      <c r="COI6624" s="76"/>
      <c r="COJ6624" s="76"/>
      <c r="COK6624" s="76"/>
      <c r="COL6624" s="76"/>
      <c r="COM6624" s="76"/>
      <c r="CON6624" s="76"/>
      <c r="COO6624" s="76"/>
      <c r="COP6624" s="76"/>
      <c r="COQ6624" s="76"/>
      <c r="COR6624" s="76"/>
      <c r="COS6624" s="76"/>
      <c r="COT6624" s="76"/>
      <c r="COU6624" s="76"/>
      <c r="COV6624" s="76"/>
      <c r="COW6624" s="76"/>
      <c r="COX6624" s="76"/>
      <c r="COY6624" s="76"/>
      <c r="COZ6624" s="76"/>
      <c r="CPA6624" s="76"/>
      <c r="CPB6624" s="76"/>
      <c r="CPC6624" s="76"/>
      <c r="CPD6624" s="76"/>
      <c r="CPE6624" s="76"/>
      <c r="CPF6624" s="76"/>
      <c r="CPG6624" s="76"/>
      <c r="CPH6624" s="76"/>
      <c r="CPI6624" s="76"/>
      <c r="CPJ6624" s="76"/>
      <c r="CPK6624" s="76"/>
      <c r="CPL6624" s="76"/>
      <c r="CPM6624" s="76"/>
      <c r="CPN6624" s="76"/>
      <c r="CPO6624" s="76"/>
      <c r="CPP6624" s="76"/>
      <c r="CPQ6624" s="76"/>
      <c r="CPR6624" s="76"/>
      <c r="CPS6624" s="76"/>
      <c r="CPT6624" s="76"/>
      <c r="CPU6624" s="76"/>
      <c r="CPV6624" s="76"/>
      <c r="CPW6624" s="76"/>
      <c r="CPX6624" s="76"/>
      <c r="CPY6624" s="76"/>
      <c r="CPZ6624" s="76"/>
      <c r="CQA6624" s="76"/>
      <c r="CQB6624" s="76"/>
      <c r="CQC6624" s="76"/>
      <c r="CQD6624" s="76"/>
      <c r="CQE6624" s="76"/>
      <c r="CQF6624" s="76"/>
      <c r="CQG6624" s="76"/>
      <c r="CQH6624" s="76"/>
      <c r="CQI6624" s="76"/>
      <c r="CQJ6624" s="76"/>
      <c r="CQK6624" s="76"/>
      <c r="CQL6624" s="76"/>
      <c r="CQM6624" s="76"/>
      <c r="CQN6624" s="76"/>
      <c r="CQO6624" s="76"/>
      <c r="CQP6624" s="76"/>
      <c r="CQQ6624" s="76"/>
      <c r="CQR6624" s="76"/>
      <c r="CQS6624" s="76"/>
      <c r="CQT6624" s="76"/>
      <c r="CQU6624" s="76"/>
      <c r="CQV6624" s="76"/>
      <c r="CQW6624" s="76"/>
      <c r="CQX6624" s="76"/>
      <c r="CQY6624" s="76"/>
      <c r="CQZ6624" s="76"/>
      <c r="CRA6624" s="76"/>
      <c r="CRB6624" s="76"/>
      <c r="CRC6624" s="76"/>
      <c r="CRD6624" s="76"/>
      <c r="CRE6624" s="76"/>
      <c r="CRF6624" s="76"/>
      <c r="CRG6624" s="76"/>
      <c r="CRH6624" s="76"/>
      <c r="CRI6624" s="76"/>
      <c r="CRJ6624" s="76"/>
      <c r="CRK6624" s="76"/>
      <c r="CRL6624" s="76"/>
      <c r="CRM6624" s="76"/>
      <c r="CRN6624" s="76"/>
      <c r="CRO6624" s="76"/>
      <c r="CRP6624" s="76"/>
      <c r="CRQ6624" s="76"/>
      <c r="CRR6624" s="76"/>
      <c r="CRS6624" s="76"/>
      <c r="CRT6624" s="76"/>
      <c r="CRU6624" s="76"/>
      <c r="CRV6624" s="76"/>
      <c r="CRW6624" s="76"/>
      <c r="CRX6624" s="76"/>
      <c r="CRY6624" s="76"/>
      <c r="CRZ6624" s="76"/>
      <c r="CSA6624" s="76"/>
      <c r="CSB6624" s="76"/>
      <c r="CSC6624" s="76"/>
      <c r="CSD6624" s="76"/>
      <c r="CSE6624" s="76"/>
      <c r="CSF6624" s="76"/>
      <c r="CSG6624" s="76"/>
      <c r="CSH6624" s="76"/>
      <c r="CSI6624" s="76"/>
      <c r="CSJ6624" s="76"/>
      <c r="CSK6624" s="76"/>
      <c r="CSL6624" s="76"/>
      <c r="CSM6624" s="76"/>
      <c r="CSN6624" s="76"/>
      <c r="CSO6624" s="76"/>
      <c r="CSP6624" s="76"/>
      <c r="CSQ6624" s="76"/>
      <c r="CSR6624" s="76"/>
      <c r="CSS6624" s="76"/>
      <c r="CST6624" s="76"/>
      <c r="CSU6624" s="76"/>
      <c r="CSV6624" s="76"/>
      <c r="CSW6624" s="76"/>
      <c r="CSX6624" s="76"/>
      <c r="CSY6624" s="76"/>
      <c r="CSZ6624" s="76"/>
      <c r="CTA6624" s="76"/>
      <c r="CTB6624" s="76"/>
      <c r="CTC6624" s="76"/>
      <c r="CTD6624" s="76"/>
      <c r="CTE6624" s="76"/>
      <c r="CTF6624" s="76"/>
      <c r="CTG6624" s="76"/>
      <c r="CTH6624" s="76"/>
      <c r="CTI6624" s="76"/>
      <c r="CTJ6624" s="76"/>
      <c r="CTK6624" s="76"/>
      <c r="CTL6624" s="76"/>
      <c r="CTM6624" s="76"/>
      <c r="CTN6624" s="76"/>
      <c r="CTO6624" s="76"/>
      <c r="CTP6624" s="76"/>
      <c r="CTQ6624" s="76"/>
      <c r="CTR6624" s="76"/>
      <c r="CTS6624" s="76"/>
      <c r="CTT6624" s="76"/>
      <c r="CTU6624" s="76"/>
      <c r="CTV6624" s="76"/>
      <c r="CTW6624" s="76"/>
      <c r="CTX6624" s="76"/>
      <c r="CTY6624" s="76"/>
      <c r="CTZ6624" s="76"/>
      <c r="CUA6624" s="76"/>
      <c r="CUB6624" s="76"/>
      <c r="CUC6624" s="76"/>
      <c r="CUD6624" s="76"/>
      <c r="CUE6624" s="76"/>
      <c r="CUF6624" s="76"/>
      <c r="CUG6624" s="76"/>
      <c r="CUH6624" s="76"/>
      <c r="CUI6624" s="76"/>
      <c r="CUJ6624" s="76"/>
      <c r="CUK6624" s="76"/>
      <c r="CUL6624" s="76"/>
      <c r="CUM6624" s="76"/>
      <c r="CUN6624" s="76"/>
      <c r="CUO6624" s="76"/>
      <c r="CUP6624" s="76"/>
      <c r="CUQ6624" s="76"/>
      <c r="CUR6624" s="76"/>
      <c r="CUS6624" s="76"/>
      <c r="CUT6624" s="76"/>
      <c r="CUU6624" s="76"/>
      <c r="CUV6624" s="76"/>
      <c r="CUW6624" s="76"/>
      <c r="CUX6624" s="76"/>
      <c r="CUY6624" s="76"/>
      <c r="CUZ6624" s="76"/>
      <c r="CVA6624" s="76"/>
      <c r="CVB6624" s="76"/>
      <c r="CVC6624" s="76"/>
      <c r="CVD6624" s="76"/>
      <c r="CVE6624" s="76"/>
      <c r="CVF6624" s="76"/>
      <c r="CVG6624" s="76"/>
      <c r="CVH6624" s="76"/>
      <c r="CVI6624" s="76"/>
      <c r="CVJ6624" s="76"/>
      <c r="CVK6624" s="76"/>
      <c r="CVL6624" s="76"/>
      <c r="CVM6624" s="76"/>
      <c r="CVN6624" s="76"/>
      <c r="CVO6624" s="76"/>
      <c r="CVP6624" s="76"/>
      <c r="CVQ6624" s="76"/>
      <c r="CVR6624" s="76"/>
      <c r="CVS6624" s="76"/>
      <c r="CVT6624" s="76"/>
      <c r="CVU6624" s="76"/>
      <c r="CVV6624" s="76"/>
      <c r="CVW6624" s="76"/>
      <c r="CVX6624" s="76"/>
      <c r="CVY6624" s="76"/>
      <c r="CVZ6624" s="76"/>
      <c r="CWA6624" s="76"/>
      <c r="CWB6624" s="76"/>
      <c r="CWC6624" s="76"/>
      <c r="CWD6624" s="76"/>
      <c r="CWE6624" s="76"/>
      <c r="CWF6624" s="76"/>
      <c r="CWG6624" s="76"/>
      <c r="CWH6624" s="76"/>
      <c r="CWI6624" s="76"/>
      <c r="CWJ6624" s="76"/>
      <c r="CWK6624" s="76"/>
      <c r="CWL6624" s="76"/>
      <c r="CWM6624" s="76"/>
      <c r="CWN6624" s="76"/>
      <c r="CWO6624" s="76"/>
      <c r="CWP6624" s="76"/>
      <c r="CWQ6624" s="76"/>
      <c r="CWR6624" s="76"/>
      <c r="CWS6624" s="76"/>
      <c r="CWT6624" s="76"/>
      <c r="CWU6624" s="76"/>
      <c r="CWV6624" s="76"/>
      <c r="CWW6624" s="76"/>
      <c r="CWX6624" s="76"/>
      <c r="CWY6624" s="76"/>
      <c r="CWZ6624" s="76"/>
      <c r="CXA6624" s="76"/>
      <c r="CXB6624" s="76"/>
      <c r="CXC6624" s="76"/>
      <c r="CXD6624" s="76"/>
      <c r="CXE6624" s="76"/>
      <c r="CXF6624" s="76"/>
      <c r="CXG6624" s="76"/>
      <c r="CXH6624" s="76"/>
      <c r="CXI6624" s="76"/>
      <c r="CXJ6624" s="76"/>
      <c r="CXK6624" s="76"/>
      <c r="CXL6624" s="76"/>
      <c r="CXM6624" s="76"/>
      <c r="CXN6624" s="76"/>
      <c r="CXO6624" s="76"/>
      <c r="CXP6624" s="76"/>
      <c r="CXQ6624" s="76"/>
      <c r="CXR6624" s="76"/>
      <c r="CXS6624" s="76"/>
      <c r="CXT6624" s="76"/>
      <c r="CXU6624" s="76"/>
      <c r="CXV6624" s="76"/>
      <c r="CXW6624" s="76"/>
      <c r="CXX6624" s="76"/>
      <c r="CXY6624" s="76"/>
      <c r="CXZ6624" s="76"/>
      <c r="CYA6624" s="76"/>
      <c r="CYB6624" s="76"/>
      <c r="CYC6624" s="76"/>
      <c r="CYD6624" s="76"/>
      <c r="CYE6624" s="76"/>
      <c r="CYF6624" s="76"/>
      <c r="CYG6624" s="76"/>
      <c r="CYH6624" s="76"/>
      <c r="CYI6624" s="76"/>
      <c r="CYJ6624" s="76"/>
      <c r="CYK6624" s="76"/>
      <c r="CYL6624" s="76"/>
      <c r="CYM6624" s="76"/>
      <c r="CYN6624" s="76"/>
      <c r="CYO6624" s="76"/>
      <c r="CYP6624" s="76"/>
      <c r="CYQ6624" s="76"/>
      <c r="CYR6624" s="76"/>
      <c r="CYS6624" s="76"/>
      <c r="CYT6624" s="76"/>
      <c r="CYU6624" s="76"/>
      <c r="CYV6624" s="76"/>
      <c r="CYW6624" s="76"/>
      <c r="CYX6624" s="76"/>
      <c r="CYY6624" s="76"/>
      <c r="CYZ6624" s="76"/>
      <c r="CZA6624" s="76"/>
      <c r="CZB6624" s="76"/>
      <c r="CZC6624" s="76"/>
      <c r="CZD6624" s="76"/>
      <c r="CZE6624" s="76"/>
      <c r="CZF6624" s="76"/>
      <c r="CZG6624" s="76"/>
      <c r="CZH6624" s="76"/>
      <c r="CZI6624" s="76"/>
      <c r="CZJ6624" s="76"/>
      <c r="CZK6624" s="76"/>
      <c r="CZL6624" s="76"/>
      <c r="CZM6624" s="76"/>
      <c r="CZN6624" s="76"/>
      <c r="CZO6624" s="76"/>
      <c r="CZP6624" s="76"/>
      <c r="CZQ6624" s="76"/>
      <c r="CZR6624" s="76"/>
      <c r="CZS6624" s="76"/>
      <c r="CZT6624" s="76"/>
      <c r="CZU6624" s="76"/>
      <c r="CZV6624" s="76"/>
      <c r="CZW6624" s="76"/>
      <c r="CZX6624" s="76"/>
      <c r="CZY6624" s="76"/>
      <c r="CZZ6624" s="76"/>
      <c r="DAA6624" s="76"/>
      <c r="DAB6624" s="76"/>
      <c r="DAC6624" s="76"/>
      <c r="DAD6624" s="76"/>
      <c r="DAE6624" s="76"/>
      <c r="DAF6624" s="76"/>
      <c r="DAG6624" s="76"/>
      <c r="DAH6624" s="76"/>
      <c r="DAI6624" s="76"/>
      <c r="DAJ6624" s="76"/>
      <c r="DAK6624" s="76"/>
      <c r="DAL6624" s="76"/>
      <c r="DAM6624" s="76"/>
      <c r="DAN6624" s="76"/>
      <c r="DAO6624" s="76"/>
      <c r="DAP6624" s="76"/>
      <c r="DAQ6624" s="76"/>
      <c r="DAR6624" s="76"/>
      <c r="DAS6624" s="76"/>
      <c r="DAT6624" s="76"/>
      <c r="DAU6624" s="76"/>
      <c r="DAV6624" s="76"/>
      <c r="DAW6624" s="76"/>
      <c r="DAX6624" s="76"/>
      <c r="DAY6624" s="76"/>
      <c r="DAZ6624" s="76"/>
      <c r="DBA6624" s="76"/>
      <c r="DBB6624" s="76"/>
      <c r="DBC6624" s="76"/>
      <c r="DBD6624" s="76"/>
      <c r="DBE6624" s="76"/>
      <c r="DBF6624" s="76"/>
      <c r="DBG6624" s="76"/>
      <c r="DBH6624" s="76"/>
      <c r="DBI6624" s="76"/>
      <c r="DBJ6624" s="76"/>
      <c r="DBK6624" s="76"/>
      <c r="DBL6624" s="76"/>
      <c r="DBM6624" s="76"/>
      <c r="DBN6624" s="76"/>
      <c r="DBO6624" s="76"/>
      <c r="DBP6624" s="76"/>
      <c r="DBQ6624" s="76"/>
      <c r="DBR6624" s="76"/>
      <c r="DBS6624" s="76"/>
      <c r="DBT6624" s="76"/>
      <c r="DBU6624" s="76"/>
      <c r="DBV6624" s="76"/>
      <c r="DBW6624" s="76"/>
      <c r="DBX6624" s="76"/>
      <c r="DBY6624" s="76"/>
      <c r="DBZ6624" s="76"/>
      <c r="DCA6624" s="76"/>
      <c r="DCB6624" s="76"/>
      <c r="DCC6624" s="76"/>
      <c r="DCD6624" s="76"/>
      <c r="DCE6624" s="76"/>
      <c r="DCF6624" s="76"/>
      <c r="DCG6624" s="76"/>
      <c r="DCH6624" s="76"/>
      <c r="DCI6624" s="76"/>
      <c r="DCJ6624" s="76"/>
      <c r="DCK6624" s="76"/>
      <c r="DCL6624" s="76"/>
      <c r="DCM6624" s="76"/>
      <c r="DCN6624" s="76"/>
      <c r="DCO6624" s="76"/>
      <c r="DCP6624" s="76"/>
      <c r="DCQ6624" s="76"/>
      <c r="DCR6624" s="76"/>
      <c r="DCS6624" s="76"/>
      <c r="DCT6624" s="76"/>
      <c r="DCU6624" s="76"/>
      <c r="DCV6624" s="76"/>
      <c r="DCW6624" s="76"/>
      <c r="DCX6624" s="76"/>
      <c r="DCY6624" s="76"/>
      <c r="DCZ6624" s="76"/>
      <c r="DDA6624" s="76"/>
      <c r="DDB6624" s="76"/>
      <c r="DDC6624" s="76"/>
      <c r="DDD6624" s="76"/>
      <c r="DDE6624" s="76"/>
      <c r="DDF6624" s="76"/>
      <c r="DDG6624" s="76"/>
      <c r="DDH6624" s="76"/>
      <c r="DDI6624" s="76"/>
      <c r="DDJ6624" s="76"/>
      <c r="DDK6624" s="76"/>
      <c r="DDL6624" s="76"/>
      <c r="DDM6624" s="76"/>
      <c r="DDN6624" s="76"/>
      <c r="DDO6624" s="76"/>
      <c r="DDP6624" s="76"/>
      <c r="DDQ6624" s="76"/>
      <c r="DDR6624" s="76"/>
      <c r="DDS6624" s="76"/>
      <c r="DDT6624" s="76"/>
      <c r="DDU6624" s="76"/>
      <c r="DDV6624" s="76"/>
      <c r="DDW6624" s="76"/>
      <c r="DDX6624" s="76"/>
      <c r="DDY6624" s="76"/>
      <c r="DDZ6624" s="76"/>
      <c r="DEA6624" s="76"/>
      <c r="DEB6624" s="76"/>
      <c r="DEC6624" s="76"/>
      <c r="DED6624" s="76"/>
      <c r="DEE6624" s="76"/>
      <c r="DEF6624" s="76"/>
      <c r="DEG6624" s="76"/>
      <c r="DEH6624" s="76"/>
      <c r="DEI6624" s="76"/>
      <c r="DEJ6624" s="76"/>
      <c r="DEK6624" s="76"/>
      <c r="DEL6624" s="76"/>
      <c r="DEM6624" s="76"/>
      <c r="DEN6624" s="76"/>
      <c r="DEO6624" s="76"/>
      <c r="DEP6624" s="76"/>
      <c r="DEQ6624" s="76"/>
      <c r="DER6624" s="76"/>
      <c r="DES6624" s="76"/>
      <c r="DET6624" s="76"/>
      <c r="DEU6624" s="76"/>
      <c r="DEV6624" s="76"/>
      <c r="DEW6624" s="76"/>
      <c r="DEX6624" s="76"/>
      <c r="DEY6624" s="76"/>
      <c r="DEZ6624" s="76"/>
      <c r="DFA6624" s="76"/>
      <c r="DFB6624" s="76"/>
      <c r="DFC6624" s="76"/>
      <c r="DFD6624" s="76"/>
      <c r="DFE6624" s="76"/>
      <c r="DFF6624" s="76"/>
      <c r="DFG6624" s="76"/>
      <c r="DFH6624" s="76"/>
      <c r="DFI6624" s="76"/>
      <c r="DFJ6624" s="76"/>
      <c r="DFK6624" s="76"/>
      <c r="DFL6624" s="76"/>
      <c r="DFM6624" s="76"/>
      <c r="DFN6624" s="76"/>
      <c r="DFO6624" s="76"/>
      <c r="DFP6624" s="76"/>
      <c r="DFQ6624" s="76"/>
      <c r="DFR6624" s="76"/>
      <c r="DFS6624" s="76"/>
      <c r="DFT6624" s="76"/>
      <c r="DFU6624" s="76"/>
      <c r="DFV6624" s="76"/>
      <c r="DFW6624" s="76"/>
      <c r="DFX6624" s="76"/>
      <c r="DFY6624" s="76"/>
      <c r="DFZ6624" s="76"/>
      <c r="DGA6624" s="76"/>
      <c r="DGB6624" s="76"/>
      <c r="DGC6624" s="76"/>
      <c r="DGD6624" s="76"/>
      <c r="DGE6624" s="76"/>
      <c r="DGF6624" s="76"/>
      <c r="DGG6624" s="76"/>
      <c r="DGH6624" s="76"/>
      <c r="DGI6624" s="76"/>
      <c r="DGJ6624" s="76"/>
      <c r="DGK6624" s="76"/>
      <c r="DGL6624" s="76"/>
      <c r="DGM6624" s="76"/>
      <c r="DGN6624" s="76"/>
      <c r="DGO6624" s="76"/>
      <c r="DGP6624" s="76"/>
      <c r="DGQ6624" s="76"/>
      <c r="DGR6624" s="76"/>
      <c r="DGS6624" s="76"/>
      <c r="DGT6624" s="76"/>
      <c r="DGU6624" s="76"/>
      <c r="DGV6624" s="76"/>
      <c r="DGW6624" s="76"/>
      <c r="DGX6624" s="76"/>
      <c r="DGY6624" s="76"/>
      <c r="DGZ6624" s="76"/>
      <c r="DHA6624" s="76"/>
      <c r="DHB6624" s="76"/>
      <c r="DHC6624" s="76"/>
      <c r="DHD6624" s="76"/>
      <c r="DHE6624" s="76"/>
      <c r="DHF6624" s="76"/>
      <c r="DHG6624" s="76"/>
      <c r="DHH6624" s="76"/>
      <c r="DHI6624" s="76"/>
      <c r="DHJ6624" s="76"/>
      <c r="DHK6624" s="76"/>
      <c r="DHL6624" s="76"/>
      <c r="DHM6624" s="76"/>
      <c r="DHN6624" s="76"/>
      <c r="DHO6624" s="76"/>
      <c r="DHP6624" s="76"/>
      <c r="DHQ6624" s="76"/>
      <c r="DHR6624" s="76"/>
      <c r="DHS6624" s="76"/>
      <c r="DHT6624" s="76"/>
      <c r="DHU6624" s="76"/>
      <c r="DHV6624" s="76"/>
      <c r="DHW6624" s="76"/>
      <c r="DHX6624" s="76"/>
      <c r="DHY6624" s="76"/>
      <c r="DHZ6624" s="76"/>
      <c r="DIA6624" s="76"/>
      <c r="DIB6624" s="76"/>
      <c r="DIC6624" s="76"/>
      <c r="DID6624" s="76"/>
      <c r="DIE6624" s="76"/>
      <c r="DIF6624" s="76"/>
      <c r="DIG6624" s="76"/>
      <c r="DIH6624" s="76"/>
      <c r="DII6624" s="76"/>
      <c r="DIJ6624" s="76"/>
      <c r="DIK6624" s="76"/>
      <c r="DIL6624" s="76"/>
      <c r="DIM6624" s="76"/>
      <c r="DIN6624" s="76"/>
      <c r="DIO6624" s="76"/>
      <c r="DIP6624" s="76"/>
      <c r="DIQ6624" s="76"/>
      <c r="DIR6624" s="76"/>
      <c r="DIS6624" s="76"/>
      <c r="DIT6624" s="76"/>
      <c r="DIU6624" s="76"/>
      <c r="DIV6624" s="76"/>
      <c r="DIW6624" s="76"/>
      <c r="DIX6624" s="76"/>
      <c r="DIY6624" s="76"/>
      <c r="DIZ6624" s="76"/>
      <c r="DJA6624" s="76"/>
      <c r="DJB6624" s="76"/>
      <c r="DJC6624" s="76"/>
      <c r="DJD6624" s="76"/>
      <c r="DJE6624" s="76"/>
      <c r="DJF6624" s="76"/>
      <c r="DJG6624" s="76"/>
      <c r="DJH6624" s="76"/>
      <c r="DJI6624" s="76"/>
      <c r="DJJ6624" s="76"/>
      <c r="DJK6624" s="76"/>
      <c r="DJL6624" s="76"/>
      <c r="DJM6624" s="76"/>
      <c r="DJN6624" s="76"/>
      <c r="DJO6624" s="76"/>
      <c r="DJP6624" s="76"/>
      <c r="DJQ6624" s="76"/>
      <c r="DJR6624" s="76"/>
      <c r="DJS6624" s="76"/>
      <c r="DJT6624" s="76"/>
      <c r="DJU6624" s="76"/>
      <c r="DJV6624" s="76"/>
      <c r="DJW6624" s="76"/>
      <c r="DJX6624" s="76"/>
      <c r="DJY6624" s="76"/>
      <c r="DJZ6624" s="76"/>
      <c r="DKA6624" s="76"/>
      <c r="DKB6624" s="76"/>
      <c r="DKC6624" s="76"/>
      <c r="DKD6624" s="76"/>
      <c r="DKE6624" s="76"/>
      <c r="DKF6624" s="76"/>
      <c r="DKG6624" s="76"/>
      <c r="DKH6624" s="76"/>
      <c r="DKI6624" s="76"/>
      <c r="DKJ6624" s="76"/>
      <c r="DKK6624" s="76"/>
      <c r="DKL6624" s="76"/>
      <c r="DKM6624" s="76"/>
      <c r="DKN6624" s="76"/>
      <c r="DKO6624" s="76"/>
      <c r="DKP6624" s="76"/>
      <c r="DKQ6624" s="76"/>
      <c r="DKR6624" s="76"/>
      <c r="DKS6624" s="76"/>
      <c r="DKT6624" s="76"/>
      <c r="DKU6624" s="76"/>
      <c r="DKV6624" s="76"/>
      <c r="DKW6624" s="76"/>
      <c r="DKX6624" s="76"/>
      <c r="DKY6624" s="76"/>
      <c r="DKZ6624" s="76"/>
      <c r="DLA6624" s="76"/>
      <c r="DLB6624" s="76"/>
      <c r="DLC6624" s="76"/>
      <c r="DLD6624" s="76"/>
      <c r="DLE6624" s="76"/>
      <c r="DLF6624" s="76"/>
      <c r="DLG6624" s="76"/>
      <c r="DLH6624" s="76"/>
      <c r="DLI6624" s="76"/>
      <c r="DLJ6624" s="76"/>
      <c r="DLK6624" s="76"/>
      <c r="DLL6624" s="76"/>
      <c r="DLM6624" s="76"/>
      <c r="DLN6624" s="76"/>
      <c r="DLO6624" s="76"/>
      <c r="DLP6624" s="76"/>
      <c r="DLQ6624" s="76"/>
      <c r="DLR6624" s="76"/>
      <c r="DLS6624" s="76"/>
      <c r="DLT6624" s="76"/>
      <c r="DLU6624" s="76"/>
      <c r="DLV6624" s="76"/>
      <c r="DLW6624" s="76"/>
      <c r="DLX6624" s="76"/>
      <c r="DLY6624" s="76"/>
      <c r="DLZ6624" s="76"/>
      <c r="DMA6624" s="76"/>
      <c r="DMB6624" s="76"/>
      <c r="DMC6624" s="76"/>
      <c r="DMD6624" s="76"/>
      <c r="DME6624" s="76"/>
      <c r="DMF6624" s="76"/>
      <c r="DMG6624" s="76"/>
      <c r="DMH6624" s="76"/>
      <c r="DMI6624" s="76"/>
      <c r="DMJ6624" s="76"/>
      <c r="DMK6624" s="76"/>
      <c r="DML6624" s="76"/>
      <c r="DMM6624" s="76"/>
      <c r="DMN6624" s="76"/>
      <c r="DMO6624" s="76"/>
      <c r="DMP6624" s="76"/>
      <c r="DMQ6624" s="76"/>
      <c r="DMR6624" s="76"/>
      <c r="DMS6624" s="76"/>
      <c r="DMT6624" s="76"/>
      <c r="DMU6624" s="76"/>
      <c r="DMV6624" s="76"/>
      <c r="DMW6624" s="76"/>
      <c r="DMX6624" s="76"/>
      <c r="DMY6624" s="76"/>
      <c r="DMZ6624" s="76"/>
      <c r="DNA6624" s="76"/>
      <c r="DNB6624" s="76"/>
      <c r="DNC6624" s="76"/>
      <c r="DND6624" s="76"/>
      <c r="DNE6624" s="76"/>
      <c r="DNF6624" s="76"/>
      <c r="DNG6624" s="76"/>
      <c r="DNH6624" s="76"/>
      <c r="DNI6624" s="76"/>
      <c r="DNJ6624" s="76"/>
      <c r="DNK6624" s="76"/>
      <c r="DNL6624" s="76"/>
      <c r="DNM6624" s="76"/>
      <c r="DNN6624" s="76"/>
      <c r="DNO6624" s="76"/>
      <c r="DNP6624" s="76"/>
      <c r="DNQ6624" s="76"/>
      <c r="DNR6624" s="76"/>
      <c r="DNS6624" s="76"/>
      <c r="DNT6624" s="76"/>
      <c r="DNU6624" s="76"/>
      <c r="DNV6624" s="76"/>
      <c r="DNW6624" s="76"/>
      <c r="DNX6624" s="76"/>
      <c r="DNY6624" s="76"/>
      <c r="DNZ6624" s="76"/>
      <c r="DOA6624" s="76"/>
      <c r="DOB6624" s="76"/>
      <c r="DOC6624" s="76"/>
      <c r="DOD6624" s="76"/>
      <c r="DOE6624" s="76"/>
      <c r="DOF6624" s="76"/>
      <c r="DOG6624" s="76"/>
      <c r="DOH6624" s="76"/>
      <c r="DOI6624" s="76"/>
      <c r="DOJ6624" s="76"/>
      <c r="DOK6624" s="76"/>
      <c r="DOL6624" s="76"/>
      <c r="DOM6624" s="76"/>
      <c r="DON6624" s="76"/>
      <c r="DOO6624" s="76"/>
      <c r="DOP6624" s="76"/>
      <c r="DOQ6624" s="76"/>
      <c r="DOR6624" s="76"/>
      <c r="DOS6624" s="76"/>
      <c r="DOT6624" s="76"/>
      <c r="DOU6624" s="76"/>
      <c r="DOV6624" s="76"/>
      <c r="DOW6624" s="76"/>
      <c r="DOX6624" s="76"/>
      <c r="DOY6624" s="76"/>
      <c r="DOZ6624" s="76"/>
      <c r="DPA6624" s="76"/>
      <c r="DPB6624" s="76"/>
      <c r="DPC6624" s="76"/>
      <c r="DPD6624" s="76"/>
      <c r="DPE6624" s="76"/>
      <c r="DPF6624" s="76"/>
      <c r="DPG6624" s="76"/>
      <c r="DPH6624" s="76"/>
      <c r="DPI6624" s="76"/>
      <c r="DPJ6624" s="76"/>
      <c r="DPK6624" s="76"/>
      <c r="DPL6624" s="76"/>
      <c r="DPM6624" s="76"/>
      <c r="DPN6624" s="76"/>
      <c r="DPO6624" s="76"/>
      <c r="DPP6624" s="76"/>
      <c r="DPQ6624" s="76"/>
      <c r="DPR6624" s="76"/>
      <c r="DPS6624" s="76"/>
      <c r="DPT6624" s="76"/>
      <c r="DPU6624" s="76"/>
      <c r="DPV6624" s="76"/>
      <c r="DPW6624" s="76"/>
      <c r="DPX6624" s="76"/>
      <c r="DPY6624" s="76"/>
      <c r="DPZ6624" s="76"/>
      <c r="DQA6624" s="76"/>
      <c r="DQB6624" s="76"/>
      <c r="DQC6624" s="76"/>
      <c r="DQD6624" s="76"/>
      <c r="DQE6624" s="76"/>
      <c r="DQF6624" s="76"/>
      <c r="DQG6624" s="76"/>
      <c r="DQH6624" s="76"/>
      <c r="DQI6624" s="76"/>
      <c r="DQJ6624" s="76"/>
      <c r="DQK6624" s="76"/>
      <c r="DQL6624" s="76"/>
      <c r="DQM6624" s="76"/>
      <c r="DQN6624" s="76"/>
      <c r="DQO6624" s="76"/>
      <c r="DQP6624" s="76"/>
      <c r="DQQ6624" s="76"/>
      <c r="DQR6624" s="76"/>
      <c r="DQS6624" s="76"/>
      <c r="DQT6624" s="76"/>
      <c r="DQU6624" s="76"/>
      <c r="DQV6624" s="76"/>
      <c r="DQW6624" s="76"/>
      <c r="DQX6624" s="76"/>
      <c r="DQY6624" s="76"/>
      <c r="DQZ6624" s="76"/>
      <c r="DRA6624" s="76"/>
      <c r="DRB6624" s="76"/>
      <c r="DRC6624" s="76"/>
      <c r="DRD6624" s="76"/>
      <c r="DRE6624" s="76"/>
      <c r="DRF6624" s="76"/>
      <c r="DRG6624" s="76"/>
      <c r="DRH6624" s="76"/>
      <c r="DRI6624" s="76"/>
      <c r="DRJ6624" s="76"/>
      <c r="DRK6624" s="76"/>
      <c r="DRL6624" s="76"/>
      <c r="DRM6624" s="76"/>
      <c r="DRN6624" s="76"/>
      <c r="DRO6624" s="76"/>
      <c r="DRP6624" s="76"/>
      <c r="DRQ6624" s="76"/>
      <c r="DRR6624" s="76"/>
      <c r="DRS6624" s="76"/>
      <c r="DRT6624" s="76"/>
      <c r="DRU6624" s="76"/>
      <c r="DRV6624" s="76"/>
      <c r="DRW6624" s="76"/>
      <c r="DRX6624" s="76"/>
      <c r="DRY6624" s="76"/>
      <c r="DRZ6624" s="76"/>
      <c r="DSA6624" s="76"/>
      <c r="DSB6624" s="76"/>
      <c r="DSC6624" s="76"/>
      <c r="DSD6624" s="76"/>
      <c r="DSE6624" s="76"/>
      <c r="DSF6624" s="76"/>
      <c r="DSG6624" s="76"/>
      <c r="DSH6624" s="76"/>
      <c r="DSI6624" s="76"/>
      <c r="DSJ6624" s="76"/>
      <c r="DSK6624" s="76"/>
      <c r="DSL6624" s="76"/>
      <c r="DSM6624" s="76"/>
      <c r="DSN6624" s="76"/>
      <c r="DSO6624" s="76"/>
      <c r="DSP6624" s="76"/>
      <c r="DSQ6624" s="76"/>
      <c r="DSR6624" s="76"/>
      <c r="DSS6624" s="76"/>
      <c r="DST6624" s="76"/>
      <c r="DSU6624" s="76"/>
      <c r="DSV6624" s="76"/>
      <c r="DSW6624" s="76"/>
      <c r="DSX6624" s="76"/>
      <c r="DSY6624" s="76"/>
      <c r="DSZ6624" s="76"/>
      <c r="DTA6624" s="76"/>
      <c r="DTB6624" s="76"/>
      <c r="DTC6624" s="76"/>
      <c r="DTD6624" s="76"/>
      <c r="DTE6624" s="76"/>
      <c r="DTF6624" s="76"/>
      <c r="DTG6624" s="76"/>
      <c r="DTH6624" s="76"/>
      <c r="DTI6624" s="76"/>
      <c r="DTJ6624" s="76"/>
      <c r="DTK6624" s="76"/>
      <c r="DTL6624" s="76"/>
      <c r="DTM6624" s="76"/>
      <c r="DTN6624" s="76"/>
      <c r="DTO6624" s="76"/>
      <c r="DTP6624" s="76"/>
      <c r="DTQ6624" s="76"/>
      <c r="DTR6624" s="76"/>
      <c r="DTS6624" s="76"/>
      <c r="DTT6624" s="76"/>
      <c r="DTU6624" s="76"/>
      <c r="DTV6624" s="76"/>
      <c r="DTW6624" s="76"/>
      <c r="DTX6624" s="76"/>
      <c r="DTY6624" s="76"/>
      <c r="DTZ6624" s="76"/>
      <c r="DUA6624" s="76"/>
      <c r="DUB6624" s="76"/>
      <c r="DUC6624" s="76"/>
      <c r="DUD6624" s="76"/>
      <c r="DUE6624" s="76"/>
      <c r="DUF6624" s="76"/>
      <c r="DUG6624" s="76"/>
      <c r="DUH6624" s="76"/>
      <c r="DUI6624" s="76"/>
      <c r="DUJ6624" s="76"/>
      <c r="DUK6624" s="76"/>
      <c r="DUL6624" s="76"/>
      <c r="DUM6624" s="76"/>
      <c r="DUN6624" s="76"/>
      <c r="DUO6624" s="76"/>
      <c r="DUP6624" s="76"/>
      <c r="DUQ6624" s="76"/>
      <c r="DUR6624" s="76"/>
      <c r="DUS6624" s="76"/>
      <c r="DUT6624" s="76"/>
      <c r="DUU6624" s="76"/>
      <c r="DUV6624" s="76"/>
      <c r="DUW6624" s="76"/>
      <c r="DUX6624" s="76"/>
      <c r="DUY6624" s="76"/>
      <c r="DUZ6624" s="76"/>
      <c r="DVA6624" s="76"/>
      <c r="DVB6624" s="76"/>
      <c r="DVC6624" s="76"/>
      <c r="DVD6624" s="76"/>
      <c r="DVE6624" s="76"/>
      <c r="DVF6624" s="76"/>
      <c r="DVG6624" s="76"/>
      <c r="DVH6624" s="76"/>
      <c r="DVI6624" s="76"/>
      <c r="DVJ6624" s="76"/>
      <c r="DVK6624" s="76"/>
      <c r="DVL6624" s="76"/>
      <c r="DVM6624" s="76"/>
      <c r="DVN6624" s="76"/>
      <c r="DVO6624" s="76"/>
      <c r="DVP6624" s="76"/>
      <c r="DVQ6624" s="76"/>
      <c r="DVR6624" s="76"/>
      <c r="DVS6624" s="76"/>
      <c r="DVT6624" s="76"/>
      <c r="DVU6624" s="76"/>
      <c r="DVV6624" s="76"/>
      <c r="DVW6624" s="76"/>
      <c r="DVX6624" s="76"/>
      <c r="DVY6624" s="76"/>
      <c r="DVZ6624" s="76"/>
      <c r="DWA6624" s="76"/>
      <c r="DWB6624" s="76"/>
      <c r="DWC6624" s="76"/>
      <c r="DWD6624" s="76"/>
      <c r="DWE6624" s="76"/>
      <c r="DWF6624" s="76"/>
      <c r="DWG6624" s="76"/>
      <c r="DWH6624" s="76"/>
      <c r="DWI6624" s="76"/>
      <c r="DWJ6624" s="76"/>
      <c r="DWK6624" s="76"/>
      <c r="DWL6624" s="76"/>
      <c r="DWM6624" s="76"/>
      <c r="DWN6624" s="76"/>
      <c r="DWO6624" s="76"/>
      <c r="DWP6624" s="76"/>
      <c r="DWQ6624" s="76"/>
      <c r="DWR6624" s="76"/>
      <c r="DWS6624" s="76"/>
      <c r="DWT6624" s="76"/>
      <c r="DWU6624" s="76"/>
      <c r="DWV6624" s="76"/>
      <c r="DWW6624" s="76"/>
      <c r="DWX6624" s="76"/>
      <c r="DWY6624" s="76"/>
      <c r="DWZ6624" s="76"/>
      <c r="DXA6624" s="76"/>
      <c r="DXB6624" s="76"/>
      <c r="DXC6624" s="76"/>
      <c r="DXD6624" s="76"/>
      <c r="DXE6624" s="76"/>
      <c r="DXF6624" s="76"/>
      <c r="DXG6624" s="76"/>
      <c r="DXH6624" s="76"/>
      <c r="DXI6624" s="76"/>
      <c r="DXJ6624" s="76"/>
      <c r="DXK6624" s="76"/>
      <c r="DXL6624" s="76"/>
      <c r="DXM6624" s="76"/>
      <c r="DXN6624" s="76"/>
      <c r="DXO6624" s="76"/>
      <c r="DXP6624" s="76"/>
      <c r="DXQ6624" s="76"/>
      <c r="DXR6624" s="76"/>
      <c r="DXS6624" s="76"/>
      <c r="DXT6624" s="76"/>
      <c r="DXU6624" s="76"/>
      <c r="DXV6624" s="76"/>
      <c r="DXW6624" s="76"/>
      <c r="DXX6624" s="76"/>
      <c r="DXY6624" s="76"/>
      <c r="DXZ6624" s="76"/>
      <c r="DYA6624" s="76"/>
      <c r="DYB6624" s="76"/>
      <c r="DYC6624" s="76"/>
      <c r="DYD6624" s="76"/>
      <c r="DYE6624" s="76"/>
      <c r="DYF6624" s="76"/>
      <c r="DYG6624" s="76"/>
      <c r="DYH6624" s="76"/>
      <c r="DYI6624" s="76"/>
      <c r="DYJ6624" s="76"/>
      <c r="DYK6624" s="76"/>
      <c r="DYL6624" s="76"/>
      <c r="DYM6624" s="76"/>
      <c r="DYN6624" s="76"/>
      <c r="DYO6624" s="76"/>
      <c r="DYP6624" s="76"/>
      <c r="DYQ6624" s="76"/>
      <c r="DYR6624" s="76"/>
      <c r="DYS6624" s="76"/>
      <c r="DYT6624" s="76"/>
      <c r="DYU6624" s="76"/>
      <c r="DYV6624" s="76"/>
      <c r="DYW6624" s="76"/>
      <c r="DYX6624" s="76"/>
      <c r="DYY6624" s="76"/>
      <c r="DYZ6624" s="76"/>
      <c r="DZA6624" s="76"/>
      <c r="DZB6624" s="76"/>
      <c r="DZC6624" s="76"/>
      <c r="DZD6624" s="76"/>
      <c r="DZE6624" s="76"/>
      <c r="DZF6624" s="76"/>
      <c r="DZG6624" s="76"/>
      <c r="DZH6624" s="76"/>
      <c r="DZI6624" s="76"/>
      <c r="DZJ6624" s="76"/>
      <c r="DZK6624" s="76"/>
      <c r="DZL6624" s="76"/>
      <c r="DZM6624" s="76"/>
      <c r="DZN6624" s="76"/>
      <c r="DZO6624" s="76"/>
      <c r="DZP6624" s="76"/>
      <c r="DZQ6624" s="76"/>
      <c r="DZR6624" s="76"/>
      <c r="DZS6624" s="76"/>
      <c r="DZT6624" s="76"/>
      <c r="DZU6624" s="76"/>
      <c r="DZV6624" s="76"/>
      <c r="DZW6624" s="76"/>
      <c r="DZX6624" s="76"/>
      <c r="DZY6624" s="76"/>
      <c r="DZZ6624" s="76"/>
      <c r="EAA6624" s="76"/>
      <c r="EAB6624" s="76"/>
      <c r="EAC6624" s="76"/>
      <c r="EAD6624" s="76"/>
      <c r="EAE6624" s="76"/>
      <c r="EAF6624" s="76"/>
      <c r="EAG6624" s="76"/>
      <c r="EAH6624" s="76"/>
      <c r="EAI6624" s="76"/>
      <c r="EAJ6624" s="76"/>
      <c r="EAK6624" s="76"/>
      <c r="EAL6624" s="76"/>
      <c r="EAM6624" s="76"/>
      <c r="EAN6624" s="76"/>
      <c r="EAO6624" s="76"/>
      <c r="EAP6624" s="76"/>
      <c r="EAQ6624" s="76"/>
      <c r="EAR6624" s="76"/>
      <c r="EAS6624" s="76"/>
      <c r="EAT6624" s="76"/>
      <c r="EAU6624" s="76"/>
      <c r="EAV6624" s="76"/>
      <c r="EAW6624" s="76"/>
      <c r="EAX6624" s="76"/>
      <c r="EAY6624" s="76"/>
      <c r="EAZ6624" s="76"/>
      <c r="EBA6624" s="76"/>
      <c r="EBB6624" s="76"/>
      <c r="EBC6624" s="76"/>
      <c r="EBD6624" s="76"/>
      <c r="EBE6624" s="76"/>
      <c r="EBF6624" s="76"/>
      <c r="EBG6624" s="76"/>
      <c r="EBH6624" s="76"/>
      <c r="EBI6624" s="76"/>
      <c r="EBJ6624" s="76"/>
      <c r="EBK6624" s="76"/>
      <c r="EBL6624" s="76"/>
      <c r="EBM6624" s="76"/>
      <c r="EBN6624" s="76"/>
      <c r="EBO6624" s="76"/>
      <c r="EBP6624" s="76"/>
      <c r="EBQ6624" s="76"/>
      <c r="EBR6624" s="76"/>
      <c r="EBS6624" s="76"/>
      <c r="EBT6624" s="76"/>
      <c r="EBU6624" s="76"/>
      <c r="EBV6624" s="76"/>
      <c r="EBW6624" s="76"/>
      <c r="EBX6624" s="76"/>
      <c r="EBY6624" s="76"/>
      <c r="EBZ6624" s="76"/>
      <c r="ECA6624" s="76"/>
      <c r="ECB6624" s="76"/>
      <c r="ECC6624" s="76"/>
      <c r="ECD6624" s="76"/>
      <c r="ECE6624" s="76"/>
      <c r="ECF6624" s="76"/>
      <c r="ECG6624" s="76"/>
      <c r="ECH6624" s="76"/>
      <c r="ECI6624" s="76"/>
      <c r="ECJ6624" s="76"/>
      <c r="ECK6624" s="76"/>
      <c r="ECL6624" s="76"/>
      <c r="ECM6624" s="76"/>
      <c r="ECN6624" s="76"/>
      <c r="ECO6624" s="76"/>
      <c r="ECP6624" s="76"/>
      <c r="ECQ6624" s="76"/>
      <c r="ECR6624" s="76"/>
      <c r="ECS6624" s="76"/>
      <c r="ECT6624" s="76"/>
      <c r="ECU6624" s="76"/>
      <c r="ECV6624" s="76"/>
      <c r="ECW6624" s="76"/>
      <c r="ECX6624" s="76"/>
      <c r="ECY6624" s="76"/>
      <c r="ECZ6624" s="76"/>
      <c r="EDA6624" s="76"/>
      <c r="EDB6624" s="76"/>
      <c r="EDC6624" s="76"/>
      <c r="EDD6624" s="76"/>
      <c r="EDE6624" s="76"/>
      <c r="EDF6624" s="76"/>
      <c r="EDG6624" s="76"/>
      <c r="EDH6624" s="76"/>
      <c r="EDI6624" s="76"/>
      <c r="EDJ6624" s="76"/>
      <c r="EDK6624" s="76"/>
      <c r="EDL6624" s="76"/>
      <c r="EDM6624" s="76"/>
      <c r="EDN6624" s="76"/>
      <c r="EDO6624" s="76"/>
      <c r="EDP6624" s="76"/>
      <c r="EDQ6624" s="76"/>
      <c r="EDR6624" s="76"/>
      <c r="EDS6624" s="76"/>
      <c r="EDT6624" s="76"/>
      <c r="EDU6624" s="76"/>
      <c r="EDV6624" s="76"/>
      <c r="EDW6624" s="76"/>
      <c r="EDX6624" s="76"/>
      <c r="EDY6624" s="76"/>
      <c r="EDZ6624" s="76"/>
      <c r="EEA6624" s="76"/>
      <c r="EEB6624" s="76"/>
      <c r="EEC6624" s="76"/>
      <c r="EED6624" s="76"/>
      <c r="EEE6624" s="76"/>
      <c r="EEF6624" s="76"/>
      <c r="EEG6624" s="76"/>
      <c r="EEH6624" s="76"/>
      <c r="EEI6624" s="76"/>
      <c r="EEJ6624" s="76"/>
      <c r="EEK6624" s="76"/>
      <c r="EEL6624" s="76"/>
      <c r="EEM6624" s="76"/>
      <c r="EEN6624" s="76"/>
      <c r="EEO6624" s="76"/>
      <c r="EEP6624" s="76"/>
      <c r="EEQ6624" s="76"/>
      <c r="EER6624" s="76"/>
      <c r="EES6624" s="76"/>
      <c r="EET6624" s="76"/>
      <c r="EEU6624" s="76"/>
      <c r="EEV6624" s="76"/>
      <c r="EEW6624" s="76"/>
      <c r="EEX6624" s="76"/>
      <c r="EEY6624" s="76"/>
      <c r="EEZ6624" s="76"/>
      <c r="EFA6624" s="76"/>
      <c r="EFB6624" s="76"/>
      <c r="EFC6624" s="76"/>
      <c r="EFD6624" s="76"/>
      <c r="EFE6624" s="76"/>
      <c r="EFF6624" s="76"/>
      <c r="EFG6624" s="76"/>
      <c r="EFH6624" s="76"/>
      <c r="EFI6624" s="76"/>
      <c r="EFJ6624" s="76"/>
      <c r="EFK6624" s="76"/>
      <c r="EFL6624" s="76"/>
      <c r="EFM6624" s="76"/>
      <c r="EFN6624" s="76"/>
      <c r="EFO6624" s="76"/>
      <c r="EFP6624" s="76"/>
      <c r="EFQ6624" s="76"/>
      <c r="EFR6624" s="76"/>
      <c r="EFS6624" s="76"/>
      <c r="EFT6624" s="76"/>
      <c r="EFU6624" s="76"/>
      <c r="EFV6624" s="76"/>
      <c r="EFW6624" s="76"/>
      <c r="EFX6624" s="76"/>
      <c r="EFY6624" s="76"/>
      <c r="EFZ6624" s="76"/>
      <c r="EGA6624" s="76"/>
      <c r="EGB6624" s="76"/>
      <c r="EGC6624" s="76"/>
      <c r="EGD6624" s="76"/>
      <c r="EGE6624" s="76"/>
      <c r="EGF6624" s="76"/>
      <c r="EGG6624" s="76"/>
      <c r="EGH6624" s="76"/>
      <c r="EGI6624" s="76"/>
      <c r="EGJ6624" s="76"/>
      <c r="EGK6624" s="76"/>
      <c r="EGL6624" s="76"/>
      <c r="EGM6624" s="76"/>
      <c r="EGN6624" s="76"/>
      <c r="EGO6624" s="76"/>
      <c r="EGP6624" s="76"/>
      <c r="EGQ6624" s="76"/>
      <c r="EGR6624" s="76"/>
      <c r="EGS6624" s="76"/>
      <c r="EGT6624" s="76"/>
      <c r="EGU6624" s="76"/>
      <c r="EGV6624" s="76"/>
      <c r="EGW6624" s="76"/>
      <c r="EGX6624" s="76"/>
      <c r="EGY6624" s="76"/>
      <c r="EGZ6624" s="76"/>
      <c r="EHA6624" s="76"/>
      <c r="EHB6624" s="76"/>
      <c r="EHC6624" s="76"/>
      <c r="EHD6624" s="76"/>
      <c r="EHE6624" s="76"/>
      <c r="EHF6624" s="76"/>
      <c r="EHG6624" s="76"/>
      <c r="EHH6624" s="76"/>
      <c r="EHI6624" s="76"/>
      <c r="EHJ6624" s="76"/>
      <c r="EHK6624" s="76"/>
      <c r="EHL6624" s="76"/>
      <c r="EHM6624" s="76"/>
      <c r="EHN6624" s="76"/>
      <c r="EHO6624" s="76"/>
      <c r="EHP6624" s="76"/>
      <c r="EHQ6624" s="76"/>
      <c r="EHR6624" s="76"/>
      <c r="EHS6624" s="76"/>
      <c r="EHT6624" s="76"/>
      <c r="EHU6624" s="76"/>
      <c r="EHV6624" s="76"/>
      <c r="EHW6624" s="76"/>
      <c r="EHX6624" s="76"/>
      <c r="EHY6624" s="76"/>
      <c r="EHZ6624" s="76"/>
      <c r="EIA6624" s="76"/>
      <c r="EIB6624" s="76"/>
      <c r="EIC6624" s="76"/>
      <c r="EID6624" s="76"/>
      <c r="EIE6624" s="76"/>
      <c r="EIF6624" s="76"/>
      <c r="EIG6624" s="76"/>
      <c r="EIH6624" s="76"/>
      <c r="EII6624" s="76"/>
      <c r="EIJ6624" s="76"/>
      <c r="EIK6624" s="76"/>
      <c r="EIL6624" s="76"/>
      <c r="EIM6624" s="76"/>
      <c r="EIN6624" s="76"/>
      <c r="EIO6624" s="76"/>
      <c r="EIP6624" s="76"/>
      <c r="EIQ6624" s="76"/>
      <c r="EIR6624" s="76"/>
      <c r="EIS6624" s="76"/>
      <c r="EIT6624" s="76"/>
      <c r="EIU6624" s="76"/>
      <c r="EIV6624" s="76"/>
      <c r="EIW6624" s="76"/>
      <c r="EIX6624" s="76"/>
      <c r="EIY6624" s="76"/>
      <c r="EIZ6624" s="76"/>
      <c r="EJA6624" s="76"/>
      <c r="EJB6624" s="76"/>
      <c r="EJC6624" s="76"/>
      <c r="EJD6624" s="76"/>
      <c r="EJE6624" s="76"/>
      <c r="EJF6624" s="76"/>
      <c r="EJG6624" s="76"/>
      <c r="EJH6624" s="76"/>
      <c r="EJI6624" s="76"/>
      <c r="EJJ6624" s="76"/>
      <c r="EJK6624" s="76"/>
      <c r="EJL6624" s="76"/>
      <c r="EJM6624" s="76"/>
      <c r="EJN6624" s="76"/>
      <c r="EJO6624" s="76"/>
      <c r="EJP6624" s="76"/>
      <c r="EJQ6624" s="76"/>
      <c r="EJR6624" s="76"/>
      <c r="EJS6624" s="76"/>
      <c r="EJT6624" s="76"/>
      <c r="EJU6624" s="76"/>
      <c r="EJV6624" s="76"/>
      <c r="EJW6624" s="76"/>
      <c r="EJX6624" s="76"/>
      <c r="EJY6624" s="76"/>
      <c r="EJZ6624" s="76"/>
      <c r="EKA6624" s="76"/>
      <c r="EKB6624" s="76"/>
      <c r="EKC6624" s="76"/>
      <c r="EKD6624" s="76"/>
      <c r="EKE6624" s="76"/>
      <c r="EKF6624" s="76"/>
      <c r="EKG6624" s="76"/>
      <c r="EKH6624" s="76"/>
      <c r="EKI6624" s="76"/>
      <c r="EKJ6624" s="76"/>
      <c r="EKK6624" s="76"/>
      <c r="EKL6624" s="76"/>
      <c r="EKM6624" s="76"/>
      <c r="EKN6624" s="76"/>
      <c r="EKO6624" s="76"/>
      <c r="EKP6624" s="76"/>
      <c r="EKQ6624" s="76"/>
      <c r="EKR6624" s="76"/>
      <c r="EKS6624" s="76"/>
      <c r="EKT6624" s="76"/>
      <c r="EKU6624" s="76"/>
      <c r="EKV6624" s="76"/>
      <c r="EKW6624" s="76"/>
      <c r="EKX6624" s="76"/>
      <c r="EKY6624" s="76"/>
      <c r="EKZ6624" s="76"/>
      <c r="ELA6624" s="76"/>
      <c r="ELB6624" s="76"/>
      <c r="ELC6624" s="76"/>
      <c r="ELD6624" s="76"/>
      <c r="ELE6624" s="76"/>
      <c r="ELF6624" s="76"/>
      <c r="ELG6624" s="76"/>
      <c r="ELH6624" s="76"/>
      <c r="ELI6624" s="76"/>
      <c r="ELJ6624" s="76"/>
      <c r="ELK6624" s="76"/>
      <c r="ELL6624" s="76"/>
      <c r="ELM6624" s="76"/>
      <c r="ELN6624" s="76"/>
      <c r="ELO6624" s="76"/>
      <c r="ELP6624" s="76"/>
      <c r="ELQ6624" s="76"/>
      <c r="ELR6624" s="76"/>
      <c r="ELS6624" s="76"/>
      <c r="ELT6624" s="76"/>
      <c r="ELU6624" s="76"/>
      <c r="ELV6624" s="76"/>
      <c r="ELW6624" s="76"/>
      <c r="ELX6624" s="76"/>
      <c r="ELY6624" s="76"/>
      <c r="ELZ6624" s="76"/>
      <c r="EMA6624" s="76"/>
      <c r="EMB6624" s="76"/>
      <c r="EMC6624" s="76"/>
      <c r="EMD6624" s="76"/>
      <c r="EME6624" s="76"/>
      <c r="EMF6624" s="76"/>
      <c r="EMG6624" s="76"/>
      <c r="EMH6624" s="76"/>
      <c r="EMI6624" s="76"/>
      <c r="EMJ6624" s="76"/>
      <c r="EMK6624" s="76"/>
      <c r="EML6624" s="76"/>
      <c r="EMM6624" s="76"/>
      <c r="EMN6624" s="76"/>
      <c r="EMO6624" s="76"/>
      <c r="EMP6624" s="76"/>
      <c r="EMQ6624" s="76"/>
      <c r="EMR6624" s="76"/>
      <c r="EMS6624" s="76"/>
      <c r="EMT6624" s="76"/>
      <c r="EMU6624" s="76"/>
      <c r="EMV6624" s="76"/>
      <c r="EMW6624" s="76"/>
      <c r="EMX6624" s="76"/>
      <c r="EMY6624" s="76"/>
      <c r="EMZ6624" s="76"/>
      <c r="ENA6624" s="76"/>
      <c r="ENB6624" s="76"/>
      <c r="ENC6624" s="76"/>
      <c r="END6624" s="76"/>
      <c r="ENE6624" s="76"/>
      <c r="ENF6624" s="76"/>
      <c r="ENG6624" s="76"/>
      <c r="ENH6624" s="76"/>
      <c r="ENI6624" s="76"/>
      <c r="ENJ6624" s="76"/>
      <c r="ENK6624" s="76"/>
      <c r="ENL6624" s="76"/>
      <c r="ENM6624" s="76"/>
      <c r="ENN6624" s="76"/>
      <c r="ENO6624" s="76"/>
      <c r="ENP6624" s="76"/>
      <c r="ENQ6624" s="76"/>
      <c r="ENR6624" s="76"/>
      <c r="ENS6624" s="76"/>
      <c r="ENT6624" s="76"/>
      <c r="ENU6624" s="76"/>
      <c r="ENV6624" s="76"/>
      <c r="ENW6624" s="76"/>
      <c r="ENX6624" s="76"/>
      <c r="ENY6624" s="76"/>
      <c r="ENZ6624" s="76"/>
      <c r="EOA6624" s="76"/>
      <c r="EOB6624" s="76"/>
      <c r="EOC6624" s="76"/>
      <c r="EOD6624" s="76"/>
      <c r="EOE6624" s="76"/>
      <c r="EOF6624" s="76"/>
      <c r="EOG6624" s="76"/>
      <c r="EOH6624" s="76"/>
      <c r="EOI6624" s="76"/>
      <c r="EOJ6624" s="76"/>
      <c r="EOK6624" s="76"/>
      <c r="EOL6624" s="76"/>
      <c r="EOM6624" s="76"/>
      <c r="EON6624" s="76"/>
      <c r="EOO6624" s="76"/>
      <c r="EOP6624" s="76"/>
      <c r="EOQ6624" s="76"/>
      <c r="EOR6624" s="76"/>
      <c r="EOS6624" s="76"/>
      <c r="EOT6624" s="76"/>
      <c r="EOU6624" s="76"/>
      <c r="EOV6624" s="76"/>
      <c r="EOW6624" s="76"/>
      <c r="EOX6624" s="76"/>
      <c r="EOY6624" s="76"/>
      <c r="EOZ6624" s="76"/>
      <c r="EPA6624" s="76"/>
      <c r="EPB6624" s="76"/>
      <c r="EPC6624" s="76"/>
      <c r="EPD6624" s="76"/>
      <c r="EPE6624" s="76"/>
      <c r="EPF6624" s="76"/>
      <c r="EPG6624" s="76"/>
      <c r="EPH6624" s="76"/>
      <c r="EPI6624" s="76"/>
      <c r="EPJ6624" s="76"/>
      <c r="EPK6624" s="76"/>
      <c r="EPL6624" s="76"/>
      <c r="EPM6624" s="76"/>
      <c r="EPN6624" s="76"/>
      <c r="EPO6624" s="76"/>
      <c r="EPP6624" s="76"/>
      <c r="EPQ6624" s="76"/>
      <c r="EPR6624" s="76"/>
      <c r="EPS6624" s="76"/>
      <c r="EPT6624" s="76"/>
      <c r="EPU6624" s="76"/>
      <c r="EPV6624" s="76"/>
      <c r="EPW6624" s="76"/>
      <c r="EPX6624" s="76"/>
      <c r="EPY6624" s="76"/>
      <c r="EPZ6624" s="76"/>
      <c r="EQA6624" s="76"/>
      <c r="EQB6624" s="76"/>
      <c r="EQC6624" s="76"/>
      <c r="EQD6624" s="76"/>
      <c r="EQE6624" s="76"/>
      <c r="EQF6624" s="76"/>
      <c r="EQG6624" s="76"/>
      <c r="EQH6624" s="76"/>
      <c r="EQI6624" s="76"/>
      <c r="EQJ6624" s="76"/>
      <c r="EQK6624" s="76"/>
      <c r="EQL6624" s="76"/>
      <c r="EQM6624" s="76"/>
      <c r="EQN6624" s="76"/>
      <c r="EQO6624" s="76"/>
      <c r="EQP6624" s="76"/>
      <c r="EQQ6624" s="76"/>
      <c r="EQR6624" s="76"/>
      <c r="EQS6624" s="76"/>
      <c r="EQT6624" s="76"/>
      <c r="EQU6624" s="76"/>
      <c r="EQV6624" s="76"/>
      <c r="EQW6624" s="76"/>
      <c r="EQX6624" s="76"/>
      <c r="EQY6624" s="76"/>
      <c r="EQZ6624" s="76"/>
      <c r="ERA6624" s="76"/>
      <c r="ERB6624" s="76"/>
      <c r="ERC6624" s="76"/>
      <c r="ERD6624" s="76"/>
      <c r="ERE6624" s="76"/>
      <c r="ERF6624" s="76"/>
      <c r="ERG6624" s="76"/>
      <c r="ERH6624" s="76"/>
      <c r="ERI6624" s="76"/>
      <c r="ERJ6624" s="76"/>
      <c r="ERK6624" s="76"/>
      <c r="ERL6624" s="76"/>
      <c r="ERM6624" s="76"/>
      <c r="ERN6624" s="76"/>
      <c r="ERO6624" s="76"/>
      <c r="ERP6624" s="76"/>
      <c r="ERQ6624" s="76"/>
      <c r="ERR6624" s="76"/>
      <c r="ERS6624" s="76"/>
      <c r="ERT6624" s="76"/>
      <c r="ERU6624" s="76"/>
      <c r="ERV6624" s="76"/>
      <c r="ERW6624" s="76"/>
      <c r="ERX6624" s="76"/>
      <c r="ERY6624" s="76"/>
      <c r="ERZ6624" s="76"/>
      <c r="ESA6624" s="76"/>
      <c r="ESB6624" s="76"/>
      <c r="ESC6624" s="76"/>
      <c r="ESD6624" s="76"/>
      <c r="ESE6624" s="76"/>
      <c r="ESF6624" s="76"/>
      <c r="ESG6624" s="76"/>
      <c r="ESH6624" s="76"/>
      <c r="ESI6624" s="76"/>
      <c r="ESJ6624" s="76"/>
      <c r="ESK6624" s="76"/>
      <c r="ESL6624" s="76"/>
      <c r="ESM6624" s="76"/>
      <c r="ESN6624" s="76"/>
      <c r="ESO6624" s="76"/>
      <c r="ESP6624" s="76"/>
      <c r="ESQ6624" s="76"/>
      <c r="ESR6624" s="76"/>
      <c r="ESS6624" s="76"/>
      <c r="EST6624" s="76"/>
      <c r="ESU6624" s="76"/>
      <c r="ESV6624" s="76"/>
      <c r="ESW6624" s="76"/>
      <c r="ESX6624" s="76"/>
      <c r="ESY6624" s="76"/>
      <c r="ESZ6624" s="76"/>
      <c r="ETA6624" s="76"/>
      <c r="ETB6624" s="76"/>
      <c r="ETC6624" s="76"/>
      <c r="ETD6624" s="76"/>
      <c r="ETE6624" s="76"/>
      <c r="ETF6624" s="76"/>
      <c r="ETG6624" s="76"/>
      <c r="ETH6624" s="76"/>
      <c r="ETI6624" s="76"/>
      <c r="ETJ6624" s="76"/>
      <c r="ETK6624" s="76"/>
      <c r="ETL6624" s="76"/>
      <c r="ETM6624" s="76"/>
      <c r="ETN6624" s="76"/>
      <c r="ETO6624" s="76"/>
      <c r="ETP6624" s="76"/>
      <c r="ETQ6624" s="76"/>
      <c r="ETR6624" s="76"/>
      <c r="ETS6624" s="76"/>
      <c r="ETT6624" s="76"/>
      <c r="ETU6624" s="76"/>
      <c r="ETV6624" s="76"/>
      <c r="ETW6624" s="76"/>
      <c r="ETX6624" s="76"/>
      <c r="ETY6624" s="76"/>
      <c r="ETZ6624" s="76"/>
      <c r="EUA6624" s="76"/>
      <c r="EUB6624" s="76"/>
      <c r="EUC6624" s="76"/>
      <c r="EUD6624" s="76"/>
      <c r="EUE6624" s="76"/>
      <c r="EUF6624" s="76"/>
      <c r="EUG6624" s="76"/>
      <c r="EUH6624" s="76"/>
      <c r="EUI6624" s="76"/>
      <c r="EUJ6624" s="76"/>
      <c r="EUK6624" s="76"/>
      <c r="EUL6624" s="76"/>
      <c r="EUM6624" s="76"/>
      <c r="EUN6624" s="76"/>
      <c r="EUO6624" s="76"/>
      <c r="EUP6624" s="76"/>
      <c r="EUQ6624" s="76"/>
      <c r="EUR6624" s="76"/>
      <c r="EUS6624" s="76"/>
      <c r="EUT6624" s="76"/>
      <c r="EUU6624" s="76"/>
      <c r="EUV6624" s="76"/>
      <c r="EUW6624" s="76"/>
      <c r="EUX6624" s="76"/>
      <c r="EUY6624" s="76"/>
      <c r="EUZ6624" s="76"/>
      <c r="EVA6624" s="76"/>
      <c r="EVB6624" s="76"/>
      <c r="EVC6624" s="76"/>
      <c r="EVD6624" s="76"/>
      <c r="EVE6624" s="76"/>
      <c r="EVF6624" s="76"/>
      <c r="EVG6624" s="76"/>
      <c r="EVH6624" s="76"/>
      <c r="EVI6624" s="76"/>
      <c r="EVJ6624" s="76"/>
      <c r="EVK6624" s="76"/>
      <c r="EVL6624" s="76"/>
      <c r="EVM6624" s="76"/>
      <c r="EVN6624" s="76"/>
      <c r="EVO6624" s="76"/>
      <c r="EVP6624" s="76"/>
      <c r="EVQ6624" s="76"/>
      <c r="EVR6624" s="76"/>
      <c r="EVS6624" s="76"/>
      <c r="EVT6624" s="76"/>
      <c r="EVU6624" s="76"/>
      <c r="EVV6624" s="76"/>
      <c r="EVW6624" s="76"/>
      <c r="EVX6624" s="76"/>
      <c r="EVY6624" s="76"/>
      <c r="EVZ6624" s="76"/>
      <c r="EWA6624" s="76"/>
      <c r="EWB6624" s="76"/>
      <c r="EWC6624" s="76"/>
      <c r="EWD6624" s="76"/>
      <c r="EWE6624" s="76"/>
      <c r="EWF6624" s="76"/>
      <c r="EWG6624" s="76"/>
      <c r="EWH6624" s="76"/>
      <c r="EWI6624" s="76"/>
      <c r="EWJ6624" s="76"/>
      <c r="EWK6624" s="76"/>
      <c r="EWL6624" s="76"/>
      <c r="EWM6624" s="76"/>
      <c r="EWN6624" s="76"/>
      <c r="EWO6624" s="76"/>
      <c r="EWP6624" s="76"/>
      <c r="EWQ6624" s="76"/>
      <c r="EWR6624" s="76"/>
      <c r="EWS6624" s="76"/>
      <c r="EWT6624" s="76"/>
      <c r="EWU6624" s="76"/>
      <c r="EWV6624" s="76"/>
      <c r="EWW6624" s="76"/>
      <c r="EWX6624" s="76"/>
      <c r="EWY6624" s="76"/>
      <c r="EWZ6624" s="76"/>
      <c r="EXA6624" s="76"/>
      <c r="EXB6624" s="76"/>
      <c r="EXC6624" s="76"/>
      <c r="EXD6624" s="76"/>
      <c r="EXE6624" s="76"/>
      <c r="EXF6624" s="76"/>
      <c r="EXG6624" s="76"/>
      <c r="EXH6624" s="76"/>
      <c r="EXI6624" s="76"/>
      <c r="EXJ6624" s="76"/>
      <c r="EXK6624" s="76"/>
      <c r="EXL6624" s="76"/>
      <c r="EXM6624" s="76"/>
      <c r="EXN6624" s="76"/>
      <c r="EXO6624" s="76"/>
      <c r="EXP6624" s="76"/>
      <c r="EXQ6624" s="76"/>
      <c r="EXR6624" s="76"/>
      <c r="EXS6624" s="76"/>
      <c r="EXT6624" s="76"/>
      <c r="EXU6624" s="76"/>
      <c r="EXV6624" s="76"/>
      <c r="EXW6624" s="76"/>
      <c r="EXX6624" s="76"/>
      <c r="EXY6624" s="76"/>
      <c r="EXZ6624" s="76"/>
      <c r="EYA6624" s="76"/>
      <c r="EYB6624" s="76"/>
      <c r="EYC6624" s="76"/>
      <c r="EYD6624" s="76"/>
      <c r="EYE6624" s="76"/>
      <c r="EYF6624" s="76"/>
      <c r="EYG6624" s="76"/>
      <c r="EYH6624" s="76"/>
      <c r="EYI6624" s="76"/>
      <c r="EYJ6624" s="76"/>
      <c r="EYK6624" s="76"/>
      <c r="EYL6624" s="76"/>
      <c r="EYM6624" s="76"/>
      <c r="EYN6624" s="76"/>
      <c r="EYO6624" s="76"/>
      <c r="EYP6624" s="76"/>
      <c r="EYQ6624" s="76"/>
      <c r="EYR6624" s="76"/>
      <c r="EYS6624" s="76"/>
      <c r="EYT6624" s="76"/>
      <c r="EYU6624" s="76"/>
      <c r="EYV6624" s="76"/>
      <c r="EYW6624" s="76"/>
      <c r="EYX6624" s="76"/>
      <c r="EYY6624" s="76"/>
      <c r="EYZ6624" s="76"/>
      <c r="EZA6624" s="76"/>
      <c r="EZB6624" s="76"/>
      <c r="EZC6624" s="76"/>
      <c r="EZD6624" s="76"/>
      <c r="EZE6624" s="76"/>
      <c r="EZF6624" s="76"/>
      <c r="EZG6624" s="76"/>
      <c r="EZH6624" s="76"/>
      <c r="EZI6624" s="76"/>
      <c r="EZJ6624" s="76"/>
      <c r="EZK6624" s="76"/>
      <c r="EZL6624" s="76"/>
      <c r="EZM6624" s="76"/>
      <c r="EZN6624" s="76"/>
      <c r="EZO6624" s="76"/>
      <c r="EZP6624" s="76"/>
      <c r="EZQ6624" s="76"/>
      <c r="EZR6624" s="76"/>
      <c r="EZS6624" s="76"/>
      <c r="EZT6624" s="76"/>
      <c r="EZU6624" s="76"/>
      <c r="EZV6624" s="76"/>
      <c r="EZW6624" s="76"/>
      <c r="EZX6624" s="76"/>
      <c r="EZY6624" s="76"/>
      <c r="EZZ6624" s="76"/>
      <c r="FAA6624" s="76"/>
      <c r="FAB6624" s="76"/>
      <c r="FAC6624" s="76"/>
      <c r="FAD6624" s="76"/>
      <c r="FAE6624" s="76"/>
      <c r="FAF6624" s="76"/>
      <c r="FAG6624" s="76"/>
      <c r="FAH6624" s="76"/>
      <c r="FAI6624" s="76"/>
      <c r="FAJ6624" s="76"/>
      <c r="FAK6624" s="76"/>
      <c r="FAL6624" s="76"/>
      <c r="FAM6624" s="76"/>
      <c r="FAN6624" s="76"/>
      <c r="FAO6624" s="76"/>
      <c r="FAP6624" s="76"/>
      <c r="FAQ6624" s="76"/>
      <c r="FAR6624" s="76"/>
      <c r="FAS6624" s="76"/>
      <c r="FAT6624" s="76"/>
      <c r="FAU6624" s="76"/>
      <c r="FAV6624" s="76"/>
      <c r="FAW6624" s="76"/>
      <c r="FAX6624" s="76"/>
      <c r="FAY6624" s="76"/>
      <c r="FAZ6624" s="76"/>
      <c r="FBA6624" s="76"/>
      <c r="FBB6624" s="76"/>
      <c r="FBC6624" s="76"/>
      <c r="FBD6624" s="76"/>
      <c r="FBE6624" s="76"/>
      <c r="FBF6624" s="76"/>
      <c r="FBG6624" s="76"/>
      <c r="FBH6624" s="76"/>
      <c r="FBI6624" s="76"/>
      <c r="FBJ6624" s="76"/>
      <c r="FBK6624" s="76"/>
      <c r="FBL6624" s="76"/>
      <c r="FBM6624" s="76"/>
      <c r="FBN6624" s="76"/>
      <c r="FBO6624" s="76"/>
      <c r="FBP6624" s="76"/>
      <c r="FBQ6624" s="76"/>
      <c r="FBR6624" s="76"/>
      <c r="FBS6624" s="76"/>
      <c r="FBT6624" s="76"/>
      <c r="FBU6624" s="76"/>
      <c r="FBV6624" s="76"/>
      <c r="FBW6624" s="76"/>
      <c r="FBX6624" s="76"/>
      <c r="FBY6624" s="76"/>
      <c r="FBZ6624" s="76"/>
      <c r="FCA6624" s="76"/>
      <c r="FCB6624" s="76"/>
      <c r="FCC6624" s="76"/>
      <c r="FCD6624" s="76"/>
      <c r="FCE6624" s="76"/>
      <c r="FCF6624" s="76"/>
      <c r="FCG6624" s="76"/>
      <c r="FCH6624" s="76"/>
      <c r="FCI6624" s="76"/>
      <c r="FCJ6624" s="76"/>
      <c r="FCK6624" s="76"/>
      <c r="FCL6624" s="76"/>
      <c r="FCM6624" s="76"/>
      <c r="FCN6624" s="76"/>
      <c r="FCO6624" s="76"/>
      <c r="FCP6624" s="76"/>
      <c r="FCQ6624" s="76"/>
      <c r="FCR6624" s="76"/>
      <c r="FCS6624" s="76"/>
      <c r="FCT6624" s="76"/>
      <c r="FCU6624" s="76"/>
      <c r="FCV6624" s="76"/>
      <c r="FCW6624" s="76"/>
      <c r="FCX6624" s="76"/>
      <c r="FCY6624" s="76"/>
      <c r="FCZ6624" s="76"/>
      <c r="FDA6624" s="76"/>
      <c r="FDB6624" s="76"/>
      <c r="FDC6624" s="76"/>
      <c r="FDD6624" s="76"/>
      <c r="FDE6624" s="76"/>
      <c r="FDF6624" s="76"/>
      <c r="FDG6624" s="76"/>
      <c r="FDH6624" s="76"/>
      <c r="FDI6624" s="76"/>
      <c r="FDJ6624" s="76"/>
      <c r="FDK6624" s="76"/>
      <c r="FDL6624" s="76"/>
      <c r="FDM6624" s="76"/>
      <c r="FDN6624" s="76"/>
      <c r="FDO6624" s="76"/>
      <c r="FDP6624" s="76"/>
      <c r="FDQ6624" s="76"/>
      <c r="FDR6624" s="76"/>
      <c r="FDS6624" s="76"/>
      <c r="FDT6624" s="76"/>
      <c r="FDU6624" s="76"/>
      <c r="FDV6624" s="76"/>
      <c r="FDW6624" s="76"/>
      <c r="FDX6624" s="76"/>
      <c r="FDY6624" s="76"/>
      <c r="FDZ6624" s="76"/>
      <c r="FEA6624" s="76"/>
      <c r="FEB6624" s="76"/>
      <c r="FEC6624" s="76"/>
      <c r="FED6624" s="76"/>
      <c r="FEE6624" s="76"/>
      <c r="FEF6624" s="76"/>
      <c r="FEG6624" s="76"/>
      <c r="FEH6624" s="76"/>
      <c r="FEI6624" s="76"/>
      <c r="FEJ6624" s="76"/>
      <c r="FEK6624" s="76"/>
      <c r="FEL6624" s="76"/>
      <c r="FEM6624" s="76"/>
      <c r="FEN6624" s="76"/>
      <c r="FEO6624" s="76"/>
      <c r="FEP6624" s="76"/>
      <c r="FEQ6624" s="76"/>
      <c r="FER6624" s="76"/>
      <c r="FES6624" s="76"/>
      <c r="FET6624" s="76"/>
      <c r="FEU6624" s="76"/>
      <c r="FEV6624" s="76"/>
      <c r="FEW6624" s="76"/>
      <c r="FEX6624" s="76"/>
      <c r="FEY6624" s="76"/>
      <c r="FEZ6624" s="76"/>
      <c r="FFA6624" s="76"/>
      <c r="FFB6624" s="76"/>
      <c r="FFC6624" s="76"/>
      <c r="FFD6624" s="76"/>
      <c r="FFE6624" s="76"/>
      <c r="FFF6624" s="76"/>
      <c r="FFG6624" s="76"/>
      <c r="FFH6624" s="76"/>
      <c r="FFI6624" s="76"/>
      <c r="FFJ6624" s="76"/>
      <c r="FFK6624" s="76"/>
      <c r="FFL6624" s="76"/>
      <c r="FFM6624" s="76"/>
      <c r="FFN6624" s="76"/>
      <c r="FFO6624" s="76"/>
      <c r="FFP6624" s="76"/>
      <c r="FFQ6624" s="76"/>
      <c r="FFR6624" s="76"/>
      <c r="FFS6624" s="76"/>
      <c r="FFT6624" s="76"/>
      <c r="FFU6624" s="76"/>
      <c r="FFV6624" s="76"/>
      <c r="FFW6624" s="76"/>
      <c r="FFX6624" s="76"/>
      <c r="FFY6624" s="76"/>
      <c r="FFZ6624" s="76"/>
      <c r="FGA6624" s="76"/>
      <c r="FGB6624" s="76"/>
      <c r="FGC6624" s="76"/>
      <c r="FGD6624" s="76"/>
      <c r="FGE6624" s="76"/>
      <c r="FGF6624" s="76"/>
      <c r="FGG6624" s="76"/>
      <c r="FGH6624" s="76"/>
      <c r="FGI6624" s="76"/>
      <c r="FGJ6624" s="76"/>
      <c r="FGK6624" s="76"/>
      <c r="FGL6624" s="76"/>
      <c r="FGM6624" s="76"/>
      <c r="FGN6624" s="76"/>
      <c r="FGO6624" s="76"/>
      <c r="FGP6624" s="76"/>
      <c r="FGQ6624" s="76"/>
      <c r="FGR6624" s="76"/>
      <c r="FGS6624" s="76"/>
      <c r="FGT6624" s="76"/>
      <c r="FGU6624" s="76"/>
      <c r="FGV6624" s="76"/>
      <c r="FGW6624" s="76"/>
      <c r="FGX6624" s="76"/>
      <c r="FGY6624" s="76"/>
      <c r="FGZ6624" s="76"/>
      <c r="FHA6624" s="76"/>
      <c r="FHB6624" s="76"/>
      <c r="FHC6624" s="76"/>
      <c r="FHD6624" s="76"/>
      <c r="FHE6624" s="76"/>
      <c r="FHF6624" s="76"/>
      <c r="FHG6624" s="76"/>
      <c r="FHH6624" s="76"/>
      <c r="FHI6624" s="76"/>
      <c r="FHJ6624" s="76"/>
      <c r="FHK6624" s="76"/>
      <c r="FHL6624" s="76"/>
      <c r="FHM6624" s="76"/>
      <c r="FHN6624" s="76"/>
      <c r="FHO6624" s="76"/>
      <c r="FHP6624" s="76"/>
      <c r="FHQ6624" s="76"/>
      <c r="FHR6624" s="76"/>
      <c r="FHS6624" s="76"/>
      <c r="FHT6624" s="76"/>
      <c r="FHU6624" s="76"/>
      <c r="FHV6624" s="76"/>
      <c r="FHW6624" s="76"/>
      <c r="FHX6624" s="76"/>
      <c r="FHY6624" s="76"/>
      <c r="FHZ6624" s="76"/>
      <c r="FIA6624" s="76"/>
      <c r="FIB6624" s="76"/>
      <c r="FIC6624" s="76"/>
      <c r="FID6624" s="76"/>
      <c r="FIE6624" s="76"/>
      <c r="FIF6624" s="76"/>
      <c r="FIG6624" s="76"/>
      <c r="FIH6624" s="76"/>
      <c r="FII6624" s="76"/>
      <c r="FIJ6624" s="76"/>
      <c r="FIK6624" s="76"/>
      <c r="FIL6624" s="76"/>
      <c r="FIM6624" s="76"/>
      <c r="FIN6624" s="76"/>
      <c r="FIO6624" s="76"/>
      <c r="FIP6624" s="76"/>
      <c r="FIQ6624" s="76"/>
      <c r="FIR6624" s="76"/>
      <c r="FIS6624" s="76"/>
      <c r="FIT6624" s="76"/>
      <c r="FIU6624" s="76"/>
      <c r="FIV6624" s="76"/>
      <c r="FIW6624" s="76"/>
      <c r="FIX6624" s="76"/>
      <c r="FIY6624" s="76"/>
      <c r="FIZ6624" s="76"/>
      <c r="FJA6624" s="76"/>
      <c r="FJB6624" s="76"/>
      <c r="FJC6624" s="76"/>
      <c r="FJD6624" s="76"/>
      <c r="FJE6624" s="76"/>
      <c r="FJF6624" s="76"/>
      <c r="FJG6624" s="76"/>
      <c r="FJH6624" s="76"/>
      <c r="FJI6624" s="76"/>
      <c r="FJJ6624" s="76"/>
      <c r="FJK6624" s="76"/>
      <c r="FJL6624" s="76"/>
      <c r="FJM6624" s="76"/>
      <c r="FJN6624" s="76"/>
      <c r="FJO6624" s="76"/>
      <c r="FJP6624" s="76"/>
      <c r="FJQ6624" s="76"/>
      <c r="FJR6624" s="76"/>
      <c r="FJS6624" s="76"/>
      <c r="FJT6624" s="76"/>
      <c r="FJU6624" s="76"/>
      <c r="FJV6624" s="76"/>
      <c r="FJW6624" s="76"/>
      <c r="FJX6624" s="76"/>
      <c r="FJY6624" s="76"/>
      <c r="FJZ6624" s="76"/>
      <c r="FKA6624" s="76"/>
      <c r="FKB6624" s="76"/>
      <c r="FKC6624" s="76"/>
      <c r="FKD6624" s="76"/>
      <c r="FKE6624" s="76"/>
      <c r="FKF6624" s="76"/>
      <c r="FKG6624" s="76"/>
      <c r="FKH6624" s="76"/>
      <c r="FKI6624" s="76"/>
      <c r="FKJ6624" s="76"/>
      <c r="FKK6624" s="76"/>
      <c r="FKL6624" s="76"/>
      <c r="FKM6624" s="76"/>
      <c r="FKN6624" s="76"/>
      <c r="FKO6624" s="76"/>
      <c r="FKP6624" s="76"/>
      <c r="FKQ6624" s="76"/>
      <c r="FKR6624" s="76"/>
      <c r="FKS6624" s="76"/>
      <c r="FKT6624" s="76"/>
      <c r="FKU6624" s="76"/>
      <c r="FKV6624" s="76"/>
      <c r="FKW6624" s="76"/>
      <c r="FKX6624" s="76"/>
      <c r="FKY6624" s="76"/>
      <c r="FKZ6624" s="76"/>
      <c r="FLA6624" s="76"/>
      <c r="FLB6624" s="76"/>
      <c r="FLC6624" s="76"/>
      <c r="FLD6624" s="76"/>
      <c r="FLE6624" s="76"/>
      <c r="FLF6624" s="76"/>
      <c r="FLG6624" s="76"/>
      <c r="FLH6624" s="76"/>
      <c r="FLI6624" s="76"/>
      <c r="FLJ6624" s="76"/>
      <c r="FLK6624" s="76"/>
      <c r="FLL6624" s="76"/>
      <c r="FLM6624" s="76"/>
      <c r="FLN6624" s="76"/>
      <c r="FLO6624" s="76"/>
      <c r="FLP6624" s="76"/>
      <c r="FLQ6624" s="76"/>
      <c r="FLR6624" s="76"/>
      <c r="FLS6624" s="76"/>
      <c r="FLT6624" s="76"/>
      <c r="FLU6624" s="76"/>
      <c r="FLV6624" s="76"/>
      <c r="FLW6624" s="76"/>
      <c r="FLX6624" s="76"/>
      <c r="FLY6624" s="76"/>
      <c r="FLZ6624" s="76"/>
      <c r="FMA6624" s="76"/>
      <c r="FMB6624" s="76"/>
      <c r="FMC6624" s="76"/>
      <c r="FMD6624" s="76"/>
      <c r="FME6624" s="76"/>
      <c r="FMF6624" s="76"/>
      <c r="FMG6624" s="76"/>
      <c r="FMH6624" s="76"/>
      <c r="FMI6624" s="76"/>
      <c r="FMJ6624" s="76"/>
      <c r="FMK6624" s="76"/>
      <c r="FML6624" s="76"/>
      <c r="FMM6624" s="76"/>
      <c r="FMN6624" s="76"/>
      <c r="FMO6624" s="76"/>
      <c r="FMP6624" s="76"/>
      <c r="FMQ6624" s="76"/>
      <c r="FMR6624" s="76"/>
      <c r="FMS6624" s="76"/>
      <c r="FMT6624" s="76"/>
      <c r="FMU6624" s="76"/>
      <c r="FMV6624" s="76"/>
      <c r="FMW6624" s="76"/>
      <c r="FMX6624" s="76"/>
      <c r="FMY6624" s="76"/>
      <c r="FMZ6624" s="76"/>
      <c r="FNA6624" s="76"/>
      <c r="FNB6624" s="76"/>
      <c r="FNC6624" s="76"/>
      <c r="FND6624" s="76"/>
      <c r="FNE6624" s="76"/>
      <c r="FNF6624" s="76"/>
      <c r="FNG6624" s="76"/>
      <c r="FNH6624" s="76"/>
      <c r="FNI6624" s="76"/>
      <c r="FNJ6624" s="76"/>
      <c r="FNK6624" s="76"/>
      <c r="FNL6624" s="76"/>
      <c r="FNM6624" s="76"/>
      <c r="FNN6624" s="76"/>
      <c r="FNO6624" s="76"/>
      <c r="FNP6624" s="76"/>
      <c r="FNQ6624" s="76"/>
      <c r="FNR6624" s="76"/>
      <c r="FNS6624" s="76"/>
      <c r="FNT6624" s="76"/>
      <c r="FNU6624" s="76"/>
      <c r="FNV6624" s="76"/>
      <c r="FNW6624" s="76"/>
      <c r="FNX6624" s="76"/>
      <c r="FNY6624" s="76"/>
      <c r="FNZ6624" s="76"/>
      <c r="FOA6624" s="76"/>
      <c r="FOB6624" s="76"/>
      <c r="FOC6624" s="76"/>
      <c r="FOD6624" s="76"/>
      <c r="FOE6624" s="76"/>
      <c r="FOF6624" s="76"/>
      <c r="FOG6624" s="76"/>
      <c r="FOH6624" s="76"/>
      <c r="FOI6624" s="76"/>
      <c r="FOJ6624" s="76"/>
      <c r="FOK6624" s="76"/>
      <c r="FOL6624" s="76"/>
      <c r="FOM6624" s="76"/>
      <c r="FON6624" s="76"/>
      <c r="FOO6624" s="76"/>
      <c r="FOP6624" s="76"/>
      <c r="FOQ6624" s="76"/>
      <c r="FOR6624" s="76"/>
      <c r="FOS6624" s="76"/>
      <c r="FOT6624" s="76"/>
      <c r="FOU6624" s="76"/>
      <c r="FOV6624" s="76"/>
      <c r="FOW6624" s="76"/>
      <c r="FOX6624" s="76"/>
      <c r="FOY6624" s="76"/>
      <c r="FOZ6624" s="76"/>
      <c r="FPA6624" s="76"/>
      <c r="FPB6624" s="76"/>
      <c r="FPC6624" s="76"/>
      <c r="FPD6624" s="76"/>
      <c r="FPE6624" s="76"/>
      <c r="FPF6624" s="76"/>
      <c r="FPG6624" s="76"/>
      <c r="FPH6624" s="76"/>
      <c r="FPI6624" s="76"/>
      <c r="FPJ6624" s="76"/>
      <c r="FPK6624" s="76"/>
      <c r="FPL6624" s="76"/>
      <c r="FPM6624" s="76"/>
      <c r="FPN6624" s="76"/>
      <c r="FPO6624" s="76"/>
      <c r="FPP6624" s="76"/>
      <c r="FPQ6624" s="76"/>
      <c r="FPR6624" s="76"/>
      <c r="FPS6624" s="76"/>
      <c r="FPT6624" s="76"/>
      <c r="FPU6624" s="76"/>
      <c r="FPV6624" s="76"/>
      <c r="FPW6624" s="76"/>
      <c r="FPX6624" s="76"/>
      <c r="FPY6624" s="76"/>
      <c r="FPZ6624" s="76"/>
      <c r="FQA6624" s="76"/>
      <c r="FQB6624" s="76"/>
      <c r="FQC6624" s="76"/>
      <c r="FQD6624" s="76"/>
      <c r="FQE6624" s="76"/>
      <c r="FQF6624" s="76"/>
      <c r="FQG6624" s="76"/>
      <c r="FQH6624" s="76"/>
      <c r="FQI6624" s="76"/>
      <c r="FQJ6624" s="76"/>
      <c r="FQK6624" s="76"/>
      <c r="FQL6624" s="76"/>
      <c r="FQM6624" s="76"/>
      <c r="FQN6624" s="76"/>
      <c r="FQO6624" s="76"/>
      <c r="FQP6624" s="76"/>
      <c r="FQQ6624" s="76"/>
      <c r="FQR6624" s="76"/>
      <c r="FQS6624" s="76"/>
      <c r="FQT6624" s="76"/>
      <c r="FQU6624" s="76"/>
      <c r="FQV6624" s="76"/>
      <c r="FQW6624" s="76"/>
      <c r="FQX6624" s="76"/>
      <c r="FQY6624" s="76"/>
      <c r="FQZ6624" s="76"/>
      <c r="FRA6624" s="76"/>
      <c r="FRB6624" s="76"/>
      <c r="FRC6624" s="76"/>
      <c r="FRD6624" s="76"/>
      <c r="FRE6624" s="76"/>
      <c r="FRF6624" s="76"/>
      <c r="FRG6624" s="76"/>
      <c r="FRH6624" s="76"/>
      <c r="FRI6624" s="76"/>
      <c r="FRJ6624" s="76"/>
      <c r="FRK6624" s="76"/>
      <c r="FRL6624" s="76"/>
      <c r="FRM6624" s="76"/>
      <c r="FRN6624" s="76"/>
      <c r="FRO6624" s="76"/>
      <c r="FRP6624" s="76"/>
      <c r="FRQ6624" s="76"/>
      <c r="FRR6624" s="76"/>
      <c r="FRS6624" s="76"/>
      <c r="FRT6624" s="76"/>
      <c r="FRU6624" s="76"/>
      <c r="FRV6624" s="76"/>
      <c r="FRW6624" s="76"/>
      <c r="FRX6624" s="76"/>
      <c r="FRY6624" s="76"/>
      <c r="FRZ6624" s="76"/>
      <c r="FSA6624" s="76"/>
      <c r="FSB6624" s="76"/>
      <c r="FSC6624" s="76"/>
      <c r="FSD6624" s="76"/>
      <c r="FSE6624" s="76"/>
      <c r="FSF6624" s="76"/>
      <c r="FSG6624" s="76"/>
      <c r="FSH6624" s="76"/>
      <c r="FSI6624" s="76"/>
      <c r="FSJ6624" s="76"/>
      <c r="FSK6624" s="76"/>
      <c r="FSL6624" s="76"/>
      <c r="FSM6624" s="76"/>
      <c r="FSN6624" s="76"/>
      <c r="FSO6624" s="76"/>
      <c r="FSP6624" s="76"/>
      <c r="FSQ6624" s="76"/>
      <c r="FSR6624" s="76"/>
      <c r="FSS6624" s="76"/>
      <c r="FST6624" s="76"/>
      <c r="FSU6624" s="76"/>
      <c r="FSV6624" s="76"/>
      <c r="FSW6624" s="76"/>
      <c r="FSX6624" s="76"/>
      <c r="FSY6624" s="76"/>
      <c r="FSZ6624" s="76"/>
      <c r="FTA6624" s="76"/>
      <c r="FTB6624" s="76"/>
      <c r="FTC6624" s="76"/>
      <c r="FTD6624" s="76"/>
      <c r="FTE6624" s="76"/>
      <c r="FTF6624" s="76"/>
      <c r="FTG6624" s="76"/>
      <c r="FTH6624" s="76"/>
      <c r="FTI6624" s="76"/>
      <c r="FTJ6624" s="76"/>
      <c r="FTK6624" s="76"/>
      <c r="FTL6624" s="76"/>
      <c r="FTM6624" s="76"/>
      <c r="FTN6624" s="76"/>
      <c r="FTO6624" s="76"/>
      <c r="FTP6624" s="76"/>
      <c r="FTQ6624" s="76"/>
      <c r="FTR6624" s="76"/>
      <c r="FTS6624" s="76"/>
      <c r="FTT6624" s="76"/>
      <c r="FTU6624" s="76"/>
      <c r="FTV6624" s="76"/>
      <c r="FTW6624" s="76"/>
      <c r="FTX6624" s="76"/>
      <c r="FTY6624" s="76"/>
      <c r="FTZ6624" s="76"/>
      <c r="FUA6624" s="76"/>
      <c r="FUB6624" s="76"/>
      <c r="FUC6624" s="76"/>
      <c r="FUD6624" s="76"/>
      <c r="FUE6624" s="76"/>
      <c r="FUF6624" s="76"/>
      <c r="FUG6624" s="76"/>
      <c r="FUH6624" s="76"/>
      <c r="FUI6624" s="76"/>
      <c r="FUJ6624" s="76"/>
      <c r="FUK6624" s="76"/>
      <c r="FUL6624" s="76"/>
      <c r="FUM6624" s="76"/>
      <c r="FUN6624" s="76"/>
      <c r="FUO6624" s="76"/>
      <c r="FUP6624" s="76"/>
      <c r="FUQ6624" s="76"/>
      <c r="FUR6624" s="76"/>
      <c r="FUS6624" s="76"/>
      <c r="FUT6624" s="76"/>
      <c r="FUU6624" s="76"/>
      <c r="FUV6624" s="76"/>
      <c r="FUW6624" s="76"/>
      <c r="FUX6624" s="76"/>
      <c r="FUY6624" s="76"/>
      <c r="FUZ6624" s="76"/>
      <c r="FVA6624" s="76"/>
      <c r="FVB6624" s="76"/>
      <c r="FVC6624" s="76"/>
      <c r="FVD6624" s="76"/>
      <c r="FVE6624" s="76"/>
      <c r="FVF6624" s="76"/>
      <c r="FVG6624" s="76"/>
      <c r="FVH6624" s="76"/>
      <c r="FVI6624" s="76"/>
      <c r="FVJ6624" s="76"/>
      <c r="FVK6624" s="76"/>
      <c r="FVL6624" s="76"/>
      <c r="FVM6624" s="76"/>
      <c r="FVN6624" s="76"/>
      <c r="FVO6624" s="76"/>
      <c r="FVP6624" s="76"/>
      <c r="FVQ6624" s="76"/>
      <c r="FVR6624" s="76"/>
      <c r="FVS6624" s="76"/>
      <c r="FVT6624" s="76"/>
      <c r="FVU6624" s="76"/>
      <c r="FVV6624" s="76"/>
      <c r="FVW6624" s="76"/>
      <c r="FVX6624" s="76"/>
      <c r="FVY6624" s="76"/>
      <c r="FVZ6624" s="76"/>
      <c r="FWA6624" s="76"/>
      <c r="FWB6624" s="76"/>
      <c r="FWC6624" s="76"/>
      <c r="FWD6624" s="76"/>
      <c r="FWE6624" s="76"/>
      <c r="FWF6624" s="76"/>
      <c r="FWG6624" s="76"/>
      <c r="FWH6624" s="76"/>
      <c r="FWI6624" s="76"/>
      <c r="FWJ6624" s="76"/>
      <c r="FWK6624" s="76"/>
      <c r="FWL6624" s="76"/>
      <c r="FWM6624" s="76"/>
      <c r="FWN6624" s="76"/>
      <c r="FWO6624" s="76"/>
      <c r="FWP6624" s="76"/>
      <c r="FWQ6624" s="76"/>
      <c r="FWR6624" s="76"/>
      <c r="FWS6624" s="76"/>
      <c r="FWT6624" s="76"/>
      <c r="FWU6624" s="76"/>
      <c r="FWV6624" s="76"/>
      <c r="FWW6624" s="76"/>
      <c r="FWX6624" s="76"/>
      <c r="FWY6624" s="76"/>
      <c r="FWZ6624" s="76"/>
      <c r="FXA6624" s="76"/>
      <c r="FXB6624" s="76"/>
      <c r="FXC6624" s="76"/>
      <c r="FXD6624" s="76"/>
      <c r="FXE6624" s="76"/>
      <c r="FXF6624" s="76"/>
      <c r="FXG6624" s="76"/>
      <c r="FXH6624" s="76"/>
      <c r="FXI6624" s="76"/>
      <c r="FXJ6624" s="76"/>
      <c r="FXK6624" s="76"/>
      <c r="FXL6624" s="76"/>
      <c r="FXM6624" s="76"/>
      <c r="FXN6624" s="76"/>
      <c r="FXO6624" s="76"/>
      <c r="FXP6624" s="76"/>
      <c r="FXQ6624" s="76"/>
      <c r="FXR6624" s="76"/>
      <c r="FXS6624" s="76"/>
      <c r="FXT6624" s="76"/>
      <c r="FXU6624" s="76"/>
      <c r="FXV6624" s="76"/>
      <c r="FXW6624" s="76"/>
      <c r="FXX6624" s="76"/>
      <c r="FXY6624" s="76"/>
      <c r="FXZ6624" s="76"/>
      <c r="FYA6624" s="76"/>
      <c r="FYB6624" s="76"/>
      <c r="FYC6624" s="76"/>
      <c r="FYD6624" s="76"/>
      <c r="FYE6624" s="76"/>
      <c r="FYF6624" s="76"/>
      <c r="FYG6624" s="76"/>
      <c r="FYH6624" s="76"/>
      <c r="FYI6624" s="76"/>
      <c r="FYJ6624" s="76"/>
      <c r="FYK6624" s="76"/>
      <c r="FYL6624" s="76"/>
      <c r="FYM6624" s="76"/>
      <c r="FYN6624" s="76"/>
      <c r="FYO6624" s="76"/>
      <c r="FYP6624" s="76"/>
      <c r="FYQ6624" s="76"/>
      <c r="FYR6624" s="76"/>
      <c r="FYS6624" s="76"/>
      <c r="FYT6624" s="76"/>
      <c r="FYU6624" s="76"/>
      <c r="FYV6624" s="76"/>
      <c r="FYW6624" s="76"/>
      <c r="FYX6624" s="76"/>
      <c r="FYY6624" s="76"/>
      <c r="FYZ6624" s="76"/>
      <c r="FZA6624" s="76"/>
      <c r="FZB6624" s="76"/>
      <c r="FZC6624" s="76"/>
      <c r="FZD6624" s="76"/>
      <c r="FZE6624" s="76"/>
      <c r="FZF6624" s="76"/>
      <c r="FZG6624" s="76"/>
      <c r="FZH6624" s="76"/>
      <c r="FZI6624" s="76"/>
      <c r="FZJ6624" s="76"/>
      <c r="FZK6624" s="76"/>
      <c r="FZL6624" s="76"/>
      <c r="FZM6624" s="76"/>
      <c r="FZN6624" s="76"/>
      <c r="FZO6624" s="76"/>
      <c r="FZP6624" s="76"/>
      <c r="FZQ6624" s="76"/>
      <c r="FZR6624" s="76"/>
      <c r="FZS6624" s="76"/>
      <c r="FZT6624" s="76"/>
      <c r="FZU6624" s="76"/>
      <c r="FZV6624" s="76"/>
      <c r="FZW6624" s="76"/>
      <c r="FZX6624" s="76"/>
      <c r="FZY6624" s="76"/>
      <c r="FZZ6624" s="76"/>
      <c r="GAA6624" s="76"/>
      <c r="GAB6624" s="76"/>
      <c r="GAC6624" s="76"/>
      <c r="GAD6624" s="76"/>
      <c r="GAE6624" s="76"/>
      <c r="GAF6624" s="76"/>
      <c r="GAG6624" s="76"/>
      <c r="GAH6624" s="76"/>
      <c r="GAI6624" s="76"/>
      <c r="GAJ6624" s="76"/>
      <c r="GAK6624" s="76"/>
      <c r="GAL6624" s="76"/>
      <c r="GAM6624" s="76"/>
      <c r="GAN6624" s="76"/>
      <c r="GAO6624" s="76"/>
      <c r="GAP6624" s="76"/>
      <c r="GAQ6624" s="76"/>
      <c r="GAR6624" s="76"/>
      <c r="GAS6624" s="76"/>
      <c r="GAT6624" s="76"/>
      <c r="GAU6624" s="76"/>
      <c r="GAV6624" s="76"/>
      <c r="GAW6624" s="76"/>
      <c r="GAX6624" s="76"/>
      <c r="GAY6624" s="76"/>
      <c r="GAZ6624" s="76"/>
      <c r="GBA6624" s="76"/>
      <c r="GBB6624" s="76"/>
      <c r="GBC6624" s="76"/>
      <c r="GBD6624" s="76"/>
      <c r="GBE6624" s="76"/>
      <c r="GBF6624" s="76"/>
      <c r="GBG6624" s="76"/>
      <c r="GBH6624" s="76"/>
      <c r="GBI6624" s="76"/>
      <c r="GBJ6624" s="76"/>
      <c r="GBK6624" s="76"/>
      <c r="GBL6624" s="76"/>
      <c r="GBM6624" s="76"/>
      <c r="GBN6624" s="76"/>
      <c r="GBO6624" s="76"/>
      <c r="GBP6624" s="76"/>
      <c r="GBQ6624" s="76"/>
      <c r="GBR6624" s="76"/>
      <c r="GBS6624" s="76"/>
      <c r="GBT6624" s="76"/>
      <c r="GBU6624" s="76"/>
      <c r="GBV6624" s="76"/>
      <c r="GBW6624" s="76"/>
      <c r="GBX6624" s="76"/>
      <c r="GBY6624" s="76"/>
      <c r="GBZ6624" s="76"/>
      <c r="GCA6624" s="76"/>
      <c r="GCB6624" s="76"/>
      <c r="GCC6624" s="76"/>
      <c r="GCD6624" s="76"/>
      <c r="GCE6624" s="76"/>
      <c r="GCF6624" s="76"/>
      <c r="GCG6624" s="76"/>
      <c r="GCH6624" s="76"/>
      <c r="GCI6624" s="76"/>
      <c r="GCJ6624" s="76"/>
      <c r="GCK6624" s="76"/>
      <c r="GCL6624" s="76"/>
      <c r="GCM6624" s="76"/>
      <c r="GCN6624" s="76"/>
      <c r="GCO6624" s="76"/>
      <c r="GCP6624" s="76"/>
      <c r="GCQ6624" s="76"/>
      <c r="GCR6624" s="76"/>
      <c r="GCS6624" s="76"/>
      <c r="GCT6624" s="76"/>
      <c r="GCU6624" s="76"/>
      <c r="GCV6624" s="76"/>
      <c r="GCW6624" s="76"/>
      <c r="GCX6624" s="76"/>
      <c r="GCY6624" s="76"/>
      <c r="GCZ6624" s="76"/>
      <c r="GDA6624" s="76"/>
      <c r="GDB6624" s="76"/>
      <c r="GDC6624" s="76"/>
      <c r="GDD6624" s="76"/>
      <c r="GDE6624" s="76"/>
      <c r="GDF6624" s="76"/>
      <c r="GDG6624" s="76"/>
      <c r="GDH6624" s="76"/>
      <c r="GDI6624" s="76"/>
      <c r="GDJ6624" s="76"/>
      <c r="GDK6624" s="76"/>
      <c r="GDL6624" s="76"/>
      <c r="GDM6624" s="76"/>
      <c r="GDN6624" s="76"/>
      <c r="GDO6624" s="76"/>
      <c r="GDP6624" s="76"/>
      <c r="GDQ6624" s="76"/>
      <c r="GDR6624" s="76"/>
      <c r="GDS6624" s="76"/>
      <c r="GDT6624" s="76"/>
      <c r="GDU6624" s="76"/>
      <c r="GDV6624" s="76"/>
      <c r="GDW6624" s="76"/>
      <c r="GDX6624" s="76"/>
      <c r="GDY6624" s="76"/>
      <c r="GDZ6624" s="76"/>
      <c r="GEA6624" s="76"/>
      <c r="GEB6624" s="76"/>
      <c r="GEC6624" s="76"/>
      <c r="GED6624" s="76"/>
      <c r="GEE6624" s="76"/>
      <c r="GEF6624" s="76"/>
      <c r="GEG6624" s="76"/>
      <c r="GEH6624" s="76"/>
      <c r="GEI6624" s="76"/>
      <c r="GEJ6624" s="76"/>
      <c r="GEK6624" s="76"/>
      <c r="GEL6624" s="76"/>
      <c r="GEM6624" s="76"/>
      <c r="GEN6624" s="76"/>
      <c r="GEO6624" s="76"/>
      <c r="GEP6624" s="76"/>
      <c r="GEQ6624" s="76"/>
      <c r="GER6624" s="76"/>
      <c r="GES6624" s="76"/>
      <c r="GET6624" s="76"/>
      <c r="GEU6624" s="76"/>
      <c r="GEV6624" s="76"/>
      <c r="GEW6624" s="76"/>
      <c r="GEX6624" s="76"/>
      <c r="GEY6624" s="76"/>
      <c r="GEZ6624" s="76"/>
      <c r="GFA6624" s="76"/>
      <c r="GFB6624" s="76"/>
      <c r="GFC6624" s="76"/>
      <c r="GFD6624" s="76"/>
      <c r="GFE6624" s="76"/>
      <c r="GFF6624" s="76"/>
      <c r="GFG6624" s="76"/>
      <c r="GFH6624" s="76"/>
      <c r="GFI6624" s="76"/>
      <c r="GFJ6624" s="76"/>
      <c r="GFK6624" s="76"/>
      <c r="GFL6624" s="76"/>
      <c r="GFM6624" s="76"/>
      <c r="GFN6624" s="76"/>
      <c r="GFO6624" s="76"/>
      <c r="GFP6624" s="76"/>
      <c r="GFQ6624" s="76"/>
      <c r="GFR6624" s="76"/>
      <c r="GFS6624" s="76"/>
      <c r="GFT6624" s="76"/>
      <c r="GFU6624" s="76"/>
      <c r="GFV6624" s="76"/>
      <c r="GFW6624" s="76"/>
      <c r="GFX6624" s="76"/>
      <c r="GFY6624" s="76"/>
      <c r="GFZ6624" s="76"/>
      <c r="GGA6624" s="76"/>
      <c r="GGB6624" s="76"/>
      <c r="GGC6624" s="76"/>
      <c r="GGD6624" s="76"/>
      <c r="GGE6624" s="76"/>
      <c r="GGF6624" s="76"/>
      <c r="GGG6624" s="76"/>
      <c r="GGH6624" s="76"/>
      <c r="GGI6624" s="76"/>
      <c r="GGJ6624" s="76"/>
      <c r="GGK6624" s="76"/>
      <c r="GGL6624" s="76"/>
      <c r="GGM6624" s="76"/>
      <c r="GGN6624" s="76"/>
      <c r="GGO6624" s="76"/>
      <c r="GGP6624" s="76"/>
      <c r="GGQ6624" s="76"/>
      <c r="GGR6624" s="76"/>
      <c r="GGS6624" s="76"/>
      <c r="GGT6624" s="76"/>
      <c r="GGU6624" s="76"/>
      <c r="GGV6624" s="76"/>
      <c r="GGW6624" s="76"/>
      <c r="GGX6624" s="76"/>
      <c r="GGY6624" s="76"/>
      <c r="GGZ6624" s="76"/>
      <c r="GHA6624" s="76"/>
      <c r="GHB6624" s="76"/>
      <c r="GHC6624" s="76"/>
      <c r="GHD6624" s="76"/>
      <c r="GHE6624" s="76"/>
      <c r="GHF6624" s="76"/>
      <c r="GHG6624" s="76"/>
      <c r="GHH6624" s="76"/>
      <c r="GHI6624" s="76"/>
      <c r="GHJ6624" s="76"/>
      <c r="GHK6624" s="76"/>
      <c r="GHL6624" s="76"/>
      <c r="GHM6624" s="76"/>
      <c r="GHN6624" s="76"/>
      <c r="GHO6624" s="76"/>
      <c r="GHP6624" s="76"/>
      <c r="GHQ6624" s="76"/>
      <c r="GHR6624" s="76"/>
      <c r="GHS6624" s="76"/>
      <c r="GHT6624" s="76"/>
      <c r="GHU6624" s="76"/>
      <c r="GHV6624" s="76"/>
      <c r="GHW6624" s="76"/>
      <c r="GHX6624" s="76"/>
      <c r="GHY6624" s="76"/>
      <c r="GHZ6624" s="76"/>
      <c r="GIA6624" s="76"/>
      <c r="GIB6624" s="76"/>
      <c r="GIC6624" s="76"/>
      <c r="GID6624" s="76"/>
      <c r="GIE6624" s="76"/>
      <c r="GIF6624" s="76"/>
      <c r="GIG6624" s="76"/>
      <c r="GIH6624" s="76"/>
      <c r="GII6624" s="76"/>
      <c r="GIJ6624" s="76"/>
      <c r="GIK6624" s="76"/>
      <c r="GIL6624" s="76"/>
      <c r="GIM6624" s="76"/>
      <c r="GIN6624" s="76"/>
      <c r="GIO6624" s="76"/>
      <c r="GIP6624" s="76"/>
      <c r="GIQ6624" s="76"/>
      <c r="GIR6624" s="76"/>
      <c r="GIS6624" s="76"/>
      <c r="GIT6624" s="76"/>
      <c r="GIU6624" s="76"/>
      <c r="GIV6624" s="76"/>
      <c r="GIW6624" s="76"/>
      <c r="GIX6624" s="76"/>
      <c r="GIY6624" s="76"/>
      <c r="GIZ6624" s="76"/>
      <c r="GJA6624" s="76"/>
      <c r="GJB6624" s="76"/>
      <c r="GJC6624" s="76"/>
      <c r="GJD6624" s="76"/>
      <c r="GJE6624" s="76"/>
      <c r="GJF6624" s="76"/>
      <c r="GJG6624" s="76"/>
      <c r="GJH6624" s="76"/>
      <c r="GJI6624" s="76"/>
      <c r="GJJ6624" s="76"/>
      <c r="GJK6624" s="76"/>
      <c r="GJL6624" s="76"/>
      <c r="GJM6624" s="76"/>
      <c r="GJN6624" s="76"/>
      <c r="GJO6624" s="76"/>
      <c r="GJP6624" s="76"/>
      <c r="GJQ6624" s="76"/>
      <c r="GJR6624" s="76"/>
      <c r="GJS6624" s="76"/>
      <c r="GJT6624" s="76"/>
      <c r="GJU6624" s="76"/>
      <c r="GJV6624" s="76"/>
      <c r="GJW6624" s="76"/>
      <c r="GJX6624" s="76"/>
      <c r="GJY6624" s="76"/>
      <c r="GJZ6624" s="76"/>
      <c r="GKA6624" s="76"/>
      <c r="GKB6624" s="76"/>
      <c r="GKC6624" s="76"/>
      <c r="GKD6624" s="76"/>
      <c r="GKE6624" s="76"/>
      <c r="GKF6624" s="76"/>
      <c r="GKG6624" s="76"/>
      <c r="GKH6624" s="76"/>
      <c r="GKI6624" s="76"/>
      <c r="GKJ6624" s="76"/>
      <c r="GKK6624" s="76"/>
      <c r="GKL6624" s="76"/>
      <c r="GKM6624" s="76"/>
      <c r="GKN6624" s="76"/>
      <c r="GKO6624" s="76"/>
      <c r="GKP6624" s="76"/>
      <c r="GKQ6624" s="76"/>
      <c r="GKR6624" s="76"/>
      <c r="GKS6624" s="76"/>
      <c r="GKT6624" s="76"/>
      <c r="GKU6624" s="76"/>
      <c r="GKV6624" s="76"/>
      <c r="GKW6624" s="76"/>
      <c r="GKX6624" s="76"/>
      <c r="GKY6624" s="76"/>
      <c r="GKZ6624" s="76"/>
      <c r="GLA6624" s="76"/>
      <c r="GLB6624" s="76"/>
      <c r="GLC6624" s="76"/>
      <c r="GLD6624" s="76"/>
      <c r="GLE6624" s="76"/>
      <c r="GLF6624" s="76"/>
      <c r="GLG6624" s="76"/>
      <c r="GLH6624" s="76"/>
      <c r="GLI6624" s="76"/>
      <c r="GLJ6624" s="76"/>
      <c r="GLK6624" s="76"/>
      <c r="GLL6624" s="76"/>
      <c r="GLM6624" s="76"/>
      <c r="GLN6624" s="76"/>
      <c r="GLO6624" s="76"/>
      <c r="GLP6624" s="76"/>
      <c r="GLQ6624" s="76"/>
      <c r="GLR6624" s="76"/>
      <c r="GLS6624" s="76"/>
      <c r="GLT6624" s="76"/>
      <c r="GLU6624" s="76"/>
      <c r="GLV6624" s="76"/>
      <c r="GLW6624" s="76"/>
      <c r="GLX6624" s="76"/>
      <c r="GLY6624" s="76"/>
      <c r="GLZ6624" s="76"/>
      <c r="GMA6624" s="76"/>
      <c r="GMB6624" s="76"/>
      <c r="GMC6624" s="76"/>
      <c r="GMD6624" s="76"/>
      <c r="GME6624" s="76"/>
      <c r="GMF6624" s="76"/>
      <c r="GMG6624" s="76"/>
      <c r="GMH6624" s="76"/>
      <c r="GMI6624" s="76"/>
      <c r="GMJ6624" s="76"/>
      <c r="GMK6624" s="76"/>
      <c r="GML6624" s="76"/>
      <c r="GMM6624" s="76"/>
      <c r="GMN6624" s="76"/>
      <c r="GMO6624" s="76"/>
      <c r="GMP6624" s="76"/>
      <c r="GMQ6624" s="76"/>
      <c r="GMR6624" s="76"/>
      <c r="GMS6624" s="76"/>
      <c r="GMT6624" s="76"/>
      <c r="GMU6624" s="76"/>
      <c r="GMV6624" s="76"/>
      <c r="GMW6624" s="76"/>
      <c r="GMX6624" s="76"/>
      <c r="GMY6624" s="76"/>
      <c r="GMZ6624" s="76"/>
      <c r="GNA6624" s="76"/>
      <c r="GNB6624" s="76"/>
      <c r="GNC6624" s="76"/>
      <c r="GND6624" s="76"/>
      <c r="GNE6624" s="76"/>
      <c r="GNF6624" s="76"/>
      <c r="GNG6624" s="76"/>
      <c r="GNH6624" s="76"/>
      <c r="GNI6624" s="76"/>
      <c r="GNJ6624" s="76"/>
      <c r="GNK6624" s="76"/>
      <c r="GNL6624" s="76"/>
      <c r="GNM6624" s="76"/>
      <c r="GNN6624" s="76"/>
      <c r="GNO6624" s="76"/>
      <c r="GNP6624" s="76"/>
      <c r="GNQ6624" s="76"/>
      <c r="GNR6624" s="76"/>
      <c r="GNS6624" s="76"/>
      <c r="GNT6624" s="76"/>
      <c r="GNU6624" s="76"/>
      <c r="GNV6624" s="76"/>
      <c r="GNW6624" s="76"/>
      <c r="GNX6624" s="76"/>
      <c r="GNY6624" s="76"/>
      <c r="GNZ6624" s="76"/>
      <c r="GOA6624" s="76"/>
      <c r="GOB6624" s="76"/>
      <c r="GOC6624" s="76"/>
      <c r="GOD6624" s="76"/>
      <c r="GOE6624" s="76"/>
      <c r="GOF6624" s="76"/>
      <c r="GOG6624" s="76"/>
      <c r="GOH6624" s="76"/>
      <c r="GOI6624" s="76"/>
      <c r="GOJ6624" s="76"/>
      <c r="GOK6624" s="76"/>
      <c r="GOL6624" s="76"/>
      <c r="GOM6624" s="76"/>
      <c r="GON6624" s="76"/>
      <c r="GOO6624" s="76"/>
      <c r="GOP6624" s="76"/>
      <c r="GOQ6624" s="76"/>
      <c r="GOR6624" s="76"/>
      <c r="GOS6624" s="76"/>
      <c r="GOT6624" s="76"/>
      <c r="GOU6624" s="76"/>
      <c r="GOV6624" s="76"/>
      <c r="GOW6624" s="76"/>
      <c r="GOX6624" s="76"/>
      <c r="GOY6624" s="76"/>
      <c r="GOZ6624" s="76"/>
      <c r="GPA6624" s="76"/>
      <c r="GPB6624" s="76"/>
      <c r="GPC6624" s="76"/>
      <c r="GPD6624" s="76"/>
      <c r="GPE6624" s="76"/>
      <c r="GPF6624" s="76"/>
      <c r="GPG6624" s="76"/>
      <c r="GPH6624" s="76"/>
      <c r="GPI6624" s="76"/>
      <c r="GPJ6624" s="76"/>
      <c r="GPK6624" s="76"/>
      <c r="GPL6624" s="76"/>
      <c r="GPM6624" s="76"/>
      <c r="GPN6624" s="76"/>
      <c r="GPO6624" s="76"/>
      <c r="GPP6624" s="76"/>
      <c r="GPQ6624" s="76"/>
      <c r="GPR6624" s="76"/>
      <c r="GPS6624" s="76"/>
      <c r="GPT6624" s="76"/>
      <c r="GPU6624" s="76"/>
      <c r="GPV6624" s="76"/>
      <c r="GPW6624" s="76"/>
      <c r="GPX6624" s="76"/>
      <c r="GPY6624" s="76"/>
      <c r="GPZ6624" s="76"/>
      <c r="GQA6624" s="76"/>
      <c r="GQB6624" s="76"/>
      <c r="GQC6624" s="76"/>
      <c r="GQD6624" s="76"/>
      <c r="GQE6624" s="76"/>
      <c r="GQF6624" s="76"/>
      <c r="GQG6624" s="76"/>
      <c r="GQH6624" s="76"/>
      <c r="GQI6624" s="76"/>
      <c r="GQJ6624" s="76"/>
      <c r="GQK6624" s="76"/>
      <c r="GQL6624" s="76"/>
      <c r="GQM6624" s="76"/>
      <c r="GQN6624" s="76"/>
      <c r="GQO6624" s="76"/>
      <c r="GQP6624" s="76"/>
      <c r="GQQ6624" s="76"/>
      <c r="GQR6624" s="76"/>
      <c r="GQS6624" s="76"/>
      <c r="GQT6624" s="76"/>
      <c r="GQU6624" s="76"/>
      <c r="GQV6624" s="76"/>
      <c r="GQW6624" s="76"/>
      <c r="GQX6624" s="76"/>
      <c r="GQY6624" s="76"/>
      <c r="GQZ6624" s="76"/>
      <c r="GRA6624" s="76"/>
      <c r="GRB6624" s="76"/>
      <c r="GRC6624" s="76"/>
      <c r="GRD6624" s="76"/>
      <c r="GRE6624" s="76"/>
      <c r="GRF6624" s="76"/>
      <c r="GRG6624" s="76"/>
      <c r="GRH6624" s="76"/>
      <c r="GRI6624" s="76"/>
      <c r="GRJ6624" s="76"/>
      <c r="GRK6624" s="76"/>
      <c r="GRL6624" s="76"/>
      <c r="GRM6624" s="76"/>
      <c r="GRN6624" s="76"/>
      <c r="GRO6624" s="76"/>
      <c r="GRP6624" s="76"/>
      <c r="GRQ6624" s="76"/>
      <c r="GRR6624" s="76"/>
      <c r="GRS6624" s="76"/>
      <c r="GRT6624" s="76"/>
      <c r="GRU6624" s="76"/>
      <c r="GRV6624" s="76"/>
      <c r="GRW6624" s="76"/>
      <c r="GRX6624" s="76"/>
      <c r="GRY6624" s="76"/>
      <c r="GRZ6624" s="76"/>
      <c r="GSA6624" s="76"/>
      <c r="GSB6624" s="76"/>
      <c r="GSC6624" s="76"/>
      <c r="GSD6624" s="76"/>
      <c r="GSE6624" s="76"/>
      <c r="GSF6624" s="76"/>
      <c r="GSG6624" s="76"/>
      <c r="GSH6624" s="76"/>
      <c r="GSI6624" s="76"/>
      <c r="GSJ6624" s="76"/>
      <c r="GSK6624" s="76"/>
      <c r="GSL6624" s="76"/>
      <c r="GSM6624" s="76"/>
      <c r="GSN6624" s="76"/>
      <c r="GSO6624" s="76"/>
      <c r="GSP6624" s="76"/>
      <c r="GSQ6624" s="76"/>
      <c r="GSR6624" s="76"/>
      <c r="GSS6624" s="76"/>
      <c r="GST6624" s="76"/>
      <c r="GSU6624" s="76"/>
      <c r="GSV6624" s="76"/>
      <c r="GSW6624" s="76"/>
      <c r="GSX6624" s="76"/>
      <c r="GSY6624" s="76"/>
      <c r="GSZ6624" s="76"/>
      <c r="GTA6624" s="76"/>
      <c r="GTB6624" s="76"/>
      <c r="GTC6624" s="76"/>
      <c r="GTD6624" s="76"/>
      <c r="GTE6624" s="76"/>
      <c r="GTF6624" s="76"/>
      <c r="GTG6624" s="76"/>
      <c r="GTH6624" s="76"/>
      <c r="GTI6624" s="76"/>
      <c r="GTJ6624" s="76"/>
      <c r="GTK6624" s="76"/>
      <c r="GTL6624" s="76"/>
      <c r="GTM6624" s="76"/>
      <c r="GTN6624" s="76"/>
      <c r="GTO6624" s="76"/>
      <c r="GTP6624" s="76"/>
      <c r="GTQ6624" s="76"/>
      <c r="GTR6624" s="76"/>
      <c r="GTS6624" s="76"/>
      <c r="GTT6624" s="76"/>
      <c r="GTU6624" s="76"/>
      <c r="GTV6624" s="76"/>
      <c r="GTW6624" s="76"/>
      <c r="GTX6624" s="76"/>
      <c r="GTY6624" s="76"/>
      <c r="GTZ6624" s="76"/>
      <c r="GUA6624" s="76"/>
      <c r="GUB6624" s="76"/>
      <c r="GUC6624" s="76"/>
      <c r="GUD6624" s="76"/>
      <c r="GUE6624" s="76"/>
      <c r="GUF6624" s="76"/>
      <c r="GUG6624" s="76"/>
      <c r="GUH6624" s="76"/>
      <c r="GUI6624" s="76"/>
      <c r="GUJ6624" s="76"/>
      <c r="GUK6624" s="76"/>
      <c r="GUL6624" s="76"/>
      <c r="GUM6624" s="76"/>
      <c r="GUN6624" s="76"/>
      <c r="GUO6624" s="76"/>
      <c r="GUP6624" s="76"/>
      <c r="GUQ6624" s="76"/>
      <c r="GUR6624" s="76"/>
      <c r="GUS6624" s="76"/>
      <c r="GUT6624" s="76"/>
      <c r="GUU6624" s="76"/>
      <c r="GUV6624" s="76"/>
      <c r="GUW6624" s="76"/>
      <c r="GUX6624" s="76"/>
      <c r="GUY6624" s="76"/>
      <c r="GUZ6624" s="76"/>
      <c r="GVA6624" s="76"/>
      <c r="GVB6624" s="76"/>
      <c r="GVC6624" s="76"/>
      <c r="GVD6624" s="76"/>
      <c r="GVE6624" s="76"/>
      <c r="GVF6624" s="76"/>
      <c r="GVG6624" s="76"/>
      <c r="GVH6624" s="76"/>
      <c r="GVI6624" s="76"/>
      <c r="GVJ6624" s="76"/>
      <c r="GVK6624" s="76"/>
      <c r="GVL6624" s="76"/>
      <c r="GVM6624" s="76"/>
      <c r="GVN6624" s="76"/>
      <c r="GVO6624" s="76"/>
      <c r="GVP6624" s="76"/>
      <c r="GVQ6624" s="76"/>
      <c r="GVR6624" s="76"/>
      <c r="GVS6624" s="76"/>
      <c r="GVT6624" s="76"/>
      <c r="GVU6624" s="76"/>
      <c r="GVV6624" s="76"/>
      <c r="GVW6624" s="76"/>
      <c r="GVX6624" s="76"/>
      <c r="GVY6624" s="76"/>
      <c r="GVZ6624" s="76"/>
      <c r="GWA6624" s="76"/>
      <c r="GWB6624" s="76"/>
      <c r="GWC6624" s="76"/>
      <c r="GWD6624" s="76"/>
      <c r="GWE6624" s="76"/>
      <c r="GWF6624" s="76"/>
      <c r="GWG6624" s="76"/>
      <c r="GWH6624" s="76"/>
      <c r="GWI6624" s="76"/>
      <c r="GWJ6624" s="76"/>
      <c r="GWK6624" s="76"/>
      <c r="GWL6624" s="76"/>
      <c r="GWM6624" s="76"/>
      <c r="GWN6624" s="76"/>
      <c r="GWO6624" s="76"/>
      <c r="GWP6624" s="76"/>
      <c r="GWQ6624" s="76"/>
      <c r="GWR6624" s="76"/>
      <c r="GWS6624" s="76"/>
      <c r="GWT6624" s="76"/>
      <c r="GWU6624" s="76"/>
      <c r="GWV6624" s="76"/>
      <c r="GWW6624" s="76"/>
      <c r="GWX6624" s="76"/>
      <c r="GWY6624" s="76"/>
      <c r="GWZ6624" s="76"/>
      <c r="GXA6624" s="76"/>
      <c r="GXB6624" s="76"/>
      <c r="GXC6624" s="76"/>
      <c r="GXD6624" s="76"/>
      <c r="GXE6624" s="76"/>
      <c r="GXF6624" s="76"/>
      <c r="GXG6624" s="76"/>
      <c r="GXH6624" s="76"/>
      <c r="GXI6624" s="76"/>
      <c r="GXJ6624" s="76"/>
      <c r="GXK6624" s="76"/>
      <c r="GXL6624" s="76"/>
      <c r="GXM6624" s="76"/>
      <c r="GXN6624" s="76"/>
      <c r="GXO6624" s="76"/>
      <c r="GXP6624" s="76"/>
      <c r="GXQ6624" s="76"/>
      <c r="GXR6624" s="76"/>
      <c r="GXS6624" s="76"/>
      <c r="GXT6624" s="76"/>
      <c r="GXU6624" s="76"/>
      <c r="GXV6624" s="76"/>
      <c r="GXW6624" s="76"/>
      <c r="GXX6624" s="76"/>
      <c r="GXY6624" s="76"/>
      <c r="GXZ6624" s="76"/>
      <c r="GYA6624" s="76"/>
      <c r="GYB6624" s="76"/>
      <c r="GYC6624" s="76"/>
      <c r="GYD6624" s="76"/>
      <c r="GYE6624" s="76"/>
      <c r="GYF6624" s="76"/>
      <c r="GYG6624" s="76"/>
      <c r="GYH6624" s="76"/>
      <c r="GYI6624" s="76"/>
      <c r="GYJ6624" s="76"/>
      <c r="GYK6624" s="76"/>
      <c r="GYL6624" s="76"/>
      <c r="GYM6624" s="76"/>
      <c r="GYN6624" s="76"/>
      <c r="GYO6624" s="76"/>
      <c r="GYP6624" s="76"/>
      <c r="GYQ6624" s="76"/>
      <c r="GYR6624" s="76"/>
      <c r="GYS6624" s="76"/>
      <c r="GYT6624" s="76"/>
      <c r="GYU6624" s="76"/>
      <c r="GYV6624" s="76"/>
      <c r="GYW6624" s="76"/>
      <c r="GYX6624" s="76"/>
      <c r="GYY6624" s="76"/>
      <c r="GYZ6624" s="76"/>
      <c r="GZA6624" s="76"/>
      <c r="GZB6624" s="76"/>
      <c r="GZC6624" s="76"/>
      <c r="GZD6624" s="76"/>
      <c r="GZE6624" s="76"/>
      <c r="GZF6624" s="76"/>
      <c r="GZG6624" s="76"/>
      <c r="GZH6624" s="76"/>
      <c r="GZI6624" s="76"/>
      <c r="GZJ6624" s="76"/>
      <c r="GZK6624" s="76"/>
      <c r="GZL6624" s="76"/>
      <c r="GZM6624" s="76"/>
      <c r="GZN6624" s="76"/>
      <c r="GZO6624" s="76"/>
      <c r="GZP6624" s="76"/>
      <c r="GZQ6624" s="76"/>
      <c r="GZR6624" s="76"/>
      <c r="GZS6624" s="76"/>
      <c r="GZT6624" s="76"/>
      <c r="GZU6624" s="76"/>
      <c r="GZV6624" s="76"/>
      <c r="GZW6624" s="76"/>
      <c r="GZX6624" s="76"/>
      <c r="GZY6624" s="76"/>
      <c r="GZZ6624" s="76"/>
      <c r="HAA6624" s="76"/>
      <c r="HAB6624" s="76"/>
      <c r="HAC6624" s="76"/>
      <c r="HAD6624" s="76"/>
      <c r="HAE6624" s="76"/>
      <c r="HAF6624" s="76"/>
      <c r="HAG6624" s="76"/>
      <c r="HAH6624" s="76"/>
      <c r="HAI6624" s="76"/>
      <c r="HAJ6624" s="76"/>
      <c r="HAK6624" s="76"/>
      <c r="HAL6624" s="76"/>
      <c r="HAM6624" s="76"/>
      <c r="HAN6624" s="76"/>
      <c r="HAO6624" s="76"/>
      <c r="HAP6624" s="76"/>
      <c r="HAQ6624" s="76"/>
      <c r="HAR6624" s="76"/>
      <c r="HAS6624" s="76"/>
      <c r="HAT6624" s="76"/>
      <c r="HAU6624" s="76"/>
      <c r="HAV6624" s="76"/>
      <c r="HAW6624" s="76"/>
      <c r="HAX6624" s="76"/>
      <c r="HAY6624" s="76"/>
      <c r="HAZ6624" s="76"/>
      <c r="HBA6624" s="76"/>
      <c r="HBB6624" s="76"/>
      <c r="HBC6624" s="76"/>
      <c r="HBD6624" s="76"/>
      <c r="HBE6624" s="76"/>
      <c r="HBF6624" s="76"/>
      <c r="HBG6624" s="76"/>
      <c r="HBH6624" s="76"/>
      <c r="HBI6624" s="76"/>
      <c r="HBJ6624" s="76"/>
      <c r="HBK6624" s="76"/>
      <c r="HBL6624" s="76"/>
      <c r="HBM6624" s="76"/>
      <c r="HBN6624" s="76"/>
      <c r="HBO6624" s="76"/>
      <c r="HBP6624" s="76"/>
      <c r="HBQ6624" s="76"/>
      <c r="HBR6624" s="76"/>
      <c r="HBS6624" s="76"/>
      <c r="HBT6624" s="76"/>
      <c r="HBU6624" s="76"/>
      <c r="HBV6624" s="76"/>
      <c r="HBW6624" s="76"/>
      <c r="HBX6624" s="76"/>
      <c r="HBY6624" s="76"/>
      <c r="HBZ6624" s="76"/>
      <c r="HCA6624" s="76"/>
      <c r="HCB6624" s="76"/>
      <c r="HCC6624" s="76"/>
      <c r="HCD6624" s="76"/>
      <c r="HCE6624" s="76"/>
      <c r="HCF6624" s="76"/>
      <c r="HCG6624" s="76"/>
      <c r="HCH6624" s="76"/>
      <c r="HCI6624" s="76"/>
      <c r="HCJ6624" s="76"/>
      <c r="HCK6624" s="76"/>
      <c r="HCL6624" s="76"/>
      <c r="HCM6624" s="76"/>
      <c r="HCN6624" s="76"/>
      <c r="HCO6624" s="76"/>
      <c r="HCP6624" s="76"/>
      <c r="HCQ6624" s="76"/>
      <c r="HCR6624" s="76"/>
      <c r="HCS6624" s="76"/>
      <c r="HCT6624" s="76"/>
      <c r="HCU6624" s="76"/>
      <c r="HCV6624" s="76"/>
      <c r="HCW6624" s="76"/>
      <c r="HCX6624" s="76"/>
      <c r="HCY6624" s="76"/>
      <c r="HCZ6624" s="76"/>
      <c r="HDA6624" s="76"/>
      <c r="HDB6624" s="76"/>
      <c r="HDC6624" s="76"/>
      <c r="HDD6624" s="76"/>
      <c r="HDE6624" s="76"/>
      <c r="HDF6624" s="76"/>
      <c r="HDG6624" s="76"/>
      <c r="HDH6624" s="76"/>
      <c r="HDI6624" s="76"/>
      <c r="HDJ6624" s="76"/>
      <c r="HDK6624" s="76"/>
      <c r="HDL6624" s="76"/>
      <c r="HDM6624" s="76"/>
      <c r="HDN6624" s="76"/>
      <c r="HDO6624" s="76"/>
      <c r="HDP6624" s="76"/>
      <c r="HDQ6624" s="76"/>
      <c r="HDR6624" s="76"/>
      <c r="HDS6624" s="76"/>
      <c r="HDT6624" s="76"/>
      <c r="HDU6624" s="76"/>
      <c r="HDV6624" s="76"/>
      <c r="HDW6624" s="76"/>
      <c r="HDX6624" s="76"/>
      <c r="HDY6624" s="76"/>
      <c r="HDZ6624" s="76"/>
      <c r="HEA6624" s="76"/>
      <c r="HEB6624" s="76"/>
      <c r="HEC6624" s="76"/>
      <c r="HED6624" s="76"/>
      <c r="HEE6624" s="76"/>
      <c r="HEF6624" s="76"/>
      <c r="HEG6624" s="76"/>
      <c r="HEH6624" s="76"/>
      <c r="HEI6624" s="76"/>
      <c r="HEJ6624" s="76"/>
      <c r="HEK6624" s="76"/>
      <c r="HEL6624" s="76"/>
      <c r="HEM6624" s="76"/>
      <c r="HEN6624" s="76"/>
      <c r="HEO6624" s="76"/>
      <c r="HEP6624" s="76"/>
      <c r="HEQ6624" s="76"/>
      <c r="HER6624" s="76"/>
      <c r="HES6624" s="76"/>
      <c r="HET6624" s="76"/>
      <c r="HEU6624" s="76"/>
      <c r="HEV6624" s="76"/>
      <c r="HEW6624" s="76"/>
      <c r="HEX6624" s="76"/>
      <c r="HEY6624" s="76"/>
      <c r="HEZ6624" s="76"/>
      <c r="HFA6624" s="76"/>
      <c r="HFB6624" s="76"/>
      <c r="HFC6624" s="76"/>
      <c r="HFD6624" s="76"/>
      <c r="HFE6624" s="76"/>
      <c r="HFF6624" s="76"/>
      <c r="HFG6624" s="76"/>
      <c r="HFH6624" s="76"/>
      <c r="HFI6624" s="76"/>
      <c r="HFJ6624" s="76"/>
      <c r="HFK6624" s="76"/>
      <c r="HFL6624" s="76"/>
      <c r="HFM6624" s="76"/>
      <c r="HFN6624" s="76"/>
      <c r="HFO6624" s="76"/>
      <c r="HFP6624" s="76"/>
      <c r="HFQ6624" s="76"/>
      <c r="HFR6624" s="76"/>
      <c r="HFS6624" s="76"/>
      <c r="HFT6624" s="76"/>
      <c r="HFU6624" s="76"/>
      <c r="HFV6624" s="76"/>
      <c r="HFW6624" s="76"/>
      <c r="HFX6624" s="76"/>
      <c r="HFY6624" s="76"/>
      <c r="HFZ6624" s="76"/>
      <c r="HGA6624" s="76"/>
      <c r="HGB6624" s="76"/>
      <c r="HGC6624" s="76"/>
      <c r="HGD6624" s="76"/>
      <c r="HGE6624" s="76"/>
      <c r="HGF6624" s="76"/>
      <c r="HGG6624" s="76"/>
      <c r="HGH6624" s="76"/>
      <c r="HGI6624" s="76"/>
      <c r="HGJ6624" s="76"/>
      <c r="HGK6624" s="76"/>
      <c r="HGL6624" s="76"/>
      <c r="HGM6624" s="76"/>
      <c r="HGN6624" s="76"/>
      <c r="HGO6624" s="76"/>
      <c r="HGP6624" s="76"/>
      <c r="HGQ6624" s="76"/>
      <c r="HGR6624" s="76"/>
      <c r="HGS6624" s="76"/>
      <c r="HGT6624" s="76"/>
      <c r="HGU6624" s="76"/>
      <c r="HGV6624" s="76"/>
      <c r="HGW6624" s="76"/>
      <c r="HGX6624" s="76"/>
      <c r="HGY6624" s="76"/>
      <c r="HGZ6624" s="76"/>
      <c r="HHA6624" s="76"/>
      <c r="HHB6624" s="76"/>
      <c r="HHC6624" s="76"/>
      <c r="HHD6624" s="76"/>
      <c r="HHE6624" s="76"/>
      <c r="HHF6624" s="76"/>
      <c r="HHG6624" s="76"/>
      <c r="HHH6624" s="76"/>
      <c r="HHI6624" s="76"/>
      <c r="HHJ6624" s="76"/>
      <c r="HHK6624" s="76"/>
      <c r="HHL6624" s="76"/>
      <c r="HHM6624" s="76"/>
      <c r="HHN6624" s="76"/>
      <c r="HHO6624" s="76"/>
      <c r="HHP6624" s="76"/>
      <c r="HHQ6624" s="76"/>
      <c r="HHR6624" s="76"/>
      <c r="HHS6624" s="76"/>
      <c r="HHT6624" s="76"/>
      <c r="HHU6624" s="76"/>
      <c r="HHV6624" s="76"/>
      <c r="HHW6624" s="76"/>
      <c r="HHX6624" s="76"/>
      <c r="HHY6624" s="76"/>
      <c r="HHZ6624" s="76"/>
      <c r="HIA6624" s="76"/>
      <c r="HIB6624" s="76"/>
      <c r="HIC6624" s="76"/>
      <c r="HID6624" s="76"/>
      <c r="HIE6624" s="76"/>
      <c r="HIF6624" s="76"/>
      <c r="HIG6624" s="76"/>
      <c r="HIH6624" s="76"/>
      <c r="HII6624" s="76"/>
      <c r="HIJ6624" s="76"/>
      <c r="HIK6624" s="76"/>
      <c r="HIL6624" s="76"/>
      <c r="HIM6624" s="76"/>
      <c r="HIN6624" s="76"/>
      <c r="HIO6624" s="76"/>
      <c r="HIP6624" s="76"/>
      <c r="HIQ6624" s="76"/>
      <c r="HIR6624" s="76"/>
      <c r="HIS6624" s="76"/>
      <c r="HIT6624" s="76"/>
      <c r="HIU6624" s="76"/>
      <c r="HIV6624" s="76"/>
      <c r="HIW6624" s="76"/>
      <c r="HIX6624" s="76"/>
      <c r="HIY6624" s="76"/>
      <c r="HIZ6624" s="76"/>
      <c r="HJA6624" s="76"/>
      <c r="HJB6624" s="76"/>
      <c r="HJC6624" s="76"/>
      <c r="HJD6624" s="76"/>
      <c r="HJE6624" s="76"/>
      <c r="HJF6624" s="76"/>
      <c r="HJG6624" s="76"/>
      <c r="HJH6624" s="76"/>
      <c r="HJI6624" s="76"/>
      <c r="HJJ6624" s="76"/>
      <c r="HJK6624" s="76"/>
      <c r="HJL6624" s="76"/>
      <c r="HJM6624" s="76"/>
      <c r="HJN6624" s="76"/>
      <c r="HJO6624" s="76"/>
      <c r="HJP6624" s="76"/>
      <c r="HJQ6624" s="76"/>
      <c r="HJR6624" s="76"/>
      <c r="HJS6624" s="76"/>
      <c r="HJT6624" s="76"/>
      <c r="HJU6624" s="76"/>
      <c r="HJV6624" s="76"/>
      <c r="HJW6624" s="76"/>
      <c r="HJX6624" s="76"/>
      <c r="HJY6624" s="76"/>
      <c r="HJZ6624" s="76"/>
      <c r="HKA6624" s="76"/>
      <c r="HKB6624" s="76"/>
      <c r="HKC6624" s="76"/>
      <c r="HKD6624" s="76"/>
      <c r="HKE6624" s="76"/>
      <c r="HKF6624" s="76"/>
      <c r="HKG6624" s="76"/>
      <c r="HKH6624" s="76"/>
      <c r="HKI6624" s="76"/>
      <c r="HKJ6624" s="76"/>
      <c r="HKK6624" s="76"/>
      <c r="HKL6624" s="76"/>
      <c r="HKM6624" s="76"/>
      <c r="HKN6624" s="76"/>
      <c r="HKO6624" s="76"/>
      <c r="HKP6624" s="76"/>
      <c r="HKQ6624" s="76"/>
      <c r="HKR6624" s="76"/>
      <c r="HKS6624" s="76"/>
      <c r="HKT6624" s="76"/>
      <c r="HKU6624" s="76"/>
      <c r="HKV6624" s="76"/>
      <c r="HKW6624" s="76"/>
      <c r="HKX6624" s="76"/>
      <c r="HKY6624" s="76"/>
      <c r="HKZ6624" s="76"/>
      <c r="HLA6624" s="76"/>
      <c r="HLB6624" s="76"/>
      <c r="HLC6624" s="76"/>
      <c r="HLD6624" s="76"/>
      <c r="HLE6624" s="76"/>
      <c r="HLF6624" s="76"/>
      <c r="HLG6624" s="76"/>
      <c r="HLH6624" s="76"/>
      <c r="HLI6624" s="76"/>
      <c r="HLJ6624" s="76"/>
      <c r="HLK6624" s="76"/>
      <c r="HLL6624" s="76"/>
      <c r="HLM6624" s="76"/>
      <c r="HLN6624" s="76"/>
      <c r="HLO6624" s="76"/>
      <c r="HLP6624" s="76"/>
      <c r="HLQ6624" s="76"/>
      <c r="HLR6624" s="76"/>
      <c r="HLS6624" s="76"/>
      <c r="HLT6624" s="76"/>
      <c r="HLU6624" s="76"/>
      <c r="HLV6624" s="76"/>
      <c r="HLW6624" s="76"/>
      <c r="HLX6624" s="76"/>
      <c r="HLY6624" s="76"/>
      <c r="HLZ6624" s="76"/>
      <c r="HMA6624" s="76"/>
      <c r="HMB6624" s="76"/>
      <c r="HMC6624" s="76"/>
      <c r="HMD6624" s="76"/>
      <c r="HME6624" s="76"/>
      <c r="HMF6624" s="76"/>
      <c r="HMG6624" s="76"/>
      <c r="HMH6624" s="76"/>
      <c r="HMI6624" s="76"/>
      <c r="HMJ6624" s="76"/>
      <c r="HMK6624" s="76"/>
      <c r="HML6624" s="76"/>
      <c r="HMM6624" s="76"/>
      <c r="HMN6624" s="76"/>
      <c r="HMO6624" s="76"/>
      <c r="HMP6624" s="76"/>
      <c r="HMQ6624" s="76"/>
      <c r="HMR6624" s="76"/>
      <c r="HMS6624" s="76"/>
      <c r="HMT6624" s="76"/>
      <c r="HMU6624" s="76"/>
      <c r="HMV6624" s="76"/>
      <c r="HMW6624" s="76"/>
      <c r="HMX6624" s="76"/>
      <c r="HMY6624" s="76"/>
      <c r="HMZ6624" s="76"/>
      <c r="HNA6624" s="76"/>
      <c r="HNB6624" s="76"/>
      <c r="HNC6624" s="76"/>
      <c r="HND6624" s="76"/>
      <c r="HNE6624" s="76"/>
      <c r="HNF6624" s="76"/>
      <c r="HNG6624" s="76"/>
      <c r="HNH6624" s="76"/>
      <c r="HNI6624" s="76"/>
      <c r="HNJ6624" s="76"/>
      <c r="HNK6624" s="76"/>
      <c r="HNL6624" s="76"/>
      <c r="HNM6624" s="76"/>
      <c r="HNN6624" s="76"/>
      <c r="HNO6624" s="76"/>
      <c r="HNP6624" s="76"/>
      <c r="HNQ6624" s="76"/>
      <c r="HNR6624" s="76"/>
      <c r="HNS6624" s="76"/>
      <c r="HNT6624" s="76"/>
      <c r="HNU6624" s="76"/>
      <c r="HNV6624" s="76"/>
      <c r="HNW6624" s="76"/>
      <c r="HNX6624" s="76"/>
      <c r="HNY6624" s="76"/>
      <c r="HNZ6624" s="76"/>
      <c r="HOA6624" s="76"/>
      <c r="HOB6624" s="76"/>
      <c r="HOC6624" s="76"/>
      <c r="HOD6624" s="76"/>
      <c r="HOE6624" s="76"/>
      <c r="HOF6624" s="76"/>
      <c r="HOG6624" s="76"/>
      <c r="HOH6624" s="76"/>
      <c r="HOI6624" s="76"/>
      <c r="HOJ6624" s="76"/>
      <c r="HOK6624" s="76"/>
      <c r="HOL6624" s="76"/>
      <c r="HOM6624" s="76"/>
      <c r="HON6624" s="76"/>
      <c r="HOO6624" s="76"/>
      <c r="HOP6624" s="76"/>
      <c r="HOQ6624" s="76"/>
      <c r="HOR6624" s="76"/>
      <c r="HOS6624" s="76"/>
      <c r="HOT6624" s="76"/>
      <c r="HOU6624" s="76"/>
      <c r="HOV6624" s="76"/>
      <c r="HOW6624" s="76"/>
      <c r="HOX6624" s="76"/>
      <c r="HOY6624" s="76"/>
      <c r="HOZ6624" s="76"/>
      <c r="HPA6624" s="76"/>
      <c r="HPB6624" s="76"/>
      <c r="HPC6624" s="76"/>
      <c r="HPD6624" s="76"/>
      <c r="HPE6624" s="76"/>
      <c r="HPF6624" s="76"/>
      <c r="HPG6624" s="76"/>
      <c r="HPH6624" s="76"/>
      <c r="HPI6624" s="76"/>
      <c r="HPJ6624" s="76"/>
      <c r="HPK6624" s="76"/>
      <c r="HPL6624" s="76"/>
      <c r="HPM6624" s="76"/>
      <c r="HPN6624" s="76"/>
      <c r="HPO6624" s="76"/>
      <c r="HPP6624" s="76"/>
      <c r="HPQ6624" s="76"/>
      <c r="HPR6624" s="76"/>
      <c r="HPS6624" s="76"/>
      <c r="HPT6624" s="76"/>
      <c r="HPU6624" s="76"/>
      <c r="HPV6624" s="76"/>
      <c r="HPW6624" s="76"/>
      <c r="HPX6624" s="76"/>
      <c r="HPY6624" s="76"/>
      <c r="HPZ6624" s="76"/>
      <c r="HQA6624" s="76"/>
      <c r="HQB6624" s="76"/>
      <c r="HQC6624" s="76"/>
      <c r="HQD6624" s="76"/>
      <c r="HQE6624" s="76"/>
      <c r="HQF6624" s="76"/>
      <c r="HQG6624" s="76"/>
      <c r="HQH6624" s="76"/>
      <c r="HQI6624" s="76"/>
      <c r="HQJ6624" s="76"/>
      <c r="HQK6624" s="76"/>
      <c r="HQL6624" s="76"/>
      <c r="HQM6624" s="76"/>
      <c r="HQN6624" s="76"/>
      <c r="HQO6624" s="76"/>
      <c r="HQP6624" s="76"/>
      <c r="HQQ6624" s="76"/>
      <c r="HQR6624" s="76"/>
      <c r="HQS6624" s="76"/>
      <c r="HQT6624" s="76"/>
      <c r="HQU6624" s="76"/>
      <c r="HQV6624" s="76"/>
      <c r="HQW6624" s="76"/>
      <c r="HQX6624" s="76"/>
      <c r="HQY6624" s="76"/>
      <c r="HQZ6624" s="76"/>
      <c r="HRA6624" s="76"/>
      <c r="HRB6624" s="76"/>
      <c r="HRC6624" s="76"/>
      <c r="HRD6624" s="76"/>
      <c r="HRE6624" s="76"/>
      <c r="HRF6624" s="76"/>
      <c r="HRG6624" s="76"/>
      <c r="HRH6624" s="76"/>
      <c r="HRI6624" s="76"/>
      <c r="HRJ6624" s="76"/>
      <c r="HRK6624" s="76"/>
      <c r="HRL6624" s="76"/>
      <c r="HRM6624" s="76"/>
      <c r="HRN6624" s="76"/>
      <c r="HRO6624" s="76"/>
      <c r="HRP6624" s="76"/>
      <c r="HRQ6624" s="76"/>
      <c r="HRR6624" s="76"/>
      <c r="HRS6624" s="76"/>
      <c r="HRT6624" s="76"/>
      <c r="HRU6624" s="76"/>
      <c r="HRV6624" s="76"/>
      <c r="HRW6624" s="76"/>
      <c r="HRX6624" s="76"/>
      <c r="HRY6624" s="76"/>
      <c r="HRZ6624" s="76"/>
      <c r="HSA6624" s="76"/>
      <c r="HSB6624" s="76"/>
      <c r="HSC6624" s="76"/>
      <c r="HSD6624" s="76"/>
      <c r="HSE6624" s="76"/>
      <c r="HSF6624" s="76"/>
      <c r="HSG6624" s="76"/>
      <c r="HSH6624" s="76"/>
      <c r="HSI6624" s="76"/>
      <c r="HSJ6624" s="76"/>
      <c r="HSK6624" s="76"/>
      <c r="HSL6624" s="76"/>
      <c r="HSM6624" s="76"/>
      <c r="HSN6624" s="76"/>
      <c r="HSO6624" s="76"/>
      <c r="HSP6624" s="76"/>
      <c r="HSQ6624" s="76"/>
      <c r="HSR6624" s="76"/>
      <c r="HSS6624" s="76"/>
      <c r="HST6624" s="76"/>
      <c r="HSU6624" s="76"/>
      <c r="HSV6624" s="76"/>
      <c r="HSW6624" s="76"/>
      <c r="HSX6624" s="76"/>
      <c r="HSY6624" s="76"/>
      <c r="HSZ6624" s="76"/>
      <c r="HTA6624" s="76"/>
      <c r="HTB6624" s="76"/>
      <c r="HTC6624" s="76"/>
      <c r="HTD6624" s="76"/>
      <c r="HTE6624" s="76"/>
      <c r="HTF6624" s="76"/>
      <c r="HTG6624" s="76"/>
      <c r="HTH6624" s="76"/>
      <c r="HTI6624" s="76"/>
      <c r="HTJ6624" s="76"/>
      <c r="HTK6624" s="76"/>
      <c r="HTL6624" s="76"/>
      <c r="HTM6624" s="76"/>
      <c r="HTN6624" s="76"/>
      <c r="HTO6624" s="76"/>
      <c r="HTP6624" s="76"/>
      <c r="HTQ6624" s="76"/>
      <c r="HTR6624" s="76"/>
      <c r="HTS6624" s="76"/>
      <c r="HTT6624" s="76"/>
      <c r="HTU6624" s="76"/>
      <c r="HTV6624" s="76"/>
      <c r="HTW6624" s="76"/>
      <c r="HTX6624" s="76"/>
      <c r="HTY6624" s="76"/>
      <c r="HTZ6624" s="76"/>
      <c r="HUA6624" s="76"/>
      <c r="HUB6624" s="76"/>
      <c r="HUC6624" s="76"/>
      <c r="HUD6624" s="76"/>
      <c r="HUE6624" s="76"/>
      <c r="HUF6624" s="76"/>
      <c r="HUG6624" s="76"/>
      <c r="HUH6624" s="76"/>
      <c r="HUI6624" s="76"/>
      <c r="HUJ6624" s="76"/>
      <c r="HUK6624" s="76"/>
      <c r="HUL6624" s="76"/>
      <c r="HUM6624" s="76"/>
      <c r="HUN6624" s="76"/>
      <c r="HUO6624" s="76"/>
      <c r="HUP6624" s="76"/>
      <c r="HUQ6624" s="76"/>
      <c r="HUR6624" s="76"/>
      <c r="HUS6624" s="76"/>
      <c r="HUT6624" s="76"/>
      <c r="HUU6624" s="76"/>
      <c r="HUV6624" s="76"/>
      <c r="HUW6624" s="76"/>
      <c r="HUX6624" s="76"/>
      <c r="HUY6624" s="76"/>
      <c r="HUZ6624" s="76"/>
      <c r="HVA6624" s="76"/>
      <c r="HVB6624" s="76"/>
      <c r="HVC6624" s="76"/>
      <c r="HVD6624" s="76"/>
      <c r="HVE6624" s="76"/>
      <c r="HVF6624" s="76"/>
      <c r="HVG6624" s="76"/>
      <c r="HVH6624" s="76"/>
      <c r="HVI6624" s="76"/>
      <c r="HVJ6624" s="76"/>
      <c r="HVK6624" s="76"/>
      <c r="HVL6624" s="76"/>
      <c r="HVM6624" s="76"/>
      <c r="HVN6624" s="76"/>
      <c r="HVO6624" s="76"/>
      <c r="HVP6624" s="76"/>
      <c r="HVQ6624" s="76"/>
      <c r="HVR6624" s="76"/>
      <c r="HVS6624" s="76"/>
      <c r="HVT6624" s="76"/>
      <c r="HVU6624" s="76"/>
      <c r="HVV6624" s="76"/>
      <c r="HVW6624" s="76"/>
      <c r="HVX6624" s="76"/>
      <c r="HVY6624" s="76"/>
      <c r="HVZ6624" s="76"/>
      <c r="HWA6624" s="76"/>
      <c r="HWB6624" s="76"/>
      <c r="HWC6624" s="76"/>
      <c r="HWD6624" s="76"/>
      <c r="HWE6624" s="76"/>
      <c r="HWF6624" s="76"/>
      <c r="HWG6624" s="76"/>
      <c r="HWH6624" s="76"/>
      <c r="HWI6624" s="76"/>
      <c r="HWJ6624" s="76"/>
      <c r="HWK6624" s="76"/>
      <c r="HWL6624" s="76"/>
      <c r="HWM6624" s="76"/>
      <c r="HWN6624" s="76"/>
      <c r="HWO6624" s="76"/>
      <c r="HWP6624" s="76"/>
      <c r="HWQ6624" s="76"/>
      <c r="HWR6624" s="76"/>
      <c r="HWS6624" s="76"/>
      <c r="HWT6624" s="76"/>
      <c r="HWU6624" s="76"/>
      <c r="HWV6624" s="76"/>
      <c r="HWW6624" s="76"/>
      <c r="HWX6624" s="76"/>
      <c r="HWY6624" s="76"/>
      <c r="HWZ6624" s="76"/>
      <c r="HXA6624" s="76"/>
      <c r="HXB6624" s="76"/>
      <c r="HXC6624" s="76"/>
      <c r="HXD6624" s="76"/>
      <c r="HXE6624" s="76"/>
      <c r="HXF6624" s="76"/>
      <c r="HXG6624" s="76"/>
      <c r="HXH6624" s="76"/>
      <c r="HXI6624" s="76"/>
      <c r="HXJ6624" s="76"/>
      <c r="HXK6624" s="76"/>
      <c r="HXL6624" s="76"/>
      <c r="HXM6624" s="76"/>
      <c r="HXN6624" s="76"/>
      <c r="HXO6624" s="76"/>
      <c r="HXP6624" s="76"/>
      <c r="HXQ6624" s="76"/>
      <c r="HXR6624" s="76"/>
      <c r="HXS6624" s="76"/>
      <c r="HXT6624" s="76"/>
      <c r="HXU6624" s="76"/>
      <c r="HXV6624" s="76"/>
      <c r="HXW6624" s="76"/>
      <c r="HXX6624" s="76"/>
      <c r="HXY6624" s="76"/>
      <c r="HXZ6624" s="76"/>
      <c r="HYA6624" s="76"/>
      <c r="HYB6624" s="76"/>
      <c r="HYC6624" s="76"/>
      <c r="HYD6624" s="76"/>
      <c r="HYE6624" s="76"/>
      <c r="HYF6624" s="76"/>
      <c r="HYG6624" s="76"/>
      <c r="HYH6624" s="76"/>
      <c r="HYI6624" s="76"/>
      <c r="HYJ6624" s="76"/>
      <c r="HYK6624" s="76"/>
      <c r="HYL6624" s="76"/>
      <c r="HYM6624" s="76"/>
      <c r="HYN6624" s="76"/>
      <c r="HYO6624" s="76"/>
      <c r="HYP6624" s="76"/>
      <c r="HYQ6624" s="76"/>
      <c r="HYR6624" s="76"/>
      <c r="HYS6624" s="76"/>
      <c r="HYT6624" s="76"/>
      <c r="HYU6624" s="76"/>
      <c r="HYV6624" s="76"/>
      <c r="HYW6624" s="76"/>
      <c r="HYX6624" s="76"/>
      <c r="HYY6624" s="76"/>
      <c r="HYZ6624" s="76"/>
      <c r="HZA6624" s="76"/>
      <c r="HZB6624" s="76"/>
      <c r="HZC6624" s="76"/>
      <c r="HZD6624" s="76"/>
      <c r="HZE6624" s="76"/>
      <c r="HZF6624" s="76"/>
      <c r="HZG6624" s="76"/>
      <c r="HZH6624" s="76"/>
      <c r="HZI6624" s="76"/>
      <c r="HZJ6624" s="76"/>
      <c r="HZK6624" s="76"/>
      <c r="HZL6624" s="76"/>
      <c r="HZM6624" s="76"/>
      <c r="HZN6624" s="76"/>
      <c r="HZO6624" s="76"/>
      <c r="HZP6624" s="76"/>
      <c r="HZQ6624" s="76"/>
      <c r="HZR6624" s="76"/>
      <c r="HZS6624" s="76"/>
      <c r="HZT6624" s="76"/>
      <c r="HZU6624" s="76"/>
      <c r="HZV6624" s="76"/>
      <c r="HZW6624" s="76"/>
      <c r="HZX6624" s="76"/>
      <c r="HZY6624" s="76"/>
      <c r="HZZ6624" s="76"/>
      <c r="IAA6624" s="76"/>
      <c r="IAB6624" s="76"/>
      <c r="IAC6624" s="76"/>
      <c r="IAD6624" s="76"/>
      <c r="IAE6624" s="76"/>
      <c r="IAF6624" s="76"/>
      <c r="IAG6624" s="76"/>
      <c r="IAH6624" s="76"/>
      <c r="IAI6624" s="76"/>
      <c r="IAJ6624" s="76"/>
      <c r="IAK6624" s="76"/>
      <c r="IAL6624" s="76"/>
      <c r="IAM6624" s="76"/>
      <c r="IAN6624" s="76"/>
      <c r="IAO6624" s="76"/>
      <c r="IAP6624" s="76"/>
      <c r="IAQ6624" s="76"/>
      <c r="IAR6624" s="76"/>
      <c r="IAS6624" s="76"/>
      <c r="IAT6624" s="76"/>
      <c r="IAU6624" s="76"/>
      <c r="IAV6624" s="76"/>
      <c r="IAW6624" s="76"/>
      <c r="IAX6624" s="76"/>
      <c r="IAY6624" s="76"/>
      <c r="IAZ6624" s="76"/>
      <c r="IBA6624" s="76"/>
      <c r="IBB6624" s="76"/>
      <c r="IBC6624" s="76"/>
      <c r="IBD6624" s="76"/>
      <c r="IBE6624" s="76"/>
      <c r="IBF6624" s="76"/>
      <c r="IBG6624" s="76"/>
      <c r="IBH6624" s="76"/>
      <c r="IBI6624" s="76"/>
      <c r="IBJ6624" s="76"/>
      <c r="IBK6624" s="76"/>
      <c r="IBL6624" s="76"/>
      <c r="IBM6624" s="76"/>
      <c r="IBN6624" s="76"/>
      <c r="IBO6624" s="76"/>
      <c r="IBP6624" s="76"/>
      <c r="IBQ6624" s="76"/>
      <c r="IBR6624" s="76"/>
      <c r="IBS6624" s="76"/>
      <c r="IBT6624" s="76"/>
      <c r="IBU6624" s="76"/>
      <c r="IBV6624" s="76"/>
      <c r="IBW6624" s="76"/>
      <c r="IBX6624" s="76"/>
      <c r="IBY6624" s="76"/>
      <c r="IBZ6624" s="76"/>
      <c r="ICA6624" s="76"/>
      <c r="ICB6624" s="76"/>
      <c r="ICC6624" s="76"/>
      <c r="ICD6624" s="76"/>
      <c r="ICE6624" s="76"/>
      <c r="ICF6624" s="76"/>
      <c r="ICG6624" s="76"/>
      <c r="ICH6624" s="76"/>
      <c r="ICI6624" s="76"/>
      <c r="ICJ6624" s="76"/>
      <c r="ICK6624" s="76"/>
      <c r="ICL6624" s="76"/>
      <c r="ICM6624" s="76"/>
      <c r="ICN6624" s="76"/>
      <c r="ICO6624" s="76"/>
      <c r="ICP6624" s="76"/>
      <c r="ICQ6624" s="76"/>
      <c r="ICR6624" s="76"/>
      <c r="ICS6624" s="76"/>
      <c r="ICT6624" s="76"/>
      <c r="ICU6624" s="76"/>
      <c r="ICV6624" s="76"/>
      <c r="ICW6624" s="76"/>
      <c r="ICX6624" s="76"/>
      <c r="ICY6624" s="76"/>
      <c r="ICZ6624" s="76"/>
      <c r="IDA6624" s="76"/>
      <c r="IDB6624" s="76"/>
      <c r="IDC6624" s="76"/>
      <c r="IDD6624" s="76"/>
      <c r="IDE6624" s="76"/>
      <c r="IDF6624" s="76"/>
      <c r="IDG6624" s="76"/>
      <c r="IDH6624" s="76"/>
      <c r="IDI6624" s="76"/>
      <c r="IDJ6624" s="76"/>
      <c r="IDK6624" s="76"/>
      <c r="IDL6624" s="76"/>
      <c r="IDM6624" s="76"/>
      <c r="IDN6624" s="76"/>
      <c r="IDO6624" s="76"/>
      <c r="IDP6624" s="76"/>
      <c r="IDQ6624" s="76"/>
      <c r="IDR6624" s="76"/>
      <c r="IDS6624" s="76"/>
      <c r="IDT6624" s="76"/>
      <c r="IDU6624" s="76"/>
      <c r="IDV6624" s="76"/>
      <c r="IDW6624" s="76"/>
      <c r="IDX6624" s="76"/>
      <c r="IDY6624" s="76"/>
      <c r="IDZ6624" s="76"/>
      <c r="IEA6624" s="76"/>
      <c r="IEB6624" s="76"/>
      <c r="IEC6624" s="76"/>
      <c r="IED6624" s="76"/>
      <c r="IEE6624" s="76"/>
      <c r="IEF6624" s="76"/>
      <c r="IEG6624" s="76"/>
      <c r="IEH6624" s="76"/>
      <c r="IEI6624" s="76"/>
      <c r="IEJ6624" s="76"/>
      <c r="IEK6624" s="76"/>
      <c r="IEL6624" s="76"/>
      <c r="IEM6624" s="76"/>
      <c r="IEN6624" s="76"/>
      <c r="IEO6624" s="76"/>
      <c r="IEP6624" s="76"/>
      <c r="IEQ6624" s="76"/>
      <c r="IER6624" s="76"/>
      <c r="IES6624" s="76"/>
      <c r="IET6624" s="76"/>
      <c r="IEU6624" s="76"/>
      <c r="IEV6624" s="76"/>
      <c r="IEW6624" s="76"/>
      <c r="IEX6624" s="76"/>
      <c r="IEY6624" s="76"/>
      <c r="IEZ6624" s="76"/>
      <c r="IFA6624" s="76"/>
      <c r="IFB6624" s="76"/>
      <c r="IFC6624" s="76"/>
      <c r="IFD6624" s="76"/>
      <c r="IFE6624" s="76"/>
      <c r="IFF6624" s="76"/>
      <c r="IFG6624" s="76"/>
      <c r="IFH6624" s="76"/>
      <c r="IFI6624" s="76"/>
      <c r="IFJ6624" s="76"/>
      <c r="IFK6624" s="76"/>
      <c r="IFL6624" s="76"/>
      <c r="IFM6624" s="76"/>
      <c r="IFN6624" s="76"/>
      <c r="IFO6624" s="76"/>
      <c r="IFP6624" s="76"/>
      <c r="IFQ6624" s="76"/>
      <c r="IFR6624" s="76"/>
      <c r="IFS6624" s="76"/>
      <c r="IFT6624" s="76"/>
      <c r="IFU6624" s="76"/>
      <c r="IFV6624" s="76"/>
      <c r="IFW6624" s="76"/>
      <c r="IFX6624" s="76"/>
      <c r="IFY6624" s="76"/>
      <c r="IFZ6624" s="76"/>
      <c r="IGA6624" s="76"/>
      <c r="IGB6624" s="76"/>
      <c r="IGC6624" s="76"/>
      <c r="IGD6624" s="76"/>
      <c r="IGE6624" s="76"/>
      <c r="IGF6624" s="76"/>
      <c r="IGG6624" s="76"/>
      <c r="IGH6624" s="76"/>
      <c r="IGI6624" s="76"/>
      <c r="IGJ6624" s="76"/>
      <c r="IGK6624" s="76"/>
      <c r="IGL6624" s="76"/>
      <c r="IGM6624" s="76"/>
      <c r="IGN6624" s="76"/>
      <c r="IGO6624" s="76"/>
      <c r="IGP6624" s="76"/>
      <c r="IGQ6624" s="76"/>
      <c r="IGR6624" s="76"/>
      <c r="IGS6624" s="76"/>
      <c r="IGT6624" s="76"/>
      <c r="IGU6624" s="76"/>
      <c r="IGV6624" s="76"/>
      <c r="IGW6624" s="76"/>
      <c r="IGX6624" s="76"/>
      <c r="IGY6624" s="76"/>
      <c r="IGZ6624" s="76"/>
      <c r="IHA6624" s="76"/>
      <c r="IHB6624" s="76"/>
      <c r="IHC6624" s="76"/>
      <c r="IHD6624" s="76"/>
      <c r="IHE6624" s="76"/>
      <c r="IHF6624" s="76"/>
      <c r="IHG6624" s="76"/>
      <c r="IHH6624" s="76"/>
      <c r="IHI6624" s="76"/>
      <c r="IHJ6624" s="76"/>
      <c r="IHK6624" s="76"/>
      <c r="IHL6624" s="76"/>
      <c r="IHM6624" s="76"/>
      <c r="IHN6624" s="76"/>
      <c r="IHO6624" s="76"/>
      <c r="IHP6624" s="76"/>
      <c r="IHQ6624" s="76"/>
      <c r="IHR6624" s="76"/>
      <c r="IHS6624" s="76"/>
      <c r="IHT6624" s="76"/>
      <c r="IHU6624" s="76"/>
      <c r="IHV6624" s="76"/>
      <c r="IHW6624" s="76"/>
      <c r="IHX6624" s="76"/>
      <c r="IHY6624" s="76"/>
      <c r="IHZ6624" s="76"/>
      <c r="IIA6624" s="76"/>
      <c r="IIB6624" s="76"/>
      <c r="IIC6624" s="76"/>
      <c r="IID6624" s="76"/>
      <c r="IIE6624" s="76"/>
      <c r="IIF6624" s="76"/>
      <c r="IIG6624" s="76"/>
      <c r="IIH6624" s="76"/>
      <c r="III6624" s="76"/>
      <c r="IIJ6624" s="76"/>
      <c r="IIK6624" s="76"/>
      <c r="IIL6624" s="76"/>
      <c r="IIM6624" s="76"/>
      <c r="IIN6624" s="76"/>
      <c r="IIO6624" s="76"/>
      <c r="IIP6624" s="76"/>
      <c r="IIQ6624" s="76"/>
      <c r="IIR6624" s="76"/>
      <c r="IIS6624" s="76"/>
      <c r="IIT6624" s="76"/>
      <c r="IIU6624" s="76"/>
      <c r="IIV6624" s="76"/>
      <c r="IIW6624" s="76"/>
      <c r="IIX6624" s="76"/>
      <c r="IIY6624" s="76"/>
      <c r="IIZ6624" s="76"/>
      <c r="IJA6624" s="76"/>
      <c r="IJB6624" s="76"/>
      <c r="IJC6624" s="76"/>
      <c r="IJD6624" s="76"/>
      <c r="IJE6624" s="76"/>
      <c r="IJF6624" s="76"/>
      <c r="IJG6624" s="76"/>
      <c r="IJH6624" s="76"/>
      <c r="IJI6624" s="76"/>
      <c r="IJJ6624" s="76"/>
      <c r="IJK6624" s="76"/>
      <c r="IJL6624" s="76"/>
      <c r="IJM6624" s="76"/>
      <c r="IJN6624" s="76"/>
      <c r="IJO6624" s="76"/>
      <c r="IJP6624" s="76"/>
      <c r="IJQ6624" s="76"/>
      <c r="IJR6624" s="76"/>
      <c r="IJS6624" s="76"/>
      <c r="IJT6624" s="76"/>
      <c r="IJU6624" s="76"/>
      <c r="IJV6624" s="76"/>
      <c r="IJW6624" s="76"/>
      <c r="IJX6624" s="76"/>
      <c r="IJY6624" s="76"/>
      <c r="IJZ6624" s="76"/>
      <c r="IKA6624" s="76"/>
      <c r="IKB6624" s="76"/>
      <c r="IKC6624" s="76"/>
      <c r="IKD6624" s="76"/>
      <c r="IKE6624" s="76"/>
      <c r="IKF6624" s="76"/>
      <c r="IKG6624" s="76"/>
      <c r="IKH6624" s="76"/>
      <c r="IKI6624" s="76"/>
      <c r="IKJ6624" s="76"/>
      <c r="IKK6624" s="76"/>
      <c r="IKL6624" s="76"/>
      <c r="IKM6624" s="76"/>
      <c r="IKN6624" s="76"/>
      <c r="IKO6624" s="76"/>
      <c r="IKP6624" s="76"/>
      <c r="IKQ6624" s="76"/>
      <c r="IKR6624" s="76"/>
      <c r="IKS6624" s="76"/>
      <c r="IKT6624" s="76"/>
      <c r="IKU6624" s="76"/>
      <c r="IKV6624" s="76"/>
      <c r="IKW6624" s="76"/>
      <c r="IKX6624" s="76"/>
      <c r="IKY6624" s="76"/>
      <c r="IKZ6624" s="76"/>
      <c r="ILA6624" s="76"/>
      <c r="ILB6624" s="76"/>
      <c r="ILC6624" s="76"/>
      <c r="ILD6624" s="76"/>
      <c r="ILE6624" s="76"/>
      <c r="ILF6624" s="76"/>
      <c r="ILG6624" s="76"/>
      <c r="ILH6624" s="76"/>
      <c r="ILI6624" s="76"/>
      <c r="ILJ6624" s="76"/>
      <c r="ILK6624" s="76"/>
      <c r="ILL6624" s="76"/>
      <c r="ILM6624" s="76"/>
      <c r="ILN6624" s="76"/>
      <c r="ILO6624" s="76"/>
      <c r="ILP6624" s="76"/>
      <c r="ILQ6624" s="76"/>
      <c r="ILR6624" s="76"/>
      <c r="ILS6624" s="76"/>
      <c r="ILT6624" s="76"/>
      <c r="ILU6624" s="76"/>
      <c r="ILV6624" s="76"/>
      <c r="ILW6624" s="76"/>
      <c r="ILX6624" s="76"/>
      <c r="ILY6624" s="76"/>
      <c r="ILZ6624" s="76"/>
      <c r="IMA6624" s="76"/>
      <c r="IMB6624" s="76"/>
      <c r="IMC6624" s="76"/>
      <c r="IMD6624" s="76"/>
      <c r="IME6624" s="76"/>
      <c r="IMF6624" s="76"/>
      <c r="IMG6624" s="76"/>
      <c r="IMH6624" s="76"/>
      <c r="IMI6624" s="76"/>
      <c r="IMJ6624" s="76"/>
      <c r="IMK6624" s="76"/>
      <c r="IML6624" s="76"/>
      <c r="IMM6624" s="76"/>
      <c r="IMN6624" s="76"/>
      <c r="IMO6624" s="76"/>
      <c r="IMP6624" s="76"/>
      <c r="IMQ6624" s="76"/>
      <c r="IMR6624" s="76"/>
      <c r="IMS6624" s="76"/>
      <c r="IMT6624" s="76"/>
      <c r="IMU6624" s="76"/>
      <c r="IMV6624" s="76"/>
      <c r="IMW6624" s="76"/>
      <c r="IMX6624" s="76"/>
      <c r="IMY6624" s="76"/>
      <c r="IMZ6624" s="76"/>
      <c r="INA6624" s="76"/>
      <c r="INB6624" s="76"/>
      <c r="INC6624" s="76"/>
      <c r="IND6624" s="76"/>
      <c r="INE6624" s="76"/>
      <c r="INF6624" s="76"/>
      <c r="ING6624" s="76"/>
      <c r="INH6624" s="76"/>
      <c r="INI6624" s="76"/>
      <c r="INJ6624" s="76"/>
      <c r="INK6624" s="76"/>
      <c r="INL6624" s="76"/>
      <c r="INM6624" s="76"/>
      <c r="INN6624" s="76"/>
      <c r="INO6624" s="76"/>
      <c r="INP6624" s="76"/>
      <c r="INQ6624" s="76"/>
      <c r="INR6624" s="76"/>
      <c r="INS6624" s="76"/>
      <c r="INT6624" s="76"/>
      <c r="INU6624" s="76"/>
      <c r="INV6624" s="76"/>
      <c r="INW6624" s="76"/>
      <c r="INX6624" s="76"/>
      <c r="INY6624" s="76"/>
      <c r="INZ6624" s="76"/>
      <c r="IOA6624" s="76"/>
      <c r="IOB6624" s="76"/>
      <c r="IOC6624" s="76"/>
      <c r="IOD6624" s="76"/>
      <c r="IOE6624" s="76"/>
      <c r="IOF6624" s="76"/>
      <c r="IOG6624" s="76"/>
      <c r="IOH6624" s="76"/>
      <c r="IOI6624" s="76"/>
      <c r="IOJ6624" s="76"/>
      <c r="IOK6624" s="76"/>
      <c r="IOL6624" s="76"/>
      <c r="IOM6624" s="76"/>
      <c r="ION6624" s="76"/>
      <c r="IOO6624" s="76"/>
      <c r="IOP6624" s="76"/>
      <c r="IOQ6624" s="76"/>
      <c r="IOR6624" s="76"/>
      <c r="IOS6624" s="76"/>
      <c r="IOT6624" s="76"/>
      <c r="IOU6624" s="76"/>
      <c r="IOV6624" s="76"/>
      <c r="IOW6624" s="76"/>
      <c r="IOX6624" s="76"/>
      <c r="IOY6624" s="76"/>
      <c r="IOZ6624" s="76"/>
      <c r="IPA6624" s="76"/>
      <c r="IPB6624" s="76"/>
      <c r="IPC6624" s="76"/>
      <c r="IPD6624" s="76"/>
      <c r="IPE6624" s="76"/>
      <c r="IPF6624" s="76"/>
      <c r="IPG6624" s="76"/>
      <c r="IPH6624" s="76"/>
      <c r="IPI6624" s="76"/>
      <c r="IPJ6624" s="76"/>
      <c r="IPK6624" s="76"/>
      <c r="IPL6624" s="76"/>
      <c r="IPM6624" s="76"/>
      <c r="IPN6624" s="76"/>
      <c r="IPO6624" s="76"/>
      <c r="IPP6624" s="76"/>
      <c r="IPQ6624" s="76"/>
      <c r="IPR6624" s="76"/>
      <c r="IPS6624" s="76"/>
      <c r="IPT6624" s="76"/>
      <c r="IPU6624" s="76"/>
      <c r="IPV6624" s="76"/>
      <c r="IPW6624" s="76"/>
      <c r="IPX6624" s="76"/>
      <c r="IPY6624" s="76"/>
      <c r="IPZ6624" s="76"/>
      <c r="IQA6624" s="76"/>
      <c r="IQB6624" s="76"/>
      <c r="IQC6624" s="76"/>
      <c r="IQD6624" s="76"/>
      <c r="IQE6624" s="76"/>
      <c r="IQF6624" s="76"/>
      <c r="IQG6624" s="76"/>
      <c r="IQH6624" s="76"/>
      <c r="IQI6624" s="76"/>
      <c r="IQJ6624" s="76"/>
      <c r="IQK6624" s="76"/>
      <c r="IQL6624" s="76"/>
      <c r="IQM6624" s="76"/>
      <c r="IQN6624" s="76"/>
      <c r="IQO6624" s="76"/>
      <c r="IQP6624" s="76"/>
      <c r="IQQ6624" s="76"/>
      <c r="IQR6624" s="76"/>
      <c r="IQS6624" s="76"/>
      <c r="IQT6624" s="76"/>
      <c r="IQU6624" s="76"/>
      <c r="IQV6624" s="76"/>
      <c r="IQW6624" s="76"/>
      <c r="IQX6624" s="76"/>
      <c r="IQY6624" s="76"/>
      <c r="IQZ6624" s="76"/>
      <c r="IRA6624" s="76"/>
      <c r="IRB6624" s="76"/>
      <c r="IRC6624" s="76"/>
      <c r="IRD6624" s="76"/>
      <c r="IRE6624" s="76"/>
      <c r="IRF6624" s="76"/>
      <c r="IRG6624" s="76"/>
      <c r="IRH6624" s="76"/>
      <c r="IRI6624" s="76"/>
      <c r="IRJ6624" s="76"/>
      <c r="IRK6624" s="76"/>
      <c r="IRL6624" s="76"/>
      <c r="IRM6624" s="76"/>
      <c r="IRN6624" s="76"/>
      <c r="IRO6624" s="76"/>
      <c r="IRP6624" s="76"/>
      <c r="IRQ6624" s="76"/>
      <c r="IRR6624" s="76"/>
      <c r="IRS6624" s="76"/>
      <c r="IRT6624" s="76"/>
      <c r="IRU6624" s="76"/>
      <c r="IRV6624" s="76"/>
      <c r="IRW6624" s="76"/>
      <c r="IRX6624" s="76"/>
      <c r="IRY6624" s="76"/>
      <c r="IRZ6624" s="76"/>
      <c r="ISA6624" s="76"/>
      <c r="ISB6624" s="76"/>
      <c r="ISC6624" s="76"/>
      <c r="ISD6624" s="76"/>
      <c r="ISE6624" s="76"/>
      <c r="ISF6624" s="76"/>
      <c r="ISG6624" s="76"/>
      <c r="ISH6624" s="76"/>
      <c r="ISI6624" s="76"/>
      <c r="ISJ6624" s="76"/>
      <c r="ISK6624" s="76"/>
      <c r="ISL6624" s="76"/>
      <c r="ISM6624" s="76"/>
      <c r="ISN6624" s="76"/>
      <c r="ISO6624" s="76"/>
      <c r="ISP6624" s="76"/>
      <c r="ISQ6624" s="76"/>
      <c r="ISR6624" s="76"/>
      <c r="ISS6624" s="76"/>
      <c r="IST6624" s="76"/>
      <c r="ISU6624" s="76"/>
      <c r="ISV6624" s="76"/>
      <c r="ISW6624" s="76"/>
      <c r="ISX6624" s="76"/>
      <c r="ISY6624" s="76"/>
      <c r="ISZ6624" s="76"/>
      <c r="ITA6624" s="76"/>
      <c r="ITB6624" s="76"/>
      <c r="ITC6624" s="76"/>
      <c r="ITD6624" s="76"/>
      <c r="ITE6624" s="76"/>
      <c r="ITF6624" s="76"/>
      <c r="ITG6624" s="76"/>
      <c r="ITH6624" s="76"/>
      <c r="ITI6624" s="76"/>
      <c r="ITJ6624" s="76"/>
      <c r="ITK6624" s="76"/>
      <c r="ITL6624" s="76"/>
      <c r="ITM6624" s="76"/>
      <c r="ITN6624" s="76"/>
      <c r="ITO6624" s="76"/>
      <c r="ITP6624" s="76"/>
      <c r="ITQ6624" s="76"/>
      <c r="ITR6624" s="76"/>
      <c r="ITS6624" s="76"/>
      <c r="ITT6624" s="76"/>
      <c r="ITU6624" s="76"/>
      <c r="ITV6624" s="76"/>
      <c r="ITW6624" s="76"/>
      <c r="ITX6624" s="76"/>
      <c r="ITY6624" s="76"/>
      <c r="ITZ6624" s="76"/>
      <c r="IUA6624" s="76"/>
      <c r="IUB6624" s="76"/>
      <c r="IUC6624" s="76"/>
      <c r="IUD6624" s="76"/>
      <c r="IUE6624" s="76"/>
      <c r="IUF6624" s="76"/>
      <c r="IUG6624" s="76"/>
      <c r="IUH6624" s="76"/>
      <c r="IUI6624" s="76"/>
      <c r="IUJ6624" s="76"/>
      <c r="IUK6624" s="76"/>
      <c r="IUL6624" s="76"/>
      <c r="IUM6624" s="76"/>
      <c r="IUN6624" s="76"/>
      <c r="IUO6624" s="76"/>
      <c r="IUP6624" s="76"/>
      <c r="IUQ6624" s="76"/>
      <c r="IUR6624" s="76"/>
      <c r="IUS6624" s="76"/>
      <c r="IUT6624" s="76"/>
      <c r="IUU6624" s="76"/>
      <c r="IUV6624" s="76"/>
      <c r="IUW6624" s="76"/>
      <c r="IUX6624" s="76"/>
      <c r="IUY6624" s="76"/>
      <c r="IUZ6624" s="76"/>
      <c r="IVA6624" s="76"/>
      <c r="IVB6624" s="76"/>
      <c r="IVC6624" s="76"/>
      <c r="IVD6624" s="76"/>
      <c r="IVE6624" s="76"/>
      <c r="IVF6624" s="76"/>
      <c r="IVG6624" s="76"/>
      <c r="IVH6624" s="76"/>
      <c r="IVI6624" s="76"/>
      <c r="IVJ6624" s="76"/>
      <c r="IVK6624" s="76"/>
      <c r="IVL6624" s="76"/>
      <c r="IVM6624" s="76"/>
      <c r="IVN6624" s="76"/>
      <c r="IVO6624" s="76"/>
      <c r="IVP6624" s="76"/>
      <c r="IVQ6624" s="76"/>
      <c r="IVR6624" s="76"/>
      <c r="IVS6624" s="76"/>
      <c r="IVT6624" s="76"/>
      <c r="IVU6624" s="76"/>
      <c r="IVV6624" s="76"/>
      <c r="IVW6624" s="76"/>
      <c r="IVX6624" s="76"/>
      <c r="IVY6624" s="76"/>
      <c r="IVZ6624" s="76"/>
      <c r="IWA6624" s="76"/>
      <c r="IWB6624" s="76"/>
      <c r="IWC6624" s="76"/>
      <c r="IWD6624" s="76"/>
      <c r="IWE6624" s="76"/>
      <c r="IWF6624" s="76"/>
      <c r="IWG6624" s="76"/>
      <c r="IWH6624" s="76"/>
      <c r="IWI6624" s="76"/>
      <c r="IWJ6624" s="76"/>
      <c r="IWK6624" s="76"/>
      <c r="IWL6624" s="76"/>
      <c r="IWM6624" s="76"/>
      <c r="IWN6624" s="76"/>
      <c r="IWO6624" s="76"/>
      <c r="IWP6624" s="76"/>
      <c r="IWQ6624" s="76"/>
      <c r="IWR6624" s="76"/>
      <c r="IWS6624" s="76"/>
      <c r="IWT6624" s="76"/>
      <c r="IWU6624" s="76"/>
      <c r="IWV6624" s="76"/>
      <c r="IWW6624" s="76"/>
      <c r="IWX6624" s="76"/>
      <c r="IWY6624" s="76"/>
      <c r="IWZ6624" s="76"/>
      <c r="IXA6624" s="76"/>
      <c r="IXB6624" s="76"/>
      <c r="IXC6624" s="76"/>
      <c r="IXD6624" s="76"/>
      <c r="IXE6624" s="76"/>
      <c r="IXF6624" s="76"/>
      <c r="IXG6624" s="76"/>
      <c r="IXH6624" s="76"/>
      <c r="IXI6624" s="76"/>
      <c r="IXJ6624" s="76"/>
      <c r="IXK6624" s="76"/>
      <c r="IXL6624" s="76"/>
      <c r="IXM6624" s="76"/>
      <c r="IXN6624" s="76"/>
      <c r="IXO6624" s="76"/>
      <c r="IXP6624" s="76"/>
      <c r="IXQ6624" s="76"/>
      <c r="IXR6624" s="76"/>
      <c r="IXS6624" s="76"/>
      <c r="IXT6624" s="76"/>
      <c r="IXU6624" s="76"/>
      <c r="IXV6624" s="76"/>
      <c r="IXW6624" s="76"/>
      <c r="IXX6624" s="76"/>
      <c r="IXY6624" s="76"/>
      <c r="IXZ6624" s="76"/>
      <c r="IYA6624" s="76"/>
      <c r="IYB6624" s="76"/>
      <c r="IYC6624" s="76"/>
      <c r="IYD6624" s="76"/>
      <c r="IYE6624" s="76"/>
      <c r="IYF6624" s="76"/>
      <c r="IYG6624" s="76"/>
      <c r="IYH6624" s="76"/>
      <c r="IYI6624" s="76"/>
      <c r="IYJ6624" s="76"/>
      <c r="IYK6624" s="76"/>
      <c r="IYL6624" s="76"/>
      <c r="IYM6624" s="76"/>
      <c r="IYN6624" s="76"/>
      <c r="IYO6624" s="76"/>
      <c r="IYP6624" s="76"/>
      <c r="IYQ6624" s="76"/>
      <c r="IYR6624" s="76"/>
      <c r="IYS6624" s="76"/>
      <c r="IYT6624" s="76"/>
      <c r="IYU6624" s="76"/>
      <c r="IYV6624" s="76"/>
      <c r="IYW6624" s="76"/>
      <c r="IYX6624" s="76"/>
      <c r="IYY6624" s="76"/>
      <c r="IYZ6624" s="76"/>
      <c r="IZA6624" s="76"/>
      <c r="IZB6624" s="76"/>
      <c r="IZC6624" s="76"/>
      <c r="IZD6624" s="76"/>
      <c r="IZE6624" s="76"/>
      <c r="IZF6624" s="76"/>
      <c r="IZG6624" s="76"/>
      <c r="IZH6624" s="76"/>
      <c r="IZI6624" s="76"/>
      <c r="IZJ6624" s="76"/>
      <c r="IZK6624" s="76"/>
      <c r="IZL6624" s="76"/>
      <c r="IZM6624" s="76"/>
      <c r="IZN6624" s="76"/>
      <c r="IZO6624" s="76"/>
      <c r="IZP6624" s="76"/>
      <c r="IZQ6624" s="76"/>
      <c r="IZR6624" s="76"/>
      <c r="IZS6624" s="76"/>
      <c r="IZT6624" s="76"/>
      <c r="IZU6624" s="76"/>
      <c r="IZV6624" s="76"/>
      <c r="IZW6624" s="76"/>
      <c r="IZX6624" s="76"/>
      <c r="IZY6624" s="76"/>
      <c r="IZZ6624" s="76"/>
      <c r="JAA6624" s="76"/>
      <c r="JAB6624" s="76"/>
      <c r="JAC6624" s="76"/>
      <c r="JAD6624" s="76"/>
      <c r="JAE6624" s="76"/>
      <c r="JAF6624" s="76"/>
      <c r="JAG6624" s="76"/>
      <c r="JAH6624" s="76"/>
      <c r="JAI6624" s="76"/>
      <c r="JAJ6624" s="76"/>
      <c r="JAK6624" s="76"/>
      <c r="JAL6624" s="76"/>
      <c r="JAM6624" s="76"/>
      <c r="JAN6624" s="76"/>
      <c r="JAO6624" s="76"/>
      <c r="JAP6624" s="76"/>
      <c r="JAQ6624" s="76"/>
      <c r="JAR6624" s="76"/>
      <c r="JAS6624" s="76"/>
      <c r="JAT6624" s="76"/>
      <c r="JAU6624" s="76"/>
      <c r="JAV6624" s="76"/>
      <c r="JAW6624" s="76"/>
      <c r="JAX6624" s="76"/>
      <c r="JAY6624" s="76"/>
      <c r="JAZ6624" s="76"/>
      <c r="JBA6624" s="76"/>
      <c r="JBB6624" s="76"/>
      <c r="JBC6624" s="76"/>
      <c r="JBD6624" s="76"/>
      <c r="JBE6624" s="76"/>
      <c r="JBF6624" s="76"/>
      <c r="JBG6624" s="76"/>
      <c r="JBH6624" s="76"/>
      <c r="JBI6624" s="76"/>
      <c r="JBJ6624" s="76"/>
      <c r="JBK6624" s="76"/>
      <c r="JBL6624" s="76"/>
      <c r="JBM6624" s="76"/>
      <c r="JBN6624" s="76"/>
      <c r="JBO6624" s="76"/>
      <c r="JBP6624" s="76"/>
      <c r="JBQ6624" s="76"/>
      <c r="JBR6624" s="76"/>
      <c r="JBS6624" s="76"/>
      <c r="JBT6624" s="76"/>
      <c r="JBU6624" s="76"/>
      <c r="JBV6624" s="76"/>
      <c r="JBW6624" s="76"/>
      <c r="JBX6624" s="76"/>
      <c r="JBY6624" s="76"/>
      <c r="JBZ6624" s="76"/>
      <c r="JCA6624" s="76"/>
      <c r="JCB6624" s="76"/>
      <c r="JCC6624" s="76"/>
      <c r="JCD6624" s="76"/>
      <c r="JCE6624" s="76"/>
      <c r="JCF6624" s="76"/>
      <c r="JCG6624" s="76"/>
      <c r="JCH6624" s="76"/>
      <c r="JCI6624" s="76"/>
      <c r="JCJ6624" s="76"/>
      <c r="JCK6624" s="76"/>
      <c r="JCL6624" s="76"/>
      <c r="JCM6624" s="76"/>
      <c r="JCN6624" s="76"/>
      <c r="JCO6624" s="76"/>
      <c r="JCP6624" s="76"/>
      <c r="JCQ6624" s="76"/>
      <c r="JCR6624" s="76"/>
      <c r="JCS6624" s="76"/>
      <c r="JCT6624" s="76"/>
      <c r="JCU6624" s="76"/>
      <c r="JCV6624" s="76"/>
      <c r="JCW6624" s="76"/>
      <c r="JCX6624" s="76"/>
      <c r="JCY6624" s="76"/>
      <c r="JCZ6624" s="76"/>
      <c r="JDA6624" s="76"/>
      <c r="JDB6624" s="76"/>
      <c r="JDC6624" s="76"/>
      <c r="JDD6624" s="76"/>
      <c r="JDE6624" s="76"/>
      <c r="JDF6624" s="76"/>
      <c r="JDG6624" s="76"/>
      <c r="JDH6624" s="76"/>
      <c r="JDI6624" s="76"/>
      <c r="JDJ6624" s="76"/>
      <c r="JDK6624" s="76"/>
      <c r="JDL6624" s="76"/>
      <c r="JDM6624" s="76"/>
      <c r="JDN6624" s="76"/>
      <c r="JDO6624" s="76"/>
      <c r="JDP6624" s="76"/>
      <c r="JDQ6624" s="76"/>
      <c r="JDR6624" s="76"/>
      <c r="JDS6624" s="76"/>
      <c r="JDT6624" s="76"/>
      <c r="JDU6624" s="76"/>
      <c r="JDV6624" s="76"/>
      <c r="JDW6624" s="76"/>
      <c r="JDX6624" s="76"/>
      <c r="JDY6624" s="76"/>
      <c r="JDZ6624" s="76"/>
      <c r="JEA6624" s="76"/>
      <c r="JEB6624" s="76"/>
      <c r="JEC6624" s="76"/>
      <c r="JED6624" s="76"/>
      <c r="JEE6624" s="76"/>
      <c r="JEF6624" s="76"/>
      <c r="JEG6624" s="76"/>
      <c r="JEH6624" s="76"/>
      <c r="JEI6624" s="76"/>
      <c r="JEJ6624" s="76"/>
      <c r="JEK6624" s="76"/>
      <c r="JEL6624" s="76"/>
      <c r="JEM6624" s="76"/>
      <c r="JEN6624" s="76"/>
      <c r="JEO6624" s="76"/>
      <c r="JEP6624" s="76"/>
      <c r="JEQ6624" s="76"/>
      <c r="JER6624" s="76"/>
      <c r="JES6624" s="76"/>
      <c r="JET6624" s="76"/>
      <c r="JEU6624" s="76"/>
      <c r="JEV6624" s="76"/>
      <c r="JEW6624" s="76"/>
      <c r="JEX6624" s="76"/>
      <c r="JEY6624" s="76"/>
      <c r="JEZ6624" s="76"/>
      <c r="JFA6624" s="76"/>
      <c r="JFB6624" s="76"/>
      <c r="JFC6624" s="76"/>
      <c r="JFD6624" s="76"/>
      <c r="JFE6624" s="76"/>
      <c r="JFF6624" s="76"/>
      <c r="JFG6624" s="76"/>
      <c r="JFH6624" s="76"/>
      <c r="JFI6624" s="76"/>
      <c r="JFJ6624" s="76"/>
      <c r="JFK6624" s="76"/>
      <c r="JFL6624" s="76"/>
      <c r="JFM6624" s="76"/>
      <c r="JFN6624" s="76"/>
      <c r="JFO6624" s="76"/>
      <c r="JFP6624" s="76"/>
      <c r="JFQ6624" s="76"/>
      <c r="JFR6624" s="76"/>
      <c r="JFS6624" s="76"/>
      <c r="JFT6624" s="76"/>
      <c r="JFU6624" s="76"/>
      <c r="JFV6624" s="76"/>
      <c r="JFW6624" s="76"/>
      <c r="JFX6624" s="76"/>
      <c r="JFY6624" s="76"/>
      <c r="JFZ6624" s="76"/>
      <c r="JGA6624" s="76"/>
      <c r="JGB6624" s="76"/>
      <c r="JGC6624" s="76"/>
      <c r="JGD6624" s="76"/>
      <c r="JGE6624" s="76"/>
      <c r="JGF6624" s="76"/>
      <c r="JGG6624" s="76"/>
      <c r="JGH6624" s="76"/>
      <c r="JGI6624" s="76"/>
      <c r="JGJ6624" s="76"/>
      <c r="JGK6624" s="76"/>
      <c r="JGL6624" s="76"/>
      <c r="JGM6624" s="76"/>
      <c r="JGN6624" s="76"/>
      <c r="JGO6624" s="76"/>
      <c r="JGP6624" s="76"/>
      <c r="JGQ6624" s="76"/>
      <c r="JGR6624" s="76"/>
      <c r="JGS6624" s="76"/>
      <c r="JGT6624" s="76"/>
      <c r="JGU6624" s="76"/>
      <c r="JGV6624" s="76"/>
      <c r="JGW6624" s="76"/>
      <c r="JGX6624" s="76"/>
      <c r="JGY6624" s="76"/>
      <c r="JGZ6624" s="76"/>
      <c r="JHA6624" s="76"/>
      <c r="JHB6624" s="76"/>
      <c r="JHC6624" s="76"/>
      <c r="JHD6624" s="76"/>
      <c r="JHE6624" s="76"/>
      <c r="JHF6624" s="76"/>
      <c r="JHG6624" s="76"/>
      <c r="JHH6624" s="76"/>
      <c r="JHI6624" s="76"/>
      <c r="JHJ6624" s="76"/>
      <c r="JHK6624" s="76"/>
      <c r="JHL6624" s="76"/>
      <c r="JHM6624" s="76"/>
      <c r="JHN6624" s="76"/>
      <c r="JHO6624" s="76"/>
      <c r="JHP6624" s="76"/>
      <c r="JHQ6624" s="76"/>
      <c r="JHR6624" s="76"/>
      <c r="JHS6624" s="76"/>
      <c r="JHT6624" s="76"/>
      <c r="JHU6624" s="76"/>
      <c r="JHV6624" s="76"/>
      <c r="JHW6624" s="76"/>
      <c r="JHX6624" s="76"/>
      <c r="JHY6624" s="76"/>
      <c r="JHZ6624" s="76"/>
      <c r="JIA6624" s="76"/>
      <c r="JIB6624" s="76"/>
      <c r="JIC6624" s="76"/>
      <c r="JID6624" s="76"/>
      <c r="JIE6624" s="76"/>
      <c r="JIF6624" s="76"/>
      <c r="JIG6624" s="76"/>
      <c r="JIH6624" s="76"/>
      <c r="JII6624" s="76"/>
      <c r="JIJ6624" s="76"/>
      <c r="JIK6624" s="76"/>
      <c r="JIL6624" s="76"/>
      <c r="JIM6624" s="76"/>
      <c r="JIN6624" s="76"/>
      <c r="JIO6624" s="76"/>
      <c r="JIP6624" s="76"/>
      <c r="JIQ6624" s="76"/>
      <c r="JIR6624" s="76"/>
      <c r="JIS6624" s="76"/>
      <c r="JIT6624" s="76"/>
      <c r="JIU6624" s="76"/>
      <c r="JIV6624" s="76"/>
      <c r="JIW6624" s="76"/>
      <c r="JIX6624" s="76"/>
      <c r="JIY6624" s="76"/>
      <c r="JIZ6624" s="76"/>
      <c r="JJA6624" s="76"/>
      <c r="JJB6624" s="76"/>
      <c r="JJC6624" s="76"/>
      <c r="JJD6624" s="76"/>
      <c r="JJE6624" s="76"/>
      <c r="JJF6624" s="76"/>
      <c r="JJG6624" s="76"/>
      <c r="JJH6624" s="76"/>
      <c r="JJI6624" s="76"/>
      <c r="JJJ6624" s="76"/>
      <c r="JJK6624" s="76"/>
      <c r="JJL6624" s="76"/>
      <c r="JJM6624" s="76"/>
      <c r="JJN6624" s="76"/>
      <c r="JJO6624" s="76"/>
      <c r="JJP6624" s="76"/>
      <c r="JJQ6624" s="76"/>
      <c r="JJR6624" s="76"/>
      <c r="JJS6624" s="76"/>
      <c r="JJT6624" s="76"/>
      <c r="JJU6624" s="76"/>
      <c r="JJV6624" s="76"/>
      <c r="JJW6624" s="76"/>
      <c r="JJX6624" s="76"/>
      <c r="JJY6624" s="76"/>
      <c r="JJZ6624" s="76"/>
      <c r="JKA6624" s="76"/>
      <c r="JKB6624" s="76"/>
      <c r="JKC6624" s="76"/>
      <c r="JKD6624" s="76"/>
      <c r="JKE6624" s="76"/>
      <c r="JKF6624" s="76"/>
      <c r="JKG6624" s="76"/>
      <c r="JKH6624" s="76"/>
      <c r="JKI6624" s="76"/>
      <c r="JKJ6624" s="76"/>
      <c r="JKK6624" s="76"/>
      <c r="JKL6624" s="76"/>
      <c r="JKM6624" s="76"/>
      <c r="JKN6624" s="76"/>
      <c r="JKO6624" s="76"/>
      <c r="JKP6624" s="76"/>
      <c r="JKQ6624" s="76"/>
      <c r="JKR6624" s="76"/>
      <c r="JKS6624" s="76"/>
      <c r="JKT6624" s="76"/>
      <c r="JKU6624" s="76"/>
      <c r="JKV6624" s="76"/>
      <c r="JKW6624" s="76"/>
      <c r="JKX6624" s="76"/>
      <c r="JKY6624" s="76"/>
      <c r="JKZ6624" s="76"/>
      <c r="JLA6624" s="76"/>
      <c r="JLB6624" s="76"/>
      <c r="JLC6624" s="76"/>
      <c r="JLD6624" s="76"/>
      <c r="JLE6624" s="76"/>
      <c r="JLF6624" s="76"/>
      <c r="JLG6624" s="76"/>
      <c r="JLH6624" s="76"/>
      <c r="JLI6624" s="76"/>
      <c r="JLJ6624" s="76"/>
      <c r="JLK6624" s="76"/>
      <c r="JLL6624" s="76"/>
      <c r="JLM6624" s="76"/>
      <c r="JLN6624" s="76"/>
      <c r="JLO6624" s="76"/>
      <c r="JLP6624" s="76"/>
      <c r="JLQ6624" s="76"/>
      <c r="JLR6624" s="76"/>
      <c r="JLS6624" s="76"/>
      <c r="JLT6624" s="76"/>
      <c r="JLU6624" s="76"/>
      <c r="JLV6624" s="76"/>
      <c r="JLW6624" s="76"/>
      <c r="JLX6624" s="76"/>
      <c r="JLY6624" s="76"/>
      <c r="JLZ6624" s="76"/>
      <c r="JMA6624" s="76"/>
      <c r="JMB6624" s="76"/>
      <c r="JMC6624" s="76"/>
      <c r="JMD6624" s="76"/>
      <c r="JME6624" s="76"/>
      <c r="JMF6624" s="76"/>
      <c r="JMG6624" s="76"/>
      <c r="JMH6624" s="76"/>
      <c r="JMI6624" s="76"/>
      <c r="JMJ6624" s="76"/>
      <c r="JMK6624" s="76"/>
      <c r="JML6624" s="76"/>
      <c r="JMM6624" s="76"/>
      <c r="JMN6624" s="76"/>
      <c r="JMO6624" s="76"/>
      <c r="JMP6624" s="76"/>
      <c r="JMQ6624" s="76"/>
      <c r="JMR6624" s="76"/>
      <c r="JMS6624" s="76"/>
      <c r="JMT6624" s="76"/>
      <c r="JMU6624" s="76"/>
      <c r="JMV6624" s="76"/>
      <c r="JMW6624" s="76"/>
      <c r="JMX6624" s="76"/>
      <c r="JMY6624" s="76"/>
      <c r="JMZ6624" s="76"/>
      <c r="JNA6624" s="76"/>
      <c r="JNB6624" s="76"/>
      <c r="JNC6624" s="76"/>
      <c r="JND6624" s="76"/>
      <c r="JNE6624" s="76"/>
      <c r="JNF6624" s="76"/>
      <c r="JNG6624" s="76"/>
      <c r="JNH6624" s="76"/>
      <c r="JNI6624" s="76"/>
      <c r="JNJ6624" s="76"/>
      <c r="JNK6624" s="76"/>
      <c r="JNL6624" s="76"/>
      <c r="JNM6624" s="76"/>
      <c r="JNN6624" s="76"/>
      <c r="JNO6624" s="76"/>
      <c r="JNP6624" s="76"/>
      <c r="JNQ6624" s="76"/>
      <c r="JNR6624" s="76"/>
      <c r="JNS6624" s="76"/>
      <c r="JNT6624" s="76"/>
      <c r="JNU6624" s="76"/>
      <c r="JNV6624" s="76"/>
      <c r="JNW6624" s="76"/>
      <c r="JNX6624" s="76"/>
      <c r="JNY6624" s="76"/>
      <c r="JNZ6624" s="76"/>
      <c r="JOA6624" s="76"/>
      <c r="JOB6624" s="76"/>
      <c r="JOC6624" s="76"/>
      <c r="JOD6624" s="76"/>
      <c r="JOE6624" s="76"/>
      <c r="JOF6624" s="76"/>
      <c r="JOG6624" s="76"/>
      <c r="JOH6624" s="76"/>
      <c r="JOI6624" s="76"/>
      <c r="JOJ6624" s="76"/>
      <c r="JOK6624" s="76"/>
      <c r="JOL6624" s="76"/>
      <c r="JOM6624" s="76"/>
      <c r="JON6624" s="76"/>
      <c r="JOO6624" s="76"/>
      <c r="JOP6624" s="76"/>
      <c r="JOQ6624" s="76"/>
      <c r="JOR6624" s="76"/>
      <c r="JOS6624" s="76"/>
      <c r="JOT6624" s="76"/>
      <c r="JOU6624" s="76"/>
      <c r="JOV6624" s="76"/>
      <c r="JOW6624" s="76"/>
      <c r="JOX6624" s="76"/>
      <c r="JOY6624" s="76"/>
      <c r="JOZ6624" s="76"/>
      <c r="JPA6624" s="76"/>
      <c r="JPB6624" s="76"/>
      <c r="JPC6624" s="76"/>
      <c r="JPD6624" s="76"/>
      <c r="JPE6624" s="76"/>
      <c r="JPF6624" s="76"/>
      <c r="JPG6624" s="76"/>
      <c r="JPH6624" s="76"/>
      <c r="JPI6624" s="76"/>
      <c r="JPJ6624" s="76"/>
      <c r="JPK6624" s="76"/>
      <c r="JPL6624" s="76"/>
      <c r="JPM6624" s="76"/>
      <c r="JPN6624" s="76"/>
      <c r="JPO6624" s="76"/>
      <c r="JPP6624" s="76"/>
      <c r="JPQ6624" s="76"/>
      <c r="JPR6624" s="76"/>
      <c r="JPS6624" s="76"/>
      <c r="JPT6624" s="76"/>
      <c r="JPU6624" s="76"/>
      <c r="JPV6624" s="76"/>
      <c r="JPW6624" s="76"/>
      <c r="JPX6624" s="76"/>
      <c r="JPY6624" s="76"/>
      <c r="JPZ6624" s="76"/>
      <c r="JQA6624" s="76"/>
      <c r="JQB6624" s="76"/>
      <c r="JQC6624" s="76"/>
      <c r="JQD6624" s="76"/>
      <c r="JQE6624" s="76"/>
      <c r="JQF6624" s="76"/>
      <c r="JQG6624" s="76"/>
      <c r="JQH6624" s="76"/>
      <c r="JQI6624" s="76"/>
      <c r="JQJ6624" s="76"/>
      <c r="JQK6624" s="76"/>
      <c r="JQL6624" s="76"/>
      <c r="JQM6624" s="76"/>
      <c r="JQN6624" s="76"/>
      <c r="JQO6624" s="76"/>
      <c r="JQP6624" s="76"/>
      <c r="JQQ6624" s="76"/>
      <c r="JQR6624" s="76"/>
      <c r="JQS6624" s="76"/>
      <c r="JQT6624" s="76"/>
      <c r="JQU6624" s="76"/>
      <c r="JQV6624" s="76"/>
      <c r="JQW6624" s="76"/>
      <c r="JQX6624" s="76"/>
      <c r="JQY6624" s="76"/>
      <c r="JQZ6624" s="76"/>
      <c r="JRA6624" s="76"/>
      <c r="JRB6624" s="76"/>
      <c r="JRC6624" s="76"/>
      <c r="JRD6624" s="76"/>
      <c r="JRE6624" s="76"/>
      <c r="JRF6624" s="76"/>
      <c r="JRG6624" s="76"/>
      <c r="JRH6624" s="76"/>
      <c r="JRI6624" s="76"/>
      <c r="JRJ6624" s="76"/>
      <c r="JRK6624" s="76"/>
      <c r="JRL6624" s="76"/>
      <c r="JRM6624" s="76"/>
      <c r="JRN6624" s="76"/>
      <c r="JRO6624" s="76"/>
      <c r="JRP6624" s="76"/>
      <c r="JRQ6624" s="76"/>
      <c r="JRR6624" s="76"/>
      <c r="JRS6624" s="76"/>
      <c r="JRT6624" s="76"/>
      <c r="JRU6624" s="76"/>
      <c r="JRV6624" s="76"/>
      <c r="JRW6624" s="76"/>
      <c r="JRX6624" s="76"/>
      <c r="JRY6624" s="76"/>
      <c r="JRZ6624" s="76"/>
      <c r="JSA6624" s="76"/>
      <c r="JSB6624" s="76"/>
      <c r="JSC6624" s="76"/>
      <c r="JSD6624" s="76"/>
      <c r="JSE6624" s="76"/>
      <c r="JSF6624" s="76"/>
      <c r="JSG6624" s="76"/>
      <c r="JSH6624" s="76"/>
      <c r="JSI6624" s="76"/>
      <c r="JSJ6624" s="76"/>
      <c r="JSK6624" s="76"/>
      <c r="JSL6624" s="76"/>
      <c r="JSM6624" s="76"/>
      <c r="JSN6624" s="76"/>
      <c r="JSO6624" s="76"/>
      <c r="JSP6624" s="76"/>
      <c r="JSQ6624" s="76"/>
      <c r="JSR6624" s="76"/>
      <c r="JSS6624" s="76"/>
      <c r="JST6624" s="76"/>
      <c r="JSU6624" s="76"/>
      <c r="JSV6624" s="76"/>
      <c r="JSW6624" s="76"/>
      <c r="JSX6624" s="76"/>
      <c r="JSY6624" s="76"/>
      <c r="JSZ6624" s="76"/>
      <c r="JTA6624" s="76"/>
      <c r="JTB6624" s="76"/>
      <c r="JTC6624" s="76"/>
      <c r="JTD6624" s="76"/>
      <c r="JTE6624" s="76"/>
      <c r="JTF6624" s="76"/>
      <c r="JTG6624" s="76"/>
      <c r="JTH6624" s="76"/>
      <c r="JTI6624" s="76"/>
      <c r="JTJ6624" s="76"/>
      <c r="JTK6624" s="76"/>
      <c r="JTL6624" s="76"/>
      <c r="JTM6624" s="76"/>
      <c r="JTN6624" s="76"/>
      <c r="JTO6624" s="76"/>
      <c r="JTP6624" s="76"/>
      <c r="JTQ6624" s="76"/>
      <c r="JTR6624" s="76"/>
      <c r="JTS6624" s="76"/>
      <c r="JTT6624" s="76"/>
      <c r="JTU6624" s="76"/>
      <c r="JTV6624" s="76"/>
      <c r="JTW6624" s="76"/>
      <c r="JTX6624" s="76"/>
      <c r="JTY6624" s="76"/>
      <c r="JTZ6624" s="76"/>
      <c r="JUA6624" s="76"/>
      <c r="JUB6624" s="76"/>
      <c r="JUC6624" s="76"/>
      <c r="JUD6624" s="76"/>
      <c r="JUE6624" s="76"/>
      <c r="JUF6624" s="76"/>
      <c r="JUG6624" s="76"/>
      <c r="JUH6624" s="76"/>
      <c r="JUI6624" s="76"/>
      <c r="JUJ6624" s="76"/>
      <c r="JUK6624" s="76"/>
      <c r="JUL6624" s="76"/>
      <c r="JUM6624" s="76"/>
      <c r="JUN6624" s="76"/>
      <c r="JUO6624" s="76"/>
      <c r="JUP6624" s="76"/>
      <c r="JUQ6624" s="76"/>
      <c r="JUR6624" s="76"/>
      <c r="JUS6624" s="76"/>
      <c r="JUT6624" s="76"/>
      <c r="JUU6624" s="76"/>
      <c r="JUV6624" s="76"/>
      <c r="JUW6624" s="76"/>
      <c r="JUX6624" s="76"/>
      <c r="JUY6624" s="76"/>
      <c r="JUZ6624" s="76"/>
      <c r="JVA6624" s="76"/>
      <c r="JVB6624" s="76"/>
      <c r="JVC6624" s="76"/>
      <c r="JVD6624" s="76"/>
      <c r="JVE6624" s="76"/>
      <c r="JVF6624" s="76"/>
      <c r="JVG6624" s="76"/>
      <c r="JVH6624" s="76"/>
      <c r="JVI6624" s="76"/>
      <c r="JVJ6624" s="76"/>
      <c r="JVK6624" s="76"/>
      <c r="JVL6624" s="76"/>
      <c r="JVM6624" s="76"/>
      <c r="JVN6624" s="76"/>
      <c r="JVO6624" s="76"/>
      <c r="JVP6624" s="76"/>
      <c r="JVQ6624" s="76"/>
      <c r="JVR6624" s="76"/>
      <c r="JVS6624" s="76"/>
      <c r="JVT6624" s="76"/>
      <c r="JVU6624" s="76"/>
      <c r="JVV6624" s="76"/>
      <c r="JVW6624" s="76"/>
      <c r="JVX6624" s="76"/>
      <c r="JVY6624" s="76"/>
      <c r="JVZ6624" s="76"/>
      <c r="JWA6624" s="76"/>
      <c r="JWB6624" s="76"/>
      <c r="JWC6624" s="76"/>
      <c r="JWD6624" s="76"/>
      <c r="JWE6624" s="76"/>
      <c r="JWF6624" s="76"/>
      <c r="JWG6624" s="76"/>
      <c r="JWH6624" s="76"/>
      <c r="JWI6624" s="76"/>
      <c r="JWJ6624" s="76"/>
      <c r="JWK6624" s="76"/>
      <c r="JWL6624" s="76"/>
      <c r="JWM6624" s="76"/>
      <c r="JWN6624" s="76"/>
      <c r="JWO6624" s="76"/>
      <c r="JWP6624" s="76"/>
      <c r="JWQ6624" s="76"/>
      <c r="JWR6624" s="76"/>
      <c r="JWS6624" s="76"/>
      <c r="JWT6624" s="76"/>
      <c r="JWU6624" s="76"/>
      <c r="JWV6624" s="76"/>
      <c r="JWW6624" s="76"/>
      <c r="JWX6624" s="76"/>
      <c r="JWY6624" s="76"/>
      <c r="JWZ6624" s="76"/>
      <c r="JXA6624" s="76"/>
      <c r="JXB6624" s="76"/>
      <c r="JXC6624" s="76"/>
      <c r="JXD6624" s="76"/>
      <c r="JXE6624" s="76"/>
      <c r="JXF6624" s="76"/>
      <c r="JXG6624" s="76"/>
      <c r="JXH6624" s="76"/>
      <c r="JXI6624" s="76"/>
      <c r="JXJ6624" s="76"/>
      <c r="JXK6624" s="76"/>
      <c r="JXL6624" s="76"/>
      <c r="JXM6624" s="76"/>
      <c r="JXN6624" s="76"/>
      <c r="JXO6624" s="76"/>
      <c r="JXP6624" s="76"/>
      <c r="JXQ6624" s="76"/>
      <c r="JXR6624" s="76"/>
      <c r="JXS6624" s="76"/>
      <c r="JXT6624" s="76"/>
      <c r="JXU6624" s="76"/>
      <c r="JXV6624" s="76"/>
      <c r="JXW6624" s="76"/>
      <c r="JXX6624" s="76"/>
      <c r="JXY6624" s="76"/>
      <c r="JXZ6624" s="76"/>
      <c r="JYA6624" s="76"/>
      <c r="JYB6624" s="76"/>
      <c r="JYC6624" s="76"/>
      <c r="JYD6624" s="76"/>
      <c r="JYE6624" s="76"/>
      <c r="JYF6624" s="76"/>
      <c r="JYG6624" s="76"/>
      <c r="JYH6624" s="76"/>
      <c r="JYI6624" s="76"/>
      <c r="JYJ6624" s="76"/>
      <c r="JYK6624" s="76"/>
      <c r="JYL6624" s="76"/>
      <c r="JYM6624" s="76"/>
      <c r="JYN6624" s="76"/>
      <c r="JYO6624" s="76"/>
      <c r="JYP6624" s="76"/>
      <c r="JYQ6624" s="76"/>
      <c r="JYR6624" s="76"/>
      <c r="JYS6624" s="76"/>
      <c r="JYT6624" s="76"/>
      <c r="JYU6624" s="76"/>
      <c r="JYV6624" s="76"/>
      <c r="JYW6624" s="76"/>
      <c r="JYX6624" s="76"/>
      <c r="JYY6624" s="76"/>
      <c r="JYZ6624" s="76"/>
      <c r="JZA6624" s="76"/>
      <c r="JZB6624" s="76"/>
      <c r="JZC6624" s="76"/>
      <c r="JZD6624" s="76"/>
      <c r="JZE6624" s="76"/>
      <c r="JZF6624" s="76"/>
      <c r="JZG6624" s="76"/>
      <c r="JZH6624" s="76"/>
      <c r="JZI6624" s="76"/>
      <c r="JZJ6624" s="76"/>
      <c r="JZK6624" s="76"/>
      <c r="JZL6624" s="76"/>
      <c r="JZM6624" s="76"/>
      <c r="JZN6624" s="76"/>
      <c r="JZO6624" s="76"/>
      <c r="JZP6624" s="76"/>
      <c r="JZQ6624" s="76"/>
      <c r="JZR6624" s="76"/>
      <c r="JZS6624" s="76"/>
      <c r="JZT6624" s="76"/>
      <c r="JZU6624" s="76"/>
      <c r="JZV6624" s="76"/>
      <c r="JZW6624" s="76"/>
      <c r="JZX6624" s="76"/>
      <c r="JZY6624" s="76"/>
      <c r="JZZ6624" s="76"/>
      <c r="KAA6624" s="76"/>
      <c r="KAB6624" s="76"/>
      <c r="KAC6624" s="76"/>
      <c r="KAD6624" s="76"/>
      <c r="KAE6624" s="76"/>
      <c r="KAF6624" s="76"/>
      <c r="KAG6624" s="76"/>
      <c r="KAH6624" s="76"/>
      <c r="KAI6624" s="76"/>
      <c r="KAJ6624" s="76"/>
      <c r="KAK6624" s="76"/>
      <c r="KAL6624" s="76"/>
      <c r="KAM6624" s="76"/>
      <c r="KAN6624" s="76"/>
      <c r="KAO6624" s="76"/>
      <c r="KAP6624" s="76"/>
      <c r="KAQ6624" s="76"/>
      <c r="KAR6624" s="76"/>
      <c r="KAS6624" s="76"/>
      <c r="KAT6624" s="76"/>
      <c r="KAU6624" s="76"/>
      <c r="KAV6624" s="76"/>
      <c r="KAW6624" s="76"/>
      <c r="KAX6624" s="76"/>
      <c r="KAY6624" s="76"/>
      <c r="KAZ6624" s="76"/>
      <c r="KBA6624" s="76"/>
      <c r="KBB6624" s="76"/>
      <c r="KBC6624" s="76"/>
      <c r="KBD6624" s="76"/>
      <c r="KBE6624" s="76"/>
      <c r="KBF6624" s="76"/>
      <c r="KBG6624" s="76"/>
      <c r="KBH6624" s="76"/>
      <c r="KBI6624" s="76"/>
      <c r="KBJ6624" s="76"/>
      <c r="KBK6624" s="76"/>
      <c r="KBL6624" s="76"/>
      <c r="KBM6624" s="76"/>
      <c r="KBN6624" s="76"/>
      <c r="KBO6624" s="76"/>
      <c r="KBP6624" s="76"/>
      <c r="KBQ6624" s="76"/>
      <c r="KBR6624" s="76"/>
      <c r="KBS6624" s="76"/>
      <c r="KBT6624" s="76"/>
      <c r="KBU6624" s="76"/>
      <c r="KBV6624" s="76"/>
      <c r="KBW6624" s="76"/>
      <c r="KBX6624" s="76"/>
      <c r="KBY6624" s="76"/>
      <c r="KBZ6624" s="76"/>
      <c r="KCA6624" s="76"/>
      <c r="KCB6624" s="76"/>
      <c r="KCC6624" s="76"/>
      <c r="KCD6624" s="76"/>
      <c r="KCE6624" s="76"/>
      <c r="KCF6624" s="76"/>
      <c r="KCG6624" s="76"/>
      <c r="KCH6624" s="76"/>
      <c r="KCI6624" s="76"/>
      <c r="KCJ6624" s="76"/>
      <c r="KCK6624" s="76"/>
      <c r="KCL6624" s="76"/>
      <c r="KCM6624" s="76"/>
      <c r="KCN6624" s="76"/>
      <c r="KCO6624" s="76"/>
      <c r="KCP6624" s="76"/>
      <c r="KCQ6624" s="76"/>
      <c r="KCR6624" s="76"/>
      <c r="KCS6624" s="76"/>
      <c r="KCT6624" s="76"/>
      <c r="KCU6624" s="76"/>
      <c r="KCV6624" s="76"/>
      <c r="KCW6624" s="76"/>
      <c r="KCX6624" s="76"/>
      <c r="KCY6624" s="76"/>
      <c r="KCZ6624" s="76"/>
      <c r="KDA6624" s="76"/>
      <c r="KDB6624" s="76"/>
      <c r="KDC6624" s="76"/>
      <c r="KDD6624" s="76"/>
      <c r="KDE6624" s="76"/>
      <c r="KDF6624" s="76"/>
      <c r="KDG6624" s="76"/>
      <c r="KDH6624" s="76"/>
      <c r="KDI6624" s="76"/>
      <c r="KDJ6624" s="76"/>
      <c r="KDK6624" s="76"/>
      <c r="KDL6624" s="76"/>
      <c r="KDM6624" s="76"/>
      <c r="KDN6624" s="76"/>
      <c r="KDO6624" s="76"/>
      <c r="KDP6624" s="76"/>
      <c r="KDQ6624" s="76"/>
      <c r="KDR6624" s="76"/>
      <c r="KDS6624" s="76"/>
      <c r="KDT6624" s="76"/>
      <c r="KDU6624" s="76"/>
      <c r="KDV6624" s="76"/>
      <c r="KDW6624" s="76"/>
      <c r="KDX6624" s="76"/>
      <c r="KDY6624" s="76"/>
      <c r="KDZ6624" s="76"/>
      <c r="KEA6624" s="76"/>
      <c r="KEB6624" s="76"/>
      <c r="KEC6624" s="76"/>
      <c r="KED6624" s="76"/>
      <c r="KEE6624" s="76"/>
      <c r="KEF6624" s="76"/>
      <c r="KEG6624" s="76"/>
      <c r="KEH6624" s="76"/>
      <c r="KEI6624" s="76"/>
      <c r="KEJ6624" s="76"/>
      <c r="KEK6624" s="76"/>
      <c r="KEL6624" s="76"/>
      <c r="KEM6624" s="76"/>
      <c r="KEN6624" s="76"/>
      <c r="KEO6624" s="76"/>
      <c r="KEP6624" s="76"/>
      <c r="KEQ6624" s="76"/>
      <c r="KER6624" s="76"/>
      <c r="KES6624" s="76"/>
      <c r="KET6624" s="76"/>
      <c r="KEU6624" s="76"/>
      <c r="KEV6624" s="76"/>
      <c r="KEW6624" s="76"/>
      <c r="KEX6624" s="76"/>
      <c r="KEY6624" s="76"/>
      <c r="KEZ6624" s="76"/>
      <c r="KFA6624" s="76"/>
      <c r="KFB6624" s="76"/>
      <c r="KFC6624" s="76"/>
      <c r="KFD6624" s="76"/>
      <c r="KFE6624" s="76"/>
      <c r="KFF6624" s="76"/>
      <c r="KFG6624" s="76"/>
      <c r="KFH6624" s="76"/>
      <c r="KFI6624" s="76"/>
      <c r="KFJ6624" s="76"/>
      <c r="KFK6624" s="76"/>
      <c r="KFL6624" s="76"/>
      <c r="KFM6624" s="76"/>
      <c r="KFN6624" s="76"/>
      <c r="KFO6624" s="76"/>
      <c r="KFP6624" s="76"/>
      <c r="KFQ6624" s="76"/>
      <c r="KFR6624" s="76"/>
      <c r="KFS6624" s="76"/>
      <c r="KFT6624" s="76"/>
      <c r="KFU6624" s="76"/>
      <c r="KFV6624" s="76"/>
      <c r="KFW6624" s="76"/>
      <c r="KFX6624" s="76"/>
      <c r="KFY6624" s="76"/>
      <c r="KFZ6624" s="76"/>
      <c r="KGA6624" s="76"/>
      <c r="KGB6624" s="76"/>
      <c r="KGC6624" s="76"/>
      <c r="KGD6624" s="76"/>
      <c r="KGE6624" s="76"/>
      <c r="KGF6624" s="76"/>
      <c r="KGG6624" s="76"/>
      <c r="KGH6624" s="76"/>
      <c r="KGI6624" s="76"/>
      <c r="KGJ6624" s="76"/>
      <c r="KGK6624" s="76"/>
      <c r="KGL6624" s="76"/>
      <c r="KGM6624" s="76"/>
      <c r="KGN6624" s="76"/>
      <c r="KGO6624" s="76"/>
      <c r="KGP6624" s="76"/>
      <c r="KGQ6624" s="76"/>
      <c r="KGR6624" s="76"/>
      <c r="KGS6624" s="76"/>
      <c r="KGT6624" s="76"/>
      <c r="KGU6624" s="76"/>
      <c r="KGV6624" s="76"/>
      <c r="KGW6624" s="76"/>
      <c r="KGX6624" s="76"/>
      <c r="KGY6624" s="76"/>
      <c r="KGZ6624" s="76"/>
      <c r="KHA6624" s="76"/>
      <c r="KHB6624" s="76"/>
      <c r="KHC6624" s="76"/>
      <c r="KHD6624" s="76"/>
      <c r="KHE6624" s="76"/>
      <c r="KHF6624" s="76"/>
      <c r="KHG6624" s="76"/>
      <c r="KHH6624" s="76"/>
      <c r="KHI6624" s="76"/>
      <c r="KHJ6624" s="76"/>
      <c r="KHK6624" s="76"/>
      <c r="KHL6624" s="76"/>
      <c r="KHM6624" s="76"/>
      <c r="KHN6624" s="76"/>
      <c r="KHO6624" s="76"/>
      <c r="KHP6624" s="76"/>
      <c r="KHQ6624" s="76"/>
      <c r="KHR6624" s="76"/>
      <c r="KHS6624" s="76"/>
      <c r="KHT6624" s="76"/>
      <c r="KHU6624" s="76"/>
      <c r="KHV6624" s="76"/>
      <c r="KHW6624" s="76"/>
      <c r="KHX6624" s="76"/>
      <c r="KHY6624" s="76"/>
      <c r="KHZ6624" s="76"/>
      <c r="KIA6624" s="76"/>
      <c r="KIB6624" s="76"/>
      <c r="KIC6624" s="76"/>
      <c r="KID6624" s="76"/>
      <c r="KIE6624" s="76"/>
      <c r="KIF6624" s="76"/>
      <c r="KIG6624" s="76"/>
      <c r="KIH6624" s="76"/>
      <c r="KII6624" s="76"/>
      <c r="KIJ6624" s="76"/>
      <c r="KIK6624" s="76"/>
      <c r="KIL6624" s="76"/>
      <c r="KIM6624" s="76"/>
      <c r="KIN6624" s="76"/>
      <c r="KIO6624" s="76"/>
      <c r="KIP6624" s="76"/>
      <c r="KIQ6624" s="76"/>
      <c r="KIR6624" s="76"/>
      <c r="KIS6624" s="76"/>
      <c r="KIT6624" s="76"/>
      <c r="KIU6624" s="76"/>
      <c r="KIV6624" s="76"/>
      <c r="KIW6624" s="76"/>
      <c r="KIX6624" s="76"/>
      <c r="KIY6624" s="76"/>
      <c r="KIZ6624" s="76"/>
      <c r="KJA6624" s="76"/>
      <c r="KJB6624" s="76"/>
      <c r="KJC6624" s="76"/>
      <c r="KJD6624" s="76"/>
      <c r="KJE6624" s="76"/>
      <c r="KJF6624" s="76"/>
      <c r="KJG6624" s="76"/>
      <c r="KJH6624" s="76"/>
      <c r="KJI6624" s="76"/>
      <c r="KJJ6624" s="76"/>
      <c r="KJK6624" s="76"/>
      <c r="KJL6624" s="76"/>
      <c r="KJM6624" s="76"/>
      <c r="KJN6624" s="76"/>
      <c r="KJO6624" s="76"/>
      <c r="KJP6624" s="76"/>
      <c r="KJQ6624" s="76"/>
      <c r="KJR6624" s="76"/>
      <c r="KJS6624" s="76"/>
      <c r="KJT6624" s="76"/>
      <c r="KJU6624" s="76"/>
      <c r="KJV6624" s="76"/>
      <c r="KJW6624" s="76"/>
      <c r="KJX6624" s="76"/>
      <c r="KJY6624" s="76"/>
      <c r="KJZ6624" s="76"/>
      <c r="KKA6624" s="76"/>
      <c r="KKB6624" s="76"/>
      <c r="KKC6624" s="76"/>
      <c r="KKD6624" s="76"/>
      <c r="KKE6624" s="76"/>
      <c r="KKF6624" s="76"/>
      <c r="KKG6624" s="76"/>
      <c r="KKH6624" s="76"/>
      <c r="KKI6624" s="76"/>
      <c r="KKJ6624" s="76"/>
      <c r="KKK6624" s="76"/>
      <c r="KKL6624" s="76"/>
      <c r="KKM6624" s="76"/>
      <c r="KKN6624" s="76"/>
      <c r="KKO6624" s="76"/>
      <c r="KKP6624" s="76"/>
      <c r="KKQ6624" s="76"/>
      <c r="KKR6624" s="76"/>
      <c r="KKS6624" s="76"/>
      <c r="KKT6624" s="76"/>
      <c r="KKU6624" s="76"/>
      <c r="KKV6624" s="76"/>
      <c r="KKW6624" s="76"/>
      <c r="KKX6624" s="76"/>
      <c r="KKY6624" s="76"/>
      <c r="KKZ6624" s="76"/>
      <c r="KLA6624" s="76"/>
      <c r="KLB6624" s="76"/>
      <c r="KLC6624" s="76"/>
      <c r="KLD6624" s="76"/>
      <c r="KLE6624" s="76"/>
      <c r="KLF6624" s="76"/>
      <c r="KLG6624" s="76"/>
      <c r="KLH6624" s="76"/>
      <c r="KLI6624" s="76"/>
      <c r="KLJ6624" s="76"/>
      <c r="KLK6624" s="76"/>
      <c r="KLL6624" s="76"/>
      <c r="KLM6624" s="76"/>
      <c r="KLN6624" s="76"/>
      <c r="KLO6624" s="76"/>
      <c r="KLP6624" s="76"/>
      <c r="KLQ6624" s="76"/>
      <c r="KLR6624" s="76"/>
      <c r="KLS6624" s="76"/>
      <c r="KLT6624" s="76"/>
      <c r="KLU6624" s="76"/>
      <c r="KLV6624" s="76"/>
      <c r="KLW6624" s="76"/>
      <c r="KLX6624" s="76"/>
      <c r="KLY6624" s="76"/>
      <c r="KLZ6624" s="76"/>
      <c r="KMA6624" s="76"/>
      <c r="KMB6624" s="76"/>
      <c r="KMC6624" s="76"/>
      <c r="KMD6624" s="76"/>
      <c r="KME6624" s="76"/>
      <c r="KMF6624" s="76"/>
      <c r="KMG6624" s="76"/>
      <c r="KMH6624" s="76"/>
      <c r="KMI6624" s="76"/>
      <c r="KMJ6624" s="76"/>
      <c r="KMK6624" s="76"/>
      <c r="KML6624" s="76"/>
      <c r="KMM6624" s="76"/>
      <c r="KMN6624" s="76"/>
      <c r="KMO6624" s="76"/>
      <c r="KMP6624" s="76"/>
      <c r="KMQ6624" s="76"/>
      <c r="KMR6624" s="76"/>
      <c r="KMS6624" s="76"/>
      <c r="KMT6624" s="76"/>
      <c r="KMU6624" s="76"/>
      <c r="KMV6624" s="76"/>
      <c r="KMW6624" s="76"/>
      <c r="KMX6624" s="76"/>
      <c r="KMY6624" s="76"/>
      <c r="KMZ6624" s="76"/>
      <c r="KNA6624" s="76"/>
      <c r="KNB6624" s="76"/>
      <c r="KNC6624" s="76"/>
      <c r="KND6624" s="76"/>
      <c r="KNE6624" s="76"/>
      <c r="KNF6624" s="76"/>
      <c r="KNG6624" s="76"/>
      <c r="KNH6624" s="76"/>
      <c r="KNI6624" s="76"/>
      <c r="KNJ6624" s="76"/>
      <c r="KNK6624" s="76"/>
      <c r="KNL6624" s="76"/>
      <c r="KNM6624" s="76"/>
      <c r="KNN6624" s="76"/>
      <c r="KNO6624" s="76"/>
      <c r="KNP6624" s="76"/>
      <c r="KNQ6624" s="76"/>
      <c r="KNR6624" s="76"/>
      <c r="KNS6624" s="76"/>
      <c r="KNT6624" s="76"/>
      <c r="KNU6624" s="76"/>
      <c r="KNV6624" s="76"/>
      <c r="KNW6624" s="76"/>
      <c r="KNX6624" s="76"/>
      <c r="KNY6624" s="76"/>
      <c r="KNZ6624" s="76"/>
      <c r="KOA6624" s="76"/>
      <c r="KOB6624" s="76"/>
      <c r="KOC6624" s="76"/>
      <c r="KOD6624" s="76"/>
      <c r="KOE6624" s="76"/>
      <c r="KOF6624" s="76"/>
      <c r="KOG6624" s="76"/>
      <c r="KOH6624" s="76"/>
      <c r="KOI6624" s="76"/>
      <c r="KOJ6624" s="76"/>
      <c r="KOK6624" s="76"/>
      <c r="KOL6624" s="76"/>
      <c r="KOM6624" s="76"/>
      <c r="KON6624" s="76"/>
      <c r="KOO6624" s="76"/>
      <c r="KOP6624" s="76"/>
      <c r="KOQ6624" s="76"/>
      <c r="KOR6624" s="76"/>
      <c r="KOS6624" s="76"/>
      <c r="KOT6624" s="76"/>
      <c r="KOU6624" s="76"/>
      <c r="KOV6624" s="76"/>
      <c r="KOW6624" s="76"/>
      <c r="KOX6624" s="76"/>
      <c r="KOY6624" s="76"/>
      <c r="KOZ6624" s="76"/>
      <c r="KPA6624" s="76"/>
      <c r="KPB6624" s="76"/>
      <c r="KPC6624" s="76"/>
      <c r="KPD6624" s="76"/>
      <c r="KPE6624" s="76"/>
      <c r="KPF6624" s="76"/>
      <c r="KPG6624" s="76"/>
      <c r="KPH6624" s="76"/>
      <c r="KPI6624" s="76"/>
      <c r="KPJ6624" s="76"/>
      <c r="KPK6624" s="76"/>
      <c r="KPL6624" s="76"/>
      <c r="KPM6624" s="76"/>
      <c r="KPN6624" s="76"/>
      <c r="KPO6624" s="76"/>
      <c r="KPP6624" s="76"/>
      <c r="KPQ6624" s="76"/>
      <c r="KPR6624" s="76"/>
      <c r="KPS6624" s="76"/>
      <c r="KPT6624" s="76"/>
      <c r="KPU6624" s="76"/>
      <c r="KPV6624" s="76"/>
      <c r="KPW6624" s="76"/>
      <c r="KPX6624" s="76"/>
      <c r="KPY6624" s="76"/>
      <c r="KPZ6624" s="76"/>
      <c r="KQA6624" s="76"/>
      <c r="KQB6624" s="76"/>
      <c r="KQC6624" s="76"/>
      <c r="KQD6624" s="76"/>
      <c r="KQE6624" s="76"/>
      <c r="KQF6624" s="76"/>
      <c r="KQG6624" s="76"/>
      <c r="KQH6624" s="76"/>
      <c r="KQI6624" s="76"/>
      <c r="KQJ6624" s="76"/>
      <c r="KQK6624" s="76"/>
      <c r="KQL6624" s="76"/>
      <c r="KQM6624" s="76"/>
      <c r="KQN6624" s="76"/>
      <c r="KQO6624" s="76"/>
      <c r="KQP6624" s="76"/>
      <c r="KQQ6624" s="76"/>
      <c r="KQR6624" s="76"/>
      <c r="KQS6624" s="76"/>
      <c r="KQT6624" s="76"/>
      <c r="KQU6624" s="76"/>
      <c r="KQV6624" s="76"/>
      <c r="KQW6624" s="76"/>
      <c r="KQX6624" s="76"/>
      <c r="KQY6624" s="76"/>
      <c r="KQZ6624" s="76"/>
      <c r="KRA6624" s="76"/>
      <c r="KRB6624" s="76"/>
      <c r="KRC6624" s="76"/>
      <c r="KRD6624" s="76"/>
      <c r="KRE6624" s="76"/>
      <c r="KRF6624" s="76"/>
      <c r="KRG6624" s="76"/>
      <c r="KRH6624" s="76"/>
      <c r="KRI6624" s="76"/>
      <c r="KRJ6624" s="76"/>
      <c r="KRK6624" s="76"/>
      <c r="KRL6624" s="76"/>
      <c r="KRM6624" s="76"/>
      <c r="KRN6624" s="76"/>
      <c r="KRO6624" s="76"/>
      <c r="KRP6624" s="76"/>
      <c r="KRQ6624" s="76"/>
      <c r="KRR6624" s="76"/>
      <c r="KRS6624" s="76"/>
      <c r="KRT6624" s="76"/>
      <c r="KRU6624" s="76"/>
      <c r="KRV6624" s="76"/>
      <c r="KRW6624" s="76"/>
      <c r="KRX6624" s="76"/>
      <c r="KRY6624" s="76"/>
      <c r="KRZ6624" s="76"/>
      <c r="KSA6624" s="76"/>
      <c r="KSB6624" s="76"/>
      <c r="KSC6624" s="76"/>
      <c r="KSD6624" s="76"/>
      <c r="KSE6624" s="76"/>
      <c r="KSF6624" s="76"/>
      <c r="KSG6624" s="76"/>
      <c r="KSH6624" s="76"/>
      <c r="KSI6624" s="76"/>
      <c r="KSJ6624" s="76"/>
      <c r="KSK6624" s="76"/>
      <c r="KSL6624" s="76"/>
      <c r="KSM6624" s="76"/>
      <c r="KSN6624" s="76"/>
      <c r="KSO6624" s="76"/>
      <c r="KSP6624" s="76"/>
      <c r="KSQ6624" s="76"/>
      <c r="KSR6624" s="76"/>
      <c r="KSS6624" s="76"/>
      <c r="KST6624" s="76"/>
      <c r="KSU6624" s="76"/>
      <c r="KSV6624" s="76"/>
      <c r="KSW6624" s="76"/>
      <c r="KSX6624" s="76"/>
      <c r="KSY6624" s="76"/>
      <c r="KSZ6624" s="76"/>
      <c r="KTA6624" s="76"/>
      <c r="KTB6624" s="76"/>
      <c r="KTC6624" s="76"/>
      <c r="KTD6624" s="76"/>
      <c r="KTE6624" s="76"/>
      <c r="KTF6624" s="76"/>
      <c r="KTG6624" s="76"/>
      <c r="KTH6624" s="76"/>
      <c r="KTI6624" s="76"/>
      <c r="KTJ6624" s="76"/>
      <c r="KTK6624" s="76"/>
      <c r="KTL6624" s="76"/>
      <c r="KTM6624" s="76"/>
      <c r="KTN6624" s="76"/>
      <c r="KTO6624" s="76"/>
      <c r="KTP6624" s="76"/>
      <c r="KTQ6624" s="76"/>
      <c r="KTR6624" s="76"/>
      <c r="KTS6624" s="76"/>
      <c r="KTT6624" s="76"/>
      <c r="KTU6624" s="76"/>
      <c r="KTV6624" s="76"/>
      <c r="KTW6624" s="76"/>
      <c r="KTX6624" s="76"/>
      <c r="KTY6624" s="76"/>
      <c r="KTZ6624" s="76"/>
      <c r="KUA6624" s="76"/>
      <c r="KUB6624" s="76"/>
      <c r="KUC6624" s="76"/>
      <c r="KUD6624" s="76"/>
      <c r="KUE6624" s="76"/>
      <c r="KUF6624" s="76"/>
      <c r="KUG6624" s="76"/>
      <c r="KUH6624" s="76"/>
      <c r="KUI6624" s="76"/>
      <c r="KUJ6624" s="76"/>
      <c r="KUK6624" s="76"/>
      <c r="KUL6624" s="76"/>
      <c r="KUM6624" s="76"/>
      <c r="KUN6624" s="76"/>
      <c r="KUO6624" s="76"/>
      <c r="KUP6624" s="76"/>
      <c r="KUQ6624" s="76"/>
      <c r="KUR6624" s="76"/>
      <c r="KUS6624" s="76"/>
      <c r="KUT6624" s="76"/>
      <c r="KUU6624" s="76"/>
      <c r="KUV6624" s="76"/>
      <c r="KUW6624" s="76"/>
      <c r="KUX6624" s="76"/>
      <c r="KUY6624" s="76"/>
      <c r="KUZ6624" s="76"/>
      <c r="KVA6624" s="76"/>
      <c r="KVB6624" s="76"/>
      <c r="KVC6624" s="76"/>
      <c r="KVD6624" s="76"/>
      <c r="KVE6624" s="76"/>
      <c r="KVF6624" s="76"/>
      <c r="KVG6624" s="76"/>
      <c r="KVH6624" s="76"/>
      <c r="KVI6624" s="76"/>
      <c r="KVJ6624" s="76"/>
      <c r="KVK6624" s="76"/>
      <c r="KVL6624" s="76"/>
      <c r="KVM6624" s="76"/>
      <c r="KVN6624" s="76"/>
      <c r="KVO6624" s="76"/>
      <c r="KVP6624" s="76"/>
      <c r="KVQ6624" s="76"/>
      <c r="KVR6624" s="76"/>
      <c r="KVS6624" s="76"/>
      <c r="KVT6624" s="76"/>
      <c r="KVU6624" s="76"/>
      <c r="KVV6624" s="76"/>
      <c r="KVW6624" s="76"/>
      <c r="KVX6624" s="76"/>
      <c r="KVY6624" s="76"/>
      <c r="KVZ6624" s="76"/>
      <c r="KWA6624" s="76"/>
      <c r="KWB6624" s="76"/>
      <c r="KWC6624" s="76"/>
      <c r="KWD6624" s="76"/>
      <c r="KWE6624" s="76"/>
      <c r="KWF6624" s="76"/>
      <c r="KWG6624" s="76"/>
      <c r="KWH6624" s="76"/>
      <c r="KWI6624" s="76"/>
      <c r="KWJ6624" s="76"/>
      <c r="KWK6624" s="76"/>
      <c r="KWL6624" s="76"/>
      <c r="KWM6624" s="76"/>
      <c r="KWN6624" s="76"/>
      <c r="KWO6624" s="76"/>
      <c r="KWP6624" s="76"/>
      <c r="KWQ6624" s="76"/>
      <c r="KWR6624" s="76"/>
      <c r="KWS6624" s="76"/>
      <c r="KWT6624" s="76"/>
      <c r="KWU6624" s="76"/>
      <c r="KWV6624" s="76"/>
      <c r="KWW6624" s="76"/>
      <c r="KWX6624" s="76"/>
      <c r="KWY6624" s="76"/>
      <c r="KWZ6624" s="76"/>
      <c r="KXA6624" s="76"/>
      <c r="KXB6624" s="76"/>
      <c r="KXC6624" s="76"/>
      <c r="KXD6624" s="76"/>
      <c r="KXE6624" s="76"/>
      <c r="KXF6624" s="76"/>
      <c r="KXG6624" s="76"/>
      <c r="KXH6624" s="76"/>
      <c r="KXI6624" s="76"/>
      <c r="KXJ6624" s="76"/>
      <c r="KXK6624" s="76"/>
      <c r="KXL6624" s="76"/>
      <c r="KXM6624" s="76"/>
      <c r="KXN6624" s="76"/>
      <c r="KXO6624" s="76"/>
      <c r="KXP6624" s="76"/>
      <c r="KXQ6624" s="76"/>
      <c r="KXR6624" s="76"/>
      <c r="KXS6624" s="76"/>
      <c r="KXT6624" s="76"/>
      <c r="KXU6624" s="76"/>
      <c r="KXV6624" s="76"/>
      <c r="KXW6624" s="76"/>
      <c r="KXX6624" s="76"/>
      <c r="KXY6624" s="76"/>
      <c r="KXZ6624" s="76"/>
      <c r="KYA6624" s="76"/>
      <c r="KYB6624" s="76"/>
      <c r="KYC6624" s="76"/>
      <c r="KYD6624" s="76"/>
      <c r="KYE6624" s="76"/>
      <c r="KYF6624" s="76"/>
      <c r="KYG6624" s="76"/>
      <c r="KYH6624" s="76"/>
      <c r="KYI6624" s="76"/>
      <c r="KYJ6624" s="76"/>
      <c r="KYK6624" s="76"/>
      <c r="KYL6624" s="76"/>
      <c r="KYM6624" s="76"/>
      <c r="KYN6624" s="76"/>
      <c r="KYO6624" s="76"/>
      <c r="KYP6624" s="76"/>
      <c r="KYQ6624" s="76"/>
      <c r="KYR6624" s="76"/>
      <c r="KYS6624" s="76"/>
      <c r="KYT6624" s="76"/>
      <c r="KYU6624" s="76"/>
      <c r="KYV6624" s="76"/>
      <c r="KYW6624" s="76"/>
      <c r="KYX6624" s="76"/>
      <c r="KYY6624" s="76"/>
      <c r="KYZ6624" s="76"/>
      <c r="KZA6624" s="76"/>
      <c r="KZB6624" s="76"/>
      <c r="KZC6624" s="76"/>
      <c r="KZD6624" s="76"/>
      <c r="KZE6624" s="76"/>
      <c r="KZF6624" s="76"/>
      <c r="KZG6624" s="76"/>
      <c r="KZH6624" s="76"/>
      <c r="KZI6624" s="76"/>
      <c r="KZJ6624" s="76"/>
      <c r="KZK6624" s="76"/>
      <c r="KZL6624" s="76"/>
      <c r="KZM6624" s="76"/>
      <c r="KZN6624" s="76"/>
      <c r="KZO6624" s="76"/>
      <c r="KZP6624" s="76"/>
      <c r="KZQ6624" s="76"/>
      <c r="KZR6624" s="76"/>
      <c r="KZS6624" s="76"/>
      <c r="KZT6624" s="76"/>
      <c r="KZU6624" s="76"/>
      <c r="KZV6624" s="76"/>
      <c r="KZW6624" s="76"/>
      <c r="KZX6624" s="76"/>
      <c r="KZY6624" s="76"/>
      <c r="KZZ6624" s="76"/>
      <c r="LAA6624" s="76"/>
      <c r="LAB6624" s="76"/>
      <c r="LAC6624" s="76"/>
      <c r="LAD6624" s="76"/>
      <c r="LAE6624" s="76"/>
      <c r="LAF6624" s="76"/>
      <c r="LAG6624" s="76"/>
      <c r="LAH6624" s="76"/>
      <c r="LAI6624" s="76"/>
      <c r="LAJ6624" s="76"/>
      <c r="LAK6624" s="76"/>
      <c r="LAL6624" s="76"/>
      <c r="LAM6624" s="76"/>
      <c r="LAN6624" s="76"/>
      <c r="LAO6624" s="76"/>
      <c r="LAP6624" s="76"/>
      <c r="LAQ6624" s="76"/>
      <c r="LAR6624" s="76"/>
      <c r="LAS6624" s="76"/>
      <c r="LAT6624" s="76"/>
      <c r="LAU6624" s="76"/>
      <c r="LAV6624" s="76"/>
      <c r="LAW6624" s="76"/>
      <c r="LAX6624" s="76"/>
      <c r="LAY6624" s="76"/>
      <c r="LAZ6624" s="76"/>
      <c r="LBA6624" s="76"/>
      <c r="LBB6624" s="76"/>
      <c r="LBC6624" s="76"/>
      <c r="LBD6624" s="76"/>
      <c r="LBE6624" s="76"/>
      <c r="LBF6624" s="76"/>
      <c r="LBG6624" s="76"/>
      <c r="LBH6624" s="76"/>
      <c r="LBI6624" s="76"/>
      <c r="LBJ6624" s="76"/>
      <c r="LBK6624" s="76"/>
      <c r="LBL6624" s="76"/>
      <c r="LBM6624" s="76"/>
      <c r="LBN6624" s="76"/>
      <c r="LBO6624" s="76"/>
      <c r="LBP6624" s="76"/>
      <c r="LBQ6624" s="76"/>
      <c r="LBR6624" s="76"/>
      <c r="LBS6624" s="76"/>
      <c r="LBT6624" s="76"/>
      <c r="LBU6624" s="76"/>
      <c r="LBV6624" s="76"/>
      <c r="LBW6624" s="76"/>
      <c r="LBX6624" s="76"/>
      <c r="LBY6624" s="76"/>
      <c r="LBZ6624" s="76"/>
      <c r="LCA6624" s="76"/>
      <c r="LCB6624" s="76"/>
      <c r="LCC6624" s="76"/>
      <c r="LCD6624" s="76"/>
      <c r="LCE6624" s="76"/>
      <c r="LCF6624" s="76"/>
      <c r="LCG6624" s="76"/>
      <c r="LCH6624" s="76"/>
      <c r="LCI6624" s="76"/>
      <c r="LCJ6624" s="76"/>
      <c r="LCK6624" s="76"/>
      <c r="LCL6624" s="76"/>
      <c r="LCM6624" s="76"/>
      <c r="LCN6624" s="76"/>
      <c r="LCO6624" s="76"/>
      <c r="LCP6624" s="76"/>
      <c r="LCQ6624" s="76"/>
      <c r="LCR6624" s="76"/>
      <c r="LCS6624" s="76"/>
      <c r="LCT6624" s="76"/>
      <c r="LCU6624" s="76"/>
      <c r="LCV6624" s="76"/>
      <c r="LCW6624" s="76"/>
      <c r="LCX6624" s="76"/>
      <c r="LCY6624" s="76"/>
      <c r="LCZ6624" s="76"/>
      <c r="LDA6624" s="76"/>
      <c r="LDB6624" s="76"/>
      <c r="LDC6624" s="76"/>
      <c r="LDD6624" s="76"/>
      <c r="LDE6624" s="76"/>
      <c r="LDF6624" s="76"/>
      <c r="LDG6624" s="76"/>
      <c r="LDH6624" s="76"/>
      <c r="LDI6624" s="76"/>
      <c r="LDJ6624" s="76"/>
      <c r="LDK6624" s="76"/>
      <c r="LDL6624" s="76"/>
      <c r="LDM6624" s="76"/>
      <c r="LDN6624" s="76"/>
      <c r="LDO6624" s="76"/>
      <c r="LDP6624" s="76"/>
      <c r="LDQ6624" s="76"/>
      <c r="LDR6624" s="76"/>
      <c r="LDS6624" s="76"/>
      <c r="LDT6624" s="76"/>
      <c r="LDU6624" s="76"/>
      <c r="LDV6624" s="76"/>
      <c r="LDW6624" s="76"/>
      <c r="LDX6624" s="76"/>
      <c r="LDY6624" s="76"/>
      <c r="LDZ6624" s="76"/>
      <c r="LEA6624" s="76"/>
      <c r="LEB6624" s="76"/>
      <c r="LEC6624" s="76"/>
      <c r="LED6624" s="76"/>
      <c r="LEE6624" s="76"/>
      <c r="LEF6624" s="76"/>
      <c r="LEG6624" s="76"/>
      <c r="LEH6624" s="76"/>
      <c r="LEI6624" s="76"/>
      <c r="LEJ6624" s="76"/>
      <c r="LEK6624" s="76"/>
      <c r="LEL6624" s="76"/>
      <c r="LEM6624" s="76"/>
      <c r="LEN6624" s="76"/>
      <c r="LEO6624" s="76"/>
      <c r="LEP6624" s="76"/>
      <c r="LEQ6624" s="76"/>
      <c r="LER6624" s="76"/>
      <c r="LES6624" s="76"/>
      <c r="LET6624" s="76"/>
      <c r="LEU6624" s="76"/>
      <c r="LEV6624" s="76"/>
      <c r="LEW6624" s="76"/>
      <c r="LEX6624" s="76"/>
      <c r="LEY6624" s="76"/>
      <c r="LEZ6624" s="76"/>
      <c r="LFA6624" s="76"/>
      <c r="LFB6624" s="76"/>
      <c r="LFC6624" s="76"/>
      <c r="LFD6624" s="76"/>
      <c r="LFE6624" s="76"/>
      <c r="LFF6624" s="76"/>
      <c r="LFG6624" s="76"/>
      <c r="LFH6624" s="76"/>
      <c r="LFI6624" s="76"/>
      <c r="LFJ6624" s="76"/>
      <c r="LFK6624" s="76"/>
      <c r="LFL6624" s="76"/>
      <c r="LFM6624" s="76"/>
      <c r="LFN6624" s="76"/>
      <c r="LFO6624" s="76"/>
      <c r="LFP6624" s="76"/>
      <c r="LFQ6624" s="76"/>
      <c r="LFR6624" s="76"/>
      <c r="LFS6624" s="76"/>
      <c r="LFT6624" s="76"/>
      <c r="LFU6624" s="76"/>
      <c r="LFV6624" s="76"/>
      <c r="LFW6624" s="76"/>
      <c r="LFX6624" s="76"/>
      <c r="LFY6624" s="76"/>
      <c r="LFZ6624" s="76"/>
      <c r="LGA6624" s="76"/>
      <c r="LGB6624" s="76"/>
      <c r="LGC6624" s="76"/>
      <c r="LGD6624" s="76"/>
      <c r="LGE6624" s="76"/>
      <c r="LGF6624" s="76"/>
      <c r="LGG6624" s="76"/>
      <c r="LGH6624" s="76"/>
      <c r="LGI6624" s="76"/>
      <c r="LGJ6624" s="76"/>
      <c r="LGK6624" s="76"/>
      <c r="LGL6624" s="76"/>
      <c r="LGM6624" s="76"/>
      <c r="LGN6624" s="76"/>
      <c r="LGO6624" s="76"/>
      <c r="LGP6624" s="76"/>
      <c r="LGQ6624" s="76"/>
      <c r="LGR6624" s="76"/>
      <c r="LGS6624" s="76"/>
      <c r="LGT6624" s="76"/>
      <c r="LGU6624" s="76"/>
      <c r="LGV6624" s="76"/>
      <c r="LGW6624" s="76"/>
      <c r="LGX6624" s="76"/>
      <c r="LGY6624" s="76"/>
      <c r="LGZ6624" s="76"/>
      <c r="LHA6624" s="76"/>
      <c r="LHB6624" s="76"/>
      <c r="LHC6624" s="76"/>
      <c r="LHD6624" s="76"/>
      <c r="LHE6624" s="76"/>
      <c r="LHF6624" s="76"/>
      <c r="LHG6624" s="76"/>
      <c r="LHH6624" s="76"/>
      <c r="LHI6624" s="76"/>
      <c r="LHJ6624" s="76"/>
      <c r="LHK6624" s="76"/>
      <c r="LHL6624" s="76"/>
      <c r="LHM6624" s="76"/>
      <c r="LHN6624" s="76"/>
      <c r="LHO6624" s="76"/>
      <c r="LHP6624" s="76"/>
      <c r="LHQ6624" s="76"/>
      <c r="LHR6624" s="76"/>
      <c r="LHS6624" s="76"/>
      <c r="LHT6624" s="76"/>
      <c r="LHU6624" s="76"/>
      <c r="LHV6624" s="76"/>
      <c r="LHW6624" s="76"/>
      <c r="LHX6624" s="76"/>
      <c r="LHY6624" s="76"/>
      <c r="LHZ6624" s="76"/>
      <c r="LIA6624" s="76"/>
      <c r="LIB6624" s="76"/>
      <c r="LIC6624" s="76"/>
      <c r="LID6624" s="76"/>
      <c r="LIE6624" s="76"/>
      <c r="LIF6624" s="76"/>
      <c r="LIG6624" s="76"/>
      <c r="LIH6624" s="76"/>
      <c r="LII6624" s="76"/>
      <c r="LIJ6624" s="76"/>
      <c r="LIK6624" s="76"/>
      <c r="LIL6624" s="76"/>
      <c r="LIM6624" s="76"/>
      <c r="LIN6624" s="76"/>
      <c r="LIO6624" s="76"/>
      <c r="LIP6624" s="76"/>
      <c r="LIQ6624" s="76"/>
      <c r="LIR6624" s="76"/>
      <c r="LIS6624" s="76"/>
      <c r="LIT6624" s="76"/>
      <c r="LIU6624" s="76"/>
      <c r="LIV6624" s="76"/>
      <c r="LIW6624" s="76"/>
      <c r="LIX6624" s="76"/>
      <c r="LIY6624" s="76"/>
      <c r="LIZ6624" s="76"/>
      <c r="LJA6624" s="76"/>
      <c r="LJB6624" s="76"/>
      <c r="LJC6624" s="76"/>
      <c r="LJD6624" s="76"/>
      <c r="LJE6624" s="76"/>
      <c r="LJF6624" s="76"/>
      <c r="LJG6624" s="76"/>
      <c r="LJH6624" s="76"/>
      <c r="LJI6624" s="76"/>
      <c r="LJJ6624" s="76"/>
      <c r="LJK6624" s="76"/>
      <c r="LJL6624" s="76"/>
      <c r="LJM6624" s="76"/>
      <c r="LJN6624" s="76"/>
      <c r="LJO6624" s="76"/>
      <c r="LJP6624" s="76"/>
      <c r="LJQ6624" s="76"/>
      <c r="LJR6624" s="76"/>
      <c r="LJS6624" s="76"/>
      <c r="LJT6624" s="76"/>
      <c r="LJU6624" s="76"/>
      <c r="LJV6624" s="76"/>
      <c r="LJW6624" s="76"/>
      <c r="LJX6624" s="76"/>
      <c r="LJY6624" s="76"/>
      <c r="LJZ6624" s="76"/>
      <c r="LKA6624" s="76"/>
      <c r="LKB6624" s="76"/>
      <c r="LKC6624" s="76"/>
      <c r="LKD6624" s="76"/>
      <c r="LKE6624" s="76"/>
      <c r="LKF6624" s="76"/>
      <c r="LKG6624" s="76"/>
      <c r="LKH6624" s="76"/>
      <c r="LKI6624" s="76"/>
      <c r="LKJ6624" s="76"/>
      <c r="LKK6624" s="76"/>
      <c r="LKL6624" s="76"/>
      <c r="LKM6624" s="76"/>
      <c r="LKN6624" s="76"/>
      <c r="LKO6624" s="76"/>
      <c r="LKP6624" s="76"/>
      <c r="LKQ6624" s="76"/>
      <c r="LKR6624" s="76"/>
      <c r="LKS6624" s="76"/>
      <c r="LKT6624" s="76"/>
      <c r="LKU6624" s="76"/>
      <c r="LKV6624" s="76"/>
      <c r="LKW6624" s="76"/>
      <c r="LKX6624" s="76"/>
      <c r="LKY6624" s="76"/>
      <c r="LKZ6624" s="76"/>
      <c r="LLA6624" s="76"/>
      <c r="LLB6624" s="76"/>
      <c r="LLC6624" s="76"/>
      <c r="LLD6624" s="76"/>
      <c r="LLE6624" s="76"/>
      <c r="LLF6624" s="76"/>
      <c r="LLG6624" s="76"/>
      <c r="LLH6624" s="76"/>
      <c r="LLI6624" s="76"/>
      <c r="LLJ6624" s="76"/>
      <c r="LLK6624" s="76"/>
      <c r="LLL6624" s="76"/>
      <c r="LLM6624" s="76"/>
      <c r="LLN6624" s="76"/>
      <c r="LLO6624" s="76"/>
      <c r="LLP6624" s="76"/>
      <c r="LLQ6624" s="76"/>
      <c r="LLR6624" s="76"/>
      <c r="LLS6624" s="76"/>
      <c r="LLT6624" s="76"/>
      <c r="LLU6624" s="76"/>
      <c r="LLV6624" s="76"/>
      <c r="LLW6624" s="76"/>
      <c r="LLX6624" s="76"/>
      <c r="LLY6624" s="76"/>
      <c r="LLZ6624" s="76"/>
      <c r="LMA6624" s="76"/>
      <c r="LMB6624" s="76"/>
      <c r="LMC6624" s="76"/>
      <c r="LMD6624" s="76"/>
      <c r="LME6624" s="76"/>
      <c r="LMF6624" s="76"/>
      <c r="LMG6624" s="76"/>
      <c r="LMH6624" s="76"/>
      <c r="LMI6624" s="76"/>
      <c r="LMJ6624" s="76"/>
      <c r="LMK6624" s="76"/>
      <c r="LML6624" s="76"/>
      <c r="LMM6624" s="76"/>
      <c r="LMN6624" s="76"/>
      <c r="LMO6624" s="76"/>
      <c r="LMP6624" s="76"/>
      <c r="LMQ6624" s="76"/>
      <c r="LMR6624" s="76"/>
      <c r="LMS6624" s="76"/>
      <c r="LMT6624" s="76"/>
      <c r="LMU6624" s="76"/>
      <c r="LMV6624" s="76"/>
      <c r="LMW6624" s="76"/>
      <c r="LMX6624" s="76"/>
      <c r="LMY6624" s="76"/>
      <c r="LMZ6624" s="76"/>
      <c r="LNA6624" s="76"/>
      <c r="LNB6624" s="76"/>
      <c r="LNC6624" s="76"/>
      <c r="LND6624" s="76"/>
      <c r="LNE6624" s="76"/>
      <c r="LNF6624" s="76"/>
      <c r="LNG6624" s="76"/>
      <c r="LNH6624" s="76"/>
      <c r="LNI6624" s="76"/>
      <c r="LNJ6624" s="76"/>
      <c r="LNK6624" s="76"/>
      <c r="LNL6624" s="76"/>
      <c r="LNM6624" s="76"/>
      <c r="LNN6624" s="76"/>
      <c r="LNO6624" s="76"/>
      <c r="LNP6624" s="76"/>
      <c r="LNQ6624" s="76"/>
      <c r="LNR6624" s="76"/>
      <c r="LNS6624" s="76"/>
      <c r="LNT6624" s="76"/>
      <c r="LNU6624" s="76"/>
      <c r="LNV6624" s="76"/>
      <c r="LNW6624" s="76"/>
      <c r="LNX6624" s="76"/>
      <c r="LNY6624" s="76"/>
      <c r="LNZ6624" s="76"/>
      <c r="LOA6624" s="76"/>
      <c r="LOB6624" s="76"/>
      <c r="LOC6624" s="76"/>
      <c r="LOD6624" s="76"/>
      <c r="LOE6624" s="76"/>
      <c r="LOF6624" s="76"/>
      <c r="LOG6624" s="76"/>
      <c r="LOH6624" s="76"/>
      <c r="LOI6624" s="76"/>
      <c r="LOJ6624" s="76"/>
      <c r="LOK6624" s="76"/>
      <c r="LOL6624" s="76"/>
      <c r="LOM6624" s="76"/>
      <c r="LON6624" s="76"/>
      <c r="LOO6624" s="76"/>
      <c r="LOP6624" s="76"/>
      <c r="LOQ6624" s="76"/>
      <c r="LOR6624" s="76"/>
      <c r="LOS6624" s="76"/>
      <c r="LOT6624" s="76"/>
      <c r="LOU6624" s="76"/>
      <c r="LOV6624" s="76"/>
      <c r="LOW6624" s="76"/>
      <c r="LOX6624" s="76"/>
      <c r="LOY6624" s="76"/>
      <c r="LOZ6624" s="76"/>
      <c r="LPA6624" s="76"/>
      <c r="LPB6624" s="76"/>
      <c r="LPC6624" s="76"/>
      <c r="LPD6624" s="76"/>
      <c r="LPE6624" s="76"/>
      <c r="LPF6624" s="76"/>
      <c r="LPG6624" s="76"/>
      <c r="LPH6624" s="76"/>
      <c r="LPI6624" s="76"/>
      <c r="LPJ6624" s="76"/>
      <c r="LPK6624" s="76"/>
      <c r="LPL6624" s="76"/>
      <c r="LPM6624" s="76"/>
      <c r="LPN6624" s="76"/>
      <c r="LPO6624" s="76"/>
      <c r="LPP6624" s="76"/>
      <c r="LPQ6624" s="76"/>
      <c r="LPR6624" s="76"/>
      <c r="LPS6624" s="76"/>
      <c r="LPT6624" s="76"/>
      <c r="LPU6624" s="76"/>
      <c r="LPV6624" s="76"/>
      <c r="LPW6624" s="76"/>
      <c r="LPX6624" s="76"/>
      <c r="LPY6624" s="76"/>
      <c r="LPZ6624" s="76"/>
      <c r="LQA6624" s="76"/>
      <c r="LQB6624" s="76"/>
      <c r="LQC6624" s="76"/>
      <c r="LQD6624" s="76"/>
      <c r="LQE6624" s="76"/>
      <c r="LQF6624" s="76"/>
      <c r="LQG6624" s="76"/>
      <c r="LQH6624" s="76"/>
      <c r="LQI6624" s="76"/>
      <c r="LQJ6624" s="76"/>
      <c r="LQK6624" s="76"/>
      <c r="LQL6624" s="76"/>
      <c r="LQM6624" s="76"/>
      <c r="LQN6624" s="76"/>
      <c r="LQO6624" s="76"/>
      <c r="LQP6624" s="76"/>
      <c r="LQQ6624" s="76"/>
      <c r="LQR6624" s="76"/>
      <c r="LQS6624" s="76"/>
      <c r="LQT6624" s="76"/>
      <c r="LQU6624" s="76"/>
      <c r="LQV6624" s="76"/>
      <c r="LQW6624" s="76"/>
      <c r="LQX6624" s="76"/>
      <c r="LQY6624" s="76"/>
      <c r="LQZ6624" s="76"/>
      <c r="LRA6624" s="76"/>
      <c r="LRB6624" s="76"/>
      <c r="LRC6624" s="76"/>
      <c r="LRD6624" s="76"/>
      <c r="LRE6624" s="76"/>
      <c r="LRF6624" s="76"/>
      <c r="LRG6624" s="76"/>
      <c r="LRH6624" s="76"/>
      <c r="LRI6624" s="76"/>
      <c r="LRJ6624" s="76"/>
      <c r="LRK6624" s="76"/>
      <c r="LRL6624" s="76"/>
      <c r="LRM6624" s="76"/>
      <c r="LRN6624" s="76"/>
      <c r="LRO6624" s="76"/>
      <c r="LRP6624" s="76"/>
      <c r="LRQ6624" s="76"/>
      <c r="LRR6624" s="76"/>
      <c r="LRS6624" s="76"/>
      <c r="LRT6624" s="76"/>
      <c r="LRU6624" s="76"/>
      <c r="LRV6624" s="76"/>
      <c r="LRW6624" s="76"/>
      <c r="LRX6624" s="76"/>
      <c r="LRY6624" s="76"/>
      <c r="LRZ6624" s="76"/>
      <c r="LSA6624" s="76"/>
      <c r="LSB6624" s="76"/>
      <c r="LSC6624" s="76"/>
      <c r="LSD6624" s="76"/>
      <c r="LSE6624" s="76"/>
      <c r="LSF6624" s="76"/>
      <c r="LSG6624" s="76"/>
      <c r="LSH6624" s="76"/>
      <c r="LSI6624" s="76"/>
      <c r="LSJ6624" s="76"/>
      <c r="LSK6624" s="76"/>
      <c r="LSL6624" s="76"/>
      <c r="LSM6624" s="76"/>
      <c r="LSN6624" s="76"/>
      <c r="LSO6624" s="76"/>
      <c r="LSP6624" s="76"/>
      <c r="LSQ6624" s="76"/>
      <c r="LSR6624" s="76"/>
      <c r="LSS6624" s="76"/>
      <c r="LST6624" s="76"/>
      <c r="LSU6624" s="76"/>
      <c r="LSV6624" s="76"/>
      <c r="LSW6624" s="76"/>
      <c r="LSX6624" s="76"/>
      <c r="LSY6624" s="76"/>
      <c r="LSZ6624" s="76"/>
      <c r="LTA6624" s="76"/>
      <c r="LTB6624" s="76"/>
      <c r="LTC6624" s="76"/>
      <c r="LTD6624" s="76"/>
      <c r="LTE6624" s="76"/>
      <c r="LTF6624" s="76"/>
      <c r="LTG6624" s="76"/>
      <c r="LTH6624" s="76"/>
      <c r="LTI6624" s="76"/>
      <c r="LTJ6624" s="76"/>
      <c r="LTK6624" s="76"/>
      <c r="LTL6624" s="76"/>
      <c r="LTM6624" s="76"/>
      <c r="LTN6624" s="76"/>
      <c r="LTO6624" s="76"/>
      <c r="LTP6624" s="76"/>
      <c r="LTQ6624" s="76"/>
      <c r="LTR6624" s="76"/>
      <c r="LTS6624" s="76"/>
      <c r="LTT6624" s="76"/>
      <c r="LTU6624" s="76"/>
      <c r="LTV6624" s="76"/>
      <c r="LTW6624" s="76"/>
      <c r="LTX6624" s="76"/>
      <c r="LTY6624" s="76"/>
      <c r="LTZ6624" s="76"/>
      <c r="LUA6624" s="76"/>
      <c r="LUB6624" s="76"/>
      <c r="LUC6624" s="76"/>
      <c r="LUD6624" s="76"/>
      <c r="LUE6624" s="76"/>
      <c r="LUF6624" s="76"/>
      <c r="LUG6624" s="76"/>
      <c r="LUH6624" s="76"/>
      <c r="LUI6624" s="76"/>
      <c r="LUJ6624" s="76"/>
      <c r="LUK6624" s="76"/>
      <c r="LUL6624" s="76"/>
      <c r="LUM6624" s="76"/>
      <c r="LUN6624" s="76"/>
      <c r="LUO6624" s="76"/>
      <c r="LUP6624" s="76"/>
      <c r="LUQ6624" s="76"/>
      <c r="LUR6624" s="76"/>
      <c r="LUS6624" s="76"/>
      <c r="LUT6624" s="76"/>
      <c r="LUU6624" s="76"/>
      <c r="LUV6624" s="76"/>
      <c r="LUW6624" s="76"/>
      <c r="LUX6624" s="76"/>
      <c r="LUY6624" s="76"/>
      <c r="LUZ6624" s="76"/>
      <c r="LVA6624" s="76"/>
      <c r="LVB6624" s="76"/>
      <c r="LVC6624" s="76"/>
      <c r="LVD6624" s="76"/>
      <c r="LVE6624" s="76"/>
      <c r="LVF6624" s="76"/>
      <c r="LVG6624" s="76"/>
      <c r="LVH6624" s="76"/>
      <c r="LVI6624" s="76"/>
      <c r="LVJ6624" s="76"/>
      <c r="LVK6624" s="76"/>
      <c r="LVL6624" s="76"/>
      <c r="LVM6624" s="76"/>
      <c r="LVN6624" s="76"/>
      <c r="LVO6624" s="76"/>
      <c r="LVP6624" s="76"/>
      <c r="LVQ6624" s="76"/>
      <c r="LVR6624" s="76"/>
      <c r="LVS6624" s="76"/>
      <c r="LVT6624" s="76"/>
      <c r="LVU6624" s="76"/>
      <c r="LVV6624" s="76"/>
      <c r="LVW6624" s="76"/>
      <c r="LVX6624" s="76"/>
      <c r="LVY6624" s="76"/>
      <c r="LVZ6624" s="76"/>
      <c r="LWA6624" s="76"/>
      <c r="LWB6624" s="76"/>
      <c r="LWC6624" s="76"/>
      <c r="LWD6624" s="76"/>
      <c r="LWE6624" s="76"/>
      <c r="LWF6624" s="76"/>
      <c r="LWG6624" s="76"/>
      <c r="LWH6624" s="76"/>
      <c r="LWI6624" s="76"/>
      <c r="LWJ6624" s="76"/>
      <c r="LWK6624" s="76"/>
      <c r="LWL6624" s="76"/>
      <c r="LWM6624" s="76"/>
      <c r="LWN6624" s="76"/>
      <c r="LWO6624" s="76"/>
      <c r="LWP6624" s="76"/>
      <c r="LWQ6624" s="76"/>
      <c r="LWR6624" s="76"/>
      <c r="LWS6624" s="76"/>
      <c r="LWT6624" s="76"/>
      <c r="LWU6624" s="76"/>
      <c r="LWV6624" s="76"/>
      <c r="LWW6624" s="76"/>
      <c r="LWX6624" s="76"/>
      <c r="LWY6624" s="76"/>
      <c r="LWZ6624" s="76"/>
      <c r="LXA6624" s="76"/>
      <c r="LXB6624" s="76"/>
      <c r="LXC6624" s="76"/>
      <c r="LXD6624" s="76"/>
      <c r="LXE6624" s="76"/>
      <c r="LXF6624" s="76"/>
      <c r="LXG6624" s="76"/>
      <c r="LXH6624" s="76"/>
      <c r="LXI6624" s="76"/>
      <c r="LXJ6624" s="76"/>
      <c r="LXK6624" s="76"/>
      <c r="LXL6624" s="76"/>
      <c r="LXM6624" s="76"/>
      <c r="LXN6624" s="76"/>
      <c r="LXO6624" s="76"/>
      <c r="LXP6624" s="76"/>
      <c r="LXQ6624" s="76"/>
      <c r="LXR6624" s="76"/>
      <c r="LXS6624" s="76"/>
      <c r="LXT6624" s="76"/>
      <c r="LXU6624" s="76"/>
      <c r="LXV6624" s="76"/>
      <c r="LXW6624" s="76"/>
      <c r="LXX6624" s="76"/>
      <c r="LXY6624" s="76"/>
      <c r="LXZ6624" s="76"/>
      <c r="LYA6624" s="76"/>
      <c r="LYB6624" s="76"/>
      <c r="LYC6624" s="76"/>
      <c r="LYD6624" s="76"/>
      <c r="LYE6624" s="76"/>
      <c r="LYF6624" s="76"/>
      <c r="LYG6624" s="76"/>
      <c r="LYH6624" s="76"/>
      <c r="LYI6624" s="76"/>
      <c r="LYJ6624" s="76"/>
      <c r="LYK6624" s="76"/>
      <c r="LYL6624" s="76"/>
      <c r="LYM6624" s="76"/>
      <c r="LYN6624" s="76"/>
      <c r="LYO6624" s="76"/>
      <c r="LYP6624" s="76"/>
      <c r="LYQ6624" s="76"/>
      <c r="LYR6624" s="76"/>
      <c r="LYS6624" s="76"/>
      <c r="LYT6624" s="76"/>
      <c r="LYU6624" s="76"/>
      <c r="LYV6624" s="76"/>
      <c r="LYW6624" s="76"/>
      <c r="LYX6624" s="76"/>
      <c r="LYY6624" s="76"/>
      <c r="LYZ6624" s="76"/>
      <c r="LZA6624" s="76"/>
      <c r="LZB6624" s="76"/>
      <c r="LZC6624" s="76"/>
      <c r="LZD6624" s="76"/>
      <c r="LZE6624" s="76"/>
      <c r="LZF6624" s="76"/>
      <c r="LZG6624" s="76"/>
      <c r="LZH6624" s="76"/>
      <c r="LZI6624" s="76"/>
      <c r="LZJ6624" s="76"/>
      <c r="LZK6624" s="76"/>
      <c r="LZL6624" s="76"/>
      <c r="LZM6624" s="76"/>
      <c r="LZN6624" s="76"/>
      <c r="LZO6624" s="76"/>
      <c r="LZP6624" s="76"/>
      <c r="LZQ6624" s="76"/>
      <c r="LZR6624" s="76"/>
      <c r="LZS6624" s="76"/>
      <c r="LZT6624" s="76"/>
      <c r="LZU6624" s="76"/>
      <c r="LZV6624" s="76"/>
      <c r="LZW6624" s="76"/>
      <c r="LZX6624" s="76"/>
      <c r="LZY6624" s="76"/>
      <c r="LZZ6624" s="76"/>
      <c r="MAA6624" s="76"/>
      <c r="MAB6624" s="76"/>
      <c r="MAC6624" s="76"/>
      <c r="MAD6624" s="76"/>
      <c r="MAE6624" s="76"/>
      <c r="MAF6624" s="76"/>
      <c r="MAG6624" s="76"/>
      <c r="MAH6624" s="76"/>
      <c r="MAI6624" s="76"/>
      <c r="MAJ6624" s="76"/>
      <c r="MAK6624" s="76"/>
      <c r="MAL6624" s="76"/>
      <c r="MAM6624" s="76"/>
      <c r="MAN6624" s="76"/>
      <c r="MAO6624" s="76"/>
      <c r="MAP6624" s="76"/>
      <c r="MAQ6624" s="76"/>
      <c r="MAR6624" s="76"/>
      <c r="MAS6624" s="76"/>
      <c r="MAT6624" s="76"/>
      <c r="MAU6624" s="76"/>
      <c r="MAV6624" s="76"/>
      <c r="MAW6624" s="76"/>
      <c r="MAX6624" s="76"/>
      <c r="MAY6624" s="76"/>
      <c r="MAZ6624" s="76"/>
      <c r="MBA6624" s="76"/>
      <c r="MBB6624" s="76"/>
      <c r="MBC6624" s="76"/>
      <c r="MBD6624" s="76"/>
      <c r="MBE6624" s="76"/>
      <c r="MBF6624" s="76"/>
      <c r="MBG6624" s="76"/>
      <c r="MBH6624" s="76"/>
      <c r="MBI6624" s="76"/>
      <c r="MBJ6624" s="76"/>
      <c r="MBK6624" s="76"/>
      <c r="MBL6624" s="76"/>
      <c r="MBM6624" s="76"/>
      <c r="MBN6624" s="76"/>
      <c r="MBO6624" s="76"/>
      <c r="MBP6624" s="76"/>
      <c r="MBQ6624" s="76"/>
      <c r="MBR6624" s="76"/>
      <c r="MBS6624" s="76"/>
      <c r="MBT6624" s="76"/>
      <c r="MBU6624" s="76"/>
      <c r="MBV6624" s="76"/>
      <c r="MBW6624" s="76"/>
      <c r="MBX6624" s="76"/>
      <c r="MBY6624" s="76"/>
      <c r="MBZ6624" s="76"/>
      <c r="MCA6624" s="76"/>
      <c r="MCB6624" s="76"/>
      <c r="MCC6624" s="76"/>
      <c r="MCD6624" s="76"/>
      <c r="MCE6624" s="76"/>
      <c r="MCF6624" s="76"/>
      <c r="MCG6624" s="76"/>
      <c r="MCH6624" s="76"/>
      <c r="MCI6624" s="76"/>
      <c r="MCJ6624" s="76"/>
      <c r="MCK6624" s="76"/>
      <c r="MCL6624" s="76"/>
      <c r="MCM6624" s="76"/>
      <c r="MCN6624" s="76"/>
      <c r="MCO6624" s="76"/>
      <c r="MCP6624" s="76"/>
      <c r="MCQ6624" s="76"/>
      <c r="MCR6624" s="76"/>
      <c r="MCS6624" s="76"/>
      <c r="MCT6624" s="76"/>
      <c r="MCU6624" s="76"/>
      <c r="MCV6624" s="76"/>
      <c r="MCW6624" s="76"/>
      <c r="MCX6624" s="76"/>
      <c r="MCY6624" s="76"/>
      <c r="MCZ6624" s="76"/>
      <c r="MDA6624" s="76"/>
      <c r="MDB6624" s="76"/>
      <c r="MDC6624" s="76"/>
      <c r="MDD6624" s="76"/>
      <c r="MDE6624" s="76"/>
      <c r="MDF6624" s="76"/>
      <c r="MDG6624" s="76"/>
      <c r="MDH6624" s="76"/>
      <c r="MDI6624" s="76"/>
      <c r="MDJ6624" s="76"/>
      <c r="MDK6624" s="76"/>
      <c r="MDL6624" s="76"/>
      <c r="MDM6624" s="76"/>
      <c r="MDN6624" s="76"/>
      <c r="MDO6624" s="76"/>
      <c r="MDP6624" s="76"/>
      <c r="MDQ6624" s="76"/>
      <c r="MDR6624" s="76"/>
      <c r="MDS6624" s="76"/>
      <c r="MDT6624" s="76"/>
      <c r="MDU6624" s="76"/>
      <c r="MDV6624" s="76"/>
      <c r="MDW6624" s="76"/>
      <c r="MDX6624" s="76"/>
      <c r="MDY6624" s="76"/>
      <c r="MDZ6624" s="76"/>
      <c r="MEA6624" s="76"/>
      <c r="MEB6624" s="76"/>
      <c r="MEC6624" s="76"/>
      <c r="MED6624" s="76"/>
      <c r="MEE6624" s="76"/>
      <c r="MEF6624" s="76"/>
      <c r="MEG6624" s="76"/>
      <c r="MEH6624" s="76"/>
      <c r="MEI6624" s="76"/>
      <c r="MEJ6624" s="76"/>
      <c r="MEK6624" s="76"/>
      <c r="MEL6624" s="76"/>
      <c r="MEM6624" s="76"/>
      <c r="MEN6624" s="76"/>
      <c r="MEO6624" s="76"/>
      <c r="MEP6624" s="76"/>
      <c r="MEQ6624" s="76"/>
      <c r="MER6624" s="76"/>
      <c r="MES6624" s="76"/>
      <c r="MET6624" s="76"/>
      <c r="MEU6624" s="76"/>
      <c r="MEV6624" s="76"/>
      <c r="MEW6624" s="76"/>
      <c r="MEX6624" s="76"/>
      <c r="MEY6624" s="76"/>
      <c r="MEZ6624" s="76"/>
      <c r="MFA6624" s="76"/>
      <c r="MFB6624" s="76"/>
      <c r="MFC6624" s="76"/>
      <c r="MFD6624" s="76"/>
      <c r="MFE6624" s="76"/>
      <c r="MFF6624" s="76"/>
      <c r="MFG6624" s="76"/>
      <c r="MFH6624" s="76"/>
      <c r="MFI6624" s="76"/>
      <c r="MFJ6624" s="76"/>
      <c r="MFK6624" s="76"/>
      <c r="MFL6624" s="76"/>
      <c r="MFM6624" s="76"/>
      <c r="MFN6624" s="76"/>
      <c r="MFO6624" s="76"/>
      <c r="MFP6624" s="76"/>
      <c r="MFQ6624" s="76"/>
      <c r="MFR6624" s="76"/>
      <c r="MFS6624" s="76"/>
      <c r="MFT6624" s="76"/>
      <c r="MFU6624" s="76"/>
      <c r="MFV6624" s="76"/>
      <c r="MFW6624" s="76"/>
      <c r="MFX6624" s="76"/>
      <c r="MFY6624" s="76"/>
      <c r="MFZ6624" s="76"/>
      <c r="MGA6624" s="76"/>
      <c r="MGB6624" s="76"/>
      <c r="MGC6624" s="76"/>
      <c r="MGD6624" s="76"/>
      <c r="MGE6624" s="76"/>
      <c r="MGF6624" s="76"/>
      <c r="MGG6624" s="76"/>
      <c r="MGH6624" s="76"/>
      <c r="MGI6624" s="76"/>
      <c r="MGJ6624" s="76"/>
      <c r="MGK6624" s="76"/>
      <c r="MGL6624" s="76"/>
      <c r="MGM6624" s="76"/>
      <c r="MGN6624" s="76"/>
      <c r="MGO6624" s="76"/>
      <c r="MGP6624" s="76"/>
      <c r="MGQ6624" s="76"/>
      <c r="MGR6624" s="76"/>
      <c r="MGS6624" s="76"/>
      <c r="MGT6624" s="76"/>
      <c r="MGU6624" s="76"/>
      <c r="MGV6624" s="76"/>
      <c r="MGW6624" s="76"/>
      <c r="MGX6624" s="76"/>
      <c r="MGY6624" s="76"/>
      <c r="MGZ6624" s="76"/>
      <c r="MHA6624" s="76"/>
      <c r="MHB6624" s="76"/>
      <c r="MHC6624" s="76"/>
      <c r="MHD6624" s="76"/>
      <c r="MHE6624" s="76"/>
      <c r="MHF6624" s="76"/>
      <c r="MHG6624" s="76"/>
      <c r="MHH6624" s="76"/>
      <c r="MHI6624" s="76"/>
      <c r="MHJ6624" s="76"/>
      <c r="MHK6624" s="76"/>
      <c r="MHL6624" s="76"/>
      <c r="MHM6624" s="76"/>
      <c r="MHN6624" s="76"/>
      <c r="MHO6624" s="76"/>
      <c r="MHP6624" s="76"/>
      <c r="MHQ6624" s="76"/>
      <c r="MHR6624" s="76"/>
      <c r="MHS6624" s="76"/>
      <c r="MHT6624" s="76"/>
      <c r="MHU6624" s="76"/>
      <c r="MHV6624" s="76"/>
      <c r="MHW6624" s="76"/>
      <c r="MHX6624" s="76"/>
      <c r="MHY6624" s="76"/>
      <c r="MHZ6624" s="76"/>
      <c r="MIA6624" s="76"/>
      <c r="MIB6624" s="76"/>
      <c r="MIC6624" s="76"/>
      <c r="MID6624" s="76"/>
      <c r="MIE6624" s="76"/>
      <c r="MIF6624" s="76"/>
      <c r="MIG6624" s="76"/>
      <c r="MIH6624" s="76"/>
      <c r="MII6624" s="76"/>
      <c r="MIJ6624" s="76"/>
      <c r="MIK6624" s="76"/>
      <c r="MIL6624" s="76"/>
      <c r="MIM6624" s="76"/>
      <c r="MIN6624" s="76"/>
      <c r="MIO6624" s="76"/>
      <c r="MIP6624" s="76"/>
      <c r="MIQ6624" s="76"/>
      <c r="MIR6624" s="76"/>
      <c r="MIS6624" s="76"/>
      <c r="MIT6624" s="76"/>
      <c r="MIU6624" s="76"/>
      <c r="MIV6624" s="76"/>
      <c r="MIW6624" s="76"/>
      <c r="MIX6624" s="76"/>
      <c r="MIY6624" s="76"/>
      <c r="MIZ6624" s="76"/>
      <c r="MJA6624" s="76"/>
      <c r="MJB6624" s="76"/>
      <c r="MJC6624" s="76"/>
      <c r="MJD6624" s="76"/>
      <c r="MJE6624" s="76"/>
      <c r="MJF6624" s="76"/>
      <c r="MJG6624" s="76"/>
      <c r="MJH6624" s="76"/>
      <c r="MJI6624" s="76"/>
      <c r="MJJ6624" s="76"/>
      <c r="MJK6624" s="76"/>
      <c r="MJL6624" s="76"/>
      <c r="MJM6624" s="76"/>
      <c r="MJN6624" s="76"/>
      <c r="MJO6624" s="76"/>
      <c r="MJP6624" s="76"/>
      <c r="MJQ6624" s="76"/>
      <c r="MJR6624" s="76"/>
      <c r="MJS6624" s="76"/>
      <c r="MJT6624" s="76"/>
      <c r="MJU6624" s="76"/>
      <c r="MJV6624" s="76"/>
      <c r="MJW6624" s="76"/>
      <c r="MJX6624" s="76"/>
      <c r="MJY6624" s="76"/>
      <c r="MJZ6624" s="76"/>
      <c r="MKA6624" s="76"/>
      <c r="MKB6624" s="76"/>
      <c r="MKC6624" s="76"/>
      <c r="MKD6624" s="76"/>
      <c r="MKE6624" s="76"/>
      <c r="MKF6624" s="76"/>
      <c r="MKG6624" s="76"/>
      <c r="MKH6624" s="76"/>
      <c r="MKI6624" s="76"/>
      <c r="MKJ6624" s="76"/>
      <c r="MKK6624" s="76"/>
      <c r="MKL6624" s="76"/>
      <c r="MKM6624" s="76"/>
      <c r="MKN6624" s="76"/>
      <c r="MKO6624" s="76"/>
      <c r="MKP6624" s="76"/>
      <c r="MKQ6624" s="76"/>
      <c r="MKR6624" s="76"/>
      <c r="MKS6624" s="76"/>
      <c r="MKT6624" s="76"/>
      <c r="MKU6624" s="76"/>
      <c r="MKV6624" s="76"/>
      <c r="MKW6624" s="76"/>
      <c r="MKX6624" s="76"/>
      <c r="MKY6624" s="76"/>
      <c r="MKZ6624" s="76"/>
      <c r="MLA6624" s="76"/>
      <c r="MLB6624" s="76"/>
      <c r="MLC6624" s="76"/>
      <c r="MLD6624" s="76"/>
      <c r="MLE6624" s="76"/>
      <c r="MLF6624" s="76"/>
      <c r="MLG6624" s="76"/>
      <c r="MLH6624" s="76"/>
      <c r="MLI6624" s="76"/>
      <c r="MLJ6624" s="76"/>
      <c r="MLK6624" s="76"/>
      <c r="MLL6624" s="76"/>
      <c r="MLM6624" s="76"/>
      <c r="MLN6624" s="76"/>
      <c r="MLO6624" s="76"/>
      <c r="MLP6624" s="76"/>
      <c r="MLQ6624" s="76"/>
      <c r="MLR6624" s="76"/>
      <c r="MLS6624" s="76"/>
      <c r="MLT6624" s="76"/>
      <c r="MLU6624" s="76"/>
      <c r="MLV6624" s="76"/>
      <c r="MLW6624" s="76"/>
      <c r="MLX6624" s="76"/>
      <c r="MLY6624" s="76"/>
      <c r="MLZ6624" s="76"/>
      <c r="MMA6624" s="76"/>
      <c r="MMB6624" s="76"/>
      <c r="MMC6624" s="76"/>
      <c r="MMD6624" s="76"/>
      <c r="MME6624" s="76"/>
      <c r="MMF6624" s="76"/>
      <c r="MMG6624" s="76"/>
      <c r="MMH6624" s="76"/>
      <c r="MMI6624" s="76"/>
      <c r="MMJ6624" s="76"/>
      <c r="MMK6624" s="76"/>
      <c r="MML6624" s="76"/>
      <c r="MMM6624" s="76"/>
      <c r="MMN6624" s="76"/>
      <c r="MMO6624" s="76"/>
      <c r="MMP6624" s="76"/>
      <c r="MMQ6624" s="76"/>
      <c r="MMR6624" s="76"/>
      <c r="MMS6624" s="76"/>
      <c r="MMT6624" s="76"/>
      <c r="MMU6624" s="76"/>
      <c r="MMV6624" s="76"/>
      <c r="MMW6624" s="76"/>
      <c r="MMX6624" s="76"/>
      <c r="MMY6624" s="76"/>
      <c r="MMZ6624" s="76"/>
      <c r="MNA6624" s="76"/>
      <c r="MNB6624" s="76"/>
      <c r="MNC6624" s="76"/>
      <c r="MND6624" s="76"/>
      <c r="MNE6624" s="76"/>
      <c r="MNF6624" s="76"/>
      <c r="MNG6624" s="76"/>
      <c r="MNH6624" s="76"/>
      <c r="MNI6624" s="76"/>
      <c r="MNJ6624" s="76"/>
      <c r="MNK6624" s="76"/>
      <c r="MNL6624" s="76"/>
      <c r="MNM6624" s="76"/>
      <c r="MNN6624" s="76"/>
      <c r="MNO6624" s="76"/>
      <c r="MNP6624" s="76"/>
      <c r="MNQ6624" s="76"/>
      <c r="MNR6624" s="76"/>
      <c r="MNS6624" s="76"/>
      <c r="MNT6624" s="76"/>
      <c r="MNU6624" s="76"/>
      <c r="MNV6624" s="76"/>
      <c r="MNW6624" s="76"/>
      <c r="MNX6624" s="76"/>
      <c r="MNY6624" s="76"/>
      <c r="MNZ6624" s="76"/>
      <c r="MOA6624" s="76"/>
      <c r="MOB6624" s="76"/>
      <c r="MOC6624" s="76"/>
      <c r="MOD6624" s="76"/>
      <c r="MOE6624" s="76"/>
      <c r="MOF6624" s="76"/>
      <c r="MOG6624" s="76"/>
      <c r="MOH6624" s="76"/>
      <c r="MOI6624" s="76"/>
      <c r="MOJ6624" s="76"/>
      <c r="MOK6624" s="76"/>
      <c r="MOL6624" s="76"/>
      <c r="MOM6624" s="76"/>
      <c r="MON6624" s="76"/>
      <c r="MOO6624" s="76"/>
      <c r="MOP6624" s="76"/>
      <c r="MOQ6624" s="76"/>
      <c r="MOR6624" s="76"/>
      <c r="MOS6624" s="76"/>
      <c r="MOT6624" s="76"/>
      <c r="MOU6624" s="76"/>
      <c r="MOV6624" s="76"/>
      <c r="MOW6624" s="76"/>
      <c r="MOX6624" s="76"/>
      <c r="MOY6624" s="76"/>
      <c r="MOZ6624" s="76"/>
      <c r="MPA6624" s="76"/>
      <c r="MPB6624" s="76"/>
      <c r="MPC6624" s="76"/>
      <c r="MPD6624" s="76"/>
      <c r="MPE6624" s="76"/>
      <c r="MPF6624" s="76"/>
      <c r="MPG6624" s="76"/>
      <c r="MPH6624" s="76"/>
      <c r="MPI6624" s="76"/>
      <c r="MPJ6624" s="76"/>
      <c r="MPK6624" s="76"/>
      <c r="MPL6624" s="76"/>
      <c r="MPM6624" s="76"/>
      <c r="MPN6624" s="76"/>
      <c r="MPO6624" s="76"/>
      <c r="MPP6624" s="76"/>
      <c r="MPQ6624" s="76"/>
      <c r="MPR6624" s="76"/>
      <c r="MPS6624" s="76"/>
      <c r="MPT6624" s="76"/>
      <c r="MPU6624" s="76"/>
      <c r="MPV6624" s="76"/>
      <c r="MPW6624" s="76"/>
      <c r="MPX6624" s="76"/>
      <c r="MPY6624" s="76"/>
      <c r="MPZ6624" s="76"/>
      <c r="MQA6624" s="76"/>
      <c r="MQB6624" s="76"/>
      <c r="MQC6624" s="76"/>
      <c r="MQD6624" s="76"/>
      <c r="MQE6624" s="76"/>
      <c r="MQF6624" s="76"/>
      <c r="MQG6624" s="76"/>
      <c r="MQH6624" s="76"/>
      <c r="MQI6624" s="76"/>
      <c r="MQJ6624" s="76"/>
      <c r="MQK6624" s="76"/>
      <c r="MQL6624" s="76"/>
      <c r="MQM6624" s="76"/>
      <c r="MQN6624" s="76"/>
      <c r="MQO6624" s="76"/>
      <c r="MQP6624" s="76"/>
      <c r="MQQ6624" s="76"/>
      <c r="MQR6624" s="76"/>
      <c r="MQS6624" s="76"/>
      <c r="MQT6624" s="76"/>
      <c r="MQU6624" s="76"/>
      <c r="MQV6624" s="76"/>
      <c r="MQW6624" s="76"/>
      <c r="MQX6624" s="76"/>
      <c r="MQY6624" s="76"/>
      <c r="MQZ6624" s="76"/>
      <c r="MRA6624" s="76"/>
      <c r="MRB6624" s="76"/>
      <c r="MRC6624" s="76"/>
      <c r="MRD6624" s="76"/>
      <c r="MRE6624" s="76"/>
      <c r="MRF6624" s="76"/>
      <c r="MRG6624" s="76"/>
      <c r="MRH6624" s="76"/>
      <c r="MRI6624" s="76"/>
      <c r="MRJ6624" s="76"/>
      <c r="MRK6624" s="76"/>
      <c r="MRL6624" s="76"/>
      <c r="MRM6624" s="76"/>
      <c r="MRN6624" s="76"/>
      <c r="MRO6624" s="76"/>
      <c r="MRP6624" s="76"/>
      <c r="MRQ6624" s="76"/>
      <c r="MRR6624" s="76"/>
      <c r="MRS6624" s="76"/>
      <c r="MRT6624" s="76"/>
      <c r="MRU6624" s="76"/>
      <c r="MRV6624" s="76"/>
      <c r="MRW6624" s="76"/>
      <c r="MRX6624" s="76"/>
      <c r="MRY6624" s="76"/>
      <c r="MRZ6624" s="76"/>
      <c r="MSA6624" s="76"/>
      <c r="MSB6624" s="76"/>
      <c r="MSC6624" s="76"/>
      <c r="MSD6624" s="76"/>
      <c r="MSE6624" s="76"/>
      <c r="MSF6624" s="76"/>
      <c r="MSG6624" s="76"/>
      <c r="MSH6624" s="76"/>
      <c r="MSI6624" s="76"/>
      <c r="MSJ6624" s="76"/>
      <c r="MSK6624" s="76"/>
      <c r="MSL6624" s="76"/>
      <c r="MSM6624" s="76"/>
      <c r="MSN6624" s="76"/>
      <c r="MSO6624" s="76"/>
      <c r="MSP6624" s="76"/>
      <c r="MSQ6624" s="76"/>
      <c r="MSR6624" s="76"/>
      <c r="MSS6624" s="76"/>
      <c r="MST6624" s="76"/>
      <c r="MSU6624" s="76"/>
      <c r="MSV6624" s="76"/>
      <c r="MSW6624" s="76"/>
      <c r="MSX6624" s="76"/>
      <c r="MSY6624" s="76"/>
      <c r="MSZ6624" s="76"/>
      <c r="MTA6624" s="76"/>
      <c r="MTB6624" s="76"/>
      <c r="MTC6624" s="76"/>
      <c r="MTD6624" s="76"/>
      <c r="MTE6624" s="76"/>
      <c r="MTF6624" s="76"/>
      <c r="MTG6624" s="76"/>
      <c r="MTH6624" s="76"/>
      <c r="MTI6624" s="76"/>
      <c r="MTJ6624" s="76"/>
      <c r="MTK6624" s="76"/>
      <c r="MTL6624" s="76"/>
      <c r="MTM6624" s="76"/>
      <c r="MTN6624" s="76"/>
      <c r="MTO6624" s="76"/>
      <c r="MTP6624" s="76"/>
      <c r="MTQ6624" s="76"/>
      <c r="MTR6624" s="76"/>
      <c r="MTS6624" s="76"/>
      <c r="MTT6624" s="76"/>
      <c r="MTU6624" s="76"/>
      <c r="MTV6624" s="76"/>
      <c r="MTW6624" s="76"/>
      <c r="MTX6624" s="76"/>
      <c r="MTY6624" s="76"/>
      <c r="MTZ6624" s="76"/>
      <c r="MUA6624" s="76"/>
      <c r="MUB6624" s="76"/>
      <c r="MUC6624" s="76"/>
      <c r="MUD6624" s="76"/>
      <c r="MUE6624" s="76"/>
      <c r="MUF6624" s="76"/>
      <c r="MUG6624" s="76"/>
      <c r="MUH6624" s="76"/>
      <c r="MUI6624" s="76"/>
      <c r="MUJ6624" s="76"/>
      <c r="MUK6624" s="76"/>
      <c r="MUL6624" s="76"/>
      <c r="MUM6624" s="76"/>
      <c r="MUN6624" s="76"/>
      <c r="MUO6624" s="76"/>
      <c r="MUP6624" s="76"/>
      <c r="MUQ6624" s="76"/>
      <c r="MUR6624" s="76"/>
      <c r="MUS6624" s="76"/>
      <c r="MUT6624" s="76"/>
      <c r="MUU6624" s="76"/>
      <c r="MUV6624" s="76"/>
      <c r="MUW6624" s="76"/>
      <c r="MUX6624" s="76"/>
      <c r="MUY6624" s="76"/>
      <c r="MUZ6624" s="76"/>
      <c r="MVA6624" s="76"/>
      <c r="MVB6624" s="76"/>
      <c r="MVC6624" s="76"/>
      <c r="MVD6624" s="76"/>
      <c r="MVE6624" s="76"/>
      <c r="MVF6624" s="76"/>
      <c r="MVG6624" s="76"/>
      <c r="MVH6624" s="76"/>
      <c r="MVI6624" s="76"/>
      <c r="MVJ6624" s="76"/>
      <c r="MVK6624" s="76"/>
      <c r="MVL6624" s="76"/>
      <c r="MVM6624" s="76"/>
      <c r="MVN6624" s="76"/>
      <c r="MVO6624" s="76"/>
      <c r="MVP6624" s="76"/>
      <c r="MVQ6624" s="76"/>
      <c r="MVR6624" s="76"/>
      <c r="MVS6624" s="76"/>
      <c r="MVT6624" s="76"/>
      <c r="MVU6624" s="76"/>
      <c r="MVV6624" s="76"/>
      <c r="MVW6624" s="76"/>
      <c r="MVX6624" s="76"/>
      <c r="MVY6624" s="76"/>
      <c r="MVZ6624" s="76"/>
      <c r="MWA6624" s="76"/>
      <c r="MWB6624" s="76"/>
      <c r="MWC6624" s="76"/>
      <c r="MWD6624" s="76"/>
      <c r="MWE6624" s="76"/>
      <c r="MWF6624" s="76"/>
      <c r="MWG6624" s="76"/>
      <c r="MWH6624" s="76"/>
      <c r="MWI6624" s="76"/>
      <c r="MWJ6624" s="76"/>
      <c r="MWK6624" s="76"/>
      <c r="MWL6624" s="76"/>
      <c r="MWM6624" s="76"/>
      <c r="MWN6624" s="76"/>
      <c r="MWO6624" s="76"/>
      <c r="MWP6624" s="76"/>
      <c r="MWQ6624" s="76"/>
      <c r="MWR6624" s="76"/>
      <c r="MWS6624" s="76"/>
      <c r="MWT6624" s="76"/>
      <c r="MWU6624" s="76"/>
      <c r="MWV6624" s="76"/>
      <c r="MWW6624" s="76"/>
      <c r="MWX6624" s="76"/>
      <c r="MWY6624" s="76"/>
      <c r="MWZ6624" s="76"/>
      <c r="MXA6624" s="76"/>
      <c r="MXB6624" s="76"/>
      <c r="MXC6624" s="76"/>
      <c r="MXD6624" s="76"/>
      <c r="MXE6624" s="76"/>
      <c r="MXF6624" s="76"/>
      <c r="MXG6624" s="76"/>
      <c r="MXH6624" s="76"/>
      <c r="MXI6624" s="76"/>
      <c r="MXJ6624" s="76"/>
      <c r="MXK6624" s="76"/>
      <c r="MXL6624" s="76"/>
      <c r="MXM6624" s="76"/>
      <c r="MXN6624" s="76"/>
      <c r="MXO6624" s="76"/>
      <c r="MXP6624" s="76"/>
      <c r="MXQ6624" s="76"/>
      <c r="MXR6624" s="76"/>
      <c r="MXS6624" s="76"/>
      <c r="MXT6624" s="76"/>
      <c r="MXU6624" s="76"/>
      <c r="MXV6624" s="76"/>
      <c r="MXW6624" s="76"/>
      <c r="MXX6624" s="76"/>
      <c r="MXY6624" s="76"/>
      <c r="MXZ6624" s="76"/>
      <c r="MYA6624" s="76"/>
      <c r="MYB6624" s="76"/>
      <c r="MYC6624" s="76"/>
      <c r="MYD6624" s="76"/>
      <c r="MYE6624" s="76"/>
      <c r="MYF6624" s="76"/>
      <c r="MYG6624" s="76"/>
      <c r="MYH6624" s="76"/>
      <c r="MYI6624" s="76"/>
      <c r="MYJ6624" s="76"/>
      <c r="MYK6624" s="76"/>
      <c r="MYL6624" s="76"/>
      <c r="MYM6624" s="76"/>
      <c r="MYN6624" s="76"/>
      <c r="MYO6624" s="76"/>
      <c r="MYP6624" s="76"/>
      <c r="MYQ6624" s="76"/>
      <c r="MYR6624" s="76"/>
      <c r="MYS6624" s="76"/>
      <c r="MYT6624" s="76"/>
      <c r="MYU6624" s="76"/>
      <c r="MYV6624" s="76"/>
      <c r="MYW6624" s="76"/>
      <c r="MYX6624" s="76"/>
      <c r="MYY6624" s="76"/>
      <c r="MYZ6624" s="76"/>
      <c r="MZA6624" s="76"/>
      <c r="MZB6624" s="76"/>
      <c r="MZC6624" s="76"/>
      <c r="MZD6624" s="76"/>
      <c r="MZE6624" s="76"/>
      <c r="MZF6624" s="76"/>
      <c r="MZG6624" s="76"/>
      <c r="MZH6624" s="76"/>
      <c r="MZI6624" s="76"/>
      <c r="MZJ6624" s="76"/>
      <c r="MZK6624" s="76"/>
      <c r="MZL6624" s="76"/>
      <c r="MZM6624" s="76"/>
      <c r="MZN6624" s="76"/>
      <c r="MZO6624" s="76"/>
      <c r="MZP6624" s="76"/>
      <c r="MZQ6624" s="76"/>
      <c r="MZR6624" s="76"/>
      <c r="MZS6624" s="76"/>
      <c r="MZT6624" s="76"/>
      <c r="MZU6624" s="76"/>
      <c r="MZV6624" s="76"/>
      <c r="MZW6624" s="76"/>
      <c r="MZX6624" s="76"/>
      <c r="MZY6624" s="76"/>
      <c r="MZZ6624" s="76"/>
      <c r="NAA6624" s="76"/>
      <c r="NAB6624" s="76"/>
      <c r="NAC6624" s="76"/>
      <c r="NAD6624" s="76"/>
      <c r="NAE6624" s="76"/>
      <c r="NAF6624" s="76"/>
      <c r="NAG6624" s="76"/>
      <c r="NAH6624" s="76"/>
      <c r="NAI6624" s="76"/>
      <c r="NAJ6624" s="76"/>
      <c r="NAK6624" s="76"/>
      <c r="NAL6624" s="76"/>
      <c r="NAM6624" s="76"/>
      <c r="NAN6624" s="76"/>
      <c r="NAO6624" s="76"/>
      <c r="NAP6624" s="76"/>
      <c r="NAQ6624" s="76"/>
      <c r="NAR6624" s="76"/>
      <c r="NAS6624" s="76"/>
      <c r="NAT6624" s="76"/>
      <c r="NAU6624" s="76"/>
      <c r="NAV6624" s="76"/>
      <c r="NAW6624" s="76"/>
      <c r="NAX6624" s="76"/>
      <c r="NAY6624" s="76"/>
      <c r="NAZ6624" s="76"/>
      <c r="NBA6624" s="76"/>
      <c r="NBB6624" s="76"/>
      <c r="NBC6624" s="76"/>
      <c r="NBD6624" s="76"/>
      <c r="NBE6624" s="76"/>
      <c r="NBF6624" s="76"/>
      <c r="NBG6624" s="76"/>
      <c r="NBH6624" s="76"/>
      <c r="NBI6624" s="76"/>
      <c r="NBJ6624" s="76"/>
      <c r="NBK6624" s="76"/>
      <c r="NBL6624" s="76"/>
      <c r="NBM6624" s="76"/>
      <c r="NBN6624" s="76"/>
      <c r="NBO6624" s="76"/>
      <c r="NBP6624" s="76"/>
      <c r="NBQ6624" s="76"/>
      <c r="NBR6624" s="76"/>
      <c r="NBS6624" s="76"/>
      <c r="NBT6624" s="76"/>
      <c r="NBU6624" s="76"/>
      <c r="NBV6624" s="76"/>
      <c r="NBW6624" s="76"/>
      <c r="NBX6624" s="76"/>
      <c r="NBY6624" s="76"/>
      <c r="NBZ6624" s="76"/>
      <c r="NCA6624" s="76"/>
      <c r="NCB6624" s="76"/>
      <c r="NCC6624" s="76"/>
      <c r="NCD6624" s="76"/>
      <c r="NCE6624" s="76"/>
      <c r="NCF6624" s="76"/>
      <c r="NCG6624" s="76"/>
      <c r="NCH6624" s="76"/>
      <c r="NCI6624" s="76"/>
      <c r="NCJ6624" s="76"/>
      <c r="NCK6624" s="76"/>
      <c r="NCL6624" s="76"/>
      <c r="NCM6624" s="76"/>
      <c r="NCN6624" s="76"/>
      <c r="NCO6624" s="76"/>
      <c r="NCP6624" s="76"/>
      <c r="NCQ6624" s="76"/>
      <c r="NCR6624" s="76"/>
      <c r="NCS6624" s="76"/>
      <c r="NCT6624" s="76"/>
      <c r="NCU6624" s="76"/>
      <c r="NCV6624" s="76"/>
      <c r="NCW6624" s="76"/>
      <c r="NCX6624" s="76"/>
      <c r="NCY6624" s="76"/>
      <c r="NCZ6624" s="76"/>
      <c r="NDA6624" s="76"/>
      <c r="NDB6624" s="76"/>
      <c r="NDC6624" s="76"/>
      <c r="NDD6624" s="76"/>
      <c r="NDE6624" s="76"/>
      <c r="NDF6624" s="76"/>
      <c r="NDG6624" s="76"/>
      <c r="NDH6624" s="76"/>
      <c r="NDI6624" s="76"/>
      <c r="NDJ6624" s="76"/>
      <c r="NDK6624" s="76"/>
      <c r="NDL6624" s="76"/>
      <c r="NDM6624" s="76"/>
      <c r="NDN6624" s="76"/>
      <c r="NDO6624" s="76"/>
      <c r="NDP6624" s="76"/>
      <c r="NDQ6624" s="76"/>
      <c r="NDR6624" s="76"/>
      <c r="NDS6624" s="76"/>
      <c r="NDT6624" s="76"/>
      <c r="NDU6624" s="76"/>
      <c r="NDV6624" s="76"/>
      <c r="NDW6624" s="76"/>
      <c r="NDX6624" s="76"/>
      <c r="NDY6624" s="76"/>
      <c r="NDZ6624" s="76"/>
      <c r="NEA6624" s="76"/>
      <c r="NEB6624" s="76"/>
      <c r="NEC6624" s="76"/>
      <c r="NED6624" s="76"/>
      <c r="NEE6624" s="76"/>
      <c r="NEF6624" s="76"/>
      <c r="NEG6624" s="76"/>
      <c r="NEH6624" s="76"/>
      <c r="NEI6624" s="76"/>
      <c r="NEJ6624" s="76"/>
      <c r="NEK6624" s="76"/>
      <c r="NEL6624" s="76"/>
      <c r="NEM6624" s="76"/>
      <c r="NEN6624" s="76"/>
      <c r="NEO6624" s="76"/>
      <c r="NEP6624" s="76"/>
      <c r="NEQ6624" s="76"/>
      <c r="NER6624" s="76"/>
      <c r="NES6624" s="76"/>
      <c r="NET6624" s="76"/>
      <c r="NEU6624" s="76"/>
      <c r="NEV6624" s="76"/>
      <c r="NEW6624" s="76"/>
      <c r="NEX6624" s="76"/>
      <c r="NEY6624" s="76"/>
      <c r="NEZ6624" s="76"/>
      <c r="NFA6624" s="76"/>
      <c r="NFB6624" s="76"/>
      <c r="NFC6624" s="76"/>
      <c r="NFD6624" s="76"/>
      <c r="NFE6624" s="76"/>
      <c r="NFF6624" s="76"/>
      <c r="NFG6624" s="76"/>
      <c r="NFH6624" s="76"/>
      <c r="NFI6624" s="76"/>
      <c r="NFJ6624" s="76"/>
      <c r="NFK6624" s="76"/>
      <c r="NFL6624" s="76"/>
      <c r="NFM6624" s="76"/>
      <c r="NFN6624" s="76"/>
      <c r="NFO6624" s="76"/>
      <c r="NFP6624" s="76"/>
      <c r="NFQ6624" s="76"/>
      <c r="NFR6624" s="76"/>
      <c r="NFS6624" s="76"/>
      <c r="NFT6624" s="76"/>
      <c r="NFU6624" s="76"/>
      <c r="NFV6624" s="76"/>
      <c r="NFW6624" s="76"/>
      <c r="NFX6624" s="76"/>
      <c r="NFY6624" s="76"/>
      <c r="NFZ6624" s="76"/>
      <c r="NGA6624" s="76"/>
      <c r="NGB6624" s="76"/>
      <c r="NGC6624" s="76"/>
      <c r="NGD6624" s="76"/>
      <c r="NGE6624" s="76"/>
      <c r="NGF6624" s="76"/>
      <c r="NGG6624" s="76"/>
      <c r="NGH6624" s="76"/>
      <c r="NGI6624" s="76"/>
      <c r="NGJ6624" s="76"/>
      <c r="NGK6624" s="76"/>
      <c r="NGL6624" s="76"/>
      <c r="NGM6624" s="76"/>
      <c r="NGN6624" s="76"/>
      <c r="NGO6624" s="76"/>
      <c r="NGP6624" s="76"/>
      <c r="NGQ6624" s="76"/>
      <c r="NGR6624" s="76"/>
      <c r="NGS6624" s="76"/>
      <c r="NGT6624" s="76"/>
      <c r="NGU6624" s="76"/>
      <c r="NGV6624" s="76"/>
      <c r="NGW6624" s="76"/>
      <c r="NGX6624" s="76"/>
      <c r="NGY6624" s="76"/>
      <c r="NGZ6624" s="76"/>
      <c r="NHA6624" s="76"/>
      <c r="NHB6624" s="76"/>
      <c r="NHC6624" s="76"/>
      <c r="NHD6624" s="76"/>
      <c r="NHE6624" s="76"/>
      <c r="NHF6624" s="76"/>
      <c r="NHG6624" s="76"/>
      <c r="NHH6624" s="76"/>
      <c r="NHI6624" s="76"/>
      <c r="NHJ6624" s="76"/>
      <c r="NHK6624" s="76"/>
      <c r="NHL6624" s="76"/>
      <c r="NHM6624" s="76"/>
      <c r="NHN6624" s="76"/>
      <c r="NHO6624" s="76"/>
      <c r="NHP6624" s="76"/>
      <c r="NHQ6624" s="76"/>
      <c r="NHR6624" s="76"/>
      <c r="NHS6624" s="76"/>
      <c r="NHT6624" s="76"/>
      <c r="NHU6624" s="76"/>
      <c r="NHV6624" s="76"/>
      <c r="NHW6624" s="76"/>
      <c r="NHX6624" s="76"/>
      <c r="NHY6624" s="76"/>
      <c r="NHZ6624" s="76"/>
      <c r="NIA6624" s="76"/>
      <c r="NIB6624" s="76"/>
      <c r="NIC6624" s="76"/>
      <c r="NID6624" s="76"/>
      <c r="NIE6624" s="76"/>
      <c r="NIF6624" s="76"/>
      <c r="NIG6624" s="76"/>
      <c r="NIH6624" s="76"/>
      <c r="NII6624" s="76"/>
      <c r="NIJ6624" s="76"/>
      <c r="NIK6624" s="76"/>
      <c r="NIL6624" s="76"/>
      <c r="NIM6624" s="76"/>
      <c r="NIN6624" s="76"/>
      <c r="NIO6624" s="76"/>
      <c r="NIP6624" s="76"/>
      <c r="NIQ6624" s="76"/>
      <c r="NIR6624" s="76"/>
      <c r="NIS6624" s="76"/>
      <c r="NIT6624" s="76"/>
      <c r="NIU6624" s="76"/>
      <c r="NIV6624" s="76"/>
      <c r="NIW6624" s="76"/>
      <c r="NIX6624" s="76"/>
      <c r="NIY6624" s="76"/>
      <c r="NIZ6624" s="76"/>
      <c r="NJA6624" s="76"/>
      <c r="NJB6624" s="76"/>
      <c r="NJC6624" s="76"/>
      <c r="NJD6624" s="76"/>
      <c r="NJE6624" s="76"/>
      <c r="NJF6624" s="76"/>
      <c r="NJG6624" s="76"/>
      <c r="NJH6624" s="76"/>
      <c r="NJI6624" s="76"/>
      <c r="NJJ6624" s="76"/>
      <c r="NJK6624" s="76"/>
      <c r="NJL6624" s="76"/>
      <c r="NJM6624" s="76"/>
      <c r="NJN6624" s="76"/>
      <c r="NJO6624" s="76"/>
      <c r="NJP6624" s="76"/>
      <c r="NJQ6624" s="76"/>
      <c r="NJR6624" s="76"/>
      <c r="NJS6624" s="76"/>
      <c r="NJT6624" s="76"/>
      <c r="NJU6624" s="76"/>
      <c r="NJV6624" s="76"/>
      <c r="NJW6624" s="76"/>
      <c r="NJX6624" s="76"/>
      <c r="NJY6624" s="76"/>
      <c r="NJZ6624" s="76"/>
      <c r="NKA6624" s="76"/>
      <c r="NKB6624" s="76"/>
      <c r="NKC6624" s="76"/>
      <c r="NKD6624" s="76"/>
      <c r="NKE6624" s="76"/>
      <c r="NKF6624" s="76"/>
      <c r="NKG6624" s="76"/>
      <c r="NKH6624" s="76"/>
      <c r="NKI6624" s="76"/>
      <c r="NKJ6624" s="76"/>
      <c r="NKK6624" s="76"/>
      <c r="NKL6624" s="76"/>
      <c r="NKM6624" s="76"/>
      <c r="NKN6624" s="76"/>
      <c r="NKO6624" s="76"/>
      <c r="NKP6624" s="76"/>
      <c r="NKQ6624" s="76"/>
      <c r="NKR6624" s="76"/>
      <c r="NKS6624" s="76"/>
      <c r="NKT6624" s="76"/>
      <c r="NKU6624" s="76"/>
      <c r="NKV6624" s="76"/>
      <c r="NKW6624" s="76"/>
      <c r="NKX6624" s="76"/>
      <c r="NKY6624" s="76"/>
      <c r="NKZ6624" s="76"/>
      <c r="NLA6624" s="76"/>
      <c r="NLB6624" s="76"/>
      <c r="NLC6624" s="76"/>
      <c r="NLD6624" s="76"/>
      <c r="NLE6624" s="76"/>
      <c r="NLF6624" s="76"/>
      <c r="NLG6624" s="76"/>
      <c r="NLH6624" s="76"/>
      <c r="NLI6624" s="76"/>
      <c r="NLJ6624" s="76"/>
      <c r="NLK6624" s="76"/>
      <c r="NLL6624" s="76"/>
      <c r="NLM6624" s="76"/>
      <c r="NLN6624" s="76"/>
      <c r="NLO6624" s="76"/>
      <c r="NLP6624" s="76"/>
      <c r="NLQ6624" s="76"/>
      <c r="NLR6624" s="76"/>
      <c r="NLS6624" s="76"/>
      <c r="NLT6624" s="76"/>
      <c r="NLU6624" s="76"/>
      <c r="NLV6624" s="76"/>
      <c r="NLW6624" s="76"/>
      <c r="NLX6624" s="76"/>
      <c r="NLY6624" s="76"/>
      <c r="NLZ6624" s="76"/>
      <c r="NMA6624" s="76"/>
      <c r="NMB6624" s="76"/>
      <c r="NMC6624" s="76"/>
      <c r="NMD6624" s="76"/>
      <c r="NME6624" s="76"/>
      <c r="NMF6624" s="76"/>
      <c r="NMG6624" s="76"/>
      <c r="NMH6624" s="76"/>
      <c r="NMI6624" s="76"/>
      <c r="NMJ6624" s="76"/>
      <c r="NMK6624" s="76"/>
      <c r="NML6624" s="76"/>
      <c r="NMM6624" s="76"/>
      <c r="NMN6624" s="76"/>
      <c r="NMO6624" s="76"/>
      <c r="NMP6624" s="76"/>
      <c r="NMQ6624" s="76"/>
      <c r="NMR6624" s="76"/>
      <c r="NMS6624" s="76"/>
      <c r="NMT6624" s="76"/>
      <c r="NMU6624" s="76"/>
      <c r="NMV6624" s="76"/>
      <c r="NMW6624" s="76"/>
      <c r="NMX6624" s="76"/>
      <c r="NMY6624" s="76"/>
      <c r="NMZ6624" s="76"/>
      <c r="NNA6624" s="76"/>
      <c r="NNB6624" s="76"/>
      <c r="NNC6624" s="76"/>
      <c r="NND6624" s="76"/>
      <c r="NNE6624" s="76"/>
      <c r="NNF6624" s="76"/>
      <c r="NNG6624" s="76"/>
      <c r="NNH6624" s="76"/>
      <c r="NNI6624" s="76"/>
      <c r="NNJ6624" s="76"/>
      <c r="NNK6624" s="76"/>
      <c r="NNL6624" s="76"/>
      <c r="NNM6624" s="76"/>
      <c r="NNN6624" s="76"/>
      <c r="NNO6624" s="76"/>
      <c r="NNP6624" s="76"/>
      <c r="NNQ6624" s="76"/>
      <c r="NNR6624" s="76"/>
      <c r="NNS6624" s="76"/>
      <c r="NNT6624" s="76"/>
      <c r="NNU6624" s="76"/>
      <c r="NNV6624" s="76"/>
      <c r="NNW6624" s="76"/>
      <c r="NNX6624" s="76"/>
      <c r="NNY6624" s="76"/>
      <c r="NNZ6624" s="76"/>
      <c r="NOA6624" s="76"/>
      <c r="NOB6624" s="76"/>
      <c r="NOC6624" s="76"/>
      <c r="NOD6624" s="76"/>
      <c r="NOE6624" s="76"/>
      <c r="NOF6624" s="76"/>
      <c r="NOG6624" s="76"/>
      <c r="NOH6624" s="76"/>
      <c r="NOI6624" s="76"/>
      <c r="NOJ6624" s="76"/>
      <c r="NOK6624" s="76"/>
      <c r="NOL6624" s="76"/>
      <c r="NOM6624" s="76"/>
      <c r="NON6624" s="76"/>
      <c r="NOO6624" s="76"/>
      <c r="NOP6624" s="76"/>
      <c r="NOQ6624" s="76"/>
      <c r="NOR6624" s="76"/>
      <c r="NOS6624" s="76"/>
      <c r="NOT6624" s="76"/>
      <c r="NOU6624" s="76"/>
      <c r="NOV6624" s="76"/>
      <c r="NOW6624" s="76"/>
      <c r="NOX6624" s="76"/>
      <c r="NOY6624" s="76"/>
      <c r="NOZ6624" s="76"/>
      <c r="NPA6624" s="76"/>
      <c r="NPB6624" s="76"/>
      <c r="NPC6624" s="76"/>
      <c r="NPD6624" s="76"/>
      <c r="NPE6624" s="76"/>
      <c r="NPF6624" s="76"/>
      <c r="NPG6624" s="76"/>
      <c r="NPH6624" s="76"/>
      <c r="NPI6624" s="76"/>
      <c r="NPJ6624" s="76"/>
      <c r="NPK6624" s="76"/>
      <c r="NPL6624" s="76"/>
      <c r="NPM6624" s="76"/>
      <c r="NPN6624" s="76"/>
      <c r="NPO6624" s="76"/>
      <c r="NPP6624" s="76"/>
      <c r="NPQ6624" s="76"/>
      <c r="NPR6624" s="76"/>
      <c r="NPS6624" s="76"/>
      <c r="NPT6624" s="76"/>
      <c r="NPU6624" s="76"/>
      <c r="NPV6624" s="76"/>
      <c r="NPW6624" s="76"/>
      <c r="NPX6624" s="76"/>
      <c r="NPY6624" s="76"/>
      <c r="NPZ6624" s="76"/>
      <c r="NQA6624" s="76"/>
      <c r="NQB6624" s="76"/>
      <c r="NQC6624" s="76"/>
      <c r="NQD6624" s="76"/>
      <c r="NQE6624" s="76"/>
      <c r="NQF6624" s="76"/>
      <c r="NQG6624" s="76"/>
      <c r="NQH6624" s="76"/>
      <c r="NQI6624" s="76"/>
      <c r="NQJ6624" s="76"/>
      <c r="NQK6624" s="76"/>
      <c r="NQL6624" s="76"/>
      <c r="NQM6624" s="76"/>
      <c r="NQN6624" s="76"/>
      <c r="NQO6624" s="76"/>
      <c r="NQP6624" s="76"/>
      <c r="NQQ6624" s="76"/>
      <c r="NQR6624" s="76"/>
      <c r="NQS6624" s="76"/>
      <c r="NQT6624" s="76"/>
      <c r="NQU6624" s="76"/>
      <c r="NQV6624" s="76"/>
      <c r="NQW6624" s="76"/>
      <c r="NQX6624" s="76"/>
      <c r="NQY6624" s="76"/>
      <c r="NQZ6624" s="76"/>
      <c r="NRA6624" s="76"/>
      <c r="NRB6624" s="76"/>
      <c r="NRC6624" s="76"/>
      <c r="NRD6624" s="76"/>
      <c r="NRE6624" s="76"/>
      <c r="NRF6624" s="76"/>
      <c r="NRG6624" s="76"/>
      <c r="NRH6624" s="76"/>
      <c r="NRI6624" s="76"/>
      <c r="NRJ6624" s="76"/>
      <c r="NRK6624" s="76"/>
      <c r="NRL6624" s="76"/>
      <c r="NRM6624" s="76"/>
      <c r="NRN6624" s="76"/>
      <c r="NRO6624" s="76"/>
      <c r="NRP6624" s="76"/>
      <c r="NRQ6624" s="76"/>
      <c r="NRR6624" s="76"/>
      <c r="NRS6624" s="76"/>
      <c r="NRT6624" s="76"/>
      <c r="NRU6624" s="76"/>
      <c r="NRV6624" s="76"/>
      <c r="NRW6624" s="76"/>
      <c r="NRX6624" s="76"/>
      <c r="NRY6624" s="76"/>
      <c r="NRZ6624" s="76"/>
      <c r="NSA6624" s="76"/>
      <c r="NSB6624" s="76"/>
      <c r="NSC6624" s="76"/>
      <c r="NSD6624" s="76"/>
      <c r="NSE6624" s="76"/>
      <c r="NSF6624" s="76"/>
      <c r="NSG6624" s="76"/>
      <c r="NSH6624" s="76"/>
      <c r="NSI6624" s="76"/>
      <c r="NSJ6624" s="76"/>
      <c r="NSK6624" s="76"/>
      <c r="NSL6624" s="76"/>
      <c r="NSM6624" s="76"/>
      <c r="NSN6624" s="76"/>
      <c r="NSO6624" s="76"/>
      <c r="NSP6624" s="76"/>
      <c r="NSQ6624" s="76"/>
      <c r="NSR6624" s="76"/>
      <c r="NSS6624" s="76"/>
      <c r="NST6624" s="76"/>
      <c r="NSU6624" s="76"/>
      <c r="NSV6624" s="76"/>
      <c r="NSW6624" s="76"/>
      <c r="NSX6624" s="76"/>
      <c r="NSY6624" s="76"/>
      <c r="NSZ6624" s="76"/>
      <c r="NTA6624" s="76"/>
      <c r="NTB6624" s="76"/>
      <c r="NTC6624" s="76"/>
      <c r="NTD6624" s="76"/>
      <c r="NTE6624" s="76"/>
      <c r="NTF6624" s="76"/>
      <c r="NTG6624" s="76"/>
      <c r="NTH6624" s="76"/>
      <c r="NTI6624" s="76"/>
      <c r="NTJ6624" s="76"/>
      <c r="NTK6624" s="76"/>
      <c r="NTL6624" s="76"/>
      <c r="NTM6624" s="76"/>
      <c r="NTN6624" s="76"/>
      <c r="NTO6624" s="76"/>
      <c r="NTP6624" s="76"/>
      <c r="NTQ6624" s="76"/>
      <c r="NTR6624" s="76"/>
      <c r="NTS6624" s="76"/>
      <c r="NTT6624" s="76"/>
      <c r="NTU6624" s="76"/>
      <c r="NTV6624" s="76"/>
      <c r="NTW6624" s="76"/>
      <c r="NTX6624" s="76"/>
      <c r="NTY6624" s="76"/>
      <c r="NTZ6624" s="76"/>
      <c r="NUA6624" s="76"/>
      <c r="NUB6624" s="76"/>
      <c r="NUC6624" s="76"/>
      <c r="NUD6624" s="76"/>
      <c r="NUE6624" s="76"/>
      <c r="NUF6624" s="76"/>
      <c r="NUG6624" s="76"/>
      <c r="NUH6624" s="76"/>
      <c r="NUI6624" s="76"/>
      <c r="NUJ6624" s="76"/>
      <c r="NUK6624" s="76"/>
      <c r="NUL6624" s="76"/>
      <c r="NUM6624" s="76"/>
      <c r="NUN6624" s="76"/>
      <c r="NUO6624" s="76"/>
      <c r="NUP6624" s="76"/>
      <c r="NUQ6624" s="76"/>
      <c r="NUR6624" s="76"/>
      <c r="NUS6624" s="76"/>
      <c r="NUT6624" s="76"/>
      <c r="NUU6624" s="76"/>
      <c r="NUV6624" s="76"/>
      <c r="NUW6624" s="76"/>
      <c r="NUX6624" s="76"/>
      <c r="NUY6624" s="76"/>
      <c r="NUZ6624" s="76"/>
      <c r="NVA6624" s="76"/>
      <c r="NVB6624" s="76"/>
      <c r="NVC6624" s="76"/>
      <c r="NVD6624" s="76"/>
      <c r="NVE6624" s="76"/>
      <c r="NVF6624" s="76"/>
      <c r="NVG6624" s="76"/>
      <c r="NVH6624" s="76"/>
      <c r="NVI6624" s="76"/>
      <c r="NVJ6624" s="76"/>
      <c r="NVK6624" s="76"/>
      <c r="NVL6624" s="76"/>
      <c r="NVM6624" s="76"/>
      <c r="NVN6624" s="76"/>
      <c r="NVO6624" s="76"/>
      <c r="NVP6624" s="76"/>
      <c r="NVQ6624" s="76"/>
      <c r="NVR6624" s="76"/>
      <c r="NVS6624" s="76"/>
      <c r="NVT6624" s="76"/>
      <c r="NVU6624" s="76"/>
      <c r="NVV6624" s="76"/>
      <c r="NVW6624" s="76"/>
      <c r="NVX6624" s="76"/>
      <c r="NVY6624" s="76"/>
      <c r="NVZ6624" s="76"/>
      <c r="NWA6624" s="76"/>
      <c r="NWB6624" s="76"/>
      <c r="NWC6624" s="76"/>
      <c r="NWD6624" s="76"/>
      <c r="NWE6624" s="76"/>
      <c r="NWF6624" s="76"/>
      <c r="NWG6624" s="76"/>
      <c r="NWH6624" s="76"/>
      <c r="NWI6624" s="76"/>
      <c r="NWJ6624" s="76"/>
      <c r="NWK6624" s="76"/>
      <c r="NWL6624" s="76"/>
      <c r="NWM6624" s="76"/>
      <c r="NWN6624" s="76"/>
      <c r="NWO6624" s="76"/>
      <c r="NWP6624" s="76"/>
      <c r="NWQ6624" s="76"/>
      <c r="NWR6624" s="76"/>
      <c r="NWS6624" s="76"/>
      <c r="NWT6624" s="76"/>
      <c r="NWU6624" s="76"/>
      <c r="NWV6624" s="76"/>
      <c r="NWW6624" s="76"/>
      <c r="NWX6624" s="76"/>
      <c r="NWY6624" s="76"/>
      <c r="NWZ6624" s="76"/>
      <c r="NXA6624" s="76"/>
      <c r="NXB6624" s="76"/>
      <c r="NXC6624" s="76"/>
      <c r="NXD6624" s="76"/>
      <c r="NXE6624" s="76"/>
      <c r="NXF6624" s="76"/>
      <c r="NXG6624" s="76"/>
      <c r="NXH6624" s="76"/>
      <c r="NXI6624" s="76"/>
      <c r="NXJ6624" s="76"/>
      <c r="NXK6624" s="76"/>
      <c r="NXL6624" s="76"/>
      <c r="NXM6624" s="76"/>
      <c r="NXN6624" s="76"/>
      <c r="NXO6624" s="76"/>
      <c r="NXP6624" s="76"/>
      <c r="NXQ6624" s="76"/>
      <c r="NXR6624" s="76"/>
      <c r="NXS6624" s="76"/>
      <c r="NXT6624" s="76"/>
      <c r="NXU6624" s="76"/>
      <c r="NXV6624" s="76"/>
      <c r="NXW6624" s="76"/>
      <c r="NXX6624" s="76"/>
      <c r="NXY6624" s="76"/>
      <c r="NXZ6624" s="76"/>
      <c r="NYA6624" s="76"/>
      <c r="NYB6624" s="76"/>
      <c r="NYC6624" s="76"/>
      <c r="NYD6624" s="76"/>
      <c r="NYE6624" s="76"/>
      <c r="NYF6624" s="76"/>
      <c r="NYG6624" s="76"/>
      <c r="NYH6624" s="76"/>
      <c r="NYI6624" s="76"/>
      <c r="NYJ6624" s="76"/>
      <c r="NYK6624" s="76"/>
      <c r="NYL6624" s="76"/>
      <c r="NYM6624" s="76"/>
      <c r="NYN6624" s="76"/>
      <c r="NYO6624" s="76"/>
      <c r="NYP6624" s="76"/>
      <c r="NYQ6624" s="76"/>
      <c r="NYR6624" s="76"/>
      <c r="NYS6624" s="76"/>
      <c r="NYT6624" s="76"/>
      <c r="NYU6624" s="76"/>
      <c r="NYV6624" s="76"/>
      <c r="NYW6624" s="76"/>
      <c r="NYX6624" s="76"/>
      <c r="NYY6624" s="76"/>
      <c r="NYZ6624" s="76"/>
      <c r="NZA6624" s="76"/>
      <c r="NZB6624" s="76"/>
      <c r="NZC6624" s="76"/>
      <c r="NZD6624" s="76"/>
      <c r="NZE6624" s="76"/>
      <c r="NZF6624" s="76"/>
      <c r="NZG6624" s="76"/>
      <c r="NZH6624" s="76"/>
      <c r="NZI6624" s="76"/>
      <c r="NZJ6624" s="76"/>
      <c r="NZK6624" s="76"/>
      <c r="NZL6624" s="76"/>
      <c r="NZM6624" s="76"/>
      <c r="NZN6624" s="76"/>
      <c r="NZO6624" s="76"/>
      <c r="NZP6624" s="76"/>
      <c r="NZQ6624" s="76"/>
      <c r="NZR6624" s="76"/>
      <c r="NZS6624" s="76"/>
      <c r="NZT6624" s="76"/>
      <c r="NZU6624" s="76"/>
      <c r="NZV6624" s="76"/>
      <c r="NZW6624" s="76"/>
      <c r="NZX6624" s="76"/>
      <c r="NZY6624" s="76"/>
      <c r="NZZ6624" s="76"/>
      <c r="OAA6624" s="76"/>
      <c r="OAB6624" s="76"/>
      <c r="OAC6624" s="76"/>
      <c r="OAD6624" s="76"/>
      <c r="OAE6624" s="76"/>
      <c r="OAF6624" s="76"/>
      <c r="OAG6624" s="76"/>
      <c r="OAH6624" s="76"/>
      <c r="OAI6624" s="76"/>
      <c r="OAJ6624" s="76"/>
      <c r="OAK6624" s="76"/>
      <c r="OAL6624" s="76"/>
      <c r="OAM6624" s="76"/>
      <c r="OAN6624" s="76"/>
      <c r="OAO6624" s="76"/>
      <c r="OAP6624" s="76"/>
      <c r="OAQ6624" s="76"/>
      <c r="OAR6624" s="76"/>
      <c r="OAS6624" s="76"/>
      <c r="OAT6624" s="76"/>
      <c r="OAU6624" s="76"/>
      <c r="OAV6624" s="76"/>
      <c r="OAW6624" s="76"/>
      <c r="OAX6624" s="76"/>
      <c r="OAY6624" s="76"/>
      <c r="OAZ6624" s="76"/>
      <c r="OBA6624" s="76"/>
      <c r="OBB6624" s="76"/>
      <c r="OBC6624" s="76"/>
      <c r="OBD6624" s="76"/>
      <c r="OBE6624" s="76"/>
      <c r="OBF6624" s="76"/>
      <c r="OBG6624" s="76"/>
      <c r="OBH6624" s="76"/>
      <c r="OBI6624" s="76"/>
      <c r="OBJ6624" s="76"/>
      <c r="OBK6624" s="76"/>
      <c r="OBL6624" s="76"/>
      <c r="OBM6624" s="76"/>
      <c r="OBN6624" s="76"/>
      <c r="OBO6624" s="76"/>
      <c r="OBP6624" s="76"/>
      <c r="OBQ6624" s="76"/>
      <c r="OBR6624" s="76"/>
      <c r="OBS6624" s="76"/>
      <c r="OBT6624" s="76"/>
      <c r="OBU6624" s="76"/>
      <c r="OBV6624" s="76"/>
      <c r="OBW6624" s="76"/>
      <c r="OBX6624" s="76"/>
      <c r="OBY6624" s="76"/>
      <c r="OBZ6624" s="76"/>
      <c r="OCA6624" s="76"/>
      <c r="OCB6624" s="76"/>
      <c r="OCC6624" s="76"/>
      <c r="OCD6624" s="76"/>
      <c r="OCE6624" s="76"/>
      <c r="OCF6624" s="76"/>
      <c r="OCG6624" s="76"/>
      <c r="OCH6624" s="76"/>
      <c r="OCI6624" s="76"/>
      <c r="OCJ6624" s="76"/>
      <c r="OCK6624" s="76"/>
      <c r="OCL6624" s="76"/>
      <c r="OCM6624" s="76"/>
      <c r="OCN6624" s="76"/>
      <c r="OCO6624" s="76"/>
      <c r="OCP6624" s="76"/>
      <c r="OCQ6624" s="76"/>
      <c r="OCR6624" s="76"/>
      <c r="OCS6624" s="76"/>
    </row>
    <row r="6625" s="77" customFormat="1" ht="22.5" customHeight="1" spans="1:1024 1025:10237">
      <c r="A6625" s="54">
        <v>6623</v>
      </c>
      <c r="B6625" s="76" t="s">
        <v>5868</v>
      </c>
      <c r="C6625" s="76" t="s">
        <v>5869</v>
      </c>
      <c r="D6625" s="76" t="s">
        <v>6304</v>
      </c>
      <c r="E6625" s="54">
        <v>80</v>
      </c>
      <c r="F6625" s="90">
        <v>16749</v>
      </c>
      <c r="G6625" s="76"/>
      <c r="H6625" s="76"/>
      <c r="I6625" s="76"/>
      <c r="J6625" s="76"/>
      <c r="K6625" s="76"/>
      <c r="L6625" s="76"/>
      <c r="M6625" s="76"/>
      <c r="N6625" s="76"/>
      <c r="O6625" s="76"/>
      <c r="P6625" s="76"/>
      <c r="Q6625" s="76"/>
      <c r="R6625" s="76"/>
      <c r="S6625" s="76"/>
      <c r="T6625" s="76"/>
      <c r="U6625" s="76"/>
      <c r="V6625" s="76"/>
      <c r="W6625" s="76"/>
      <c r="X6625" s="76"/>
      <c r="Y6625" s="76"/>
      <c r="Z6625" s="76"/>
      <c r="AA6625" s="76"/>
      <c r="AB6625" s="76"/>
      <c r="AC6625" s="76"/>
      <c r="AD6625" s="76"/>
      <c r="AE6625" s="76"/>
      <c r="AF6625" s="76"/>
      <c r="AG6625" s="76"/>
      <c r="AH6625" s="76"/>
      <c r="AI6625" s="76"/>
      <c r="AJ6625" s="76"/>
      <c r="AK6625" s="76"/>
      <c r="AL6625" s="76"/>
      <c r="AM6625" s="76"/>
      <c r="AN6625" s="76"/>
      <c r="AO6625" s="76"/>
      <c r="AP6625" s="76"/>
      <c r="AQ6625" s="76"/>
      <c r="AR6625" s="76"/>
      <c r="AS6625" s="76"/>
      <c r="AT6625" s="76"/>
      <c r="AU6625" s="76"/>
      <c r="AV6625" s="76"/>
      <c r="AW6625" s="76"/>
      <c r="AX6625" s="76"/>
      <c r="AY6625" s="76"/>
      <c r="AZ6625" s="76"/>
      <c r="BA6625" s="76"/>
      <c r="BB6625" s="76"/>
      <c r="BC6625" s="76"/>
      <c r="BD6625" s="76"/>
      <c r="BE6625" s="76"/>
      <c r="BF6625" s="76"/>
      <c r="BG6625" s="76"/>
      <c r="BH6625" s="76"/>
      <c r="BI6625" s="76"/>
      <c r="BJ6625" s="76"/>
      <c r="BK6625" s="76"/>
      <c r="BL6625" s="76"/>
      <c r="BM6625" s="76"/>
      <c r="BN6625" s="76"/>
      <c r="BO6625" s="76"/>
      <c r="BP6625" s="76"/>
      <c r="BQ6625" s="76"/>
      <c r="BR6625" s="76"/>
      <c r="BS6625" s="76"/>
      <c r="BT6625" s="76"/>
      <c r="BU6625" s="76"/>
      <c r="BV6625" s="76"/>
      <c r="BW6625" s="76"/>
      <c r="BX6625" s="76"/>
      <c r="BY6625" s="76"/>
      <c r="BZ6625" s="76"/>
      <c r="CA6625" s="76"/>
      <c r="CB6625" s="76"/>
      <c r="CC6625" s="76"/>
      <c r="CD6625" s="76"/>
      <c r="CE6625" s="76"/>
      <c r="CF6625" s="76"/>
      <c r="CG6625" s="76"/>
      <c r="CH6625" s="76"/>
      <c r="CI6625" s="76"/>
      <c r="CJ6625" s="76"/>
      <c r="CK6625" s="76"/>
      <c r="CL6625" s="76"/>
      <c r="CM6625" s="76"/>
      <c r="CN6625" s="76"/>
      <c r="CO6625" s="76"/>
      <c r="CP6625" s="76"/>
      <c r="CQ6625" s="76"/>
      <c r="CR6625" s="76"/>
      <c r="CS6625" s="76"/>
      <c r="CT6625" s="76"/>
      <c r="CU6625" s="76"/>
      <c r="CV6625" s="76"/>
      <c r="CW6625" s="76"/>
      <c r="CX6625" s="76"/>
      <c r="CY6625" s="76"/>
      <c r="CZ6625" s="76"/>
      <c r="DA6625" s="76"/>
      <c r="DB6625" s="76"/>
      <c r="DC6625" s="76"/>
      <c r="DD6625" s="76"/>
      <c r="DE6625" s="76"/>
      <c r="DF6625" s="76"/>
      <c r="DG6625" s="76"/>
      <c r="DH6625" s="76"/>
      <c r="DI6625" s="76"/>
      <c r="DJ6625" s="76"/>
      <c r="DK6625" s="76"/>
      <c r="DL6625" s="76"/>
      <c r="DM6625" s="76"/>
      <c r="DN6625" s="76"/>
      <c r="DO6625" s="76"/>
      <c r="DP6625" s="76"/>
      <c r="DQ6625" s="76"/>
      <c r="DR6625" s="76"/>
      <c r="DS6625" s="76"/>
      <c r="DT6625" s="76"/>
      <c r="DU6625" s="76"/>
      <c r="DV6625" s="76"/>
      <c r="DW6625" s="76"/>
      <c r="DX6625" s="76"/>
      <c r="DY6625" s="76"/>
      <c r="DZ6625" s="76"/>
      <c r="EA6625" s="76"/>
      <c r="EB6625" s="76"/>
      <c r="EC6625" s="76"/>
      <c r="ED6625" s="76"/>
      <c r="EE6625" s="76"/>
      <c r="EF6625" s="76"/>
      <c r="EG6625" s="76"/>
      <c r="EH6625" s="76"/>
      <c r="EI6625" s="76"/>
      <c r="EJ6625" s="76"/>
      <c r="EK6625" s="76"/>
      <c r="EL6625" s="76"/>
      <c r="EM6625" s="76"/>
      <c r="EN6625" s="76"/>
      <c r="EO6625" s="76"/>
      <c r="EP6625" s="76"/>
      <c r="EQ6625" s="76"/>
      <c r="ER6625" s="76"/>
      <c r="ES6625" s="76"/>
      <c r="ET6625" s="76"/>
      <c r="EU6625" s="76"/>
      <c r="EV6625" s="76"/>
      <c r="EW6625" s="76"/>
      <c r="EX6625" s="76"/>
      <c r="EY6625" s="76"/>
      <c r="EZ6625" s="76"/>
      <c r="FA6625" s="76"/>
      <c r="FB6625" s="76"/>
      <c r="FC6625" s="76"/>
      <c r="FD6625" s="76"/>
      <c r="FE6625" s="76"/>
      <c r="FF6625" s="76"/>
      <c r="FG6625" s="76"/>
      <c r="FH6625" s="76"/>
      <c r="FI6625" s="76"/>
      <c r="FJ6625" s="76"/>
      <c r="FK6625" s="76"/>
      <c r="FL6625" s="76"/>
      <c r="FM6625" s="76"/>
      <c r="FN6625" s="76"/>
      <c r="FO6625" s="76"/>
      <c r="FP6625" s="76"/>
      <c r="FQ6625" s="76"/>
      <c r="FR6625" s="76"/>
      <c r="FS6625" s="76"/>
      <c r="FT6625" s="76"/>
      <c r="FU6625" s="76"/>
      <c r="FV6625" s="76"/>
      <c r="FW6625" s="76"/>
      <c r="FX6625" s="76"/>
      <c r="FY6625" s="76"/>
      <c r="FZ6625" s="76"/>
      <c r="GA6625" s="76"/>
      <c r="GB6625" s="76"/>
      <c r="GC6625" s="76"/>
      <c r="GD6625" s="76"/>
      <c r="GE6625" s="76"/>
      <c r="GF6625" s="76"/>
      <c r="GG6625" s="76"/>
      <c r="GH6625" s="76"/>
      <c r="GI6625" s="76"/>
      <c r="GJ6625" s="76"/>
      <c r="GK6625" s="76"/>
      <c r="GL6625" s="76"/>
      <c r="GM6625" s="76"/>
      <c r="GN6625" s="76"/>
      <c r="GO6625" s="76"/>
      <c r="GP6625" s="76"/>
      <c r="GQ6625" s="76"/>
      <c r="GR6625" s="76"/>
      <c r="GS6625" s="76"/>
      <c r="GT6625" s="76"/>
      <c r="GU6625" s="76"/>
      <c r="GV6625" s="76"/>
      <c r="GW6625" s="76"/>
      <c r="GX6625" s="76"/>
      <c r="GY6625" s="76"/>
      <c r="GZ6625" s="76"/>
      <c r="HA6625" s="76"/>
      <c r="HB6625" s="76"/>
      <c r="HC6625" s="76"/>
      <c r="HD6625" s="76"/>
      <c r="HE6625" s="76"/>
      <c r="HF6625" s="76"/>
      <c r="HG6625" s="76"/>
      <c r="HH6625" s="76"/>
      <c r="HI6625" s="76"/>
      <c r="HJ6625" s="76"/>
      <c r="HK6625" s="76"/>
      <c r="HL6625" s="76"/>
      <c r="HM6625" s="76"/>
      <c r="HN6625" s="76"/>
      <c r="HO6625" s="76"/>
      <c r="HP6625" s="76"/>
      <c r="HQ6625" s="76"/>
      <c r="HR6625" s="76"/>
      <c r="HS6625" s="76"/>
      <c r="HT6625" s="76"/>
      <c r="HU6625" s="76"/>
      <c r="HV6625" s="76"/>
      <c r="HW6625" s="76"/>
      <c r="HX6625" s="76"/>
      <c r="HY6625" s="76"/>
      <c r="HZ6625" s="76"/>
      <c r="IA6625" s="76"/>
      <c r="IB6625" s="76"/>
      <c r="IC6625" s="76"/>
      <c r="ID6625" s="76"/>
      <c r="IE6625" s="76"/>
      <c r="IF6625" s="76"/>
      <c r="IG6625" s="76"/>
      <c r="IH6625" s="76"/>
      <c r="II6625" s="76"/>
      <c r="IJ6625" s="76"/>
      <c r="IK6625" s="76"/>
      <c r="IL6625" s="76"/>
      <c r="IM6625" s="76"/>
      <c r="IN6625" s="76"/>
      <c r="IO6625" s="76"/>
      <c r="IP6625" s="76"/>
      <c r="IQ6625" s="76"/>
      <c r="IR6625" s="76"/>
      <c r="IS6625" s="76"/>
      <c r="IT6625" s="76"/>
      <c r="IU6625" s="76"/>
      <c r="IV6625" s="76"/>
      <c r="IW6625" s="76"/>
      <c r="IX6625" s="76"/>
      <c r="IY6625" s="76"/>
      <c r="IZ6625" s="76"/>
      <c r="JA6625" s="76"/>
      <c r="JB6625" s="76"/>
      <c r="JC6625" s="76"/>
      <c r="JD6625" s="76"/>
      <c r="JE6625" s="76"/>
      <c r="JF6625" s="76"/>
      <c r="JG6625" s="76"/>
      <c r="JH6625" s="76"/>
      <c r="JI6625" s="76"/>
      <c r="JJ6625" s="76"/>
      <c r="JK6625" s="76"/>
      <c r="JL6625" s="76"/>
      <c r="JM6625" s="76"/>
      <c r="JN6625" s="76"/>
      <c r="JO6625" s="76"/>
      <c r="JP6625" s="76"/>
      <c r="JQ6625" s="76"/>
      <c r="JR6625" s="76"/>
      <c r="JS6625" s="76"/>
      <c r="JT6625" s="76"/>
      <c r="JU6625" s="76"/>
      <c r="JV6625" s="76"/>
      <c r="JW6625" s="76"/>
      <c r="JX6625" s="76"/>
      <c r="JY6625" s="76"/>
      <c r="JZ6625" s="76"/>
      <c r="KA6625" s="76"/>
      <c r="KB6625" s="76"/>
      <c r="KC6625" s="76"/>
      <c r="KD6625" s="76"/>
      <c r="KE6625" s="76"/>
      <c r="KF6625" s="76"/>
      <c r="KG6625" s="76"/>
      <c r="KH6625" s="76"/>
      <c r="KI6625" s="76"/>
      <c r="KJ6625" s="76"/>
      <c r="KK6625" s="76"/>
      <c r="KL6625" s="76"/>
      <c r="KM6625" s="76"/>
      <c r="KN6625" s="76"/>
      <c r="KO6625" s="76"/>
      <c r="KP6625" s="76"/>
      <c r="KQ6625" s="76"/>
      <c r="KR6625" s="76"/>
      <c r="KS6625" s="76"/>
      <c r="KT6625" s="76"/>
      <c r="KU6625" s="76"/>
      <c r="KV6625" s="76"/>
      <c r="KW6625" s="76"/>
      <c r="KX6625" s="76"/>
      <c r="KY6625" s="76"/>
      <c r="KZ6625" s="76"/>
      <c r="LA6625" s="76"/>
      <c r="LB6625" s="76"/>
      <c r="LC6625" s="76"/>
      <c r="LD6625" s="76"/>
      <c r="LE6625" s="76"/>
      <c r="LF6625" s="76"/>
      <c r="LG6625" s="76"/>
      <c r="LH6625" s="76"/>
      <c r="LI6625" s="76"/>
      <c r="LJ6625" s="76"/>
      <c r="LK6625" s="76"/>
      <c r="LL6625" s="76"/>
      <c r="LM6625" s="76"/>
      <c r="LN6625" s="76"/>
      <c r="LO6625" s="76"/>
      <c r="LP6625" s="76"/>
      <c r="LQ6625" s="76"/>
      <c r="LR6625" s="76"/>
      <c r="LS6625" s="76"/>
      <c r="LT6625" s="76"/>
      <c r="LU6625" s="76"/>
      <c r="LV6625" s="76"/>
      <c r="LW6625" s="76"/>
      <c r="LX6625" s="76"/>
      <c r="LY6625" s="76"/>
      <c r="LZ6625" s="76"/>
      <c r="MA6625" s="76"/>
      <c r="MB6625" s="76"/>
      <c r="MC6625" s="76"/>
      <c r="MD6625" s="76"/>
      <c r="ME6625" s="76"/>
      <c r="MF6625" s="76"/>
      <c r="MG6625" s="76"/>
      <c r="MH6625" s="76"/>
      <c r="MI6625" s="76"/>
      <c r="MJ6625" s="76"/>
      <c r="MK6625" s="76"/>
      <c r="ML6625" s="76"/>
      <c r="MM6625" s="76"/>
      <c r="MN6625" s="76"/>
      <c r="MO6625" s="76"/>
      <c r="MP6625" s="76"/>
      <c r="MQ6625" s="76"/>
      <c r="MR6625" s="76"/>
      <c r="MS6625" s="76"/>
      <c r="MT6625" s="76"/>
      <c r="MU6625" s="76"/>
      <c r="MV6625" s="76"/>
      <c r="MW6625" s="76"/>
      <c r="MX6625" s="76"/>
      <c r="MY6625" s="76"/>
      <c r="MZ6625" s="76"/>
      <c r="NA6625" s="76"/>
      <c r="NB6625" s="76"/>
      <c r="NC6625" s="76"/>
      <c r="ND6625" s="76"/>
      <c r="NE6625" s="76"/>
      <c r="NF6625" s="76"/>
      <c r="NG6625" s="76"/>
      <c r="NH6625" s="76"/>
      <c r="NI6625" s="76"/>
      <c r="NJ6625" s="76"/>
      <c r="NK6625" s="76"/>
      <c r="NL6625" s="76"/>
      <c r="NM6625" s="76"/>
      <c r="NN6625" s="76"/>
      <c r="NO6625" s="76"/>
      <c r="NP6625" s="76"/>
      <c r="NQ6625" s="76"/>
      <c r="NR6625" s="76"/>
      <c r="NS6625" s="76"/>
      <c r="NT6625" s="76"/>
      <c r="NU6625" s="76"/>
      <c r="NV6625" s="76"/>
      <c r="NW6625" s="76"/>
      <c r="NX6625" s="76"/>
      <c r="NY6625" s="76"/>
      <c r="NZ6625" s="76"/>
      <c r="OA6625" s="76"/>
      <c r="OB6625" s="76"/>
      <c r="OC6625" s="76"/>
      <c r="OD6625" s="76"/>
      <c r="OE6625" s="76"/>
      <c r="OF6625" s="76"/>
      <c r="OG6625" s="76"/>
      <c r="OH6625" s="76"/>
      <c r="OI6625" s="76"/>
      <c r="OJ6625" s="76"/>
      <c r="OK6625" s="76"/>
      <c r="OL6625" s="76"/>
      <c r="OM6625" s="76"/>
      <c r="ON6625" s="76"/>
      <c r="OO6625" s="76"/>
      <c r="OP6625" s="76"/>
      <c r="OQ6625" s="76"/>
      <c r="OR6625" s="76"/>
      <c r="OS6625" s="76"/>
      <c r="OT6625" s="76"/>
      <c r="OU6625" s="76"/>
      <c r="OV6625" s="76"/>
      <c r="OW6625" s="76"/>
      <c r="OX6625" s="76"/>
      <c r="OY6625" s="76"/>
      <c r="OZ6625" s="76"/>
      <c r="PA6625" s="76"/>
      <c r="PB6625" s="76"/>
      <c r="PC6625" s="76"/>
      <c r="PD6625" s="76"/>
      <c r="PE6625" s="76"/>
      <c r="PF6625" s="76"/>
      <c r="PG6625" s="76"/>
      <c r="PH6625" s="76"/>
      <c r="PI6625" s="76"/>
      <c r="PJ6625" s="76"/>
      <c r="PK6625" s="76"/>
      <c r="PL6625" s="76"/>
      <c r="PM6625" s="76"/>
      <c r="PN6625" s="76"/>
      <c r="PO6625" s="76"/>
      <c r="PP6625" s="76"/>
      <c r="PQ6625" s="76"/>
      <c r="PR6625" s="76"/>
      <c r="PS6625" s="76"/>
      <c r="PT6625" s="76"/>
      <c r="PU6625" s="76"/>
      <c r="PV6625" s="76"/>
      <c r="PW6625" s="76"/>
      <c r="PX6625" s="76"/>
      <c r="PY6625" s="76"/>
      <c r="PZ6625" s="76"/>
      <c r="QA6625" s="76"/>
      <c r="QB6625" s="76"/>
      <c r="QC6625" s="76"/>
      <c r="QD6625" s="76"/>
      <c r="QE6625" s="76"/>
      <c r="QF6625" s="76"/>
      <c r="QG6625" s="76"/>
      <c r="QH6625" s="76"/>
      <c r="QI6625" s="76"/>
      <c r="QJ6625" s="76"/>
      <c r="QK6625" s="76"/>
      <c r="QL6625" s="76"/>
      <c r="QM6625" s="76"/>
      <c r="QN6625" s="76"/>
      <c r="QO6625" s="76"/>
      <c r="QP6625" s="76"/>
      <c r="QQ6625" s="76"/>
      <c r="QR6625" s="76"/>
      <c r="QS6625" s="76"/>
      <c r="QT6625" s="76"/>
      <c r="QU6625" s="76"/>
      <c r="QV6625" s="76"/>
      <c r="QW6625" s="76"/>
      <c r="QX6625" s="76"/>
      <c r="QY6625" s="76"/>
      <c r="QZ6625" s="76"/>
      <c r="RA6625" s="76"/>
      <c r="RB6625" s="76"/>
      <c r="RC6625" s="76"/>
      <c r="RD6625" s="76"/>
      <c r="RE6625" s="76"/>
      <c r="RF6625" s="76"/>
      <c r="RG6625" s="76"/>
      <c r="RH6625" s="76"/>
      <c r="RI6625" s="76"/>
      <c r="RJ6625" s="76"/>
      <c r="RK6625" s="76"/>
      <c r="RL6625" s="76"/>
      <c r="RM6625" s="76"/>
      <c r="RN6625" s="76"/>
      <c r="RO6625" s="76"/>
      <c r="RP6625" s="76"/>
      <c r="RQ6625" s="76"/>
      <c r="RR6625" s="76"/>
      <c r="RS6625" s="76"/>
      <c r="RT6625" s="76"/>
      <c r="RU6625" s="76"/>
      <c r="RV6625" s="76"/>
      <c r="RW6625" s="76"/>
      <c r="RX6625" s="76"/>
      <c r="RY6625" s="76"/>
      <c r="RZ6625" s="76"/>
      <c r="SA6625" s="76"/>
      <c r="SB6625" s="76"/>
      <c r="SC6625" s="76"/>
      <c r="SD6625" s="76"/>
      <c r="SE6625" s="76"/>
      <c r="SF6625" s="76"/>
      <c r="SG6625" s="76"/>
      <c r="SH6625" s="76"/>
      <c r="SI6625" s="76"/>
      <c r="SJ6625" s="76"/>
      <c r="SK6625" s="76"/>
      <c r="SL6625" s="76"/>
      <c r="SM6625" s="76"/>
      <c r="SN6625" s="76"/>
      <c r="SO6625" s="76"/>
      <c r="SP6625" s="76"/>
      <c r="SQ6625" s="76"/>
      <c r="SR6625" s="76"/>
      <c r="SS6625" s="76"/>
      <c r="ST6625" s="76"/>
      <c r="SU6625" s="76"/>
      <c r="SV6625" s="76"/>
      <c r="SW6625" s="76"/>
      <c r="SX6625" s="76"/>
      <c r="SY6625" s="76"/>
      <c r="SZ6625" s="76"/>
      <c r="TA6625" s="76"/>
      <c r="TB6625" s="76"/>
      <c r="TC6625" s="76"/>
      <c r="TD6625" s="76"/>
      <c r="TE6625" s="76"/>
      <c r="TF6625" s="76"/>
      <c r="TG6625" s="76"/>
      <c r="TH6625" s="76"/>
      <c r="TI6625" s="76"/>
      <c r="TJ6625" s="76"/>
      <c r="TK6625" s="76"/>
      <c r="TL6625" s="76"/>
      <c r="TM6625" s="76"/>
      <c r="TN6625" s="76"/>
      <c r="TO6625" s="76"/>
      <c r="TP6625" s="76"/>
      <c r="TQ6625" s="76"/>
      <c r="TR6625" s="76"/>
      <c r="TS6625" s="76"/>
      <c r="TT6625" s="76"/>
      <c r="TU6625" s="76"/>
      <c r="TV6625" s="76"/>
      <c r="TW6625" s="76"/>
      <c r="TX6625" s="76"/>
      <c r="TY6625" s="76"/>
      <c r="TZ6625" s="76"/>
      <c r="UA6625" s="76"/>
      <c r="UB6625" s="76"/>
      <c r="UC6625" s="76"/>
      <c r="UD6625" s="76"/>
      <c r="UE6625" s="76"/>
      <c r="UF6625" s="76"/>
      <c r="UG6625" s="76"/>
      <c r="UH6625" s="76"/>
      <c r="UI6625" s="76"/>
      <c r="UJ6625" s="76"/>
      <c r="UK6625" s="76"/>
      <c r="UL6625" s="76"/>
      <c r="UM6625" s="76"/>
      <c r="UN6625" s="76"/>
      <c r="UO6625" s="76"/>
      <c r="UP6625" s="76"/>
      <c r="UQ6625" s="76"/>
      <c r="UR6625" s="76"/>
      <c r="US6625" s="76"/>
      <c r="UT6625" s="76"/>
      <c r="UU6625" s="76"/>
      <c r="UV6625" s="76"/>
      <c r="UW6625" s="76"/>
      <c r="UX6625" s="76"/>
      <c r="UY6625" s="76"/>
      <c r="UZ6625" s="76"/>
      <c r="VA6625" s="76"/>
      <c r="VB6625" s="76"/>
      <c r="VC6625" s="76"/>
      <c r="VD6625" s="76"/>
      <c r="VE6625" s="76"/>
      <c r="VF6625" s="76"/>
      <c r="VG6625" s="76"/>
      <c r="VH6625" s="76"/>
      <c r="VI6625" s="76"/>
      <c r="VJ6625" s="76"/>
      <c r="VK6625" s="76"/>
      <c r="VL6625" s="76"/>
      <c r="VM6625" s="76"/>
      <c r="VN6625" s="76"/>
      <c r="VO6625" s="76"/>
      <c r="VP6625" s="76"/>
      <c r="VQ6625" s="76"/>
      <c r="VR6625" s="76"/>
      <c r="VS6625" s="76"/>
      <c r="VT6625" s="76"/>
      <c r="VU6625" s="76"/>
      <c r="VV6625" s="76"/>
      <c r="VW6625" s="76"/>
      <c r="VX6625" s="76"/>
      <c r="VY6625" s="76"/>
      <c r="VZ6625" s="76"/>
      <c r="WA6625" s="76"/>
      <c r="WB6625" s="76"/>
      <c r="WC6625" s="76"/>
      <c r="WD6625" s="76"/>
      <c r="WE6625" s="76"/>
      <c r="WF6625" s="76"/>
      <c r="WG6625" s="76"/>
      <c r="WH6625" s="76"/>
      <c r="WI6625" s="76"/>
      <c r="WJ6625" s="76"/>
      <c r="WK6625" s="76"/>
      <c r="WL6625" s="76"/>
      <c r="WM6625" s="76"/>
      <c r="WN6625" s="76"/>
      <c r="WO6625" s="76"/>
      <c r="WP6625" s="76"/>
      <c r="WQ6625" s="76"/>
      <c r="WR6625" s="76"/>
      <c r="WS6625" s="76"/>
      <c r="WT6625" s="76"/>
      <c r="WU6625" s="76"/>
      <c r="WV6625" s="76"/>
      <c r="WW6625" s="76"/>
      <c r="WX6625" s="76"/>
      <c r="WY6625" s="76"/>
      <c r="WZ6625" s="76"/>
      <c r="XA6625" s="76"/>
      <c r="XB6625" s="76"/>
      <c r="XC6625" s="76"/>
      <c r="XD6625" s="76"/>
      <c r="XE6625" s="76"/>
      <c r="XF6625" s="76"/>
      <c r="XG6625" s="76"/>
      <c r="XH6625" s="76"/>
      <c r="XI6625" s="76"/>
      <c r="XJ6625" s="76"/>
      <c r="XK6625" s="76"/>
      <c r="XL6625" s="76"/>
      <c r="XM6625" s="76"/>
      <c r="XN6625" s="76"/>
      <c r="XO6625" s="76"/>
      <c r="XP6625" s="76"/>
      <c r="XQ6625" s="76"/>
      <c r="XR6625" s="76"/>
      <c r="XS6625" s="76"/>
      <c r="XT6625" s="76"/>
      <c r="XU6625" s="76"/>
      <c r="XV6625" s="76"/>
      <c r="XW6625" s="76"/>
      <c r="XX6625" s="76"/>
      <c r="XY6625" s="76"/>
      <c r="XZ6625" s="76"/>
      <c r="YA6625" s="76"/>
      <c r="YB6625" s="76"/>
      <c r="YC6625" s="76"/>
      <c r="YD6625" s="76"/>
      <c r="YE6625" s="76"/>
      <c r="YF6625" s="76"/>
      <c r="YG6625" s="76"/>
      <c r="YH6625" s="76"/>
      <c r="YI6625" s="76"/>
      <c r="YJ6625" s="76"/>
      <c r="YK6625" s="76"/>
      <c r="YL6625" s="76"/>
      <c r="YM6625" s="76"/>
      <c r="YN6625" s="76"/>
      <c r="YO6625" s="76"/>
      <c r="YP6625" s="76"/>
      <c r="YQ6625" s="76"/>
      <c r="YR6625" s="76"/>
      <c r="YS6625" s="76"/>
      <c r="YT6625" s="76"/>
      <c r="YU6625" s="76"/>
      <c r="YV6625" s="76"/>
      <c r="YW6625" s="76"/>
      <c r="YX6625" s="76"/>
      <c r="YY6625" s="76"/>
      <c r="YZ6625" s="76"/>
      <c r="ZA6625" s="76"/>
      <c r="ZB6625" s="76"/>
      <c r="ZC6625" s="76"/>
      <c r="ZD6625" s="76"/>
      <c r="ZE6625" s="76"/>
      <c r="ZF6625" s="76"/>
      <c r="ZG6625" s="76"/>
      <c r="ZH6625" s="76"/>
      <c r="ZI6625" s="76"/>
      <c r="ZJ6625" s="76"/>
      <c r="ZK6625" s="76"/>
      <c r="ZL6625" s="76"/>
      <c r="ZM6625" s="76"/>
      <c r="ZN6625" s="76"/>
      <c r="ZO6625" s="76"/>
      <c r="ZP6625" s="76"/>
      <c r="ZQ6625" s="76"/>
      <c r="ZR6625" s="76"/>
      <c r="ZS6625" s="76"/>
      <c r="ZT6625" s="76"/>
      <c r="ZU6625" s="76"/>
      <c r="ZV6625" s="76"/>
      <c r="ZW6625" s="76"/>
      <c r="ZX6625" s="76"/>
      <c r="ZY6625" s="76"/>
      <c r="ZZ6625" s="76"/>
      <c r="AAA6625" s="76"/>
      <c r="AAB6625" s="76"/>
      <c r="AAC6625" s="76"/>
      <c r="AAD6625" s="76"/>
      <c r="AAE6625" s="76"/>
      <c r="AAF6625" s="76"/>
      <c r="AAG6625" s="76"/>
      <c r="AAH6625" s="76"/>
      <c r="AAI6625" s="76"/>
      <c r="AAJ6625" s="76"/>
      <c r="AAK6625" s="76"/>
      <c r="AAL6625" s="76"/>
      <c r="AAM6625" s="76"/>
      <c r="AAN6625" s="76"/>
      <c r="AAO6625" s="76"/>
      <c r="AAP6625" s="76"/>
      <c r="AAQ6625" s="76"/>
      <c r="AAR6625" s="76"/>
      <c r="AAS6625" s="76"/>
      <c r="AAT6625" s="76"/>
      <c r="AAU6625" s="76"/>
      <c r="AAV6625" s="76"/>
      <c r="AAW6625" s="76"/>
      <c r="AAX6625" s="76"/>
      <c r="AAY6625" s="76"/>
      <c r="AAZ6625" s="76"/>
      <c r="ABA6625" s="76"/>
      <c r="ABB6625" s="76"/>
      <c r="ABC6625" s="76"/>
      <c r="ABD6625" s="76"/>
      <c r="ABE6625" s="76"/>
      <c r="ABF6625" s="76"/>
      <c r="ABG6625" s="76"/>
      <c r="ABH6625" s="76"/>
      <c r="ABI6625" s="76"/>
      <c r="ABJ6625" s="76"/>
      <c r="ABK6625" s="76"/>
      <c r="ABL6625" s="76"/>
      <c r="ABM6625" s="76"/>
      <c r="ABN6625" s="76"/>
      <c r="ABO6625" s="76"/>
      <c r="ABP6625" s="76"/>
      <c r="ABQ6625" s="76"/>
      <c r="ABR6625" s="76"/>
      <c r="ABS6625" s="76"/>
      <c r="ABT6625" s="76"/>
      <c r="ABU6625" s="76"/>
      <c r="ABV6625" s="76"/>
      <c r="ABW6625" s="76"/>
      <c r="ABX6625" s="76"/>
      <c r="ABY6625" s="76"/>
      <c r="ABZ6625" s="76"/>
      <c r="ACA6625" s="76"/>
      <c r="ACB6625" s="76"/>
      <c r="ACC6625" s="76"/>
      <c r="ACD6625" s="76"/>
      <c r="ACE6625" s="76"/>
      <c r="ACF6625" s="76"/>
      <c r="ACG6625" s="76"/>
      <c r="ACH6625" s="76"/>
      <c r="ACI6625" s="76"/>
      <c r="ACJ6625" s="76"/>
      <c r="ACK6625" s="76"/>
      <c r="ACL6625" s="76"/>
      <c r="ACM6625" s="76"/>
      <c r="ACN6625" s="76"/>
      <c r="ACO6625" s="76"/>
      <c r="ACP6625" s="76"/>
      <c r="ACQ6625" s="76"/>
      <c r="ACR6625" s="76"/>
      <c r="ACS6625" s="76"/>
      <c r="ACT6625" s="76"/>
      <c r="ACU6625" s="76"/>
      <c r="ACV6625" s="76"/>
      <c r="ACW6625" s="76"/>
      <c r="ACX6625" s="76"/>
      <c r="ACY6625" s="76"/>
      <c r="ACZ6625" s="76"/>
      <c r="ADA6625" s="76"/>
      <c r="ADB6625" s="76"/>
      <c r="ADC6625" s="76"/>
      <c r="ADD6625" s="76"/>
      <c r="ADE6625" s="76"/>
      <c r="ADF6625" s="76"/>
      <c r="ADG6625" s="76"/>
      <c r="ADH6625" s="76"/>
      <c r="ADI6625" s="76"/>
      <c r="ADJ6625" s="76"/>
      <c r="ADK6625" s="76"/>
      <c r="ADL6625" s="76"/>
      <c r="ADM6625" s="76"/>
      <c r="ADN6625" s="76"/>
      <c r="ADO6625" s="76"/>
      <c r="ADP6625" s="76"/>
      <c r="ADQ6625" s="76"/>
      <c r="ADR6625" s="76"/>
      <c r="ADS6625" s="76"/>
      <c r="ADT6625" s="76"/>
      <c r="ADU6625" s="76"/>
      <c r="ADV6625" s="76"/>
      <c r="ADW6625" s="76"/>
      <c r="ADX6625" s="76"/>
      <c r="ADY6625" s="76"/>
      <c r="ADZ6625" s="76"/>
      <c r="AEA6625" s="76"/>
      <c r="AEB6625" s="76"/>
      <c r="AEC6625" s="76"/>
      <c r="AED6625" s="76"/>
      <c r="AEE6625" s="76"/>
      <c r="AEF6625" s="76"/>
      <c r="AEG6625" s="76"/>
      <c r="AEH6625" s="76"/>
      <c r="AEI6625" s="76"/>
      <c r="AEJ6625" s="76"/>
      <c r="AEK6625" s="76"/>
      <c r="AEL6625" s="76"/>
      <c r="AEM6625" s="76"/>
      <c r="AEN6625" s="76"/>
      <c r="AEO6625" s="76"/>
      <c r="AEP6625" s="76"/>
      <c r="AEQ6625" s="76"/>
      <c r="AER6625" s="76"/>
      <c r="AES6625" s="76"/>
      <c r="AET6625" s="76"/>
      <c r="AEU6625" s="76"/>
      <c r="AEV6625" s="76"/>
      <c r="AEW6625" s="76"/>
      <c r="AEX6625" s="76"/>
      <c r="AEY6625" s="76"/>
      <c r="AEZ6625" s="76"/>
      <c r="AFA6625" s="76"/>
      <c r="AFB6625" s="76"/>
      <c r="AFC6625" s="76"/>
      <c r="AFD6625" s="76"/>
      <c r="AFE6625" s="76"/>
      <c r="AFF6625" s="76"/>
      <c r="AFG6625" s="76"/>
      <c r="AFH6625" s="76"/>
      <c r="AFI6625" s="76"/>
      <c r="AFJ6625" s="76"/>
      <c r="AFK6625" s="76"/>
      <c r="AFL6625" s="76"/>
      <c r="AFM6625" s="76"/>
      <c r="AFN6625" s="76"/>
      <c r="AFO6625" s="76"/>
      <c r="AFP6625" s="76"/>
      <c r="AFQ6625" s="76"/>
      <c r="AFR6625" s="76"/>
      <c r="AFS6625" s="76"/>
      <c r="AFT6625" s="76"/>
      <c r="AFU6625" s="76"/>
      <c r="AFV6625" s="76"/>
      <c r="AFW6625" s="76"/>
      <c r="AFX6625" s="76"/>
      <c r="AFY6625" s="76"/>
      <c r="AFZ6625" s="76"/>
      <c r="AGA6625" s="76"/>
      <c r="AGB6625" s="76"/>
      <c r="AGC6625" s="76"/>
      <c r="AGD6625" s="76"/>
      <c r="AGE6625" s="76"/>
      <c r="AGF6625" s="76"/>
      <c r="AGG6625" s="76"/>
      <c r="AGH6625" s="76"/>
      <c r="AGI6625" s="76"/>
      <c r="AGJ6625" s="76"/>
      <c r="AGK6625" s="76"/>
      <c r="AGL6625" s="76"/>
      <c r="AGM6625" s="76"/>
      <c r="AGN6625" s="76"/>
      <c r="AGO6625" s="76"/>
      <c r="AGP6625" s="76"/>
      <c r="AGQ6625" s="76"/>
      <c r="AGR6625" s="76"/>
      <c r="AGS6625" s="76"/>
      <c r="AGT6625" s="76"/>
      <c r="AGU6625" s="76"/>
      <c r="AGV6625" s="76"/>
      <c r="AGW6625" s="76"/>
      <c r="AGX6625" s="76"/>
      <c r="AGY6625" s="76"/>
      <c r="AGZ6625" s="76"/>
      <c r="AHA6625" s="76"/>
      <c r="AHB6625" s="76"/>
      <c r="AHC6625" s="76"/>
      <c r="AHD6625" s="76"/>
      <c r="AHE6625" s="76"/>
      <c r="AHF6625" s="76"/>
      <c r="AHG6625" s="76"/>
      <c r="AHH6625" s="76"/>
      <c r="AHI6625" s="76"/>
      <c r="AHJ6625" s="76"/>
      <c r="AHK6625" s="76"/>
      <c r="AHL6625" s="76"/>
      <c r="AHM6625" s="76"/>
      <c r="AHN6625" s="76"/>
      <c r="AHO6625" s="76"/>
      <c r="AHP6625" s="76"/>
      <c r="AHQ6625" s="76"/>
      <c r="AHR6625" s="76"/>
      <c r="AHS6625" s="76"/>
      <c r="AHT6625" s="76"/>
      <c r="AHU6625" s="76"/>
      <c r="AHV6625" s="76"/>
      <c r="AHW6625" s="76"/>
      <c r="AHX6625" s="76"/>
      <c r="AHY6625" s="76"/>
      <c r="AHZ6625" s="76"/>
      <c r="AIA6625" s="76"/>
      <c r="AIB6625" s="76"/>
      <c r="AIC6625" s="76"/>
      <c r="AID6625" s="76"/>
      <c r="AIE6625" s="76"/>
      <c r="AIF6625" s="76"/>
      <c r="AIG6625" s="76"/>
      <c r="AIH6625" s="76"/>
      <c r="AII6625" s="76"/>
      <c r="AIJ6625" s="76"/>
      <c r="AIK6625" s="76"/>
      <c r="AIL6625" s="76"/>
      <c r="AIM6625" s="76"/>
      <c r="AIN6625" s="76"/>
      <c r="AIO6625" s="76"/>
      <c r="AIP6625" s="76"/>
      <c r="AIQ6625" s="76"/>
      <c r="AIR6625" s="76"/>
      <c r="AIS6625" s="76"/>
      <c r="AIT6625" s="76"/>
      <c r="AIU6625" s="76"/>
      <c r="AIV6625" s="76"/>
      <c r="AIW6625" s="76"/>
      <c r="AIX6625" s="76"/>
      <c r="AIY6625" s="76"/>
      <c r="AIZ6625" s="76"/>
      <c r="AJA6625" s="76"/>
      <c r="AJB6625" s="76"/>
      <c r="AJC6625" s="76"/>
      <c r="AJD6625" s="76"/>
      <c r="AJE6625" s="76"/>
      <c r="AJF6625" s="76"/>
      <c r="AJG6625" s="76"/>
      <c r="AJH6625" s="76"/>
      <c r="AJI6625" s="76"/>
      <c r="AJJ6625" s="76"/>
      <c r="AJK6625" s="76"/>
      <c r="AJL6625" s="76"/>
      <c r="AJM6625" s="76"/>
      <c r="AJN6625" s="76"/>
      <c r="AJO6625" s="76"/>
      <c r="AJP6625" s="76"/>
      <c r="AJQ6625" s="76"/>
      <c r="AJR6625" s="76"/>
      <c r="AJS6625" s="76"/>
      <c r="AJT6625" s="76"/>
      <c r="AJU6625" s="76"/>
      <c r="AJV6625" s="76"/>
      <c r="AJW6625" s="76"/>
      <c r="AJX6625" s="76"/>
      <c r="AJY6625" s="76"/>
      <c r="AJZ6625" s="76"/>
      <c r="AKA6625" s="76"/>
      <c r="AKB6625" s="76"/>
      <c r="AKC6625" s="76"/>
      <c r="AKD6625" s="76"/>
      <c r="AKE6625" s="76"/>
      <c r="AKF6625" s="76"/>
      <c r="AKG6625" s="76"/>
      <c r="AKH6625" s="76"/>
      <c r="AKI6625" s="76"/>
      <c r="AKJ6625" s="76"/>
      <c r="AKK6625" s="76"/>
      <c r="AKL6625" s="76"/>
      <c r="AKM6625" s="76"/>
      <c r="AKN6625" s="76"/>
      <c r="AKO6625" s="76"/>
      <c r="AKP6625" s="76"/>
      <c r="AKQ6625" s="76"/>
      <c r="AKR6625" s="76"/>
      <c r="AKS6625" s="76"/>
      <c r="AKT6625" s="76"/>
      <c r="AKU6625" s="76"/>
      <c r="AKV6625" s="76"/>
      <c r="AKW6625" s="76"/>
      <c r="AKX6625" s="76"/>
      <c r="AKY6625" s="76"/>
      <c r="AKZ6625" s="76"/>
      <c r="ALA6625" s="76"/>
      <c r="ALB6625" s="76"/>
      <c r="ALC6625" s="76"/>
      <c r="ALD6625" s="76"/>
      <c r="ALE6625" s="76"/>
      <c r="ALF6625" s="76"/>
      <c r="ALG6625" s="76"/>
      <c r="ALH6625" s="76"/>
      <c r="ALI6625" s="76"/>
      <c r="ALJ6625" s="76"/>
      <c r="ALK6625" s="76"/>
      <c r="ALL6625" s="76"/>
      <c r="ALM6625" s="76"/>
      <c r="ALN6625" s="76"/>
      <c r="ALO6625" s="76"/>
      <c r="ALP6625" s="76"/>
      <c r="ALQ6625" s="76"/>
      <c r="ALR6625" s="76"/>
      <c r="ALS6625" s="76"/>
      <c r="ALT6625" s="76"/>
      <c r="ALU6625" s="76"/>
      <c r="ALV6625" s="76"/>
      <c r="ALW6625" s="76"/>
      <c r="ALX6625" s="76"/>
      <c r="ALY6625" s="76"/>
      <c r="ALZ6625" s="76"/>
      <c r="AMA6625" s="76"/>
      <c r="AMB6625" s="76"/>
      <c r="AMC6625" s="76"/>
      <c r="AMD6625" s="76"/>
      <c r="AME6625" s="76"/>
      <c r="AMF6625" s="76"/>
      <c r="AMG6625" s="76"/>
      <c r="AMH6625" s="76"/>
      <c r="AMI6625" s="76"/>
      <c r="AMJ6625" s="76"/>
      <c r="AMK6625" s="76"/>
      <c r="AML6625" s="76"/>
      <c r="AMM6625" s="76"/>
      <c r="AMN6625" s="76"/>
      <c r="AMO6625" s="76"/>
      <c r="AMP6625" s="76"/>
      <c r="AMQ6625" s="76"/>
      <c r="AMR6625" s="76"/>
      <c r="AMS6625" s="76"/>
      <c r="AMT6625" s="76"/>
      <c r="AMU6625" s="76"/>
      <c r="AMV6625" s="76"/>
      <c r="AMW6625" s="76"/>
      <c r="AMX6625" s="76"/>
      <c r="AMY6625" s="76"/>
      <c r="AMZ6625" s="76"/>
      <c r="ANA6625" s="76"/>
      <c r="ANB6625" s="76"/>
      <c r="ANC6625" s="76"/>
      <c r="AND6625" s="76"/>
      <c r="ANE6625" s="76"/>
      <c r="ANF6625" s="76"/>
      <c r="ANG6625" s="76"/>
      <c r="ANH6625" s="76"/>
      <c r="ANI6625" s="76"/>
      <c r="ANJ6625" s="76"/>
      <c r="ANK6625" s="76"/>
      <c r="ANL6625" s="76"/>
      <c r="ANM6625" s="76"/>
      <c r="ANN6625" s="76"/>
      <c r="ANO6625" s="76"/>
      <c r="ANP6625" s="76"/>
      <c r="ANQ6625" s="76"/>
      <c r="ANR6625" s="76"/>
      <c r="ANS6625" s="76"/>
      <c r="ANT6625" s="76"/>
      <c r="ANU6625" s="76"/>
      <c r="ANV6625" s="76"/>
      <c r="ANW6625" s="76"/>
      <c r="ANX6625" s="76"/>
      <c r="ANY6625" s="76"/>
      <c r="ANZ6625" s="76"/>
      <c r="AOA6625" s="76"/>
      <c r="AOB6625" s="76"/>
      <c r="AOC6625" s="76"/>
      <c r="AOD6625" s="76"/>
      <c r="AOE6625" s="76"/>
      <c r="AOF6625" s="76"/>
      <c r="AOG6625" s="76"/>
      <c r="AOH6625" s="76"/>
      <c r="AOI6625" s="76"/>
      <c r="AOJ6625" s="76"/>
      <c r="AOK6625" s="76"/>
      <c r="AOL6625" s="76"/>
      <c r="AOM6625" s="76"/>
      <c r="AON6625" s="76"/>
      <c r="AOO6625" s="76"/>
      <c r="AOP6625" s="76"/>
      <c r="AOQ6625" s="76"/>
      <c r="AOR6625" s="76"/>
      <c r="AOS6625" s="76"/>
      <c r="AOT6625" s="76"/>
      <c r="AOU6625" s="76"/>
      <c r="AOV6625" s="76"/>
      <c r="AOW6625" s="76"/>
      <c r="AOX6625" s="76"/>
      <c r="AOY6625" s="76"/>
      <c r="AOZ6625" s="76"/>
      <c r="APA6625" s="76"/>
      <c r="APB6625" s="76"/>
      <c r="APC6625" s="76"/>
      <c r="APD6625" s="76"/>
      <c r="APE6625" s="76"/>
      <c r="APF6625" s="76"/>
      <c r="APG6625" s="76"/>
      <c r="APH6625" s="76"/>
      <c r="API6625" s="76"/>
      <c r="APJ6625" s="76"/>
      <c r="APK6625" s="76"/>
      <c r="APL6625" s="76"/>
      <c r="APM6625" s="76"/>
      <c r="APN6625" s="76"/>
      <c r="APO6625" s="76"/>
      <c r="APP6625" s="76"/>
      <c r="APQ6625" s="76"/>
      <c r="APR6625" s="76"/>
      <c r="APS6625" s="76"/>
      <c r="APT6625" s="76"/>
      <c r="APU6625" s="76"/>
      <c r="APV6625" s="76"/>
      <c r="APW6625" s="76"/>
      <c r="APX6625" s="76"/>
      <c r="APY6625" s="76"/>
      <c r="APZ6625" s="76"/>
      <c r="AQA6625" s="76"/>
      <c r="AQB6625" s="76"/>
      <c r="AQC6625" s="76"/>
      <c r="AQD6625" s="76"/>
      <c r="AQE6625" s="76"/>
      <c r="AQF6625" s="76"/>
      <c r="AQG6625" s="76"/>
      <c r="AQH6625" s="76"/>
      <c r="AQI6625" s="76"/>
      <c r="AQJ6625" s="76"/>
      <c r="AQK6625" s="76"/>
      <c r="AQL6625" s="76"/>
      <c r="AQM6625" s="76"/>
      <c r="AQN6625" s="76"/>
      <c r="AQO6625" s="76"/>
      <c r="AQP6625" s="76"/>
      <c r="AQQ6625" s="76"/>
      <c r="AQR6625" s="76"/>
      <c r="AQS6625" s="76"/>
      <c r="AQT6625" s="76"/>
      <c r="AQU6625" s="76"/>
      <c r="AQV6625" s="76"/>
      <c r="AQW6625" s="76"/>
      <c r="AQX6625" s="76"/>
      <c r="AQY6625" s="76"/>
      <c r="AQZ6625" s="76"/>
      <c r="ARA6625" s="76"/>
      <c r="ARB6625" s="76"/>
      <c r="ARC6625" s="76"/>
      <c r="ARD6625" s="76"/>
      <c r="ARE6625" s="76"/>
      <c r="ARF6625" s="76"/>
      <c r="ARG6625" s="76"/>
      <c r="ARH6625" s="76"/>
      <c r="ARI6625" s="76"/>
      <c r="ARJ6625" s="76"/>
      <c r="ARK6625" s="76"/>
      <c r="ARL6625" s="76"/>
      <c r="ARM6625" s="76"/>
      <c r="ARN6625" s="76"/>
      <c r="ARO6625" s="76"/>
      <c r="ARP6625" s="76"/>
      <c r="ARQ6625" s="76"/>
      <c r="ARR6625" s="76"/>
      <c r="ARS6625" s="76"/>
      <c r="ART6625" s="76"/>
      <c r="ARU6625" s="76"/>
      <c r="ARV6625" s="76"/>
      <c r="ARW6625" s="76"/>
      <c r="ARX6625" s="76"/>
      <c r="ARY6625" s="76"/>
      <c r="ARZ6625" s="76"/>
      <c r="ASA6625" s="76"/>
      <c r="ASB6625" s="76"/>
      <c r="ASC6625" s="76"/>
      <c r="ASD6625" s="76"/>
      <c r="ASE6625" s="76"/>
      <c r="ASF6625" s="76"/>
      <c r="ASG6625" s="76"/>
      <c r="ASH6625" s="76"/>
      <c r="ASI6625" s="76"/>
      <c r="ASJ6625" s="76"/>
      <c r="ASK6625" s="76"/>
      <c r="ASL6625" s="76"/>
      <c r="ASM6625" s="76"/>
      <c r="ASN6625" s="76"/>
      <c r="ASO6625" s="76"/>
      <c r="ASP6625" s="76"/>
      <c r="ASQ6625" s="76"/>
      <c r="ASR6625" s="76"/>
      <c r="ASS6625" s="76"/>
      <c r="AST6625" s="76"/>
      <c r="ASU6625" s="76"/>
      <c r="ASV6625" s="76"/>
      <c r="ASW6625" s="76"/>
      <c r="ASX6625" s="76"/>
      <c r="ASY6625" s="76"/>
      <c r="ASZ6625" s="76"/>
      <c r="ATA6625" s="76"/>
      <c r="ATB6625" s="76"/>
      <c r="ATC6625" s="76"/>
      <c r="ATD6625" s="76"/>
      <c r="ATE6625" s="76"/>
      <c r="ATF6625" s="76"/>
      <c r="ATG6625" s="76"/>
      <c r="ATH6625" s="76"/>
      <c r="ATI6625" s="76"/>
      <c r="ATJ6625" s="76"/>
      <c r="ATK6625" s="76"/>
      <c r="ATL6625" s="76"/>
      <c r="ATM6625" s="76"/>
      <c r="ATN6625" s="76"/>
      <c r="ATO6625" s="76"/>
      <c r="ATP6625" s="76"/>
      <c r="ATQ6625" s="76"/>
      <c r="ATR6625" s="76"/>
      <c r="ATS6625" s="76"/>
      <c r="ATT6625" s="76"/>
      <c r="ATU6625" s="76"/>
      <c r="ATV6625" s="76"/>
      <c r="ATW6625" s="76"/>
      <c r="ATX6625" s="76"/>
      <c r="ATY6625" s="76"/>
      <c r="ATZ6625" s="76"/>
      <c r="AUA6625" s="76"/>
      <c r="AUB6625" s="76"/>
      <c r="AUC6625" s="76"/>
      <c r="AUD6625" s="76"/>
      <c r="AUE6625" s="76"/>
      <c r="AUF6625" s="76"/>
      <c r="AUG6625" s="76"/>
      <c r="AUH6625" s="76"/>
      <c r="AUI6625" s="76"/>
      <c r="AUJ6625" s="76"/>
      <c r="AUK6625" s="76"/>
      <c r="AUL6625" s="76"/>
      <c r="AUM6625" s="76"/>
      <c r="AUN6625" s="76"/>
      <c r="AUO6625" s="76"/>
      <c r="AUP6625" s="76"/>
      <c r="AUQ6625" s="76"/>
      <c r="AUR6625" s="76"/>
      <c r="AUS6625" s="76"/>
      <c r="AUT6625" s="76"/>
      <c r="AUU6625" s="76"/>
      <c r="AUV6625" s="76"/>
      <c r="AUW6625" s="76"/>
      <c r="AUX6625" s="76"/>
      <c r="AUY6625" s="76"/>
      <c r="AUZ6625" s="76"/>
      <c r="AVA6625" s="76"/>
      <c r="AVB6625" s="76"/>
      <c r="AVC6625" s="76"/>
      <c r="AVD6625" s="76"/>
      <c r="AVE6625" s="76"/>
      <c r="AVF6625" s="76"/>
      <c r="AVG6625" s="76"/>
      <c r="AVH6625" s="76"/>
      <c r="AVI6625" s="76"/>
      <c r="AVJ6625" s="76"/>
      <c r="AVK6625" s="76"/>
      <c r="AVL6625" s="76"/>
      <c r="AVM6625" s="76"/>
      <c r="AVN6625" s="76"/>
      <c r="AVO6625" s="76"/>
      <c r="AVP6625" s="76"/>
      <c r="AVQ6625" s="76"/>
      <c r="AVR6625" s="76"/>
      <c r="AVS6625" s="76"/>
      <c r="AVT6625" s="76"/>
      <c r="AVU6625" s="76"/>
      <c r="AVV6625" s="76"/>
      <c r="AVW6625" s="76"/>
      <c r="AVX6625" s="76"/>
      <c r="AVY6625" s="76"/>
      <c r="AVZ6625" s="76"/>
      <c r="AWA6625" s="76"/>
      <c r="AWB6625" s="76"/>
      <c r="AWC6625" s="76"/>
      <c r="AWD6625" s="76"/>
      <c r="AWE6625" s="76"/>
      <c r="AWF6625" s="76"/>
      <c r="AWG6625" s="76"/>
      <c r="AWH6625" s="76"/>
      <c r="AWI6625" s="76"/>
      <c r="AWJ6625" s="76"/>
      <c r="AWK6625" s="76"/>
      <c r="AWL6625" s="76"/>
      <c r="AWM6625" s="76"/>
      <c r="AWN6625" s="76"/>
      <c r="AWO6625" s="76"/>
      <c r="AWP6625" s="76"/>
      <c r="AWQ6625" s="76"/>
      <c r="AWR6625" s="76"/>
      <c r="AWS6625" s="76"/>
      <c r="AWT6625" s="76"/>
      <c r="AWU6625" s="76"/>
      <c r="AWV6625" s="76"/>
      <c r="AWW6625" s="76"/>
      <c r="AWX6625" s="76"/>
      <c r="AWY6625" s="76"/>
      <c r="AWZ6625" s="76"/>
      <c r="AXA6625" s="76"/>
      <c r="AXB6625" s="76"/>
      <c r="AXC6625" s="76"/>
      <c r="AXD6625" s="76"/>
      <c r="AXE6625" s="76"/>
      <c r="AXF6625" s="76"/>
      <c r="AXG6625" s="76"/>
      <c r="AXH6625" s="76"/>
      <c r="AXI6625" s="76"/>
      <c r="AXJ6625" s="76"/>
      <c r="AXK6625" s="76"/>
      <c r="AXL6625" s="76"/>
      <c r="AXM6625" s="76"/>
      <c r="AXN6625" s="76"/>
      <c r="AXO6625" s="76"/>
      <c r="AXP6625" s="76"/>
      <c r="AXQ6625" s="76"/>
      <c r="AXR6625" s="76"/>
      <c r="AXS6625" s="76"/>
      <c r="AXT6625" s="76"/>
      <c r="AXU6625" s="76"/>
      <c r="AXV6625" s="76"/>
      <c r="AXW6625" s="76"/>
      <c r="AXX6625" s="76"/>
      <c r="AXY6625" s="76"/>
      <c r="AXZ6625" s="76"/>
      <c r="AYA6625" s="76"/>
      <c r="AYB6625" s="76"/>
      <c r="AYC6625" s="76"/>
      <c r="AYD6625" s="76"/>
      <c r="AYE6625" s="76"/>
      <c r="AYF6625" s="76"/>
      <c r="AYG6625" s="76"/>
      <c r="AYH6625" s="76"/>
      <c r="AYI6625" s="76"/>
      <c r="AYJ6625" s="76"/>
      <c r="AYK6625" s="76"/>
      <c r="AYL6625" s="76"/>
      <c r="AYM6625" s="76"/>
      <c r="AYN6625" s="76"/>
      <c r="AYO6625" s="76"/>
      <c r="AYP6625" s="76"/>
      <c r="AYQ6625" s="76"/>
      <c r="AYR6625" s="76"/>
      <c r="AYS6625" s="76"/>
      <c r="AYT6625" s="76"/>
      <c r="AYU6625" s="76"/>
      <c r="AYV6625" s="76"/>
      <c r="AYW6625" s="76"/>
      <c r="AYX6625" s="76"/>
      <c r="AYY6625" s="76"/>
      <c r="AYZ6625" s="76"/>
      <c r="AZA6625" s="76"/>
      <c r="AZB6625" s="76"/>
      <c r="AZC6625" s="76"/>
      <c r="AZD6625" s="76"/>
      <c r="AZE6625" s="76"/>
      <c r="AZF6625" s="76"/>
      <c r="AZG6625" s="76"/>
      <c r="AZH6625" s="76"/>
      <c r="AZI6625" s="76"/>
      <c r="AZJ6625" s="76"/>
      <c r="AZK6625" s="76"/>
      <c r="AZL6625" s="76"/>
      <c r="AZM6625" s="76"/>
      <c r="AZN6625" s="76"/>
      <c r="AZO6625" s="76"/>
      <c r="AZP6625" s="76"/>
      <c r="AZQ6625" s="76"/>
      <c r="AZR6625" s="76"/>
      <c r="AZS6625" s="76"/>
      <c r="AZT6625" s="76"/>
      <c r="AZU6625" s="76"/>
      <c r="AZV6625" s="76"/>
      <c r="AZW6625" s="76"/>
      <c r="AZX6625" s="76"/>
      <c r="AZY6625" s="76"/>
      <c r="AZZ6625" s="76"/>
      <c r="BAA6625" s="76"/>
      <c r="BAB6625" s="76"/>
      <c r="BAC6625" s="76"/>
      <c r="BAD6625" s="76"/>
      <c r="BAE6625" s="76"/>
      <c r="BAF6625" s="76"/>
      <c r="BAG6625" s="76"/>
      <c r="BAH6625" s="76"/>
      <c r="BAI6625" s="76"/>
      <c r="BAJ6625" s="76"/>
      <c r="BAK6625" s="76"/>
      <c r="BAL6625" s="76"/>
      <c r="BAM6625" s="76"/>
      <c r="BAN6625" s="76"/>
      <c r="BAO6625" s="76"/>
      <c r="BAP6625" s="76"/>
      <c r="BAQ6625" s="76"/>
      <c r="BAR6625" s="76"/>
      <c r="BAS6625" s="76"/>
      <c r="BAT6625" s="76"/>
      <c r="BAU6625" s="76"/>
      <c r="BAV6625" s="76"/>
      <c r="BAW6625" s="76"/>
      <c r="BAX6625" s="76"/>
      <c r="BAY6625" s="76"/>
      <c r="BAZ6625" s="76"/>
      <c r="BBA6625" s="76"/>
      <c r="BBB6625" s="76"/>
      <c r="BBC6625" s="76"/>
      <c r="BBD6625" s="76"/>
      <c r="BBE6625" s="76"/>
      <c r="BBF6625" s="76"/>
      <c r="BBG6625" s="76"/>
      <c r="BBH6625" s="76"/>
      <c r="BBI6625" s="76"/>
      <c r="BBJ6625" s="76"/>
      <c r="BBK6625" s="76"/>
      <c r="BBL6625" s="76"/>
      <c r="BBM6625" s="76"/>
      <c r="BBN6625" s="76"/>
      <c r="BBO6625" s="76"/>
      <c r="BBP6625" s="76"/>
      <c r="BBQ6625" s="76"/>
      <c r="BBR6625" s="76"/>
      <c r="BBS6625" s="76"/>
      <c r="BBT6625" s="76"/>
      <c r="BBU6625" s="76"/>
      <c r="BBV6625" s="76"/>
      <c r="BBW6625" s="76"/>
      <c r="BBX6625" s="76"/>
      <c r="BBY6625" s="76"/>
      <c r="BBZ6625" s="76"/>
      <c r="BCA6625" s="76"/>
      <c r="BCB6625" s="76"/>
      <c r="BCC6625" s="76"/>
      <c r="BCD6625" s="76"/>
      <c r="BCE6625" s="76"/>
      <c r="BCF6625" s="76"/>
      <c r="BCG6625" s="76"/>
      <c r="BCH6625" s="76"/>
      <c r="BCI6625" s="76"/>
      <c r="BCJ6625" s="76"/>
      <c r="BCK6625" s="76"/>
      <c r="BCL6625" s="76"/>
      <c r="BCM6625" s="76"/>
      <c r="BCN6625" s="76"/>
      <c r="BCO6625" s="76"/>
      <c r="BCP6625" s="76"/>
      <c r="BCQ6625" s="76"/>
      <c r="BCR6625" s="76"/>
      <c r="BCS6625" s="76"/>
      <c r="BCT6625" s="76"/>
      <c r="BCU6625" s="76"/>
      <c r="BCV6625" s="76"/>
      <c r="BCW6625" s="76"/>
      <c r="BCX6625" s="76"/>
      <c r="BCY6625" s="76"/>
      <c r="BCZ6625" s="76"/>
      <c r="BDA6625" s="76"/>
      <c r="BDB6625" s="76"/>
      <c r="BDC6625" s="76"/>
      <c r="BDD6625" s="76"/>
      <c r="BDE6625" s="76"/>
      <c r="BDF6625" s="76"/>
      <c r="BDG6625" s="76"/>
      <c r="BDH6625" s="76"/>
      <c r="BDI6625" s="76"/>
      <c r="BDJ6625" s="76"/>
      <c r="BDK6625" s="76"/>
      <c r="BDL6625" s="76"/>
      <c r="BDM6625" s="76"/>
      <c r="BDN6625" s="76"/>
      <c r="BDO6625" s="76"/>
      <c r="BDP6625" s="76"/>
      <c r="BDQ6625" s="76"/>
      <c r="BDR6625" s="76"/>
      <c r="BDS6625" s="76"/>
      <c r="BDT6625" s="76"/>
      <c r="BDU6625" s="76"/>
      <c r="BDV6625" s="76"/>
      <c r="BDW6625" s="76"/>
      <c r="BDX6625" s="76"/>
      <c r="BDY6625" s="76"/>
      <c r="BDZ6625" s="76"/>
      <c r="BEA6625" s="76"/>
      <c r="BEB6625" s="76"/>
      <c r="BEC6625" s="76"/>
      <c r="BED6625" s="76"/>
      <c r="BEE6625" s="76"/>
      <c r="BEF6625" s="76"/>
      <c r="BEG6625" s="76"/>
      <c r="BEH6625" s="76"/>
      <c r="BEI6625" s="76"/>
      <c r="BEJ6625" s="76"/>
      <c r="BEK6625" s="76"/>
      <c r="BEL6625" s="76"/>
      <c r="BEM6625" s="76"/>
      <c r="BEN6625" s="76"/>
      <c r="BEO6625" s="76"/>
      <c r="BEP6625" s="76"/>
      <c r="BEQ6625" s="76"/>
      <c r="BER6625" s="76"/>
      <c r="BES6625" s="76"/>
      <c r="BET6625" s="76"/>
      <c r="BEU6625" s="76"/>
      <c r="BEV6625" s="76"/>
      <c r="BEW6625" s="76"/>
      <c r="BEX6625" s="76"/>
      <c r="BEY6625" s="76"/>
      <c r="BEZ6625" s="76"/>
      <c r="BFA6625" s="76"/>
      <c r="BFB6625" s="76"/>
      <c r="BFC6625" s="76"/>
      <c r="BFD6625" s="76"/>
      <c r="BFE6625" s="76"/>
      <c r="BFF6625" s="76"/>
      <c r="BFG6625" s="76"/>
      <c r="BFH6625" s="76"/>
      <c r="BFI6625" s="76"/>
      <c r="BFJ6625" s="76"/>
      <c r="BFK6625" s="76"/>
      <c r="BFL6625" s="76"/>
      <c r="BFM6625" s="76"/>
      <c r="BFN6625" s="76"/>
      <c r="BFO6625" s="76"/>
      <c r="BFP6625" s="76"/>
      <c r="BFQ6625" s="76"/>
      <c r="BFR6625" s="76"/>
      <c r="BFS6625" s="76"/>
      <c r="BFT6625" s="76"/>
      <c r="BFU6625" s="76"/>
      <c r="BFV6625" s="76"/>
      <c r="BFW6625" s="76"/>
      <c r="BFX6625" s="76"/>
      <c r="BFY6625" s="76"/>
      <c r="BFZ6625" s="76"/>
      <c r="BGA6625" s="76"/>
      <c r="BGB6625" s="76"/>
      <c r="BGC6625" s="76"/>
      <c r="BGD6625" s="76"/>
      <c r="BGE6625" s="76"/>
      <c r="BGF6625" s="76"/>
      <c r="BGG6625" s="76"/>
      <c r="BGH6625" s="76"/>
      <c r="BGI6625" s="76"/>
      <c r="BGJ6625" s="76"/>
      <c r="BGK6625" s="76"/>
      <c r="BGL6625" s="76"/>
      <c r="BGM6625" s="76"/>
      <c r="BGN6625" s="76"/>
      <c r="BGO6625" s="76"/>
      <c r="BGP6625" s="76"/>
      <c r="BGQ6625" s="76"/>
      <c r="BGR6625" s="76"/>
      <c r="BGS6625" s="76"/>
      <c r="BGT6625" s="76"/>
      <c r="BGU6625" s="76"/>
      <c r="BGV6625" s="76"/>
      <c r="BGW6625" s="76"/>
      <c r="BGX6625" s="76"/>
      <c r="BGY6625" s="76"/>
      <c r="BGZ6625" s="76"/>
      <c r="BHA6625" s="76"/>
      <c r="BHB6625" s="76"/>
      <c r="BHC6625" s="76"/>
      <c r="BHD6625" s="76"/>
      <c r="BHE6625" s="76"/>
      <c r="BHF6625" s="76"/>
      <c r="BHG6625" s="76"/>
      <c r="BHH6625" s="76"/>
      <c r="BHI6625" s="76"/>
      <c r="BHJ6625" s="76"/>
      <c r="BHK6625" s="76"/>
      <c r="BHL6625" s="76"/>
      <c r="BHM6625" s="76"/>
      <c r="BHN6625" s="76"/>
      <c r="BHO6625" s="76"/>
      <c r="BHP6625" s="76"/>
      <c r="BHQ6625" s="76"/>
      <c r="BHR6625" s="76"/>
      <c r="BHS6625" s="76"/>
      <c r="BHT6625" s="76"/>
      <c r="BHU6625" s="76"/>
      <c r="BHV6625" s="76"/>
      <c r="BHW6625" s="76"/>
      <c r="BHX6625" s="76"/>
      <c r="BHY6625" s="76"/>
      <c r="BHZ6625" s="76"/>
      <c r="BIA6625" s="76"/>
      <c r="BIB6625" s="76"/>
      <c r="BIC6625" s="76"/>
      <c r="BID6625" s="76"/>
      <c r="BIE6625" s="76"/>
      <c r="BIF6625" s="76"/>
      <c r="BIG6625" s="76"/>
      <c r="BIH6625" s="76"/>
      <c r="BII6625" s="76"/>
      <c r="BIJ6625" s="76"/>
      <c r="BIK6625" s="76"/>
      <c r="BIL6625" s="76"/>
      <c r="BIM6625" s="76"/>
      <c r="BIN6625" s="76"/>
      <c r="BIO6625" s="76"/>
      <c r="BIP6625" s="76"/>
      <c r="BIQ6625" s="76"/>
      <c r="BIR6625" s="76"/>
      <c r="BIS6625" s="76"/>
      <c r="BIT6625" s="76"/>
      <c r="BIU6625" s="76"/>
      <c r="BIV6625" s="76"/>
      <c r="BIW6625" s="76"/>
      <c r="BIX6625" s="76"/>
      <c r="BIY6625" s="76"/>
      <c r="BIZ6625" s="76"/>
      <c r="BJA6625" s="76"/>
      <c r="BJB6625" s="76"/>
      <c r="BJC6625" s="76"/>
      <c r="BJD6625" s="76"/>
      <c r="BJE6625" s="76"/>
      <c r="BJF6625" s="76"/>
      <c r="BJG6625" s="76"/>
      <c r="BJH6625" s="76"/>
      <c r="BJI6625" s="76"/>
      <c r="BJJ6625" s="76"/>
      <c r="BJK6625" s="76"/>
      <c r="BJL6625" s="76"/>
      <c r="BJM6625" s="76"/>
      <c r="BJN6625" s="76"/>
      <c r="BJO6625" s="76"/>
      <c r="BJP6625" s="76"/>
      <c r="BJQ6625" s="76"/>
      <c r="BJR6625" s="76"/>
      <c r="BJS6625" s="76"/>
      <c r="BJT6625" s="76"/>
      <c r="BJU6625" s="76"/>
      <c r="BJV6625" s="76"/>
      <c r="BJW6625" s="76"/>
      <c r="BJX6625" s="76"/>
      <c r="BJY6625" s="76"/>
      <c r="BJZ6625" s="76"/>
      <c r="BKA6625" s="76"/>
      <c r="BKB6625" s="76"/>
      <c r="BKC6625" s="76"/>
      <c r="BKD6625" s="76"/>
      <c r="BKE6625" s="76"/>
      <c r="BKF6625" s="76"/>
      <c r="BKG6625" s="76"/>
      <c r="BKH6625" s="76"/>
      <c r="BKI6625" s="76"/>
      <c r="BKJ6625" s="76"/>
      <c r="BKK6625" s="76"/>
      <c r="BKL6625" s="76"/>
      <c r="BKM6625" s="76"/>
      <c r="BKN6625" s="76"/>
      <c r="BKO6625" s="76"/>
      <c r="BKP6625" s="76"/>
      <c r="BKQ6625" s="76"/>
      <c r="BKR6625" s="76"/>
      <c r="BKS6625" s="76"/>
      <c r="BKT6625" s="76"/>
      <c r="BKU6625" s="76"/>
      <c r="BKV6625" s="76"/>
      <c r="BKW6625" s="76"/>
      <c r="BKX6625" s="76"/>
      <c r="BKY6625" s="76"/>
      <c r="BKZ6625" s="76"/>
      <c r="BLA6625" s="76"/>
      <c r="BLB6625" s="76"/>
      <c r="BLC6625" s="76"/>
      <c r="BLD6625" s="76"/>
      <c r="BLE6625" s="76"/>
      <c r="BLF6625" s="76"/>
      <c r="BLG6625" s="76"/>
      <c r="BLH6625" s="76"/>
      <c r="BLI6625" s="76"/>
      <c r="BLJ6625" s="76"/>
      <c r="BLK6625" s="76"/>
      <c r="BLL6625" s="76"/>
      <c r="BLM6625" s="76"/>
      <c r="BLN6625" s="76"/>
      <c r="BLO6625" s="76"/>
      <c r="BLP6625" s="76"/>
      <c r="BLQ6625" s="76"/>
      <c r="BLR6625" s="76"/>
      <c r="BLS6625" s="76"/>
      <c r="BLT6625" s="76"/>
      <c r="BLU6625" s="76"/>
      <c r="BLV6625" s="76"/>
      <c r="BLW6625" s="76"/>
      <c r="BLX6625" s="76"/>
      <c r="BLY6625" s="76"/>
      <c r="BLZ6625" s="76"/>
      <c r="BMA6625" s="76"/>
      <c r="BMB6625" s="76"/>
      <c r="BMC6625" s="76"/>
      <c r="BMD6625" s="76"/>
      <c r="BME6625" s="76"/>
      <c r="BMF6625" s="76"/>
      <c r="BMG6625" s="76"/>
      <c r="BMH6625" s="76"/>
      <c r="BMI6625" s="76"/>
      <c r="BMJ6625" s="76"/>
      <c r="BMK6625" s="76"/>
      <c r="BML6625" s="76"/>
      <c r="BMM6625" s="76"/>
      <c r="BMN6625" s="76"/>
      <c r="BMO6625" s="76"/>
      <c r="BMP6625" s="76"/>
      <c r="BMQ6625" s="76"/>
      <c r="BMR6625" s="76"/>
      <c r="BMS6625" s="76"/>
      <c r="BMT6625" s="76"/>
      <c r="BMU6625" s="76"/>
      <c r="BMV6625" s="76"/>
      <c r="BMW6625" s="76"/>
      <c r="BMX6625" s="76"/>
      <c r="BMY6625" s="76"/>
      <c r="BMZ6625" s="76"/>
      <c r="BNA6625" s="76"/>
      <c r="BNB6625" s="76"/>
      <c r="BNC6625" s="76"/>
      <c r="BND6625" s="76"/>
      <c r="BNE6625" s="76"/>
      <c r="BNF6625" s="76"/>
      <c r="BNG6625" s="76"/>
      <c r="BNH6625" s="76"/>
      <c r="BNI6625" s="76"/>
      <c r="BNJ6625" s="76"/>
      <c r="BNK6625" s="76"/>
      <c r="BNL6625" s="76"/>
      <c r="BNM6625" s="76"/>
      <c r="BNN6625" s="76"/>
      <c r="BNO6625" s="76"/>
      <c r="BNP6625" s="76"/>
      <c r="BNQ6625" s="76"/>
      <c r="BNR6625" s="76"/>
      <c r="BNS6625" s="76"/>
      <c r="BNT6625" s="76"/>
      <c r="BNU6625" s="76"/>
      <c r="BNV6625" s="76"/>
      <c r="BNW6625" s="76"/>
      <c r="BNX6625" s="76"/>
      <c r="BNY6625" s="76"/>
      <c r="BNZ6625" s="76"/>
      <c r="BOA6625" s="76"/>
      <c r="BOB6625" s="76"/>
      <c r="BOC6625" s="76"/>
      <c r="BOD6625" s="76"/>
      <c r="BOE6625" s="76"/>
      <c r="BOF6625" s="76"/>
      <c r="BOG6625" s="76"/>
      <c r="BOH6625" s="76"/>
      <c r="BOI6625" s="76"/>
      <c r="BOJ6625" s="76"/>
      <c r="BOK6625" s="76"/>
      <c r="BOL6625" s="76"/>
      <c r="BOM6625" s="76"/>
      <c r="BON6625" s="76"/>
      <c r="BOO6625" s="76"/>
      <c r="BOP6625" s="76"/>
      <c r="BOQ6625" s="76"/>
      <c r="BOR6625" s="76"/>
      <c r="BOS6625" s="76"/>
      <c r="BOT6625" s="76"/>
      <c r="BOU6625" s="76"/>
      <c r="BOV6625" s="76"/>
      <c r="BOW6625" s="76"/>
      <c r="BOX6625" s="76"/>
      <c r="BOY6625" s="76"/>
      <c r="BOZ6625" s="76"/>
      <c r="BPA6625" s="76"/>
      <c r="BPB6625" s="76"/>
      <c r="BPC6625" s="76"/>
      <c r="BPD6625" s="76"/>
      <c r="BPE6625" s="76"/>
      <c r="BPF6625" s="76"/>
      <c r="BPG6625" s="76"/>
      <c r="BPH6625" s="76"/>
      <c r="BPI6625" s="76"/>
      <c r="BPJ6625" s="76"/>
      <c r="BPK6625" s="76"/>
      <c r="BPL6625" s="76"/>
      <c r="BPM6625" s="76"/>
      <c r="BPN6625" s="76"/>
      <c r="BPO6625" s="76"/>
      <c r="BPP6625" s="76"/>
      <c r="BPQ6625" s="76"/>
      <c r="BPR6625" s="76"/>
      <c r="BPS6625" s="76"/>
      <c r="BPT6625" s="76"/>
      <c r="BPU6625" s="76"/>
      <c r="BPV6625" s="76"/>
      <c r="BPW6625" s="76"/>
      <c r="BPX6625" s="76"/>
      <c r="BPY6625" s="76"/>
      <c r="BPZ6625" s="76"/>
      <c r="BQA6625" s="76"/>
      <c r="BQB6625" s="76"/>
      <c r="BQC6625" s="76"/>
      <c r="BQD6625" s="76"/>
      <c r="BQE6625" s="76"/>
      <c r="BQF6625" s="76"/>
      <c r="BQG6625" s="76"/>
      <c r="BQH6625" s="76"/>
      <c r="BQI6625" s="76"/>
      <c r="BQJ6625" s="76"/>
      <c r="BQK6625" s="76"/>
      <c r="BQL6625" s="76"/>
      <c r="BQM6625" s="76"/>
      <c r="BQN6625" s="76"/>
      <c r="BQO6625" s="76"/>
      <c r="BQP6625" s="76"/>
      <c r="BQQ6625" s="76"/>
      <c r="BQR6625" s="76"/>
      <c r="BQS6625" s="76"/>
      <c r="BQT6625" s="76"/>
      <c r="BQU6625" s="76"/>
      <c r="BQV6625" s="76"/>
      <c r="BQW6625" s="76"/>
      <c r="BQX6625" s="76"/>
      <c r="BQY6625" s="76"/>
      <c r="BQZ6625" s="76"/>
      <c r="BRA6625" s="76"/>
      <c r="BRB6625" s="76"/>
      <c r="BRC6625" s="76"/>
      <c r="BRD6625" s="76"/>
      <c r="BRE6625" s="76"/>
      <c r="BRF6625" s="76"/>
      <c r="BRG6625" s="76"/>
      <c r="BRH6625" s="76"/>
      <c r="BRI6625" s="76"/>
      <c r="BRJ6625" s="76"/>
      <c r="BRK6625" s="76"/>
      <c r="BRL6625" s="76"/>
      <c r="BRM6625" s="76"/>
      <c r="BRN6625" s="76"/>
      <c r="BRO6625" s="76"/>
      <c r="BRP6625" s="76"/>
      <c r="BRQ6625" s="76"/>
      <c r="BRR6625" s="76"/>
      <c r="BRS6625" s="76"/>
      <c r="BRT6625" s="76"/>
      <c r="BRU6625" s="76"/>
      <c r="BRV6625" s="76"/>
      <c r="BRW6625" s="76"/>
      <c r="BRX6625" s="76"/>
      <c r="BRY6625" s="76"/>
      <c r="BRZ6625" s="76"/>
      <c r="BSA6625" s="76"/>
      <c r="BSB6625" s="76"/>
      <c r="BSC6625" s="76"/>
      <c r="BSD6625" s="76"/>
      <c r="BSE6625" s="76"/>
      <c r="BSF6625" s="76"/>
      <c r="BSG6625" s="76"/>
      <c r="BSH6625" s="76"/>
      <c r="BSI6625" s="76"/>
      <c r="BSJ6625" s="76"/>
      <c r="BSK6625" s="76"/>
      <c r="BSL6625" s="76"/>
      <c r="BSM6625" s="76"/>
      <c r="BSN6625" s="76"/>
      <c r="BSO6625" s="76"/>
      <c r="BSP6625" s="76"/>
      <c r="BSQ6625" s="76"/>
      <c r="BSR6625" s="76"/>
      <c r="BSS6625" s="76"/>
      <c r="BST6625" s="76"/>
      <c r="BSU6625" s="76"/>
      <c r="BSV6625" s="76"/>
      <c r="BSW6625" s="76"/>
      <c r="BSX6625" s="76"/>
      <c r="BSY6625" s="76"/>
      <c r="BSZ6625" s="76"/>
      <c r="BTA6625" s="76"/>
      <c r="BTB6625" s="76"/>
      <c r="BTC6625" s="76"/>
      <c r="BTD6625" s="76"/>
      <c r="BTE6625" s="76"/>
      <c r="BTF6625" s="76"/>
      <c r="BTG6625" s="76"/>
      <c r="BTH6625" s="76"/>
      <c r="BTI6625" s="76"/>
      <c r="BTJ6625" s="76"/>
      <c r="BTK6625" s="76"/>
      <c r="BTL6625" s="76"/>
      <c r="BTM6625" s="76"/>
      <c r="BTN6625" s="76"/>
      <c r="BTO6625" s="76"/>
      <c r="BTP6625" s="76"/>
      <c r="BTQ6625" s="76"/>
      <c r="BTR6625" s="76"/>
      <c r="BTS6625" s="76"/>
      <c r="BTT6625" s="76"/>
      <c r="BTU6625" s="76"/>
      <c r="BTV6625" s="76"/>
      <c r="BTW6625" s="76"/>
      <c r="BTX6625" s="76"/>
      <c r="BTY6625" s="76"/>
      <c r="BTZ6625" s="76"/>
      <c r="BUA6625" s="76"/>
      <c r="BUB6625" s="76"/>
      <c r="BUC6625" s="76"/>
      <c r="BUD6625" s="76"/>
      <c r="BUE6625" s="76"/>
      <c r="BUF6625" s="76"/>
      <c r="BUG6625" s="76"/>
      <c r="BUH6625" s="76"/>
      <c r="BUI6625" s="76"/>
      <c r="BUJ6625" s="76"/>
      <c r="BUK6625" s="76"/>
      <c r="BUL6625" s="76"/>
      <c r="BUM6625" s="76"/>
      <c r="BUN6625" s="76"/>
      <c r="BUO6625" s="76"/>
      <c r="BUP6625" s="76"/>
      <c r="BUQ6625" s="76"/>
      <c r="BUR6625" s="76"/>
      <c r="BUS6625" s="76"/>
      <c r="BUT6625" s="76"/>
      <c r="BUU6625" s="76"/>
      <c r="BUV6625" s="76"/>
      <c r="BUW6625" s="76"/>
      <c r="BUX6625" s="76"/>
      <c r="BUY6625" s="76"/>
      <c r="BUZ6625" s="76"/>
      <c r="BVA6625" s="76"/>
      <c r="BVB6625" s="76"/>
      <c r="BVC6625" s="76"/>
      <c r="BVD6625" s="76"/>
      <c r="BVE6625" s="76"/>
      <c r="BVF6625" s="76"/>
      <c r="BVG6625" s="76"/>
      <c r="BVH6625" s="76"/>
      <c r="BVI6625" s="76"/>
      <c r="BVJ6625" s="76"/>
      <c r="BVK6625" s="76"/>
      <c r="BVL6625" s="76"/>
      <c r="BVM6625" s="76"/>
      <c r="BVN6625" s="76"/>
      <c r="BVO6625" s="76"/>
      <c r="BVP6625" s="76"/>
      <c r="BVQ6625" s="76"/>
      <c r="BVR6625" s="76"/>
      <c r="BVS6625" s="76"/>
      <c r="BVT6625" s="76"/>
      <c r="BVU6625" s="76"/>
      <c r="BVV6625" s="76"/>
      <c r="BVW6625" s="76"/>
      <c r="BVX6625" s="76"/>
      <c r="BVY6625" s="76"/>
      <c r="BVZ6625" s="76"/>
      <c r="BWA6625" s="76"/>
      <c r="BWB6625" s="76"/>
      <c r="BWC6625" s="76"/>
      <c r="BWD6625" s="76"/>
      <c r="BWE6625" s="76"/>
      <c r="BWF6625" s="76"/>
      <c r="BWG6625" s="76"/>
      <c r="BWH6625" s="76"/>
      <c r="BWI6625" s="76"/>
      <c r="BWJ6625" s="76"/>
      <c r="BWK6625" s="76"/>
      <c r="BWL6625" s="76"/>
      <c r="BWM6625" s="76"/>
      <c r="BWN6625" s="76"/>
      <c r="BWO6625" s="76"/>
      <c r="BWP6625" s="76"/>
      <c r="BWQ6625" s="76"/>
      <c r="BWR6625" s="76"/>
      <c r="BWS6625" s="76"/>
      <c r="BWT6625" s="76"/>
      <c r="BWU6625" s="76"/>
      <c r="BWV6625" s="76"/>
      <c r="BWW6625" s="76"/>
      <c r="BWX6625" s="76"/>
      <c r="BWY6625" s="76"/>
      <c r="BWZ6625" s="76"/>
      <c r="BXA6625" s="76"/>
      <c r="BXB6625" s="76"/>
      <c r="BXC6625" s="76"/>
      <c r="BXD6625" s="76"/>
      <c r="BXE6625" s="76"/>
      <c r="BXF6625" s="76"/>
      <c r="BXG6625" s="76"/>
      <c r="BXH6625" s="76"/>
      <c r="BXI6625" s="76"/>
      <c r="BXJ6625" s="76"/>
      <c r="BXK6625" s="76"/>
      <c r="BXL6625" s="76"/>
      <c r="BXM6625" s="76"/>
      <c r="BXN6625" s="76"/>
      <c r="BXO6625" s="76"/>
      <c r="BXP6625" s="76"/>
      <c r="BXQ6625" s="76"/>
      <c r="BXR6625" s="76"/>
      <c r="BXS6625" s="76"/>
      <c r="BXT6625" s="76"/>
      <c r="BXU6625" s="76"/>
      <c r="BXV6625" s="76"/>
      <c r="BXW6625" s="76"/>
      <c r="BXX6625" s="76"/>
      <c r="BXY6625" s="76"/>
      <c r="BXZ6625" s="76"/>
      <c r="BYA6625" s="76"/>
      <c r="BYB6625" s="76"/>
      <c r="BYC6625" s="76"/>
      <c r="BYD6625" s="76"/>
      <c r="BYE6625" s="76"/>
      <c r="BYF6625" s="76"/>
      <c r="BYG6625" s="76"/>
      <c r="BYH6625" s="76"/>
      <c r="BYI6625" s="76"/>
      <c r="BYJ6625" s="76"/>
      <c r="BYK6625" s="76"/>
      <c r="BYL6625" s="76"/>
      <c r="BYM6625" s="76"/>
      <c r="BYN6625" s="76"/>
      <c r="BYO6625" s="76"/>
      <c r="BYP6625" s="76"/>
      <c r="BYQ6625" s="76"/>
      <c r="BYR6625" s="76"/>
      <c r="BYS6625" s="76"/>
      <c r="BYT6625" s="76"/>
      <c r="BYU6625" s="76"/>
      <c r="BYV6625" s="76"/>
      <c r="BYW6625" s="76"/>
      <c r="BYX6625" s="76"/>
      <c r="BYY6625" s="76"/>
      <c r="BYZ6625" s="76"/>
      <c r="BZA6625" s="76"/>
      <c r="BZB6625" s="76"/>
      <c r="BZC6625" s="76"/>
      <c r="BZD6625" s="76"/>
      <c r="BZE6625" s="76"/>
      <c r="BZF6625" s="76"/>
      <c r="BZG6625" s="76"/>
      <c r="BZH6625" s="76"/>
      <c r="BZI6625" s="76"/>
      <c r="BZJ6625" s="76"/>
      <c r="BZK6625" s="76"/>
      <c r="BZL6625" s="76"/>
      <c r="BZM6625" s="76"/>
      <c r="BZN6625" s="76"/>
      <c r="BZO6625" s="76"/>
      <c r="BZP6625" s="76"/>
      <c r="BZQ6625" s="76"/>
      <c r="BZR6625" s="76"/>
      <c r="BZS6625" s="76"/>
      <c r="BZT6625" s="76"/>
      <c r="BZU6625" s="76"/>
      <c r="BZV6625" s="76"/>
      <c r="BZW6625" s="76"/>
      <c r="BZX6625" s="76"/>
      <c r="BZY6625" s="76"/>
      <c r="BZZ6625" s="76"/>
      <c r="CAA6625" s="76"/>
      <c r="CAB6625" s="76"/>
      <c r="CAC6625" s="76"/>
      <c r="CAD6625" s="76"/>
      <c r="CAE6625" s="76"/>
      <c r="CAF6625" s="76"/>
      <c r="CAG6625" s="76"/>
      <c r="CAH6625" s="76"/>
      <c r="CAI6625" s="76"/>
      <c r="CAJ6625" s="76"/>
      <c r="CAK6625" s="76"/>
      <c r="CAL6625" s="76"/>
      <c r="CAM6625" s="76"/>
      <c r="CAN6625" s="76"/>
      <c r="CAO6625" s="76"/>
      <c r="CAP6625" s="76"/>
      <c r="CAQ6625" s="76"/>
      <c r="CAR6625" s="76"/>
      <c r="CAS6625" s="76"/>
      <c r="CAT6625" s="76"/>
      <c r="CAU6625" s="76"/>
      <c r="CAV6625" s="76"/>
      <c r="CAW6625" s="76"/>
      <c r="CAX6625" s="76"/>
      <c r="CAY6625" s="76"/>
      <c r="CAZ6625" s="76"/>
      <c r="CBA6625" s="76"/>
      <c r="CBB6625" s="76"/>
      <c r="CBC6625" s="76"/>
      <c r="CBD6625" s="76"/>
      <c r="CBE6625" s="76"/>
      <c r="CBF6625" s="76"/>
      <c r="CBG6625" s="76"/>
      <c r="CBH6625" s="76"/>
      <c r="CBI6625" s="76"/>
      <c r="CBJ6625" s="76"/>
      <c r="CBK6625" s="76"/>
      <c r="CBL6625" s="76"/>
      <c r="CBM6625" s="76"/>
      <c r="CBN6625" s="76"/>
      <c r="CBO6625" s="76"/>
      <c r="CBP6625" s="76"/>
      <c r="CBQ6625" s="76"/>
      <c r="CBR6625" s="76"/>
      <c r="CBS6625" s="76"/>
      <c r="CBT6625" s="76"/>
      <c r="CBU6625" s="76"/>
      <c r="CBV6625" s="76"/>
      <c r="CBW6625" s="76"/>
      <c r="CBX6625" s="76"/>
      <c r="CBY6625" s="76"/>
      <c r="CBZ6625" s="76"/>
      <c r="CCA6625" s="76"/>
      <c r="CCB6625" s="76"/>
      <c r="CCC6625" s="76"/>
      <c r="CCD6625" s="76"/>
      <c r="CCE6625" s="76"/>
      <c r="CCF6625" s="76"/>
      <c r="CCG6625" s="76"/>
      <c r="CCH6625" s="76"/>
      <c r="CCI6625" s="76"/>
      <c r="CCJ6625" s="76"/>
      <c r="CCK6625" s="76"/>
      <c r="CCL6625" s="76"/>
      <c r="CCM6625" s="76"/>
      <c r="CCN6625" s="76"/>
      <c r="CCO6625" s="76"/>
      <c r="CCP6625" s="76"/>
      <c r="CCQ6625" s="76"/>
      <c r="CCR6625" s="76"/>
      <c r="CCS6625" s="76"/>
      <c r="CCT6625" s="76"/>
      <c r="CCU6625" s="76"/>
      <c r="CCV6625" s="76"/>
      <c r="CCW6625" s="76"/>
      <c r="CCX6625" s="76"/>
      <c r="CCY6625" s="76"/>
      <c r="CCZ6625" s="76"/>
      <c r="CDA6625" s="76"/>
      <c r="CDB6625" s="76"/>
      <c r="CDC6625" s="76"/>
      <c r="CDD6625" s="76"/>
      <c r="CDE6625" s="76"/>
      <c r="CDF6625" s="76"/>
      <c r="CDG6625" s="76"/>
      <c r="CDH6625" s="76"/>
      <c r="CDI6625" s="76"/>
      <c r="CDJ6625" s="76"/>
      <c r="CDK6625" s="76"/>
      <c r="CDL6625" s="76"/>
      <c r="CDM6625" s="76"/>
      <c r="CDN6625" s="76"/>
      <c r="CDO6625" s="76"/>
      <c r="CDP6625" s="76"/>
      <c r="CDQ6625" s="76"/>
      <c r="CDR6625" s="76"/>
      <c r="CDS6625" s="76"/>
      <c r="CDT6625" s="76"/>
      <c r="CDU6625" s="76"/>
      <c r="CDV6625" s="76"/>
      <c r="CDW6625" s="76"/>
      <c r="CDX6625" s="76"/>
      <c r="CDY6625" s="76"/>
      <c r="CDZ6625" s="76"/>
      <c r="CEA6625" s="76"/>
      <c r="CEB6625" s="76"/>
      <c r="CEC6625" s="76"/>
      <c r="CED6625" s="76"/>
      <c r="CEE6625" s="76"/>
      <c r="CEF6625" s="76"/>
      <c r="CEG6625" s="76"/>
      <c r="CEH6625" s="76"/>
      <c r="CEI6625" s="76"/>
      <c r="CEJ6625" s="76"/>
      <c r="CEK6625" s="76"/>
      <c r="CEL6625" s="76"/>
      <c r="CEM6625" s="76"/>
      <c r="CEN6625" s="76"/>
      <c r="CEO6625" s="76"/>
      <c r="CEP6625" s="76"/>
      <c r="CEQ6625" s="76"/>
      <c r="CER6625" s="76"/>
      <c r="CES6625" s="76"/>
      <c r="CET6625" s="76"/>
      <c r="CEU6625" s="76"/>
      <c r="CEV6625" s="76"/>
      <c r="CEW6625" s="76"/>
      <c r="CEX6625" s="76"/>
      <c r="CEY6625" s="76"/>
      <c r="CEZ6625" s="76"/>
      <c r="CFA6625" s="76"/>
      <c r="CFB6625" s="76"/>
      <c r="CFC6625" s="76"/>
      <c r="CFD6625" s="76"/>
      <c r="CFE6625" s="76"/>
      <c r="CFF6625" s="76"/>
      <c r="CFG6625" s="76"/>
      <c r="CFH6625" s="76"/>
      <c r="CFI6625" s="76"/>
      <c r="CFJ6625" s="76"/>
      <c r="CFK6625" s="76"/>
      <c r="CFL6625" s="76"/>
      <c r="CFM6625" s="76"/>
      <c r="CFN6625" s="76"/>
      <c r="CFO6625" s="76"/>
      <c r="CFP6625" s="76"/>
      <c r="CFQ6625" s="76"/>
      <c r="CFR6625" s="76"/>
      <c r="CFS6625" s="76"/>
      <c r="CFT6625" s="76"/>
      <c r="CFU6625" s="76"/>
      <c r="CFV6625" s="76"/>
      <c r="CFW6625" s="76"/>
      <c r="CFX6625" s="76"/>
      <c r="CFY6625" s="76"/>
      <c r="CFZ6625" s="76"/>
      <c r="CGA6625" s="76"/>
      <c r="CGB6625" s="76"/>
      <c r="CGC6625" s="76"/>
      <c r="CGD6625" s="76"/>
      <c r="CGE6625" s="76"/>
      <c r="CGF6625" s="76"/>
      <c r="CGG6625" s="76"/>
      <c r="CGH6625" s="76"/>
      <c r="CGI6625" s="76"/>
      <c r="CGJ6625" s="76"/>
      <c r="CGK6625" s="76"/>
      <c r="CGL6625" s="76"/>
      <c r="CGM6625" s="76"/>
      <c r="CGN6625" s="76"/>
      <c r="CGO6625" s="76"/>
      <c r="CGP6625" s="76"/>
      <c r="CGQ6625" s="76"/>
      <c r="CGR6625" s="76"/>
      <c r="CGS6625" s="76"/>
      <c r="CGT6625" s="76"/>
      <c r="CGU6625" s="76"/>
      <c r="CGV6625" s="76"/>
      <c r="CGW6625" s="76"/>
      <c r="CGX6625" s="76"/>
      <c r="CGY6625" s="76"/>
      <c r="CGZ6625" s="76"/>
      <c r="CHA6625" s="76"/>
      <c r="CHB6625" s="76"/>
      <c r="CHC6625" s="76"/>
      <c r="CHD6625" s="76"/>
      <c r="CHE6625" s="76"/>
      <c r="CHF6625" s="76"/>
      <c r="CHG6625" s="76"/>
      <c r="CHH6625" s="76"/>
      <c r="CHI6625" s="76"/>
      <c r="CHJ6625" s="76"/>
      <c r="CHK6625" s="76"/>
      <c r="CHL6625" s="76"/>
      <c r="CHM6625" s="76"/>
      <c r="CHN6625" s="76"/>
      <c r="CHO6625" s="76"/>
      <c r="CHP6625" s="76"/>
      <c r="CHQ6625" s="76"/>
      <c r="CHR6625" s="76"/>
      <c r="CHS6625" s="76"/>
      <c r="CHT6625" s="76"/>
      <c r="CHU6625" s="76"/>
      <c r="CHV6625" s="76"/>
      <c r="CHW6625" s="76"/>
      <c r="CHX6625" s="76"/>
      <c r="CHY6625" s="76"/>
      <c r="CHZ6625" s="76"/>
      <c r="CIA6625" s="76"/>
      <c r="CIB6625" s="76"/>
      <c r="CIC6625" s="76"/>
      <c r="CID6625" s="76"/>
      <c r="CIE6625" s="76"/>
      <c r="CIF6625" s="76"/>
      <c r="CIG6625" s="76"/>
      <c r="CIH6625" s="76"/>
      <c r="CII6625" s="76"/>
      <c r="CIJ6625" s="76"/>
      <c r="CIK6625" s="76"/>
      <c r="CIL6625" s="76"/>
      <c r="CIM6625" s="76"/>
      <c r="CIN6625" s="76"/>
      <c r="CIO6625" s="76"/>
      <c r="CIP6625" s="76"/>
      <c r="CIQ6625" s="76"/>
      <c r="CIR6625" s="76"/>
      <c r="CIS6625" s="76"/>
      <c r="CIT6625" s="76"/>
      <c r="CIU6625" s="76"/>
      <c r="CIV6625" s="76"/>
      <c r="CIW6625" s="76"/>
      <c r="CIX6625" s="76"/>
      <c r="CIY6625" s="76"/>
      <c r="CIZ6625" s="76"/>
      <c r="CJA6625" s="76"/>
      <c r="CJB6625" s="76"/>
      <c r="CJC6625" s="76"/>
      <c r="CJD6625" s="76"/>
      <c r="CJE6625" s="76"/>
      <c r="CJF6625" s="76"/>
      <c r="CJG6625" s="76"/>
      <c r="CJH6625" s="76"/>
      <c r="CJI6625" s="76"/>
      <c r="CJJ6625" s="76"/>
      <c r="CJK6625" s="76"/>
      <c r="CJL6625" s="76"/>
      <c r="CJM6625" s="76"/>
      <c r="CJN6625" s="76"/>
      <c r="CJO6625" s="76"/>
      <c r="CJP6625" s="76"/>
      <c r="CJQ6625" s="76"/>
      <c r="CJR6625" s="76"/>
      <c r="CJS6625" s="76"/>
      <c r="CJT6625" s="76"/>
      <c r="CJU6625" s="76"/>
      <c r="CJV6625" s="76"/>
      <c r="CJW6625" s="76"/>
      <c r="CJX6625" s="76"/>
      <c r="CJY6625" s="76"/>
      <c r="CJZ6625" s="76"/>
      <c r="CKA6625" s="76"/>
      <c r="CKB6625" s="76"/>
      <c r="CKC6625" s="76"/>
      <c r="CKD6625" s="76"/>
      <c r="CKE6625" s="76"/>
      <c r="CKF6625" s="76"/>
      <c r="CKG6625" s="76"/>
      <c r="CKH6625" s="76"/>
      <c r="CKI6625" s="76"/>
      <c r="CKJ6625" s="76"/>
      <c r="CKK6625" s="76"/>
      <c r="CKL6625" s="76"/>
      <c r="CKM6625" s="76"/>
      <c r="CKN6625" s="76"/>
      <c r="CKO6625" s="76"/>
      <c r="CKP6625" s="76"/>
      <c r="CKQ6625" s="76"/>
      <c r="CKR6625" s="76"/>
      <c r="CKS6625" s="76"/>
      <c r="CKT6625" s="76"/>
      <c r="CKU6625" s="76"/>
      <c r="CKV6625" s="76"/>
      <c r="CKW6625" s="76"/>
      <c r="CKX6625" s="76"/>
      <c r="CKY6625" s="76"/>
      <c r="CKZ6625" s="76"/>
      <c r="CLA6625" s="76"/>
      <c r="CLB6625" s="76"/>
      <c r="CLC6625" s="76"/>
      <c r="CLD6625" s="76"/>
      <c r="CLE6625" s="76"/>
      <c r="CLF6625" s="76"/>
      <c r="CLG6625" s="76"/>
      <c r="CLH6625" s="76"/>
      <c r="CLI6625" s="76"/>
      <c r="CLJ6625" s="76"/>
      <c r="CLK6625" s="76"/>
      <c r="CLL6625" s="76"/>
      <c r="CLM6625" s="76"/>
      <c r="CLN6625" s="76"/>
      <c r="CLO6625" s="76"/>
      <c r="CLP6625" s="76"/>
      <c r="CLQ6625" s="76"/>
      <c r="CLR6625" s="76"/>
      <c r="CLS6625" s="76"/>
      <c r="CLT6625" s="76"/>
      <c r="CLU6625" s="76"/>
      <c r="CLV6625" s="76"/>
      <c r="CLW6625" s="76"/>
      <c r="CLX6625" s="76"/>
      <c r="CLY6625" s="76"/>
      <c r="CLZ6625" s="76"/>
      <c r="CMA6625" s="76"/>
      <c r="CMB6625" s="76"/>
      <c r="CMC6625" s="76"/>
      <c r="CMD6625" s="76"/>
      <c r="CME6625" s="76"/>
      <c r="CMF6625" s="76"/>
      <c r="CMG6625" s="76"/>
      <c r="CMH6625" s="76"/>
      <c r="CMI6625" s="76"/>
      <c r="CMJ6625" s="76"/>
      <c r="CMK6625" s="76"/>
      <c r="CML6625" s="76"/>
      <c r="CMM6625" s="76"/>
      <c r="CMN6625" s="76"/>
      <c r="CMO6625" s="76"/>
      <c r="CMP6625" s="76"/>
      <c r="CMQ6625" s="76"/>
      <c r="CMR6625" s="76"/>
      <c r="CMS6625" s="76"/>
      <c r="CMT6625" s="76"/>
      <c r="CMU6625" s="76"/>
      <c r="CMV6625" s="76"/>
      <c r="CMW6625" s="76"/>
      <c r="CMX6625" s="76"/>
      <c r="CMY6625" s="76"/>
      <c r="CMZ6625" s="76"/>
      <c r="CNA6625" s="76"/>
      <c r="CNB6625" s="76"/>
      <c r="CNC6625" s="76"/>
      <c r="CND6625" s="76"/>
      <c r="CNE6625" s="76"/>
      <c r="CNF6625" s="76"/>
      <c r="CNG6625" s="76"/>
      <c r="CNH6625" s="76"/>
      <c r="CNI6625" s="76"/>
      <c r="CNJ6625" s="76"/>
      <c r="CNK6625" s="76"/>
      <c r="CNL6625" s="76"/>
      <c r="CNM6625" s="76"/>
      <c r="CNN6625" s="76"/>
      <c r="CNO6625" s="76"/>
      <c r="CNP6625" s="76"/>
      <c r="CNQ6625" s="76"/>
      <c r="CNR6625" s="76"/>
      <c r="CNS6625" s="76"/>
      <c r="CNT6625" s="76"/>
      <c r="CNU6625" s="76"/>
      <c r="CNV6625" s="76"/>
      <c r="CNW6625" s="76"/>
      <c r="CNX6625" s="76"/>
      <c r="CNY6625" s="76"/>
      <c r="CNZ6625" s="76"/>
      <c r="COA6625" s="76"/>
      <c r="COB6625" s="76"/>
      <c r="COC6625" s="76"/>
      <c r="COD6625" s="76"/>
      <c r="COE6625" s="76"/>
      <c r="COF6625" s="76"/>
      <c r="COG6625" s="76"/>
      <c r="COH6625" s="76"/>
      <c r="COI6625" s="76"/>
      <c r="COJ6625" s="76"/>
      <c r="COK6625" s="76"/>
      <c r="COL6625" s="76"/>
      <c r="COM6625" s="76"/>
      <c r="CON6625" s="76"/>
      <c r="COO6625" s="76"/>
      <c r="COP6625" s="76"/>
      <c r="COQ6625" s="76"/>
      <c r="COR6625" s="76"/>
      <c r="COS6625" s="76"/>
      <c r="COT6625" s="76"/>
      <c r="COU6625" s="76"/>
      <c r="COV6625" s="76"/>
      <c r="COW6625" s="76"/>
      <c r="COX6625" s="76"/>
      <c r="COY6625" s="76"/>
      <c r="COZ6625" s="76"/>
      <c r="CPA6625" s="76"/>
      <c r="CPB6625" s="76"/>
      <c r="CPC6625" s="76"/>
      <c r="CPD6625" s="76"/>
      <c r="CPE6625" s="76"/>
      <c r="CPF6625" s="76"/>
      <c r="CPG6625" s="76"/>
      <c r="CPH6625" s="76"/>
      <c r="CPI6625" s="76"/>
      <c r="CPJ6625" s="76"/>
      <c r="CPK6625" s="76"/>
      <c r="CPL6625" s="76"/>
      <c r="CPM6625" s="76"/>
      <c r="CPN6625" s="76"/>
      <c r="CPO6625" s="76"/>
      <c r="CPP6625" s="76"/>
      <c r="CPQ6625" s="76"/>
      <c r="CPR6625" s="76"/>
      <c r="CPS6625" s="76"/>
      <c r="CPT6625" s="76"/>
      <c r="CPU6625" s="76"/>
      <c r="CPV6625" s="76"/>
      <c r="CPW6625" s="76"/>
      <c r="CPX6625" s="76"/>
      <c r="CPY6625" s="76"/>
      <c r="CPZ6625" s="76"/>
      <c r="CQA6625" s="76"/>
      <c r="CQB6625" s="76"/>
      <c r="CQC6625" s="76"/>
      <c r="CQD6625" s="76"/>
      <c r="CQE6625" s="76"/>
      <c r="CQF6625" s="76"/>
      <c r="CQG6625" s="76"/>
      <c r="CQH6625" s="76"/>
      <c r="CQI6625" s="76"/>
      <c r="CQJ6625" s="76"/>
      <c r="CQK6625" s="76"/>
      <c r="CQL6625" s="76"/>
      <c r="CQM6625" s="76"/>
      <c r="CQN6625" s="76"/>
      <c r="CQO6625" s="76"/>
      <c r="CQP6625" s="76"/>
      <c r="CQQ6625" s="76"/>
      <c r="CQR6625" s="76"/>
      <c r="CQS6625" s="76"/>
      <c r="CQT6625" s="76"/>
      <c r="CQU6625" s="76"/>
      <c r="CQV6625" s="76"/>
      <c r="CQW6625" s="76"/>
      <c r="CQX6625" s="76"/>
      <c r="CQY6625" s="76"/>
      <c r="CQZ6625" s="76"/>
      <c r="CRA6625" s="76"/>
      <c r="CRB6625" s="76"/>
      <c r="CRC6625" s="76"/>
      <c r="CRD6625" s="76"/>
      <c r="CRE6625" s="76"/>
      <c r="CRF6625" s="76"/>
      <c r="CRG6625" s="76"/>
      <c r="CRH6625" s="76"/>
      <c r="CRI6625" s="76"/>
      <c r="CRJ6625" s="76"/>
      <c r="CRK6625" s="76"/>
      <c r="CRL6625" s="76"/>
      <c r="CRM6625" s="76"/>
      <c r="CRN6625" s="76"/>
      <c r="CRO6625" s="76"/>
      <c r="CRP6625" s="76"/>
      <c r="CRQ6625" s="76"/>
      <c r="CRR6625" s="76"/>
      <c r="CRS6625" s="76"/>
      <c r="CRT6625" s="76"/>
      <c r="CRU6625" s="76"/>
      <c r="CRV6625" s="76"/>
      <c r="CRW6625" s="76"/>
      <c r="CRX6625" s="76"/>
      <c r="CRY6625" s="76"/>
      <c r="CRZ6625" s="76"/>
      <c r="CSA6625" s="76"/>
      <c r="CSB6625" s="76"/>
      <c r="CSC6625" s="76"/>
      <c r="CSD6625" s="76"/>
      <c r="CSE6625" s="76"/>
      <c r="CSF6625" s="76"/>
      <c r="CSG6625" s="76"/>
      <c r="CSH6625" s="76"/>
      <c r="CSI6625" s="76"/>
      <c r="CSJ6625" s="76"/>
      <c r="CSK6625" s="76"/>
      <c r="CSL6625" s="76"/>
      <c r="CSM6625" s="76"/>
      <c r="CSN6625" s="76"/>
      <c r="CSO6625" s="76"/>
      <c r="CSP6625" s="76"/>
      <c r="CSQ6625" s="76"/>
      <c r="CSR6625" s="76"/>
      <c r="CSS6625" s="76"/>
      <c r="CST6625" s="76"/>
      <c r="CSU6625" s="76"/>
      <c r="CSV6625" s="76"/>
      <c r="CSW6625" s="76"/>
      <c r="CSX6625" s="76"/>
      <c r="CSY6625" s="76"/>
      <c r="CSZ6625" s="76"/>
      <c r="CTA6625" s="76"/>
      <c r="CTB6625" s="76"/>
      <c r="CTC6625" s="76"/>
      <c r="CTD6625" s="76"/>
      <c r="CTE6625" s="76"/>
      <c r="CTF6625" s="76"/>
      <c r="CTG6625" s="76"/>
      <c r="CTH6625" s="76"/>
      <c r="CTI6625" s="76"/>
      <c r="CTJ6625" s="76"/>
      <c r="CTK6625" s="76"/>
      <c r="CTL6625" s="76"/>
      <c r="CTM6625" s="76"/>
      <c r="CTN6625" s="76"/>
      <c r="CTO6625" s="76"/>
      <c r="CTP6625" s="76"/>
      <c r="CTQ6625" s="76"/>
      <c r="CTR6625" s="76"/>
      <c r="CTS6625" s="76"/>
      <c r="CTT6625" s="76"/>
      <c r="CTU6625" s="76"/>
      <c r="CTV6625" s="76"/>
      <c r="CTW6625" s="76"/>
      <c r="CTX6625" s="76"/>
      <c r="CTY6625" s="76"/>
      <c r="CTZ6625" s="76"/>
      <c r="CUA6625" s="76"/>
      <c r="CUB6625" s="76"/>
      <c r="CUC6625" s="76"/>
      <c r="CUD6625" s="76"/>
      <c r="CUE6625" s="76"/>
      <c r="CUF6625" s="76"/>
      <c r="CUG6625" s="76"/>
      <c r="CUH6625" s="76"/>
      <c r="CUI6625" s="76"/>
      <c r="CUJ6625" s="76"/>
      <c r="CUK6625" s="76"/>
      <c r="CUL6625" s="76"/>
      <c r="CUM6625" s="76"/>
      <c r="CUN6625" s="76"/>
      <c r="CUO6625" s="76"/>
      <c r="CUP6625" s="76"/>
      <c r="CUQ6625" s="76"/>
      <c r="CUR6625" s="76"/>
      <c r="CUS6625" s="76"/>
      <c r="CUT6625" s="76"/>
      <c r="CUU6625" s="76"/>
      <c r="CUV6625" s="76"/>
      <c r="CUW6625" s="76"/>
      <c r="CUX6625" s="76"/>
      <c r="CUY6625" s="76"/>
      <c r="CUZ6625" s="76"/>
      <c r="CVA6625" s="76"/>
      <c r="CVB6625" s="76"/>
      <c r="CVC6625" s="76"/>
      <c r="CVD6625" s="76"/>
      <c r="CVE6625" s="76"/>
      <c r="CVF6625" s="76"/>
      <c r="CVG6625" s="76"/>
      <c r="CVH6625" s="76"/>
      <c r="CVI6625" s="76"/>
      <c r="CVJ6625" s="76"/>
      <c r="CVK6625" s="76"/>
      <c r="CVL6625" s="76"/>
      <c r="CVM6625" s="76"/>
      <c r="CVN6625" s="76"/>
      <c r="CVO6625" s="76"/>
      <c r="CVP6625" s="76"/>
      <c r="CVQ6625" s="76"/>
      <c r="CVR6625" s="76"/>
      <c r="CVS6625" s="76"/>
      <c r="CVT6625" s="76"/>
      <c r="CVU6625" s="76"/>
      <c r="CVV6625" s="76"/>
      <c r="CVW6625" s="76"/>
      <c r="CVX6625" s="76"/>
      <c r="CVY6625" s="76"/>
      <c r="CVZ6625" s="76"/>
      <c r="CWA6625" s="76"/>
      <c r="CWB6625" s="76"/>
      <c r="CWC6625" s="76"/>
      <c r="CWD6625" s="76"/>
      <c r="CWE6625" s="76"/>
      <c r="CWF6625" s="76"/>
      <c r="CWG6625" s="76"/>
      <c r="CWH6625" s="76"/>
      <c r="CWI6625" s="76"/>
      <c r="CWJ6625" s="76"/>
      <c r="CWK6625" s="76"/>
      <c r="CWL6625" s="76"/>
      <c r="CWM6625" s="76"/>
      <c r="CWN6625" s="76"/>
      <c r="CWO6625" s="76"/>
      <c r="CWP6625" s="76"/>
      <c r="CWQ6625" s="76"/>
      <c r="CWR6625" s="76"/>
      <c r="CWS6625" s="76"/>
      <c r="CWT6625" s="76"/>
      <c r="CWU6625" s="76"/>
      <c r="CWV6625" s="76"/>
      <c r="CWW6625" s="76"/>
      <c r="CWX6625" s="76"/>
      <c r="CWY6625" s="76"/>
      <c r="CWZ6625" s="76"/>
      <c r="CXA6625" s="76"/>
      <c r="CXB6625" s="76"/>
      <c r="CXC6625" s="76"/>
      <c r="CXD6625" s="76"/>
      <c r="CXE6625" s="76"/>
      <c r="CXF6625" s="76"/>
      <c r="CXG6625" s="76"/>
      <c r="CXH6625" s="76"/>
      <c r="CXI6625" s="76"/>
      <c r="CXJ6625" s="76"/>
      <c r="CXK6625" s="76"/>
      <c r="CXL6625" s="76"/>
      <c r="CXM6625" s="76"/>
      <c r="CXN6625" s="76"/>
      <c r="CXO6625" s="76"/>
      <c r="CXP6625" s="76"/>
      <c r="CXQ6625" s="76"/>
      <c r="CXR6625" s="76"/>
      <c r="CXS6625" s="76"/>
      <c r="CXT6625" s="76"/>
      <c r="CXU6625" s="76"/>
      <c r="CXV6625" s="76"/>
      <c r="CXW6625" s="76"/>
      <c r="CXX6625" s="76"/>
      <c r="CXY6625" s="76"/>
      <c r="CXZ6625" s="76"/>
      <c r="CYA6625" s="76"/>
      <c r="CYB6625" s="76"/>
      <c r="CYC6625" s="76"/>
      <c r="CYD6625" s="76"/>
      <c r="CYE6625" s="76"/>
      <c r="CYF6625" s="76"/>
      <c r="CYG6625" s="76"/>
      <c r="CYH6625" s="76"/>
      <c r="CYI6625" s="76"/>
      <c r="CYJ6625" s="76"/>
      <c r="CYK6625" s="76"/>
      <c r="CYL6625" s="76"/>
      <c r="CYM6625" s="76"/>
      <c r="CYN6625" s="76"/>
      <c r="CYO6625" s="76"/>
      <c r="CYP6625" s="76"/>
      <c r="CYQ6625" s="76"/>
      <c r="CYR6625" s="76"/>
      <c r="CYS6625" s="76"/>
      <c r="CYT6625" s="76"/>
      <c r="CYU6625" s="76"/>
      <c r="CYV6625" s="76"/>
      <c r="CYW6625" s="76"/>
      <c r="CYX6625" s="76"/>
      <c r="CYY6625" s="76"/>
      <c r="CYZ6625" s="76"/>
      <c r="CZA6625" s="76"/>
      <c r="CZB6625" s="76"/>
      <c r="CZC6625" s="76"/>
      <c r="CZD6625" s="76"/>
      <c r="CZE6625" s="76"/>
      <c r="CZF6625" s="76"/>
      <c r="CZG6625" s="76"/>
      <c r="CZH6625" s="76"/>
      <c r="CZI6625" s="76"/>
      <c r="CZJ6625" s="76"/>
      <c r="CZK6625" s="76"/>
      <c r="CZL6625" s="76"/>
      <c r="CZM6625" s="76"/>
      <c r="CZN6625" s="76"/>
      <c r="CZO6625" s="76"/>
      <c r="CZP6625" s="76"/>
      <c r="CZQ6625" s="76"/>
      <c r="CZR6625" s="76"/>
      <c r="CZS6625" s="76"/>
      <c r="CZT6625" s="76"/>
      <c r="CZU6625" s="76"/>
      <c r="CZV6625" s="76"/>
      <c r="CZW6625" s="76"/>
      <c r="CZX6625" s="76"/>
      <c r="CZY6625" s="76"/>
      <c r="CZZ6625" s="76"/>
      <c r="DAA6625" s="76"/>
      <c r="DAB6625" s="76"/>
      <c r="DAC6625" s="76"/>
      <c r="DAD6625" s="76"/>
      <c r="DAE6625" s="76"/>
      <c r="DAF6625" s="76"/>
      <c r="DAG6625" s="76"/>
      <c r="DAH6625" s="76"/>
      <c r="DAI6625" s="76"/>
      <c r="DAJ6625" s="76"/>
      <c r="DAK6625" s="76"/>
      <c r="DAL6625" s="76"/>
      <c r="DAM6625" s="76"/>
      <c r="DAN6625" s="76"/>
      <c r="DAO6625" s="76"/>
      <c r="DAP6625" s="76"/>
      <c r="DAQ6625" s="76"/>
      <c r="DAR6625" s="76"/>
      <c r="DAS6625" s="76"/>
      <c r="DAT6625" s="76"/>
      <c r="DAU6625" s="76"/>
      <c r="DAV6625" s="76"/>
      <c r="DAW6625" s="76"/>
      <c r="DAX6625" s="76"/>
      <c r="DAY6625" s="76"/>
      <c r="DAZ6625" s="76"/>
      <c r="DBA6625" s="76"/>
      <c r="DBB6625" s="76"/>
      <c r="DBC6625" s="76"/>
      <c r="DBD6625" s="76"/>
      <c r="DBE6625" s="76"/>
      <c r="DBF6625" s="76"/>
      <c r="DBG6625" s="76"/>
      <c r="DBH6625" s="76"/>
      <c r="DBI6625" s="76"/>
      <c r="DBJ6625" s="76"/>
      <c r="DBK6625" s="76"/>
      <c r="DBL6625" s="76"/>
      <c r="DBM6625" s="76"/>
      <c r="DBN6625" s="76"/>
      <c r="DBO6625" s="76"/>
      <c r="DBP6625" s="76"/>
      <c r="DBQ6625" s="76"/>
      <c r="DBR6625" s="76"/>
      <c r="DBS6625" s="76"/>
      <c r="DBT6625" s="76"/>
      <c r="DBU6625" s="76"/>
      <c r="DBV6625" s="76"/>
      <c r="DBW6625" s="76"/>
      <c r="DBX6625" s="76"/>
      <c r="DBY6625" s="76"/>
      <c r="DBZ6625" s="76"/>
      <c r="DCA6625" s="76"/>
      <c r="DCB6625" s="76"/>
      <c r="DCC6625" s="76"/>
      <c r="DCD6625" s="76"/>
      <c r="DCE6625" s="76"/>
      <c r="DCF6625" s="76"/>
      <c r="DCG6625" s="76"/>
      <c r="DCH6625" s="76"/>
      <c r="DCI6625" s="76"/>
      <c r="DCJ6625" s="76"/>
      <c r="DCK6625" s="76"/>
      <c r="DCL6625" s="76"/>
      <c r="DCM6625" s="76"/>
      <c r="DCN6625" s="76"/>
      <c r="DCO6625" s="76"/>
      <c r="DCP6625" s="76"/>
      <c r="DCQ6625" s="76"/>
      <c r="DCR6625" s="76"/>
      <c r="DCS6625" s="76"/>
      <c r="DCT6625" s="76"/>
      <c r="DCU6625" s="76"/>
      <c r="DCV6625" s="76"/>
      <c r="DCW6625" s="76"/>
      <c r="DCX6625" s="76"/>
      <c r="DCY6625" s="76"/>
      <c r="DCZ6625" s="76"/>
      <c r="DDA6625" s="76"/>
      <c r="DDB6625" s="76"/>
      <c r="DDC6625" s="76"/>
      <c r="DDD6625" s="76"/>
      <c r="DDE6625" s="76"/>
      <c r="DDF6625" s="76"/>
      <c r="DDG6625" s="76"/>
      <c r="DDH6625" s="76"/>
      <c r="DDI6625" s="76"/>
      <c r="DDJ6625" s="76"/>
      <c r="DDK6625" s="76"/>
      <c r="DDL6625" s="76"/>
      <c r="DDM6625" s="76"/>
      <c r="DDN6625" s="76"/>
      <c r="DDO6625" s="76"/>
      <c r="DDP6625" s="76"/>
      <c r="DDQ6625" s="76"/>
      <c r="DDR6625" s="76"/>
      <c r="DDS6625" s="76"/>
      <c r="DDT6625" s="76"/>
      <c r="DDU6625" s="76"/>
      <c r="DDV6625" s="76"/>
      <c r="DDW6625" s="76"/>
      <c r="DDX6625" s="76"/>
      <c r="DDY6625" s="76"/>
      <c r="DDZ6625" s="76"/>
      <c r="DEA6625" s="76"/>
      <c r="DEB6625" s="76"/>
      <c r="DEC6625" s="76"/>
      <c r="DED6625" s="76"/>
      <c r="DEE6625" s="76"/>
      <c r="DEF6625" s="76"/>
      <c r="DEG6625" s="76"/>
      <c r="DEH6625" s="76"/>
      <c r="DEI6625" s="76"/>
      <c r="DEJ6625" s="76"/>
      <c r="DEK6625" s="76"/>
      <c r="DEL6625" s="76"/>
      <c r="DEM6625" s="76"/>
      <c r="DEN6625" s="76"/>
      <c r="DEO6625" s="76"/>
      <c r="DEP6625" s="76"/>
      <c r="DEQ6625" s="76"/>
      <c r="DER6625" s="76"/>
      <c r="DES6625" s="76"/>
      <c r="DET6625" s="76"/>
      <c r="DEU6625" s="76"/>
      <c r="DEV6625" s="76"/>
      <c r="DEW6625" s="76"/>
      <c r="DEX6625" s="76"/>
      <c r="DEY6625" s="76"/>
      <c r="DEZ6625" s="76"/>
      <c r="DFA6625" s="76"/>
      <c r="DFB6625" s="76"/>
      <c r="DFC6625" s="76"/>
      <c r="DFD6625" s="76"/>
      <c r="DFE6625" s="76"/>
      <c r="DFF6625" s="76"/>
      <c r="DFG6625" s="76"/>
      <c r="DFH6625" s="76"/>
      <c r="DFI6625" s="76"/>
      <c r="DFJ6625" s="76"/>
      <c r="DFK6625" s="76"/>
      <c r="DFL6625" s="76"/>
      <c r="DFM6625" s="76"/>
      <c r="DFN6625" s="76"/>
      <c r="DFO6625" s="76"/>
      <c r="DFP6625" s="76"/>
      <c r="DFQ6625" s="76"/>
      <c r="DFR6625" s="76"/>
      <c r="DFS6625" s="76"/>
      <c r="DFT6625" s="76"/>
      <c r="DFU6625" s="76"/>
      <c r="DFV6625" s="76"/>
      <c r="DFW6625" s="76"/>
      <c r="DFX6625" s="76"/>
      <c r="DFY6625" s="76"/>
      <c r="DFZ6625" s="76"/>
      <c r="DGA6625" s="76"/>
      <c r="DGB6625" s="76"/>
      <c r="DGC6625" s="76"/>
      <c r="DGD6625" s="76"/>
      <c r="DGE6625" s="76"/>
      <c r="DGF6625" s="76"/>
      <c r="DGG6625" s="76"/>
      <c r="DGH6625" s="76"/>
      <c r="DGI6625" s="76"/>
      <c r="DGJ6625" s="76"/>
      <c r="DGK6625" s="76"/>
      <c r="DGL6625" s="76"/>
      <c r="DGM6625" s="76"/>
      <c r="DGN6625" s="76"/>
      <c r="DGO6625" s="76"/>
      <c r="DGP6625" s="76"/>
      <c r="DGQ6625" s="76"/>
      <c r="DGR6625" s="76"/>
      <c r="DGS6625" s="76"/>
      <c r="DGT6625" s="76"/>
      <c r="DGU6625" s="76"/>
      <c r="DGV6625" s="76"/>
      <c r="DGW6625" s="76"/>
      <c r="DGX6625" s="76"/>
      <c r="DGY6625" s="76"/>
      <c r="DGZ6625" s="76"/>
      <c r="DHA6625" s="76"/>
      <c r="DHB6625" s="76"/>
      <c r="DHC6625" s="76"/>
      <c r="DHD6625" s="76"/>
      <c r="DHE6625" s="76"/>
      <c r="DHF6625" s="76"/>
      <c r="DHG6625" s="76"/>
      <c r="DHH6625" s="76"/>
      <c r="DHI6625" s="76"/>
      <c r="DHJ6625" s="76"/>
      <c r="DHK6625" s="76"/>
      <c r="DHL6625" s="76"/>
      <c r="DHM6625" s="76"/>
      <c r="DHN6625" s="76"/>
      <c r="DHO6625" s="76"/>
      <c r="DHP6625" s="76"/>
      <c r="DHQ6625" s="76"/>
      <c r="DHR6625" s="76"/>
      <c r="DHS6625" s="76"/>
      <c r="DHT6625" s="76"/>
      <c r="DHU6625" s="76"/>
      <c r="DHV6625" s="76"/>
      <c r="DHW6625" s="76"/>
      <c r="DHX6625" s="76"/>
      <c r="DHY6625" s="76"/>
      <c r="DHZ6625" s="76"/>
      <c r="DIA6625" s="76"/>
      <c r="DIB6625" s="76"/>
      <c r="DIC6625" s="76"/>
      <c r="DID6625" s="76"/>
      <c r="DIE6625" s="76"/>
      <c r="DIF6625" s="76"/>
      <c r="DIG6625" s="76"/>
      <c r="DIH6625" s="76"/>
      <c r="DII6625" s="76"/>
      <c r="DIJ6625" s="76"/>
      <c r="DIK6625" s="76"/>
      <c r="DIL6625" s="76"/>
      <c r="DIM6625" s="76"/>
      <c r="DIN6625" s="76"/>
      <c r="DIO6625" s="76"/>
      <c r="DIP6625" s="76"/>
      <c r="DIQ6625" s="76"/>
      <c r="DIR6625" s="76"/>
      <c r="DIS6625" s="76"/>
      <c r="DIT6625" s="76"/>
      <c r="DIU6625" s="76"/>
      <c r="DIV6625" s="76"/>
      <c r="DIW6625" s="76"/>
      <c r="DIX6625" s="76"/>
      <c r="DIY6625" s="76"/>
      <c r="DIZ6625" s="76"/>
      <c r="DJA6625" s="76"/>
      <c r="DJB6625" s="76"/>
      <c r="DJC6625" s="76"/>
      <c r="DJD6625" s="76"/>
      <c r="DJE6625" s="76"/>
      <c r="DJF6625" s="76"/>
      <c r="DJG6625" s="76"/>
      <c r="DJH6625" s="76"/>
      <c r="DJI6625" s="76"/>
      <c r="DJJ6625" s="76"/>
      <c r="DJK6625" s="76"/>
      <c r="DJL6625" s="76"/>
      <c r="DJM6625" s="76"/>
      <c r="DJN6625" s="76"/>
      <c r="DJO6625" s="76"/>
      <c r="DJP6625" s="76"/>
      <c r="DJQ6625" s="76"/>
      <c r="DJR6625" s="76"/>
      <c r="DJS6625" s="76"/>
      <c r="DJT6625" s="76"/>
      <c r="DJU6625" s="76"/>
      <c r="DJV6625" s="76"/>
      <c r="DJW6625" s="76"/>
      <c r="DJX6625" s="76"/>
      <c r="DJY6625" s="76"/>
      <c r="DJZ6625" s="76"/>
      <c r="DKA6625" s="76"/>
      <c r="DKB6625" s="76"/>
      <c r="DKC6625" s="76"/>
      <c r="DKD6625" s="76"/>
      <c r="DKE6625" s="76"/>
      <c r="DKF6625" s="76"/>
      <c r="DKG6625" s="76"/>
      <c r="DKH6625" s="76"/>
      <c r="DKI6625" s="76"/>
      <c r="DKJ6625" s="76"/>
      <c r="DKK6625" s="76"/>
      <c r="DKL6625" s="76"/>
      <c r="DKM6625" s="76"/>
      <c r="DKN6625" s="76"/>
      <c r="DKO6625" s="76"/>
      <c r="DKP6625" s="76"/>
      <c r="DKQ6625" s="76"/>
      <c r="DKR6625" s="76"/>
      <c r="DKS6625" s="76"/>
      <c r="DKT6625" s="76"/>
      <c r="DKU6625" s="76"/>
      <c r="DKV6625" s="76"/>
      <c r="DKW6625" s="76"/>
      <c r="DKX6625" s="76"/>
      <c r="DKY6625" s="76"/>
      <c r="DKZ6625" s="76"/>
      <c r="DLA6625" s="76"/>
      <c r="DLB6625" s="76"/>
      <c r="DLC6625" s="76"/>
      <c r="DLD6625" s="76"/>
      <c r="DLE6625" s="76"/>
      <c r="DLF6625" s="76"/>
      <c r="DLG6625" s="76"/>
      <c r="DLH6625" s="76"/>
      <c r="DLI6625" s="76"/>
      <c r="DLJ6625" s="76"/>
      <c r="DLK6625" s="76"/>
      <c r="DLL6625" s="76"/>
      <c r="DLM6625" s="76"/>
      <c r="DLN6625" s="76"/>
      <c r="DLO6625" s="76"/>
      <c r="DLP6625" s="76"/>
      <c r="DLQ6625" s="76"/>
      <c r="DLR6625" s="76"/>
      <c r="DLS6625" s="76"/>
      <c r="DLT6625" s="76"/>
      <c r="DLU6625" s="76"/>
      <c r="DLV6625" s="76"/>
      <c r="DLW6625" s="76"/>
      <c r="DLX6625" s="76"/>
      <c r="DLY6625" s="76"/>
      <c r="DLZ6625" s="76"/>
      <c r="DMA6625" s="76"/>
      <c r="DMB6625" s="76"/>
      <c r="DMC6625" s="76"/>
      <c r="DMD6625" s="76"/>
      <c r="DME6625" s="76"/>
      <c r="DMF6625" s="76"/>
      <c r="DMG6625" s="76"/>
      <c r="DMH6625" s="76"/>
      <c r="DMI6625" s="76"/>
      <c r="DMJ6625" s="76"/>
      <c r="DMK6625" s="76"/>
      <c r="DML6625" s="76"/>
      <c r="DMM6625" s="76"/>
      <c r="DMN6625" s="76"/>
      <c r="DMO6625" s="76"/>
      <c r="DMP6625" s="76"/>
      <c r="DMQ6625" s="76"/>
      <c r="DMR6625" s="76"/>
      <c r="DMS6625" s="76"/>
      <c r="DMT6625" s="76"/>
      <c r="DMU6625" s="76"/>
      <c r="DMV6625" s="76"/>
      <c r="DMW6625" s="76"/>
      <c r="DMX6625" s="76"/>
      <c r="DMY6625" s="76"/>
      <c r="DMZ6625" s="76"/>
      <c r="DNA6625" s="76"/>
      <c r="DNB6625" s="76"/>
      <c r="DNC6625" s="76"/>
      <c r="DND6625" s="76"/>
      <c r="DNE6625" s="76"/>
      <c r="DNF6625" s="76"/>
      <c r="DNG6625" s="76"/>
      <c r="DNH6625" s="76"/>
      <c r="DNI6625" s="76"/>
      <c r="DNJ6625" s="76"/>
      <c r="DNK6625" s="76"/>
      <c r="DNL6625" s="76"/>
      <c r="DNM6625" s="76"/>
      <c r="DNN6625" s="76"/>
      <c r="DNO6625" s="76"/>
      <c r="DNP6625" s="76"/>
      <c r="DNQ6625" s="76"/>
      <c r="DNR6625" s="76"/>
      <c r="DNS6625" s="76"/>
      <c r="DNT6625" s="76"/>
      <c r="DNU6625" s="76"/>
      <c r="DNV6625" s="76"/>
      <c r="DNW6625" s="76"/>
      <c r="DNX6625" s="76"/>
      <c r="DNY6625" s="76"/>
      <c r="DNZ6625" s="76"/>
      <c r="DOA6625" s="76"/>
      <c r="DOB6625" s="76"/>
      <c r="DOC6625" s="76"/>
      <c r="DOD6625" s="76"/>
      <c r="DOE6625" s="76"/>
      <c r="DOF6625" s="76"/>
      <c r="DOG6625" s="76"/>
      <c r="DOH6625" s="76"/>
      <c r="DOI6625" s="76"/>
      <c r="DOJ6625" s="76"/>
      <c r="DOK6625" s="76"/>
      <c r="DOL6625" s="76"/>
      <c r="DOM6625" s="76"/>
      <c r="DON6625" s="76"/>
      <c r="DOO6625" s="76"/>
      <c r="DOP6625" s="76"/>
      <c r="DOQ6625" s="76"/>
      <c r="DOR6625" s="76"/>
      <c r="DOS6625" s="76"/>
      <c r="DOT6625" s="76"/>
      <c r="DOU6625" s="76"/>
      <c r="DOV6625" s="76"/>
      <c r="DOW6625" s="76"/>
      <c r="DOX6625" s="76"/>
      <c r="DOY6625" s="76"/>
      <c r="DOZ6625" s="76"/>
      <c r="DPA6625" s="76"/>
      <c r="DPB6625" s="76"/>
      <c r="DPC6625" s="76"/>
      <c r="DPD6625" s="76"/>
      <c r="DPE6625" s="76"/>
      <c r="DPF6625" s="76"/>
      <c r="DPG6625" s="76"/>
      <c r="DPH6625" s="76"/>
      <c r="DPI6625" s="76"/>
      <c r="DPJ6625" s="76"/>
      <c r="DPK6625" s="76"/>
      <c r="DPL6625" s="76"/>
      <c r="DPM6625" s="76"/>
      <c r="DPN6625" s="76"/>
      <c r="DPO6625" s="76"/>
      <c r="DPP6625" s="76"/>
      <c r="DPQ6625" s="76"/>
      <c r="DPR6625" s="76"/>
      <c r="DPS6625" s="76"/>
      <c r="DPT6625" s="76"/>
      <c r="DPU6625" s="76"/>
      <c r="DPV6625" s="76"/>
      <c r="DPW6625" s="76"/>
      <c r="DPX6625" s="76"/>
      <c r="DPY6625" s="76"/>
      <c r="DPZ6625" s="76"/>
      <c r="DQA6625" s="76"/>
      <c r="DQB6625" s="76"/>
      <c r="DQC6625" s="76"/>
      <c r="DQD6625" s="76"/>
      <c r="DQE6625" s="76"/>
      <c r="DQF6625" s="76"/>
      <c r="DQG6625" s="76"/>
      <c r="DQH6625" s="76"/>
      <c r="DQI6625" s="76"/>
      <c r="DQJ6625" s="76"/>
      <c r="DQK6625" s="76"/>
      <c r="DQL6625" s="76"/>
      <c r="DQM6625" s="76"/>
      <c r="DQN6625" s="76"/>
      <c r="DQO6625" s="76"/>
      <c r="DQP6625" s="76"/>
      <c r="DQQ6625" s="76"/>
      <c r="DQR6625" s="76"/>
      <c r="DQS6625" s="76"/>
      <c r="DQT6625" s="76"/>
      <c r="DQU6625" s="76"/>
      <c r="DQV6625" s="76"/>
      <c r="DQW6625" s="76"/>
      <c r="DQX6625" s="76"/>
      <c r="DQY6625" s="76"/>
      <c r="DQZ6625" s="76"/>
      <c r="DRA6625" s="76"/>
      <c r="DRB6625" s="76"/>
      <c r="DRC6625" s="76"/>
      <c r="DRD6625" s="76"/>
      <c r="DRE6625" s="76"/>
      <c r="DRF6625" s="76"/>
      <c r="DRG6625" s="76"/>
      <c r="DRH6625" s="76"/>
      <c r="DRI6625" s="76"/>
      <c r="DRJ6625" s="76"/>
      <c r="DRK6625" s="76"/>
      <c r="DRL6625" s="76"/>
      <c r="DRM6625" s="76"/>
      <c r="DRN6625" s="76"/>
      <c r="DRO6625" s="76"/>
      <c r="DRP6625" s="76"/>
      <c r="DRQ6625" s="76"/>
      <c r="DRR6625" s="76"/>
      <c r="DRS6625" s="76"/>
      <c r="DRT6625" s="76"/>
      <c r="DRU6625" s="76"/>
      <c r="DRV6625" s="76"/>
      <c r="DRW6625" s="76"/>
      <c r="DRX6625" s="76"/>
      <c r="DRY6625" s="76"/>
      <c r="DRZ6625" s="76"/>
      <c r="DSA6625" s="76"/>
      <c r="DSB6625" s="76"/>
      <c r="DSC6625" s="76"/>
      <c r="DSD6625" s="76"/>
      <c r="DSE6625" s="76"/>
      <c r="DSF6625" s="76"/>
      <c r="DSG6625" s="76"/>
      <c r="DSH6625" s="76"/>
      <c r="DSI6625" s="76"/>
      <c r="DSJ6625" s="76"/>
      <c r="DSK6625" s="76"/>
      <c r="DSL6625" s="76"/>
      <c r="DSM6625" s="76"/>
      <c r="DSN6625" s="76"/>
      <c r="DSO6625" s="76"/>
      <c r="DSP6625" s="76"/>
      <c r="DSQ6625" s="76"/>
      <c r="DSR6625" s="76"/>
      <c r="DSS6625" s="76"/>
      <c r="DST6625" s="76"/>
      <c r="DSU6625" s="76"/>
      <c r="DSV6625" s="76"/>
      <c r="DSW6625" s="76"/>
      <c r="DSX6625" s="76"/>
      <c r="DSY6625" s="76"/>
      <c r="DSZ6625" s="76"/>
      <c r="DTA6625" s="76"/>
      <c r="DTB6625" s="76"/>
      <c r="DTC6625" s="76"/>
      <c r="DTD6625" s="76"/>
      <c r="DTE6625" s="76"/>
      <c r="DTF6625" s="76"/>
      <c r="DTG6625" s="76"/>
      <c r="DTH6625" s="76"/>
      <c r="DTI6625" s="76"/>
      <c r="DTJ6625" s="76"/>
      <c r="DTK6625" s="76"/>
      <c r="DTL6625" s="76"/>
      <c r="DTM6625" s="76"/>
      <c r="DTN6625" s="76"/>
      <c r="DTO6625" s="76"/>
      <c r="DTP6625" s="76"/>
      <c r="DTQ6625" s="76"/>
      <c r="DTR6625" s="76"/>
      <c r="DTS6625" s="76"/>
      <c r="DTT6625" s="76"/>
      <c r="DTU6625" s="76"/>
      <c r="DTV6625" s="76"/>
      <c r="DTW6625" s="76"/>
      <c r="DTX6625" s="76"/>
      <c r="DTY6625" s="76"/>
      <c r="DTZ6625" s="76"/>
      <c r="DUA6625" s="76"/>
      <c r="DUB6625" s="76"/>
      <c r="DUC6625" s="76"/>
      <c r="DUD6625" s="76"/>
      <c r="DUE6625" s="76"/>
      <c r="DUF6625" s="76"/>
      <c r="DUG6625" s="76"/>
      <c r="DUH6625" s="76"/>
      <c r="DUI6625" s="76"/>
      <c r="DUJ6625" s="76"/>
      <c r="DUK6625" s="76"/>
      <c r="DUL6625" s="76"/>
      <c r="DUM6625" s="76"/>
      <c r="DUN6625" s="76"/>
      <c r="DUO6625" s="76"/>
      <c r="DUP6625" s="76"/>
      <c r="DUQ6625" s="76"/>
      <c r="DUR6625" s="76"/>
      <c r="DUS6625" s="76"/>
      <c r="DUT6625" s="76"/>
      <c r="DUU6625" s="76"/>
      <c r="DUV6625" s="76"/>
      <c r="DUW6625" s="76"/>
      <c r="DUX6625" s="76"/>
      <c r="DUY6625" s="76"/>
      <c r="DUZ6625" s="76"/>
      <c r="DVA6625" s="76"/>
      <c r="DVB6625" s="76"/>
      <c r="DVC6625" s="76"/>
      <c r="DVD6625" s="76"/>
      <c r="DVE6625" s="76"/>
      <c r="DVF6625" s="76"/>
      <c r="DVG6625" s="76"/>
      <c r="DVH6625" s="76"/>
      <c r="DVI6625" s="76"/>
      <c r="DVJ6625" s="76"/>
      <c r="DVK6625" s="76"/>
      <c r="DVL6625" s="76"/>
      <c r="DVM6625" s="76"/>
      <c r="DVN6625" s="76"/>
      <c r="DVO6625" s="76"/>
      <c r="DVP6625" s="76"/>
      <c r="DVQ6625" s="76"/>
      <c r="DVR6625" s="76"/>
      <c r="DVS6625" s="76"/>
      <c r="DVT6625" s="76"/>
      <c r="DVU6625" s="76"/>
      <c r="DVV6625" s="76"/>
      <c r="DVW6625" s="76"/>
      <c r="DVX6625" s="76"/>
      <c r="DVY6625" s="76"/>
      <c r="DVZ6625" s="76"/>
      <c r="DWA6625" s="76"/>
      <c r="DWB6625" s="76"/>
      <c r="DWC6625" s="76"/>
      <c r="DWD6625" s="76"/>
      <c r="DWE6625" s="76"/>
      <c r="DWF6625" s="76"/>
      <c r="DWG6625" s="76"/>
      <c r="DWH6625" s="76"/>
      <c r="DWI6625" s="76"/>
      <c r="DWJ6625" s="76"/>
      <c r="DWK6625" s="76"/>
      <c r="DWL6625" s="76"/>
      <c r="DWM6625" s="76"/>
      <c r="DWN6625" s="76"/>
      <c r="DWO6625" s="76"/>
      <c r="DWP6625" s="76"/>
      <c r="DWQ6625" s="76"/>
      <c r="DWR6625" s="76"/>
      <c r="DWS6625" s="76"/>
      <c r="DWT6625" s="76"/>
      <c r="DWU6625" s="76"/>
      <c r="DWV6625" s="76"/>
      <c r="DWW6625" s="76"/>
      <c r="DWX6625" s="76"/>
      <c r="DWY6625" s="76"/>
      <c r="DWZ6625" s="76"/>
      <c r="DXA6625" s="76"/>
      <c r="DXB6625" s="76"/>
      <c r="DXC6625" s="76"/>
      <c r="DXD6625" s="76"/>
      <c r="DXE6625" s="76"/>
      <c r="DXF6625" s="76"/>
      <c r="DXG6625" s="76"/>
      <c r="DXH6625" s="76"/>
      <c r="DXI6625" s="76"/>
      <c r="DXJ6625" s="76"/>
      <c r="DXK6625" s="76"/>
      <c r="DXL6625" s="76"/>
      <c r="DXM6625" s="76"/>
      <c r="DXN6625" s="76"/>
      <c r="DXO6625" s="76"/>
      <c r="DXP6625" s="76"/>
      <c r="DXQ6625" s="76"/>
      <c r="DXR6625" s="76"/>
      <c r="DXS6625" s="76"/>
      <c r="DXT6625" s="76"/>
      <c r="DXU6625" s="76"/>
      <c r="DXV6625" s="76"/>
      <c r="DXW6625" s="76"/>
      <c r="DXX6625" s="76"/>
      <c r="DXY6625" s="76"/>
      <c r="DXZ6625" s="76"/>
      <c r="DYA6625" s="76"/>
      <c r="DYB6625" s="76"/>
      <c r="DYC6625" s="76"/>
      <c r="DYD6625" s="76"/>
      <c r="DYE6625" s="76"/>
      <c r="DYF6625" s="76"/>
      <c r="DYG6625" s="76"/>
      <c r="DYH6625" s="76"/>
      <c r="DYI6625" s="76"/>
      <c r="DYJ6625" s="76"/>
      <c r="DYK6625" s="76"/>
      <c r="DYL6625" s="76"/>
      <c r="DYM6625" s="76"/>
      <c r="DYN6625" s="76"/>
      <c r="DYO6625" s="76"/>
      <c r="DYP6625" s="76"/>
      <c r="DYQ6625" s="76"/>
      <c r="DYR6625" s="76"/>
      <c r="DYS6625" s="76"/>
      <c r="DYT6625" s="76"/>
      <c r="DYU6625" s="76"/>
      <c r="DYV6625" s="76"/>
      <c r="DYW6625" s="76"/>
      <c r="DYX6625" s="76"/>
      <c r="DYY6625" s="76"/>
      <c r="DYZ6625" s="76"/>
      <c r="DZA6625" s="76"/>
      <c r="DZB6625" s="76"/>
      <c r="DZC6625" s="76"/>
      <c r="DZD6625" s="76"/>
      <c r="DZE6625" s="76"/>
      <c r="DZF6625" s="76"/>
      <c r="DZG6625" s="76"/>
      <c r="DZH6625" s="76"/>
      <c r="DZI6625" s="76"/>
      <c r="DZJ6625" s="76"/>
      <c r="DZK6625" s="76"/>
      <c r="DZL6625" s="76"/>
      <c r="DZM6625" s="76"/>
      <c r="DZN6625" s="76"/>
      <c r="DZO6625" s="76"/>
      <c r="DZP6625" s="76"/>
      <c r="DZQ6625" s="76"/>
      <c r="DZR6625" s="76"/>
      <c r="DZS6625" s="76"/>
      <c r="DZT6625" s="76"/>
      <c r="DZU6625" s="76"/>
      <c r="DZV6625" s="76"/>
      <c r="DZW6625" s="76"/>
      <c r="DZX6625" s="76"/>
      <c r="DZY6625" s="76"/>
      <c r="DZZ6625" s="76"/>
      <c r="EAA6625" s="76"/>
      <c r="EAB6625" s="76"/>
      <c r="EAC6625" s="76"/>
      <c r="EAD6625" s="76"/>
      <c r="EAE6625" s="76"/>
      <c r="EAF6625" s="76"/>
      <c r="EAG6625" s="76"/>
      <c r="EAH6625" s="76"/>
      <c r="EAI6625" s="76"/>
      <c r="EAJ6625" s="76"/>
      <c r="EAK6625" s="76"/>
      <c r="EAL6625" s="76"/>
      <c r="EAM6625" s="76"/>
      <c r="EAN6625" s="76"/>
      <c r="EAO6625" s="76"/>
      <c r="EAP6625" s="76"/>
      <c r="EAQ6625" s="76"/>
      <c r="EAR6625" s="76"/>
      <c r="EAS6625" s="76"/>
      <c r="EAT6625" s="76"/>
      <c r="EAU6625" s="76"/>
      <c r="EAV6625" s="76"/>
      <c r="EAW6625" s="76"/>
      <c r="EAX6625" s="76"/>
      <c r="EAY6625" s="76"/>
      <c r="EAZ6625" s="76"/>
      <c r="EBA6625" s="76"/>
      <c r="EBB6625" s="76"/>
      <c r="EBC6625" s="76"/>
      <c r="EBD6625" s="76"/>
      <c r="EBE6625" s="76"/>
      <c r="EBF6625" s="76"/>
      <c r="EBG6625" s="76"/>
      <c r="EBH6625" s="76"/>
      <c r="EBI6625" s="76"/>
      <c r="EBJ6625" s="76"/>
      <c r="EBK6625" s="76"/>
      <c r="EBL6625" s="76"/>
      <c r="EBM6625" s="76"/>
      <c r="EBN6625" s="76"/>
      <c r="EBO6625" s="76"/>
      <c r="EBP6625" s="76"/>
      <c r="EBQ6625" s="76"/>
      <c r="EBR6625" s="76"/>
      <c r="EBS6625" s="76"/>
      <c r="EBT6625" s="76"/>
      <c r="EBU6625" s="76"/>
      <c r="EBV6625" s="76"/>
      <c r="EBW6625" s="76"/>
      <c r="EBX6625" s="76"/>
      <c r="EBY6625" s="76"/>
      <c r="EBZ6625" s="76"/>
      <c r="ECA6625" s="76"/>
      <c r="ECB6625" s="76"/>
      <c r="ECC6625" s="76"/>
      <c r="ECD6625" s="76"/>
      <c r="ECE6625" s="76"/>
      <c r="ECF6625" s="76"/>
      <c r="ECG6625" s="76"/>
      <c r="ECH6625" s="76"/>
      <c r="ECI6625" s="76"/>
      <c r="ECJ6625" s="76"/>
      <c r="ECK6625" s="76"/>
      <c r="ECL6625" s="76"/>
      <c r="ECM6625" s="76"/>
      <c r="ECN6625" s="76"/>
      <c r="ECO6625" s="76"/>
      <c r="ECP6625" s="76"/>
      <c r="ECQ6625" s="76"/>
      <c r="ECR6625" s="76"/>
      <c r="ECS6625" s="76"/>
      <c r="ECT6625" s="76"/>
      <c r="ECU6625" s="76"/>
      <c r="ECV6625" s="76"/>
      <c r="ECW6625" s="76"/>
      <c r="ECX6625" s="76"/>
      <c r="ECY6625" s="76"/>
      <c r="ECZ6625" s="76"/>
      <c r="EDA6625" s="76"/>
      <c r="EDB6625" s="76"/>
      <c r="EDC6625" s="76"/>
      <c r="EDD6625" s="76"/>
      <c r="EDE6625" s="76"/>
      <c r="EDF6625" s="76"/>
      <c r="EDG6625" s="76"/>
      <c r="EDH6625" s="76"/>
      <c r="EDI6625" s="76"/>
      <c r="EDJ6625" s="76"/>
      <c r="EDK6625" s="76"/>
      <c r="EDL6625" s="76"/>
      <c r="EDM6625" s="76"/>
      <c r="EDN6625" s="76"/>
      <c r="EDO6625" s="76"/>
      <c r="EDP6625" s="76"/>
      <c r="EDQ6625" s="76"/>
      <c r="EDR6625" s="76"/>
      <c r="EDS6625" s="76"/>
      <c r="EDT6625" s="76"/>
      <c r="EDU6625" s="76"/>
      <c r="EDV6625" s="76"/>
      <c r="EDW6625" s="76"/>
      <c r="EDX6625" s="76"/>
      <c r="EDY6625" s="76"/>
      <c r="EDZ6625" s="76"/>
      <c r="EEA6625" s="76"/>
      <c r="EEB6625" s="76"/>
      <c r="EEC6625" s="76"/>
      <c r="EED6625" s="76"/>
      <c r="EEE6625" s="76"/>
      <c r="EEF6625" s="76"/>
      <c r="EEG6625" s="76"/>
      <c r="EEH6625" s="76"/>
      <c r="EEI6625" s="76"/>
      <c r="EEJ6625" s="76"/>
      <c r="EEK6625" s="76"/>
      <c r="EEL6625" s="76"/>
      <c r="EEM6625" s="76"/>
      <c r="EEN6625" s="76"/>
      <c r="EEO6625" s="76"/>
      <c r="EEP6625" s="76"/>
      <c r="EEQ6625" s="76"/>
      <c r="EER6625" s="76"/>
      <c r="EES6625" s="76"/>
      <c r="EET6625" s="76"/>
      <c r="EEU6625" s="76"/>
      <c r="EEV6625" s="76"/>
      <c r="EEW6625" s="76"/>
      <c r="EEX6625" s="76"/>
      <c r="EEY6625" s="76"/>
      <c r="EEZ6625" s="76"/>
      <c r="EFA6625" s="76"/>
      <c r="EFB6625" s="76"/>
      <c r="EFC6625" s="76"/>
      <c r="EFD6625" s="76"/>
      <c r="EFE6625" s="76"/>
      <c r="EFF6625" s="76"/>
      <c r="EFG6625" s="76"/>
      <c r="EFH6625" s="76"/>
      <c r="EFI6625" s="76"/>
      <c r="EFJ6625" s="76"/>
      <c r="EFK6625" s="76"/>
      <c r="EFL6625" s="76"/>
      <c r="EFM6625" s="76"/>
      <c r="EFN6625" s="76"/>
      <c r="EFO6625" s="76"/>
      <c r="EFP6625" s="76"/>
      <c r="EFQ6625" s="76"/>
      <c r="EFR6625" s="76"/>
      <c r="EFS6625" s="76"/>
      <c r="EFT6625" s="76"/>
      <c r="EFU6625" s="76"/>
      <c r="EFV6625" s="76"/>
      <c r="EFW6625" s="76"/>
      <c r="EFX6625" s="76"/>
      <c r="EFY6625" s="76"/>
      <c r="EFZ6625" s="76"/>
      <c r="EGA6625" s="76"/>
      <c r="EGB6625" s="76"/>
      <c r="EGC6625" s="76"/>
      <c r="EGD6625" s="76"/>
      <c r="EGE6625" s="76"/>
      <c r="EGF6625" s="76"/>
      <c r="EGG6625" s="76"/>
      <c r="EGH6625" s="76"/>
      <c r="EGI6625" s="76"/>
      <c r="EGJ6625" s="76"/>
      <c r="EGK6625" s="76"/>
      <c r="EGL6625" s="76"/>
      <c r="EGM6625" s="76"/>
      <c r="EGN6625" s="76"/>
      <c r="EGO6625" s="76"/>
      <c r="EGP6625" s="76"/>
      <c r="EGQ6625" s="76"/>
      <c r="EGR6625" s="76"/>
      <c r="EGS6625" s="76"/>
      <c r="EGT6625" s="76"/>
      <c r="EGU6625" s="76"/>
      <c r="EGV6625" s="76"/>
      <c r="EGW6625" s="76"/>
      <c r="EGX6625" s="76"/>
      <c r="EGY6625" s="76"/>
      <c r="EGZ6625" s="76"/>
      <c r="EHA6625" s="76"/>
      <c r="EHB6625" s="76"/>
      <c r="EHC6625" s="76"/>
      <c r="EHD6625" s="76"/>
      <c r="EHE6625" s="76"/>
      <c r="EHF6625" s="76"/>
      <c r="EHG6625" s="76"/>
      <c r="EHH6625" s="76"/>
      <c r="EHI6625" s="76"/>
      <c r="EHJ6625" s="76"/>
      <c r="EHK6625" s="76"/>
      <c r="EHL6625" s="76"/>
      <c r="EHM6625" s="76"/>
      <c r="EHN6625" s="76"/>
      <c r="EHO6625" s="76"/>
      <c r="EHP6625" s="76"/>
      <c r="EHQ6625" s="76"/>
      <c r="EHR6625" s="76"/>
      <c r="EHS6625" s="76"/>
      <c r="EHT6625" s="76"/>
      <c r="EHU6625" s="76"/>
      <c r="EHV6625" s="76"/>
      <c r="EHW6625" s="76"/>
      <c r="EHX6625" s="76"/>
      <c r="EHY6625" s="76"/>
      <c r="EHZ6625" s="76"/>
      <c r="EIA6625" s="76"/>
      <c r="EIB6625" s="76"/>
      <c r="EIC6625" s="76"/>
      <c r="EID6625" s="76"/>
      <c r="EIE6625" s="76"/>
      <c r="EIF6625" s="76"/>
      <c r="EIG6625" s="76"/>
      <c r="EIH6625" s="76"/>
      <c r="EII6625" s="76"/>
      <c r="EIJ6625" s="76"/>
      <c r="EIK6625" s="76"/>
      <c r="EIL6625" s="76"/>
      <c r="EIM6625" s="76"/>
      <c r="EIN6625" s="76"/>
      <c r="EIO6625" s="76"/>
      <c r="EIP6625" s="76"/>
      <c r="EIQ6625" s="76"/>
      <c r="EIR6625" s="76"/>
      <c r="EIS6625" s="76"/>
      <c r="EIT6625" s="76"/>
      <c r="EIU6625" s="76"/>
      <c r="EIV6625" s="76"/>
      <c r="EIW6625" s="76"/>
      <c r="EIX6625" s="76"/>
      <c r="EIY6625" s="76"/>
      <c r="EIZ6625" s="76"/>
      <c r="EJA6625" s="76"/>
      <c r="EJB6625" s="76"/>
      <c r="EJC6625" s="76"/>
      <c r="EJD6625" s="76"/>
      <c r="EJE6625" s="76"/>
      <c r="EJF6625" s="76"/>
      <c r="EJG6625" s="76"/>
      <c r="EJH6625" s="76"/>
      <c r="EJI6625" s="76"/>
      <c r="EJJ6625" s="76"/>
      <c r="EJK6625" s="76"/>
      <c r="EJL6625" s="76"/>
      <c r="EJM6625" s="76"/>
      <c r="EJN6625" s="76"/>
      <c r="EJO6625" s="76"/>
      <c r="EJP6625" s="76"/>
      <c r="EJQ6625" s="76"/>
      <c r="EJR6625" s="76"/>
      <c r="EJS6625" s="76"/>
      <c r="EJT6625" s="76"/>
      <c r="EJU6625" s="76"/>
      <c r="EJV6625" s="76"/>
      <c r="EJW6625" s="76"/>
      <c r="EJX6625" s="76"/>
      <c r="EJY6625" s="76"/>
      <c r="EJZ6625" s="76"/>
      <c r="EKA6625" s="76"/>
      <c r="EKB6625" s="76"/>
      <c r="EKC6625" s="76"/>
      <c r="EKD6625" s="76"/>
      <c r="EKE6625" s="76"/>
      <c r="EKF6625" s="76"/>
      <c r="EKG6625" s="76"/>
      <c r="EKH6625" s="76"/>
      <c r="EKI6625" s="76"/>
      <c r="EKJ6625" s="76"/>
      <c r="EKK6625" s="76"/>
      <c r="EKL6625" s="76"/>
      <c r="EKM6625" s="76"/>
      <c r="EKN6625" s="76"/>
      <c r="EKO6625" s="76"/>
      <c r="EKP6625" s="76"/>
      <c r="EKQ6625" s="76"/>
      <c r="EKR6625" s="76"/>
      <c r="EKS6625" s="76"/>
      <c r="EKT6625" s="76"/>
      <c r="EKU6625" s="76"/>
      <c r="EKV6625" s="76"/>
      <c r="EKW6625" s="76"/>
      <c r="EKX6625" s="76"/>
      <c r="EKY6625" s="76"/>
      <c r="EKZ6625" s="76"/>
      <c r="ELA6625" s="76"/>
      <c r="ELB6625" s="76"/>
      <c r="ELC6625" s="76"/>
      <c r="ELD6625" s="76"/>
      <c r="ELE6625" s="76"/>
      <c r="ELF6625" s="76"/>
      <c r="ELG6625" s="76"/>
      <c r="ELH6625" s="76"/>
      <c r="ELI6625" s="76"/>
      <c r="ELJ6625" s="76"/>
      <c r="ELK6625" s="76"/>
      <c r="ELL6625" s="76"/>
      <c r="ELM6625" s="76"/>
      <c r="ELN6625" s="76"/>
      <c r="ELO6625" s="76"/>
      <c r="ELP6625" s="76"/>
      <c r="ELQ6625" s="76"/>
      <c r="ELR6625" s="76"/>
      <c r="ELS6625" s="76"/>
      <c r="ELT6625" s="76"/>
      <c r="ELU6625" s="76"/>
      <c r="ELV6625" s="76"/>
      <c r="ELW6625" s="76"/>
      <c r="ELX6625" s="76"/>
      <c r="ELY6625" s="76"/>
      <c r="ELZ6625" s="76"/>
      <c r="EMA6625" s="76"/>
      <c r="EMB6625" s="76"/>
      <c r="EMC6625" s="76"/>
      <c r="EMD6625" s="76"/>
      <c r="EME6625" s="76"/>
      <c r="EMF6625" s="76"/>
      <c r="EMG6625" s="76"/>
      <c r="EMH6625" s="76"/>
      <c r="EMI6625" s="76"/>
      <c r="EMJ6625" s="76"/>
      <c r="EMK6625" s="76"/>
      <c r="EML6625" s="76"/>
      <c r="EMM6625" s="76"/>
      <c r="EMN6625" s="76"/>
      <c r="EMO6625" s="76"/>
      <c r="EMP6625" s="76"/>
      <c r="EMQ6625" s="76"/>
      <c r="EMR6625" s="76"/>
      <c r="EMS6625" s="76"/>
      <c r="EMT6625" s="76"/>
      <c r="EMU6625" s="76"/>
      <c r="EMV6625" s="76"/>
      <c r="EMW6625" s="76"/>
      <c r="EMX6625" s="76"/>
      <c r="EMY6625" s="76"/>
      <c r="EMZ6625" s="76"/>
      <c r="ENA6625" s="76"/>
      <c r="ENB6625" s="76"/>
      <c r="ENC6625" s="76"/>
      <c r="END6625" s="76"/>
      <c r="ENE6625" s="76"/>
      <c r="ENF6625" s="76"/>
      <c r="ENG6625" s="76"/>
      <c r="ENH6625" s="76"/>
      <c r="ENI6625" s="76"/>
      <c r="ENJ6625" s="76"/>
      <c r="ENK6625" s="76"/>
      <c r="ENL6625" s="76"/>
      <c r="ENM6625" s="76"/>
      <c r="ENN6625" s="76"/>
      <c r="ENO6625" s="76"/>
      <c r="ENP6625" s="76"/>
      <c r="ENQ6625" s="76"/>
      <c r="ENR6625" s="76"/>
      <c r="ENS6625" s="76"/>
      <c r="ENT6625" s="76"/>
      <c r="ENU6625" s="76"/>
      <c r="ENV6625" s="76"/>
      <c r="ENW6625" s="76"/>
      <c r="ENX6625" s="76"/>
      <c r="ENY6625" s="76"/>
      <c r="ENZ6625" s="76"/>
      <c r="EOA6625" s="76"/>
      <c r="EOB6625" s="76"/>
      <c r="EOC6625" s="76"/>
      <c r="EOD6625" s="76"/>
      <c r="EOE6625" s="76"/>
      <c r="EOF6625" s="76"/>
      <c r="EOG6625" s="76"/>
      <c r="EOH6625" s="76"/>
      <c r="EOI6625" s="76"/>
      <c r="EOJ6625" s="76"/>
      <c r="EOK6625" s="76"/>
      <c r="EOL6625" s="76"/>
      <c r="EOM6625" s="76"/>
      <c r="EON6625" s="76"/>
      <c r="EOO6625" s="76"/>
      <c r="EOP6625" s="76"/>
      <c r="EOQ6625" s="76"/>
      <c r="EOR6625" s="76"/>
      <c r="EOS6625" s="76"/>
      <c r="EOT6625" s="76"/>
      <c r="EOU6625" s="76"/>
      <c r="EOV6625" s="76"/>
      <c r="EOW6625" s="76"/>
      <c r="EOX6625" s="76"/>
      <c r="EOY6625" s="76"/>
      <c r="EOZ6625" s="76"/>
      <c r="EPA6625" s="76"/>
      <c r="EPB6625" s="76"/>
      <c r="EPC6625" s="76"/>
      <c r="EPD6625" s="76"/>
      <c r="EPE6625" s="76"/>
      <c r="EPF6625" s="76"/>
      <c r="EPG6625" s="76"/>
      <c r="EPH6625" s="76"/>
      <c r="EPI6625" s="76"/>
      <c r="EPJ6625" s="76"/>
      <c r="EPK6625" s="76"/>
      <c r="EPL6625" s="76"/>
      <c r="EPM6625" s="76"/>
      <c r="EPN6625" s="76"/>
      <c r="EPO6625" s="76"/>
      <c r="EPP6625" s="76"/>
      <c r="EPQ6625" s="76"/>
      <c r="EPR6625" s="76"/>
      <c r="EPS6625" s="76"/>
      <c r="EPT6625" s="76"/>
      <c r="EPU6625" s="76"/>
      <c r="EPV6625" s="76"/>
      <c r="EPW6625" s="76"/>
      <c r="EPX6625" s="76"/>
      <c r="EPY6625" s="76"/>
      <c r="EPZ6625" s="76"/>
      <c r="EQA6625" s="76"/>
      <c r="EQB6625" s="76"/>
      <c r="EQC6625" s="76"/>
      <c r="EQD6625" s="76"/>
      <c r="EQE6625" s="76"/>
      <c r="EQF6625" s="76"/>
      <c r="EQG6625" s="76"/>
      <c r="EQH6625" s="76"/>
      <c r="EQI6625" s="76"/>
      <c r="EQJ6625" s="76"/>
      <c r="EQK6625" s="76"/>
      <c r="EQL6625" s="76"/>
      <c r="EQM6625" s="76"/>
      <c r="EQN6625" s="76"/>
      <c r="EQO6625" s="76"/>
      <c r="EQP6625" s="76"/>
      <c r="EQQ6625" s="76"/>
      <c r="EQR6625" s="76"/>
      <c r="EQS6625" s="76"/>
      <c r="EQT6625" s="76"/>
      <c r="EQU6625" s="76"/>
      <c r="EQV6625" s="76"/>
      <c r="EQW6625" s="76"/>
      <c r="EQX6625" s="76"/>
      <c r="EQY6625" s="76"/>
      <c r="EQZ6625" s="76"/>
      <c r="ERA6625" s="76"/>
      <c r="ERB6625" s="76"/>
      <c r="ERC6625" s="76"/>
      <c r="ERD6625" s="76"/>
      <c r="ERE6625" s="76"/>
      <c r="ERF6625" s="76"/>
      <c r="ERG6625" s="76"/>
      <c r="ERH6625" s="76"/>
      <c r="ERI6625" s="76"/>
      <c r="ERJ6625" s="76"/>
      <c r="ERK6625" s="76"/>
      <c r="ERL6625" s="76"/>
      <c r="ERM6625" s="76"/>
      <c r="ERN6625" s="76"/>
      <c r="ERO6625" s="76"/>
      <c r="ERP6625" s="76"/>
      <c r="ERQ6625" s="76"/>
      <c r="ERR6625" s="76"/>
      <c r="ERS6625" s="76"/>
      <c r="ERT6625" s="76"/>
      <c r="ERU6625" s="76"/>
      <c r="ERV6625" s="76"/>
      <c r="ERW6625" s="76"/>
      <c r="ERX6625" s="76"/>
      <c r="ERY6625" s="76"/>
      <c r="ERZ6625" s="76"/>
      <c r="ESA6625" s="76"/>
      <c r="ESB6625" s="76"/>
      <c r="ESC6625" s="76"/>
      <c r="ESD6625" s="76"/>
      <c r="ESE6625" s="76"/>
      <c r="ESF6625" s="76"/>
      <c r="ESG6625" s="76"/>
      <c r="ESH6625" s="76"/>
      <c r="ESI6625" s="76"/>
      <c r="ESJ6625" s="76"/>
      <c r="ESK6625" s="76"/>
      <c r="ESL6625" s="76"/>
      <c r="ESM6625" s="76"/>
      <c r="ESN6625" s="76"/>
      <c r="ESO6625" s="76"/>
      <c r="ESP6625" s="76"/>
      <c r="ESQ6625" s="76"/>
      <c r="ESR6625" s="76"/>
      <c r="ESS6625" s="76"/>
      <c r="EST6625" s="76"/>
      <c r="ESU6625" s="76"/>
      <c r="ESV6625" s="76"/>
      <c r="ESW6625" s="76"/>
      <c r="ESX6625" s="76"/>
      <c r="ESY6625" s="76"/>
      <c r="ESZ6625" s="76"/>
      <c r="ETA6625" s="76"/>
      <c r="ETB6625" s="76"/>
      <c r="ETC6625" s="76"/>
      <c r="ETD6625" s="76"/>
      <c r="ETE6625" s="76"/>
      <c r="ETF6625" s="76"/>
      <c r="ETG6625" s="76"/>
      <c r="ETH6625" s="76"/>
      <c r="ETI6625" s="76"/>
      <c r="ETJ6625" s="76"/>
      <c r="ETK6625" s="76"/>
      <c r="ETL6625" s="76"/>
      <c r="ETM6625" s="76"/>
      <c r="ETN6625" s="76"/>
      <c r="ETO6625" s="76"/>
      <c r="ETP6625" s="76"/>
      <c r="ETQ6625" s="76"/>
      <c r="ETR6625" s="76"/>
      <c r="ETS6625" s="76"/>
      <c r="ETT6625" s="76"/>
      <c r="ETU6625" s="76"/>
      <c r="ETV6625" s="76"/>
      <c r="ETW6625" s="76"/>
      <c r="ETX6625" s="76"/>
      <c r="ETY6625" s="76"/>
      <c r="ETZ6625" s="76"/>
      <c r="EUA6625" s="76"/>
      <c r="EUB6625" s="76"/>
      <c r="EUC6625" s="76"/>
      <c r="EUD6625" s="76"/>
      <c r="EUE6625" s="76"/>
      <c r="EUF6625" s="76"/>
      <c r="EUG6625" s="76"/>
      <c r="EUH6625" s="76"/>
      <c r="EUI6625" s="76"/>
      <c r="EUJ6625" s="76"/>
      <c r="EUK6625" s="76"/>
      <c r="EUL6625" s="76"/>
      <c r="EUM6625" s="76"/>
      <c r="EUN6625" s="76"/>
      <c r="EUO6625" s="76"/>
      <c r="EUP6625" s="76"/>
      <c r="EUQ6625" s="76"/>
      <c r="EUR6625" s="76"/>
      <c r="EUS6625" s="76"/>
      <c r="EUT6625" s="76"/>
      <c r="EUU6625" s="76"/>
      <c r="EUV6625" s="76"/>
      <c r="EUW6625" s="76"/>
      <c r="EUX6625" s="76"/>
      <c r="EUY6625" s="76"/>
      <c r="EUZ6625" s="76"/>
      <c r="EVA6625" s="76"/>
      <c r="EVB6625" s="76"/>
      <c r="EVC6625" s="76"/>
      <c r="EVD6625" s="76"/>
      <c r="EVE6625" s="76"/>
      <c r="EVF6625" s="76"/>
      <c r="EVG6625" s="76"/>
      <c r="EVH6625" s="76"/>
      <c r="EVI6625" s="76"/>
      <c r="EVJ6625" s="76"/>
      <c r="EVK6625" s="76"/>
      <c r="EVL6625" s="76"/>
      <c r="EVM6625" s="76"/>
      <c r="EVN6625" s="76"/>
      <c r="EVO6625" s="76"/>
      <c r="EVP6625" s="76"/>
      <c r="EVQ6625" s="76"/>
      <c r="EVR6625" s="76"/>
      <c r="EVS6625" s="76"/>
      <c r="EVT6625" s="76"/>
      <c r="EVU6625" s="76"/>
      <c r="EVV6625" s="76"/>
      <c r="EVW6625" s="76"/>
      <c r="EVX6625" s="76"/>
      <c r="EVY6625" s="76"/>
      <c r="EVZ6625" s="76"/>
      <c r="EWA6625" s="76"/>
      <c r="EWB6625" s="76"/>
      <c r="EWC6625" s="76"/>
      <c r="EWD6625" s="76"/>
      <c r="EWE6625" s="76"/>
      <c r="EWF6625" s="76"/>
      <c r="EWG6625" s="76"/>
      <c r="EWH6625" s="76"/>
      <c r="EWI6625" s="76"/>
      <c r="EWJ6625" s="76"/>
      <c r="EWK6625" s="76"/>
      <c r="EWL6625" s="76"/>
      <c r="EWM6625" s="76"/>
      <c r="EWN6625" s="76"/>
      <c r="EWO6625" s="76"/>
      <c r="EWP6625" s="76"/>
      <c r="EWQ6625" s="76"/>
      <c r="EWR6625" s="76"/>
      <c r="EWS6625" s="76"/>
      <c r="EWT6625" s="76"/>
      <c r="EWU6625" s="76"/>
      <c r="EWV6625" s="76"/>
      <c r="EWW6625" s="76"/>
      <c r="EWX6625" s="76"/>
      <c r="EWY6625" s="76"/>
      <c r="EWZ6625" s="76"/>
      <c r="EXA6625" s="76"/>
      <c r="EXB6625" s="76"/>
      <c r="EXC6625" s="76"/>
      <c r="EXD6625" s="76"/>
      <c r="EXE6625" s="76"/>
      <c r="EXF6625" s="76"/>
      <c r="EXG6625" s="76"/>
      <c r="EXH6625" s="76"/>
      <c r="EXI6625" s="76"/>
      <c r="EXJ6625" s="76"/>
      <c r="EXK6625" s="76"/>
      <c r="EXL6625" s="76"/>
      <c r="EXM6625" s="76"/>
      <c r="EXN6625" s="76"/>
      <c r="EXO6625" s="76"/>
      <c r="EXP6625" s="76"/>
      <c r="EXQ6625" s="76"/>
      <c r="EXR6625" s="76"/>
      <c r="EXS6625" s="76"/>
      <c r="EXT6625" s="76"/>
      <c r="EXU6625" s="76"/>
      <c r="EXV6625" s="76"/>
      <c r="EXW6625" s="76"/>
      <c r="EXX6625" s="76"/>
      <c r="EXY6625" s="76"/>
      <c r="EXZ6625" s="76"/>
      <c r="EYA6625" s="76"/>
      <c r="EYB6625" s="76"/>
      <c r="EYC6625" s="76"/>
      <c r="EYD6625" s="76"/>
      <c r="EYE6625" s="76"/>
      <c r="EYF6625" s="76"/>
      <c r="EYG6625" s="76"/>
      <c r="EYH6625" s="76"/>
      <c r="EYI6625" s="76"/>
      <c r="EYJ6625" s="76"/>
      <c r="EYK6625" s="76"/>
      <c r="EYL6625" s="76"/>
      <c r="EYM6625" s="76"/>
      <c r="EYN6625" s="76"/>
      <c r="EYO6625" s="76"/>
      <c r="EYP6625" s="76"/>
      <c r="EYQ6625" s="76"/>
      <c r="EYR6625" s="76"/>
      <c r="EYS6625" s="76"/>
      <c r="EYT6625" s="76"/>
      <c r="EYU6625" s="76"/>
      <c r="EYV6625" s="76"/>
      <c r="EYW6625" s="76"/>
      <c r="EYX6625" s="76"/>
      <c r="EYY6625" s="76"/>
      <c r="EYZ6625" s="76"/>
      <c r="EZA6625" s="76"/>
      <c r="EZB6625" s="76"/>
      <c r="EZC6625" s="76"/>
      <c r="EZD6625" s="76"/>
      <c r="EZE6625" s="76"/>
      <c r="EZF6625" s="76"/>
      <c r="EZG6625" s="76"/>
      <c r="EZH6625" s="76"/>
      <c r="EZI6625" s="76"/>
      <c r="EZJ6625" s="76"/>
      <c r="EZK6625" s="76"/>
      <c r="EZL6625" s="76"/>
      <c r="EZM6625" s="76"/>
      <c r="EZN6625" s="76"/>
      <c r="EZO6625" s="76"/>
      <c r="EZP6625" s="76"/>
      <c r="EZQ6625" s="76"/>
      <c r="EZR6625" s="76"/>
      <c r="EZS6625" s="76"/>
      <c r="EZT6625" s="76"/>
      <c r="EZU6625" s="76"/>
      <c r="EZV6625" s="76"/>
      <c r="EZW6625" s="76"/>
      <c r="EZX6625" s="76"/>
      <c r="EZY6625" s="76"/>
      <c r="EZZ6625" s="76"/>
      <c r="FAA6625" s="76"/>
      <c r="FAB6625" s="76"/>
      <c r="FAC6625" s="76"/>
      <c r="FAD6625" s="76"/>
      <c r="FAE6625" s="76"/>
      <c r="FAF6625" s="76"/>
      <c r="FAG6625" s="76"/>
      <c r="FAH6625" s="76"/>
      <c r="FAI6625" s="76"/>
      <c r="FAJ6625" s="76"/>
      <c r="FAK6625" s="76"/>
      <c r="FAL6625" s="76"/>
      <c r="FAM6625" s="76"/>
      <c r="FAN6625" s="76"/>
      <c r="FAO6625" s="76"/>
      <c r="FAP6625" s="76"/>
      <c r="FAQ6625" s="76"/>
      <c r="FAR6625" s="76"/>
      <c r="FAS6625" s="76"/>
      <c r="FAT6625" s="76"/>
      <c r="FAU6625" s="76"/>
      <c r="FAV6625" s="76"/>
      <c r="FAW6625" s="76"/>
      <c r="FAX6625" s="76"/>
      <c r="FAY6625" s="76"/>
      <c r="FAZ6625" s="76"/>
      <c r="FBA6625" s="76"/>
      <c r="FBB6625" s="76"/>
      <c r="FBC6625" s="76"/>
      <c r="FBD6625" s="76"/>
      <c r="FBE6625" s="76"/>
      <c r="FBF6625" s="76"/>
      <c r="FBG6625" s="76"/>
      <c r="FBH6625" s="76"/>
      <c r="FBI6625" s="76"/>
      <c r="FBJ6625" s="76"/>
      <c r="FBK6625" s="76"/>
      <c r="FBL6625" s="76"/>
      <c r="FBM6625" s="76"/>
      <c r="FBN6625" s="76"/>
      <c r="FBO6625" s="76"/>
      <c r="FBP6625" s="76"/>
      <c r="FBQ6625" s="76"/>
      <c r="FBR6625" s="76"/>
      <c r="FBS6625" s="76"/>
      <c r="FBT6625" s="76"/>
      <c r="FBU6625" s="76"/>
      <c r="FBV6625" s="76"/>
      <c r="FBW6625" s="76"/>
      <c r="FBX6625" s="76"/>
      <c r="FBY6625" s="76"/>
      <c r="FBZ6625" s="76"/>
      <c r="FCA6625" s="76"/>
      <c r="FCB6625" s="76"/>
      <c r="FCC6625" s="76"/>
      <c r="FCD6625" s="76"/>
      <c r="FCE6625" s="76"/>
      <c r="FCF6625" s="76"/>
      <c r="FCG6625" s="76"/>
      <c r="FCH6625" s="76"/>
      <c r="FCI6625" s="76"/>
      <c r="FCJ6625" s="76"/>
      <c r="FCK6625" s="76"/>
      <c r="FCL6625" s="76"/>
      <c r="FCM6625" s="76"/>
      <c r="FCN6625" s="76"/>
      <c r="FCO6625" s="76"/>
      <c r="FCP6625" s="76"/>
      <c r="FCQ6625" s="76"/>
      <c r="FCR6625" s="76"/>
      <c r="FCS6625" s="76"/>
      <c r="FCT6625" s="76"/>
      <c r="FCU6625" s="76"/>
      <c r="FCV6625" s="76"/>
      <c r="FCW6625" s="76"/>
      <c r="FCX6625" s="76"/>
      <c r="FCY6625" s="76"/>
      <c r="FCZ6625" s="76"/>
      <c r="FDA6625" s="76"/>
      <c r="FDB6625" s="76"/>
      <c r="FDC6625" s="76"/>
      <c r="FDD6625" s="76"/>
      <c r="FDE6625" s="76"/>
      <c r="FDF6625" s="76"/>
      <c r="FDG6625" s="76"/>
      <c r="FDH6625" s="76"/>
      <c r="FDI6625" s="76"/>
      <c r="FDJ6625" s="76"/>
      <c r="FDK6625" s="76"/>
      <c r="FDL6625" s="76"/>
      <c r="FDM6625" s="76"/>
      <c r="FDN6625" s="76"/>
      <c r="FDO6625" s="76"/>
      <c r="FDP6625" s="76"/>
      <c r="FDQ6625" s="76"/>
      <c r="FDR6625" s="76"/>
      <c r="FDS6625" s="76"/>
      <c r="FDT6625" s="76"/>
      <c r="FDU6625" s="76"/>
      <c r="FDV6625" s="76"/>
      <c r="FDW6625" s="76"/>
      <c r="FDX6625" s="76"/>
      <c r="FDY6625" s="76"/>
      <c r="FDZ6625" s="76"/>
      <c r="FEA6625" s="76"/>
      <c r="FEB6625" s="76"/>
      <c r="FEC6625" s="76"/>
      <c r="FED6625" s="76"/>
      <c r="FEE6625" s="76"/>
      <c r="FEF6625" s="76"/>
      <c r="FEG6625" s="76"/>
      <c r="FEH6625" s="76"/>
      <c r="FEI6625" s="76"/>
      <c r="FEJ6625" s="76"/>
      <c r="FEK6625" s="76"/>
      <c r="FEL6625" s="76"/>
      <c r="FEM6625" s="76"/>
      <c r="FEN6625" s="76"/>
      <c r="FEO6625" s="76"/>
      <c r="FEP6625" s="76"/>
      <c r="FEQ6625" s="76"/>
      <c r="FER6625" s="76"/>
      <c r="FES6625" s="76"/>
      <c r="FET6625" s="76"/>
      <c r="FEU6625" s="76"/>
      <c r="FEV6625" s="76"/>
      <c r="FEW6625" s="76"/>
      <c r="FEX6625" s="76"/>
      <c r="FEY6625" s="76"/>
      <c r="FEZ6625" s="76"/>
      <c r="FFA6625" s="76"/>
      <c r="FFB6625" s="76"/>
      <c r="FFC6625" s="76"/>
      <c r="FFD6625" s="76"/>
      <c r="FFE6625" s="76"/>
      <c r="FFF6625" s="76"/>
      <c r="FFG6625" s="76"/>
      <c r="FFH6625" s="76"/>
      <c r="FFI6625" s="76"/>
      <c r="FFJ6625" s="76"/>
      <c r="FFK6625" s="76"/>
      <c r="FFL6625" s="76"/>
      <c r="FFM6625" s="76"/>
      <c r="FFN6625" s="76"/>
      <c r="FFO6625" s="76"/>
      <c r="FFP6625" s="76"/>
      <c r="FFQ6625" s="76"/>
      <c r="FFR6625" s="76"/>
      <c r="FFS6625" s="76"/>
      <c r="FFT6625" s="76"/>
      <c r="FFU6625" s="76"/>
      <c r="FFV6625" s="76"/>
      <c r="FFW6625" s="76"/>
      <c r="FFX6625" s="76"/>
      <c r="FFY6625" s="76"/>
      <c r="FFZ6625" s="76"/>
      <c r="FGA6625" s="76"/>
      <c r="FGB6625" s="76"/>
      <c r="FGC6625" s="76"/>
      <c r="FGD6625" s="76"/>
      <c r="FGE6625" s="76"/>
      <c r="FGF6625" s="76"/>
      <c r="FGG6625" s="76"/>
      <c r="FGH6625" s="76"/>
      <c r="FGI6625" s="76"/>
      <c r="FGJ6625" s="76"/>
      <c r="FGK6625" s="76"/>
      <c r="FGL6625" s="76"/>
      <c r="FGM6625" s="76"/>
      <c r="FGN6625" s="76"/>
      <c r="FGO6625" s="76"/>
      <c r="FGP6625" s="76"/>
      <c r="FGQ6625" s="76"/>
      <c r="FGR6625" s="76"/>
      <c r="FGS6625" s="76"/>
      <c r="FGT6625" s="76"/>
      <c r="FGU6625" s="76"/>
      <c r="FGV6625" s="76"/>
      <c r="FGW6625" s="76"/>
      <c r="FGX6625" s="76"/>
      <c r="FGY6625" s="76"/>
      <c r="FGZ6625" s="76"/>
      <c r="FHA6625" s="76"/>
      <c r="FHB6625" s="76"/>
      <c r="FHC6625" s="76"/>
      <c r="FHD6625" s="76"/>
      <c r="FHE6625" s="76"/>
      <c r="FHF6625" s="76"/>
      <c r="FHG6625" s="76"/>
      <c r="FHH6625" s="76"/>
      <c r="FHI6625" s="76"/>
      <c r="FHJ6625" s="76"/>
      <c r="FHK6625" s="76"/>
      <c r="FHL6625" s="76"/>
      <c r="FHM6625" s="76"/>
      <c r="FHN6625" s="76"/>
      <c r="FHO6625" s="76"/>
      <c r="FHP6625" s="76"/>
      <c r="FHQ6625" s="76"/>
      <c r="FHR6625" s="76"/>
      <c r="FHS6625" s="76"/>
      <c r="FHT6625" s="76"/>
      <c r="FHU6625" s="76"/>
      <c r="FHV6625" s="76"/>
      <c r="FHW6625" s="76"/>
      <c r="FHX6625" s="76"/>
      <c r="FHY6625" s="76"/>
      <c r="FHZ6625" s="76"/>
      <c r="FIA6625" s="76"/>
      <c r="FIB6625" s="76"/>
      <c r="FIC6625" s="76"/>
      <c r="FID6625" s="76"/>
      <c r="FIE6625" s="76"/>
      <c r="FIF6625" s="76"/>
      <c r="FIG6625" s="76"/>
      <c r="FIH6625" s="76"/>
      <c r="FII6625" s="76"/>
      <c r="FIJ6625" s="76"/>
      <c r="FIK6625" s="76"/>
      <c r="FIL6625" s="76"/>
      <c r="FIM6625" s="76"/>
      <c r="FIN6625" s="76"/>
      <c r="FIO6625" s="76"/>
      <c r="FIP6625" s="76"/>
      <c r="FIQ6625" s="76"/>
      <c r="FIR6625" s="76"/>
      <c r="FIS6625" s="76"/>
      <c r="FIT6625" s="76"/>
      <c r="FIU6625" s="76"/>
      <c r="FIV6625" s="76"/>
      <c r="FIW6625" s="76"/>
      <c r="FIX6625" s="76"/>
      <c r="FIY6625" s="76"/>
      <c r="FIZ6625" s="76"/>
      <c r="FJA6625" s="76"/>
      <c r="FJB6625" s="76"/>
      <c r="FJC6625" s="76"/>
      <c r="FJD6625" s="76"/>
      <c r="FJE6625" s="76"/>
      <c r="FJF6625" s="76"/>
      <c r="FJG6625" s="76"/>
      <c r="FJH6625" s="76"/>
      <c r="FJI6625" s="76"/>
      <c r="FJJ6625" s="76"/>
      <c r="FJK6625" s="76"/>
      <c r="FJL6625" s="76"/>
      <c r="FJM6625" s="76"/>
      <c r="FJN6625" s="76"/>
      <c r="FJO6625" s="76"/>
      <c r="FJP6625" s="76"/>
      <c r="FJQ6625" s="76"/>
      <c r="FJR6625" s="76"/>
      <c r="FJS6625" s="76"/>
      <c r="FJT6625" s="76"/>
      <c r="FJU6625" s="76"/>
      <c r="FJV6625" s="76"/>
      <c r="FJW6625" s="76"/>
      <c r="FJX6625" s="76"/>
      <c r="FJY6625" s="76"/>
      <c r="FJZ6625" s="76"/>
      <c r="FKA6625" s="76"/>
      <c r="FKB6625" s="76"/>
      <c r="FKC6625" s="76"/>
      <c r="FKD6625" s="76"/>
      <c r="FKE6625" s="76"/>
      <c r="FKF6625" s="76"/>
      <c r="FKG6625" s="76"/>
      <c r="FKH6625" s="76"/>
      <c r="FKI6625" s="76"/>
      <c r="FKJ6625" s="76"/>
      <c r="FKK6625" s="76"/>
      <c r="FKL6625" s="76"/>
      <c r="FKM6625" s="76"/>
      <c r="FKN6625" s="76"/>
      <c r="FKO6625" s="76"/>
      <c r="FKP6625" s="76"/>
      <c r="FKQ6625" s="76"/>
      <c r="FKR6625" s="76"/>
      <c r="FKS6625" s="76"/>
      <c r="FKT6625" s="76"/>
      <c r="FKU6625" s="76"/>
      <c r="FKV6625" s="76"/>
      <c r="FKW6625" s="76"/>
      <c r="FKX6625" s="76"/>
      <c r="FKY6625" s="76"/>
      <c r="FKZ6625" s="76"/>
      <c r="FLA6625" s="76"/>
      <c r="FLB6625" s="76"/>
      <c r="FLC6625" s="76"/>
      <c r="FLD6625" s="76"/>
      <c r="FLE6625" s="76"/>
      <c r="FLF6625" s="76"/>
      <c r="FLG6625" s="76"/>
      <c r="FLH6625" s="76"/>
      <c r="FLI6625" s="76"/>
      <c r="FLJ6625" s="76"/>
      <c r="FLK6625" s="76"/>
      <c r="FLL6625" s="76"/>
      <c r="FLM6625" s="76"/>
      <c r="FLN6625" s="76"/>
      <c r="FLO6625" s="76"/>
      <c r="FLP6625" s="76"/>
      <c r="FLQ6625" s="76"/>
      <c r="FLR6625" s="76"/>
      <c r="FLS6625" s="76"/>
      <c r="FLT6625" s="76"/>
      <c r="FLU6625" s="76"/>
      <c r="FLV6625" s="76"/>
      <c r="FLW6625" s="76"/>
      <c r="FLX6625" s="76"/>
      <c r="FLY6625" s="76"/>
      <c r="FLZ6625" s="76"/>
      <c r="FMA6625" s="76"/>
      <c r="FMB6625" s="76"/>
      <c r="FMC6625" s="76"/>
      <c r="FMD6625" s="76"/>
      <c r="FME6625" s="76"/>
      <c r="FMF6625" s="76"/>
      <c r="FMG6625" s="76"/>
      <c r="FMH6625" s="76"/>
      <c r="FMI6625" s="76"/>
      <c r="FMJ6625" s="76"/>
      <c r="FMK6625" s="76"/>
      <c r="FML6625" s="76"/>
      <c r="FMM6625" s="76"/>
      <c r="FMN6625" s="76"/>
      <c r="FMO6625" s="76"/>
      <c r="FMP6625" s="76"/>
      <c r="FMQ6625" s="76"/>
      <c r="FMR6625" s="76"/>
      <c r="FMS6625" s="76"/>
      <c r="FMT6625" s="76"/>
      <c r="FMU6625" s="76"/>
      <c r="FMV6625" s="76"/>
      <c r="FMW6625" s="76"/>
      <c r="FMX6625" s="76"/>
      <c r="FMY6625" s="76"/>
      <c r="FMZ6625" s="76"/>
      <c r="FNA6625" s="76"/>
      <c r="FNB6625" s="76"/>
      <c r="FNC6625" s="76"/>
      <c r="FND6625" s="76"/>
      <c r="FNE6625" s="76"/>
      <c r="FNF6625" s="76"/>
      <c r="FNG6625" s="76"/>
      <c r="FNH6625" s="76"/>
      <c r="FNI6625" s="76"/>
      <c r="FNJ6625" s="76"/>
      <c r="FNK6625" s="76"/>
      <c r="FNL6625" s="76"/>
      <c r="FNM6625" s="76"/>
      <c r="FNN6625" s="76"/>
      <c r="FNO6625" s="76"/>
      <c r="FNP6625" s="76"/>
      <c r="FNQ6625" s="76"/>
      <c r="FNR6625" s="76"/>
      <c r="FNS6625" s="76"/>
      <c r="FNT6625" s="76"/>
      <c r="FNU6625" s="76"/>
      <c r="FNV6625" s="76"/>
      <c r="FNW6625" s="76"/>
      <c r="FNX6625" s="76"/>
      <c r="FNY6625" s="76"/>
      <c r="FNZ6625" s="76"/>
      <c r="FOA6625" s="76"/>
      <c r="FOB6625" s="76"/>
      <c r="FOC6625" s="76"/>
      <c r="FOD6625" s="76"/>
      <c r="FOE6625" s="76"/>
      <c r="FOF6625" s="76"/>
      <c r="FOG6625" s="76"/>
      <c r="FOH6625" s="76"/>
      <c r="FOI6625" s="76"/>
      <c r="FOJ6625" s="76"/>
      <c r="FOK6625" s="76"/>
      <c r="FOL6625" s="76"/>
      <c r="FOM6625" s="76"/>
      <c r="FON6625" s="76"/>
      <c r="FOO6625" s="76"/>
      <c r="FOP6625" s="76"/>
      <c r="FOQ6625" s="76"/>
      <c r="FOR6625" s="76"/>
      <c r="FOS6625" s="76"/>
      <c r="FOT6625" s="76"/>
      <c r="FOU6625" s="76"/>
      <c r="FOV6625" s="76"/>
      <c r="FOW6625" s="76"/>
      <c r="FOX6625" s="76"/>
      <c r="FOY6625" s="76"/>
      <c r="FOZ6625" s="76"/>
      <c r="FPA6625" s="76"/>
      <c r="FPB6625" s="76"/>
      <c r="FPC6625" s="76"/>
      <c r="FPD6625" s="76"/>
      <c r="FPE6625" s="76"/>
      <c r="FPF6625" s="76"/>
      <c r="FPG6625" s="76"/>
      <c r="FPH6625" s="76"/>
      <c r="FPI6625" s="76"/>
      <c r="FPJ6625" s="76"/>
      <c r="FPK6625" s="76"/>
      <c r="FPL6625" s="76"/>
      <c r="FPM6625" s="76"/>
      <c r="FPN6625" s="76"/>
      <c r="FPO6625" s="76"/>
      <c r="FPP6625" s="76"/>
      <c r="FPQ6625" s="76"/>
      <c r="FPR6625" s="76"/>
      <c r="FPS6625" s="76"/>
      <c r="FPT6625" s="76"/>
      <c r="FPU6625" s="76"/>
      <c r="FPV6625" s="76"/>
      <c r="FPW6625" s="76"/>
      <c r="FPX6625" s="76"/>
      <c r="FPY6625" s="76"/>
      <c r="FPZ6625" s="76"/>
      <c r="FQA6625" s="76"/>
      <c r="FQB6625" s="76"/>
      <c r="FQC6625" s="76"/>
      <c r="FQD6625" s="76"/>
      <c r="FQE6625" s="76"/>
      <c r="FQF6625" s="76"/>
      <c r="FQG6625" s="76"/>
      <c r="FQH6625" s="76"/>
      <c r="FQI6625" s="76"/>
      <c r="FQJ6625" s="76"/>
      <c r="FQK6625" s="76"/>
      <c r="FQL6625" s="76"/>
      <c r="FQM6625" s="76"/>
      <c r="FQN6625" s="76"/>
      <c r="FQO6625" s="76"/>
      <c r="FQP6625" s="76"/>
      <c r="FQQ6625" s="76"/>
      <c r="FQR6625" s="76"/>
      <c r="FQS6625" s="76"/>
      <c r="FQT6625" s="76"/>
      <c r="FQU6625" s="76"/>
      <c r="FQV6625" s="76"/>
      <c r="FQW6625" s="76"/>
      <c r="FQX6625" s="76"/>
      <c r="FQY6625" s="76"/>
      <c r="FQZ6625" s="76"/>
      <c r="FRA6625" s="76"/>
      <c r="FRB6625" s="76"/>
      <c r="FRC6625" s="76"/>
      <c r="FRD6625" s="76"/>
      <c r="FRE6625" s="76"/>
      <c r="FRF6625" s="76"/>
      <c r="FRG6625" s="76"/>
      <c r="FRH6625" s="76"/>
      <c r="FRI6625" s="76"/>
      <c r="FRJ6625" s="76"/>
      <c r="FRK6625" s="76"/>
      <c r="FRL6625" s="76"/>
      <c r="FRM6625" s="76"/>
      <c r="FRN6625" s="76"/>
      <c r="FRO6625" s="76"/>
      <c r="FRP6625" s="76"/>
      <c r="FRQ6625" s="76"/>
      <c r="FRR6625" s="76"/>
      <c r="FRS6625" s="76"/>
      <c r="FRT6625" s="76"/>
      <c r="FRU6625" s="76"/>
      <c r="FRV6625" s="76"/>
      <c r="FRW6625" s="76"/>
      <c r="FRX6625" s="76"/>
      <c r="FRY6625" s="76"/>
      <c r="FRZ6625" s="76"/>
      <c r="FSA6625" s="76"/>
      <c r="FSB6625" s="76"/>
      <c r="FSC6625" s="76"/>
      <c r="FSD6625" s="76"/>
      <c r="FSE6625" s="76"/>
      <c r="FSF6625" s="76"/>
      <c r="FSG6625" s="76"/>
      <c r="FSH6625" s="76"/>
      <c r="FSI6625" s="76"/>
      <c r="FSJ6625" s="76"/>
      <c r="FSK6625" s="76"/>
      <c r="FSL6625" s="76"/>
      <c r="FSM6625" s="76"/>
      <c r="FSN6625" s="76"/>
      <c r="FSO6625" s="76"/>
      <c r="FSP6625" s="76"/>
      <c r="FSQ6625" s="76"/>
      <c r="FSR6625" s="76"/>
      <c r="FSS6625" s="76"/>
      <c r="FST6625" s="76"/>
      <c r="FSU6625" s="76"/>
      <c r="FSV6625" s="76"/>
      <c r="FSW6625" s="76"/>
      <c r="FSX6625" s="76"/>
      <c r="FSY6625" s="76"/>
      <c r="FSZ6625" s="76"/>
      <c r="FTA6625" s="76"/>
      <c r="FTB6625" s="76"/>
      <c r="FTC6625" s="76"/>
      <c r="FTD6625" s="76"/>
      <c r="FTE6625" s="76"/>
      <c r="FTF6625" s="76"/>
      <c r="FTG6625" s="76"/>
      <c r="FTH6625" s="76"/>
      <c r="FTI6625" s="76"/>
      <c r="FTJ6625" s="76"/>
      <c r="FTK6625" s="76"/>
      <c r="FTL6625" s="76"/>
      <c r="FTM6625" s="76"/>
      <c r="FTN6625" s="76"/>
      <c r="FTO6625" s="76"/>
      <c r="FTP6625" s="76"/>
      <c r="FTQ6625" s="76"/>
      <c r="FTR6625" s="76"/>
      <c r="FTS6625" s="76"/>
      <c r="FTT6625" s="76"/>
      <c r="FTU6625" s="76"/>
      <c r="FTV6625" s="76"/>
      <c r="FTW6625" s="76"/>
      <c r="FTX6625" s="76"/>
      <c r="FTY6625" s="76"/>
      <c r="FTZ6625" s="76"/>
      <c r="FUA6625" s="76"/>
      <c r="FUB6625" s="76"/>
      <c r="FUC6625" s="76"/>
      <c r="FUD6625" s="76"/>
      <c r="FUE6625" s="76"/>
      <c r="FUF6625" s="76"/>
      <c r="FUG6625" s="76"/>
      <c r="FUH6625" s="76"/>
      <c r="FUI6625" s="76"/>
      <c r="FUJ6625" s="76"/>
      <c r="FUK6625" s="76"/>
      <c r="FUL6625" s="76"/>
      <c r="FUM6625" s="76"/>
      <c r="FUN6625" s="76"/>
      <c r="FUO6625" s="76"/>
      <c r="FUP6625" s="76"/>
      <c r="FUQ6625" s="76"/>
      <c r="FUR6625" s="76"/>
      <c r="FUS6625" s="76"/>
      <c r="FUT6625" s="76"/>
      <c r="FUU6625" s="76"/>
      <c r="FUV6625" s="76"/>
      <c r="FUW6625" s="76"/>
      <c r="FUX6625" s="76"/>
      <c r="FUY6625" s="76"/>
      <c r="FUZ6625" s="76"/>
      <c r="FVA6625" s="76"/>
      <c r="FVB6625" s="76"/>
      <c r="FVC6625" s="76"/>
      <c r="FVD6625" s="76"/>
      <c r="FVE6625" s="76"/>
      <c r="FVF6625" s="76"/>
      <c r="FVG6625" s="76"/>
      <c r="FVH6625" s="76"/>
      <c r="FVI6625" s="76"/>
      <c r="FVJ6625" s="76"/>
      <c r="FVK6625" s="76"/>
      <c r="FVL6625" s="76"/>
      <c r="FVM6625" s="76"/>
      <c r="FVN6625" s="76"/>
      <c r="FVO6625" s="76"/>
      <c r="FVP6625" s="76"/>
      <c r="FVQ6625" s="76"/>
      <c r="FVR6625" s="76"/>
      <c r="FVS6625" s="76"/>
      <c r="FVT6625" s="76"/>
      <c r="FVU6625" s="76"/>
      <c r="FVV6625" s="76"/>
      <c r="FVW6625" s="76"/>
      <c r="FVX6625" s="76"/>
      <c r="FVY6625" s="76"/>
      <c r="FVZ6625" s="76"/>
      <c r="FWA6625" s="76"/>
      <c r="FWB6625" s="76"/>
      <c r="FWC6625" s="76"/>
      <c r="FWD6625" s="76"/>
      <c r="FWE6625" s="76"/>
      <c r="FWF6625" s="76"/>
      <c r="FWG6625" s="76"/>
      <c r="FWH6625" s="76"/>
      <c r="FWI6625" s="76"/>
      <c r="FWJ6625" s="76"/>
      <c r="FWK6625" s="76"/>
      <c r="FWL6625" s="76"/>
      <c r="FWM6625" s="76"/>
      <c r="FWN6625" s="76"/>
      <c r="FWO6625" s="76"/>
      <c r="FWP6625" s="76"/>
      <c r="FWQ6625" s="76"/>
      <c r="FWR6625" s="76"/>
      <c r="FWS6625" s="76"/>
      <c r="FWT6625" s="76"/>
      <c r="FWU6625" s="76"/>
      <c r="FWV6625" s="76"/>
      <c r="FWW6625" s="76"/>
      <c r="FWX6625" s="76"/>
      <c r="FWY6625" s="76"/>
      <c r="FWZ6625" s="76"/>
      <c r="FXA6625" s="76"/>
      <c r="FXB6625" s="76"/>
      <c r="FXC6625" s="76"/>
      <c r="FXD6625" s="76"/>
      <c r="FXE6625" s="76"/>
      <c r="FXF6625" s="76"/>
      <c r="FXG6625" s="76"/>
      <c r="FXH6625" s="76"/>
      <c r="FXI6625" s="76"/>
      <c r="FXJ6625" s="76"/>
      <c r="FXK6625" s="76"/>
      <c r="FXL6625" s="76"/>
      <c r="FXM6625" s="76"/>
      <c r="FXN6625" s="76"/>
      <c r="FXO6625" s="76"/>
      <c r="FXP6625" s="76"/>
      <c r="FXQ6625" s="76"/>
      <c r="FXR6625" s="76"/>
      <c r="FXS6625" s="76"/>
      <c r="FXT6625" s="76"/>
      <c r="FXU6625" s="76"/>
      <c r="FXV6625" s="76"/>
      <c r="FXW6625" s="76"/>
      <c r="FXX6625" s="76"/>
      <c r="FXY6625" s="76"/>
      <c r="FXZ6625" s="76"/>
      <c r="FYA6625" s="76"/>
      <c r="FYB6625" s="76"/>
      <c r="FYC6625" s="76"/>
      <c r="FYD6625" s="76"/>
      <c r="FYE6625" s="76"/>
      <c r="FYF6625" s="76"/>
      <c r="FYG6625" s="76"/>
      <c r="FYH6625" s="76"/>
      <c r="FYI6625" s="76"/>
      <c r="FYJ6625" s="76"/>
      <c r="FYK6625" s="76"/>
      <c r="FYL6625" s="76"/>
      <c r="FYM6625" s="76"/>
      <c r="FYN6625" s="76"/>
      <c r="FYO6625" s="76"/>
      <c r="FYP6625" s="76"/>
      <c r="FYQ6625" s="76"/>
      <c r="FYR6625" s="76"/>
      <c r="FYS6625" s="76"/>
      <c r="FYT6625" s="76"/>
      <c r="FYU6625" s="76"/>
      <c r="FYV6625" s="76"/>
      <c r="FYW6625" s="76"/>
      <c r="FYX6625" s="76"/>
      <c r="FYY6625" s="76"/>
      <c r="FYZ6625" s="76"/>
      <c r="FZA6625" s="76"/>
      <c r="FZB6625" s="76"/>
      <c r="FZC6625" s="76"/>
      <c r="FZD6625" s="76"/>
      <c r="FZE6625" s="76"/>
      <c r="FZF6625" s="76"/>
      <c r="FZG6625" s="76"/>
      <c r="FZH6625" s="76"/>
      <c r="FZI6625" s="76"/>
      <c r="FZJ6625" s="76"/>
      <c r="FZK6625" s="76"/>
      <c r="FZL6625" s="76"/>
      <c r="FZM6625" s="76"/>
      <c r="FZN6625" s="76"/>
      <c r="FZO6625" s="76"/>
      <c r="FZP6625" s="76"/>
      <c r="FZQ6625" s="76"/>
      <c r="FZR6625" s="76"/>
      <c r="FZS6625" s="76"/>
      <c r="FZT6625" s="76"/>
      <c r="FZU6625" s="76"/>
      <c r="FZV6625" s="76"/>
      <c r="FZW6625" s="76"/>
      <c r="FZX6625" s="76"/>
      <c r="FZY6625" s="76"/>
      <c r="FZZ6625" s="76"/>
      <c r="GAA6625" s="76"/>
      <c r="GAB6625" s="76"/>
      <c r="GAC6625" s="76"/>
      <c r="GAD6625" s="76"/>
      <c r="GAE6625" s="76"/>
      <c r="GAF6625" s="76"/>
      <c r="GAG6625" s="76"/>
      <c r="GAH6625" s="76"/>
      <c r="GAI6625" s="76"/>
      <c r="GAJ6625" s="76"/>
      <c r="GAK6625" s="76"/>
      <c r="GAL6625" s="76"/>
      <c r="GAM6625" s="76"/>
      <c r="GAN6625" s="76"/>
      <c r="GAO6625" s="76"/>
      <c r="GAP6625" s="76"/>
      <c r="GAQ6625" s="76"/>
      <c r="GAR6625" s="76"/>
      <c r="GAS6625" s="76"/>
      <c r="GAT6625" s="76"/>
      <c r="GAU6625" s="76"/>
      <c r="GAV6625" s="76"/>
      <c r="GAW6625" s="76"/>
      <c r="GAX6625" s="76"/>
      <c r="GAY6625" s="76"/>
      <c r="GAZ6625" s="76"/>
      <c r="GBA6625" s="76"/>
      <c r="GBB6625" s="76"/>
      <c r="GBC6625" s="76"/>
      <c r="GBD6625" s="76"/>
      <c r="GBE6625" s="76"/>
      <c r="GBF6625" s="76"/>
      <c r="GBG6625" s="76"/>
      <c r="GBH6625" s="76"/>
      <c r="GBI6625" s="76"/>
      <c r="GBJ6625" s="76"/>
      <c r="GBK6625" s="76"/>
      <c r="GBL6625" s="76"/>
      <c r="GBM6625" s="76"/>
      <c r="GBN6625" s="76"/>
      <c r="GBO6625" s="76"/>
      <c r="GBP6625" s="76"/>
      <c r="GBQ6625" s="76"/>
      <c r="GBR6625" s="76"/>
      <c r="GBS6625" s="76"/>
      <c r="GBT6625" s="76"/>
      <c r="GBU6625" s="76"/>
      <c r="GBV6625" s="76"/>
      <c r="GBW6625" s="76"/>
      <c r="GBX6625" s="76"/>
      <c r="GBY6625" s="76"/>
      <c r="GBZ6625" s="76"/>
      <c r="GCA6625" s="76"/>
      <c r="GCB6625" s="76"/>
      <c r="GCC6625" s="76"/>
      <c r="GCD6625" s="76"/>
      <c r="GCE6625" s="76"/>
      <c r="GCF6625" s="76"/>
      <c r="GCG6625" s="76"/>
      <c r="GCH6625" s="76"/>
      <c r="GCI6625" s="76"/>
      <c r="GCJ6625" s="76"/>
      <c r="GCK6625" s="76"/>
      <c r="GCL6625" s="76"/>
      <c r="GCM6625" s="76"/>
      <c r="GCN6625" s="76"/>
      <c r="GCO6625" s="76"/>
      <c r="GCP6625" s="76"/>
      <c r="GCQ6625" s="76"/>
      <c r="GCR6625" s="76"/>
      <c r="GCS6625" s="76"/>
      <c r="GCT6625" s="76"/>
      <c r="GCU6625" s="76"/>
      <c r="GCV6625" s="76"/>
      <c r="GCW6625" s="76"/>
      <c r="GCX6625" s="76"/>
      <c r="GCY6625" s="76"/>
      <c r="GCZ6625" s="76"/>
      <c r="GDA6625" s="76"/>
      <c r="GDB6625" s="76"/>
      <c r="GDC6625" s="76"/>
      <c r="GDD6625" s="76"/>
      <c r="GDE6625" s="76"/>
      <c r="GDF6625" s="76"/>
      <c r="GDG6625" s="76"/>
      <c r="GDH6625" s="76"/>
      <c r="GDI6625" s="76"/>
      <c r="GDJ6625" s="76"/>
      <c r="GDK6625" s="76"/>
      <c r="GDL6625" s="76"/>
      <c r="GDM6625" s="76"/>
      <c r="GDN6625" s="76"/>
      <c r="GDO6625" s="76"/>
      <c r="GDP6625" s="76"/>
      <c r="GDQ6625" s="76"/>
      <c r="GDR6625" s="76"/>
      <c r="GDS6625" s="76"/>
      <c r="GDT6625" s="76"/>
      <c r="GDU6625" s="76"/>
      <c r="GDV6625" s="76"/>
      <c r="GDW6625" s="76"/>
      <c r="GDX6625" s="76"/>
      <c r="GDY6625" s="76"/>
      <c r="GDZ6625" s="76"/>
      <c r="GEA6625" s="76"/>
      <c r="GEB6625" s="76"/>
      <c r="GEC6625" s="76"/>
      <c r="GED6625" s="76"/>
      <c r="GEE6625" s="76"/>
      <c r="GEF6625" s="76"/>
      <c r="GEG6625" s="76"/>
      <c r="GEH6625" s="76"/>
      <c r="GEI6625" s="76"/>
      <c r="GEJ6625" s="76"/>
      <c r="GEK6625" s="76"/>
      <c r="GEL6625" s="76"/>
      <c r="GEM6625" s="76"/>
      <c r="GEN6625" s="76"/>
      <c r="GEO6625" s="76"/>
      <c r="GEP6625" s="76"/>
      <c r="GEQ6625" s="76"/>
      <c r="GER6625" s="76"/>
      <c r="GES6625" s="76"/>
      <c r="GET6625" s="76"/>
      <c r="GEU6625" s="76"/>
      <c r="GEV6625" s="76"/>
      <c r="GEW6625" s="76"/>
      <c r="GEX6625" s="76"/>
      <c r="GEY6625" s="76"/>
      <c r="GEZ6625" s="76"/>
      <c r="GFA6625" s="76"/>
      <c r="GFB6625" s="76"/>
      <c r="GFC6625" s="76"/>
      <c r="GFD6625" s="76"/>
      <c r="GFE6625" s="76"/>
      <c r="GFF6625" s="76"/>
      <c r="GFG6625" s="76"/>
      <c r="GFH6625" s="76"/>
      <c r="GFI6625" s="76"/>
      <c r="GFJ6625" s="76"/>
      <c r="GFK6625" s="76"/>
      <c r="GFL6625" s="76"/>
      <c r="GFM6625" s="76"/>
      <c r="GFN6625" s="76"/>
      <c r="GFO6625" s="76"/>
      <c r="GFP6625" s="76"/>
      <c r="GFQ6625" s="76"/>
      <c r="GFR6625" s="76"/>
      <c r="GFS6625" s="76"/>
      <c r="GFT6625" s="76"/>
      <c r="GFU6625" s="76"/>
      <c r="GFV6625" s="76"/>
      <c r="GFW6625" s="76"/>
      <c r="GFX6625" s="76"/>
      <c r="GFY6625" s="76"/>
      <c r="GFZ6625" s="76"/>
      <c r="GGA6625" s="76"/>
      <c r="GGB6625" s="76"/>
      <c r="GGC6625" s="76"/>
      <c r="GGD6625" s="76"/>
      <c r="GGE6625" s="76"/>
      <c r="GGF6625" s="76"/>
      <c r="GGG6625" s="76"/>
      <c r="GGH6625" s="76"/>
      <c r="GGI6625" s="76"/>
      <c r="GGJ6625" s="76"/>
      <c r="GGK6625" s="76"/>
      <c r="GGL6625" s="76"/>
      <c r="GGM6625" s="76"/>
      <c r="GGN6625" s="76"/>
      <c r="GGO6625" s="76"/>
      <c r="GGP6625" s="76"/>
      <c r="GGQ6625" s="76"/>
      <c r="GGR6625" s="76"/>
      <c r="GGS6625" s="76"/>
      <c r="GGT6625" s="76"/>
      <c r="GGU6625" s="76"/>
      <c r="GGV6625" s="76"/>
      <c r="GGW6625" s="76"/>
      <c r="GGX6625" s="76"/>
      <c r="GGY6625" s="76"/>
      <c r="GGZ6625" s="76"/>
      <c r="GHA6625" s="76"/>
      <c r="GHB6625" s="76"/>
      <c r="GHC6625" s="76"/>
      <c r="GHD6625" s="76"/>
      <c r="GHE6625" s="76"/>
      <c r="GHF6625" s="76"/>
      <c r="GHG6625" s="76"/>
      <c r="GHH6625" s="76"/>
      <c r="GHI6625" s="76"/>
      <c r="GHJ6625" s="76"/>
      <c r="GHK6625" s="76"/>
      <c r="GHL6625" s="76"/>
      <c r="GHM6625" s="76"/>
      <c r="GHN6625" s="76"/>
      <c r="GHO6625" s="76"/>
      <c r="GHP6625" s="76"/>
      <c r="GHQ6625" s="76"/>
      <c r="GHR6625" s="76"/>
      <c r="GHS6625" s="76"/>
      <c r="GHT6625" s="76"/>
      <c r="GHU6625" s="76"/>
      <c r="GHV6625" s="76"/>
      <c r="GHW6625" s="76"/>
      <c r="GHX6625" s="76"/>
      <c r="GHY6625" s="76"/>
      <c r="GHZ6625" s="76"/>
      <c r="GIA6625" s="76"/>
      <c r="GIB6625" s="76"/>
      <c r="GIC6625" s="76"/>
      <c r="GID6625" s="76"/>
      <c r="GIE6625" s="76"/>
      <c r="GIF6625" s="76"/>
      <c r="GIG6625" s="76"/>
      <c r="GIH6625" s="76"/>
      <c r="GII6625" s="76"/>
      <c r="GIJ6625" s="76"/>
      <c r="GIK6625" s="76"/>
      <c r="GIL6625" s="76"/>
      <c r="GIM6625" s="76"/>
      <c r="GIN6625" s="76"/>
      <c r="GIO6625" s="76"/>
      <c r="GIP6625" s="76"/>
      <c r="GIQ6625" s="76"/>
      <c r="GIR6625" s="76"/>
      <c r="GIS6625" s="76"/>
      <c r="GIT6625" s="76"/>
      <c r="GIU6625" s="76"/>
      <c r="GIV6625" s="76"/>
      <c r="GIW6625" s="76"/>
      <c r="GIX6625" s="76"/>
      <c r="GIY6625" s="76"/>
      <c r="GIZ6625" s="76"/>
      <c r="GJA6625" s="76"/>
      <c r="GJB6625" s="76"/>
      <c r="GJC6625" s="76"/>
      <c r="GJD6625" s="76"/>
      <c r="GJE6625" s="76"/>
      <c r="GJF6625" s="76"/>
      <c r="GJG6625" s="76"/>
      <c r="GJH6625" s="76"/>
      <c r="GJI6625" s="76"/>
      <c r="GJJ6625" s="76"/>
      <c r="GJK6625" s="76"/>
      <c r="GJL6625" s="76"/>
      <c r="GJM6625" s="76"/>
      <c r="GJN6625" s="76"/>
      <c r="GJO6625" s="76"/>
      <c r="GJP6625" s="76"/>
      <c r="GJQ6625" s="76"/>
      <c r="GJR6625" s="76"/>
      <c r="GJS6625" s="76"/>
      <c r="GJT6625" s="76"/>
      <c r="GJU6625" s="76"/>
      <c r="GJV6625" s="76"/>
      <c r="GJW6625" s="76"/>
      <c r="GJX6625" s="76"/>
      <c r="GJY6625" s="76"/>
      <c r="GJZ6625" s="76"/>
      <c r="GKA6625" s="76"/>
      <c r="GKB6625" s="76"/>
      <c r="GKC6625" s="76"/>
      <c r="GKD6625" s="76"/>
      <c r="GKE6625" s="76"/>
      <c r="GKF6625" s="76"/>
      <c r="GKG6625" s="76"/>
      <c r="GKH6625" s="76"/>
      <c r="GKI6625" s="76"/>
      <c r="GKJ6625" s="76"/>
      <c r="GKK6625" s="76"/>
      <c r="GKL6625" s="76"/>
      <c r="GKM6625" s="76"/>
      <c r="GKN6625" s="76"/>
      <c r="GKO6625" s="76"/>
      <c r="GKP6625" s="76"/>
      <c r="GKQ6625" s="76"/>
      <c r="GKR6625" s="76"/>
      <c r="GKS6625" s="76"/>
      <c r="GKT6625" s="76"/>
      <c r="GKU6625" s="76"/>
      <c r="GKV6625" s="76"/>
      <c r="GKW6625" s="76"/>
      <c r="GKX6625" s="76"/>
      <c r="GKY6625" s="76"/>
      <c r="GKZ6625" s="76"/>
      <c r="GLA6625" s="76"/>
      <c r="GLB6625" s="76"/>
      <c r="GLC6625" s="76"/>
      <c r="GLD6625" s="76"/>
      <c r="GLE6625" s="76"/>
      <c r="GLF6625" s="76"/>
      <c r="GLG6625" s="76"/>
      <c r="GLH6625" s="76"/>
      <c r="GLI6625" s="76"/>
      <c r="GLJ6625" s="76"/>
      <c r="GLK6625" s="76"/>
      <c r="GLL6625" s="76"/>
      <c r="GLM6625" s="76"/>
      <c r="GLN6625" s="76"/>
      <c r="GLO6625" s="76"/>
      <c r="GLP6625" s="76"/>
      <c r="GLQ6625" s="76"/>
      <c r="GLR6625" s="76"/>
      <c r="GLS6625" s="76"/>
      <c r="GLT6625" s="76"/>
      <c r="GLU6625" s="76"/>
      <c r="GLV6625" s="76"/>
      <c r="GLW6625" s="76"/>
      <c r="GLX6625" s="76"/>
      <c r="GLY6625" s="76"/>
      <c r="GLZ6625" s="76"/>
      <c r="GMA6625" s="76"/>
      <c r="GMB6625" s="76"/>
      <c r="GMC6625" s="76"/>
      <c r="GMD6625" s="76"/>
      <c r="GME6625" s="76"/>
      <c r="GMF6625" s="76"/>
      <c r="GMG6625" s="76"/>
      <c r="GMH6625" s="76"/>
      <c r="GMI6625" s="76"/>
      <c r="GMJ6625" s="76"/>
      <c r="GMK6625" s="76"/>
      <c r="GML6625" s="76"/>
      <c r="GMM6625" s="76"/>
      <c r="GMN6625" s="76"/>
      <c r="GMO6625" s="76"/>
      <c r="GMP6625" s="76"/>
      <c r="GMQ6625" s="76"/>
      <c r="GMR6625" s="76"/>
      <c r="GMS6625" s="76"/>
      <c r="GMT6625" s="76"/>
      <c r="GMU6625" s="76"/>
      <c r="GMV6625" s="76"/>
      <c r="GMW6625" s="76"/>
      <c r="GMX6625" s="76"/>
      <c r="GMY6625" s="76"/>
      <c r="GMZ6625" s="76"/>
      <c r="GNA6625" s="76"/>
      <c r="GNB6625" s="76"/>
      <c r="GNC6625" s="76"/>
      <c r="GND6625" s="76"/>
      <c r="GNE6625" s="76"/>
      <c r="GNF6625" s="76"/>
      <c r="GNG6625" s="76"/>
      <c r="GNH6625" s="76"/>
      <c r="GNI6625" s="76"/>
      <c r="GNJ6625" s="76"/>
      <c r="GNK6625" s="76"/>
      <c r="GNL6625" s="76"/>
      <c r="GNM6625" s="76"/>
      <c r="GNN6625" s="76"/>
      <c r="GNO6625" s="76"/>
      <c r="GNP6625" s="76"/>
      <c r="GNQ6625" s="76"/>
      <c r="GNR6625" s="76"/>
      <c r="GNS6625" s="76"/>
      <c r="GNT6625" s="76"/>
      <c r="GNU6625" s="76"/>
      <c r="GNV6625" s="76"/>
      <c r="GNW6625" s="76"/>
      <c r="GNX6625" s="76"/>
      <c r="GNY6625" s="76"/>
      <c r="GNZ6625" s="76"/>
      <c r="GOA6625" s="76"/>
      <c r="GOB6625" s="76"/>
      <c r="GOC6625" s="76"/>
      <c r="GOD6625" s="76"/>
      <c r="GOE6625" s="76"/>
      <c r="GOF6625" s="76"/>
      <c r="GOG6625" s="76"/>
      <c r="GOH6625" s="76"/>
      <c r="GOI6625" s="76"/>
      <c r="GOJ6625" s="76"/>
      <c r="GOK6625" s="76"/>
      <c r="GOL6625" s="76"/>
      <c r="GOM6625" s="76"/>
      <c r="GON6625" s="76"/>
      <c r="GOO6625" s="76"/>
      <c r="GOP6625" s="76"/>
      <c r="GOQ6625" s="76"/>
      <c r="GOR6625" s="76"/>
      <c r="GOS6625" s="76"/>
      <c r="GOT6625" s="76"/>
      <c r="GOU6625" s="76"/>
      <c r="GOV6625" s="76"/>
      <c r="GOW6625" s="76"/>
      <c r="GOX6625" s="76"/>
      <c r="GOY6625" s="76"/>
      <c r="GOZ6625" s="76"/>
      <c r="GPA6625" s="76"/>
      <c r="GPB6625" s="76"/>
      <c r="GPC6625" s="76"/>
      <c r="GPD6625" s="76"/>
      <c r="GPE6625" s="76"/>
      <c r="GPF6625" s="76"/>
      <c r="GPG6625" s="76"/>
      <c r="GPH6625" s="76"/>
      <c r="GPI6625" s="76"/>
      <c r="GPJ6625" s="76"/>
      <c r="GPK6625" s="76"/>
      <c r="GPL6625" s="76"/>
      <c r="GPM6625" s="76"/>
      <c r="GPN6625" s="76"/>
      <c r="GPO6625" s="76"/>
      <c r="GPP6625" s="76"/>
      <c r="GPQ6625" s="76"/>
      <c r="GPR6625" s="76"/>
      <c r="GPS6625" s="76"/>
      <c r="GPT6625" s="76"/>
      <c r="GPU6625" s="76"/>
      <c r="GPV6625" s="76"/>
      <c r="GPW6625" s="76"/>
      <c r="GPX6625" s="76"/>
      <c r="GPY6625" s="76"/>
      <c r="GPZ6625" s="76"/>
      <c r="GQA6625" s="76"/>
      <c r="GQB6625" s="76"/>
      <c r="GQC6625" s="76"/>
      <c r="GQD6625" s="76"/>
      <c r="GQE6625" s="76"/>
      <c r="GQF6625" s="76"/>
      <c r="GQG6625" s="76"/>
      <c r="GQH6625" s="76"/>
      <c r="GQI6625" s="76"/>
      <c r="GQJ6625" s="76"/>
      <c r="GQK6625" s="76"/>
      <c r="GQL6625" s="76"/>
      <c r="GQM6625" s="76"/>
      <c r="GQN6625" s="76"/>
      <c r="GQO6625" s="76"/>
      <c r="GQP6625" s="76"/>
      <c r="GQQ6625" s="76"/>
      <c r="GQR6625" s="76"/>
      <c r="GQS6625" s="76"/>
      <c r="GQT6625" s="76"/>
      <c r="GQU6625" s="76"/>
      <c r="GQV6625" s="76"/>
      <c r="GQW6625" s="76"/>
      <c r="GQX6625" s="76"/>
      <c r="GQY6625" s="76"/>
      <c r="GQZ6625" s="76"/>
      <c r="GRA6625" s="76"/>
      <c r="GRB6625" s="76"/>
      <c r="GRC6625" s="76"/>
      <c r="GRD6625" s="76"/>
      <c r="GRE6625" s="76"/>
      <c r="GRF6625" s="76"/>
      <c r="GRG6625" s="76"/>
      <c r="GRH6625" s="76"/>
      <c r="GRI6625" s="76"/>
      <c r="GRJ6625" s="76"/>
      <c r="GRK6625" s="76"/>
      <c r="GRL6625" s="76"/>
      <c r="GRM6625" s="76"/>
      <c r="GRN6625" s="76"/>
      <c r="GRO6625" s="76"/>
      <c r="GRP6625" s="76"/>
      <c r="GRQ6625" s="76"/>
      <c r="GRR6625" s="76"/>
      <c r="GRS6625" s="76"/>
      <c r="GRT6625" s="76"/>
      <c r="GRU6625" s="76"/>
      <c r="GRV6625" s="76"/>
      <c r="GRW6625" s="76"/>
      <c r="GRX6625" s="76"/>
      <c r="GRY6625" s="76"/>
      <c r="GRZ6625" s="76"/>
      <c r="GSA6625" s="76"/>
      <c r="GSB6625" s="76"/>
      <c r="GSC6625" s="76"/>
      <c r="GSD6625" s="76"/>
      <c r="GSE6625" s="76"/>
      <c r="GSF6625" s="76"/>
      <c r="GSG6625" s="76"/>
      <c r="GSH6625" s="76"/>
      <c r="GSI6625" s="76"/>
      <c r="GSJ6625" s="76"/>
      <c r="GSK6625" s="76"/>
      <c r="GSL6625" s="76"/>
      <c r="GSM6625" s="76"/>
      <c r="GSN6625" s="76"/>
      <c r="GSO6625" s="76"/>
      <c r="GSP6625" s="76"/>
      <c r="GSQ6625" s="76"/>
      <c r="GSR6625" s="76"/>
      <c r="GSS6625" s="76"/>
      <c r="GST6625" s="76"/>
      <c r="GSU6625" s="76"/>
      <c r="GSV6625" s="76"/>
      <c r="GSW6625" s="76"/>
      <c r="GSX6625" s="76"/>
      <c r="GSY6625" s="76"/>
      <c r="GSZ6625" s="76"/>
      <c r="GTA6625" s="76"/>
      <c r="GTB6625" s="76"/>
      <c r="GTC6625" s="76"/>
      <c r="GTD6625" s="76"/>
      <c r="GTE6625" s="76"/>
      <c r="GTF6625" s="76"/>
      <c r="GTG6625" s="76"/>
      <c r="GTH6625" s="76"/>
      <c r="GTI6625" s="76"/>
      <c r="GTJ6625" s="76"/>
      <c r="GTK6625" s="76"/>
      <c r="GTL6625" s="76"/>
      <c r="GTM6625" s="76"/>
      <c r="GTN6625" s="76"/>
      <c r="GTO6625" s="76"/>
      <c r="GTP6625" s="76"/>
      <c r="GTQ6625" s="76"/>
      <c r="GTR6625" s="76"/>
      <c r="GTS6625" s="76"/>
      <c r="GTT6625" s="76"/>
      <c r="GTU6625" s="76"/>
      <c r="GTV6625" s="76"/>
      <c r="GTW6625" s="76"/>
      <c r="GTX6625" s="76"/>
      <c r="GTY6625" s="76"/>
      <c r="GTZ6625" s="76"/>
      <c r="GUA6625" s="76"/>
      <c r="GUB6625" s="76"/>
      <c r="GUC6625" s="76"/>
      <c r="GUD6625" s="76"/>
      <c r="GUE6625" s="76"/>
      <c r="GUF6625" s="76"/>
      <c r="GUG6625" s="76"/>
      <c r="GUH6625" s="76"/>
      <c r="GUI6625" s="76"/>
      <c r="GUJ6625" s="76"/>
      <c r="GUK6625" s="76"/>
      <c r="GUL6625" s="76"/>
      <c r="GUM6625" s="76"/>
      <c r="GUN6625" s="76"/>
      <c r="GUO6625" s="76"/>
      <c r="GUP6625" s="76"/>
      <c r="GUQ6625" s="76"/>
      <c r="GUR6625" s="76"/>
      <c r="GUS6625" s="76"/>
      <c r="GUT6625" s="76"/>
      <c r="GUU6625" s="76"/>
      <c r="GUV6625" s="76"/>
      <c r="GUW6625" s="76"/>
      <c r="GUX6625" s="76"/>
      <c r="GUY6625" s="76"/>
      <c r="GUZ6625" s="76"/>
      <c r="GVA6625" s="76"/>
      <c r="GVB6625" s="76"/>
      <c r="GVC6625" s="76"/>
      <c r="GVD6625" s="76"/>
      <c r="GVE6625" s="76"/>
      <c r="GVF6625" s="76"/>
      <c r="GVG6625" s="76"/>
      <c r="GVH6625" s="76"/>
      <c r="GVI6625" s="76"/>
      <c r="GVJ6625" s="76"/>
      <c r="GVK6625" s="76"/>
      <c r="GVL6625" s="76"/>
      <c r="GVM6625" s="76"/>
      <c r="GVN6625" s="76"/>
      <c r="GVO6625" s="76"/>
      <c r="GVP6625" s="76"/>
      <c r="GVQ6625" s="76"/>
      <c r="GVR6625" s="76"/>
      <c r="GVS6625" s="76"/>
      <c r="GVT6625" s="76"/>
      <c r="GVU6625" s="76"/>
      <c r="GVV6625" s="76"/>
      <c r="GVW6625" s="76"/>
      <c r="GVX6625" s="76"/>
      <c r="GVY6625" s="76"/>
      <c r="GVZ6625" s="76"/>
      <c r="GWA6625" s="76"/>
      <c r="GWB6625" s="76"/>
      <c r="GWC6625" s="76"/>
      <c r="GWD6625" s="76"/>
      <c r="GWE6625" s="76"/>
      <c r="GWF6625" s="76"/>
      <c r="GWG6625" s="76"/>
      <c r="GWH6625" s="76"/>
      <c r="GWI6625" s="76"/>
      <c r="GWJ6625" s="76"/>
      <c r="GWK6625" s="76"/>
      <c r="GWL6625" s="76"/>
      <c r="GWM6625" s="76"/>
      <c r="GWN6625" s="76"/>
      <c r="GWO6625" s="76"/>
      <c r="GWP6625" s="76"/>
      <c r="GWQ6625" s="76"/>
      <c r="GWR6625" s="76"/>
      <c r="GWS6625" s="76"/>
      <c r="GWT6625" s="76"/>
      <c r="GWU6625" s="76"/>
      <c r="GWV6625" s="76"/>
      <c r="GWW6625" s="76"/>
      <c r="GWX6625" s="76"/>
      <c r="GWY6625" s="76"/>
      <c r="GWZ6625" s="76"/>
      <c r="GXA6625" s="76"/>
      <c r="GXB6625" s="76"/>
      <c r="GXC6625" s="76"/>
      <c r="GXD6625" s="76"/>
      <c r="GXE6625" s="76"/>
      <c r="GXF6625" s="76"/>
      <c r="GXG6625" s="76"/>
      <c r="GXH6625" s="76"/>
      <c r="GXI6625" s="76"/>
      <c r="GXJ6625" s="76"/>
      <c r="GXK6625" s="76"/>
      <c r="GXL6625" s="76"/>
      <c r="GXM6625" s="76"/>
      <c r="GXN6625" s="76"/>
      <c r="GXO6625" s="76"/>
      <c r="GXP6625" s="76"/>
      <c r="GXQ6625" s="76"/>
      <c r="GXR6625" s="76"/>
      <c r="GXS6625" s="76"/>
      <c r="GXT6625" s="76"/>
      <c r="GXU6625" s="76"/>
      <c r="GXV6625" s="76"/>
      <c r="GXW6625" s="76"/>
      <c r="GXX6625" s="76"/>
      <c r="GXY6625" s="76"/>
      <c r="GXZ6625" s="76"/>
      <c r="GYA6625" s="76"/>
      <c r="GYB6625" s="76"/>
      <c r="GYC6625" s="76"/>
      <c r="GYD6625" s="76"/>
      <c r="GYE6625" s="76"/>
      <c r="GYF6625" s="76"/>
      <c r="GYG6625" s="76"/>
      <c r="GYH6625" s="76"/>
      <c r="GYI6625" s="76"/>
      <c r="GYJ6625" s="76"/>
      <c r="GYK6625" s="76"/>
      <c r="GYL6625" s="76"/>
      <c r="GYM6625" s="76"/>
      <c r="GYN6625" s="76"/>
      <c r="GYO6625" s="76"/>
      <c r="GYP6625" s="76"/>
      <c r="GYQ6625" s="76"/>
      <c r="GYR6625" s="76"/>
      <c r="GYS6625" s="76"/>
      <c r="GYT6625" s="76"/>
      <c r="GYU6625" s="76"/>
      <c r="GYV6625" s="76"/>
      <c r="GYW6625" s="76"/>
      <c r="GYX6625" s="76"/>
      <c r="GYY6625" s="76"/>
      <c r="GYZ6625" s="76"/>
      <c r="GZA6625" s="76"/>
      <c r="GZB6625" s="76"/>
      <c r="GZC6625" s="76"/>
      <c r="GZD6625" s="76"/>
      <c r="GZE6625" s="76"/>
      <c r="GZF6625" s="76"/>
      <c r="GZG6625" s="76"/>
      <c r="GZH6625" s="76"/>
      <c r="GZI6625" s="76"/>
      <c r="GZJ6625" s="76"/>
      <c r="GZK6625" s="76"/>
      <c r="GZL6625" s="76"/>
      <c r="GZM6625" s="76"/>
      <c r="GZN6625" s="76"/>
      <c r="GZO6625" s="76"/>
      <c r="GZP6625" s="76"/>
      <c r="GZQ6625" s="76"/>
      <c r="GZR6625" s="76"/>
      <c r="GZS6625" s="76"/>
      <c r="GZT6625" s="76"/>
      <c r="GZU6625" s="76"/>
      <c r="GZV6625" s="76"/>
      <c r="GZW6625" s="76"/>
      <c r="GZX6625" s="76"/>
      <c r="GZY6625" s="76"/>
      <c r="GZZ6625" s="76"/>
      <c r="HAA6625" s="76"/>
      <c r="HAB6625" s="76"/>
      <c r="HAC6625" s="76"/>
      <c r="HAD6625" s="76"/>
      <c r="HAE6625" s="76"/>
      <c r="HAF6625" s="76"/>
      <c r="HAG6625" s="76"/>
      <c r="HAH6625" s="76"/>
      <c r="HAI6625" s="76"/>
      <c r="HAJ6625" s="76"/>
      <c r="HAK6625" s="76"/>
      <c r="HAL6625" s="76"/>
      <c r="HAM6625" s="76"/>
      <c r="HAN6625" s="76"/>
      <c r="HAO6625" s="76"/>
      <c r="HAP6625" s="76"/>
      <c r="HAQ6625" s="76"/>
      <c r="HAR6625" s="76"/>
      <c r="HAS6625" s="76"/>
      <c r="HAT6625" s="76"/>
      <c r="HAU6625" s="76"/>
      <c r="HAV6625" s="76"/>
      <c r="HAW6625" s="76"/>
      <c r="HAX6625" s="76"/>
      <c r="HAY6625" s="76"/>
      <c r="HAZ6625" s="76"/>
      <c r="HBA6625" s="76"/>
      <c r="HBB6625" s="76"/>
      <c r="HBC6625" s="76"/>
      <c r="HBD6625" s="76"/>
      <c r="HBE6625" s="76"/>
      <c r="HBF6625" s="76"/>
      <c r="HBG6625" s="76"/>
      <c r="HBH6625" s="76"/>
      <c r="HBI6625" s="76"/>
      <c r="HBJ6625" s="76"/>
      <c r="HBK6625" s="76"/>
      <c r="HBL6625" s="76"/>
      <c r="HBM6625" s="76"/>
      <c r="HBN6625" s="76"/>
      <c r="HBO6625" s="76"/>
      <c r="HBP6625" s="76"/>
      <c r="HBQ6625" s="76"/>
      <c r="HBR6625" s="76"/>
      <c r="HBS6625" s="76"/>
      <c r="HBT6625" s="76"/>
      <c r="HBU6625" s="76"/>
      <c r="HBV6625" s="76"/>
      <c r="HBW6625" s="76"/>
      <c r="HBX6625" s="76"/>
      <c r="HBY6625" s="76"/>
      <c r="HBZ6625" s="76"/>
      <c r="HCA6625" s="76"/>
      <c r="HCB6625" s="76"/>
      <c r="HCC6625" s="76"/>
      <c r="HCD6625" s="76"/>
      <c r="HCE6625" s="76"/>
      <c r="HCF6625" s="76"/>
      <c r="HCG6625" s="76"/>
      <c r="HCH6625" s="76"/>
      <c r="HCI6625" s="76"/>
      <c r="HCJ6625" s="76"/>
      <c r="HCK6625" s="76"/>
      <c r="HCL6625" s="76"/>
      <c r="HCM6625" s="76"/>
      <c r="HCN6625" s="76"/>
      <c r="HCO6625" s="76"/>
      <c r="HCP6625" s="76"/>
      <c r="HCQ6625" s="76"/>
      <c r="HCR6625" s="76"/>
      <c r="HCS6625" s="76"/>
      <c r="HCT6625" s="76"/>
      <c r="HCU6625" s="76"/>
      <c r="HCV6625" s="76"/>
      <c r="HCW6625" s="76"/>
      <c r="HCX6625" s="76"/>
      <c r="HCY6625" s="76"/>
      <c r="HCZ6625" s="76"/>
      <c r="HDA6625" s="76"/>
      <c r="HDB6625" s="76"/>
      <c r="HDC6625" s="76"/>
      <c r="HDD6625" s="76"/>
      <c r="HDE6625" s="76"/>
      <c r="HDF6625" s="76"/>
      <c r="HDG6625" s="76"/>
      <c r="HDH6625" s="76"/>
      <c r="HDI6625" s="76"/>
      <c r="HDJ6625" s="76"/>
      <c r="HDK6625" s="76"/>
      <c r="HDL6625" s="76"/>
      <c r="HDM6625" s="76"/>
      <c r="HDN6625" s="76"/>
      <c r="HDO6625" s="76"/>
      <c r="HDP6625" s="76"/>
      <c r="HDQ6625" s="76"/>
      <c r="HDR6625" s="76"/>
      <c r="HDS6625" s="76"/>
      <c r="HDT6625" s="76"/>
      <c r="HDU6625" s="76"/>
      <c r="HDV6625" s="76"/>
      <c r="HDW6625" s="76"/>
      <c r="HDX6625" s="76"/>
      <c r="HDY6625" s="76"/>
      <c r="HDZ6625" s="76"/>
      <c r="HEA6625" s="76"/>
      <c r="HEB6625" s="76"/>
      <c r="HEC6625" s="76"/>
      <c r="HED6625" s="76"/>
      <c r="HEE6625" s="76"/>
      <c r="HEF6625" s="76"/>
      <c r="HEG6625" s="76"/>
      <c r="HEH6625" s="76"/>
      <c r="HEI6625" s="76"/>
      <c r="HEJ6625" s="76"/>
      <c r="HEK6625" s="76"/>
      <c r="HEL6625" s="76"/>
      <c r="HEM6625" s="76"/>
      <c r="HEN6625" s="76"/>
      <c r="HEO6625" s="76"/>
      <c r="HEP6625" s="76"/>
      <c r="HEQ6625" s="76"/>
      <c r="HER6625" s="76"/>
      <c r="HES6625" s="76"/>
      <c r="HET6625" s="76"/>
      <c r="HEU6625" s="76"/>
      <c r="HEV6625" s="76"/>
      <c r="HEW6625" s="76"/>
      <c r="HEX6625" s="76"/>
      <c r="HEY6625" s="76"/>
      <c r="HEZ6625" s="76"/>
      <c r="HFA6625" s="76"/>
      <c r="HFB6625" s="76"/>
      <c r="HFC6625" s="76"/>
      <c r="HFD6625" s="76"/>
      <c r="HFE6625" s="76"/>
      <c r="HFF6625" s="76"/>
      <c r="HFG6625" s="76"/>
      <c r="HFH6625" s="76"/>
      <c r="HFI6625" s="76"/>
      <c r="HFJ6625" s="76"/>
      <c r="HFK6625" s="76"/>
      <c r="HFL6625" s="76"/>
      <c r="HFM6625" s="76"/>
      <c r="HFN6625" s="76"/>
      <c r="HFO6625" s="76"/>
      <c r="HFP6625" s="76"/>
      <c r="HFQ6625" s="76"/>
      <c r="HFR6625" s="76"/>
      <c r="HFS6625" s="76"/>
      <c r="HFT6625" s="76"/>
      <c r="HFU6625" s="76"/>
      <c r="HFV6625" s="76"/>
      <c r="HFW6625" s="76"/>
      <c r="HFX6625" s="76"/>
      <c r="HFY6625" s="76"/>
      <c r="HFZ6625" s="76"/>
      <c r="HGA6625" s="76"/>
      <c r="HGB6625" s="76"/>
      <c r="HGC6625" s="76"/>
      <c r="HGD6625" s="76"/>
      <c r="HGE6625" s="76"/>
      <c r="HGF6625" s="76"/>
      <c r="HGG6625" s="76"/>
      <c r="HGH6625" s="76"/>
      <c r="HGI6625" s="76"/>
      <c r="HGJ6625" s="76"/>
      <c r="HGK6625" s="76"/>
      <c r="HGL6625" s="76"/>
      <c r="HGM6625" s="76"/>
      <c r="HGN6625" s="76"/>
      <c r="HGO6625" s="76"/>
      <c r="HGP6625" s="76"/>
      <c r="HGQ6625" s="76"/>
      <c r="HGR6625" s="76"/>
      <c r="HGS6625" s="76"/>
      <c r="HGT6625" s="76"/>
      <c r="HGU6625" s="76"/>
      <c r="HGV6625" s="76"/>
      <c r="HGW6625" s="76"/>
      <c r="HGX6625" s="76"/>
      <c r="HGY6625" s="76"/>
      <c r="HGZ6625" s="76"/>
      <c r="HHA6625" s="76"/>
      <c r="HHB6625" s="76"/>
      <c r="HHC6625" s="76"/>
      <c r="HHD6625" s="76"/>
      <c r="HHE6625" s="76"/>
      <c r="HHF6625" s="76"/>
      <c r="HHG6625" s="76"/>
      <c r="HHH6625" s="76"/>
      <c r="HHI6625" s="76"/>
      <c r="HHJ6625" s="76"/>
      <c r="HHK6625" s="76"/>
      <c r="HHL6625" s="76"/>
      <c r="HHM6625" s="76"/>
      <c r="HHN6625" s="76"/>
      <c r="HHO6625" s="76"/>
      <c r="HHP6625" s="76"/>
      <c r="HHQ6625" s="76"/>
      <c r="HHR6625" s="76"/>
      <c r="HHS6625" s="76"/>
      <c r="HHT6625" s="76"/>
      <c r="HHU6625" s="76"/>
      <c r="HHV6625" s="76"/>
      <c r="HHW6625" s="76"/>
      <c r="HHX6625" s="76"/>
      <c r="HHY6625" s="76"/>
      <c r="HHZ6625" s="76"/>
      <c r="HIA6625" s="76"/>
      <c r="HIB6625" s="76"/>
      <c r="HIC6625" s="76"/>
      <c r="HID6625" s="76"/>
      <c r="HIE6625" s="76"/>
      <c r="HIF6625" s="76"/>
      <c r="HIG6625" s="76"/>
      <c r="HIH6625" s="76"/>
      <c r="HII6625" s="76"/>
      <c r="HIJ6625" s="76"/>
      <c r="HIK6625" s="76"/>
      <c r="HIL6625" s="76"/>
      <c r="HIM6625" s="76"/>
      <c r="HIN6625" s="76"/>
      <c r="HIO6625" s="76"/>
      <c r="HIP6625" s="76"/>
      <c r="HIQ6625" s="76"/>
      <c r="HIR6625" s="76"/>
      <c r="HIS6625" s="76"/>
      <c r="HIT6625" s="76"/>
      <c r="HIU6625" s="76"/>
      <c r="HIV6625" s="76"/>
      <c r="HIW6625" s="76"/>
      <c r="HIX6625" s="76"/>
      <c r="HIY6625" s="76"/>
      <c r="HIZ6625" s="76"/>
      <c r="HJA6625" s="76"/>
      <c r="HJB6625" s="76"/>
      <c r="HJC6625" s="76"/>
      <c r="HJD6625" s="76"/>
      <c r="HJE6625" s="76"/>
      <c r="HJF6625" s="76"/>
      <c r="HJG6625" s="76"/>
      <c r="HJH6625" s="76"/>
      <c r="HJI6625" s="76"/>
      <c r="HJJ6625" s="76"/>
      <c r="HJK6625" s="76"/>
      <c r="HJL6625" s="76"/>
      <c r="HJM6625" s="76"/>
      <c r="HJN6625" s="76"/>
      <c r="HJO6625" s="76"/>
      <c r="HJP6625" s="76"/>
      <c r="HJQ6625" s="76"/>
      <c r="HJR6625" s="76"/>
      <c r="HJS6625" s="76"/>
      <c r="HJT6625" s="76"/>
      <c r="HJU6625" s="76"/>
      <c r="HJV6625" s="76"/>
      <c r="HJW6625" s="76"/>
      <c r="HJX6625" s="76"/>
      <c r="HJY6625" s="76"/>
      <c r="HJZ6625" s="76"/>
      <c r="HKA6625" s="76"/>
      <c r="HKB6625" s="76"/>
      <c r="HKC6625" s="76"/>
      <c r="HKD6625" s="76"/>
      <c r="HKE6625" s="76"/>
      <c r="HKF6625" s="76"/>
      <c r="HKG6625" s="76"/>
      <c r="HKH6625" s="76"/>
      <c r="HKI6625" s="76"/>
      <c r="HKJ6625" s="76"/>
      <c r="HKK6625" s="76"/>
      <c r="HKL6625" s="76"/>
      <c r="HKM6625" s="76"/>
      <c r="HKN6625" s="76"/>
      <c r="HKO6625" s="76"/>
      <c r="HKP6625" s="76"/>
      <c r="HKQ6625" s="76"/>
      <c r="HKR6625" s="76"/>
      <c r="HKS6625" s="76"/>
      <c r="HKT6625" s="76"/>
      <c r="HKU6625" s="76"/>
      <c r="HKV6625" s="76"/>
      <c r="HKW6625" s="76"/>
      <c r="HKX6625" s="76"/>
      <c r="HKY6625" s="76"/>
      <c r="HKZ6625" s="76"/>
      <c r="HLA6625" s="76"/>
      <c r="HLB6625" s="76"/>
      <c r="HLC6625" s="76"/>
      <c r="HLD6625" s="76"/>
      <c r="HLE6625" s="76"/>
      <c r="HLF6625" s="76"/>
      <c r="HLG6625" s="76"/>
      <c r="HLH6625" s="76"/>
      <c r="HLI6625" s="76"/>
      <c r="HLJ6625" s="76"/>
      <c r="HLK6625" s="76"/>
      <c r="HLL6625" s="76"/>
      <c r="HLM6625" s="76"/>
      <c r="HLN6625" s="76"/>
      <c r="HLO6625" s="76"/>
      <c r="HLP6625" s="76"/>
      <c r="HLQ6625" s="76"/>
      <c r="HLR6625" s="76"/>
      <c r="HLS6625" s="76"/>
      <c r="HLT6625" s="76"/>
      <c r="HLU6625" s="76"/>
      <c r="HLV6625" s="76"/>
      <c r="HLW6625" s="76"/>
      <c r="HLX6625" s="76"/>
      <c r="HLY6625" s="76"/>
      <c r="HLZ6625" s="76"/>
      <c r="HMA6625" s="76"/>
      <c r="HMB6625" s="76"/>
      <c r="HMC6625" s="76"/>
      <c r="HMD6625" s="76"/>
      <c r="HME6625" s="76"/>
      <c r="HMF6625" s="76"/>
      <c r="HMG6625" s="76"/>
      <c r="HMH6625" s="76"/>
      <c r="HMI6625" s="76"/>
      <c r="HMJ6625" s="76"/>
      <c r="HMK6625" s="76"/>
      <c r="HML6625" s="76"/>
      <c r="HMM6625" s="76"/>
      <c r="HMN6625" s="76"/>
      <c r="HMO6625" s="76"/>
      <c r="HMP6625" s="76"/>
      <c r="HMQ6625" s="76"/>
      <c r="HMR6625" s="76"/>
      <c r="HMS6625" s="76"/>
      <c r="HMT6625" s="76"/>
      <c r="HMU6625" s="76"/>
      <c r="HMV6625" s="76"/>
      <c r="HMW6625" s="76"/>
      <c r="HMX6625" s="76"/>
      <c r="HMY6625" s="76"/>
      <c r="HMZ6625" s="76"/>
      <c r="HNA6625" s="76"/>
      <c r="HNB6625" s="76"/>
      <c r="HNC6625" s="76"/>
      <c r="HND6625" s="76"/>
      <c r="HNE6625" s="76"/>
      <c r="HNF6625" s="76"/>
      <c r="HNG6625" s="76"/>
      <c r="HNH6625" s="76"/>
      <c r="HNI6625" s="76"/>
      <c r="HNJ6625" s="76"/>
      <c r="HNK6625" s="76"/>
      <c r="HNL6625" s="76"/>
      <c r="HNM6625" s="76"/>
      <c r="HNN6625" s="76"/>
      <c r="HNO6625" s="76"/>
      <c r="HNP6625" s="76"/>
      <c r="HNQ6625" s="76"/>
      <c r="HNR6625" s="76"/>
      <c r="HNS6625" s="76"/>
      <c r="HNT6625" s="76"/>
      <c r="HNU6625" s="76"/>
      <c r="HNV6625" s="76"/>
      <c r="HNW6625" s="76"/>
      <c r="HNX6625" s="76"/>
      <c r="HNY6625" s="76"/>
      <c r="HNZ6625" s="76"/>
      <c r="HOA6625" s="76"/>
      <c r="HOB6625" s="76"/>
      <c r="HOC6625" s="76"/>
      <c r="HOD6625" s="76"/>
      <c r="HOE6625" s="76"/>
      <c r="HOF6625" s="76"/>
      <c r="HOG6625" s="76"/>
      <c r="HOH6625" s="76"/>
      <c r="HOI6625" s="76"/>
      <c r="HOJ6625" s="76"/>
      <c r="HOK6625" s="76"/>
      <c r="HOL6625" s="76"/>
      <c r="HOM6625" s="76"/>
      <c r="HON6625" s="76"/>
      <c r="HOO6625" s="76"/>
      <c r="HOP6625" s="76"/>
      <c r="HOQ6625" s="76"/>
      <c r="HOR6625" s="76"/>
      <c r="HOS6625" s="76"/>
      <c r="HOT6625" s="76"/>
      <c r="HOU6625" s="76"/>
      <c r="HOV6625" s="76"/>
      <c r="HOW6625" s="76"/>
      <c r="HOX6625" s="76"/>
      <c r="HOY6625" s="76"/>
      <c r="HOZ6625" s="76"/>
      <c r="HPA6625" s="76"/>
      <c r="HPB6625" s="76"/>
      <c r="HPC6625" s="76"/>
      <c r="HPD6625" s="76"/>
      <c r="HPE6625" s="76"/>
      <c r="HPF6625" s="76"/>
      <c r="HPG6625" s="76"/>
      <c r="HPH6625" s="76"/>
      <c r="HPI6625" s="76"/>
      <c r="HPJ6625" s="76"/>
      <c r="HPK6625" s="76"/>
      <c r="HPL6625" s="76"/>
      <c r="HPM6625" s="76"/>
      <c r="HPN6625" s="76"/>
      <c r="HPO6625" s="76"/>
      <c r="HPP6625" s="76"/>
      <c r="HPQ6625" s="76"/>
      <c r="HPR6625" s="76"/>
      <c r="HPS6625" s="76"/>
      <c r="HPT6625" s="76"/>
      <c r="HPU6625" s="76"/>
      <c r="HPV6625" s="76"/>
      <c r="HPW6625" s="76"/>
      <c r="HPX6625" s="76"/>
      <c r="HPY6625" s="76"/>
      <c r="HPZ6625" s="76"/>
      <c r="HQA6625" s="76"/>
      <c r="HQB6625" s="76"/>
      <c r="HQC6625" s="76"/>
      <c r="HQD6625" s="76"/>
      <c r="HQE6625" s="76"/>
      <c r="HQF6625" s="76"/>
      <c r="HQG6625" s="76"/>
      <c r="HQH6625" s="76"/>
      <c r="HQI6625" s="76"/>
      <c r="HQJ6625" s="76"/>
      <c r="HQK6625" s="76"/>
      <c r="HQL6625" s="76"/>
      <c r="HQM6625" s="76"/>
      <c r="HQN6625" s="76"/>
      <c r="HQO6625" s="76"/>
      <c r="HQP6625" s="76"/>
      <c r="HQQ6625" s="76"/>
      <c r="HQR6625" s="76"/>
      <c r="HQS6625" s="76"/>
      <c r="HQT6625" s="76"/>
      <c r="HQU6625" s="76"/>
      <c r="HQV6625" s="76"/>
      <c r="HQW6625" s="76"/>
      <c r="HQX6625" s="76"/>
      <c r="HQY6625" s="76"/>
      <c r="HQZ6625" s="76"/>
      <c r="HRA6625" s="76"/>
      <c r="HRB6625" s="76"/>
      <c r="HRC6625" s="76"/>
      <c r="HRD6625" s="76"/>
      <c r="HRE6625" s="76"/>
      <c r="HRF6625" s="76"/>
      <c r="HRG6625" s="76"/>
      <c r="HRH6625" s="76"/>
      <c r="HRI6625" s="76"/>
      <c r="HRJ6625" s="76"/>
      <c r="HRK6625" s="76"/>
      <c r="HRL6625" s="76"/>
      <c r="HRM6625" s="76"/>
      <c r="HRN6625" s="76"/>
      <c r="HRO6625" s="76"/>
      <c r="HRP6625" s="76"/>
      <c r="HRQ6625" s="76"/>
      <c r="HRR6625" s="76"/>
      <c r="HRS6625" s="76"/>
      <c r="HRT6625" s="76"/>
      <c r="HRU6625" s="76"/>
      <c r="HRV6625" s="76"/>
      <c r="HRW6625" s="76"/>
      <c r="HRX6625" s="76"/>
      <c r="HRY6625" s="76"/>
      <c r="HRZ6625" s="76"/>
      <c r="HSA6625" s="76"/>
      <c r="HSB6625" s="76"/>
      <c r="HSC6625" s="76"/>
      <c r="HSD6625" s="76"/>
      <c r="HSE6625" s="76"/>
      <c r="HSF6625" s="76"/>
      <c r="HSG6625" s="76"/>
      <c r="HSH6625" s="76"/>
      <c r="HSI6625" s="76"/>
      <c r="HSJ6625" s="76"/>
      <c r="HSK6625" s="76"/>
      <c r="HSL6625" s="76"/>
      <c r="HSM6625" s="76"/>
      <c r="HSN6625" s="76"/>
      <c r="HSO6625" s="76"/>
      <c r="HSP6625" s="76"/>
      <c r="HSQ6625" s="76"/>
      <c r="HSR6625" s="76"/>
      <c r="HSS6625" s="76"/>
      <c r="HST6625" s="76"/>
      <c r="HSU6625" s="76"/>
      <c r="HSV6625" s="76"/>
      <c r="HSW6625" s="76"/>
      <c r="HSX6625" s="76"/>
      <c r="HSY6625" s="76"/>
      <c r="HSZ6625" s="76"/>
      <c r="HTA6625" s="76"/>
      <c r="HTB6625" s="76"/>
      <c r="HTC6625" s="76"/>
      <c r="HTD6625" s="76"/>
      <c r="HTE6625" s="76"/>
      <c r="HTF6625" s="76"/>
      <c r="HTG6625" s="76"/>
      <c r="HTH6625" s="76"/>
      <c r="HTI6625" s="76"/>
      <c r="HTJ6625" s="76"/>
      <c r="HTK6625" s="76"/>
      <c r="HTL6625" s="76"/>
      <c r="HTM6625" s="76"/>
      <c r="HTN6625" s="76"/>
      <c r="HTO6625" s="76"/>
      <c r="HTP6625" s="76"/>
      <c r="HTQ6625" s="76"/>
      <c r="HTR6625" s="76"/>
      <c r="HTS6625" s="76"/>
      <c r="HTT6625" s="76"/>
      <c r="HTU6625" s="76"/>
      <c r="HTV6625" s="76"/>
      <c r="HTW6625" s="76"/>
      <c r="HTX6625" s="76"/>
      <c r="HTY6625" s="76"/>
      <c r="HTZ6625" s="76"/>
      <c r="HUA6625" s="76"/>
      <c r="HUB6625" s="76"/>
      <c r="HUC6625" s="76"/>
      <c r="HUD6625" s="76"/>
      <c r="HUE6625" s="76"/>
      <c r="HUF6625" s="76"/>
      <c r="HUG6625" s="76"/>
      <c r="HUH6625" s="76"/>
      <c r="HUI6625" s="76"/>
      <c r="HUJ6625" s="76"/>
      <c r="HUK6625" s="76"/>
      <c r="HUL6625" s="76"/>
      <c r="HUM6625" s="76"/>
      <c r="HUN6625" s="76"/>
      <c r="HUO6625" s="76"/>
      <c r="HUP6625" s="76"/>
      <c r="HUQ6625" s="76"/>
      <c r="HUR6625" s="76"/>
      <c r="HUS6625" s="76"/>
      <c r="HUT6625" s="76"/>
      <c r="HUU6625" s="76"/>
      <c r="HUV6625" s="76"/>
      <c r="HUW6625" s="76"/>
      <c r="HUX6625" s="76"/>
      <c r="HUY6625" s="76"/>
      <c r="HUZ6625" s="76"/>
      <c r="HVA6625" s="76"/>
      <c r="HVB6625" s="76"/>
      <c r="HVC6625" s="76"/>
      <c r="HVD6625" s="76"/>
      <c r="HVE6625" s="76"/>
      <c r="HVF6625" s="76"/>
      <c r="HVG6625" s="76"/>
      <c r="HVH6625" s="76"/>
      <c r="HVI6625" s="76"/>
      <c r="HVJ6625" s="76"/>
      <c r="HVK6625" s="76"/>
      <c r="HVL6625" s="76"/>
      <c r="HVM6625" s="76"/>
      <c r="HVN6625" s="76"/>
      <c r="HVO6625" s="76"/>
      <c r="HVP6625" s="76"/>
      <c r="HVQ6625" s="76"/>
      <c r="HVR6625" s="76"/>
      <c r="HVS6625" s="76"/>
      <c r="HVT6625" s="76"/>
      <c r="HVU6625" s="76"/>
      <c r="HVV6625" s="76"/>
      <c r="HVW6625" s="76"/>
      <c r="HVX6625" s="76"/>
      <c r="HVY6625" s="76"/>
      <c r="HVZ6625" s="76"/>
      <c r="HWA6625" s="76"/>
      <c r="HWB6625" s="76"/>
      <c r="HWC6625" s="76"/>
      <c r="HWD6625" s="76"/>
      <c r="HWE6625" s="76"/>
      <c r="HWF6625" s="76"/>
      <c r="HWG6625" s="76"/>
      <c r="HWH6625" s="76"/>
      <c r="HWI6625" s="76"/>
      <c r="HWJ6625" s="76"/>
      <c r="HWK6625" s="76"/>
      <c r="HWL6625" s="76"/>
      <c r="HWM6625" s="76"/>
      <c r="HWN6625" s="76"/>
      <c r="HWO6625" s="76"/>
      <c r="HWP6625" s="76"/>
      <c r="HWQ6625" s="76"/>
      <c r="HWR6625" s="76"/>
      <c r="HWS6625" s="76"/>
      <c r="HWT6625" s="76"/>
      <c r="HWU6625" s="76"/>
      <c r="HWV6625" s="76"/>
      <c r="HWW6625" s="76"/>
      <c r="HWX6625" s="76"/>
      <c r="HWY6625" s="76"/>
      <c r="HWZ6625" s="76"/>
      <c r="HXA6625" s="76"/>
      <c r="HXB6625" s="76"/>
      <c r="HXC6625" s="76"/>
      <c r="HXD6625" s="76"/>
      <c r="HXE6625" s="76"/>
      <c r="HXF6625" s="76"/>
      <c r="HXG6625" s="76"/>
      <c r="HXH6625" s="76"/>
      <c r="HXI6625" s="76"/>
      <c r="HXJ6625" s="76"/>
      <c r="HXK6625" s="76"/>
      <c r="HXL6625" s="76"/>
      <c r="HXM6625" s="76"/>
      <c r="HXN6625" s="76"/>
      <c r="HXO6625" s="76"/>
      <c r="HXP6625" s="76"/>
      <c r="HXQ6625" s="76"/>
      <c r="HXR6625" s="76"/>
      <c r="HXS6625" s="76"/>
      <c r="HXT6625" s="76"/>
      <c r="HXU6625" s="76"/>
      <c r="HXV6625" s="76"/>
      <c r="HXW6625" s="76"/>
      <c r="HXX6625" s="76"/>
      <c r="HXY6625" s="76"/>
      <c r="HXZ6625" s="76"/>
      <c r="HYA6625" s="76"/>
      <c r="HYB6625" s="76"/>
      <c r="HYC6625" s="76"/>
      <c r="HYD6625" s="76"/>
      <c r="HYE6625" s="76"/>
      <c r="HYF6625" s="76"/>
      <c r="HYG6625" s="76"/>
      <c r="HYH6625" s="76"/>
      <c r="HYI6625" s="76"/>
      <c r="HYJ6625" s="76"/>
      <c r="HYK6625" s="76"/>
      <c r="HYL6625" s="76"/>
      <c r="HYM6625" s="76"/>
      <c r="HYN6625" s="76"/>
      <c r="HYO6625" s="76"/>
      <c r="HYP6625" s="76"/>
      <c r="HYQ6625" s="76"/>
      <c r="HYR6625" s="76"/>
      <c r="HYS6625" s="76"/>
      <c r="HYT6625" s="76"/>
      <c r="HYU6625" s="76"/>
      <c r="HYV6625" s="76"/>
      <c r="HYW6625" s="76"/>
      <c r="HYX6625" s="76"/>
      <c r="HYY6625" s="76"/>
      <c r="HYZ6625" s="76"/>
      <c r="HZA6625" s="76"/>
      <c r="HZB6625" s="76"/>
      <c r="HZC6625" s="76"/>
      <c r="HZD6625" s="76"/>
      <c r="HZE6625" s="76"/>
      <c r="HZF6625" s="76"/>
      <c r="HZG6625" s="76"/>
      <c r="HZH6625" s="76"/>
      <c r="HZI6625" s="76"/>
      <c r="HZJ6625" s="76"/>
      <c r="HZK6625" s="76"/>
      <c r="HZL6625" s="76"/>
      <c r="HZM6625" s="76"/>
      <c r="HZN6625" s="76"/>
      <c r="HZO6625" s="76"/>
      <c r="HZP6625" s="76"/>
      <c r="HZQ6625" s="76"/>
      <c r="HZR6625" s="76"/>
      <c r="HZS6625" s="76"/>
      <c r="HZT6625" s="76"/>
      <c r="HZU6625" s="76"/>
      <c r="HZV6625" s="76"/>
      <c r="HZW6625" s="76"/>
      <c r="HZX6625" s="76"/>
      <c r="HZY6625" s="76"/>
      <c r="HZZ6625" s="76"/>
      <c r="IAA6625" s="76"/>
      <c r="IAB6625" s="76"/>
      <c r="IAC6625" s="76"/>
      <c r="IAD6625" s="76"/>
      <c r="IAE6625" s="76"/>
      <c r="IAF6625" s="76"/>
      <c r="IAG6625" s="76"/>
      <c r="IAH6625" s="76"/>
      <c r="IAI6625" s="76"/>
      <c r="IAJ6625" s="76"/>
      <c r="IAK6625" s="76"/>
      <c r="IAL6625" s="76"/>
      <c r="IAM6625" s="76"/>
      <c r="IAN6625" s="76"/>
      <c r="IAO6625" s="76"/>
      <c r="IAP6625" s="76"/>
      <c r="IAQ6625" s="76"/>
      <c r="IAR6625" s="76"/>
      <c r="IAS6625" s="76"/>
      <c r="IAT6625" s="76"/>
      <c r="IAU6625" s="76"/>
      <c r="IAV6625" s="76"/>
      <c r="IAW6625" s="76"/>
      <c r="IAX6625" s="76"/>
      <c r="IAY6625" s="76"/>
      <c r="IAZ6625" s="76"/>
      <c r="IBA6625" s="76"/>
      <c r="IBB6625" s="76"/>
      <c r="IBC6625" s="76"/>
      <c r="IBD6625" s="76"/>
      <c r="IBE6625" s="76"/>
      <c r="IBF6625" s="76"/>
      <c r="IBG6625" s="76"/>
      <c r="IBH6625" s="76"/>
      <c r="IBI6625" s="76"/>
      <c r="IBJ6625" s="76"/>
      <c r="IBK6625" s="76"/>
      <c r="IBL6625" s="76"/>
      <c r="IBM6625" s="76"/>
      <c r="IBN6625" s="76"/>
      <c r="IBO6625" s="76"/>
      <c r="IBP6625" s="76"/>
      <c r="IBQ6625" s="76"/>
      <c r="IBR6625" s="76"/>
      <c r="IBS6625" s="76"/>
      <c r="IBT6625" s="76"/>
      <c r="IBU6625" s="76"/>
      <c r="IBV6625" s="76"/>
      <c r="IBW6625" s="76"/>
      <c r="IBX6625" s="76"/>
      <c r="IBY6625" s="76"/>
      <c r="IBZ6625" s="76"/>
      <c r="ICA6625" s="76"/>
      <c r="ICB6625" s="76"/>
      <c r="ICC6625" s="76"/>
      <c r="ICD6625" s="76"/>
      <c r="ICE6625" s="76"/>
      <c r="ICF6625" s="76"/>
      <c r="ICG6625" s="76"/>
      <c r="ICH6625" s="76"/>
      <c r="ICI6625" s="76"/>
      <c r="ICJ6625" s="76"/>
      <c r="ICK6625" s="76"/>
      <c r="ICL6625" s="76"/>
      <c r="ICM6625" s="76"/>
      <c r="ICN6625" s="76"/>
      <c r="ICO6625" s="76"/>
      <c r="ICP6625" s="76"/>
      <c r="ICQ6625" s="76"/>
      <c r="ICR6625" s="76"/>
      <c r="ICS6625" s="76"/>
      <c r="ICT6625" s="76"/>
      <c r="ICU6625" s="76"/>
      <c r="ICV6625" s="76"/>
      <c r="ICW6625" s="76"/>
      <c r="ICX6625" s="76"/>
      <c r="ICY6625" s="76"/>
      <c r="ICZ6625" s="76"/>
      <c r="IDA6625" s="76"/>
      <c r="IDB6625" s="76"/>
      <c r="IDC6625" s="76"/>
      <c r="IDD6625" s="76"/>
      <c r="IDE6625" s="76"/>
      <c r="IDF6625" s="76"/>
      <c r="IDG6625" s="76"/>
      <c r="IDH6625" s="76"/>
      <c r="IDI6625" s="76"/>
      <c r="IDJ6625" s="76"/>
      <c r="IDK6625" s="76"/>
      <c r="IDL6625" s="76"/>
      <c r="IDM6625" s="76"/>
      <c r="IDN6625" s="76"/>
      <c r="IDO6625" s="76"/>
      <c r="IDP6625" s="76"/>
      <c r="IDQ6625" s="76"/>
      <c r="IDR6625" s="76"/>
      <c r="IDS6625" s="76"/>
      <c r="IDT6625" s="76"/>
      <c r="IDU6625" s="76"/>
      <c r="IDV6625" s="76"/>
      <c r="IDW6625" s="76"/>
      <c r="IDX6625" s="76"/>
      <c r="IDY6625" s="76"/>
      <c r="IDZ6625" s="76"/>
      <c r="IEA6625" s="76"/>
      <c r="IEB6625" s="76"/>
      <c r="IEC6625" s="76"/>
      <c r="IED6625" s="76"/>
      <c r="IEE6625" s="76"/>
      <c r="IEF6625" s="76"/>
      <c r="IEG6625" s="76"/>
      <c r="IEH6625" s="76"/>
      <c r="IEI6625" s="76"/>
      <c r="IEJ6625" s="76"/>
      <c r="IEK6625" s="76"/>
      <c r="IEL6625" s="76"/>
      <c r="IEM6625" s="76"/>
      <c r="IEN6625" s="76"/>
      <c r="IEO6625" s="76"/>
      <c r="IEP6625" s="76"/>
      <c r="IEQ6625" s="76"/>
      <c r="IER6625" s="76"/>
      <c r="IES6625" s="76"/>
      <c r="IET6625" s="76"/>
      <c r="IEU6625" s="76"/>
      <c r="IEV6625" s="76"/>
      <c r="IEW6625" s="76"/>
      <c r="IEX6625" s="76"/>
      <c r="IEY6625" s="76"/>
      <c r="IEZ6625" s="76"/>
      <c r="IFA6625" s="76"/>
      <c r="IFB6625" s="76"/>
      <c r="IFC6625" s="76"/>
      <c r="IFD6625" s="76"/>
      <c r="IFE6625" s="76"/>
      <c r="IFF6625" s="76"/>
      <c r="IFG6625" s="76"/>
      <c r="IFH6625" s="76"/>
      <c r="IFI6625" s="76"/>
      <c r="IFJ6625" s="76"/>
      <c r="IFK6625" s="76"/>
      <c r="IFL6625" s="76"/>
      <c r="IFM6625" s="76"/>
      <c r="IFN6625" s="76"/>
      <c r="IFO6625" s="76"/>
      <c r="IFP6625" s="76"/>
      <c r="IFQ6625" s="76"/>
      <c r="IFR6625" s="76"/>
      <c r="IFS6625" s="76"/>
      <c r="IFT6625" s="76"/>
      <c r="IFU6625" s="76"/>
      <c r="IFV6625" s="76"/>
      <c r="IFW6625" s="76"/>
      <c r="IFX6625" s="76"/>
      <c r="IFY6625" s="76"/>
      <c r="IFZ6625" s="76"/>
      <c r="IGA6625" s="76"/>
      <c r="IGB6625" s="76"/>
      <c r="IGC6625" s="76"/>
      <c r="IGD6625" s="76"/>
      <c r="IGE6625" s="76"/>
      <c r="IGF6625" s="76"/>
      <c r="IGG6625" s="76"/>
      <c r="IGH6625" s="76"/>
      <c r="IGI6625" s="76"/>
      <c r="IGJ6625" s="76"/>
      <c r="IGK6625" s="76"/>
      <c r="IGL6625" s="76"/>
      <c r="IGM6625" s="76"/>
      <c r="IGN6625" s="76"/>
      <c r="IGO6625" s="76"/>
      <c r="IGP6625" s="76"/>
      <c r="IGQ6625" s="76"/>
      <c r="IGR6625" s="76"/>
      <c r="IGS6625" s="76"/>
      <c r="IGT6625" s="76"/>
      <c r="IGU6625" s="76"/>
      <c r="IGV6625" s="76"/>
      <c r="IGW6625" s="76"/>
      <c r="IGX6625" s="76"/>
      <c r="IGY6625" s="76"/>
      <c r="IGZ6625" s="76"/>
      <c r="IHA6625" s="76"/>
      <c r="IHB6625" s="76"/>
      <c r="IHC6625" s="76"/>
      <c r="IHD6625" s="76"/>
      <c r="IHE6625" s="76"/>
      <c r="IHF6625" s="76"/>
      <c r="IHG6625" s="76"/>
      <c r="IHH6625" s="76"/>
      <c r="IHI6625" s="76"/>
      <c r="IHJ6625" s="76"/>
      <c r="IHK6625" s="76"/>
      <c r="IHL6625" s="76"/>
      <c r="IHM6625" s="76"/>
      <c r="IHN6625" s="76"/>
      <c r="IHO6625" s="76"/>
      <c r="IHP6625" s="76"/>
      <c r="IHQ6625" s="76"/>
      <c r="IHR6625" s="76"/>
      <c r="IHS6625" s="76"/>
      <c r="IHT6625" s="76"/>
      <c r="IHU6625" s="76"/>
      <c r="IHV6625" s="76"/>
      <c r="IHW6625" s="76"/>
      <c r="IHX6625" s="76"/>
      <c r="IHY6625" s="76"/>
      <c r="IHZ6625" s="76"/>
      <c r="IIA6625" s="76"/>
      <c r="IIB6625" s="76"/>
      <c r="IIC6625" s="76"/>
      <c r="IID6625" s="76"/>
      <c r="IIE6625" s="76"/>
      <c r="IIF6625" s="76"/>
      <c r="IIG6625" s="76"/>
      <c r="IIH6625" s="76"/>
      <c r="III6625" s="76"/>
      <c r="IIJ6625" s="76"/>
      <c r="IIK6625" s="76"/>
      <c r="IIL6625" s="76"/>
      <c r="IIM6625" s="76"/>
      <c r="IIN6625" s="76"/>
      <c r="IIO6625" s="76"/>
      <c r="IIP6625" s="76"/>
      <c r="IIQ6625" s="76"/>
      <c r="IIR6625" s="76"/>
      <c r="IIS6625" s="76"/>
      <c r="IIT6625" s="76"/>
      <c r="IIU6625" s="76"/>
      <c r="IIV6625" s="76"/>
      <c r="IIW6625" s="76"/>
      <c r="IIX6625" s="76"/>
      <c r="IIY6625" s="76"/>
      <c r="IIZ6625" s="76"/>
      <c r="IJA6625" s="76"/>
      <c r="IJB6625" s="76"/>
      <c r="IJC6625" s="76"/>
      <c r="IJD6625" s="76"/>
      <c r="IJE6625" s="76"/>
      <c r="IJF6625" s="76"/>
      <c r="IJG6625" s="76"/>
      <c r="IJH6625" s="76"/>
      <c r="IJI6625" s="76"/>
      <c r="IJJ6625" s="76"/>
      <c r="IJK6625" s="76"/>
      <c r="IJL6625" s="76"/>
      <c r="IJM6625" s="76"/>
      <c r="IJN6625" s="76"/>
      <c r="IJO6625" s="76"/>
      <c r="IJP6625" s="76"/>
      <c r="IJQ6625" s="76"/>
      <c r="IJR6625" s="76"/>
      <c r="IJS6625" s="76"/>
      <c r="IJT6625" s="76"/>
      <c r="IJU6625" s="76"/>
      <c r="IJV6625" s="76"/>
      <c r="IJW6625" s="76"/>
      <c r="IJX6625" s="76"/>
      <c r="IJY6625" s="76"/>
      <c r="IJZ6625" s="76"/>
      <c r="IKA6625" s="76"/>
      <c r="IKB6625" s="76"/>
      <c r="IKC6625" s="76"/>
      <c r="IKD6625" s="76"/>
      <c r="IKE6625" s="76"/>
      <c r="IKF6625" s="76"/>
      <c r="IKG6625" s="76"/>
      <c r="IKH6625" s="76"/>
      <c r="IKI6625" s="76"/>
      <c r="IKJ6625" s="76"/>
      <c r="IKK6625" s="76"/>
      <c r="IKL6625" s="76"/>
      <c r="IKM6625" s="76"/>
      <c r="IKN6625" s="76"/>
      <c r="IKO6625" s="76"/>
      <c r="IKP6625" s="76"/>
      <c r="IKQ6625" s="76"/>
      <c r="IKR6625" s="76"/>
      <c r="IKS6625" s="76"/>
      <c r="IKT6625" s="76"/>
      <c r="IKU6625" s="76"/>
      <c r="IKV6625" s="76"/>
      <c r="IKW6625" s="76"/>
      <c r="IKX6625" s="76"/>
      <c r="IKY6625" s="76"/>
      <c r="IKZ6625" s="76"/>
      <c r="ILA6625" s="76"/>
      <c r="ILB6625" s="76"/>
      <c r="ILC6625" s="76"/>
      <c r="ILD6625" s="76"/>
      <c r="ILE6625" s="76"/>
      <c r="ILF6625" s="76"/>
      <c r="ILG6625" s="76"/>
      <c r="ILH6625" s="76"/>
      <c r="ILI6625" s="76"/>
      <c r="ILJ6625" s="76"/>
      <c r="ILK6625" s="76"/>
      <c r="ILL6625" s="76"/>
      <c r="ILM6625" s="76"/>
      <c r="ILN6625" s="76"/>
      <c r="ILO6625" s="76"/>
      <c r="ILP6625" s="76"/>
      <c r="ILQ6625" s="76"/>
      <c r="ILR6625" s="76"/>
      <c r="ILS6625" s="76"/>
      <c r="ILT6625" s="76"/>
      <c r="ILU6625" s="76"/>
      <c r="ILV6625" s="76"/>
      <c r="ILW6625" s="76"/>
      <c r="ILX6625" s="76"/>
      <c r="ILY6625" s="76"/>
      <c r="ILZ6625" s="76"/>
      <c r="IMA6625" s="76"/>
      <c r="IMB6625" s="76"/>
      <c r="IMC6625" s="76"/>
      <c r="IMD6625" s="76"/>
      <c r="IME6625" s="76"/>
      <c r="IMF6625" s="76"/>
      <c r="IMG6625" s="76"/>
      <c r="IMH6625" s="76"/>
      <c r="IMI6625" s="76"/>
      <c r="IMJ6625" s="76"/>
      <c r="IMK6625" s="76"/>
      <c r="IML6625" s="76"/>
      <c r="IMM6625" s="76"/>
      <c r="IMN6625" s="76"/>
      <c r="IMO6625" s="76"/>
      <c r="IMP6625" s="76"/>
      <c r="IMQ6625" s="76"/>
      <c r="IMR6625" s="76"/>
      <c r="IMS6625" s="76"/>
      <c r="IMT6625" s="76"/>
      <c r="IMU6625" s="76"/>
      <c r="IMV6625" s="76"/>
      <c r="IMW6625" s="76"/>
      <c r="IMX6625" s="76"/>
      <c r="IMY6625" s="76"/>
      <c r="IMZ6625" s="76"/>
      <c r="INA6625" s="76"/>
      <c r="INB6625" s="76"/>
      <c r="INC6625" s="76"/>
      <c r="IND6625" s="76"/>
      <c r="INE6625" s="76"/>
      <c r="INF6625" s="76"/>
      <c r="ING6625" s="76"/>
      <c r="INH6625" s="76"/>
      <c r="INI6625" s="76"/>
      <c r="INJ6625" s="76"/>
      <c r="INK6625" s="76"/>
      <c r="INL6625" s="76"/>
      <c r="INM6625" s="76"/>
      <c r="INN6625" s="76"/>
      <c r="INO6625" s="76"/>
      <c r="INP6625" s="76"/>
      <c r="INQ6625" s="76"/>
      <c r="INR6625" s="76"/>
      <c r="INS6625" s="76"/>
      <c r="INT6625" s="76"/>
      <c r="INU6625" s="76"/>
      <c r="INV6625" s="76"/>
      <c r="INW6625" s="76"/>
      <c r="INX6625" s="76"/>
      <c r="INY6625" s="76"/>
      <c r="INZ6625" s="76"/>
      <c r="IOA6625" s="76"/>
      <c r="IOB6625" s="76"/>
      <c r="IOC6625" s="76"/>
      <c r="IOD6625" s="76"/>
      <c r="IOE6625" s="76"/>
      <c r="IOF6625" s="76"/>
      <c r="IOG6625" s="76"/>
      <c r="IOH6625" s="76"/>
      <c r="IOI6625" s="76"/>
      <c r="IOJ6625" s="76"/>
      <c r="IOK6625" s="76"/>
      <c r="IOL6625" s="76"/>
      <c r="IOM6625" s="76"/>
      <c r="ION6625" s="76"/>
      <c r="IOO6625" s="76"/>
      <c r="IOP6625" s="76"/>
      <c r="IOQ6625" s="76"/>
      <c r="IOR6625" s="76"/>
      <c r="IOS6625" s="76"/>
      <c r="IOT6625" s="76"/>
      <c r="IOU6625" s="76"/>
      <c r="IOV6625" s="76"/>
      <c r="IOW6625" s="76"/>
      <c r="IOX6625" s="76"/>
      <c r="IOY6625" s="76"/>
      <c r="IOZ6625" s="76"/>
      <c r="IPA6625" s="76"/>
      <c r="IPB6625" s="76"/>
      <c r="IPC6625" s="76"/>
      <c r="IPD6625" s="76"/>
      <c r="IPE6625" s="76"/>
      <c r="IPF6625" s="76"/>
      <c r="IPG6625" s="76"/>
      <c r="IPH6625" s="76"/>
      <c r="IPI6625" s="76"/>
      <c r="IPJ6625" s="76"/>
      <c r="IPK6625" s="76"/>
      <c r="IPL6625" s="76"/>
      <c r="IPM6625" s="76"/>
      <c r="IPN6625" s="76"/>
      <c r="IPO6625" s="76"/>
      <c r="IPP6625" s="76"/>
      <c r="IPQ6625" s="76"/>
      <c r="IPR6625" s="76"/>
      <c r="IPS6625" s="76"/>
      <c r="IPT6625" s="76"/>
      <c r="IPU6625" s="76"/>
      <c r="IPV6625" s="76"/>
      <c r="IPW6625" s="76"/>
      <c r="IPX6625" s="76"/>
      <c r="IPY6625" s="76"/>
      <c r="IPZ6625" s="76"/>
      <c r="IQA6625" s="76"/>
      <c r="IQB6625" s="76"/>
      <c r="IQC6625" s="76"/>
      <c r="IQD6625" s="76"/>
      <c r="IQE6625" s="76"/>
      <c r="IQF6625" s="76"/>
      <c r="IQG6625" s="76"/>
      <c r="IQH6625" s="76"/>
      <c r="IQI6625" s="76"/>
      <c r="IQJ6625" s="76"/>
      <c r="IQK6625" s="76"/>
      <c r="IQL6625" s="76"/>
      <c r="IQM6625" s="76"/>
      <c r="IQN6625" s="76"/>
      <c r="IQO6625" s="76"/>
      <c r="IQP6625" s="76"/>
      <c r="IQQ6625" s="76"/>
      <c r="IQR6625" s="76"/>
      <c r="IQS6625" s="76"/>
      <c r="IQT6625" s="76"/>
      <c r="IQU6625" s="76"/>
      <c r="IQV6625" s="76"/>
      <c r="IQW6625" s="76"/>
      <c r="IQX6625" s="76"/>
      <c r="IQY6625" s="76"/>
      <c r="IQZ6625" s="76"/>
      <c r="IRA6625" s="76"/>
      <c r="IRB6625" s="76"/>
      <c r="IRC6625" s="76"/>
      <c r="IRD6625" s="76"/>
      <c r="IRE6625" s="76"/>
      <c r="IRF6625" s="76"/>
      <c r="IRG6625" s="76"/>
      <c r="IRH6625" s="76"/>
      <c r="IRI6625" s="76"/>
      <c r="IRJ6625" s="76"/>
      <c r="IRK6625" s="76"/>
      <c r="IRL6625" s="76"/>
      <c r="IRM6625" s="76"/>
      <c r="IRN6625" s="76"/>
      <c r="IRO6625" s="76"/>
      <c r="IRP6625" s="76"/>
      <c r="IRQ6625" s="76"/>
      <c r="IRR6625" s="76"/>
      <c r="IRS6625" s="76"/>
      <c r="IRT6625" s="76"/>
      <c r="IRU6625" s="76"/>
      <c r="IRV6625" s="76"/>
      <c r="IRW6625" s="76"/>
      <c r="IRX6625" s="76"/>
      <c r="IRY6625" s="76"/>
      <c r="IRZ6625" s="76"/>
      <c r="ISA6625" s="76"/>
      <c r="ISB6625" s="76"/>
      <c r="ISC6625" s="76"/>
      <c r="ISD6625" s="76"/>
      <c r="ISE6625" s="76"/>
      <c r="ISF6625" s="76"/>
      <c r="ISG6625" s="76"/>
      <c r="ISH6625" s="76"/>
      <c r="ISI6625" s="76"/>
      <c r="ISJ6625" s="76"/>
      <c r="ISK6625" s="76"/>
      <c r="ISL6625" s="76"/>
      <c r="ISM6625" s="76"/>
      <c r="ISN6625" s="76"/>
      <c r="ISO6625" s="76"/>
      <c r="ISP6625" s="76"/>
      <c r="ISQ6625" s="76"/>
      <c r="ISR6625" s="76"/>
      <c r="ISS6625" s="76"/>
      <c r="IST6625" s="76"/>
      <c r="ISU6625" s="76"/>
      <c r="ISV6625" s="76"/>
      <c r="ISW6625" s="76"/>
      <c r="ISX6625" s="76"/>
      <c r="ISY6625" s="76"/>
      <c r="ISZ6625" s="76"/>
      <c r="ITA6625" s="76"/>
      <c r="ITB6625" s="76"/>
      <c r="ITC6625" s="76"/>
      <c r="ITD6625" s="76"/>
      <c r="ITE6625" s="76"/>
      <c r="ITF6625" s="76"/>
      <c r="ITG6625" s="76"/>
      <c r="ITH6625" s="76"/>
      <c r="ITI6625" s="76"/>
      <c r="ITJ6625" s="76"/>
      <c r="ITK6625" s="76"/>
      <c r="ITL6625" s="76"/>
      <c r="ITM6625" s="76"/>
      <c r="ITN6625" s="76"/>
      <c r="ITO6625" s="76"/>
      <c r="ITP6625" s="76"/>
      <c r="ITQ6625" s="76"/>
      <c r="ITR6625" s="76"/>
      <c r="ITS6625" s="76"/>
      <c r="ITT6625" s="76"/>
      <c r="ITU6625" s="76"/>
      <c r="ITV6625" s="76"/>
      <c r="ITW6625" s="76"/>
      <c r="ITX6625" s="76"/>
      <c r="ITY6625" s="76"/>
      <c r="ITZ6625" s="76"/>
      <c r="IUA6625" s="76"/>
      <c r="IUB6625" s="76"/>
      <c r="IUC6625" s="76"/>
      <c r="IUD6625" s="76"/>
      <c r="IUE6625" s="76"/>
      <c r="IUF6625" s="76"/>
      <c r="IUG6625" s="76"/>
      <c r="IUH6625" s="76"/>
      <c r="IUI6625" s="76"/>
      <c r="IUJ6625" s="76"/>
      <c r="IUK6625" s="76"/>
      <c r="IUL6625" s="76"/>
      <c r="IUM6625" s="76"/>
      <c r="IUN6625" s="76"/>
      <c r="IUO6625" s="76"/>
      <c r="IUP6625" s="76"/>
      <c r="IUQ6625" s="76"/>
      <c r="IUR6625" s="76"/>
      <c r="IUS6625" s="76"/>
      <c r="IUT6625" s="76"/>
      <c r="IUU6625" s="76"/>
      <c r="IUV6625" s="76"/>
      <c r="IUW6625" s="76"/>
      <c r="IUX6625" s="76"/>
      <c r="IUY6625" s="76"/>
      <c r="IUZ6625" s="76"/>
      <c r="IVA6625" s="76"/>
      <c r="IVB6625" s="76"/>
      <c r="IVC6625" s="76"/>
      <c r="IVD6625" s="76"/>
      <c r="IVE6625" s="76"/>
      <c r="IVF6625" s="76"/>
      <c r="IVG6625" s="76"/>
      <c r="IVH6625" s="76"/>
      <c r="IVI6625" s="76"/>
      <c r="IVJ6625" s="76"/>
      <c r="IVK6625" s="76"/>
      <c r="IVL6625" s="76"/>
      <c r="IVM6625" s="76"/>
      <c r="IVN6625" s="76"/>
      <c r="IVO6625" s="76"/>
      <c r="IVP6625" s="76"/>
      <c r="IVQ6625" s="76"/>
      <c r="IVR6625" s="76"/>
      <c r="IVS6625" s="76"/>
      <c r="IVT6625" s="76"/>
      <c r="IVU6625" s="76"/>
      <c r="IVV6625" s="76"/>
      <c r="IVW6625" s="76"/>
      <c r="IVX6625" s="76"/>
      <c r="IVY6625" s="76"/>
      <c r="IVZ6625" s="76"/>
      <c r="IWA6625" s="76"/>
      <c r="IWB6625" s="76"/>
      <c r="IWC6625" s="76"/>
      <c r="IWD6625" s="76"/>
      <c r="IWE6625" s="76"/>
      <c r="IWF6625" s="76"/>
      <c r="IWG6625" s="76"/>
      <c r="IWH6625" s="76"/>
      <c r="IWI6625" s="76"/>
      <c r="IWJ6625" s="76"/>
      <c r="IWK6625" s="76"/>
      <c r="IWL6625" s="76"/>
      <c r="IWM6625" s="76"/>
      <c r="IWN6625" s="76"/>
      <c r="IWO6625" s="76"/>
      <c r="IWP6625" s="76"/>
      <c r="IWQ6625" s="76"/>
      <c r="IWR6625" s="76"/>
      <c r="IWS6625" s="76"/>
      <c r="IWT6625" s="76"/>
      <c r="IWU6625" s="76"/>
      <c r="IWV6625" s="76"/>
      <c r="IWW6625" s="76"/>
      <c r="IWX6625" s="76"/>
      <c r="IWY6625" s="76"/>
      <c r="IWZ6625" s="76"/>
      <c r="IXA6625" s="76"/>
      <c r="IXB6625" s="76"/>
      <c r="IXC6625" s="76"/>
      <c r="IXD6625" s="76"/>
      <c r="IXE6625" s="76"/>
      <c r="IXF6625" s="76"/>
      <c r="IXG6625" s="76"/>
      <c r="IXH6625" s="76"/>
      <c r="IXI6625" s="76"/>
      <c r="IXJ6625" s="76"/>
      <c r="IXK6625" s="76"/>
      <c r="IXL6625" s="76"/>
      <c r="IXM6625" s="76"/>
      <c r="IXN6625" s="76"/>
      <c r="IXO6625" s="76"/>
      <c r="IXP6625" s="76"/>
      <c r="IXQ6625" s="76"/>
      <c r="IXR6625" s="76"/>
      <c r="IXS6625" s="76"/>
      <c r="IXT6625" s="76"/>
      <c r="IXU6625" s="76"/>
      <c r="IXV6625" s="76"/>
      <c r="IXW6625" s="76"/>
      <c r="IXX6625" s="76"/>
      <c r="IXY6625" s="76"/>
      <c r="IXZ6625" s="76"/>
      <c r="IYA6625" s="76"/>
      <c r="IYB6625" s="76"/>
      <c r="IYC6625" s="76"/>
      <c r="IYD6625" s="76"/>
      <c r="IYE6625" s="76"/>
      <c r="IYF6625" s="76"/>
      <c r="IYG6625" s="76"/>
      <c r="IYH6625" s="76"/>
      <c r="IYI6625" s="76"/>
      <c r="IYJ6625" s="76"/>
      <c r="IYK6625" s="76"/>
      <c r="IYL6625" s="76"/>
      <c r="IYM6625" s="76"/>
      <c r="IYN6625" s="76"/>
      <c r="IYO6625" s="76"/>
      <c r="IYP6625" s="76"/>
      <c r="IYQ6625" s="76"/>
      <c r="IYR6625" s="76"/>
      <c r="IYS6625" s="76"/>
      <c r="IYT6625" s="76"/>
      <c r="IYU6625" s="76"/>
      <c r="IYV6625" s="76"/>
      <c r="IYW6625" s="76"/>
      <c r="IYX6625" s="76"/>
      <c r="IYY6625" s="76"/>
      <c r="IYZ6625" s="76"/>
      <c r="IZA6625" s="76"/>
      <c r="IZB6625" s="76"/>
      <c r="IZC6625" s="76"/>
      <c r="IZD6625" s="76"/>
      <c r="IZE6625" s="76"/>
      <c r="IZF6625" s="76"/>
      <c r="IZG6625" s="76"/>
      <c r="IZH6625" s="76"/>
      <c r="IZI6625" s="76"/>
      <c r="IZJ6625" s="76"/>
      <c r="IZK6625" s="76"/>
      <c r="IZL6625" s="76"/>
      <c r="IZM6625" s="76"/>
      <c r="IZN6625" s="76"/>
      <c r="IZO6625" s="76"/>
      <c r="IZP6625" s="76"/>
      <c r="IZQ6625" s="76"/>
      <c r="IZR6625" s="76"/>
      <c r="IZS6625" s="76"/>
      <c r="IZT6625" s="76"/>
      <c r="IZU6625" s="76"/>
      <c r="IZV6625" s="76"/>
      <c r="IZW6625" s="76"/>
      <c r="IZX6625" s="76"/>
      <c r="IZY6625" s="76"/>
      <c r="IZZ6625" s="76"/>
      <c r="JAA6625" s="76"/>
      <c r="JAB6625" s="76"/>
      <c r="JAC6625" s="76"/>
      <c r="JAD6625" s="76"/>
      <c r="JAE6625" s="76"/>
      <c r="JAF6625" s="76"/>
      <c r="JAG6625" s="76"/>
      <c r="JAH6625" s="76"/>
      <c r="JAI6625" s="76"/>
      <c r="JAJ6625" s="76"/>
      <c r="JAK6625" s="76"/>
      <c r="JAL6625" s="76"/>
      <c r="JAM6625" s="76"/>
      <c r="JAN6625" s="76"/>
      <c r="JAO6625" s="76"/>
      <c r="JAP6625" s="76"/>
      <c r="JAQ6625" s="76"/>
      <c r="JAR6625" s="76"/>
      <c r="JAS6625" s="76"/>
      <c r="JAT6625" s="76"/>
      <c r="JAU6625" s="76"/>
      <c r="JAV6625" s="76"/>
      <c r="JAW6625" s="76"/>
      <c r="JAX6625" s="76"/>
      <c r="JAY6625" s="76"/>
      <c r="JAZ6625" s="76"/>
      <c r="JBA6625" s="76"/>
      <c r="JBB6625" s="76"/>
      <c r="JBC6625" s="76"/>
      <c r="JBD6625" s="76"/>
      <c r="JBE6625" s="76"/>
      <c r="JBF6625" s="76"/>
      <c r="JBG6625" s="76"/>
      <c r="JBH6625" s="76"/>
      <c r="JBI6625" s="76"/>
      <c r="JBJ6625" s="76"/>
      <c r="JBK6625" s="76"/>
      <c r="JBL6625" s="76"/>
      <c r="JBM6625" s="76"/>
      <c r="JBN6625" s="76"/>
      <c r="JBO6625" s="76"/>
      <c r="JBP6625" s="76"/>
      <c r="JBQ6625" s="76"/>
      <c r="JBR6625" s="76"/>
      <c r="JBS6625" s="76"/>
      <c r="JBT6625" s="76"/>
      <c r="JBU6625" s="76"/>
      <c r="JBV6625" s="76"/>
      <c r="JBW6625" s="76"/>
      <c r="JBX6625" s="76"/>
      <c r="JBY6625" s="76"/>
      <c r="JBZ6625" s="76"/>
      <c r="JCA6625" s="76"/>
      <c r="JCB6625" s="76"/>
      <c r="JCC6625" s="76"/>
      <c r="JCD6625" s="76"/>
      <c r="JCE6625" s="76"/>
      <c r="JCF6625" s="76"/>
      <c r="JCG6625" s="76"/>
      <c r="JCH6625" s="76"/>
      <c r="JCI6625" s="76"/>
      <c r="JCJ6625" s="76"/>
      <c r="JCK6625" s="76"/>
      <c r="JCL6625" s="76"/>
      <c r="JCM6625" s="76"/>
      <c r="JCN6625" s="76"/>
      <c r="JCO6625" s="76"/>
      <c r="JCP6625" s="76"/>
      <c r="JCQ6625" s="76"/>
      <c r="JCR6625" s="76"/>
      <c r="JCS6625" s="76"/>
      <c r="JCT6625" s="76"/>
      <c r="JCU6625" s="76"/>
      <c r="JCV6625" s="76"/>
      <c r="JCW6625" s="76"/>
      <c r="JCX6625" s="76"/>
      <c r="JCY6625" s="76"/>
      <c r="JCZ6625" s="76"/>
      <c r="JDA6625" s="76"/>
      <c r="JDB6625" s="76"/>
      <c r="JDC6625" s="76"/>
      <c r="JDD6625" s="76"/>
      <c r="JDE6625" s="76"/>
      <c r="JDF6625" s="76"/>
      <c r="JDG6625" s="76"/>
      <c r="JDH6625" s="76"/>
      <c r="JDI6625" s="76"/>
      <c r="JDJ6625" s="76"/>
      <c r="JDK6625" s="76"/>
      <c r="JDL6625" s="76"/>
      <c r="JDM6625" s="76"/>
      <c r="JDN6625" s="76"/>
      <c r="JDO6625" s="76"/>
      <c r="JDP6625" s="76"/>
      <c r="JDQ6625" s="76"/>
      <c r="JDR6625" s="76"/>
      <c r="JDS6625" s="76"/>
      <c r="JDT6625" s="76"/>
      <c r="JDU6625" s="76"/>
      <c r="JDV6625" s="76"/>
      <c r="JDW6625" s="76"/>
      <c r="JDX6625" s="76"/>
      <c r="JDY6625" s="76"/>
      <c r="JDZ6625" s="76"/>
      <c r="JEA6625" s="76"/>
      <c r="JEB6625" s="76"/>
      <c r="JEC6625" s="76"/>
      <c r="JED6625" s="76"/>
      <c r="JEE6625" s="76"/>
      <c r="JEF6625" s="76"/>
      <c r="JEG6625" s="76"/>
      <c r="JEH6625" s="76"/>
      <c r="JEI6625" s="76"/>
      <c r="JEJ6625" s="76"/>
      <c r="JEK6625" s="76"/>
      <c r="JEL6625" s="76"/>
      <c r="JEM6625" s="76"/>
      <c r="JEN6625" s="76"/>
      <c r="JEO6625" s="76"/>
      <c r="JEP6625" s="76"/>
      <c r="JEQ6625" s="76"/>
      <c r="JER6625" s="76"/>
      <c r="JES6625" s="76"/>
      <c r="JET6625" s="76"/>
      <c r="JEU6625" s="76"/>
      <c r="JEV6625" s="76"/>
      <c r="JEW6625" s="76"/>
      <c r="JEX6625" s="76"/>
      <c r="JEY6625" s="76"/>
      <c r="JEZ6625" s="76"/>
      <c r="JFA6625" s="76"/>
      <c r="JFB6625" s="76"/>
      <c r="JFC6625" s="76"/>
      <c r="JFD6625" s="76"/>
      <c r="JFE6625" s="76"/>
      <c r="JFF6625" s="76"/>
      <c r="JFG6625" s="76"/>
      <c r="JFH6625" s="76"/>
      <c r="JFI6625" s="76"/>
      <c r="JFJ6625" s="76"/>
      <c r="JFK6625" s="76"/>
      <c r="JFL6625" s="76"/>
      <c r="JFM6625" s="76"/>
      <c r="JFN6625" s="76"/>
      <c r="JFO6625" s="76"/>
      <c r="JFP6625" s="76"/>
      <c r="JFQ6625" s="76"/>
      <c r="JFR6625" s="76"/>
      <c r="JFS6625" s="76"/>
      <c r="JFT6625" s="76"/>
      <c r="JFU6625" s="76"/>
      <c r="JFV6625" s="76"/>
      <c r="JFW6625" s="76"/>
      <c r="JFX6625" s="76"/>
      <c r="JFY6625" s="76"/>
      <c r="JFZ6625" s="76"/>
      <c r="JGA6625" s="76"/>
      <c r="JGB6625" s="76"/>
      <c r="JGC6625" s="76"/>
      <c r="JGD6625" s="76"/>
      <c r="JGE6625" s="76"/>
      <c r="JGF6625" s="76"/>
      <c r="JGG6625" s="76"/>
      <c r="JGH6625" s="76"/>
      <c r="JGI6625" s="76"/>
      <c r="JGJ6625" s="76"/>
      <c r="JGK6625" s="76"/>
      <c r="JGL6625" s="76"/>
      <c r="JGM6625" s="76"/>
      <c r="JGN6625" s="76"/>
      <c r="JGO6625" s="76"/>
      <c r="JGP6625" s="76"/>
      <c r="JGQ6625" s="76"/>
      <c r="JGR6625" s="76"/>
      <c r="JGS6625" s="76"/>
      <c r="JGT6625" s="76"/>
      <c r="JGU6625" s="76"/>
      <c r="JGV6625" s="76"/>
      <c r="JGW6625" s="76"/>
      <c r="JGX6625" s="76"/>
      <c r="JGY6625" s="76"/>
      <c r="JGZ6625" s="76"/>
      <c r="JHA6625" s="76"/>
      <c r="JHB6625" s="76"/>
      <c r="JHC6625" s="76"/>
      <c r="JHD6625" s="76"/>
      <c r="JHE6625" s="76"/>
      <c r="JHF6625" s="76"/>
      <c r="JHG6625" s="76"/>
      <c r="JHH6625" s="76"/>
      <c r="JHI6625" s="76"/>
      <c r="JHJ6625" s="76"/>
      <c r="JHK6625" s="76"/>
      <c r="JHL6625" s="76"/>
      <c r="JHM6625" s="76"/>
      <c r="JHN6625" s="76"/>
      <c r="JHO6625" s="76"/>
      <c r="JHP6625" s="76"/>
      <c r="JHQ6625" s="76"/>
      <c r="JHR6625" s="76"/>
      <c r="JHS6625" s="76"/>
      <c r="JHT6625" s="76"/>
      <c r="JHU6625" s="76"/>
      <c r="JHV6625" s="76"/>
      <c r="JHW6625" s="76"/>
      <c r="JHX6625" s="76"/>
      <c r="JHY6625" s="76"/>
      <c r="JHZ6625" s="76"/>
      <c r="JIA6625" s="76"/>
      <c r="JIB6625" s="76"/>
      <c r="JIC6625" s="76"/>
      <c r="JID6625" s="76"/>
      <c r="JIE6625" s="76"/>
      <c r="JIF6625" s="76"/>
      <c r="JIG6625" s="76"/>
      <c r="JIH6625" s="76"/>
      <c r="JII6625" s="76"/>
      <c r="JIJ6625" s="76"/>
      <c r="JIK6625" s="76"/>
      <c r="JIL6625" s="76"/>
      <c r="JIM6625" s="76"/>
      <c r="JIN6625" s="76"/>
      <c r="JIO6625" s="76"/>
      <c r="JIP6625" s="76"/>
      <c r="JIQ6625" s="76"/>
      <c r="JIR6625" s="76"/>
      <c r="JIS6625" s="76"/>
      <c r="JIT6625" s="76"/>
      <c r="JIU6625" s="76"/>
      <c r="JIV6625" s="76"/>
      <c r="JIW6625" s="76"/>
      <c r="JIX6625" s="76"/>
      <c r="JIY6625" s="76"/>
      <c r="JIZ6625" s="76"/>
      <c r="JJA6625" s="76"/>
      <c r="JJB6625" s="76"/>
      <c r="JJC6625" s="76"/>
      <c r="JJD6625" s="76"/>
      <c r="JJE6625" s="76"/>
      <c r="JJF6625" s="76"/>
      <c r="JJG6625" s="76"/>
      <c r="JJH6625" s="76"/>
      <c r="JJI6625" s="76"/>
      <c r="JJJ6625" s="76"/>
      <c r="JJK6625" s="76"/>
      <c r="JJL6625" s="76"/>
      <c r="JJM6625" s="76"/>
      <c r="JJN6625" s="76"/>
      <c r="JJO6625" s="76"/>
      <c r="JJP6625" s="76"/>
      <c r="JJQ6625" s="76"/>
      <c r="JJR6625" s="76"/>
      <c r="JJS6625" s="76"/>
      <c r="JJT6625" s="76"/>
      <c r="JJU6625" s="76"/>
      <c r="JJV6625" s="76"/>
      <c r="JJW6625" s="76"/>
      <c r="JJX6625" s="76"/>
      <c r="JJY6625" s="76"/>
      <c r="JJZ6625" s="76"/>
      <c r="JKA6625" s="76"/>
      <c r="JKB6625" s="76"/>
      <c r="JKC6625" s="76"/>
      <c r="JKD6625" s="76"/>
      <c r="JKE6625" s="76"/>
      <c r="JKF6625" s="76"/>
      <c r="JKG6625" s="76"/>
      <c r="JKH6625" s="76"/>
      <c r="JKI6625" s="76"/>
      <c r="JKJ6625" s="76"/>
      <c r="JKK6625" s="76"/>
      <c r="JKL6625" s="76"/>
      <c r="JKM6625" s="76"/>
      <c r="JKN6625" s="76"/>
      <c r="JKO6625" s="76"/>
      <c r="JKP6625" s="76"/>
      <c r="JKQ6625" s="76"/>
      <c r="JKR6625" s="76"/>
      <c r="JKS6625" s="76"/>
      <c r="JKT6625" s="76"/>
      <c r="JKU6625" s="76"/>
      <c r="JKV6625" s="76"/>
      <c r="JKW6625" s="76"/>
      <c r="JKX6625" s="76"/>
      <c r="JKY6625" s="76"/>
      <c r="JKZ6625" s="76"/>
      <c r="JLA6625" s="76"/>
      <c r="JLB6625" s="76"/>
      <c r="JLC6625" s="76"/>
      <c r="JLD6625" s="76"/>
      <c r="JLE6625" s="76"/>
      <c r="JLF6625" s="76"/>
      <c r="JLG6625" s="76"/>
      <c r="JLH6625" s="76"/>
      <c r="JLI6625" s="76"/>
      <c r="JLJ6625" s="76"/>
      <c r="JLK6625" s="76"/>
      <c r="JLL6625" s="76"/>
      <c r="JLM6625" s="76"/>
      <c r="JLN6625" s="76"/>
      <c r="JLO6625" s="76"/>
      <c r="JLP6625" s="76"/>
      <c r="JLQ6625" s="76"/>
      <c r="JLR6625" s="76"/>
      <c r="JLS6625" s="76"/>
      <c r="JLT6625" s="76"/>
      <c r="JLU6625" s="76"/>
      <c r="JLV6625" s="76"/>
      <c r="JLW6625" s="76"/>
      <c r="JLX6625" s="76"/>
      <c r="JLY6625" s="76"/>
      <c r="JLZ6625" s="76"/>
      <c r="JMA6625" s="76"/>
      <c r="JMB6625" s="76"/>
      <c r="JMC6625" s="76"/>
      <c r="JMD6625" s="76"/>
      <c r="JME6625" s="76"/>
      <c r="JMF6625" s="76"/>
      <c r="JMG6625" s="76"/>
      <c r="JMH6625" s="76"/>
      <c r="JMI6625" s="76"/>
      <c r="JMJ6625" s="76"/>
      <c r="JMK6625" s="76"/>
      <c r="JML6625" s="76"/>
      <c r="JMM6625" s="76"/>
      <c r="JMN6625" s="76"/>
      <c r="JMO6625" s="76"/>
      <c r="JMP6625" s="76"/>
      <c r="JMQ6625" s="76"/>
      <c r="JMR6625" s="76"/>
      <c r="JMS6625" s="76"/>
      <c r="JMT6625" s="76"/>
      <c r="JMU6625" s="76"/>
      <c r="JMV6625" s="76"/>
      <c r="JMW6625" s="76"/>
      <c r="JMX6625" s="76"/>
      <c r="JMY6625" s="76"/>
      <c r="JMZ6625" s="76"/>
      <c r="JNA6625" s="76"/>
      <c r="JNB6625" s="76"/>
      <c r="JNC6625" s="76"/>
      <c r="JND6625" s="76"/>
      <c r="JNE6625" s="76"/>
      <c r="JNF6625" s="76"/>
      <c r="JNG6625" s="76"/>
      <c r="JNH6625" s="76"/>
      <c r="JNI6625" s="76"/>
      <c r="JNJ6625" s="76"/>
      <c r="JNK6625" s="76"/>
      <c r="JNL6625" s="76"/>
      <c r="JNM6625" s="76"/>
      <c r="JNN6625" s="76"/>
      <c r="JNO6625" s="76"/>
      <c r="JNP6625" s="76"/>
      <c r="JNQ6625" s="76"/>
      <c r="JNR6625" s="76"/>
      <c r="JNS6625" s="76"/>
      <c r="JNT6625" s="76"/>
      <c r="JNU6625" s="76"/>
      <c r="JNV6625" s="76"/>
      <c r="JNW6625" s="76"/>
      <c r="JNX6625" s="76"/>
      <c r="JNY6625" s="76"/>
      <c r="JNZ6625" s="76"/>
      <c r="JOA6625" s="76"/>
      <c r="JOB6625" s="76"/>
      <c r="JOC6625" s="76"/>
      <c r="JOD6625" s="76"/>
      <c r="JOE6625" s="76"/>
      <c r="JOF6625" s="76"/>
      <c r="JOG6625" s="76"/>
      <c r="JOH6625" s="76"/>
      <c r="JOI6625" s="76"/>
      <c r="JOJ6625" s="76"/>
      <c r="JOK6625" s="76"/>
      <c r="JOL6625" s="76"/>
      <c r="JOM6625" s="76"/>
      <c r="JON6625" s="76"/>
      <c r="JOO6625" s="76"/>
      <c r="JOP6625" s="76"/>
      <c r="JOQ6625" s="76"/>
      <c r="JOR6625" s="76"/>
      <c r="JOS6625" s="76"/>
      <c r="JOT6625" s="76"/>
      <c r="JOU6625" s="76"/>
      <c r="JOV6625" s="76"/>
      <c r="JOW6625" s="76"/>
      <c r="JOX6625" s="76"/>
      <c r="JOY6625" s="76"/>
      <c r="JOZ6625" s="76"/>
      <c r="JPA6625" s="76"/>
      <c r="JPB6625" s="76"/>
      <c r="JPC6625" s="76"/>
      <c r="JPD6625" s="76"/>
      <c r="JPE6625" s="76"/>
      <c r="JPF6625" s="76"/>
      <c r="JPG6625" s="76"/>
      <c r="JPH6625" s="76"/>
      <c r="JPI6625" s="76"/>
      <c r="JPJ6625" s="76"/>
      <c r="JPK6625" s="76"/>
      <c r="JPL6625" s="76"/>
      <c r="JPM6625" s="76"/>
      <c r="JPN6625" s="76"/>
      <c r="JPO6625" s="76"/>
      <c r="JPP6625" s="76"/>
      <c r="JPQ6625" s="76"/>
      <c r="JPR6625" s="76"/>
      <c r="JPS6625" s="76"/>
      <c r="JPT6625" s="76"/>
      <c r="JPU6625" s="76"/>
      <c r="JPV6625" s="76"/>
      <c r="JPW6625" s="76"/>
      <c r="JPX6625" s="76"/>
      <c r="JPY6625" s="76"/>
      <c r="JPZ6625" s="76"/>
      <c r="JQA6625" s="76"/>
      <c r="JQB6625" s="76"/>
      <c r="JQC6625" s="76"/>
      <c r="JQD6625" s="76"/>
      <c r="JQE6625" s="76"/>
      <c r="JQF6625" s="76"/>
      <c r="JQG6625" s="76"/>
      <c r="JQH6625" s="76"/>
      <c r="JQI6625" s="76"/>
      <c r="JQJ6625" s="76"/>
      <c r="JQK6625" s="76"/>
      <c r="JQL6625" s="76"/>
      <c r="JQM6625" s="76"/>
      <c r="JQN6625" s="76"/>
      <c r="JQO6625" s="76"/>
      <c r="JQP6625" s="76"/>
      <c r="JQQ6625" s="76"/>
      <c r="JQR6625" s="76"/>
      <c r="JQS6625" s="76"/>
      <c r="JQT6625" s="76"/>
      <c r="JQU6625" s="76"/>
      <c r="JQV6625" s="76"/>
      <c r="JQW6625" s="76"/>
      <c r="JQX6625" s="76"/>
      <c r="JQY6625" s="76"/>
      <c r="JQZ6625" s="76"/>
      <c r="JRA6625" s="76"/>
      <c r="JRB6625" s="76"/>
      <c r="JRC6625" s="76"/>
      <c r="JRD6625" s="76"/>
      <c r="JRE6625" s="76"/>
      <c r="JRF6625" s="76"/>
      <c r="JRG6625" s="76"/>
      <c r="JRH6625" s="76"/>
      <c r="JRI6625" s="76"/>
      <c r="JRJ6625" s="76"/>
      <c r="JRK6625" s="76"/>
      <c r="JRL6625" s="76"/>
      <c r="JRM6625" s="76"/>
      <c r="JRN6625" s="76"/>
      <c r="JRO6625" s="76"/>
      <c r="JRP6625" s="76"/>
      <c r="JRQ6625" s="76"/>
      <c r="JRR6625" s="76"/>
      <c r="JRS6625" s="76"/>
      <c r="JRT6625" s="76"/>
      <c r="JRU6625" s="76"/>
      <c r="JRV6625" s="76"/>
      <c r="JRW6625" s="76"/>
      <c r="JRX6625" s="76"/>
      <c r="JRY6625" s="76"/>
      <c r="JRZ6625" s="76"/>
      <c r="JSA6625" s="76"/>
      <c r="JSB6625" s="76"/>
      <c r="JSC6625" s="76"/>
      <c r="JSD6625" s="76"/>
      <c r="JSE6625" s="76"/>
      <c r="JSF6625" s="76"/>
      <c r="JSG6625" s="76"/>
      <c r="JSH6625" s="76"/>
      <c r="JSI6625" s="76"/>
      <c r="JSJ6625" s="76"/>
      <c r="JSK6625" s="76"/>
      <c r="JSL6625" s="76"/>
      <c r="JSM6625" s="76"/>
      <c r="JSN6625" s="76"/>
      <c r="JSO6625" s="76"/>
      <c r="JSP6625" s="76"/>
      <c r="JSQ6625" s="76"/>
      <c r="JSR6625" s="76"/>
      <c r="JSS6625" s="76"/>
      <c r="JST6625" s="76"/>
      <c r="JSU6625" s="76"/>
      <c r="JSV6625" s="76"/>
      <c r="JSW6625" s="76"/>
      <c r="JSX6625" s="76"/>
      <c r="JSY6625" s="76"/>
      <c r="JSZ6625" s="76"/>
      <c r="JTA6625" s="76"/>
      <c r="JTB6625" s="76"/>
      <c r="JTC6625" s="76"/>
      <c r="JTD6625" s="76"/>
      <c r="JTE6625" s="76"/>
      <c r="JTF6625" s="76"/>
      <c r="JTG6625" s="76"/>
      <c r="JTH6625" s="76"/>
      <c r="JTI6625" s="76"/>
      <c r="JTJ6625" s="76"/>
      <c r="JTK6625" s="76"/>
      <c r="JTL6625" s="76"/>
      <c r="JTM6625" s="76"/>
      <c r="JTN6625" s="76"/>
      <c r="JTO6625" s="76"/>
      <c r="JTP6625" s="76"/>
      <c r="JTQ6625" s="76"/>
      <c r="JTR6625" s="76"/>
      <c r="JTS6625" s="76"/>
      <c r="JTT6625" s="76"/>
      <c r="JTU6625" s="76"/>
      <c r="JTV6625" s="76"/>
      <c r="JTW6625" s="76"/>
      <c r="JTX6625" s="76"/>
      <c r="JTY6625" s="76"/>
      <c r="JTZ6625" s="76"/>
      <c r="JUA6625" s="76"/>
      <c r="JUB6625" s="76"/>
      <c r="JUC6625" s="76"/>
      <c r="JUD6625" s="76"/>
      <c r="JUE6625" s="76"/>
      <c r="JUF6625" s="76"/>
      <c r="JUG6625" s="76"/>
      <c r="JUH6625" s="76"/>
      <c r="JUI6625" s="76"/>
      <c r="JUJ6625" s="76"/>
      <c r="JUK6625" s="76"/>
      <c r="JUL6625" s="76"/>
      <c r="JUM6625" s="76"/>
      <c r="JUN6625" s="76"/>
      <c r="JUO6625" s="76"/>
      <c r="JUP6625" s="76"/>
      <c r="JUQ6625" s="76"/>
      <c r="JUR6625" s="76"/>
      <c r="JUS6625" s="76"/>
      <c r="JUT6625" s="76"/>
      <c r="JUU6625" s="76"/>
      <c r="JUV6625" s="76"/>
      <c r="JUW6625" s="76"/>
      <c r="JUX6625" s="76"/>
      <c r="JUY6625" s="76"/>
      <c r="JUZ6625" s="76"/>
      <c r="JVA6625" s="76"/>
      <c r="JVB6625" s="76"/>
      <c r="JVC6625" s="76"/>
      <c r="JVD6625" s="76"/>
      <c r="JVE6625" s="76"/>
      <c r="JVF6625" s="76"/>
      <c r="JVG6625" s="76"/>
      <c r="JVH6625" s="76"/>
      <c r="JVI6625" s="76"/>
      <c r="JVJ6625" s="76"/>
      <c r="JVK6625" s="76"/>
      <c r="JVL6625" s="76"/>
      <c r="JVM6625" s="76"/>
      <c r="JVN6625" s="76"/>
      <c r="JVO6625" s="76"/>
      <c r="JVP6625" s="76"/>
      <c r="JVQ6625" s="76"/>
      <c r="JVR6625" s="76"/>
      <c r="JVS6625" s="76"/>
      <c r="JVT6625" s="76"/>
      <c r="JVU6625" s="76"/>
      <c r="JVV6625" s="76"/>
      <c r="JVW6625" s="76"/>
      <c r="JVX6625" s="76"/>
      <c r="JVY6625" s="76"/>
      <c r="JVZ6625" s="76"/>
      <c r="JWA6625" s="76"/>
      <c r="JWB6625" s="76"/>
      <c r="JWC6625" s="76"/>
      <c r="JWD6625" s="76"/>
      <c r="JWE6625" s="76"/>
      <c r="JWF6625" s="76"/>
      <c r="JWG6625" s="76"/>
      <c r="JWH6625" s="76"/>
      <c r="JWI6625" s="76"/>
      <c r="JWJ6625" s="76"/>
      <c r="JWK6625" s="76"/>
      <c r="JWL6625" s="76"/>
      <c r="JWM6625" s="76"/>
      <c r="JWN6625" s="76"/>
      <c r="JWO6625" s="76"/>
      <c r="JWP6625" s="76"/>
      <c r="JWQ6625" s="76"/>
      <c r="JWR6625" s="76"/>
      <c r="JWS6625" s="76"/>
      <c r="JWT6625" s="76"/>
      <c r="JWU6625" s="76"/>
      <c r="JWV6625" s="76"/>
      <c r="JWW6625" s="76"/>
      <c r="JWX6625" s="76"/>
      <c r="JWY6625" s="76"/>
      <c r="JWZ6625" s="76"/>
      <c r="JXA6625" s="76"/>
      <c r="JXB6625" s="76"/>
      <c r="JXC6625" s="76"/>
      <c r="JXD6625" s="76"/>
      <c r="JXE6625" s="76"/>
      <c r="JXF6625" s="76"/>
      <c r="JXG6625" s="76"/>
      <c r="JXH6625" s="76"/>
      <c r="JXI6625" s="76"/>
      <c r="JXJ6625" s="76"/>
      <c r="JXK6625" s="76"/>
      <c r="JXL6625" s="76"/>
      <c r="JXM6625" s="76"/>
      <c r="JXN6625" s="76"/>
      <c r="JXO6625" s="76"/>
      <c r="JXP6625" s="76"/>
      <c r="JXQ6625" s="76"/>
      <c r="JXR6625" s="76"/>
      <c r="JXS6625" s="76"/>
      <c r="JXT6625" s="76"/>
      <c r="JXU6625" s="76"/>
      <c r="JXV6625" s="76"/>
      <c r="JXW6625" s="76"/>
      <c r="JXX6625" s="76"/>
      <c r="JXY6625" s="76"/>
      <c r="JXZ6625" s="76"/>
      <c r="JYA6625" s="76"/>
      <c r="JYB6625" s="76"/>
      <c r="JYC6625" s="76"/>
      <c r="JYD6625" s="76"/>
      <c r="JYE6625" s="76"/>
      <c r="JYF6625" s="76"/>
      <c r="JYG6625" s="76"/>
      <c r="JYH6625" s="76"/>
      <c r="JYI6625" s="76"/>
      <c r="JYJ6625" s="76"/>
      <c r="JYK6625" s="76"/>
      <c r="JYL6625" s="76"/>
      <c r="JYM6625" s="76"/>
      <c r="JYN6625" s="76"/>
      <c r="JYO6625" s="76"/>
      <c r="JYP6625" s="76"/>
      <c r="JYQ6625" s="76"/>
      <c r="JYR6625" s="76"/>
      <c r="JYS6625" s="76"/>
      <c r="JYT6625" s="76"/>
      <c r="JYU6625" s="76"/>
      <c r="JYV6625" s="76"/>
      <c r="JYW6625" s="76"/>
      <c r="JYX6625" s="76"/>
      <c r="JYY6625" s="76"/>
      <c r="JYZ6625" s="76"/>
      <c r="JZA6625" s="76"/>
      <c r="JZB6625" s="76"/>
      <c r="JZC6625" s="76"/>
      <c r="JZD6625" s="76"/>
      <c r="JZE6625" s="76"/>
      <c r="JZF6625" s="76"/>
      <c r="JZG6625" s="76"/>
      <c r="JZH6625" s="76"/>
      <c r="JZI6625" s="76"/>
      <c r="JZJ6625" s="76"/>
      <c r="JZK6625" s="76"/>
      <c r="JZL6625" s="76"/>
      <c r="JZM6625" s="76"/>
      <c r="JZN6625" s="76"/>
      <c r="JZO6625" s="76"/>
      <c r="JZP6625" s="76"/>
      <c r="JZQ6625" s="76"/>
      <c r="JZR6625" s="76"/>
      <c r="JZS6625" s="76"/>
      <c r="JZT6625" s="76"/>
      <c r="JZU6625" s="76"/>
      <c r="JZV6625" s="76"/>
      <c r="JZW6625" s="76"/>
      <c r="JZX6625" s="76"/>
      <c r="JZY6625" s="76"/>
      <c r="JZZ6625" s="76"/>
      <c r="KAA6625" s="76"/>
      <c r="KAB6625" s="76"/>
      <c r="KAC6625" s="76"/>
      <c r="KAD6625" s="76"/>
      <c r="KAE6625" s="76"/>
      <c r="KAF6625" s="76"/>
      <c r="KAG6625" s="76"/>
      <c r="KAH6625" s="76"/>
      <c r="KAI6625" s="76"/>
      <c r="KAJ6625" s="76"/>
      <c r="KAK6625" s="76"/>
      <c r="KAL6625" s="76"/>
      <c r="KAM6625" s="76"/>
      <c r="KAN6625" s="76"/>
      <c r="KAO6625" s="76"/>
      <c r="KAP6625" s="76"/>
      <c r="KAQ6625" s="76"/>
      <c r="KAR6625" s="76"/>
      <c r="KAS6625" s="76"/>
      <c r="KAT6625" s="76"/>
      <c r="KAU6625" s="76"/>
      <c r="KAV6625" s="76"/>
      <c r="KAW6625" s="76"/>
      <c r="KAX6625" s="76"/>
      <c r="KAY6625" s="76"/>
      <c r="KAZ6625" s="76"/>
      <c r="KBA6625" s="76"/>
      <c r="KBB6625" s="76"/>
      <c r="KBC6625" s="76"/>
      <c r="KBD6625" s="76"/>
      <c r="KBE6625" s="76"/>
      <c r="KBF6625" s="76"/>
      <c r="KBG6625" s="76"/>
      <c r="KBH6625" s="76"/>
      <c r="KBI6625" s="76"/>
      <c r="KBJ6625" s="76"/>
      <c r="KBK6625" s="76"/>
      <c r="KBL6625" s="76"/>
      <c r="KBM6625" s="76"/>
      <c r="KBN6625" s="76"/>
      <c r="KBO6625" s="76"/>
      <c r="KBP6625" s="76"/>
      <c r="KBQ6625" s="76"/>
      <c r="KBR6625" s="76"/>
      <c r="KBS6625" s="76"/>
      <c r="KBT6625" s="76"/>
      <c r="KBU6625" s="76"/>
      <c r="KBV6625" s="76"/>
      <c r="KBW6625" s="76"/>
      <c r="KBX6625" s="76"/>
      <c r="KBY6625" s="76"/>
      <c r="KBZ6625" s="76"/>
      <c r="KCA6625" s="76"/>
      <c r="KCB6625" s="76"/>
      <c r="KCC6625" s="76"/>
      <c r="KCD6625" s="76"/>
      <c r="KCE6625" s="76"/>
      <c r="KCF6625" s="76"/>
      <c r="KCG6625" s="76"/>
      <c r="KCH6625" s="76"/>
      <c r="KCI6625" s="76"/>
      <c r="KCJ6625" s="76"/>
      <c r="KCK6625" s="76"/>
      <c r="KCL6625" s="76"/>
      <c r="KCM6625" s="76"/>
      <c r="KCN6625" s="76"/>
      <c r="KCO6625" s="76"/>
      <c r="KCP6625" s="76"/>
      <c r="KCQ6625" s="76"/>
      <c r="KCR6625" s="76"/>
      <c r="KCS6625" s="76"/>
      <c r="KCT6625" s="76"/>
      <c r="KCU6625" s="76"/>
      <c r="KCV6625" s="76"/>
      <c r="KCW6625" s="76"/>
      <c r="KCX6625" s="76"/>
      <c r="KCY6625" s="76"/>
      <c r="KCZ6625" s="76"/>
      <c r="KDA6625" s="76"/>
      <c r="KDB6625" s="76"/>
      <c r="KDC6625" s="76"/>
      <c r="KDD6625" s="76"/>
      <c r="KDE6625" s="76"/>
      <c r="KDF6625" s="76"/>
      <c r="KDG6625" s="76"/>
      <c r="KDH6625" s="76"/>
      <c r="KDI6625" s="76"/>
      <c r="KDJ6625" s="76"/>
      <c r="KDK6625" s="76"/>
      <c r="KDL6625" s="76"/>
      <c r="KDM6625" s="76"/>
      <c r="KDN6625" s="76"/>
      <c r="KDO6625" s="76"/>
      <c r="KDP6625" s="76"/>
      <c r="KDQ6625" s="76"/>
      <c r="KDR6625" s="76"/>
      <c r="KDS6625" s="76"/>
      <c r="KDT6625" s="76"/>
      <c r="KDU6625" s="76"/>
      <c r="KDV6625" s="76"/>
      <c r="KDW6625" s="76"/>
      <c r="KDX6625" s="76"/>
      <c r="KDY6625" s="76"/>
      <c r="KDZ6625" s="76"/>
      <c r="KEA6625" s="76"/>
      <c r="KEB6625" s="76"/>
      <c r="KEC6625" s="76"/>
      <c r="KED6625" s="76"/>
      <c r="KEE6625" s="76"/>
      <c r="KEF6625" s="76"/>
      <c r="KEG6625" s="76"/>
      <c r="KEH6625" s="76"/>
      <c r="KEI6625" s="76"/>
      <c r="KEJ6625" s="76"/>
      <c r="KEK6625" s="76"/>
      <c r="KEL6625" s="76"/>
      <c r="KEM6625" s="76"/>
      <c r="KEN6625" s="76"/>
      <c r="KEO6625" s="76"/>
      <c r="KEP6625" s="76"/>
      <c r="KEQ6625" s="76"/>
      <c r="KER6625" s="76"/>
      <c r="KES6625" s="76"/>
      <c r="KET6625" s="76"/>
      <c r="KEU6625" s="76"/>
      <c r="KEV6625" s="76"/>
      <c r="KEW6625" s="76"/>
      <c r="KEX6625" s="76"/>
      <c r="KEY6625" s="76"/>
      <c r="KEZ6625" s="76"/>
      <c r="KFA6625" s="76"/>
      <c r="KFB6625" s="76"/>
      <c r="KFC6625" s="76"/>
      <c r="KFD6625" s="76"/>
      <c r="KFE6625" s="76"/>
      <c r="KFF6625" s="76"/>
      <c r="KFG6625" s="76"/>
      <c r="KFH6625" s="76"/>
      <c r="KFI6625" s="76"/>
      <c r="KFJ6625" s="76"/>
      <c r="KFK6625" s="76"/>
      <c r="KFL6625" s="76"/>
      <c r="KFM6625" s="76"/>
      <c r="KFN6625" s="76"/>
      <c r="KFO6625" s="76"/>
      <c r="KFP6625" s="76"/>
      <c r="KFQ6625" s="76"/>
      <c r="KFR6625" s="76"/>
      <c r="KFS6625" s="76"/>
      <c r="KFT6625" s="76"/>
      <c r="KFU6625" s="76"/>
      <c r="KFV6625" s="76"/>
      <c r="KFW6625" s="76"/>
      <c r="KFX6625" s="76"/>
      <c r="KFY6625" s="76"/>
      <c r="KFZ6625" s="76"/>
      <c r="KGA6625" s="76"/>
      <c r="KGB6625" s="76"/>
      <c r="KGC6625" s="76"/>
      <c r="KGD6625" s="76"/>
      <c r="KGE6625" s="76"/>
      <c r="KGF6625" s="76"/>
      <c r="KGG6625" s="76"/>
      <c r="KGH6625" s="76"/>
      <c r="KGI6625" s="76"/>
      <c r="KGJ6625" s="76"/>
      <c r="KGK6625" s="76"/>
      <c r="KGL6625" s="76"/>
      <c r="KGM6625" s="76"/>
      <c r="KGN6625" s="76"/>
      <c r="KGO6625" s="76"/>
      <c r="KGP6625" s="76"/>
      <c r="KGQ6625" s="76"/>
      <c r="KGR6625" s="76"/>
      <c r="KGS6625" s="76"/>
      <c r="KGT6625" s="76"/>
      <c r="KGU6625" s="76"/>
      <c r="KGV6625" s="76"/>
      <c r="KGW6625" s="76"/>
      <c r="KGX6625" s="76"/>
      <c r="KGY6625" s="76"/>
      <c r="KGZ6625" s="76"/>
      <c r="KHA6625" s="76"/>
      <c r="KHB6625" s="76"/>
      <c r="KHC6625" s="76"/>
      <c r="KHD6625" s="76"/>
      <c r="KHE6625" s="76"/>
      <c r="KHF6625" s="76"/>
      <c r="KHG6625" s="76"/>
      <c r="KHH6625" s="76"/>
      <c r="KHI6625" s="76"/>
      <c r="KHJ6625" s="76"/>
      <c r="KHK6625" s="76"/>
      <c r="KHL6625" s="76"/>
      <c r="KHM6625" s="76"/>
      <c r="KHN6625" s="76"/>
      <c r="KHO6625" s="76"/>
      <c r="KHP6625" s="76"/>
      <c r="KHQ6625" s="76"/>
      <c r="KHR6625" s="76"/>
      <c r="KHS6625" s="76"/>
      <c r="KHT6625" s="76"/>
      <c r="KHU6625" s="76"/>
      <c r="KHV6625" s="76"/>
      <c r="KHW6625" s="76"/>
      <c r="KHX6625" s="76"/>
      <c r="KHY6625" s="76"/>
      <c r="KHZ6625" s="76"/>
      <c r="KIA6625" s="76"/>
      <c r="KIB6625" s="76"/>
      <c r="KIC6625" s="76"/>
      <c r="KID6625" s="76"/>
      <c r="KIE6625" s="76"/>
      <c r="KIF6625" s="76"/>
      <c r="KIG6625" s="76"/>
      <c r="KIH6625" s="76"/>
      <c r="KII6625" s="76"/>
      <c r="KIJ6625" s="76"/>
      <c r="KIK6625" s="76"/>
      <c r="KIL6625" s="76"/>
      <c r="KIM6625" s="76"/>
      <c r="KIN6625" s="76"/>
      <c r="KIO6625" s="76"/>
      <c r="KIP6625" s="76"/>
      <c r="KIQ6625" s="76"/>
      <c r="KIR6625" s="76"/>
      <c r="KIS6625" s="76"/>
      <c r="KIT6625" s="76"/>
      <c r="KIU6625" s="76"/>
      <c r="KIV6625" s="76"/>
      <c r="KIW6625" s="76"/>
      <c r="KIX6625" s="76"/>
      <c r="KIY6625" s="76"/>
      <c r="KIZ6625" s="76"/>
      <c r="KJA6625" s="76"/>
      <c r="KJB6625" s="76"/>
      <c r="KJC6625" s="76"/>
      <c r="KJD6625" s="76"/>
      <c r="KJE6625" s="76"/>
      <c r="KJF6625" s="76"/>
      <c r="KJG6625" s="76"/>
      <c r="KJH6625" s="76"/>
      <c r="KJI6625" s="76"/>
      <c r="KJJ6625" s="76"/>
      <c r="KJK6625" s="76"/>
      <c r="KJL6625" s="76"/>
      <c r="KJM6625" s="76"/>
      <c r="KJN6625" s="76"/>
      <c r="KJO6625" s="76"/>
      <c r="KJP6625" s="76"/>
      <c r="KJQ6625" s="76"/>
      <c r="KJR6625" s="76"/>
      <c r="KJS6625" s="76"/>
      <c r="KJT6625" s="76"/>
      <c r="KJU6625" s="76"/>
      <c r="KJV6625" s="76"/>
      <c r="KJW6625" s="76"/>
      <c r="KJX6625" s="76"/>
      <c r="KJY6625" s="76"/>
      <c r="KJZ6625" s="76"/>
      <c r="KKA6625" s="76"/>
      <c r="KKB6625" s="76"/>
      <c r="KKC6625" s="76"/>
      <c r="KKD6625" s="76"/>
      <c r="KKE6625" s="76"/>
      <c r="KKF6625" s="76"/>
      <c r="KKG6625" s="76"/>
      <c r="KKH6625" s="76"/>
      <c r="KKI6625" s="76"/>
      <c r="KKJ6625" s="76"/>
      <c r="KKK6625" s="76"/>
      <c r="KKL6625" s="76"/>
      <c r="KKM6625" s="76"/>
      <c r="KKN6625" s="76"/>
      <c r="KKO6625" s="76"/>
      <c r="KKP6625" s="76"/>
      <c r="KKQ6625" s="76"/>
      <c r="KKR6625" s="76"/>
      <c r="KKS6625" s="76"/>
      <c r="KKT6625" s="76"/>
      <c r="KKU6625" s="76"/>
      <c r="KKV6625" s="76"/>
      <c r="KKW6625" s="76"/>
      <c r="KKX6625" s="76"/>
      <c r="KKY6625" s="76"/>
      <c r="KKZ6625" s="76"/>
      <c r="KLA6625" s="76"/>
      <c r="KLB6625" s="76"/>
      <c r="KLC6625" s="76"/>
      <c r="KLD6625" s="76"/>
      <c r="KLE6625" s="76"/>
      <c r="KLF6625" s="76"/>
      <c r="KLG6625" s="76"/>
      <c r="KLH6625" s="76"/>
      <c r="KLI6625" s="76"/>
      <c r="KLJ6625" s="76"/>
      <c r="KLK6625" s="76"/>
      <c r="KLL6625" s="76"/>
      <c r="KLM6625" s="76"/>
      <c r="KLN6625" s="76"/>
      <c r="KLO6625" s="76"/>
      <c r="KLP6625" s="76"/>
      <c r="KLQ6625" s="76"/>
      <c r="KLR6625" s="76"/>
      <c r="KLS6625" s="76"/>
      <c r="KLT6625" s="76"/>
      <c r="KLU6625" s="76"/>
      <c r="KLV6625" s="76"/>
      <c r="KLW6625" s="76"/>
      <c r="KLX6625" s="76"/>
      <c r="KLY6625" s="76"/>
      <c r="KLZ6625" s="76"/>
      <c r="KMA6625" s="76"/>
      <c r="KMB6625" s="76"/>
      <c r="KMC6625" s="76"/>
      <c r="KMD6625" s="76"/>
      <c r="KME6625" s="76"/>
      <c r="KMF6625" s="76"/>
      <c r="KMG6625" s="76"/>
      <c r="KMH6625" s="76"/>
      <c r="KMI6625" s="76"/>
      <c r="KMJ6625" s="76"/>
      <c r="KMK6625" s="76"/>
      <c r="KML6625" s="76"/>
      <c r="KMM6625" s="76"/>
      <c r="KMN6625" s="76"/>
      <c r="KMO6625" s="76"/>
      <c r="KMP6625" s="76"/>
      <c r="KMQ6625" s="76"/>
      <c r="KMR6625" s="76"/>
      <c r="KMS6625" s="76"/>
      <c r="KMT6625" s="76"/>
      <c r="KMU6625" s="76"/>
      <c r="KMV6625" s="76"/>
      <c r="KMW6625" s="76"/>
      <c r="KMX6625" s="76"/>
      <c r="KMY6625" s="76"/>
      <c r="KMZ6625" s="76"/>
      <c r="KNA6625" s="76"/>
      <c r="KNB6625" s="76"/>
      <c r="KNC6625" s="76"/>
      <c r="KND6625" s="76"/>
      <c r="KNE6625" s="76"/>
      <c r="KNF6625" s="76"/>
      <c r="KNG6625" s="76"/>
      <c r="KNH6625" s="76"/>
      <c r="KNI6625" s="76"/>
      <c r="KNJ6625" s="76"/>
      <c r="KNK6625" s="76"/>
      <c r="KNL6625" s="76"/>
      <c r="KNM6625" s="76"/>
      <c r="KNN6625" s="76"/>
      <c r="KNO6625" s="76"/>
      <c r="KNP6625" s="76"/>
      <c r="KNQ6625" s="76"/>
      <c r="KNR6625" s="76"/>
      <c r="KNS6625" s="76"/>
      <c r="KNT6625" s="76"/>
      <c r="KNU6625" s="76"/>
      <c r="KNV6625" s="76"/>
      <c r="KNW6625" s="76"/>
      <c r="KNX6625" s="76"/>
      <c r="KNY6625" s="76"/>
      <c r="KNZ6625" s="76"/>
      <c r="KOA6625" s="76"/>
      <c r="KOB6625" s="76"/>
      <c r="KOC6625" s="76"/>
      <c r="KOD6625" s="76"/>
      <c r="KOE6625" s="76"/>
      <c r="KOF6625" s="76"/>
      <c r="KOG6625" s="76"/>
      <c r="KOH6625" s="76"/>
      <c r="KOI6625" s="76"/>
      <c r="KOJ6625" s="76"/>
      <c r="KOK6625" s="76"/>
      <c r="KOL6625" s="76"/>
      <c r="KOM6625" s="76"/>
      <c r="KON6625" s="76"/>
      <c r="KOO6625" s="76"/>
      <c r="KOP6625" s="76"/>
      <c r="KOQ6625" s="76"/>
      <c r="KOR6625" s="76"/>
      <c r="KOS6625" s="76"/>
      <c r="KOT6625" s="76"/>
      <c r="KOU6625" s="76"/>
      <c r="KOV6625" s="76"/>
      <c r="KOW6625" s="76"/>
      <c r="KOX6625" s="76"/>
      <c r="KOY6625" s="76"/>
      <c r="KOZ6625" s="76"/>
      <c r="KPA6625" s="76"/>
      <c r="KPB6625" s="76"/>
      <c r="KPC6625" s="76"/>
      <c r="KPD6625" s="76"/>
      <c r="KPE6625" s="76"/>
      <c r="KPF6625" s="76"/>
      <c r="KPG6625" s="76"/>
      <c r="KPH6625" s="76"/>
      <c r="KPI6625" s="76"/>
      <c r="KPJ6625" s="76"/>
      <c r="KPK6625" s="76"/>
      <c r="KPL6625" s="76"/>
      <c r="KPM6625" s="76"/>
      <c r="KPN6625" s="76"/>
      <c r="KPO6625" s="76"/>
      <c r="KPP6625" s="76"/>
      <c r="KPQ6625" s="76"/>
      <c r="KPR6625" s="76"/>
      <c r="KPS6625" s="76"/>
      <c r="KPT6625" s="76"/>
      <c r="KPU6625" s="76"/>
      <c r="KPV6625" s="76"/>
      <c r="KPW6625" s="76"/>
      <c r="KPX6625" s="76"/>
      <c r="KPY6625" s="76"/>
      <c r="KPZ6625" s="76"/>
      <c r="KQA6625" s="76"/>
      <c r="KQB6625" s="76"/>
      <c r="KQC6625" s="76"/>
      <c r="KQD6625" s="76"/>
      <c r="KQE6625" s="76"/>
      <c r="KQF6625" s="76"/>
      <c r="KQG6625" s="76"/>
      <c r="KQH6625" s="76"/>
      <c r="KQI6625" s="76"/>
      <c r="KQJ6625" s="76"/>
      <c r="KQK6625" s="76"/>
      <c r="KQL6625" s="76"/>
      <c r="KQM6625" s="76"/>
      <c r="KQN6625" s="76"/>
      <c r="KQO6625" s="76"/>
      <c r="KQP6625" s="76"/>
      <c r="KQQ6625" s="76"/>
      <c r="KQR6625" s="76"/>
      <c r="KQS6625" s="76"/>
      <c r="KQT6625" s="76"/>
      <c r="KQU6625" s="76"/>
      <c r="KQV6625" s="76"/>
      <c r="KQW6625" s="76"/>
      <c r="KQX6625" s="76"/>
      <c r="KQY6625" s="76"/>
      <c r="KQZ6625" s="76"/>
      <c r="KRA6625" s="76"/>
      <c r="KRB6625" s="76"/>
      <c r="KRC6625" s="76"/>
      <c r="KRD6625" s="76"/>
      <c r="KRE6625" s="76"/>
      <c r="KRF6625" s="76"/>
      <c r="KRG6625" s="76"/>
      <c r="KRH6625" s="76"/>
      <c r="KRI6625" s="76"/>
      <c r="KRJ6625" s="76"/>
      <c r="KRK6625" s="76"/>
      <c r="KRL6625" s="76"/>
      <c r="KRM6625" s="76"/>
      <c r="KRN6625" s="76"/>
      <c r="KRO6625" s="76"/>
      <c r="KRP6625" s="76"/>
      <c r="KRQ6625" s="76"/>
      <c r="KRR6625" s="76"/>
      <c r="KRS6625" s="76"/>
      <c r="KRT6625" s="76"/>
      <c r="KRU6625" s="76"/>
      <c r="KRV6625" s="76"/>
      <c r="KRW6625" s="76"/>
      <c r="KRX6625" s="76"/>
      <c r="KRY6625" s="76"/>
      <c r="KRZ6625" s="76"/>
      <c r="KSA6625" s="76"/>
      <c r="KSB6625" s="76"/>
      <c r="KSC6625" s="76"/>
      <c r="KSD6625" s="76"/>
      <c r="KSE6625" s="76"/>
      <c r="KSF6625" s="76"/>
      <c r="KSG6625" s="76"/>
      <c r="KSH6625" s="76"/>
      <c r="KSI6625" s="76"/>
      <c r="KSJ6625" s="76"/>
      <c r="KSK6625" s="76"/>
      <c r="KSL6625" s="76"/>
      <c r="KSM6625" s="76"/>
      <c r="KSN6625" s="76"/>
      <c r="KSO6625" s="76"/>
      <c r="KSP6625" s="76"/>
      <c r="KSQ6625" s="76"/>
      <c r="KSR6625" s="76"/>
      <c r="KSS6625" s="76"/>
      <c r="KST6625" s="76"/>
      <c r="KSU6625" s="76"/>
      <c r="KSV6625" s="76"/>
      <c r="KSW6625" s="76"/>
      <c r="KSX6625" s="76"/>
      <c r="KSY6625" s="76"/>
      <c r="KSZ6625" s="76"/>
      <c r="KTA6625" s="76"/>
      <c r="KTB6625" s="76"/>
      <c r="KTC6625" s="76"/>
      <c r="KTD6625" s="76"/>
      <c r="KTE6625" s="76"/>
      <c r="KTF6625" s="76"/>
      <c r="KTG6625" s="76"/>
      <c r="KTH6625" s="76"/>
      <c r="KTI6625" s="76"/>
      <c r="KTJ6625" s="76"/>
      <c r="KTK6625" s="76"/>
      <c r="KTL6625" s="76"/>
      <c r="KTM6625" s="76"/>
      <c r="KTN6625" s="76"/>
      <c r="KTO6625" s="76"/>
      <c r="KTP6625" s="76"/>
      <c r="KTQ6625" s="76"/>
      <c r="KTR6625" s="76"/>
      <c r="KTS6625" s="76"/>
      <c r="KTT6625" s="76"/>
      <c r="KTU6625" s="76"/>
      <c r="KTV6625" s="76"/>
      <c r="KTW6625" s="76"/>
      <c r="KTX6625" s="76"/>
      <c r="KTY6625" s="76"/>
      <c r="KTZ6625" s="76"/>
      <c r="KUA6625" s="76"/>
      <c r="KUB6625" s="76"/>
      <c r="KUC6625" s="76"/>
      <c r="KUD6625" s="76"/>
      <c r="KUE6625" s="76"/>
      <c r="KUF6625" s="76"/>
      <c r="KUG6625" s="76"/>
      <c r="KUH6625" s="76"/>
      <c r="KUI6625" s="76"/>
      <c r="KUJ6625" s="76"/>
      <c r="KUK6625" s="76"/>
      <c r="KUL6625" s="76"/>
      <c r="KUM6625" s="76"/>
      <c r="KUN6625" s="76"/>
      <c r="KUO6625" s="76"/>
      <c r="KUP6625" s="76"/>
      <c r="KUQ6625" s="76"/>
      <c r="KUR6625" s="76"/>
      <c r="KUS6625" s="76"/>
      <c r="KUT6625" s="76"/>
      <c r="KUU6625" s="76"/>
      <c r="KUV6625" s="76"/>
      <c r="KUW6625" s="76"/>
      <c r="KUX6625" s="76"/>
      <c r="KUY6625" s="76"/>
      <c r="KUZ6625" s="76"/>
      <c r="KVA6625" s="76"/>
      <c r="KVB6625" s="76"/>
      <c r="KVC6625" s="76"/>
      <c r="KVD6625" s="76"/>
      <c r="KVE6625" s="76"/>
      <c r="KVF6625" s="76"/>
      <c r="KVG6625" s="76"/>
      <c r="KVH6625" s="76"/>
      <c r="KVI6625" s="76"/>
      <c r="KVJ6625" s="76"/>
      <c r="KVK6625" s="76"/>
      <c r="KVL6625" s="76"/>
      <c r="KVM6625" s="76"/>
      <c r="KVN6625" s="76"/>
      <c r="KVO6625" s="76"/>
      <c r="KVP6625" s="76"/>
      <c r="KVQ6625" s="76"/>
      <c r="KVR6625" s="76"/>
      <c r="KVS6625" s="76"/>
      <c r="KVT6625" s="76"/>
      <c r="KVU6625" s="76"/>
      <c r="KVV6625" s="76"/>
      <c r="KVW6625" s="76"/>
      <c r="KVX6625" s="76"/>
      <c r="KVY6625" s="76"/>
      <c r="KVZ6625" s="76"/>
      <c r="KWA6625" s="76"/>
      <c r="KWB6625" s="76"/>
      <c r="KWC6625" s="76"/>
      <c r="KWD6625" s="76"/>
      <c r="KWE6625" s="76"/>
      <c r="KWF6625" s="76"/>
      <c r="KWG6625" s="76"/>
      <c r="KWH6625" s="76"/>
      <c r="KWI6625" s="76"/>
      <c r="KWJ6625" s="76"/>
      <c r="KWK6625" s="76"/>
      <c r="KWL6625" s="76"/>
      <c r="KWM6625" s="76"/>
      <c r="KWN6625" s="76"/>
      <c r="KWO6625" s="76"/>
      <c r="KWP6625" s="76"/>
      <c r="KWQ6625" s="76"/>
      <c r="KWR6625" s="76"/>
      <c r="KWS6625" s="76"/>
      <c r="KWT6625" s="76"/>
      <c r="KWU6625" s="76"/>
      <c r="KWV6625" s="76"/>
      <c r="KWW6625" s="76"/>
      <c r="KWX6625" s="76"/>
      <c r="KWY6625" s="76"/>
      <c r="KWZ6625" s="76"/>
      <c r="KXA6625" s="76"/>
      <c r="KXB6625" s="76"/>
      <c r="KXC6625" s="76"/>
      <c r="KXD6625" s="76"/>
      <c r="KXE6625" s="76"/>
      <c r="KXF6625" s="76"/>
      <c r="KXG6625" s="76"/>
      <c r="KXH6625" s="76"/>
      <c r="KXI6625" s="76"/>
      <c r="KXJ6625" s="76"/>
      <c r="KXK6625" s="76"/>
      <c r="KXL6625" s="76"/>
      <c r="KXM6625" s="76"/>
      <c r="KXN6625" s="76"/>
      <c r="KXO6625" s="76"/>
      <c r="KXP6625" s="76"/>
      <c r="KXQ6625" s="76"/>
      <c r="KXR6625" s="76"/>
      <c r="KXS6625" s="76"/>
      <c r="KXT6625" s="76"/>
      <c r="KXU6625" s="76"/>
      <c r="KXV6625" s="76"/>
      <c r="KXW6625" s="76"/>
      <c r="KXX6625" s="76"/>
      <c r="KXY6625" s="76"/>
      <c r="KXZ6625" s="76"/>
      <c r="KYA6625" s="76"/>
      <c r="KYB6625" s="76"/>
      <c r="KYC6625" s="76"/>
      <c r="KYD6625" s="76"/>
      <c r="KYE6625" s="76"/>
      <c r="KYF6625" s="76"/>
      <c r="KYG6625" s="76"/>
      <c r="KYH6625" s="76"/>
      <c r="KYI6625" s="76"/>
      <c r="KYJ6625" s="76"/>
      <c r="KYK6625" s="76"/>
      <c r="KYL6625" s="76"/>
      <c r="KYM6625" s="76"/>
      <c r="KYN6625" s="76"/>
      <c r="KYO6625" s="76"/>
      <c r="KYP6625" s="76"/>
      <c r="KYQ6625" s="76"/>
      <c r="KYR6625" s="76"/>
      <c r="KYS6625" s="76"/>
      <c r="KYT6625" s="76"/>
      <c r="KYU6625" s="76"/>
      <c r="KYV6625" s="76"/>
      <c r="KYW6625" s="76"/>
      <c r="KYX6625" s="76"/>
      <c r="KYY6625" s="76"/>
      <c r="KYZ6625" s="76"/>
      <c r="KZA6625" s="76"/>
      <c r="KZB6625" s="76"/>
      <c r="KZC6625" s="76"/>
      <c r="KZD6625" s="76"/>
      <c r="KZE6625" s="76"/>
      <c r="KZF6625" s="76"/>
      <c r="KZG6625" s="76"/>
      <c r="KZH6625" s="76"/>
      <c r="KZI6625" s="76"/>
      <c r="KZJ6625" s="76"/>
      <c r="KZK6625" s="76"/>
      <c r="KZL6625" s="76"/>
      <c r="KZM6625" s="76"/>
      <c r="KZN6625" s="76"/>
      <c r="KZO6625" s="76"/>
      <c r="KZP6625" s="76"/>
      <c r="KZQ6625" s="76"/>
      <c r="KZR6625" s="76"/>
      <c r="KZS6625" s="76"/>
      <c r="KZT6625" s="76"/>
      <c r="KZU6625" s="76"/>
      <c r="KZV6625" s="76"/>
      <c r="KZW6625" s="76"/>
      <c r="KZX6625" s="76"/>
      <c r="KZY6625" s="76"/>
      <c r="KZZ6625" s="76"/>
      <c r="LAA6625" s="76"/>
      <c r="LAB6625" s="76"/>
      <c r="LAC6625" s="76"/>
      <c r="LAD6625" s="76"/>
      <c r="LAE6625" s="76"/>
      <c r="LAF6625" s="76"/>
      <c r="LAG6625" s="76"/>
      <c r="LAH6625" s="76"/>
      <c r="LAI6625" s="76"/>
      <c r="LAJ6625" s="76"/>
      <c r="LAK6625" s="76"/>
      <c r="LAL6625" s="76"/>
      <c r="LAM6625" s="76"/>
      <c r="LAN6625" s="76"/>
      <c r="LAO6625" s="76"/>
      <c r="LAP6625" s="76"/>
      <c r="LAQ6625" s="76"/>
      <c r="LAR6625" s="76"/>
      <c r="LAS6625" s="76"/>
      <c r="LAT6625" s="76"/>
      <c r="LAU6625" s="76"/>
      <c r="LAV6625" s="76"/>
      <c r="LAW6625" s="76"/>
      <c r="LAX6625" s="76"/>
      <c r="LAY6625" s="76"/>
      <c r="LAZ6625" s="76"/>
      <c r="LBA6625" s="76"/>
      <c r="LBB6625" s="76"/>
      <c r="LBC6625" s="76"/>
      <c r="LBD6625" s="76"/>
      <c r="LBE6625" s="76"/>
      <c r="LBF6625" s="76"/>
      <c r="LBG6625" s="76"/>
      <c r="LBH6625" s="76"/>
      <c r="LBI6625" s="76"/>
      <c r="LBJ6625" s="76"/>
      <c r="LBK6625" s="76"/>
      <c r="LBL6625" s="76"/>
      <c r="LBM6625" s="76"/>
      <c r="LBN6625" s="76"/>
      <c r="LBO6625" s="76"/>
      <c r="LBP6625" s="76"/>
      <c r="LBQ6625" s="76"/>
      <c r="LBR6625" s="76"/>
      <c r="LBS6625" s="76"/>
      <c r="LBT6625" s="76"/>
      <c r="LBU6625" s="76"/>
      <c r="LBV6625" s="76"/>
      <c r="LBW6625" s="76"/>
      <c r="LBX6625" s="76"/>
      <c r="LBY6625" s="76"/>
      <c r="LBZ6625" s="76"/>
      <c r="LCA6625" s="76"/>
      <c r="LCB6625" s="76"/>
      <c r="LCC6625" s="76"/>
      <c r="LCD6625" s="76"/>
      <c r="LCE6625" s="76"/>
      <c r="LCF6625" s="76"/>
      <c r="LCG6625" s="76"/>
      <c r="LCH6625" s="76"/>
      <c r="LCI6625" s="76"/>
      <c r="LCJ6625" s="76"/>
      <c r="LCK6625" s="76"/>
      <c r="LCL6625" s="76"/>
      <c r="LCM6625" s="76"/>
      <c r="LCN6625" s="76"/>
      <c r="LCO6625" s="76"/>
      <c r="LCP6625" s="76"/>
      <c r="LCQ6625" s="76"/>
      <c r="LCR6625" s="76"/>
      <c r="LCS6625" s="76"/>
      <c r="LCT6625" s="76"/>
      <c r="LCU6625" s="76"/>
      <c r="LCV6625" s="76"/>
      <c r="LCW6625" s="76"/>
      <c r="LCX6625" s="76"/>
      <c r="LCY6625" s="76"/>
      <c r="LCZ6625" s="76"/>
      <c r="LDA6625" s="76"/>
      <c r="LDB6625" s="76"/>
      <c r="LDC6625" s="76"/>
      <c r="LDD6625" s="76"/>
      <c r="LDE6625" s="76"/>
      <c r="LDF6625" s="76"/>
      <c r="LDG6625" s="76"/>
      <c r="LDH6625" s="76"/>
      <c r="LDI6625" s="76"/>
      <c r="LDJ6625" s="76"/>
      <c r="LDK6625" s="76"/>
      <c r="LDL6625" s="76"/>
      <c r="LDM6625" s="76"/>
      <c r="LDN6625" s="76"/>
      <c r="LDO6625" s="76"/>
      <c r="LDP6625" s="76"/>
      <c r="LDQ6625" s="76"/>
      <c r="LDR6625" s="76"/>
      <c r="LDS6625" s="76"/>
      <c r="LDT6625" s="76"/>
      <c r="LDU6625" s="76"/>
      <c r="LDV6625" s="76"/>
      <c r="LDW6625" s="76"/>
      <c r="LDX6625" s="76"/>
      <c r="LDY6625" s="76"/>
      <c r="LDZ6625" s="76"/>
      <c r="LEA6625" s="76"/>
      <c r="LEB6625" s="76"/>
      <c r="LEC6625" s="76"/>
      <c r="LED6625" s="76"/>
      <c r="LEE6625" s="76"/>
      <c r="LEF6625" s="76"/>
      <c r="LEG6625" s="76"/>
      <c r="LEH6625" s="76"/>
      <c r="LEI6625" s="76"/>
      <c r="LEJ6625" s="76"/>
      <c r="LEK6625" s="76"/>
      <c r="LEL6625" s="76"/>
      <c r="LEM6625" s="76"/>
      <c r="LEN6625" s="76"/>
      <c r="LEO6625" s="76"/>
      <c r="LEP6625" s="76"/>
      <c r="LEQ6625" s="76"/>
      <c r="LER6625" s="76"/>
      <c r="LES6625" s="76"/>
      <c r="LET6625" s="76"/>
      <c r="LEU6625" s="76"/>
      <c r="LEV6625" s="76"/>
      <c r="LEW6625" s="76"/>
      <c r="LEX6625" s="76"/>
      <c r="LEY6625" s="76"/>
      <c r="LEZ6625" s="76"/>
      <c r="LFA6625" s="76"/>
      <c r="LFB6625" s="76"/>
      <c r="LFC6625" s="76"/>
      <c r="LFD6625" s="76"/>
      <c r="LFE6625" s="76"/>
      <c r="LFF6625" s="76"/>
      <c r="LFG6625" s="76"/>
      <c r="LFH6625" s="76"/>
      <c r="LFI6625" s="76"/>
      <c r="LFJ6625" s="76"/>
      <c r="LFK6625" s="76"/>
      <c r="LFL6625" s="76"/>
      <c r="LFM6625" s="76"/>
      <c r="LFN6625" s="76"/>
      <c r="LFO6625" s="76"/>
      <c r="LFP6625" s="76"/>
      <c r="LFQ6625" s="76"/>
      <c r="LFR6625" s="76"/>
      <c r="LFS6625" s="76"/>
      <c r="LFT6625" s="76"/>
      <c r="LFU6625" s="76"/>
      <c r="LFV6625" s="76"/>
      <c r="LFW6625" s="76"/>
      <c r="LFX6625" s="76"/>
      <c r="LFY6625" s="76"/>
      <c r="LFZ6625" s="76"/>
      <c r="LGA6625" s="76"/>
      <c r="LGB6625" s="76"/>
      <c r="LGC6625" s="76"/>
      <c r="LGD6625" s="76"/>
      <c r="LGE6625" s="76"/>
      <c r="LGF6625" s="76"/>
      <c r="LGG6625" s="76"/>
      <c r="LGH6625" s="76"/>
      <c r="LGI6625" s="76"/>
      <c r="LGJ6625" s="76"/>
      <c r="LGK6625" s="76"/>
      <c r="LGL6625" s="76"/>
      <c r="LGM6625" s="76"/>
      <c r="LGN6625" s="76"/>
      <c r="LGO6625" s="76"/>
      <c r="LGP6625" s="76"/>
      <c r="LGQ6625" s="76"/>
      <c r="LGR6625" s="76"/>
      <c r="LGS6625" s="76"/>
      <c r="LGT6625" s="76"/>
      <c r="LGU6625" s="76"/>
      <c r="LGV6625" s="76"/>
      <c r="LGW6625" s="76"/>
      <c r="LGX6625" s="76"/>
      <c r="LGY6625" s="76"/>
      <c r="LGZ6625" s="76"/>
      <c r="LHA6625" s="76"/>
      <c r="LHB6625" s="76"/>
      <c r="LHC6625" s="76"/>
      <c r="LHD6625" s="76"/>
      <c r="LHE6625" s="76"/>
      <c r="LHF6625" s="76"/>
      <c r="LHG6625" s="76"/>
      <c r="LHH6625" s="76"/>
      <c r="LHI6625" s="76"/>
      <c r="LHJ6625" s="76"/>
      <c r="LHK6625" s="76"/>
      <c r="LHL6625" s="76"/>
      <c r="LHM6625" s="76"/>
      <c r="LHN6625" s="76"/>
      <c r="LHO6625" s="76"/>
      <c r="LHP6625" s="76"/>
      <c r="LHQ6625" s="76"/>
      <c r="LHR6625" s="76"/>
      <c r="LHS6625" s="76"/>
      <c r="LHT6625" s="76"/>
      <c r="LHU6625" s="76"/>
      <c r="LHV6625" s="76"/>
      <c r="LHW6625" s="76"/>
      <c r="LHX6625" s="76"/>
      <c r="LHY6625" s="76"/>
      <c r="LHZ6625" s="76"/>
      <c r="LIA6625" s="76"/>
      <c r="LIB6625" s="76"/>
      <c r="LIC6625" s="76"/>
      <c r="LID6625" s="76"/>
      <c r="LIE6625" s="76"/>
      <c r="LIF6625" s="76"/>
      <c r="LIG6625" s="76"/>
      <c r="LIH6625" s="76"/>
      <c r="LII6625" s="76"/>
      <c r="LIJ6625" s="76"/>
      <c r="LIK6625" s="76"/>
      <c r="LIL6625" s="76"/>
      <c r="LIM6625" s="76"/>
      <c r="LIN6625" s="76"/>
      <c r="LIO6625" s="76"/>
      <c r="LIP6625" s="76"/>
      <c r="LIQ6625" s="76"/>
      <c r="LIR6625" s="76"/>
      <c r="LIS6625" s="76"/>
      <c r="LIT6625" s="76"/>
      <c r="LIU6625" s="76"/>
      <c r="LIV6625" s="76"/>
      <c r="LIW6625" s="76"/>
      <c r="LIX6625" s="76"/>
      <c r="LIY6625" s="76"/>
      <c r="LIZ6625" s="76"/>
      <c r="LJA6625" s="76"/>
      <c r="LJB6625" s="76"/>
      <c r="LJC6625" s="76"/>
      <c r="LJD6625" s="76"/>
      <c r="LJE6625" s="76"/>
      <c r="LJF6625" s="76"/>
      <c r="LJG6625" s="76"/>
      <c r="LJH6625" s="76"/>
      <c r="LJI6625" s="76"/>
      <c r="LJJ6625" s="76"/>
      <c r="LJK6625" s="76"/>
      <c r="LJL6625" s="76"/>
      <c r="LJM6625" s="76"/>
      <c r="LJN6625" s="76"/>
      <c r="LJO6625" s="76"/>
      <c r="LJP6625" s="76"/>
      <c r="LJQ6625" s="76"/>
      <c r="LJR6625" s="76"/>
      <c r="LJS6625" s="76"/>
      <c r="LJT6625" s="76"/>
      <c r="LJU6625" s="76"/>
      <c r="LJV6625" s="76"/>
      <c r="LJW6625" s="76"/>
      <c r="LJX6625" s="76"/>
      <c r="LJY6625" s="76"/>
      <c r="LJZ6625" s="76"/>
      <c r="LKA6625" s="76"/>
      <c r="LKB6625" s="76"/>
      <c r="LKC6625" s="76"/>
      <c r="LKD6625" s="76"/>
      <c r="LKE6625" s="76"/>
      <c r="LKF6625" s="76"/>
      <c r="LKG6625" s="76"/>
      <c r="LKH6625" s="76"/>
      <c r="LKI6625" s="76"/>
      <c r="LKJ6625" s="76"/>
      <c r="LKK6625" s="76"/>
      <c r="LKL6625" s="76"/>
      <c r="LKM6625" s="76"/>
      <c r="LKN6625" s="76"/>
      <c r="LKO6625" s="76"/>
      <c r="LKP6625" s="76"/>
      <c r="LKQ6625" s="76"/>
      <c r="LKR6625" s="76"/>
      <c r="LKS6625" s="76"/>
      <c r="LKT6625" s="76"/>
      <c r="LKU6625" s="76"/>
      <c r="LKV6625" s="76"/>
      <c r="LKW6625" s="76"/>
      <c r="LKX6625" s="76"/>
      <c r="LKY6625" s="76"/>
      <c r="LKZ6625" s="76"/>
      <c r="LLA6625" s="76"/>
      <c r="LLB6625" s="76"/>
      <c r="LLC6625" s="76"/>
      <c r="LLD6625" s="76"/>
      <c r="LLE6625" s="76"/>
      <c r="LLF6625" s="76"/>
      <c r="LLG6625" s="76"/>
      <c r="LLH6625" s="76"/>
      <c r="LLI6625" s="76"/>
      <c r="LLJ6625" s="76"/>
      <c r="LLK6625" s="76"/>
      <c r="LLL6625" s="76"/>
      <c r="LLM6625" s="76"/>
      <c r="LLN6625" s="76"/>
      <c r="LLO6625" s="76"/>
      <c r="LLP6625" s="76"/>
      <c r="LLQ6625" s="76"/>
      <c r="LLR6625" s="76"/>
      <c r="LLS6625" s="76"/>
      <c r="LLT6625" s="76"/>
      <c r="LLU6625" s="76"/>
      <c r="LLV6625" s="76"/>
      <c r="LLW6625" s="76"/>
      <c r="LLX6625" s="76"/>
      <c r="LLY6625" s="76"/>
      <c r="LLZ6625" s="76"/>
      <c r="LMA6625" s="76"/>
      <c r="LMB6625" s="76"/>
      <c r="LMC6625" s="76"/>
      <c r="LMD6625" s="76"/>
      <c r="LME6625" s="76"/>
      <c r="LMF6625" s="76"/>
      <c r="LMG6625" s="76"/>
      <c r="LMH6625" s="76"/>
      <c r="LMI6625" s="76"/>
      <c r="LMJ6625" s="76"/>
      <c r="LMK6625" s="76"/>
      <c r="LML6625" s="76"/>
      <c r="LMM6625" s="76"/>
      <c r="LMN6625" s="76"/>
      <c r="LMO6625" s="76"/>
      <c r="LMP6625" s="76"/>
      <c r="LMQ6625" s="76"/>
      <c r="LMR6625" s="76"/>
      <c r="LMS6625" s="76"/>
      <c r="LMT6625" s="76"/>
      <c r="LMU6625" s="76"/>
      <c r="LMV6625" s="76"/>
      <c r="LMW6625" s="76"/>
      <c r="LMX6625" s="76"/>
      <c r="LMY6625" s="76"/>
      <c r="LMZ6625" s="76"/>
      <c r="LNA6625" s="76"/>
      <c r="LNB6625" s="76"/>
      <c r="LNC6625" s="76"/>
      <c r="LND6625" s="76"/>
      <c r="LNE6625" s="76"/>
      <c r="LNF6625" s="76"/>
      <c r="LNG6625" s="76"/>
      <c r="LNH6625" s="76"/>
      <c r="LNI6625" s="76"/>
      <c r="LNJ6625" s="76"/>
      <c r="LNK6625" s="76"/>
      <c r="LNL6625" s="76"/>
      <c r="LNM6625" s="76"/>
      <c r="LNN6625" s="76"/>
      <c r="LNO6625" s="76"/>
      <c r="LNP6625" s="76"/>
      <c r="LNQ6625" s="76"/>
      <c r="LNR6625" s="76"/>
      <c r="LNS6625" s="76"/>
      <c r="LNT6625" s="76"/>
      <c r="LNU6625" s="76"/>
      <c r="LNV6625" s="76"/>
      <c r="LNW6625" s="76"/>
      <c r="LNX6625" s="76"/>
      <c r="LNY6625" s="76"/>
      <c r="LNZ6625" s="76"/>
      <c r="LOA6625" s="76"/>
      <c r="LOB6625" s="76"/>
      <c r="LOC6625" s="76"/>
      <c r="LOD6625" s="76"/>
      <c r="LOE6625" s="76"/>
      <c r="LOF6625" s="76"/>
      <c r="LOG6625" s="76"/>
      <c r="LOH6625" s="76"/>
      <c r="LOI6625" s="76"/>
      <c r="LOJ6625" s="76"/>
      <c r="LOK6625" s="76"/>
      <c r="LOL6625" s="76"/>
      <c r="LOM6625" s="76"/>
      <c r="LON6625" s="76"/>
      <c r="LOO6625" s="76"/>
      <c r="LOP6625" s="76"/>
      <c r="LOQ6625" s="76"/>
      <c r="LOR6625" s="76"/>
      <c r="LOS6625" s="76"/>
      <c r="LOT6625" s="76"/>
      <c r="LOU6625" s="76"/>
      <c r="LOV6625" s="76"/>
      <c r="LOW6625" s="76"/>
      <c r="LOX6625" s="76"/>
      <c r="LOY6625" s="76"/>
      <c r="LOZ6625" s="76"/>
      <c r="LPA6625" s="76"/>
      <c r="LPB6625" s="76"/>
      <c r="LPC6625" s="76"/>
      <c r="LPD6625" s="76"/>
      <c r="LPE6625" s="76"/>
      <c r="LPF6625" s="76"/>
      <c r="LPG6625" s="76"/>
      <c r="LPH6625" s="76"/>
      <c r="LPI6625" s="76"/>
      <c r="LPJ6625" s="76"/>
      <c r="LPK6625" s="76"/>
      <c r="LPL6625" s="76"/>
      <c r="LPM6625" s="76"/>
      <c r="LPN6625" s="76"/>
      <c r="LPO6625" s="76"/>
      <c r="LPP6625" s="76"/>
      <c r="LPQ6625" s="76"/>
      <c r="LPR6625" s="76"/>
      <c r="LPS6625" s="76"/>
      <c r="LPT6625" s="76"/>
      <c r="LPU6625" s="76"/>
      <c r="LPV6625" s="76"/>
      <c r="LPW6625" s="76"/>
      <c r="LPX6625" s="76"/>
      <c r="LPY6625" s="76"/>
      <c r="LPZ6625" s="76"/>
      <c r="LQA6625" s="76"/>
      <c r="LQB6625" s="76"/>
      <c r="LQC6625" s="76"/>
      <c r="LQD6625" s="76"/>
      <c r="LQE6625" s="76"/>
      <c r="LQF6625" s="76"/>
      <c r="LQG6625" s="76"/>
      <c r="LQH6625" s="76"/>
      <c r="LQI6625" s="76"/>
      <c r="LQJ6625" s="76"/>
      <c r="LQK6625" s="76"/>
      <c r="LQL6625" s="76"/>
      <c r="LQM6625" s="76"/>
      <c r="LQN6625" s="76"/>
      <c r="LQO6625" s="76"/>
      <c r="LQP6625" s="76"/>
      <c r="LQQ6625" s="76"/>
      <c r="LQR6625" s="76"/>
      <c r="LQS6625" s="76"/>
      <c r="LQT6625" s="76"/>
      <c r="LQU6625" s="76"/>
      <c r="LQV6625" s="76"/>
      <c r="LQW6625" s="76"/>
      <c r="LQX6625" s="76"/>
      <c r="LQY6625" s="76"/>
      <c r="LQZ6625" s="76"/>
      <c r="LRA6625" s="76"/>
      <c r="LRB6625" s="76"/>
      <c r="LRC6625" s="76"/>
      <c r="LRD6625" s="76"/>
      <c r="LRE6625" s="76"/>
      <c r="LRF6625" s="76"/>
      <c r="LRG6625" s="76"/>
      <c r="LRH6625" s="76"/>
      <c r="LRI6625" s="76"/>
      <c r="LRJ6625" s="76"/>
      <c r="LRK6625" s="76"/>
      <c r="LRL6625" s="76"/>
      <c r="LRM6625" s="76"/>
      <c r="LRN6625" s="76"/>
      <c r="LRO6625" s="76"/>
      <c r="LRP6625" s="76"/>
      <c r="LRQ6625" s="76"/>
      <c r="LRR6625" s="76"/>
      <c r="LRS6625" s="76"/>
      <c r="LRT6625" s="76"/>
      <c r="LRU6625" s="76"/>
      <c r="LRV6625" s="76"/>
      <c r="LRW6625" s="76"/>
      <c r="LRX6625" s="76"/>
      <c r="LRY6625" s="76"/>
      <c r="LRZ6625" s="76"/>
      <c r="LSA6625" s="76"/>
      <c r="LSB6625" s="76"/>
      <c r="LSC6625" s="76"/>
      <c r="LSD6625" s="76"/>
      <c r="LSE6625" s="76"/>
      <c r="LSF6625" s="76"/>
      <c r="LSG6625" s="76"/>
      <c r="LSH6625" s="76"/>
      <c r="LSI6625" s="76"/>
      <c r="LSJ6625" s="76"/>
      <c r="LSK6625" s="76"/>
      <c r="LSL6625" s="76"/>
      <c r="LSM6625" s="76"/>
      <c r="LSN6625" s="76"/>
      <c r="LSO6625" s="76"/>
      <c r="LSP6625" s="76"/>
      <c r="LSQ6625" s="76"/>
      <c r="LSR6625" s="76"/>
      <c r="LSS6625" s="76"/>
      <c r="LST6625" s="76"/>
      <c r="LSU6625" s="76"/>
      <c r="LSV6625" s="76"/>
      <c r="LSW6625" s="76"/>
      <c r="LSX6625" s="76"/>
      <c r="LSY6625" s="76"/>
      <c r="LSZ6625" s="76"/>
      <c r="LTA6625" s="76"/>
      <c r="LTB6625" s="76"/>
      <c r="LTC6625" s="76"/>
      <c r="LTD6625" s="76"/>
      <c r="LTE6625" s="76"/>
      <c r="LTF6625" s="76"/>
      <c r="LTG6625" s="76"/>
      <c r="LTH6625" s="76"/>
      <c r="LTI6625" s="76"/>
      <c r="LTJ6625" s="76"/>
      <c r="LTK6625" s="76"/>
      <c r="LTL6625" s="76"/>
      <c r="LTM6625" s="76"/>
      <c r="LTN6625" s="76"/>
      <c r="LTO6625" s="76"/>
      <c r="LTP6625" s="76"/>
      <c r="LTQ6625" s="76"/>
      <c r="LTR6625" s="76"/>
      <c r="LTS6625" s="76"/>
      <c r="LTT6625" s="76"/>
      <c r="LTU6625" s="76"/>
      <c r="LTV6625" s="76"/>
      <c r="LTW6625" s="76"/>
      <c r="LTX6625" s="76"/>
      <c r="LTY6625" s="76"/>
      <c r="LTZ6625" s="76"/>
      <c r="LUA6625" s="76"/>
      <c r="LUB6625" s="76"/>
      <c r="LUC6625" s="76"/>
      <c r="LUD6625" s="76"/>
      <c r="LUE6625" s="76"/>
      <c r="LUF6625" s="76"/>
      <c r="LUG6625" s="76"/>
      <c r="LUH6625" s="76"/>
      <c r="LUI6625" s="76"/>
      <c r="LUJ6625" s="76"/>
      <c r="LUK6625" s="76"/>
      <c r="LUL6625" s="76"/>
      <c r="LUM6625" s="76"/>
      <c r="LUN6625" s="76"/>
      <c r="LUO6625" s="76"/>
      <c r="LUP6625" s="76"/>
      <c r="LUQ6625" s="76"/>
      <c r="LUR6625" s="76"/>
      <c r="LUS6625" s="76"/>
      <c r="LUT6625" s="76"/>
      <c r="LUU6625" s="76"/>
      <c r="LUV6625" s="76"/>
      <c r="LUW6625" s="76"/>
      <c r="LUX6625" s="76"/>
      <c r="LUY6625" s="76"/>
      <c r="LUZ6625" s="76"/>
      <c r="LVA6625" s="76"/>
      <c r="LVB6625" s="76"/>
      <c r="LVC6625" s="76"/>
      <c r="LVD6625" s="76"/>
      <c r="LVE6625" s="76"/>
      <c r="LVF6625" s="76"/>
      <c r="LVG6625" s="76"/>
      <c r="LVH6625" s="76"/>
      <c r="LVI6625" s="76"/>
      <c r="LVJ6625" s="76"/>
      <c r="LVK6625" s="76"/>
      <c r="LVL6625" s="76"/>
      <c r="LVM6625" s="76"/>
      <c r="LVN6625" s="76"/>
      <c r="LVO6625" s="76"/>
      <c r="LVP6625" s="76"/>
      <c r="LVQ6625" s="76"/>
      <c r="LVR6625" s="76"/>
      <c r="LVS6625" s="76"/>
      <c r="LVT6625" s="76"/>
      <c r="LVU6625" s="76"/>
      <c r="LVV6625" s="76"/>
      <c r="LVW6625" s="76"/>
      <c r="LVX6625" s="76"/>
      <c r="LVY6625" s="76"/>
      <c r="LVZ6625" s="76"/>
      <c r="LWA6625" s="76"/>
      <c r="LWB6625" s="76"/>
      <c r="LWC6625" s="76"/>
      <c r="LWD6625" s="76"/>
      <c r="LWE6625" s="76"/>
      <c r="LWF6625" s="76"/>
      <c r="LWG6625" s="76"/>
      <c r="LWH6625" s="76"/>
      <c r="LWI6625" s="76"/>
      <c r="LWJ6625" s="76"/>
      <c r="LWK6625" s="76"/>
      <c r="LWL6625" s="76"/>
      <c r="LWM6625" s="76"/>
      <c r="LWN6625" s="76"/>
      <c r="LWO6625" s="76"/>
      <c r="LWP6625" s="76"/>
      <c r="LWQ6625" s="76"/>
      <c r="LWR6625" s="76"/>
      <c r="LWS6625" s="76"/>
      <c r="LWT6625" s="76"/>
      <c r="LWU6625" s="76"/>
      <c r="LWV6625" s="76"/>
      <c r="LWW6625" s="76"/>
      <c r="LWX6625" s="76"/>
      <c r="LWY6625" s="76"/>
      <c r="LWZ6625" s="76"/>
      <c r="LXA6625" s="76"/>
      <c r="LXB6625" s="76"/>
      <c r="LXC6625" s="76"/>
      <c r="LXD6625" s="76"/>
      <c r="LXE6625" s="76"/>
      <c r="LXF6625" s="76"/>
      <c r="LXG6625" s="76"/>
      <c r="LXH6625" s="76"/>
      <c r="LXI6625" s="76"/>
      <c r="LXJ6625" s="76"/>
      <c r="LXK6625" s="76"/>
      <c r="LXL6625" s="76"/>
      <c r="LXM6625" s="76"/>
      <c r="LXN6625" s="76"/>
      <c r="LXO6625" s="76"/>
      <c r="LXP6625" s="76"/>
      <c r="LXQ6625" s="76"/>
      <c r="LXR6625" s="76"/>
      <c r="LXS6625" s="76"/>
      <c r="LXT6625" s="76"/>
      <c r="LXU6625" s="76"/>
      <c r="LXV6625" s="76"/>
      <c r="LXW6625" s="76"/>
      <c r="LXX6625" s="76"/>
      <c r="LXY6625" s="76"/>
      <c r="LXZ6625" s="76"/>
      <c r="LYA6625" s="76"/>
      <c r="LYB6625" s="76"/>
      <c r="LYC6625" s="76"/>
      <c r="LYD6625" s="76"/>
      <c r="LYE6625" s="76"/>
      <c r="LYF6625" s="76"/>
      <c r="LYG6625" s="76"/>
      <c r="LYH6625" s="76"/>
      <c r="LYI6625" s="76"/>
      <c r="LYJ6625" s="76"/>
      <c r="LYK6625" s="76"/>
      <c r="LYL6625" s="76"/>
      <c r="LYM6625" s="76"/>
      <c r="LYN6625" s="76"/>
      <c r="LYO6625" s="76"/>
      <c r="LYP6625" s="76"/>
      <c r="LYQ6625" s="76"/>
      <c r="LYR6625" s="76"/>
      <c r="LYS6625" s="76"/>
      <c r="LYT6625" s="76"/>
      <c r="LYU6625" s="76"/>
      <c r="LYV6625" s="76"/>
      <c r="LYW6625" s="76"/>
      <c r="LYX6625" s="76"/>
      <c r="LYY6625" s="76"/>
      <c r="LYZ6625" s="76"/>
      <c r="LZA6625" s="76"/>
      <c r="LZB6625" s="76"/>
      <c r="LZC6625" s="76"/>
      <c r="LZD6625" s="76"/>
      <c r="LZE6625" s="76"/>
      <c r="LZF6625" s="76"/>
      <c r="LZG6625" s="76"/>
      <c r="LZH6625" s="76"/>
      <c r="LZI6625" s="76"/>
      <c r="LZJ6625" s="76"/>
      <c r="LZK6625" s="76"/>
      <c r="LZL6625" s="76"/>
      <c r="LZM6625" s="76"/>
      <c r="LZN6625" s="76"/>
      <c r="LZO6625" s="76"/>
      <c r="LZP6625" s="76"/>
      <c r="LZQ6625" s="76"/>
      <c r="LZR6625" s="76"/>
      <c r="LZS6625" s="76"/>
      <c r="LZT6625" s="76"/>
      <c r="LZU6625" s="76"/>
      <c r="LZV6625" s="76"/>
      <c r="LZW6625" s="76"/>
      <c r="LZX6625" s="76"/>
      <c r="LZY6625" s="76"/>
      <c r="LZZ6625" s="76"/>
      <c r="MAA6625" s="76"/>
      <c r="MAB6625" s="76"/>
      <c r="MAC6625" s="76"/>
      <c r="MAD6625" s="76"/>
      <c r="MAE6625" s="76"/>
      <c r="MAF6625" s="76"/>
      <c r="MAG6625" s="76"/>
      <c r="MAH6625" s="76"/>
      <c r="MAI6625" s="76"/>
      <c r="MAJ6625" s="76"/>
      <c r="MAK6625" s="76"/>
      <c r="MAL6625" s="76"/>
      <c r="MAM6625" s="76"/>
      <c r="MAN6625" s="76"/>
      <c r="MAO6625" s="76"/>
      <c r="MAP6625" s="76"/>
      <c r="MAQ6625" s="76"/>
      <c r="MAR6625" s="76"/>
      <c r="MAS6625" s="76"/>
      <c r="MAT6625" s="76"/>
      <c r="MAU6625" s="76"/>
      <c r="MAV6625" s="76"/>
      <c r="MAW6625" s="76"/>
      <c r="MAX6625" s="76"/>
      <c r="MAY6625" s="76"/>
      <c r="MAZ6625" s="76"/>
      <c r="MBA6625" s="76"/>
      <c r="MBB6625" s="76"/>
      <c r="MBC6625" s="76"/>
      <c r="MBD6625" s="76"/>
      <c r="MBE6625" s="76"/>
      <c r="MBF6625" s="76"/>
      <c r="MBG6625" s="76"/>
      <c r="MBH6625" s="76"/>
      <c r="MBI6625" s="76"/>
      <c r="MBJ6625" s="76"/>
      <c r="MBK6625" s="76"/>
      <c r="MBL6625" s="76"/>
      <c r="MBM6625" s="76"/>
      <c r="MBN6625" s="76"/>
      <c r="MBO6625" s="76"/>
      <c r="MBP6625" s="76"/>
      <c r="MBQ6625" s="76"/>
      <c r="MBR6625" s="76"/>
      <c r="MBS6625" s="76"/>
      <c r="MBT6625" s="76"/>
      <c r="MBU6625" s="76"/>
      <c r="MBV6625" s="76"/>
      <c r="MBW6625" s="76"/>
      <c r="MBX6625" s="76"/>
      <c r="MBY6625" s="76"/>
      <c r="MBZ6625" s="76"/>
      <c r="MCA6625" s="76"/>
      <c r="MCB6625" s="76"/>
      <c r="MCC6625" s="76"/>
      <c r="MCD6625" s="76"/>
      <c r="MCE6625" s="76"/>
      <c r="MCF6625" s="76"/>
      <c r="MCG6625" s="76"/>
      <c r="MCH6625" s="76"/>
      <c r="MCI6625" s="76"/>
      <c r="MCJ6625" s="76"/>
      <c r="MCK6625" s="76"/>
      <c r="MCL6625" s="76"/>
      <c r="MCM6625" s="76"/>
      <c r="MCN6625" s="76"/>
      <c r="MCO6625" s="76"/>
      <c r="MCP6625" s="76"/>
      <c r="MCQ6625" s="76"/>
      <c r="MCR6625" s="76"/>
      <c r="MCS6625" s="76"/>
      <c r="MCT6625" s="76"/>
      <c r="MCU6625" s="76"/>
      <c r="MCV6625" s="76"/>
      <c r="MCW6625" s="76"/>
      <c r="MCX6625" s="76"/>
      <c r="MCY6625" s="76"/>
      <c r="MCZ6625" s="76"/>
      <c r="MDA6625" s="76"/>
      <c r="MDB6625" s="76"/>
      <c r="MDC6625" s="76"/>
      <c r="MDD6625" s="76"/>
      <c r="MDE6625" s="76"/>
      <c r="MDF6625" s="76"/>
      <c r="MDG6625" s="76"/>
      <c r="MDH6625" s="76"/>
      <c r="MDI6625" s="76"/>
      <c r="MDJ6625" s="76"/>
      <c r="MDK6625" s="76"/>
      <c r="MDL6625" s="76"/>
      <c r="MDM6625" s="76"/>
      <c r="MDN6625" s="76"/>
      <c r="MDO6625" s="76"/>
      <c r="MDP6625" s="76"/>
      <c r="MDQ6625" s="76"/>
      <c r="MDR6625" s="76"/>
      <c r="MDS6625" s="76"/>
      <c r="MDT6625" s="76"/>
      <c r="MDU6625" s="76"/>
      <c r="MDV6625" s="76"/>
      <c r="MDW6625" s="76"/>
      <c r="MDX6625" s="76"/>
      <c r="MDY6625" s="76"/>
      <c r="MDZ6625" s="76"/>
      <c r="MEA6625" s="76"/>
      <c r="MEB6625" s="76"/>
      <c r="MEC6625" s="76"/>
      <c r="MED6625" s="76"/>
      <c r="MEE6625" s="76"/>
      <c r="MEF6625" s="76"/>
      <c r="MEG6625" s="76"/>
      <c r="MEH6625" s="76"/>
      <c r="MEI6625" s="76"/>
      <c r="MEJ6625" s="76"/>
      <c r="MEK6625" s="76"/>
      <c r="MEL6625" s="76"/>
      <c r="MEM6625" s="76"/>
      <c r="MEN6625" s="76"/>
      <c r="MEO6625" s="76"/>
      <c r="MEP6625" s="76"/>
      <c r="MEQ6625" s="76"/>
      <c r="MER6625" s="76"/>
      <c r="MES6625" s="76"/>
      <c r="MET6625" s="76"/>
      <c r="MEU6625" s="76"/>
      <c r="MEV6625" s="76"/>
      <c r="MEW6625" s="76"/>
      <c r="MEX6625" s="76"/>
      <c r="MEY6625" s="76"/>
      <c r="MEZ6625" s="76"/>
      <c r="MFA6625" s="76"/>
      <c r="MFB6625" s="76"/>
      <c r="MFC6625" s="76"/>
      <c r="MFD6625" s="76"/>
      <c r="MFE6625" s="76"/>
      <c r="MFF6625" s="76"/>
      <c r="MFG6625" s="76"/>
      <c r="MFH6625" s="76"/>
      <c r="MFI6625" s="76"/>
      <c r="MFJ6625" s="76"/>
      <c r="MFK6625" s="76"/>
      <c r="MFL6625" s="76"/>
      <c r="MFM6625" s="76"/>
      <c r="MFN6625" s="76"/>
      <c r="MFO6625" s="76"/>
      <c r="MFP6625" s="76"/>
      <c r="MFQ6625" s="76"/>
      <c r="MFR6625" s="76"/>
      <c r="MFS6625" s="76"/>
      <c r="MFT6625" s="76"/>
      <c r="MFU6625" s="76"/>
      <c r="MFV6625" s="76"/>
      <c r="MFW6625" s="76"/>
      <c r="MFX6625" s="76"/>
      <c r="MFY6625" s="76"/>
      <c r="MFZ6625" s="76"/>
      <c r="MGA6625" s="76"/>
      <c r="MGB6625" s="76"/>
      <c r="MGC6625" s="76"/>
      <c r="MGD6625" s="76"/>
      <c r="MGE6625" s="76"/>
      <c r="MGF6625" s="76"/>
      <c r="MGG6625" s="76"/>
      <c r="MGH6625" s="76"/>
      <c r="MGI6625" s="76"/>
      <c r="MGJ6625" s="76"/>
      <c r="MGK6625" s="76"/>
      <c r="MGL6625" s="76"/>
      <c r="MGM6625" s="76"/>
      <c r="MGN6625" s="76"/>
      <c r="MGO6625" s="76"/>
      <c r="MGP6625" s="76"/>
      <c r="MGQ6625" s="76"/>
      <c r="MGR6625" s="76"/>
      <c r="MGS6625" s="76"/>
      <c r="MGT6625" s="76"/>
      <c r="MGU6625" s="76"/>
      <c r="MGV6625" s="76"/>
      <c r="MGW6625" s="76"/>
      <c r="MGX6625" s="76"/>
      <c r="MGY6625" s="76"/>
      <c r="MGZ6625" s="76"/>
      <c r="MHA6625" s="76"/>
      <c r="MHB6625" s="76"/>
      <c r="MHC6625" s="76"/>
      <c r="MHD6625" s="76"/>
      <c r="MHE6625" s="76"/>
      <c r="MHF6625" s="76"/>
      <c r="MHG6625" s="76"/>
      <c r="MHH6625" s="76"/>
      <c r="MHI6625" s="76"/>
      <c r="MHJ6625" s="76"/>
      <c r="MHK6625" s="76"/>
      <c r="MHL6625" s="76"/>
      <c r="MHM6625" s="76"/>
      <c r="MHN6625" s="76"/>
      <c r="MHO6625" s="76"/>
      <c r="MHP6625" s="76"/>
      <c r="MHQ6625" s="76"/>
      <c r="MHR6625" s="76"/>
      <c r="MHS6625" s="76"/>
      <c r="MHT6625" s="76"/>
      <c r="MHU6625" s="76"/>
      <c r="MHV6625" s="76"/>
      <c r="MHW6625" s="76"/>
      <c r="MHX6625" s="76"/>
      <c r="MHY6625" s="76"/>
      <c r="MHZ6625" s="76"/>
      <c r="MIA6625" s="76"/>
      <c r="MIB6625" s="76"/>
      <c r="MIC6625" s="76"/>
      <c r="MID6625" s="76"/>
      <c r="MIE6625" s="76"/>
      <c r="MIF6625" s="76"/>
      <c r="MIG6625" s="76"/>
      <c r="MIH6625" s="76"/>
      <c r="MII6625" s="76"/>
      <c r="MIJ6625" s="76"/>
      <c r="MIK6625" s="76"/>
      <c r="MIL6625" s="76"/>
      <c r="MIM6625" s="76"/>
      <c r="MIN6625" s="76"/>
      <c r="MIO6625" s="76"/>
      <c r="MIP6625" s="76"/>
      <c r="MIQ6625" s="76"/>
      <c r="MIR6625" s="76"/>
      <c r="MIS6625" s="76"/>
      <c r="MIT6625" s="76"/>
      <c r="MIU6625" s="76"/>
      <c r="MIV6625" s="76"/>
      <c r="MIW6625" s="76"/>
      <c r="MIX6625" s="76"/>
      <c r="MIY6625" s="76"/>
      <c r="MIZ6625" s="76"/>
      <c r="MJA6625" s="76"/>
      <c r="MJB6625" s="76"/>
      <c r="MJC6625" s="76"/>
      <c r="MJD6625" s="76"/>
      <c r="MJE6625" s="76"/>
      <c r="MJF6625" s="76"/>
      <c r="MJG6625" s="76"/>
      <c r="MJH6625" s="76"/>
      <c r="MJI6625" s="76"/>
      <c r="MJJ6625" s="76"/>
      <c r="MJK6625" s="76"/>
      <c r="MJL6625" s="76"/>
      <c r="MJM6625" s="76"/>
      <c r="MJN6625" s="76"/>
      <c r="MJO6625" s="76"/>
      <c r="MJP6625" s="76"/>
      <c r="MJQ6625" s="76"/>
      <c r="MJR6625" s="76"/>
      <c r="MJS6625" s="76"/>
      <c r="MJT6625" s="76"/>
      <c r="MJU6625" s="76"/>
      <c r="MJV6625" s="76"/>
      <c r="MJW6625" s="76"/>
      <c r="MJX6625" s="76"/>
      <c r="MJY6625" s="76"/>
      <c r="MJZ6625" s="76"/>
      <c r="MKA6625" s="76"/>
      <c r="MKB6625" s="76"/>
      <c r="MKC6625" s="76"/>
      <c r="MKD6625" s="76"/>
      <c r="MKE6625" s="76"/>
      <c r="MKF6625" s="76"/>
      <c r="MKG6625" s="76"/>
      <c r="MKH6625" s="76"/>
      <c r="MKI6625" s="76"/>
      <c r="MKJ6625" s="76"/>
      <c r="MKK6625" s="76"/>
      <c r="MKL6625" s="76"/>
      <c r="MKM6625" s="76"/>
      <c r="MKN6625" s="76"/>
      <c r="MKO6625" s="76"/>
      <c r="MKP6625" s="76"/>
      <c r="MKQ6625" s="76"/>
      <c r="MKR6625" s="76"/>
      <c r="MKS6625" s="76"/>
      <c r="MKT6625" s="76"/>
      <c r="MKU6625" s="76"/>
      <c r="MKV6625" s="76"/>
      <c r="MKW6625" s="76"/>
      <c r="MKX6625" s="76"/>
      <c r="MKY6625" s="76"/>
      <c r="MKZ6625" s="76"/>
      <c r="MLA6625" s="76"/>
      <c r="MLB6625" s="76"/>
      <c r="MLC6625" s="76"/>
      <c r="MLD6625" s="76"/>
      <c r="MLE6625" s="76"/>
      <c r="MLF6625" s="76"/>
      <c r="MLG6625" s="76"/>
      <c r="MLH6625" s="76"/>
      <c r="MLI6625" s="76"/>
      <c r="MLJ6625" s="76"/>
      <c r="MLK6625" s="76"/>
      <c r="MLL6625" s="76"/>
      <c r="MLM6625" s="76"/>
      <c r="MLN6625" s="76"/>
      <c r="MLO6625" s="76"/>
      <c r="MLP6625" s="76"/>
      <c r="MLQ6625" s="76"/>
      <c r="MLR6625" s="76"/>
      <c r="MLS6625" s="76"/>
      <c r="MLT6625" s="76"/>
      <c r="MLU6625" s="76"/>
      <c r="MLV6625" s="76"/>
      <c r="MLW6625" s="76"/>
      <c r="MLX6625" s="76"/>
      <c r="MLY6625" s="76"/>
      <c r="MLZ6625" s="76"/>
      <c r="MMA6625" s="76"/>
      <c r="MMB6625" s="76"/>
      <c r="MMC6625" s="76"/>
      <c r="MMD6625" s="76"/>
      <c r="MME6625" s="76"/>
      <c r="MMF6625" s="76"/>
      <c r="MMG6625" s="76"/>
      <c r="MMH6625" s="76"/>
      <c r="MMI6625" s="76"/>
      <c r="MMJ6625" s="76"/>
      <c r="MMK6625" s="76"/>
      <c r="MML6625" s="76"/>
      <c r="MMM6625" s="76"/>
      <c r="MMN6625" s="76"/>
      <c r="MMO6625" s="76"/>
      <c r="MMP6625" s="76"/>
      <c r="MMQ6625" s="76"/>
      <c r="MMR6625" s="76"/>
      <c r="MMS6625" s="76"/>
      <c r="MMT6625" s="76"/>
      <c r="MMU6625" s="76"/>
      <c r="MMV6625" s="76"/>
      <c r="MMW6625" s="76"/>
      <c r="MMX6625" s="76"/>
      <c r="MMY6625" s="76"/>
      <c r="MMZ6625" s="76"/>
      <c r="MNA6625" s="76"/>
      <c r="MNB6625" s="76"/>
      <c r="MNC6625" s="76"/>
      <c r="MND6625" s="76"/>
      <c r="MNE6625" s="76"/>
      <c r="MNF6625" s="76"/>
      <c r="MNG6625" s="76"/>
      <c r="MNH6625" s="76"/>
      <c r="MNI6625" s="76"/>
      <c r="MNJ6625" s="76"/>
      <c r="MNK6625" s="76"/>
      <c r="MNL6625" s="76"/>
      <c r="MNM6625" s="76"/>
      <c r="MNN6625" s="76"/>
      <c r="MNO6625" s="76"/>
      <c r="MNP6625" s="76"/>
      <c r="MNQ6625" s="76"/>
      <c r="MNR6625" s="76"/>
      <c r="MNS6625" s="76"/>
      <c r="MNT6625" s="76"/>
      <c r="MNU6625" s="76"/>
      <c r="MNV6625" s="76"/>
      <c r="MNW6625" s="76"/>
      <c r="MNX6625" s="76"/>
      <c r="MNY6625" s="76"/>
      <c r="MNZ6625" s="76"/>
      <c r="MOA6625" s="76"/>
      <c r="MOB6625" s="76"/>
      <c r="MOC6625" s="76"/>
      <c r="MOD6625" s="76"/>
      <c r="MOE6625" s="76"/>
      <c r="MOF6625" s="76"/>
      <c r="MOG6625" s="76"/>
      <c r="MOH6625" s="76"/>
      <c r="MOI6625" s="76"/>
      <c r="MOJ6625" s="76"/>
      <c r="MOK6625" s="76"/>
      <c r="MOL6625" s="76"/>
      <c r="MOM6625" s="76"/>
      <c r="MON6625" s="76"/>
      <c r="MOO6625" s="76"/>
      <c r="MOP6625" s="76"/>
      <c r="MOQ6625" s="76"/>
      <c r="MOR6625" s="76"/>
      <c r="MOS6625" s="76"/>
      <c r="MOT6625" s="76"/>
      <c r="MOU6625" s="76"/>
      <c r="MOV6625" s="76"/>
      <c r="MOW6625" s="76"/>
      <c r="MOX6625" s="76"/>
      <c r="MOY6625" s="76"/>
      <c r="MOZ6625" s="76"/>
      <c r="MPA6625" s="76"/>
      <c r="MPB6625" s="76"/>
      <c r="MPC6625" s="76"/>
      <c r="MPD6625" s="76"/>
      <c r="MPE6625" s="76"/>
      <c r="MPF6625" s="76"/>
      <c r="MPG6625" s="76"/>
      <c r="MPH6625" s="76"/>
      <c r="MPI6625" s="76"/>
      <c r="MPJ6625" s="76"/>
      <c r="MPK6625" s="76"/>
      <c r="MPL6625" s="76"/>
      <c r="MPM6625" s="76"/>
      <c r="MPN6625" s="76"/>
      <c r="MPO6625" s="76"/>
      <c r="MPP6625" s="76"/>
      <c r="MPQ6625" s="76"/>
      <c r="MPR6625" s="76"/>
      <c r="MPS6625" s="76"/>
      <c r="MPT6625" s="76"/>
      <c r="MPU6625" s="76"/>
      <c r="MPV6625" s="76"/>
      <c r="MPW6625" s="76"/>
      <c r="MPX6625" s="76"/>
      <c r="MPY6625" s="76"/>
      <c r="MPZ6625" s="76"/>
      <c r="MQA6625" s="76"/>
      <c r="MQB6625" s="76"/>
      <c r="MQC6625" s="76"/>
      <c r="MQD6625" s="76"/>
      <c r="MQE6625" s="76"/>
      <c r="MQF6625" s="76"/>
      <c r="MQG6625" s="76"/>
      <c r="MQH6625" s="76"/>
      <c r="MQI6625" s="76"/>
      <c r="MQJ6625" s="76"/>
      <c r="MQK6625" s="76"/>
      <c r="MQL6625" s="76"/>
      <c r="MQM6625" s="76"/>
      <c r="MQN6625" s="76"/>
      <c r="MQO6625" s="76"/>
      <c r="MQP6625" s="76"/>
      <c r="MQQ6625" s="76"/>
      <c r="MQR6625" s="76"/>
      <c r="MQS6625" s="76"/>
      <c r="MQT6625" s="76"/>
      <c r="MQU6625" s="76"/>
      <c r="MQV6625" s="76"/>
      <c r="MQW6625" s="76"/>
      <c r="MQX6625" s="76"/>
      <c r="MQY6625" s="76"/>
      <c r="MQZ6625" s="76"/>
      <c r="MRA6625" s="76"/>
      <c r="MRB6625" s="76"/>
      <c r="MRC6625" s="76"/>
      <c r="MRD6625" s="76"/>
      <c r="MRE6625" s="76"/>
      <c r="MRF6625" s="76"/>
      <c r="MRG6625" s="76"/>
      <c r="MRH6625" s="76"/>
      <c r="MRI6625" s="76"/>
      <c r="MRJ6625" s="76"/>
      <c r="MRK6625" s="76"/>
      <c r="MRL6625" s="76"/>
      <c r="MRM6625" s="76"/>
      <c r="MRN6625" s="76"/>
      <c r="MRO6625" s="76"/>
      <c r="MRP6625" s="76"/>
      <c r="MRQ6625" s="76"/>
      <c r="MRR6625" s="76"/>
      <c r="MRS6625" s="76"/>
      <c r="MRT6625" s="76"/>
      <c r="MRU6625" s="76"/>
      <c r="MRV6625" s="76"/>
      <c r="MRW6625" s="76"/>
      <c r="MRX6625" s="76"/>
      <c r="MRY6625" s="76"/>
      <c r="MRZ6625" s="76"/>
      <c r="MSA6625" s="76"/>
      <c r="MSB6625" s="76"/>
      <c r="MSC6625" s="76"/>
      <c r="MSD6625" s="76"/>
      <c r="MSE6625" s="76"/>
      <c r="MSF6625" s="76"/>
      <c r="MSG6625" s="76"/>
      <c r="MSH6625" s="76"/>
      <c r="MSI6625" s="76"/>
      <c r="MSJ6625" s="76"/>
      <c r="MSK6625" s="76"/>
      <c r="MSL6625" s="76"/>
      <c r="MSM6625" s="76"/>
      <c r="MSN6625" s="76"/>
      <c r="MSO6625" s="76"/>
      <c r="MSP6625" s="76"/>
      <c r="MSQ6625" s="76"/>
      <c r="MSR6625" s="76"/>
      <c r="MSS6625" s="76"/>
      <c r="MST6625" s="76"/>
      <c r="MSU6625" s="76"/>
      <c r="MSV6625" s="76"/>
      <c r="MSW6625" s="76"/>
      <c r="MSX6625" s="76"/>
      <c r="MSY6625" s="76"/>
      <c r="MSZ6625" s="76"/>
      <c r="MTA6625" s="76"/>
      <c r="MTB6625" s="76"/>
      <c r="MTC6625" s="76"/>
      <c r="MTD6625" s="76"/>
      <c r="MTE6625" s="76"/>
      <c r="MTF6625" s="76"/>
      <c r="MTG6625" s="76"/>
      <c r="MTH6625" s="76"/>
      <c r="MTI6625" s="76"/>
      <c r="MTJ6625" s="76"/>
      <c r="MTK6625" s="76"/>
      <c r="MTL6625" s="76"/>
      <c r="MTM6625" s="76"/>
      <c r="MTN6625" s="76"/>
      <c r="MTO6625" s="76"/>
      <c r="MTP6625" s="76"/>
      <c r="MTQ6625" s="76"/>
      <c r="MTR6625" s="76"/>
      <c r="MTS6625" s="76"/>
      <c r="MTT6625" s="76"/>
      <c r="MTU6625" s="76"/>
      <c r="MTV6625" s="76"/>
      <c r="MTW6625" s="76"/>
      <c r="MTX6625" s="76"/>
      <c r="MTY6625" s="76"/>
      <c r="MTZ6625" s="76"/>
      <c r="MUA6625" s="76"/>
      <c r="MUB6625" s="76"/>
      <c r="MUC6625" s="76"/>
      <c r="MUD6625" s="76"/>
      <c r="MUE6625" s="76"/>
      <c r="MUF6625" s="76"/>
      <c r="MUG6625" s="76"/>
      <c r="MUH6625" s="76"/>
      <c r="MUI6625" s="76"/>
      <c r="MUJ6625" s="76"/>
      <c r="MUK6625" s="76"/>
      <c r="MUL6625" s="76"/>
      <c r="MUM6625" s="76"/>
      <c r="MUN6625" s="76"/>
      <c r="MUO6625" s="76"/>
      <c r="MUP6625" s="76"/>
      <c r="MUQ6625" s="76"/>
      <c r="MUR6625" s="76"/>
      <c r="MUS6625" s="76"/>
      <c r="MUT6625" s="76"/>
      <c r="MUU6625" s="76"/>
      <c r="MUV6625" s="76"/>
      <c r="MUW6625" s="76"/>
      <c r="MUX6625" s="76"/>
      <c r="MUY6625" s="76"/>
      <c r="MUZ6625" s="76"/>
      <c r="MVA6625" s="76"/>
      <c r="MVB6625" s="76"/>
      <c r="MVC6625" s="76"/>
      <c r="MVD6625" s="76"/>
      <c r="MVE6625" s="76"/>
      <c r="MVF6625" s="76"/>
      <c r="MVG6625" s="76"/>
      <c r="MVH6625" s="76"/>
      <c r="MVI6625" s="76"/>
      <c r="MVJ6625" s="76"/>
      <c r="MVK6625" s="76"/>
      <c r="MVL6625" s="76"/>
      <c r="MVM6625" s="76"/>
      <c r="MVN6625" s="76"/>
      <c r="MVO6625" s="76"/>
      <c r="MVP6625" s="76"/>
      <c r="MVQ6625" s="76"/>
      <c r="MVR6625" s="76"/>
      <c r="MVS6625" s="76"/>
      <c r="MVT6625" s="76"/>
      <c r="MVU6625" s="76"/>
      <c r="MVV6625" s="76"/>
      <c r="MVW6625" s="76"/>
      <c r="MVX6625" s="76"/>
      <c r="MVY6625" s="76"/>
      <c r="MVZ6625" s="76"/>
      <c r="MWA6625" s="76"/>
      <c r="MWB6625" s="76"/>
      <c r="MWC6625" s="76"/>
      <c r="MWD6625" s="76"/>
      <c r="MWE6625" s="76"/>
      <c r="MWF6625" s="76"/>
      <c r="MWG6625" s="76"/>
      <c r="MWH6625" s="76"/>
      <c r="MWI6625" s="76"/>
      <c r="MWJ6625" s="76"/>
      <c r="MWK6625" s="76"/>
      <c r="MWL6625" s="76"/>
      <c r="MWM6625" s="76"/>
      <c r="MWN6625" s="76"/>
      <c r="MWO6625" s="76"/>
      <c r="MWP6625" s="76"/>
      <c r="MWQ6625" s="76"/>
      <c r="MWR6625" s="76"/>
      <c r="MWS6625" s="76"/>
      <c r="MWT6625" s="76"/>
      <c r="MWU6625" s="76"/>
      <c r="MWV6625" s="76"/>
      <c r="MWW6625" s="76"/>
      <c r="MWX6625" s="76"/>
      <c r="MWY6625" s="76"/>
      <c r="MWZ6625" s="76"/>
      <c r="MXA6625" s="76"/>
      <c r="MXB6625" s="76"/>
      <c r="MXC6625" s="76"/>
      <c r="MXD6625" s="76"/>
      <c r="MXE6625" s="76"/>
      <c r="MXF6625" s="76"/>
      <c r="MXG6625" s="76"/>
      <c r="MXH6625" s="76"/>
      <c r="MXI6625" s="76"/>
      <c r="MXJ6625" s="76"/>
      <c r="MXK6625" s="76"/>
      <c r="MXL6625" s="76"/>
      <c r="MXM6625" s="76"/>
      <c r="MXN6625" s="76"/>
      <c r="MXO6625" s="76"/>
      <c r="MXP6625" s="76"/>
      <c r="MXQ6625" s="76"/>
      <c r="MXR6625" s="76"/>
      <c r="MXS6625" s="76"/>
      <c r="MXT6625" s="76"/>
      <c r="MXU6625" s="76"/>
      <c r="MXV6625" s="76"/>
      <c r="MXW6625" s="76"/>
      <c r="MXX6625" s="76"/>
      <c r="MXY6625" s="76"/>
      <c r="MXZ6625" s="76"/>
      <c r="MYA6625" s="76"/>
      <c r="MYB6625" s="76"/>
      <c r="MYC6625" s="76"/>
      <c r="MYD6625" s="76"/>
      <c r="MYE6625" s="76"/>
      <c r="MYF6625" s="76"/>
      <c r="MYG6625" s="76"/>
      <c r="MYH6625" s="76"/>
      <c r="MYI6625" s="76"/>
      <c r="MYJ6625" s="76"/>
      <c r="MYK6625" s="76"/>
      <c r="MYL6625" s="76"/>
      <c r="MYM6625" s="76"/>
      <c r="MYN6625" s="76"/>
      <c r="MYO6625" s="76"/>
      <c r="MYP6625" s="76"/>
      <c r="MYQ6625" s="76"/>
      <c r="MYR6625" s="76"/>
      <c r="MYS6625" s="76"/>
      <c r="MYT6625" s="76"/>
      <c r="MYU6625" s="76"/>
      <c r="MYV6625" s="76"/>
      <c r="MYW6625" s="76"/>
      <c r="MYX6625" s="76"/>
      <c r="MYY6625" s="76"/>
      <c r="MYZ6625" s="76"/>
      <c r="MZA6625" s="76"/>
      <c r="MZB6625" s="76"/>
      <c r="MZC6625" s="76"/>
      <c r="MZD6625" s="76"/>
      <c r="MZE6625" s="76"/>
      <c r="MZF6625" s="76"/>
      <c r="MZG6625" s="76"/>
      <c r="MZH6625" s="76"/>
      <c r="MZI6625" s="76"/>
      <c r="MZJ6625" s="76"/>
      <c r="MZK6625" s="76"/>
      <c r="MZL6625" s="76"/>
      <c r="MZM6625" s="76"/>
      <c r="MZN6625" s="76"/>
      <c r="MZO6625" s="76"/>
      <c r="MZP6625" s="76"/>
      <c r="MZQ6625" s="76"/>
      <c r="MZR6625" s="76"/>
      <c r="MZS6625" s="76"/>
      <c r="MZT6625" s="76"/>
      <c r="MZU6625" s="76"/>
      <c r="MZV6625" s="76"/>
      <c r="MZW6625" s="76"/>
      <c r="MZX6625" s="76"/>
      <c r="MZY6625" s="76"/>
      <c r="MZZ6625" s="76"/>
      <c r="NAA6625" s="76"/>
      <c r="NAB6625" s="76"/>
      <c r="NAC6625" s="76"/>
      <c r="NAD6625" s="76"/>
      <c r="NAE6625" s="76"/>
      <c r="NAF6625" s="76"/>
      <c r="NAG6625" s="76"/>
      <c r="NAH6625" s="76"/>
      <c r="NAI6625" s="76"/>
      <c r="NAJ6625" s="76"/>
      <c r="NAK6625" s="76"/>
      <c r="NAL6625" s="76"/>
      <c r="NAM6625" s="76"/>
      <c r="NAN6625" s="76"/>
      <c r="NAO6625" s="76"/>
      <c r="NAP6625" s="76"/>
      <c r="NAQ6625" s="76"/>
      <c r="NAR6625" s="76"/>
      <c r="NAS6625" s="76"/>
      <c r="NAT6625" s="76"/>
      <c r="NAU6625" s="76"/>
      <c r="NAV6625" s="76"/>
      <c r="NAW6625" s="76"/>
      <c r="NAX6625" s="76"/>
      <c r="NAY6625" s="76"/>
      <c r="NAZ6625" s="76"/>
      <c r="NBA6625" s="76"/>
      <c r="NBB6625" s="76"/>
      <c r="NBC6625" s="76"/>
      <c r="NBD6625" s="76"/>
      <c r="NBE6625" s="76"/>
      <c r="NBF6625" s="76"/>
      <c r="NBG6625" s="76"/>
      <c r="NBH6625" s="76"/>
      <c r="NBI6625" s="76"/>
      <c r="NBJ6625" s="76"/>
      <c r="NBK6625" s="76"/>
      <c r="NBL6625" s="76"/>
      <c r="NBM6625" s="76"/>
      <c r="NBN6625" s="76"/>
      <c r="NBO6625" s="76"/>
      <c r="NBP6625" s="76"/>
      <c r="NBQ6625" s="76"/>
      <c r="NBR6625" s="76"/>
      <c r="NBS6625" s="76"/>
      <c r="NBT6625" s="76"/>
      <c r="NBU6625" s="76"/>
      <c r="NBV6625" s="76"/>
      <c r="NBW6625" s="76"/>
      <c r="NBX6625" s="76"/>
      <c r="NBY6625" s="76"/>
      <c r="NBZ6625" s="76"/>
      <c r="NCA6625" s="76"/>
      <c r="NCB6625" s="76"/>
      <c r="NCC6625" s="76"/>
      <c r="NCD6625" s="76"/>
      <c r="NCE6625" s="76"/>
      <c r="NCF6625" s="76"/>
      <c r="NCG6625" s="76"/>
      <c r="NCH6625" s="76"/>
      <c r="NCI6625" s="76"/>
      <c r="NCJ6625" s="76"/>
      <c r="NCK6625" s="76"/>
      <c r="NCL6625" s="76"/>
      <c r="NCM6625" s="76"/>
      <c r="NCN6625" s="76"/>
      <c r="NCO6625" s="76"/>
      <c r="NCP6625" s="76"/>
      <c r="NCQ6625" s="76"/>
      <c r="NCR6625" s="76"/>
      <c r="NCS6625" s="76"/>
      <c r="NCT6625" s="76"/>
      <c r="NCU6625" s="76"/>
      <c r="NCV6625" s="76"/>
      <c r="NCW6625" s="76"/>
      <c r="NCX6625" s="76"/>
      <c r="NCY6625" s="76"/>
      <c r="NCZ6625" s="76"/>
      <c r="NDA6625" s="76"/>
      <c r="NDB6625" s="76"/>
      <c r="NDC6625" s="76"/>
      <c r="NDD6625" s="76"/>
      <c r="NDE6625" s="76"/>
      <c r="NDF6625" s="76"/>
      <c r="NDG6625" s="76"/>
      <c r="NDH6625" s="76"/>
      <c r="NDI6625" s="76"/>
      <c r="NDJ6625" s="76"/>
      <c r="NDK6625" s="76"/>
      <c r="NDL6625" s="76"/>
      <c r="NDM6625" s="76"/>
      <c r="NDN6625" s="76"/>
      <c r="NDO6625" s="76"/>
      <c r="NDP6625" s="76"/>
      <c r="NDQ6625" s="76"/>
      <c r="NDR6625" s="76"/>
      <c r="NDS6625" s="76"/>
      <c r="NDT6625" s="76"/>
      <c r="NDU6625" s="76"/>
      <c r="NDV6625" s="76"/>
      <c r="NDW6625" s="76"/>
      <c r="NDX6625" s="76"/>
      <c r="NDY6625" s="76"/>
      <c r="NDZ6625" s="76"/>
      <c r="NEA6625" s="76"/>
      <c r="NEB6625" s="76"/>
      <c r="NEC6625" s="76"/>
      <c r="NED6625" s="76"/>
      <c r="NEE6625" s="76"/>
      <c r="NEF6625" s="76"/>
      <c r="NEG6625" s="76"/>
      <c r="NEH6625" s="76"/>
      <c r="NEI6625" s="76"/>
      <c r="NEJ6625" s="76"/>
      <c r="NEK6625" s="76"/>
      <c r="NEL6625" s="76"/>
      <c r="NEM6625" s="76"/>
      <c r="NEN6625" s="76"/>
      <c r="NEO6625" s="76"/>
      <c r="NEP6625" s="76"/>
      <c r="NEQ6625" s="76"/>
      <c r="NER6625" s="76"/>
      <c r="NES6625" s="76"/>
      <c r="NET6625" s="76"/>
      <c r="NEU6625" s="76"/>
      <c r="NEV6625" s="76"/>
      <c r="NEW6625" s="76"/>
      <c r="NEX6625" s="76"/>
      <c r="NEY6625" s="76"/>
      <c r="NEZ6625" s="76"/>
      <c r="NFA6625" s="76"/>
      <c r="NFB6625" s="76"/>
      <c r="NFC6625" s="76"/>
      <c r="NFD6625" s="76"/>
      <c r="NFE6625" s="76"/>
      <c r="NFF6625" s="76"/>
      <c r="NFG6625" s="76"/>
      <c r="NFH6625" s="76"/>
      <c r="NFI6625" s="76"/>
      <c r="NFJ6625" s="76"/>
      <c r="NFK6625" s="76"/>
      <c r="NFL6625" s="76"/>
      <c r="NFM6625" s="76"/>
      <c r="NFN6625" s="76"/>
      <c r="NFO6625" s="76"/>
      <c r="NFP6625" s="76"/>
      <c r="NFQ6625" s="76"/>
      <c r="NFR6625" s="76"/>
      <c r="NFS6625" s="76"/>
      <c r="NFT6625" s="76"/>
      <c r="NFU6625" s="76"/>
      <c r="NFV6625" s="76"/>
      <c r="NFW6625" s="76"/>
      <c r="NFX6625" s="76"/>
      <c r="NFY6625" s="76"/>
      <c r="NFZ6625" s="76"/>
      <c r="NGA6625" s="76"/>
      <c r="NGB6625" s="76"/>
      <c r="NGC6625" s="76"/>
      <c r="NGD6625" s="76"/>
      <c r="NGE6625" s="76"/>
      <c r="NGF6625" s="76"/>
      <c r="NGG6625" s="76"/>
      <c r="NGH6625" s="76"/>
      <c r="NGI6625" s="76"/>
      <c r="NGJ6625" s="76"/>
      <c r="NGK6625" s="76"/>
      <c r="NGL6625" s="76"/>
      <c r="NGM6625" s="76"/>
      <c r="NGN6625" s="76"/>
      <c r="NGO6625" s="76"/>
      <c r="NGP6625" s="76"/>
      <c r="NGQ6625" s="76"/>
      <c r="NGR6625" s="76"/>
      <c r="NGS6625" s="76"/>
      <c r="NGT6625" s="76"/>
      <c r="NGU6625" s="76"/>
      <c r="NGV6625" s="76"/>
      <c r="NGW6625" s="76"/>
      <c r="NGX6625" s="76"/>
      <c r="NGY6625" s="76"/>
      <c r="NGZ6625" s="76"/>
      <c r="NHA6625" s="76"/>
      <c r="NHB6625" s="76"/>
      <c r="NHC6625" s="76"/>
      <c r="NHD6625" s="76"/>
      <c r="NHE6625" s="76"/>
      <c r="NHF6625" s="76"/>
      <c r="NHG6625" s="76"/>
      <c r="NHH6625" s="76"/>
      <c r="NHI6625" s="76"/>
      <c r="NHJ6625" s="76"/>
      <c r="NHK6625" s="76"/>
      <c r="NHL6625" s="76"/>
      <c r="NHM6625" s="76"/>
      <c r="NHN6625" s="76"/>
      <c r="NHO6625" s="76"/>
      <c r="NHP6625" s="76"/>
      <c r="NHQ6625" s="76"/>
      <c r="NHR6625" s="76"/>
      <c r="NHS6625" s="76"/>
      <c r="NHT6625" s="76"/>
      <c r="NHU6625" s="76"/>
      <c r="NHV6625" s="76"/>
      <c r="NHW6625" s="76"/>
      <c r="NHX6625" s="76"/>
      <c r="NHY6625" s="76"/>
      <c r="NHZ6625" s="76"/>
      <c r="NIA6625" s="76"/>
      <c r="NIB6625" s="76"/>
      <c r="NIC6625" s="76"/>
      <c r="NID6625" s="76"/>
      <c r="NIE6625" s="76"/>
      <c r="NIF6625" s="76"/>
      <c r="NIG6625" s="76"/>
      <c r="NIH6625" s="76"/>
      <c r="NII6625" s="76"/>
      <c r="NIJ6625" s="76"/>
      <c r="NIK6625" s="76"/>
      <c r="NIL6625" s="76"/>
      <c r="NIM6625" s="76"/>
      <c r="NIN6625" s="76"/>
      <c r="NIO6625" s="76"/>
      <c r="NIP6625" s="76"/>
      <c r="NIQ6625" s="76"/>
      <c r="NIR6625" s="76"/>
      <c r="NIS6625" s="76"/>
      <c r="NIT6625" s="76"/>
      <c r="NIU6625" s="76"/>
      <c r="NIV6625" s="76"/>
      <c r="NIW6625" s="76"/>
      <c r="NIX6625" s="76"/>
      <c r="NIY6625" s="76"/>
      <c r="NIZ6625" s="76"/>
      <c r="NJA6625" s="76"/>
      <c r="NJB6625" s="76"/>
      <c r="NJC6625" s="76"/>
      <c r="NJD6625" s="76"/>
      <c r="NJE6625" s="76"/>
      <c r="NJF6625" s="76"/>
      <c r="NJG6625" s="76"/>
      <c r="NJH6625" s="76"/>
      <c r="NJI6625" s="76"/>
      <c r="NJJ6625" s="76"/>
      <c r="NJK6625" s="76"/>
      <c r="NJL6625" s="76"/>
      <c r="NJM6625" s="76"/>
      <c r="NJN6625" s="76"/>
      <c r="NJO6625" s="76"/>
      <c r="NJP6625" s="76"/>
      <c r="NJQ6625" s="76"/>
      <c r="NJR6625" s="76"/>
      <c r="NJS6625" s="76"/>
      <c r="NJT6625" s="76"/>
      <c r="NJU6625" s="76"/>
      <c r="NJV6625" s="76"/>
      <c r="NJW6625" s="76"/>
      <c r="NJX6625" s="76"/>
      <c r="NJY6625" s="76"/>
      <c r="NJZ6625" s="76"/>
      <c r="NKA6625" s="76"/>
      <c r="NKB6625" s="76"/>
      <c r="NKC6625" s="76"/>
      <c r="NKD6625" s="76"/>
      <c r="NKE6625" s="76"/>
      <c r="NKF6625" s="76"/>
      <c r="NKG6625" s="76"/>
      <c r="NKH6625" s="76"/>
      <c r="NKI6625" s="76"/>
      <c r="NKJ6625" s="76"/>
      <c r="NKK6625" s="76"/>
      <c r="NKL6625" s="76"/>
      <c r="NKM6625" s="76"/>
      <c r="NKN6625" s="76"/>
      <c r="NKO6625" s="76"/>
      <c r="NKP6625" s="76"/>
      <c r="NKQ6625" s="76"/>
      <c r="NKR6625" s="76"/>
      <c r="NKS6625" s="76"/>
      <c r="NKT6625" s="76"/>
      <c r="NKU6625" s="76"/>
      <c r="NKV6625" s="76"/>
      <c r="NKW6625" s="76"/>
      <c r="NKX6625" s="76"/>
      <c r="NKY6625" s="76"/>
      <c r="NKZ6625" s="76"/>
      <c r="NLA6625" s="76"/>
      <c r="NLB6625" s="76"/>
      <c r="NLC6625" s="76"/>
      <c r="NLD6625" s="76"/>
      <c r="NLE6625" s="76"/>
      <c r="NLF6625" s="76"/>
      <c r="NLG6625" s="76"/>
      <c r="NLH6625" s="76"/>
      <c r="NLI6625" s="76"/>
      <c r="NLJ6625" s="76"/>
      <c r="NLK6625" s="76"/>
      <c r="NLL6625" s="76"/>
      <c r="NLM6625" s="76"/>
      <c r="NLN6625" s="76"/>
      <c r="NLO6625" s="76"/>
      <c r="NLP6625" s="76"/>
      <c r="NLQ6625" s="76"/>
      <c r="NLR6625" s="76"/>
      <c r="NLS6625" s="76"/>
      <c r="NLT6625" s="76"/>
      <c r="NLU6625" s="76"/>
      <c r="NLV6625" s="76"/>
      <c r="NLW6625" s="76"/>
      <c r="NLX6625" s="76"/>
      <c r="NLY6625" s="76"/>
      <c r="NLZ6625" s="76"/>
      <c r="NMA6625" s="76"/>
      <c r="NMB6625" s="76"/>
      <c r="NMC6625" s="76"/>
      <c r="NMD6625" s="76"/>
      <c r="NME6625" s="76"/>
      <c r="NMF6625" s="76"/>
      <c r="NMG6625" s="76"/>
      <c r="NMH6625" s="76"/>
      <c r="NMI6625" s="76"/>
      <c r="NMJ6625" s="76"/>
      <c r="NMK6625" s="76"/>
      <c r="NML6625" s="76"/>
      <c r="NMM6625" s="76"/>
      <c r="NMN6625" s="76"/>
      <c r="NMO6625" s="76"/>
      <c r="NMP6625" s="76"/>
      <c r="NMQ6625" s="76"/>
      <c r="NMR6625" s="76"/>
      <c r="NMS6625" s="76"/>
      <c r="NMT6625" s="76"/>
      <c r="NMU6625" s="76"/>
      <c r="NMV6625" s="76"/>
      <c r="NMW6625" s="76"/>
      <c r="NMX6625" s="76"/>
      <c r="NMY6625" s="76"/>
      <c r="NMZ6625" s="76"/>
      <c r="NNA6625" s="76"/>
      <c r="NNB6625" s="76"/>
      <c r="NNC6625" s="76"/>
      <c r="NND6625" s="76"/>
      <c r="NNE6625" s="76"/>
      <c r="NNF6625" s="76"/>
      <c r="NNG6625" s="76"/>
      <c r="NNH6625" s="76"/>
      <c r="NNI6625" s="76"/>
      <c r="NNJ6625" s="76"/>
      <c r="NNK6625" s="76"/>
      <c r="NNL6625" s="76"/>
      <c r="NNM6625" s="76"/>
      <c r="NNN6625" s="76"/>
      <c r="NNO6625" s="76"/>
      <c r="NNP6625" s="76"/>
      <c r="NNQ6625" s="76"/>
      <c r="NNR6625" s="76"/>
      <c r="NNS6625" s="76"/>
      <c r="NNT6625" s="76"/>
      <c r="NNU6625" s="76"/>
      <c r="NNV6625" s="76"/>
      <c r="NNW6625" s="76"/>
      <c r="NNX6625" s="76"/>
      <c r="NNY6625" s="76"/>
      <c r="NNZ6625" s="76"/>
      <c r="NOA6625" s="76"/>
      <c r="NOB6625" s="76"/>
      <c r="NOC6625" s="76"/>
      <c r="NOD6625" s="76"/>
      <c r="NOE6625" s="76"/>
      <c r="NOF6625" s="76"/>
      <c r="NOG6625" s="76"/>
      <c r="NOH6625" s="76"/>
      <c r="NOI6625" s="76"/>
      <c r="NOJ6625" s="76"/>
      <c r="NOK6625" s="76"/>
      <c r="NOL6625" s="76"/>
      <c r="NOM6625" s="76"/>
      <c r="NON6625" s="76"/>
      <c r="NOO6625" s="76"/>
      <c r="NOP6625" s="76"/>
      <c r="NOQ6625" s="76"/>
      <c r="NOR6625" s="76"/>
      <c r="NOS6625" s="76"/>
      <c r="NOT6625" s="76"/>
      <c r="NOU6625" s="76"/>
      <c r="NOV6625" s="76"/>
      <c r="NOW6625" s="76"/>
      <c r="NOX6625" s="76"/>
      <c r="NOY6625" s="76"/>
      <c r="NOZ6625" s="76"/>
      <c r="NPA6625" s="76"/>
      <c r="NPB6625" s="76"/>
      <c r="NPC6625" s="76"/>
      <c r="NPD6625" s="76"/>
      <c r="NPE6625" s="76"/>
      <c r="NPF6625" s="76"/>
      <c r="NPG6625" s="76"/>
      <c r="NPH6625" s="76"/>
      <c r="NPI6625" s="76"/>
      <c r="NPJ6625" s="76"/>
      <c r="NPK6625" s="76"/>
      <c r="NPL6625" s="76"/>
      <c r="NPM6625" s="76"/>
      <c r="NPN6625" s="76"/>
      <c r="NPO6625" s="76"/>
      <c r="NPP6625" s="76"/>
      <c r="NPQ6625" s="76"/>
      <c r="NPR6625" s="76"/>
      <c r="NPS6625" s="76"/>
      <c r="NPT6625" s="76"/>
      <c r="NPU6625" s="76"/>
      <c r="NPV6625" s="76"/>
      <c r="NPW6625" s="76"/>
      <c r="NPX6625" s="76"/>
      <c r="NPY6625" s="76"/>
      <c r="NPZ6625" s="76"/>
      <c r="NQA6625" s="76"/>
      <c r="NQB6625" s="76"/>
      <c r="NQC6625" s="76"/>
      <c r="NQD6625" s="76"/>
      <c r="NQE6625" s="76"/>
      <c r="NQF6625" s="76"/>
      <c r="NQG6625" s="76"/>
      <c r="NQH6625" s="76"/>
      <c r="NQI6625" s="76"/>
      <c r="NQJ6625" s="76"/>
      <c r="NQK6625" s="76"/>
      <c r="NQL6625" s="76"/>
      <c r="NQM6625" s="76"/>
      <c r="NQN6625" s="76"/>
      <c r="NQO6625" s="76"/>
      <c r="NQP6625" s="76"/>
      <c r="NQQ6625" s="76"/>
      <c r="NQR6625" s="76"/>
      <c r="NQS6625" s="76"/>
      <c r="NQT6625" s="76"/>
      <c r="NQU6625" s="76"/>
      <c r="NQV6625" s="76"/>
      <c r="NQW6625" s="76"/>
      <c r="NQX6625" s="76"/>
      <c r="NQY6625" s="76"/>
      <c r="NQZ6625" s="76"/>
      <c r="NRA6625" s="76"/>
      <c r="NRB6625" s="76"/>
      <c r="NRC6625" s="76"/>
      <c r="NRD6625" s="76"/>
      <c r="NRE6625" s="76"/>
      <c r="NRF6625" s="76"/>
      <c r="NRG6625" s="76"/>
      <c r="NRH6625" s="76"/>
      <c r="NRI6625" s="76"/>
      <c r="NRJ6625" s="76"/>
      <c r="NRK6625" s="76"/>
      <c r="NRL6625" s="76"/>
      <c r="NRM6625" s="76"/>
      <c r="NRN6625" s="76"/>
      <c r="NRO6625" s="76"/>
      <c r="NRP6625" s="76"/>
      <c r="NRQ6625" s="76"/>
      <c r="NRR6625" s="76"/>
      <c r="NRS6625" s="76"/>
      <c r="NRT6625" s="76"/>
      <c r="NRU6625" s="76"/>
      <c r="NRV6625" s="76"/>
      <c r="NRW6625" s="76"/>
      <c r="NRX6625" s="76"/>
      <c r="NRY6625" s="76"/>
      <c r="NRZ6625" s="76"/>
      <c r="NSA6625" s="76"/>
      <c r="NSB6625" s="76"/>
      <c r="NSC6625" s="76"/>
      <c r="NSD6625" s="76"/>
      <c r="NSE6625" s="76"/>
      <c r="NSF6625" s="76"/>
      <c r="NSG6625" s="76"/>
      <c r="NSH6625" s="76"/>
      <c r="NSI6625" s="76"/>
      <c r="NSJ6625" s="76"/>
      <c r="NSK6625" s="76"/>
      <c r="NSL6625" s="76"/>
      <c r="NSM6625" s="76"/>
      <c r="NSN6625" s="76"/>
      <c r="NSO6625" s="76"/>
      <c r="NSP6625" s="76"/>
      <c r="NSQ6625" s="76"/>
      <c r="NSR6625" s="76"/>
      <c r="NSS6625" s="76"/>
      <c r="NST6625" s="76"/>
      <c r="NSU6625" s="76"/>
      <c r="NSV6625" s="76"/>
      <c r="NSW6625" s="76"/>
      <c r="NSX6625" s="76"/>
      <c r="NSY6625" s="76"/>
      <c r="NSZ6625" s="76"/>
      <c r="NTA6625" s="76"/>
      <c r="NTB6625" s="76"/>
      <c r="NTC6625" s="76"/>
      <c r="NTD6625" s="76"/>
      <c r="NTE6625" s="76"/>
      <c r="NTF6625" s="76"/>
      <c r="NTG6625" s="76"/>
      <c r="NTH6625" s="76"/>
      <c r="NTI6625" s="76"/>
      <c r="NTJ6625" s="76"/>
      <c r="NTK6625" s="76"/>
      <c r="NTL6625" s="76"/>
      <c r="NTM6625" s="76"/>
      <c r="NTN6625" s="76"/>
      <c r="NTO6625" s="76"/>
      <c r="NTP6625" s="76"/>
      <c r="NTQ6625" s="76"/>
      <c r="NTR6625" s="76"/>
      <c r="NTS6625" s="76"/>
      <c r="NTT6625" s="76"/>
      <c r="NTU6625" s="76"/>
      <c r="NTV6625" s="76"/>
      <c r="NTW6625" s="76"/>
      <c r="NTX6625" s="76"/>
      <c r="NTY6625" s="76"/>
      <c r="NTZ6625" s="76"/>
      <c r="NUA6625" s="76"/>
      <c r="NUB6625" s="76"/>
      <c r="NUC6625" s="76"/>
      <c r="NUD6625" s="76"/>
      <c r="NUE6625" s="76"/>
      <c r="NUF6625" s="76"/>
      <c r="NUG6625" s="76"/>
      <c r="NUH6625" s="76"/>
      <c r="NUI6625" s="76"/>
      <c r="NUJ6625" s="76"/>
      <c r="NUK6625" s="76"/>
      <c r="NUL6625" s="76"/>
      <c r="NUM6625" s="76"/>
      <c r="NUN6625" s="76"/>
      <c r="NUO6625" s="76"/>
      <c r="NUP6625" s="76"/>
      <c r="NUQ6625" s="76"/>
      <c r="NUR6625" s="76"/>
      <c r="NUS6625" s="76"/>
      <c r="NUT6625" s="76"/>
      <c r="NUU6625" s="76"/>
      <c r="NUV6625" s="76"/>
      <c r="NUW6625" s="76"/>
      <c r="NUX6625" s="76"/>
      <c r="NUY6625" s="76"/>
      <c r="NUZ6625" s="76"/>
      <c r="NVA6625" s="76"/>
      <c r="NVB6625" s="76"/>
      <c r="NVC6625" s="76"/>
      <c r="NVD6625" s="76"/>
      <c r="NVE6625" s="76"/>
      <c r="NVF6625" s="76"/>
      <c r="NVG6625" s="76"/>
      <c r="NVH6625" s="76"/>
      <c r="NVI6625" s="76"/>
      <c r="NVJ6625" s="76"/>
      <c r="NVK6625" s="76"/>
      <c r="NVL6625" s="76"/>
      <c r="NVM6625" s="76"/>
      <c r="NVN6625" s="76"/>
      <c r="NVO6625" s="76"/>
      <c r="NVP6625" s="76"/>
      <c r="NVQ6625" s="76"/>
      <c r="NVR6625" s="76"/>
      <c r="NVS6625" s="76"/>
      <c r="NVT6625" s="76"/>
      <c r="NVU6625" s="76"/>
      <c r="NVV6625" s="76"/>
      <c r="NVW6625" s="76"/>
      <c r="NVX6625" s="76"/>
      <c r="NVY6625" s="76"/>
      <c r="NVZ6625" s="76"/>
      <c r="NWA6625" s="76"/>
      <c r="NWB6625" s="76"/>
      <c r="NWC6625" s="76"/>
      <c r="NWD6625" s="76"/>
      <c r="NWE6625" s="76"/>
      <c r="NWF6625" s="76"/>
      <c r="NWG6625" s="76"/>
      <c r="NWH6625" s="76"/>
      <c r="NWI6625" s="76"/>
      <c r="NWJ6625" s="76"/>
      <c r="NWK6625" s="76"/>
      <c r="NWL6625" s="76"/>
      <c r="NWM6625" s="76"/>
      <c r="NWN6625" s="76"/>
      <c r="NWO6625" s="76"/>
      <c r="NWP6625" s="76"/>
      <c r="NWQ6625" s="76"/>
      <c r="NWR6625" s="76"/>
      <c r="NWS6625" s="76"/>
      <c r="NWT6625" s="76"/>
      <c r="NWU6625" s="76"/>
      <c r="NWV6625" s="76"/>
      <c r="NWW6625" s="76"/>
      <c r="NWX6625" s="76"/>
      <c r="NWY6625" s="76"/>
      <c r="NWZ6625" s="76"/>
      <c r="NXA6625" s="76"/>
      <c r="NXB6625" s="76"/>
      <c r="NXC6625" s="76"/>
      <c r="NXD6625" s="76"/>
      <c r="NXE6625" s="76"/>
      <c r="NXF6625" s="76"/>
      <c r="NXG6625" s="76"/>
      <c r="NXH6625" s="76"/>
      <c r="NXI6625" s="76"/>
      <c r="NXJ6625" s="76"/>
      <c r="NXK6625" s="76"/>
      <c r="NXL6625" s="76"/>
      <c r="NXM6625" s="76"/>
      <c r="NXN6625" s="76"/>
      <c r="NXO6625" s="76"/>
      <c r="NXP6625" s="76"/>
      <c r="NXQ6625" s="76"/>
      <c r="NXR6625" s="76"/>
      <c r="NXS6625" s="76"/>
      <c r="NXT6625" s="76"/>
      <c r="NXU6625" s="76"/>
      <c r="NXV6625" s="76"/>
      <c r="NXW6625" s="76"/>
      <c r="NXX6625" s="76"/>
      <c r="NXY6625" s="76"/>
      <c r="NXZ6625" s="76"/>
      <c r="NYA6625" s="76"/>
      <c r="NYB6625" s="76"/>
      <c r="NYC6625" s="76"/>
      <c r="NYD6625" s="76"/>
      <c r="NYE6625" s="76"/>
      <c r="NYF6625" s="76"/>
      <c r="NYG6625" s="76"/>
      <c r="NYH6625" s="76"/>
      <c r="NYI6625" s="76"/>
      <c r="NYJ6625" s="76"/>
      <c r="NYK6625" s="76"/>
      <c r="NYL6625" s="76"/>
      <c r="NYM6625" s="76"/>
      <c r="NYN6625" s="76"/>
      <c r="NYO6625" s="76"/>
      <c r="NYP6625" s="76"/>
      <c r="NYQ6625" s="76"/>
      <c r="NYR6625" s="76"/>
      <c r="NYS6625" s="76"/>
      <c r="NYT6625" s="76"/>
      <c r="NYU6625" s="76"/>
      <c r="NYV6625" s="76"/>
      <c r="NYW6625" s="76"/>
      <c r="NYX6625" s="76"/>
      <c r="NYY6625" s="76"/>
      <c r="NYZ6625" s="76"/>
      <c r="NZA6625" s="76"/>
      <c r="NZB6625" s="76"/>
      <c r="NZC6625" s="76"/>
      <c r="NZD6625" s="76"/>
      <c r="NZE6625" s="76"/>
      <c r="NZF6625" s="76"/>
      <c r="NZG6625" s="76"/>
      <c r="NZH6625" s="76"/>
      <c r="NZI6625" s="76"/>
      <c r="NZJ6625" s="76"/>
      <c r="NZK6625" s="76"/>
      <c r="NZL6625" s="76"/>
      <c r="NZM6625" s="76"/>
      <c r="NZN6625" s="76"/>
      <c r="NZO6625" s="76"/>
      <c r="NZP6625" s="76"/>
      <c r="NZQ6625" s="76"/>
      <c r="NZR6625" s="76"/>
      <c r="NZS6625" s="76"/>
      <c r="NZT6625" s="76"/>
      <c r="NZU6625" s="76"/>
      <c r="NZV6625" s="76"/>
      <c r="NZW6625" s="76"/>
      <c r="NZX6625" s="76"/>
      <c r="NZY6625" s="76"/>
      <c r="NZZ6625" s="76"/>
      <c r="OAA6625" s="76"/>
      <c r="OAB6625" s="76"/>
      <c r="OAC6625" s="76"/>
      <c r="OAD6625" s="76"/>
      <c r="OAE6625" s="76"/>
      <c r="OAF6625" s="76"/>
      <c r="OAG6625" s="76"/>
      <c r="OAH6625" s="76"/>
      <c r="OAI6625" s="76"/>
      <c r="OAJ6625" s="76"/>
      <c r="OAK6625" s="76"/>
      <c r="OAL6625" s="76"/>
      <c r="OAM6625" s="76"/>
      <c r="OAN6625" s="76"/>
      <c r="OAO6625" s="76"/>
      <c r="OAP6625" s="76"/>
      <c r="OAQ6625" s="76"/>
      <c r="OAR6625" s="76"/>
      <c r="OAS6625" s="76"/>
      <c r="OAT6625" s="76"/>
      <c r="OAU6625" s="76"/>
      <c r="OAV6625" s="76"/>
      <c r="OAW6625" s="76"/>
      <c r="OAX6625" s="76"/>
      <c r="OAY6625" s="76"/>
      <c r="OAZ6625" s="76"/>
      <c r="OBA6625" s="76"/>
      <c r="OBB6625" s="76"/>
      <c r="OBC6625" s="76"/>
      <c r="OBD6625" s="76"/>
      <c r="OBE6625" s="76"/>
      <c r="OBF6625" s="76"/>
      <c r="OBG6625" s="76"/>
      <c r="OBH6625" s="76"/>
      <c r="OBI6625" s="76"/>
      <c r="OBJ6625" s="76"/>
      <c r="OBK6625" s="76"/>
      <c r="OBL6625" s="76"/>
      <c r="OBM6625" s="76"/>
      <c r="OBN6625" s="76"/>
      <c r="OBO6625" s="76"/>
      <c r="OBP6625" s="76"/>
      <c r="OBQ6625" s="76"/>
      <c r="OBR6625" s="76"/>
      <c r="OBS6625" s="76"/>
      <c r="OBT6625" s="76"/>
      <c r="OBU6625" s="76"/>
      <c r="OBV6625" s="76"/>
      <c r="OBW6625" s="76"/>
      <c r="OBX6625" s="76"/>
      <c r="OBY6625" s="76"/>
      <c r="OBZ6625" s="76"/>
      <c r="OCA6625" s="76"/>
      <c r="OCB6625" s="76"/>
      <c r="OCC6625" s="76"/>
      <c r="OCD6625" s="76"/>
      <c r="OCE6625" s="76"/>
      <c r="OCF6625" s="76"/>
      <c r="OCG6625" s="76"/>
      <c r="OCH6625" s="76"/>
      <c r="OCI6625" s="76"/>
      <c r="OCJ6625" s="76"/>
      <c r="OCK6625" s="76"/>
      <c r="OCL6625" s="76"/>
      <c r="OCM6625" s="76"/>
      <c r="OCN6625" s="76"/>
      <c r="OCO6625" s="76"/>
      <c r="OCP6625" s="76"/>
      <c r="OCQ6625" s="76"/>
      <c r="OCR6625" s="76"/>
      <c r="OCS6625" s="76"/>
    </row>
    <row r="6626" s="119" customFormat="1" ht="19.5" customHeight="1" spans="1:1024 1025:10237">
      <c r="A6626" s="54">
        <v>6624</v>
      </c>
      <c r="B6626" s="93" t="s">
        <v>5868</v>
      </c>
      <c r="C6626" s="93" t="s">
        <v>6099</v>
      </c>
      <c r="D6626" s="195" t="s">
        <v>2571</v>
      </c>
      <c r="E6626" s="54">
        <v>80</v>
      </c>
      <c r="F6626" s="90">
        <v>16426</v>
      </c>
    </row>
    <row r="6627" s="119" customFormat="1" ht="22.5" customHeight="1" spans="1:1024 1025:10237">
      <c r="A6627" s="54">
        <v>6625</v>
      </c>
      <c r="B6627" s="93" t="s">
        <v>5868</v>
      </c>
      <c r="C6627" s="93" t="s">
        <v>6099</v>
      </c>
      <c r="D6627" s="93" t="s">
        <v>6305</v>
      </c>
      <c r="E6627" s="54">
        <v>80</v>
      </c>
      <c r="F6627" s="90">
        <v>16795</v>
      </c>
    </row>
    <row r="6628" s="119" customFormat="1" ht="22.5" customHeight="1" spans="1:1024 1025:10237">
      <c r="A6628" s="54">
        <v>6626</v>
      </c>
      <c r="B6628" s="93" t="s">
        <v>5868</v>
      </c>
      <c r="C6628" s="93" t="s">
        <v>5913</v>
      </c>
      <c r="D6628" s="93" t="s">
        <v>1249</v>
      </c>
      <c r="E6628" s="54">
        <v>80</v>
      </c>
      <c r="F6628" s="90">
        <v>16772</v>
      </c>
    </row>
    <row r="6629" s="119" customFormat="1" ht="22.5" customHeight="1" spans="1:1024 1025:10237">
      <c r="A6629" s="54">
        <v>6627</v>
      </c>
      <c r="B6629" s="93" t="s">
        <v>5868</v>
      </c>
      <c r="C6629" s="93" t="s">
        <v>5913</v>
      </c>
      <c r="D6629" s="195" t="s">
        <v>6157</v>
      </c>
      <c r="E6629" s="54">
        <v>80</v>
      </c>
      <c r="F6629" s="90">
        <v>16793</v>
      </c>
    </row>
    <row r="6630" s="119" customFormat="1" ht="22.5" customHeight="1" spans="1:1024 1025:10237">
      <c r="A6630" s="54">
        <v>6628</v>
      </c>
      <c r="B6630" s="93" t="s">
        <v>5868</v>
      </c>
      <c r="C6630" s="93" t="s">
        <v>5913</v>
      </c>
      <c r="D6630" s="195" t="s">
        <v>6306</v>
      </c>
      <c r="E6630" s="54">
        <v>80</v>
      </c>
      <c r="F6630" s="90">
        <v>16763</v>
      </c>
    </row>
    <row r="6631" s="119" customFormat="1" ht="22.5" customHeight="1" spans="1:1024 1025:10237">
      <c r="A6631" s="54">
        <v>6629</v>
      </c>
      <c r="B6631" s="93" t="s">
        <v>5868</v>
      </c>
      <c r="C6631" s="93" t="s">
        <v>6138</v>
      </c>
      <c r="D6631" s="195" t="s">
        <v>6307</v>
      </c>
      <c r="E6631" s="54">
        <v>80</v>
      </c>
      <c r="F6631" s="90">
        <v>16720</v>
      </c>
    </row>
    <row r="6632" s="119" customFormat="1" ht="22.5" customHeight="1" spans="1:1024 1025:10237">
      <c r="A6632" s="54">
        <v>6630</v>
      </c>
      <c r="B6632" s="93" t="s">
        <v>5868</v>
      </c>
      <c r="C6632" s="93" t="s">
        <v>6009</v>
      </c>
      <c r="D6632" s="195" t="s">
        <v>6308</v>
      </c>
      <c r="E6632" s="54">
        <v>80</v>
      </c>
      <c r="F6632" s="90">
        <v>16791</v>
      </c>
    </row>
    <row r="6633" s="119" customFormat="1" ht="22.5" customHeight="1" spans="1:1024 1025:10237">
      <c r="A6633" s="54">
        <v>6631</v>
      </c>
      <c r="B6633" s="93" t="s">
        <v>5868</v>
      </c>
      <c r="C6633" s="93" t="s">
        <v>6009</v>
      </c>
      <c r="D6633" s="93" t="s">
        <v>6309</v>
      </c>
      <c r="E6633" s="54">
        <v>80</v>
      </c>
      <c r="F6633" s="90">
        <v>16601</v>
      </c>
    </row>
    <row r="6634" s="119" customFormat="1" ht="22.5" customHeight="1" spans="1:1024 1025:10237">
      <c r="A6634" s="54">
        <v>6632</v>
      </c>
      <c r="B6634" s="93" t="s">
        <v>5868</v>
      </c>
      <c r="C6634" s="93" t="s">
        <v>5947</v>
      </c>
      <c r="D6634" s="93" t="s">
        <v>6310</v>
      </c>
      <c r="E6634" s="54">
        <v>80</v>
      </c>
      <c r="F6634" s="90">
        <v>16746</v>
      </c>
    </row>
    <row r="6635" s="119" customFormat="1" ht="22.5" customHeight="1" spans="1:1024 1025:10237">
      <c r="A6635" s="54">
        <v>6633</v>
      </c>
      <c r="B6635" s="93" t="s">
        <v>5868</v>
      </c>
      <c r="C6635" s="93" t="s">
        <v>6022</v>
      </c>
      <c r="D6635" s="93" t="s">
        <v>6311</v>
      </c>
      <c r="E6635" s="54">
        <v>80</v>
      </c>
      <c r="F6635" s="90">
        <v>16787</v>
      </c>
    </row>
    <row r="6636" s="119" customFormat="1" ht="22.5" customHeight="1" spans="1:1024 1025:10237">
      <c r="A6636" s="54">
        <v>6634</v>
      </c>
      <c r="B6636" s="93" t="s">
        <v>5868</v>
      </c>
      <c r="C6636" s="93" t="s">
        <v>5886</v>
      </c>
      <c r="D6636" s="119" t="s">
        <v>6312</v>
      </c>
      <c r="E6636" s="54">
        <v>80</v>
      </c>
      <c r="F6636" s="90">
        <v>16294</v>
      </c>
    </row>
    <row r="6637" s="57" customFormat="1" ht="22.5" customHeight="1" spans="1:1024 1025:10237">
      <c r="A6637" s="54">
        <v>6635</v>
      </c>
      <c r="B6637" s="119" t="s">
        <v>5868</v>
      </c>
      <c r="C6637" s="119" t="s">
        <v>5947</v>
      </c>
      <c r="D6637" s="119" t="s">
        <v>6313</v>
      </c>
      <c r="E6637" s="54">
        <v>80</v>
      </c>
      <c r="F6637" s="90">
        <v>16734</v>
      </c>
      <c r="G6637" s="148"/>
      <c r="H6637" s="148"/>
      <c r="I6637" s="148"/>
      <c r="J6637" s="148"/>
      <c r="K6637" s="148"/>
      <c r="L6637" s="148"/>
      <c r="M6637" s="148"/>
      <c r="N6637" s="148"/>
      <c r="O6637" s="148"/>
      <c r="P6637" s="148"/>
      <c r="Q6637" s="148"/>
      <c r="R6637" s="148"/>
      <c r="S6637" s="148"/>
      <c r="T6637" s="148"/>
      <c r="U6637" s="148"/>
      <c r="V6637" s="148"/>
      <c r="W6637" s="148"/>
      <c r="X6637" s="148"/>
      <c r="Y6637" s="148"/>
      <c r="Z6637" s="148"/>
      <c r="AA6637" s="148"/>
      <c r="AB6637" s="148"/>
      <c r="AC6637" s="148"/>
      <c r="AD6637" s="148"/>
      <c r="AE6637" s="148"/>
      <c r="AF6637" s="148"/>
      <c r="AG6637" s="148"/>
      <c r="AH6637" s="148"/>
      <c r="AI6637" s="148"/>
      <c r="AJ6637" s="148"/>
      <c r="AK6637" s="148"/>
      <c r="AL6637" s="148"/>
      <c r="AM6637" s="148"/>
      <c r="AN6637" s="148"/>
      <c r="AO6637" s="148"/>
      <c r="AP6637" s="148"/>
      <c r="AQ6637" s="148"/>
      <c r="AR6637" s="148"/>
      <c r="AS6637" s="148"/>
      <c r="AT6637" s="148"/>
      <c r="AU6637" s="148"/>
      <c r="AV6637" s="148"/>
      <c r="AW6637" s="148"/>
      <c r="AX6637" s="148"/>
      <c r="AY6637" s="148"/>
      <c r="AZ6637" s="148"/>
      <c r="BA6637" s="148"/>
      <c r="BB6637" s="148"/>
      <c r="BC6637" s="148"/>
      <c r="BD6637" s="148"/>
      <c r="BE6637" s="148"/>
      <c r="BF6637" s="148"/>
      <c r="BG6637" s="148"/>
      <c r="BH6637" s="148"/>
      <c r="BI6637" s="148"/>
      <c r="BJ6637" s="148"/>
      <c r="BK6637" s="148"/>
      <c r="BL6637" s="148"/>
      <c r="BM6637" s="148"/>
      <c r="BN6637" s="148"/>
      <c r="BO6637" s="148"/>
      <c r="BP6637" s="148"/>
      <c r="BQ6637" s="148"/>
      <c r="BR6637" s="148"/>
      <c r="BS6637" s="148"/>
      <c r="BT6637" s="148"/>
      <c r="BU6637" s="148"/>
      <c r="BV6637" s="148"/>
      <c r="BW6637" s="148"/>
      <c r="BX6637" s="148"/>
      <c r="BY6637" s="148"/>
      <c r="BZ6637" s="148"/>
      <c r="CA6637" s="148"/>
      <c r="CB6637" s="148"/>
      <c r="CC6637" s="148"/>
      <c r="CD6637" s="148"/>
      <c r="CE6637" s="148"/>
      <c r="CF6637" s="148"/>
      <c r="CG6637" s="148"/>
      <c r="CH6637" s="148"/>
      <c r="CI6637" s="148"/>
      <c r="CJ6637" s="148"/>
      <c r="CK6637" s="148"/>
      <c r="CL6637" s="148"/>
      <c r="CM6637" s="148"/>
      <c r="CN6637" s="148"/>
      <c r="CO6637" s="148"/>
      <c r="CP6637" s="148"/>
      <c r="CQ6637" s="148"/>
      <c r="CR6637" s="148"/>
      <c r="CS6637" s="148"/>
      <c r="CT6637" s="148"/>
      <c r="CU6637" s="148"/>
      <c r="CV6637" s="148"/>
      <c r="CW6637" s="148"/>
      <c r="CX6637" s="148"/>
      <c r="CY6637" s="148"/>
      <c r="CZ6637" s="148"/>
      <c r="DA6637" s="148"/>
      <c r="DB6637" s="148"/>
      <c r="DC6637" s="148"/>
      <c r="DD6637" s="148"/>
      <c r="DE6637" s="148"/>
      <c r="DF6637" s="148"/>
      <c r="DG6637" s="148"/>
      <c r="DH6637" s="148"/>
      <c r="DI6637" s="148"/>
      <c r="DJ6637" s="148"/>
      <c r="DK6637" s="148"/>
      <c r="DL6637" s="148"/>
      <c r="DM6637" s="148"/>
      <c r="DN6637" s="148"/>
      <c r="DO6637" s="148"/>
      <c r="DP6637" s="148"/>
      <c r="DQ6637" s="148"/>
      <c r="DR6637" s="148"/>
      <c r="DS6637" s="148"/>
      <c r="DT6637" s="148"/>
      <c r="DU6637" s="148"/>
      <c r="DV6637" s="148"/>
      <c r="DW6637" s="148"/>
      <c r="DX6637" s="148"/>
      <c r="DY6637" s="148"/>
      <c r="DZ6637" s="148"/>
      <c r="EA6637" s="148"/>
      <c r="EB6637" s="148"/>
      <c r="EC6637" s="148"/>
      <c r="ED6637" s="148"/>
      <c r="EE6637" s="148"/>
      <c r="EF6637" s="148"/>
      <c r="EG6637" s="148"/>
      <c r="EH6637" s="148"/>
      <c r="EI6637" s="148"/>
      <c r="EJ6637" s="148"/>
      <c r="EK6637" s="148"/>
      <c r="EL6637" s="148"/>
      <c r="EM6637" s="148"/>
      <c r="EN6637" s="148"/>
      <c r="EO6637" s="148"/>
      <c r="EP6637" s="148"/>
      <c r="EQ6637" s="148"/>
      <c r="ER6637" s="148"/>
      <c r="ES6637" s="148"/>
      <c r="ET6637" s="148"/>
      <c r="EU6637" s="148"/>
      <c r="EV6637" s="148"/>
      <c r="EW6637" s="148"/>
      <c r="EX6637" s="148"/>
      <c r="EY6637" s="148"/>
      <c r="EZ6637" s="148"/>
      <c r="FA6637" s="148"/>
      <c r="FB6637" s="148"/>
      <c r="FC6637" s="148"/>
      <c r="FD6637" s="148"/>
      <c r="FE6637" s="148"/>
      <c r="FF6637" s="148"/>
      <c r="FG6637" s="148"/>
      <c r="FH6637" s="148"/>
      <c r="FI6637" s="148"/>
      <c r="FJ6637" s="148"/>
      <c r="FK6637" s="148"/>
      <c r="FL6637" s="148"/>
      <c r="FM6637" s="148"/>
      <c r="FN6637" s="148"/>
      <c r="FO6637" s="148"/>
      <c r="FP6637" s="148"/>
      <c r="FQ6637" s="148"/>
      <c r="FR6637" s="148"/>
      <c r="FS6637" s="148"/>
      <c r="FT6637" s="148"/>
      <c r="FU6637" s="148"/>
      <c r="FV6637" s="148"/>
      <c r="FW6637" s="148"/>
      <c r="FX6637" s="148"/>
      <c r="FY6637" s="148"/>
      <c r="FZ6637" s="148"/>
      <c r="GA6637" s="148"/>
      <c r="GB6637" s="148"/>
      <c r="GC6637" s="148"/>
      <c r="GD6637" s="148"/>
      <c r="GE6637" s="148"/>
      <c r="GF6637" s="148"/>
      <c r="GG6637" s="148"/>
      <c r="GH6637" s="148"/>
      <c r="GI6637" s="148"/>
      <c r="GJ6637" s="148"/>
      <c r="GK6637" s="148"/>
      <c r="GL6637" s="148"/>
      <c r="GM6637" s="148"/>
      <c r="GN6637" s="148"/>
      <c r="GO6637" s="148"/>
      <c r="GP6637" s="148"/>
      <c r="GQ6637" s="148"/>
      <c r="GR6637" s="148"/>
      <c r="GS6637" s="148"/>
      <c r="GT6637" s="148"/>
      <c r="GU6637" s="148"/>
      <c r="GV6637" s="148"/>
      <c r="GW6637" s="148"/>
      <c r="GX6637" s="148"/>
      <c r="GY6637" s="148"/>
      <c r="GZ6637" s="148"/>
      <c r="HA6637" s="148"/>
      <c r="HB6637" s="148"/>
      <c r="HC6637" s="148"/>
      <c r="HD6637" s="148"/>
      <c r="HE6637" s="148"/>
      <c r="HF6637" s="148"/>
      <c r="HG6637" s="148"/>
      <c r="HH6637" s="148"/>
      <c r="HI6637" s="148"/>
      <c r="HJ6637" s="148"/>
      <c r="HK6637" s="148"/>
      <c r="HL6637" s="148"/>
      <c r="HM6637" s="148"/>
      <c r="HN6637" s="148"/>
      <c r="HO6637" s="148"/>
      <c r="HP6637" s="148"/>
      <c r="HQ6637" s="148"/>
      <c r="HR6637" s="148"/>
      <c r="HS6637" s="148"/>
      <c r="HT6637" s="148"/>
      <c r="HU6637" s="148"/>
      <c r="HV6637" s="148"/>
      <c r="HW6637" s="148"/>
      <c r="HX6637" s="148"/>
      <c r="HY6637" s="148"/>
      <c r="HZ6637" s="148"/>
      <c r="IA6637" s="148"/>
      <c r="IB6637" s="148"/>
      <c r="IC6637" s="148"/>
      <c r="ID6637" s="148"/>
      <c r="IE6637" s="148"/>
      <c r="IF6637" s="148"/>
      <c r="IG6637" s="148"/>
      <c r="IH6637" s="148"/>
      <c r="II6637" s="148"/>
      <c r="IJ6637" s="148"/>
      <c r="IK6637" s="148"/>
      <c r="IL6637" s="148"/>
      <c r="IM6637" s="148"/>
      <c r="IN6637" s="148"/>
      <c r="IO6637" s="148"/>
      <c r="IP6637" s="148"/>
      <c r="IQ6637" s="148"/>
      <c r="IR6637" s="148"/>
      <c r="IS6637" s="148"/>
      <c r="IT6637" s="148"/>
      <c r="IU6637" s="148"/>
      <c r="IV6637" s="148"/>
      <c r="IW6637" s="148"/>
      <c r="IX6637" s="148"/>
      <c r="IY6637" s="148"/>
      <c r="IZ6637" s="148"/>
      <c r="JA6637" s="148"/>
      <c r="JB6637" s="148"/>
      <c r="JC6637" s="148"/>
      <c r="JD6637" s="148"/>
      <c r="JE6637" s="148"/>
      <c r="JF6637" s="148"/>
      <c r="JG6637" s="148"/>
      <c r="JH6637" s="148"/>
      <c r="JI6637" s="148"/>
      <c r="JJ6637" s="148"/>
      <c r="JK6637" s="148"/>
      <c r="JL6637" s="148"/>
      <c r="JM6637" s="148"/>
      <c r="JN6637" s="148"/>
      <c r="JO6637" s="148"/>
      <c r="JP6637" s="148"/>
      <c r="JQ6637" s="148"/>
      <c r="JR6637" s="148"/>
      <c r="JS6637" s="148"/>
      <c r="JT6637" s="148"/>
      <c r="JU6637" s="148"/>
      <c r="JV6637" s="148"/>
      <c r="JW6637" s="148"/>
      <c r="JX6637" s="148"/>
      <c r="JY6637" s="148"/>
      <c r="JZ6637" s="148"/>
      <c r="KA6637" s="148"/>
      <c r="KB6637" s="148"/>
      <c r="KC6637" s="148"/>
      <c r="KD6637" s="148"/>
      <c r="KE6637" s="148"/>
      <c r="KF6637" s="148"/>
      <c r="KG6637" s="148"/>
      <c r="KH6637" s="148"/>
      <c r="KI6637" s="148"/>
      <c r="KJ6637" s="148"/>
      <c r="KK6637" s="148"/>
      <c r="KL6637" s="148"/>
      <c r="KM6637" s="148"/>
      <c r="KN6637" s="148"/>
      <c r="KO6637" s="148"/>
      <c r="KP6637" s="148"/>
      <c r="KQ6637" s="148"/>
      <c r="KR6637" s="148"/>
      <c r="KS6637" s="148"/>
      <c r="KT6637" s="148"/>
      <c r="KU6637" s="148"/>
      <c r="KV6637" s="148"/>
      <c r="KW6637" s="148"/>
      <c r="KX6637" s="148"/>
      <c r="KY6637" s="148"/>
      <c r="KZ6637" s="148"/>
      <c r="LA6637" s="148"/>
      <c r="LB6637" s="148"/>
      <c r="LC6637" s="148"/>
      <c r="LD6637" s="148"/>
      <c r="LE6637" s="148"/>
      <c r="LF6637" s="148"/>
      <c r="LG6637" s="148"/>
      <c r="LH6637" s="148"/>
      <c r="LI6637" s="148"/>
      <c r="LJ6637" s="148"/>
      <c r="LK6637" s="148"/>
      <c r="LL6637" s="148"/>
      <c r="LM6637" s="148"/>
      <c r="LN6637" s="148"/>
      <c r="LO6637" s="148"/>
      <c r="LP6637" s="148"/>
      <c r="LQ6637" s="148"/>
      <c r="LR6637" s="148"/>
      <c r="LS6637" s="148"/>
      <c r="LT6637" s="148"/>
      <c r="LU6637" s="148"/>
      <c r="LV6637" s="148"/>
      <c r="LW6637" s="148"/>
      <c r="LX6637" s="148"/>
      <c r="LY6637" s="148"/>
      <c r="LZ6637" s="148"/>
      <c r="MA6637" s="148"/>
      <c r="MB6637" s="148"/>
      <c r="MC6637" s="148"/>
      <c r="MD6637" s="148"/>
      <c r="ME6637" s="148"/>
      <c r="MF6637" s="148"/>
      <c r="MG6637" s="148"/>
      <c r="MH6637" s="148"/>
      <c r="MI6637" s="148"/>
      <c r="MJ6637" s="148"/>
      <c r="MK6637" s="148"/>
      <c r="ML6637" s="148"/>
      <c r="MM6637" s="148"/>
      <c r="MN6637" s="148"/>
      <c r="MO6637" s="148"/>
      <c r="MP6637" s="148"/>
      <c r="MQ6637" s="148"/>
      <c r="MR6637" s="148"/>
      <c r="MS6637" s="148"/>
      <c r="MT6637" s="148"/>
      <c r="MU6637" s="148"/>
      <c r="MV6637" s="148"/>
      <c r="MW6637" s="148"/>
      <c r="MX6637" s="148"/>
      <c r="MY6637" s="148"/>
      <c r="MZ6637" s="148"/>
      <c r="NA6637" s="148"/>
      <c r="NB6637" s="148"/>
      <c r="NC6637" s="148"/>
      <c r="ND6637" s="148"/>
      <c r="NE6637" s="148"/>
      <c r="NF6637" s="148"/>
      <c r="NG6637" s="148"/>
      <c r="NH6637" s="148"/>
      <c r="NI6637" s="148"/>
      <c r="NJ6637" s="148"/>
      <c r="NK6637" s="148"/>
      <c r="NL6637" s="148"/>
      <c r="NM6637" s="148"/>
      <c r="NN6637" s="148"/>
      <c r="NO6637" s="148"/>
      <c r="NP6637" s="148"/>
      <c r="NQ6637" s="148"/>
      <c r="NR6637" s="148"/>
      <c r="NS6637" s="148"/>
      <c r="NT6637" s="148"/>
      <c r="NU6637" s="148"/>
      <c r="NV6637" s="148"/>
      <c r="NW6637" s="148"/>
      <c r="NX6637" s="148"/>
      <c r="NY6637" s="148"/>
      <c r="NZ6637" s="148"/>
      <c r="OA6637" s="148"/>
      <c r="OB6637" s="148"/>
      <c r="OC6637" s="148"/>
      <c r="OD6637" s="148"/>
      <c r="OE6637" s="148"/>
      <c r="OF6637" s="148"/>
      <c r="OG6637" s="148"/>
      <c r="OH6637" s="148"/>
      <c r="OI6637" s="148"/>
      <c r="OJ6637" s="148"/>
      <c r="OK6637" s="148"/>
      <c r="OL6637" s="148"/>
      <c r="OM6637" s="148"/>
      <c r="ON6637" s="148"/>
      <c r="OO6637" s="148"/>
      <c r="OP6637" s="148"/>
      <c r="OQ6637" s="148"/>
      <c r="OR6637" s="148"/>
      <c r="OS6637" s="148"/>
      <c r="OT6637" s="148"/>
      <c r="OU6637" s="148"/>
      <c r="OV6637" s="148"/>
      <c r="OW6637" s="148"/>
      <c r="OX6637" s="148"/>
      <c r="OY6637" s="148"/>
      <c r="OZ6637" s="148"/>
      <c r="PA6637" s="148"/>
      <c r="PB6637" s="148"/>
      <c r="PC6637" s="148"/>
      <c r="PD6637" s="148"/>
      <c r="PE6637" s="148"/>
      <c r="PF6637" s="148"/>
      <c r="PG6637" s="148"/>
      <c r="PH6637" s="148"/>
      <c r="PI6637" s="148"/>
      <c r="PJ6637" s="148"/>
      <c r="PK6637" s="148"/>
      <c r="PL6637" s="148"/>
      <c r="PM6637" s="148"/>
      <c r="PN6637" s="148"/>
      <c r="PO6637" s="148"/>
      <c r="PP6637" s="148"/>
      <c r="PQ6637" s="148"/>
      <c r="PR6637" s="148"/>
      <c r="PS6637" s="148"/>
      <c r="PT6637" s="148"/>
      <c r="PU6637" s="148"/>
      <c r="PV6637" s="148"/>
      <c r="PW6637" s="148"/>
      <c r="PX6637" s="148"/>
      <c r="PY6637" s="148"/>
      <c r="PZ6637" s="148"/>
      <c r="QA6637" s="148"/>
      <c r="QB6637" s="148"/>
      <c r="QC6637" s="148"/>
      <c r="QD6637" s="148"/>
      <c r="QE6637" s="148"/>
      <c r="QF6637" s="148"/>
      <c r="QG6637" s="148"/>
      <c r="QH6637" s="148"/>
      <c r="QI6637" s="148"/>
      <c r="QJ6637" s="148"/>
      <c r="QK6637" s="148"/>
      <c r="QL6637" s="148"/>
      <c r="QM6637" s="148"/>
      <c r="QN6637" s="148"/>
      <c r="QO6637" s="148"/>
      <c r="QP6637" s="148"/>
      <c r="QQ6637" s="148"/>
      <c r="QR6637" s="148"/>
      <c r="QS6637" s="148"/>
      <c r="QT6637" s="148"/>
      <c r="QU6637" s="148"/>
      <c r="QV6637" s="148"/>
      <c r="QW6637" s="148"/>
      <c r="QX6637" s="148"/>
      <c r="QY6637" s="148"/>
      <c r="QZ6637" s="148"/>
      <c r="RA6637" s="148"/>
      <c r="RB6637" s="148"/>
      <c r="RC6637" s="148"/>
      <c r="RD6637" s="148"/>
      <c r="RE6637" s="148"/>
      <c r="RF6637" s="148"/>
      <c r="RG6637" s="148"/>
      <c r="RH6637" s="148"/>
      <c r="RI6637" s="148"/>
      <c r="RJ6637" s="148"/>
      <c r="RK6637" s="148"/>
      <c r="RL6637" s="148"/>
      <c r="RM6637" s="148"/>
      <c r="RN6637" s="148"/>
      <c r="RO6637" s="148"/>
      <c r="RP6637" s="148"/>
      <c r="RQ6637" s="148"/>
      <c r="RR6637" s="148"/>
      <c r="RS6637" s="148"/>
      <c r="RT6637" s="148"/>
      <c r="RU6637" s="148"/>
      <c r="RV6637" s="148"/>
      <c r="RW6637" s="148"/>
      <c r="RX6637" s="148"/>
      <c r="RY6637" s="148"/>
      <c r="RZ6637" s="148"/>
      <c r="SA6637" s="148"/>
      <c r="SB6637" s="148"/>
      <c r="SC6637" s="148"/>
      <c r="SD6637" s="148"/>
      <c r="SE6637" s="148"/>
      <c r="SF6637" s="148"/>
      <c r="SG6637" s="148"/>
      <c r="SH6637" s="148"/>
      <c r="SI6637" s="148"/>
      <c r="SJ6637" s="148"/>
      <c r="SK6637" s="148"/>
      <c r="SL6637" s="148"/>
      <c r="SM6637" s="148"/>
      <c r="SN6637" s="148"/>
      <c r="SO6637" s="148"/>
      <c r="SP6637" s="148"/>
      <c r="SQ6637" s="148"/>
      <c r="SR6637" s="148"/>
      <c r="SS6637" s="148"/>
      <c r="ST6637" s="148"/>
      <c r="SU6637" s="148"/>
      <c r="SV6637" s="148"/>
      <c r="SW6637" s="148"/>
      <c r="SX6637" s="148"/>
      <c r="SY6637" s="148"/>
      <c r="SZ6637" s="148"/>
      <c r="TA6637" s="148"/>
      <c r="TB6637" s="148"/>
      <c r="TC6637" s="148"/>
      <c r="TD6637" s="148"/>
      <c r="TE6637" s="148"/>
      <c r="TF6637" s="148"/>
      <c r="TG6637" s="148"/>
      <c r="TH6637" s="148"/>
      <c r="TI6637" s="148"/>
      <c r="TJ6637" s="148"/>
      <c r="TK6637" s="148"/>
      <c r="TL6637" s="148"/>
      <c r="TM6637" s="148"/>
      <c r="TN6637" s="148"/>
      <c r="TO6637" s="148"/>
      <c r="TP6637" s="148"/>
      <c r="TQ6637" s="148"/>
      <c r="TR6637" s="148"/>
      <c r="TS6637" s="148"/>
      <c r="TT6637" s="148"/>
      <c r="TU6637" s="148"/>
      <c r="TV6637" s="148"/>
      <c r="TW6637" s="148"/>
      <c r="TX6637" s="148"/>
      <c r="TY6637" s="148"/>
      <c r="TZ6637" s="148"/>
      <c r="UA6637" s="148"/>
      <c r="UB6637" s="148"/>
      <c r="UC6637" s="148"/>
      <c r="UD6637" s="148"/>
      <c r="UE6637" s="148"/>
      <c r="UF6637" s="148"/>
      <c r="UG6637" s="148"/>
      <c r="UH6637" s="148"/>
      <c r="UI6637" s="148"/>
      <c r="UJ6637" s="148"/>
      <c r="UK6637" s="148"/>
      <c r="UL6637" s="148"/>
      <c r="UM6637" s="148"/>
      <c r="UN6637" s="148"/>
      <c r="UO6637" s="148"/>
      <c r="UP6637" s="148"/>
      <c r="UQ6637" s="148"/>
      <c r="UR6637" s="148"/>
      <c r="US6637" s="148"/>
      <c r="UT6637" s="148"/>
      <c r="UU6637" s="148"/>
      <c r="UV6637" s="148"/>
      <c r="UW6637" s="148"/>
      <c r="UX6637" s="148"/>
      <c r="UY6637" s="148"/>
      <c r="UZ6637" s="148"/>
      <c r="VA6637" s="148"/>
      <c r="VB6637" s="148"/>
      <c r="VC6637" s="148"/>
      <c r="VD6637" s="148"/>
      <c r="VE6637" s="148"/>
      <c r="VF6637" s="148"/>
      <c r="VG6637" s="148"/>
      <c r="VH6637" s="148"/>
      <c r="VI6637" s="148"/>
      <c r="VJ6637" s="148"/>
      <c r="VK6637" s="148"/>
      <c r="VL6637" s="148"/>
      <c r="VM6637" s="148"/>
      <c r="VN6637" s="148"/>
      <c r="VO6637" s="148"/>
      <c r="VP6637" s="148"/>
      <c r="VQ6637" s="148"/>
      <c r="VR6637" s="148"/>
      <c r="VS6637" s="148"/>
      <c r="VT6637" s="148"/>
      <c r="VU6637" s="148"/>
      <c r="VV6637" s="148"/>
      <c r="VW6637" s="148"/>
      <c r="VX6637" s="148"/>
      <c r="VY6637" s="148"/>
      <c r="VZ6637" s="148"/>
      <c r="WA6637" s="148"/>
      <c r="WB6637" s="148"/>
      <c r="WC6637" s="148"/>
      <c r="WD6637" s="148"/>
      <c r="WE6637" s="148"/>
      <c r="WF6637" s="148"/>
      <c r="WG6637" s="148"/>
      <c r="WH6637" s="148"/>
      <c r="WI6637" s="148"/>
      <c r="WJ6637" s="148"/>
      <c r="WK6637" s="148"/>
      <c r="WL6637" s="148"/>
      <c r="WM6637" s="148"/>
      <c r="WN6637" s="148"/>
      <c r="WO6637" s="148"/>
      <c r="WP6637" s="148"/>
      <c r="WQ6637" s="148"/>
      <c r="WR6637" s="148"/>
      <c r="WS6637" s="148"/>
      <c r="WT6637" s="148"/>
      <c r="WU6637" s="148"/>
      <c r="WV6637" s="148"/>
      <c r="WW6637" s="148"/>
      <c r="WX6637" s="148"/>
      <c r="WY6637" s="148"/>
      <c r="WZ6637" s="148"/>
      <c r="XA6637" s="148"/>
      <c r="XB6637" s="148"/>
      <c r="XC6637" s="148"/>
      <c r="XD6637" s="148"/>
      <c r="XE6637" s="148"/>
      <c r="XF6637" s="148"/>
      <c r="XG6637" s="148"/>
      <c r="XH6637" s="148"/>
      <c r="XI6637" s="148"/>
      <c r="XJ6637" s="148"/>
      <c r="XK6637" s="148"/>
      <c r="XL6637" s="148"/>
      <c r="XM6637" s="148"/>
      <c r="XN6637" s="148"/>
      <c r="XO6637" s="148"/>
      <c r="XP6637" s="148"/>
      <c r="XQ6637" s="148"/>
      <c r="XR6637" s="148"/>
      <c r="XS6637" s="148"/>
      <c r="XT6637" s="148"/>
      <c r="XU6637" s="148"/>
      <c r="XV6637" s="148"/>
      <c r="XW6637" s="148"/>
      <c r="XX6637" s="148"/>
      <c r="XY6637" s="148"/>
      <c r="XZ6637" s="148"/>
      <c r="YA6637" s="148"/>
      <c r="YB6637" s="148"/>
      <c r="YC6637" s="148"/>
      <c r="YD6637" s="148"/>
      <c r="YE6637" s="148"/>
      <c r="YF6637" s="148"/>
      <c r="YG6637" s="148"/>
      <c r="YH6637" s="148"/>
      <c r="YI6637" s="148"/>
      <c r="YJ6637" s="148"/>
      <c r="YK6637" s="148"/>
      <c r="YL6637" s="148"/>
      <c r="YM6637" s="148"/>
      <c r="YN6637" s="148"/>
      <c r="YO6637" s="148"/>
      <c r="YP6637" s="148"/>
      <c r="YQ6637" s="148"/>
      <c r="YR6637" s="148"/>
      <c r="YS6637" s="148"/>
      <c r="YT6637" s="148"/>
      <c r="YU6637" s="148"/>
      <c r="YV6637" s="148"/>
      <c r="YW6637" s="148"/>
      <c r="YX6637" s="148"/>
      <c r="YY6637" s="148"/>
      <c r="YZ6637" s="148"/>
      <c r="ZA6637" s="148"/>
      <c r="ZB6637" s="148"/>
      <c r="ZC6637" s="148"/>
      <c r="ZD6637" s="148"/>
      <c r="ZE6637" s="148"/>
      <c r="ZF6637" s="148"/>
      <c r="ZG6637" s="148"/>
      <c r="ZH6637" s="148"/>
      <c r="ZI6637" s="148"/>
      <c r="ZJ6637" s="148"/>
      <c r="ZK6637" s="148"/>
      <c r="ZL6637" s="148"/>
      <c r="ZM6637" s="148"/>
      <c r="ZN6637" s="148"/>
      <c r="ZO6637" s="148"/>
      <c r="ZP6637" s="148"/>
      <c r="ZQ6637" s="148"/>
      <c r="ZR6637" s="148"/>
      <c r="ZS6637" s="148"/>
      <c r="ZT6637" s="148"/>
      <c r="ZU6637" s="148"/>
      <c r="ZV6637" s="148"/>
      <c r="ZW6637" s="148"/>
      <c r="ZX6637" s="148"/>
      <c r="ZY6637" s="148"/>
      <c r="ZZ6637" s="148"/>
      <c r="AAA6637" s="148"/>
      <c r="AAB6637" s="148"/>
      <c r="AAC6637" s="148"/>
      <c r="AAD6637" s="148"/>
      <c r="AAE6637" s="148"/>
      <c r="AAF6637" s="148"/>
      <c r="AAG6637" s="148"/>
      <c r="AAH6637" s="148"/>
      <c r="AAI6637" s="148"/>
      <c r="AAJ6637" s="148"/>
      <c r="AAK6637" s="148"/>
      <c r="AAL6637" s="148"/>
      <c r="AAM6637" s="148"/>
      <c r="AAN6637" s="148"/>
      <c r="AAO6637" s="148"/>
      <c r="AAP6637" s="148"/>
      <c r="AAQ6637" s="148"/>
      <c r="AAR6637" s="148"/>
      <c r="AAS6637" s="148"/>
      <c r="AAT6637" s="148"/>
      <c r="AAU6637" s="148"/>
      <c r="AAV6637" s="148"/>
      <c r="AAW6637" s="148"/>
      <c r="AAX6637" s="148"/>
      <c r="AAY6637" s="148"/>
      <c r="AAZ6637" s="148"/>
      <c r="ABA6637" s="148"/>
      <c r="ABB6637" s="148"/>
      <c r="ABC6637" s="148"/>
      <c r="ABD6637" s="148"/>
      <c r="ABE6637" s="148"/>
      <c r="ABF6637" s="148"/>
      <c r="ABG6637" s="148"/>
      <c r="ABH6637" s="148"/>
      <c r="ABI6637" s="148"/>
      <c r="ABJ6637" s="148"/>
      <c r="ABK6637" s="148"/>
      <c r="ABL6637" s="148"/>
      <c r="ABM6637" s="148"/>
      <c r="ABN6637" s="148"/>
      <c r="ABO6637" s="148"/>
      <c r="ABP6637" s="148"/>
      <c r="ABQ6637" s="148"/>
      <c r="ABR6637" s="148"/>
      <c r="ABS6637" s="148"/>
      <c r="ABT6637" s="148"/>
      <c r="ABU6637" s="148"/>
      <c r="ABV6637" s="148"/>
      <c r="ABW6637" s="148"/>
      <c r="ABX6637" s="148"/>
      <c r="ABY6637" s="148"/>
      <c r="ABZ6637" s="148"/>
      <c r="ACA6637" s="148"/>
      <c r="ACB6637" s="148"/>
      <c r="ACC6637" s="148"/>
      <c r="ACD6637" s="148"/>
      <c r="ACE6637" s="148"/>
      <c r="ACF6637" s="148"/>
      <c r="ACG6637" s="148"/>
      <c r="ACH6637" s="148"/>
      <c r="ACI6637" s="148"/>
      <c r="ACJ6637" s="148"/>
      <c r="ACK6637" s="148"/>
      <c r="ACL6637" s="148"/>
      <c r="ACM6637" s="148"/>
      <c r="ACN6637" s="148"/>
      <c r="ACO6637" s="148"/>
      <c r="ACP6637" s="148"/>
      <c r="ACQ6637" s="148"/>
      <c r="ACR6637" s="148"/>
      <c r="ACS6637" s="148"/>
      <c r="ACT6637" s="148"/>
      <c r="ACU6637" s="148"/>
      <c r="ACV6637" s="148"/>
      <c r="ACW6637" s="148"/>
      <c r="ACX6637" s="148"/>
      <c r="ACY6637" s="148"/>
      <c r="ACZ6637" s="148"/>
      <c r="ADA6637" s="148"/>
      <c r="ADB6637" s="148"/>
      <c r="ADC6637" s="148"/>
      <c r="ADD6637" s="148"/>
      <c r="ADE6637" s="148"/>
      <c r="ADF6637" s="148"/>
      <c r="ADG6637" s="148"/>
      <c r="ADH6637" s="148"/>
      <c r="ADI6637" s="148"/>
      <c r="ADJ6637" s="148"/>
      <c r="ADK6637" s="148"/>
      <c r="ADL6637" s="148"/>
      <c r="ADM6637" s="148"/>
      <c r="ADN6637" s="148"/>
      <c r="ADO6637" s="148"/>
      <c r="ADP6637" s="148"/>
      <c r="ADQ6637" s="148"/>
      <c r="ADR6637" s="148"/>
      <c r="ADS6637" s="148"/>
      <c r="ADT6637" s="148"/>
      <c r="ADU6637" s="148"/>
      <c r="ADV6637" s="148"/>
      <c r="ADW6637" s="148"/>
      <c r="ADX6637" s="148"/>
      <c r="ADY6637" s="148"/>
      <c r="ADZ6637" s="148"/>
      <c r="AEA6637" s="148"/>
      <c r="AEB6637" s="148"/>
      <c r="AEC6637" s="148"/>
      <c r="AED6637" s="148"/>
      <c r="AEE6637" s="148"/>
      <c r="AEF6637" s="148"/>
      <c r="AEG6637" s="148"/>
      <c r="AEH6637" s="148"/>
      <c r="AEI6637" s="148"/>
      <c r="AEJ6637" s="148"/>
      <c r="AEK6637" s="148"/>
      <c r="AEL6637" s="148"/>
      <c r="AEM6637" s="148"/>
      <c r="AEN6637" s="148"/>
      <c r="AEO6637" s="148"/>
      <c r="AEP6637" s="148"/>
      <c r="AEQ6637" s="148"/>
      <c r="AER6637" s="148"/>
      <c r="AES6637" s="148"/>
      <c r="AET6637" s="148"/>
      <c r="AEU6637" s="148"/>
      <c r="AEV6637" s="148"/>
      <c r="AEW6637" s="148"/>
      <c r="AEX6637" s="148"/>
      <c r="AEY6637" s="148"/>
      <c r="AEZ6637" s="148"/>
      <c r="AFA6637" s="148"/>
      <c r="AFB6637" s="148"/>
      <c r="AFC6637" s="148"/>
      <c r="AFD6637" s="148"/>
      <c r="AFE6637" s="148"/>
      <c r="AFF6637" s="148"/>
      <c r="AFG6637" s="148"/>
      <c r="AFH6637" s="148"/>
      <c r="AFI6637" s="148"/>
      <c r="AFJ6637" s="148"/>
      <c r="AFK6637" s="148"/>
      <c r="AFL6637" s="148"/>
      <c r="AFM6637" s="148"/>
      <c r="AFN6637" s="148"/>
      <c r="AFO6637" s="148"/>
      <c r="AFP6637" s="148"/>
      <c r="AFQ6637" s="148"/>
      <c r="AFR6637" s="148"/>
      <c r="AFS6637" s="148"/>
      <c r="AFT6637" s="148"/>
      <c r="AFU6637" s="148"/>
      <c r="AFV6637" s="148"/>
      <c r="AFW6637" s="148"/>
      <c r="AFX6637" s="148"/>
      <c r="AFY6637" s="148"/>
      <c r="AFZ6637" s="148"/>
      <c r="AGA6637" s="148"/>
      <c r="AGB6637" s="148"/>
      <c r="AGC6637" s="148"/>
      <c r="AGD6637" s="148"/>
      <c r="AGE6637" s="148"/>
      <c r="AGF6637" s="148"/>
      <c r="AGG6637" s="148"/>
      <c r="AGH6637" s="148"/>
      <c r="AGI6637" s="148"/>
      <c r="AGJ6637" s="148"/>
      <c r="AGK6637" s="148"/>
      <c r="AGL6637" s="148"/>
      <c r="AGM6637" s="148"/>
      <c r="AGN6637" s="148"/>
      <c r="AGO6637" s="148"/>
      <c r="AGP6637" s="148"/>
      <c r="AGQ6637" s="148"/>
      <c r="AGR6637" s="148"/>
      <c r="AGS6637" s="148"/>
      <c r="AGT6637" s="148"/>
      <c r="AGU6637" s="148"/>
      <c r="AGV6637" s="148"/>
      <c r="AGW6637" s="148"/>
      <c r="AGX6637" s="148"/>
      <c r="AGY6637" s="148"/>
      <c r="AGZ6637" s="148"/>
      <c r="AHA6637" s="148"/>
      <c r="AHB6637" s="148"/>
      <c r="AHC6637" s="148"/>
      <c r="AHD6637" s="148"/>
      <c r="AHE6637" s="148"/>
      <c r="AHF6637" s="148"/>
      <c r="AHG6637" s="148"/>
      <c r="AHH6637" s="148"/>
      <c r="AHI6637" s="148"/>
      <c r="AHJ6637" s="148"/>
      <c r="AHK6637" s="148"/>
      <c r="AHL6637" s="148"/>
      <c r="AHM6637" s="148"/>
      <c r="AHN6637" s="148"/>
      <c r="AHO6637" s="148"/>
      <c r="AHP6637" s="148"/>
      <c r="AHQ6637" s="148"/>
      <c r="AHR6637" s="148"/>
      <c r="AHS6637" s="148"/>
      <c r="AHT6637" s="148"/>
      <c r="AHU6637" s="148"/>
      <c r="AHV6637" s="148"/>
      <c r="AHW6637" s="148"/>
      <c r="AHX6637" s="148"/>
      <c r="AHY6637" s="148"/>
      <c r="AHZ6637" s="148"/>
      <c r="AIA6637" s="148"/>
      <c r="AIB6637" s="148"/>
      <c r="AIC6637" s="148"/>
      <c r="AID6637" s="148"/>
      <c r="AIE6637" s="148"/>
      <c r="AIF6637" s="148"/>
      <c r="AIG6637" s="148"/>
      <c r="AIH6637" s="148"/>
      <c r="AII6637" s="148"/>
      <c r="AIJ6637" s="148"/>
      <c r="AIK6637" s="148"/>
      <c r="AIL6637" s="148"/>
      <c r="AIM6637" s="148"/>
      <c r="AIN6637" s="148"/>
      <c r="AIO6637" s="148"/>
      <c r="AIP6637" s="148"/>
      <c r="AIQ6637" s="148"/>
      <c r="AIR6637" s="148"/>
      <c r="AIS6637" s="148"/>
      <c r="AIT6637" s="148"/>
      <c r="AIU6637" s="148"/>
      <c r="AIV6637" s="148"/>
      <c r="AIW6637" s="148"/>
      <c r="AIX6637" s="148"/>
      <c r="AIY6637" s="148"/>
      <c r="AIZ6637" s="148"/>
      <c r="AJA6637" s="148"/>
      <c r="AJB6637" s="148"/>
      <c r="AJC6637" s="148"/>
      <c r="AJD6637" s="148"/>
      <c r="AJE6637" s="148"/>
      <c r="AJF6637" s="148"/>
      <c r="AJG6637" s="148"/>
      <c r="AJH6637" s="148"/>
      <c r="AJI6637" s="148"/>
      <c r="AJJ6637" s="148"/>
      <c r="AJK6637" s="148"/>
      <c r="AJL6637" s="148"/>
      <c r="AJM6637" s="148"/>
      <c r="AJN6637" s="148"/>
      <c r="AJO6637" s="148"/>
      <c r="AJP6637" s="148"/>
      <c r="AJQ6637" s="148"/>
      <c r="AJR6637" s="148"/>
      <c r="AJS6637" s="148"/>
      <c r="AJT6637" s="148"/>
      <c r="AJU6637" s="148"/>
      <c r="AJV6637" s="148"/>
      <c r="AJW6637" s="148"/>
      <c r="AJX6637" s="148"/>
      <c r="AJY6637" s="148"/>
      <c r="AJZ6637" s="148"/>
      <c r="AKA6637" s="148"/>
      <c r="AKB6637" s="148"/>
      <c r="AKC6637" s="148"/>
      <c r="AKD6637" s="148"/>
      <c r="AKE6637" s="148"/>
      <c r="AKF6637" s="148"/>
      <c r="AKG6637" s="148"/>
      <c r="AKH6637" s="148"/>
      <c r="AKI6637" s="148"/>
      <c r="AKJ6637" s="148"/>
      <c r="AKK6637" s="148"/>
      <c r="AKL6637" s="148"/>
      <c r="AKM6637" s="148"/>
      <c r="AKN6637" s="148"/>
      <c r="AKO6637" s="148"/>
      <c r="AKP6637" s="148"/>
      <c r="AKQ6637" s="148"/>
      <c r="AKR6637" s="148"/>
      <c r="AKS6637" s="148"/>
      <c r="AKT6637" s="148"/>
      <c r="AKU6637" s="148"/>
      <c r="AKV6637" s="148"/>
      <c r="AKW6637" s="148"/>
      <c r="AKX6637" s="148"/>
      <c r="AKY6637" s="148"/>
      <c r="AKZ6637" s="148"/>
      <c r="ALA6637" s="148"/>
      <c r="ALB6637" s="148"/>
      <c r="ALC6637" s="148"/>
      <c r="ALD6637" s="148"/>
      <c r="ALE6637" s="148"/>
      <c r="ALF6637" s="148"/>
      <c r="ALG6637" s="148"/>
      <c r="ALH6637" s="148"/>
      <c r="ALI6637" s="148"/>
      <c r="ALJ6637" s="148"/>
      <c r="ALK6637" s="148"/>
      <c r="ALL6637" s="148"/>
      <c r="ALM6637" s="148"/>
      <c r="ALN6637" s="148"/>
      <c r="ALO6637" s="148"/>
      <c r="ALP6637" s="148"/>
      <c r="ALQ6637" s="148"/>
      <c r="ALR6637" s="148"/>
      <c r="ALS6637" s="148"/>
      <c r="ALT6637" s="148"/>
      <c r="ALU6637" s="148"/>
      <c r="ALV6637" s="148"/>
      <c r="ALW6637" s="148"/>
      <c r="ALX6637" s="148"/>
      <c r="ALY6637" s="148"/>
      <c r="ALZ6637" s="148"/>
      <c r="AMA6637" s="148"/>
      <c r="AMB6637" s="148"/>
      <c r="AMC6637" s="148"/>
      <c r="AMD6637" s="148"/>
      <c r="AME6637" s="148"/>
      <c r="AMF6637" s="148"/>
      <c r="AMG6637" s="148"/>
      <c r="AMH6637" s="148"/>
      <c r="AMI6637" s="148"/>
      <c r="AMJ6637" s="148"/>
      <c r="AMK6637" s="148"/>
      <c r="AML6637" s="148"/>
      <c r="AMM6637" s="148"/>
      <c r="AMN6637" s="148"/>
      <c r="AMO6637" s="148"/>
      <c r="AMP6637" s="148"/>
      <c r="AMQ6637" s="148"/>
      <c r="AMR6637" s="148"/>
      <c r="AMS6637" s="148"/>
      <c r="AMT6637" s="148"/>
      <c r="AMU6637" s="148"/>
      <c r="AMV6637" s="148"/>
      <c r="AMW6637" s="148"/>
      <c r="AMX6637" s="148"/>
      <c r="AMY6637" s="148"/>
      <c r="AMZ6637" s="148"/>
      <c r="ANA6637" s="148"/>
      <c r="ANB6637" s="148"/>
      <c r="ANC6637" s="148"/>
      <c r="AND6637" s="148"/>
      <c r="ANE6637" s="148"/>
      <c r="ANF6637" s="148"/>
      <c r="ANG6637" s="148"/>
      <c r="ANH6637" s="148"/>
      <c r="ANI6637" s="148"/>
      <c r="ANJ6637" s="148"/>
      <c r="ANK6637" s="148"/>
      <c r="ANL6637" s="148"/>
      <c r="ANM6637" s="148"/>
      <c r="ANN6637" s="148"/>
      <c r="ANO6637" s="148"/>
      <c r="ANP6637" s="148"/>
      <c r="ANQ6637" s="148"/>
      <c r="ANR6637" s="148"/>
      <c r="ANS6637" s="148"/>
      <c r="ANT6637" s="148"/>
      <c r="ANU6637" s="148"/>
      <c r="ANV6637" s="148"/>
      <c r="ANW6637" s="148"/>
      <c r="ANX6637" s="148"/>
      <c r="ANY6637" s="148"/>
      <c r="ANZ6637" s="148"/>
      <c r="AOA6637" s="148"/>
      <c r="AOB6637" s="148"/>
      <c r="AOC6637" s="148"/>
      <c r="AOD6637" s="148"/>
      <c r="AOE6637" s="148"/>
      <c r="AOF6637" s="148"/>
      <c r="AOG6637" s="148"/>
      <c r="AOH6637" s="148"/>
      <c r="AOI6637" s="148"/>
      <c r="AOJ6637" s="148"/>
      <c r="AOK6637" s="148"/>
      <c r="AOL6637" s="148"/>
      <c r="AOM6637" s="148"/>
      <c r="AON6637" s="148"/>
      <c r="AOO6637" s="148"/>
      <c r="AOP6637" s="148"/>
      <c r="AOQ6637" s="148"/>
      <c r="AOR6637" s="148"/>
      <c r="AOS6637" s="148"/>
      <c r="AOT6637" s="148"/>
      <c r="AOU6637" s="148"/>
      <c r="AOV6637" s="148"/>
      <c r="AOW6637" s="148"/>
      <c r="AOX6637" s="148"/>
      <c r="AOY6637" s="148"/>
      <c r="AOZ6637" s="148"/>
      <c r="APA6637" s="148"/>
      <c r="APB6637" s="148"/>
      <c r="APC6637" s="148"/>
      <c r="APD6637" s="148"/>
      <c r="APE6637" s="148"/>
      <c r="APF6637" s="148"/>
      <c r="APG6637" s="148"/>
      <c r="APH6637" s="148"/>
      <c r="API6637" s="148"/>
      <c r="APJ6637" s="148"/>
      <c r="APK6637" s="148"/>
      <c r="APL6637" s="148"/>
      <c r="APM6637" s="148"/>
      <c r="APN6637" s="148"/>
      <c r="APO6637" s="148"/>
      <c r="APP6637" s="148"/>
      <c r="APQ6637" s="148"/>
      <c r="APR6637" s="148"/>
      <c r="APS6637" s="148"/>
      <c r="APT6637" s="148"/>
      <c r="APU6637" s="148"/>
      <c r="APV6637" s="148"/>
      <c r="APW6637" s="148"/>
      <c r="APX6637" s="148"/>
      <c r="APY6637" s="148"/>
      <c r="APZ6637" s="148"/>
      <c r="AQA6637" s="148"/>
      <c r="AQB6637" s="148"/>
      <c r="AQC6637" s="148"/>
      <c r="AQD6637" s="148"/>
      <c r="AQE6637" s="148"/>
      <c r="AQF6637" s="148"/>
      <c r="AQG6637" s="148"/>
      <c r="AQH6637" s="148"/>
      <c r="AQI6637" s="148"/>
      <c r="AQJ6637" s="148"/>
      <c r="AQK6637" s="148"/>
      <c r="AQL6637" s="148"/>
      <c r="AQM6637" s="148"/>
      <c r="AQN6637" s="148"/>
      <c r="AQO6637" s="148"/>
      <c r="AQP6637" s="148"/>
      <c r="AQQ6637" s="148"/>
      <c r="AQR6637" s="148"/>
      <c r="AQS6637" s="148"/>
      <c r="AQT6637" s="148"/>
      <c r="AQU6637" s="148"/>
      <c r="AQV6637" s="148"/>
      <c r="AQW6637" s="148"/>
      <c r="AQX6637" s="148"/>
      <c r="AQY6637" s="148"/>
      <c r="AQZ6637" s="148"/>
      <c r="ARA6637" s="148"/>
      <c r="ARB6637" s="148"/>
      <c r="ARC6637" s="148"/>
      <c r="ARD6637" s="148"/>
      <c r="ARE6637" s="148"/>
      <c r="ARF6637" s="148"/>
      <c r="ARG6637" s="148"/>
      <c r="ARH6637" s="148"/>
      <c r="ARI6637" s="148"/>
      <c r="ARJ6637" s="148"/>
      <c r="ARK6637" s="148"/>
      <c r="ARL6637" s="148"/>
      <c r="ARM6637" s="148"/>
      <c r="ARN6637" s="148"/>
      <c r="ARO6637" s="148"/>
      <c r="ARP6637" s="148"/>
      <c r="ARQ6637" s="148"/>
      <c r="ARR6637" s="148"/>
      <c r="ARS6637" s="148"/>
      <c r="ART6637" s="148"/>
      <c r="ARU6637" s="148"/>
      <c r="ARV6637" s="148"/>
      <c r="ARW6637" s="148"/>
      <c r="ARX6637" s="148"/>
      <c r="ARY6637" s="148"/>
      <c r="ARZ6637" s="148"/>
      <c r="ASA6637" s="148"/>
      <c r="ASB6637" s="148"/>
      <c r="ASC6637" s="148"/>
      <c r="ASD6637" s="148"/>
      <c r="ASE6637" s="148"/>
      <c r="ASF6637" s="148"/>
      <c r="ASG6637" s="148"/>
      <c r="ASH6637" s="148"/>
      <c r="ASI6637" s="148"/>
      <c r="ASJ6637" s="148"/>
      <c r="ASK6637" s="148"/>
      <c r="ASL6637" s="148"/>
      <c r="ASM6637" s="148"/>
      <c r="ASN6637" s="148"/>
      <c r="ASO6637" s="148"/>
      <c r="ASP6637" s="148"/>
      <c r="ASQ6637" s="148"/>
      <c r="ASR6637" s="148"/>
      <c r="ASS6637" s="148"/>
      <c r="AST6637" s="148"/>
      <c r="ASU6637" s="148"/>
      <c r="ASV6637" s="148"/>
      <c r="ASW6637" s="148"/>
      <c r="ASX6637" s="148"/>
      <c r="ASY6637" s="148"/>
      <c r="ASZ6637" s="148"/>
      <c r="ATA6637" s="148"/>
      <c r="ATB6637" s="148"/>
      <c r="ATC6637" s="148"/>
      <c r="ATD6637" s="148"/>
      <c r="ATE6637" s="148"/>
      <c r="ATF6637" s="148"/>
      <c r="ATG6637" s="148"/>
      <c r="ATH6637" s="148"/>
      <c r="ATI6637" s="148"/>
      <c r="ATJ6637" s="148"/>
      <c r="ATK6637" s="148"/>
      <c r="ATL6637" s="148"/>
      <c r="ATM6637" s="148"/>
      <c r="ATN6637" s="148"/>
      <c r="ATO6637" s="148"/>
      <c r="ATP6637" s="148"/>
      <c r="ATQ6637" s="148"/>
      <c r="ATR6637" s="148"/>
      <c r="ATS6637" s="148"/>
      <c r="ATT6637" s="148"/>
      <c r="ATU6637" s="148"/>
      <c r="ATV6637" s="148"/>
      <c r="ATW6637" s="148"/>
      <c r="ATX6637" s="148"/>
      <c r="ATY6637" s="148"/>
      <c r="ATZ6637" s="148"/>
      <c r="AUA6637" s="148"/>
      <c r="AUB6637" s="148"/>
      <c r="AUC6637" s="148"/>
      <c r="AUD6637" s="148"/>
      <c r="AUE6637" s="148"/>
      <c r="AUF6637" s="148"/>
      <c r="AUG6637" s="148"/>
      <c r="AUH6637" s="148"/>
      <c r="AUI6637" s="148"/>
      <c r="AUJ6637" s="148"/>
      <c r="AUK6637" s="148"/>
      <c r="AUL6637" s="148"/>
      <c r="AUM6637" s="148"/>
      <c r="AUN6637" s="148"/>
      <c r="AUO6637" s="148"/>
      <c r="AUP6637" s="148"/>
      <c r="AUQ6637" s="148"/>
      <c r="AUR6637" s="148"/>
      <c r="AUS6637" s="148"/>
      <c r="AUT6637" s="148"/>
      <c r="AUU6637" s="148"/>
      <c r="AUV6637" s="148"/>
      <c r="AUW6637" s="148"/>
      <c r="AUX6637" s="148"/>
      <c r="AUY6637" s="148"/>
      <c r="AUZ6637" s="148"/>
      <c r="AVA6637" s="148"/>
      <c r="AVB6637" s="148"/>
      <c r="AVC6637" s="148"/>
      <c r="AVD6637" s="148"/>
      <c r="AVE6637" s="148"/>
      <c r="AVF6637" s="148"/>
      <c r="AVG6637" s="148"/>
      <c r="AVH6637" s="148"/>
      <c r="AVI6637" s="148"/>
      <c r="AVJ6637" s="148"/>
      <c r="AVK6637" s="148"/>
      <c r="AVL6637" s="148"/>
      <c r="AVM6637" s="148"/>
      <c r="AVN6637" s="148"/>
      <c r="AVO6637" s="148"/>
      <c r="AVP6637" s="148"/>
      <c r="AVQ6637" s="148"/>
      <c r="AVR6637" s="148"/>
      <c r="AVS6637" s="148"/>
      <c r="AVT6637" s="148"/>
      <c r="AVU6637" s="148"/>
      <c r="AVV6637" s="148"/>
      <c r="AVW6637" s="148"/>
      <c r="AVX6637" s="148"/>
      <c r="AVY6637" s="148"/>
      <c r="AVZ6637" s="148"/>
      <c r="AWA6637" s="148"/>
      <c r="AWB6637" s="148"/>
      <c r="AWC6637" s="148"/>
      <c r="AWD6637" s="148"/>
      <c r="AWE6637" s="148"/>
      <c r="AWF6637" s="148"/>
      <c r="AWG6637" s="148"/>
      <c r="AWH6637" s="148"/>
      <c r="AWI6637" s="148"/>
      <c r="AWJ6637" s="148"/>
      <c r="AWK6637" s="148"/>
      <c r="AWL6637" s="148"/>
      <c r="AWM6637" s="148"/>
      <c r="AWN6637" s="148"/>
      <c r="AWO6637" s="148"/>
      <c r="AWP6637" s="148"/>
      <c r="AWQ6637" s="148"/>
      <c r="AWR6637" s="148"/>
      <c r="AWS6637" s="148"/>
      <c r="AWT6637" s="148"/>
      <c r="AWU6637" s="148"/>
      <c r="AWV6637" s="148"/>
      <c r="AWW6637" s="148"/>
      <c r="AWX6637" s="148"/>
      <c r="AWY6637" s="148"/>
      <c r="AWZ6637" s="148"/>
      <c r="AXA6637" s="148"/>
      <c r="AXB6637" s="148"/>
      <c r="AXC6637" s="148"/>
      <c r="AXD6637" s="148"/>
      <c r="AXE6637" s="148"/>
      <c r="AXF6637" s="148"/>
      <c r="AXG6637" s="148"/>
      <c r="AXH6637" s="148"/>
      <c r="AXI6637" s="148"/>
      <c r="AXJ6637" s="148"/>
      <c r="AXK6637" s="148"/>
      <c r="AXL6637" s="148"/>
      <c r="AXM6637" s="148"/>
      <c r="AXN6637" s="148"/>
      <c r="AXO6637" s="148"/>
      <c r="AXP6637" s="148"/>
      <c r="AXQ6637" s="148"/>
      <c r="AXR6637" s="148"/>
      <c r="AXS6637" s="148"/>
      <c r="AXT6637" s="148"/>
      <c r="AXU6637" s="148"/>
      <c r="AXV6637" s="148"/>
      <c r="AXW6637" s="148"/>
      <c r="AXX6637" s="148"/>
      <c r="AXY6637" s="148"/>
      <c r="AXZ6637" s="148"/>
      <c r="AYA6637" s="148"/>
      <c r="AYB6637" s="148"/>
      <c r="AYC6637" s="148"/>
      <c r="AYD6637" s="148"/>
      <c r="AYE6637" s="148"/>
      <c r="AYF6637" s="148"/>
      <c r="AYG6637" s="148"/>
      <c r="AYH6637" s="148"/>
      <c r="AYI6637" s="148"/>
      <c r="AYJ6637" s="148"/>
      <c r="AYK6637" s="148"/>
      <c r="AYL6637" s="148"/>
      <c r="AYM6637" s="148"/>
      <c r="AYN6637" s="148"/>
      <c r="AYO6637" s="148"/>
      <c r="AYP6637" s="148"/>
      <c r="AYQ6637" s="148"/>
      <c r="AYR6637" s="148"/>
      <c r="AYS6637" s="148"/>
      <c r="AYT6637" s="148"/>
      <c r="AYU6637" s="148"/>
      <c r="AYV6637" s="148"/>
      <c r="AYW6637" s="148"/>
      <c r="AYX6637" s="148"/>
      <c r="AYY6637" s="148"/>
      <c r="AYZ6637" s="148"/>
      <c r="AZA6637" s="148"/>
      <c r="AZB6637" s="148"/>
      <c r="AZC6637" s="148"/>
      <c r="AZD6637" s="148"/>
      <c r="AZE6637" s="148"/>
      <c r="AZF6637" s="148"/>
      <c r="AZG6637" s="148"/>
      <c r="AZH6637" s="148"/>
      <c r="AZI6637" s="148"/>
      <c r="AZJ6637" s="148"/>
      <c r="AZK6637" s="148"/>
      <c r="AZL6637" s="148"/>
      <c r="AZM6637" s="148"/>
      <c r="AZN6637" s="148"/>
      <c r="AZO6637" s="148"/>
      <c r="AZP6637" s="148"/>
      <c r="AZQ6637" s="148"/>
      <c r="AZR6637" s="148"/>
      <c r="AZS6637" s="148"/>
      <c r="AZT6637" s="148"/>
      <c r="AZU6637" s="148"/>
      <c r="AZV6637" s="148"/>
      <c r="AZW6637" s="148"/>
      <c r="AZX6637" s="148"/>
      <c r="AZY6637" s="148"/>
      <c r="AZZ6637" s="148"/>
      <c r="BAA6637" s="148"/>
      <c r="BAB6637" s="148"/>
      <c r="BAC6637" s="148"/>
      <c r="BAD6637" s="148"/>
      <c r="BAE6637" s="148"/>
      <c r="BAF6637" s="148"/>
      <c r="BAG6637" s="148"/>
      <c r="BAH6637" s="148"/>
      <c r="BAI6637" s="148"/>
      <c r="BAJ6637" s="148"/>
      <c r="BAK6637" s="148"/>
      <c r="BAL6637" s="148"/>
      <c r="BAM6637" s="148"/>
      <c r="BAN6637" s="148"/>
      <c r="BAO6637" s="148"/>
      <c r="BAP6637" s="148"/>
      <c r="BAQ6637" s="148"/>
      <c r="BAR6637" s="148"/>
      <c r="BAS6637" s="148"/>
      <c r="BAT6637" s="148"/>
      <c r="BAU6637" s="148"/>
      <c r="BAV6637" s="148"/>
      <c r="BAW6637" s="148"/>
      <c r="BAX6637" s="148"/>
      <c r="BAY6637" s="148"/>
      <c r="BAZ6637" s="148"/>
      <c r="BBA6637" s="148"/>
      <c r="BBB6637" s="148"/>
      <c r="BBC6637" s="148"/>
      <c r="BBD6637" s="148"/>
      <c r="BBE6637" s="148"/>
      <c r="BBF6637" s="148"/>
      <c r="BBG6637" s="148"/>
      <c r="BBH6637" s="148"/>
      <c r="BBI6637" s="148"/>
      <c r="BBJ6637" s="148"/>
      <c r="BBK6637" s="148"/>
      <c r="BBL6637" s="148"/>
      <c r="BBM6637" s="148"/>
      <c r="BBN6637" s="148"/>
      <c r="BBO6637" s="148"/>
      <c r="BBP6637" s="148"/>
      <c r="BBQ6637" s="148"/>
      <c r="BBR6637" s="148"/>
      <c r="BBS6637" s="148"/>
      <c r="BBT6637" s="148"/>
      <c r="BBU6637" s="148"/>
      <c r="BBV6637" s="148"/>
      <c r="BBW6637" s="148"/>
      <c r="BBX6637" s="148"/>
      <c r="BBY6637" s="148"/>
      <c r="BBZ6637" s="148"/>
      <c r="BCA6637" s="148"/>
      <c r="BCB6637" s="148"/>
      <c r="BCC6637" s="148"/>
      <c r="BCD6637" s="148"/>
      <c r="BCE6637" s="148"/>
      <c r="BCF6637" s="148"/>
      <c r="BCG6637" s="148"/>
      <c r="BCH6637" s="148"/>
      <c r="BCI6637" s="148"/>
      <c r="BCJ6637" s="148"/>
      <c r="BCK6637" s="148"/>
      <c r="BCL6637" s="148"/>
      <c r="BCM6637" s="148"/>
      <c r="BCN6637" s="148"/>
      <c r="BCO6637" s="148"/>
      <c r="BCP6637" s="148"/>
      <c r="BCQ6637" s="148"/>
      <c r="BCR6637" s="148"/>
      <c r="BCS6637" s="148"/>
      <c r="BCT6637" s="148"/>
      <c r="BCU6637" s="148"/>
      <c r="BCV6637" s="148"/>
      <c r="BCW6637" s="148"/>
      <c r="BCX6637" s="148"/>
      <c r="BCY6637" s="148"/>
      <c r="BCZ6637" s="148"/>
      <c r="BDA6637" s="148"/>
      <c r="BDB6637" s="148"/>
      <c r="BDC6637" s="148"/>
      <c r="BDD6637" s="148"/>
      <c r="BDE6637" s="148"/>
      <c r="BDF6637" s="148"/>
      <c r="BDG6637" s="148"/>
      <c r="BDH6637" s="148"/>
      <c r="BDI6637" s="148"/>
      <c r="BDJ6637" s="148"/>
      <c r="BDK6637" s="148"/>
      <c r="BDL6637" s="148"/>
      <c r="BDM6637" s="148"/>
      <c r="BDN6637" s="148"/>
      <c r="BDO6637" s="148"/>
      <c r="BDP6637" s="148"/>
      <c r="BDQ6637" s="148"/>
      <c r="BDR6637" s="148"/>
      <c r="BDS6637" s="148"/>
      <c r="BDT6637" s="148"/>
      <c r="BDU6637" s="148"/>
      <c r="BDV6637" s="148"/>
      <c r="BDW6637" s="148"/>
      <c r="BDX6637" s="148"/>
      <c r="BDY6637" s="148"/>
      <c r="BDZ6637" s="148"/>
      <c r="BEA6637" s="148"/>
      <c r="BEB6637" s="148"/>
      <c r="BEC6637" s="148"/>
      <c r="BED6637" s="148"/>
      <c r="BEE6637" s="148"/>
      <c r="BEF6637" s="148"/>
      <c r="BEG6637" s="148"/>
      <c r="BEH6637" s="148"/>
      <c r="BEI6637" s="148"/>
      <c r="BEJ6637" s="148"/>
      <c r="BEK6637" s="148"/>
      <c r="BEL6637" s="148"/>
      <c r="BEM6637" s="148"/>
      <c r="BEN6637" s="148"/>
      <c r="BEO6637" s="148"/>
      <c r="BEP6637" s="148"/>
      <c r="BEQ6637" s="148"/>
      <c r="BER6637" s="148"/>
      <c r="BES6637" s="148"/>
      <c r="BET6637" s="148"/>
      <c r="BEU6637" s="148"/>
      <c r="BEV6637" s="148"/>
      <c r="BEW6637" s="148"/>
      <c r="BEX6637" s="148"/>
      <c r="BEY6637" s="148"/>
      <c r="BEZ6637" s="148"/>
      <c r="BFA6637" s="148"/>
      <c r="BFB6637" s="148"/>
      <c r="BFC6637" s="148"/>
      <c r="BFD6637" s="148"/>
      <c r="BFE6637" s="148"/>
      <c r="BFF6637" s="148"/>
      <c r="BFG6637" s="148"/>
      <c r="BFH6637" s="148"/>
      <c r="BFI6637" s="148"/>
      <c r="BFJ6637" s="148"/>
      <c r="BFK6637" s="148"/>
      <c r="BFL6637" s="148"/>
      <c r="BFM6637" s="148"/>
      <c r="BFN6637" s="148"/>
      <c r="BFO6637" s="148"/>
      <c r="BFP6637" s="148"/>
      <c r="BFQ6637" s="148"/>
      <c r="BFR6637" s="148"/>
      <c r="BFS6637" s="148"/>
      <c r="BFT6637" s="148"/>
      <c r="BFU6637" s="148"/>
      <c r="BFV6637" s="148"/>
      <c r="BFW6637" s="148"/>
      <c r="BFX6637" s="148"/>
      <c r="BFY6637" s="148"/>
      <c r="BFZ6637" s="148"/>
      <c r="BGA6637" s="148"/>
      <c r="BGB6637" s="148"/>
      <c r="BGC6637" s="148"/>
      <c r="BGD6637" s="148"/>
      <c r="BGE6637" s="148"/>
      <c r="BGF6637" s="148"/>
      <c r="BGG6637" s="148"/>
      <c r="BGH6637" s="148"/>
      <c r="BGI6637" s="148"/>
      <c r="BGJ6637" s="148"/>
      <c r="BGK6637" s="148"/>
      <c r="BGL6637" s="148"/>
      <c r="BGM6637" s="148"/>
      <c r="BGN6637" s="148"/>
      <c r="BGO6637" s="148"/>
      <c r="BGP6637" s="148"/>
      <c r="BGQ6637" s="148"/>
      <c r="BGR6637" s="148"/>
      <c r="BGS6637" s="148"/>
      <c r="BGT6637" s="148"/>
      <c r="BGU6637" s="148"/>
      <c r="BGV6637" s="148"/>
      <c r="BGW6637" s="148"/>
      <c r="BGX6637" s="148"/>
      <c r="BGY6637" s="148"/>
      <c r="BGZ6637" s="148"/>
      <c r="BHA6637" s="148"/>
      <c r="BHB6637" s="148"/>
      <c r="BHC6637" s="148"/>
      <c r="BHD6637" s="148"/>
      <c r="BHE6637" s="148"/>
      <c r="BHF6637" s="148"/>
      <c r="BHG6637" s="148"/>
      <c r="BHH6637" s="148"/>
      <c r="BHI6637" s="148"/>
      <c r="BHJ6637" s="148"/>
      <c r="BHK6637" s="148"/>
      <c r="BHL6637" s="148"/>
      <c r="BHM6637" s="148"/>
      <c r="BHN6637" s="148"/>
      <c r="BHO6637" s="148"/>
      <c r="BHP6637" s="148"/>
      <c r="BHQ6637" s="148"/>
      <c r="BHR6637" s="148"/>
      <c r="BHS6637" s="148"/>
      <c r="BHT6637" s="148"/>
      <c r="BHU6637" s="148"/>
      <c r="BHV6637" s="148"/>
      <c r="BHW6637" s="148"/>
      <c r="BHX6637" s="148"/>
      <c r="BHY6637" s="148"/>
      <c r="BHZ6637" s="148"/>
      <c r="BIA6637" s="148"/>
      <c r="BIB6637" s="148"/>
      <c r="BIC6637" s="148"/>
      <c r="BID6637" s="148"/>
      <c r="BIE6637" s="148"/>
      <c r="BIF6637" s="148"/>
      <c r="BIG6637" s="148"/>
      <c r="BIH6637" s="148"/>
      <c r="BII6637" s="148"/>
      <c r="BIJ6637" s="148"/>
      <c r="BIK6637" s="148"/>
      <c r="BIL6637" s="148"/>
      <c r="BIM6637" s="148"/>
      <c r="BIN6637" s="148"/>
      <c r="BIO6637" s="148"/>
      <c r="BIP6637" s="148"/>
      <c r="BIQ6637" s="148"/>
      <c r="BIR6637" s="148"/>
      <c r="BIS6637" s="148"/>
      <c r="BIT6637" s="148"/>
      <c r="BIU6637" s="148"/>
      <c r="BIV6637" s="148"/>
      <c r="BIW6637" s="148"/>
      <c r="BIX6637" s="148"/>
      <c r="BIY6637" s="148"/>
      <c r="BIZ6637" s="148"/>
      <c r="BJA6637" s="148"/>
      <c r="BJB6637" s="148"/>
      <c r="BJC6637" s="148"/>
      <c r="BJD6637" s="148"/>
      <c r="BJE6637" s="148"/>
      <c r="BJF6637" s="148"/>
      <c r="BJG6637" s="148"/>
      <c r="BJH6637" s="148"/>
      <c r="BJI6637" s="148"/>
      <c r="BJJ6637" s="148"/>
      <c r="BJK6637" s="148"/>
      <c r="BJL6637" s="148"/>
      <c r="BJM6637" s="148"/>
      <c r="BJN6637" s="148"/>
      <c r="BJO6637" s="148"/>
      <c r="BJP6637" s="148"/>
      <c r="BJQ6637" s="148"/>
      <c r="BJR6637" s="148"/>
      <c r="BJS6637" s="148"/>
      <c r="BJT6637" s="148"/>
      <c r="BJU6637" s="148"/>
      <c r="BJV6637" s="148"/>
      <c r="BJW6637" s="148"/>
      <c r="BJX6637" s="148"/>
      <c r="BJY6637" s="148"/>
      <c r="BJZ6637" s="148"/>
      <c r="BKA6637" s="148"/>
      <c r="BKB6637" s="148"/>
      <c r="BKC6637" s="148"/>
      <c r="BKD6637" s="148"/>
      <c r="BKE6637" s="148"/>
      <c r="BKF6637" s="148"/>
      <c r="BKG6637" s="148"/>
      <c r="BKH6637" s="148"/>
      <c r="BKI6637" s="148"/>
      <c r="BKJ6637" s="148"/>
      <c r="BKK6637" s="148"/>
      <c r="BKL6637" s="148"/>
      <c r="BKM6637" s="148"/>
      <c r="BKN6637" s="148"/>
      <c r="BKO6637" s="148"/>
      <c r="BKP6637" s="148"/>
      <c r="BKQ6637" s="148"/>
      <c r="BKR6637" s="148"/>
      <c r="BKS6637" s="148"/>
      <c r="BKT6637" s="148"/>
      <c r="BKU6637" s="148"/>
      <c r="BKV6637" s="148"/>
      <c r="BKW6637" s="148"/>
      <c r="BKX6637" s="148"/>
      <c r="BKY6637" s="148"/>
      <c r="BKZ6637" s="148"/>
      <c r="BLA6637" s="148"/>
      <c r="BLB6637" s="148"/>
      <c r="BLC6637" s="148"/>
      <c r="BLD6637" s="148"/>
      <c r="BLE6637" s="148"/>
      <c r="BLF6637" s="148"/>
      <c r="BLG6637" s="148"/>
      <c r="BLH6637" s="148"/>
      <c r="BLI6637" s="148"/>
      <c r="BLJ6637" s="148"/>
      <c r="BLK6637" s="148"/>
      <c r="BLL6637" s="148"/>
      <c r="BLM6637" s="148"/>
      <c r="BLN6637" s="148"/>
      <c r="BLO6637" s="148"/>
      <c r="BLP6637" s="148"/>
      <c r="BLQ6637" s="148"/>
      <c r="BLR6637" s="148"/>
      <c r="BLS6637" s="148"/>
      <c r="BLT6637" s="148"/>
      <c r="BLU6637" s="148"/>
      <c r="BLV6637" s="148"/>
      <c r="BLW6637" s="148"/>
      <c r="BLX6637" s="148"/>
      <c r="BLY6637" s="148"/>
      <c r="BLZ6637" s="148"/>
      <c r="BMA6637" s="148"/>
      <c r="BMB6637" s="148"/>
      <c r="BMC6637" s="148"/>
      <c r="BMD6637" s="148"/>
      <c r="BME6637" s="148"/>
      <c r="BMF6637" s="148"/>
      <c r="BMG6637" s="148"/>
      <c r="BMH6637" s="148"/>
      <c r="BMI6637" s="148"/>
      <c r="BMJ6637" s="148"/>
      <c r="BMK6637" s="148"/>
      <c r="BML6637" s="148"/>
      <c r="BMM6637" s="148"/>
      <c r="BMN6637" s="148"/>
      <c r="BMO6637" s="148"/>
      <c r="BMP6637" s="148"/>
      <c r="BMQ6637" s="148"/>
      <c r="BMR6637" s="148"/>
      <c r="BMS6637" s="148"/>
      <c r="BMT6637" s="148"/>
      <c r="BMU6637" s="148"/>
      <c r="BMV6637" s="148"/>
      <c r="BMW6637" s="148"/>
      <c r="BMX6637" s="148"/>
      <c r="BMY6637" s="148"/>
      <c r="BMZ6637" s="148"/>
      <c r="BNA6637" s="148"/>
      <c r="BNB6637" s="148"/>
      <c r="BNC6637" s="148"/>
      <c r="BND6637" s="148"/>
      <c r="BNE6637" s="148"/>
      <c r="BNF6637" s="148"/>
      <c r="BNG6637" s="148"/>
      <c r="BNH6637" s="148"/>
      <c r="BNI6637" s="148"/>
      <c r="BNJ6637" s="148"/>
      <c r="BNK6637" s="148"/>
      <c r="BNL6637" s="148"/>
      <c r="BNM6637" s="148"/>
      <c r="BNN6637" s="148"/>
      <c r="BNO6637" s="148"/>
      <c r="BNP6637" s="148"/>
      <c r="BNQ6637" s="148"/>
      <c r="BNR6637" s="148"/>
      <c r="BNS6637" s="148"/>
      <c r="BNT6637" s="148"/>
      <c r="BNU6637" s="148"/>
      <c r="BNV6637" s="148"/>
      <c r="BNW6637" s="148"/>
      <c r="BNX6637" s="148"/>
      <c r="BNY6637" s="148"/>
      <c r="BNZ6637" s="148"/>
      <c r="BOA6637" s="148"/>
      <c r="BOB6637" s="148"/>
      <c r="BOC6637" s="148"/>
      <c r="BOD6637" s="148"/>
      <c r="BOE6637" s="148"/>
      <c r="BOF6637" s="148"/>
      <c r="BOG6637" s="148"/>
      <c r="BOH6637" s="148"/>
      <c r="BOI6637" s="148"/>
      <c r="BOJ6637" s="148"/>
      <c r="BOK6637" s="148"/>
      <c r="BOL6637" s="148"/>
      <c r="BOM6637" s="148"/>
      <c r="BON6637" s="148"/>
      <c r="BOO6637" s="148"/>
      <c r="BOP6637" s="148"/>
      <c r="BOQ6637" s="148"/>
      <c r="BOR6637" s="148"/>
      <c r="BOS6637" s="148"/>
      <c r="BOT6637" s="148"/>
      <c r="BOU6637" s="148"/>
      <c r="BOV6637" s="148"/>
      <c r="BOW6637" s="148"/>
      <c r="BOX6637" s="148"/>
      <c r="BOY6637" s="148"/>
      <c r="BOZ6637" s="148"/>
      <c r="BPA6637" s="148"/>
      <c r="BPB6637" s="148"/>
      <c r="BPC6637" s="148"/>
      <c r="BPD6637" s="148"/>
      <c r="BPE6637" s="148"/>
      <c r="BPF6637" s="148"/>
      <c r="BPG6637" s="148"/>
      <c r="BPH6637" s="148"/>
      <c r="BPI6637" s="148"/>
      <c r="BPJ6637" s="148"/>
      <c r="BPK6637" s="148"/>
      <c r="BPL6637" s="148"/>
      <c r="BPM6637" s="148"/>
      <c r="BPN6637" s="148"/>
      <c r="BPO6637" s="148"/>
      <c r="BPP6637" s="148"/>
      <c r="BPQ6637" s="148"/>
      <c r="BPR6637" s="148"/>
      <c r="BPS6637" s="148"/>
      <c r="BPT6637" s="148"/>
      <c r="BPU6637" s="148"/>
      <c r="BPV6637" s="148"/>
      <c r="BPW6637" s="148"/>
      <c r="BPX6637" s="148"/>
      <c r="BPY6637" s="148"/>
      <c r="BPZ6637" s="148"/>
      <c r="BQA6637" s="148"/>
      <c r="BQB6637" s="148"/>
      <c r="BQC6637" s="148"/>
      <c r="BQD6637" s="148"/>
      <c r="BQE6637" s="148"/>
      <c r="BQF6637" s="148"/>
      <c r="BQG6637" s="148"/>
      <c r="BQH6637" s="148"/>
      <c r="BQI6637" s="148"/>
      <c r="BQJ6637" s="148"/>
      <c r="BQK6637" s="148"/>
      <c r="BQL6637" s="148"/>
      <c r="BQM6637" s="148"/>
      <c r="BQN6637" s="148"/>
      <c r="BQO6637" s="148"/>
      <c r="BQP6637" s="148"/>
      <c r="BQQ6637" s="148"/>
      <c r="BQR6637" s="148"/>
      <c r="BQS6637" s="148"/>
      <c r="BQT6637" s="148"/>
      <c r="BQU6637" s="148"/>
      <c r="BQV6637" s="148"/>
      <c r="BQW6637" s="148"/>
      <c r="BQX6637" s="148"/>
      <c r="BQY6637" s="148"/>
      <c r="BQZ6637" s="148"/>
      <c r="BRA6637" s="148"/>
      <c r="BRB6637" s="148"/>
      <c r="BRC6637" s="148"/>
      <c r="BRD6637" s="148"/>
      <c r="BRE6637" s="148"/>
      <c r="BRF6637" s="148"/>
      <c r="BRG6637" s="148"/>
      <c r="BRH6637" s="148"/>
      <c r="BRI6637" s="148"/>
      <c r="BRJ6637" s="148"/>
      <c r="BRK6637" s="148"/>
      <c r="BRL6637" s="148"/>
      <c r="BRM6637" s="148"/>
      <c r="BRN6637" s="148"/>
      <c r="BRO6637" s="148"/>
      <c r="BRP6637" s="148"/>
      <c r="BRQ6637" s="148"/>
      <c r="BRR6637" s="148"/>
      <c r="BRS6637" s="148"/>
      <c r="BRT6637" s="148"/>
      <c r="BRU6637" s="148"/>
      <c r="BRV6637" s="148"/>
      <c r="BRW6637" s="148"/>
      <c r="BRX6637" s="148"/>
      <c r="BRY6637" s="148"/>
      <c r="BRZ6637" s="148"/>
      <c r="BSA6637" s="148"/>
      <c r="BSB6637" s="148"/>
      <c r="BSC6637" s="148"/>
      <c r="BSD6637" s="148"/>
      <c r="BSE6637" s="148"/>
      <c r="BSF6637" s="148"/>
      <c r="BSG6637" s="148"/>
      <c r="BSH6637" s="148"/>
      <c r="BSI6637" s="148"/>
      <c r="BSJ6637" s="148"/>
      <c r="BSK6637" s="148"/>
      <c r="BSL6637" s="148"/>
      <c r="BSM6637" s="148"/>
      <c r="BSN6637" s="148"/>
      <c r="BSO6637" s="148"/>
      <c r="BSP6637" s="148"/>
      <c r="BSQ6637" s="148"/>
      <c r="BSR6637" s="148"/>
      <c r="BSS6637" s="148"/>
      <c r="BST6637" s="148"/>
      <c r="BSU6637" s="148"/>
      <c r="BSV6637" s="148"/>
      <c r="BSW6637" s="148"/>
      <c r="BSX6637" s="148"/>
      <c r="BSY6637" s="148"/>
      <c r="BSZ6637" s="148"/>
      <c r="BTA6637" s="148"/>
      <c r="BTB6637" s="148"/>
      <c r="BTC6637" s="148"/>
      <c r="BTD6637" s="148"/>
      <c r="BTE6637" s="148"/>
      <c r="BTF6637" s="148"/>
      <c r="BTG6637" s="148"/>
      <c r="BTH6637" s="148"/>
      <c r="BTI6637" s="148"/>
      <c r="BTJ6637" s="148"/>
      <c r="BTK6637" s="148"/>
      <c r="BTL6637" s="148"/>
      <c r="BTM6637" s="148"/>
      <c r="BTN6637" s="148"/>
      <c r="BTO6637" s="148"/>
      <c r="BTP6637" s="148"/>
      <c r="BTQ6637" s="148"/>
      <c r="BTR6637" s="148"/>
      <c r="BTS6637" s="148"/>
      <c r="BTT6637" s="148"/>
      <c r="BTU6637" s="148"/>
      <c r="BTV6637" s="148"/>
      <c r="BTW6637" s="148"/>
      <c r="BTX6637" s="148"/>
      <c r="BTY6637" s="148"/>
      <c r="BTZ6637" s="148"/>
      <c r="BUA6637" s="148"/>
      <c r="BUB6637" s="148"/>
      <c r="BUC6637" s="148"/>
      <c r="BUD6637" s="148"/>
      <c r="BUE6637" s="148"/>
      <c r="BUF6637" s="148"/>
      <c r="BUG6637" s="148"/>
      <c r="BUH6637" s="148"/>
      <c r="BUI6637" s="148"/>
      <c r="BUJ6637" s="148"/>
      <c r="BUK6637" s="148"/>
      <c r="BUL6637" s="148"/>
      <c r="BUM6637" s="148"/>
      <c r="BUN6637" s="148"/>
      <c r="BUO6637" s="148"/>
      <c r="BUP6637" s="148"/>
      <c r="BUQ6637" s="148"/>
      <c r="BUR6637" s="148"/>
      <c r="BUS6637" s="148"/>
      <c r="BUT6637" s="148"/>
      <c r="BUU6637" s="148"/>
      <c r="BUV6637" s="148"/>
      <c r="BUW6637" s="148"/>
      <c r="BUX6637" s="148"/>
      <c r="BUY6637" s="148"/>
      <c r="BUZ6637" s="148"/>
      <c r="BVA6637" s="148"/>
      <c r="BVB6637" s="148"/>
      <c r="BVC6637" s="148"/>
      <c r="BVD6637" s="148"/>
      <c r="BVE6637" s="148"/>
      <c r="BVF6637" s="148"/>
      <c r="BVG6637" s="148"/>
      <c r="BVH6637" s="148"/>
      <c r="BVI6637" s="148"/>
      <c r="BVJ6637" s="148"/>
      <c r="BVK6637" s="148"/>
      <c r="BVL6637" s="148"/>
      <c r="BVM6637" s="148"/>
      <c r="BVN6637" s="148"/>
      <c r="BVO6637" s="148"/>
      <c r="BVP6637" s="148"/>
      <c r="BVQ6637" s="148"/>
      <c r="BVR6637" s="148"/>
      <c r="BVS6637" s="148"/>
      <c r="BVT6637" s="148"/>
      <c r="BVU6637" s="148"/>
      <c r="BVV6637" s="148"/>
      <c r="BVW6637" s="148"/>
      <c r="BVX6637" s="148"/>
      <c r="BVY6637" s="148"/>
      <c r="BVZ6637" s="148"/>
      <c r="BWA6637" s="148"/>
      <c r="BWB6637" s="148"/>
      <c r="BWC6637" s="148"/>
      <c r="BWD6637" s="148"/>
      <c r="BWE6637" s="148"/>
      <c r="BWF6637" s="148"/>
      <c r="BWG6637" s="148"/>
      <c r="BWH6637" s="148"/>
      <c r="BWI6637" s="148"/>
      <c r="BWJ6637" s="148"/>
      <c r="BWK6637" s="148"/>
      <c r="BWL6637" s="148"/>
      <c r="BWM6637" s="148"/>
      <c r="BWN6637" s="148"/>
      <c r="BWO6637" s="148"/>
      <c r="BWP6637" s="148"/>
      <c r="BWQ6637" s="148"/>
      <c r="BWR6637" s="148"/>
      <c r="BWS6637" s="148"/>
      <c r="BWT6637" s="148"/>
      <c r="BWU6637" s="148"/>
      <c r="BWV6637" s="148"/>
      <c r="BWW6637" s="148"/>
      <c r="BWX6637" s="148"/>
      <c r="BWY6637" s="148"/>
      <c r="BWZ6637" s="148"/>
      <c r="BXA6637" s="148"/>
      <c r="BXB6637" s="148"/>
      <c r="BXC6637" s="148"/>
      <c r="BXD6637" s="148"/>
      <c r="BXE6637" s="148"/>
      <c r="BXF6637" s="148"/>
      <c r="BXG6637" s="148"/>
      <c r="BXH6637" s="148"/>
      <c r="BXI6637" s="148"/>
      <c r="BXJ6637" s="148"/>
      <c r="BXK6637" s="148"/>
      <c r="BXL6637" s="148"/>
      <c r="BXM6637" s="148"/>
      <c r="BXN6637" s="148"/>
      <c r="BXO6637" s="148"/>
      <c r="BXP6637" s="148"/>
      <c r="BXQ6637" s="148"/>
      <c r="BXR6637" s="148"/>
      <c r="BXS6637" s="148"/>
      <c r="BXT6637" s="148"/>
      <c r="BXU6637" s="148"/>
      <c r="BXV6637" s="148"/>
      <c r="BXW6637" s="148"/>
      <c r="BXX6637" s="148"/>
      <c r="BXY6637" s="148"/>
      <c r="BXZ6637" s="148"/>
      <c r="BYA6637" s="148"/>
      <c r="BYB6637" s="148"/>
      <c r="BYC6637" s="148"/>
      <c r="BYD6637" s="148"/>
      <c r="BYE6637" s="148"/>
      <c r="BYF6637" s="148"/>
      <c r="BYG6637" s="148"/>
      <c r="BYH6637" s="148"/>
      <c r="BYI6637" s="148"/>
      <c r="BYJ6637" s="148"/>
      <c r="BYK6637" s="148"/>
      <c r="BYL6637" s="148"/>
      <c r="BYM6637" s="148"/>
      <c r="BYN6637" s="148"/>
      <c r="BYO6637" s="148"/>
      <c r="BYP6637" s="148"/>
      <c r="BYQ6637" s="148"/>
      <c r="BYR6637" s="148"/>
      <c r="BYS6637" s="148"/>
      <c r="BYT6637" s="148"/>
      <c r="BYU6637" s="148"/>
      <c r="BYV6637" s="148"/>
      <c r="BYW6637" s="148"/>
      <c r="BYX6637" s="148"/>
      <c r="BYY6637" s="148"/>
      <c r="BYZ6637" s="148"/>
      <c r="BZA6637" s="148"/>
      <c r="BZB6637" s="148"/>
      <c r="BZC6637" s="148"/>
      <c r="BZD6637" s="148"/>
      <c r="BZE6637" s="148"/>
      <c r="BZF6637" s="148"/>
      <c r="BZG6637" s="148"/>
      <c r="BZH6637" s="148"/>
      <c r="BZI6637" s="148"/>
      <c r="BZJ6637" s="148"/>
      <c r="BZK6637" s="148"/>
      <c r="BZL6637" s="148"/>
      <c r="BZM6637" s="148"/>
      <c r="BZN6637" s="148"/>
      <c r="BZO6637" s="148"/>
      <c r="BZP6637" s="148"/>
      <c r="BZQ6637" s="148"/>
      <c r="BZR6637" s="148"/>
      <c r="BZS6637" s="148"/>
      <c r="BZT6637" s="148"/>
      <c r="BZU6637" s="148"/>
      <c r="BZV6637" s="148"/>
      <c r="BZW6637" s="148"/>
      <c r="BZX6637" s="148"/>
      <c r="BZY6637" s="148"/>
      <c r="BZZ6637" s="148"/>
      <c r="CAA6637" s="148"/>
      <c r="CAB6637" s="148"/>
      <c r="CAC6637" s="148"/>
      <c r="CAD6637" s="148"/>
      <c r="CAE6637" s="148"/>
      <c r="CAF6637" s="148"/>
      <c r="CAG6637" s="148"/>
      <c r="CAH6637" s="148"/>
      <c r="CAI6637" s="148"/>
      <c r="CAJ6637" s="148"/>
      <c r="CAK6637" s="148"/>
      <c r="CAL6637" s="148"/>
      <c r="CAM6637" s="148"/>
      <c r="CAN6637" s="148"/>
      <c r="CAO6637" s="148"/>
      <c r="CAP6637" s="148"/>
      <c r="CAQ6637" s="148"/>
      <c r="CAR6637" s="148"/>
      <c r="CAS6637" s="148"/>
      <c r="CAT6637" s="148"/>
      <c r="CAU6637" s="148"/>
      <c r="CAV6637" s="148"/>
      <c r="CAW6637" s="148"/>
      <c r="CAX6637" s="148"/>
      <c r="CAY6637" s="148"/>
      <c r="CAZ6637" s="148"/>
      <c r="CBA6637" s="148"/>
      <c r="CBB6637" s="148"/>
      <c r="CBC6637" s="148"/>
      <c r="CBD6637" s="148"/>
      <c r="CBE6637" s="148"/>
      <c r="CBF6637" s="148"/>
      <c r="CBG6637" s="148"/>
      <c r="CBH6637" s="148"/>
      <c r="CBI6637" s="148"/>
      <c r="CBJ6637" s="148"/>
      <c r="CBK6637" s="148"/>
      <c r="CBL6637" s="148"/>
      <c r="CBM6637" s="148"/>
      <c r="CBN6637" s="148"/>
      <c r="CBO6637" s="148"/>
      <c r="CBP6637" s="148"/>
      <c r="CBQ6637" s="148"/>
      <c r="CBR6637" s="148"/>
      <c r="CBS6637" s="148"/>
      <c r="CBT6637" s="148"/>
      <c r="CBU6637" s="148"/>
      <c r="CBV6637" s="148"/>
      <c r="CBW6637" s="148"/>
      <c r="CBX6637" s="148"/>
      <c r="CBY6637" s="148"/>
      <c r="CBZ6637" s="148"/>
      <c r="CCA6637" s="148"/>
      <c r="CCB6637" s="148"/>
      <c r="CCC6637" s="148"/>
      <c r="CCD6637" s="148"/>
      <c r="CCE6637" s="148"/>
      <c r="CCF6637" s="148"/>
      <c r="CCG6637" s="148"/>
      <c r="CCH6637" s="148"/>
      <c r="CCI6637" s="148"/>
      <c r="CCJ6637" s="148"/>
      <c r="CCK6637" s="148"/>
      <c r="CCL6637" s="148"/>
      <c r="CCM6637" s="148"/>
      <c r="CCN6637" s="148"/>
      <c r="CCO6637" s="148"/>
      <c r="CCP6637" s="148"/>
      <c r="CCQ6637" s="148"/>
      <c r="CCR6637" s="148"/>
      <c r="CCS6637" s="148"/>
      <c r="CCT6637" s="148"/>
      <c r="CCU6637" s="148"/>
      <c r="CCV6637" s="148"/>
      <c r="CCW6637" s="148"/>
      <c r="CCX6637" s="148"/>
      <c r="CCY6637" s="148"/>
      <c r="CCZ6637" s="148"/>
      <c r="CDA6637" s="148"/>
      <c r="CDB6637" s="148"/>
      <c r="CDC6637" s="148"/>
      <c r="CDD6637" s="148"/>
      <c r="CDE6637" s="148"/>
      <c r="CDF6637" s="148"/>
      <c r="CDG6637" s="148"/>
      <c r="CDH6637" s="148"/>
      <c r="CDI6637" s="148"/>
      <c r="CDJ6637" s="148"/>
      <c r="CDK6637" s="148"/>
      <c r="CDL6637" s="148"/>
      <c r="CDM6637" s="148"/>
      <c r="CDN6637" s="148"/>
      <c r="CDO6637" s="148"/>
      <c r="CDP6637" s="148"/>
      <c r="CDQ6637" s="148"/>
      <c r="CDR6637" s="148"/>
      <c r="CDS6637" s="148"/>
      <c r="CDT6637" s="148"/>
      <c r="CDU6637" s="148"/>
      <c r="CDV6637" s="148"/>
      <c r="CDW6637" s="148"/>
      <c r="CDX6637" s="148"/>
      <c r="CDY6637" s="148"/>
      <c r="CDZ6637" s="148"/>
      <c r="CEA6637" s="148"/>
      <c r="CEB6637" s="148"/>
      <c r="CEC6637" s="148"/>
      <c r="CED6637" s="148"/>
      <c r="CEE6637" s="148"/>
      <c r="CEF6637" s="148"/>
      <c r="CEG6637" s="148"/>
      <c r="CEH6637" s="148"/>
      <c r="CEI6637" s="148"/>
      <c r="CEJ6637" s="148"/>
      <c r="CEK6637" s="148"/>
      <c r="CEL6637" s="148"/>
      <c r="CEM6637" s="148"/>
      <c r="CEN6637" s="148"/>
      <c r="CEO6637" s="148"/>
      <c r="CEP6637" s="148"/>
      <c r="CEQ6637" s="148"/>
      <c r="CER6637" s="148"/>
      <c r="CES6637" s="148"/>
      <c r="CET6637" s="148"/>
      <c r="CEU6637" s="148"/>
      <c r="CEV6637" s="148"/>
      <c r="CEW6637" s="148"/>
      <c r="CEX6637" s="148"/>
      <c r="CEY6637" s="148"/>
      <c r="CEZ6637" s="148"/>
      <c r="CFA6637" s="148"/>
      <c r="CFB6637" s="148"/>
      <c r="CFC6637" s="148"/>
      <c r="CFD6637" s="148"/>
      <c r="CFE6637" s="148"/>
      <c r="CFF6637" s="148"/>
      <c r="CFG6637" s="148"/>
      <c r="CFH6637" s="148"/>
      <c r="CFI6637" s="148"/>
      <c r="CFJ6637" s="148"/>
      <c r="CFK6637" s="148"/>
      <c r="CFL6637" s="148"/>
      <c r="CFM6637" s="148"/>
      <c r="CFN6637" s="148"/>
      <c r="CFO6637" s="148"/>
      <c r="CFP6637" s="148"/>
      <c r="CFQ6637" s="148"/>
      <c r="CFR6637" s="148"/>
      <c r="CFS6637" s="148"/>
      <c r="CFT6637" s="148"/>
      <c r="CFU6637" s="148"/>
      <c r="CFV6637" s="148"/>
      <c r="CFW6637" s="148"/>
      <c r="CFX6637" s="148"/>
      <c r="CFY6637" s="148"/>
      <c r="CFZ6637" s="148"/>
      <c r="CGA6637" s="148"/>
      <c r="CGB6637" s="148"/>
      <c r="CGC6637" s="148"/>
      <c r="CGD6637" s="148"/>
      <c r="CGE6637" s="148"/>
      <c r="CGF6637" s="148"/>
      <c r="CGG6637" s="148"/>
      <c r="CGH6637" s="148"/>
      <c r="CGI6637" s="148"/>
      <c r="CGJ6637" s="148"/>
      <c r="CGK6637" s="148"/>
      <c r="CGL6637" s="148"/>
      <c r="CGM6637" s="148"/>
      <c r="CGN6637" s="148"/>
      <c r="CGO6637" s="148"/>
      <c r="CGP6637" s="148"/>
      <c r="CGQ6637" s="148"/>
      <c r="CGR6637" s="148"/>
      <c r="CGS6637" s="148"/>
      <c r="CGT6637" s="148"/>
      <c r="CGU6637" s="148"/>
      <c r="CGV6637" s="148"/>
      <c r="CGW6637" s="148"/>
      <c r="CGX6637" s="148"/>
      <c r="CGY6637" s="148"/>
      <c r="CGZ6637" s="148"/>
      <c r="CHA6637" s="148"/>
      <c r="CHB6637" s="148"/>
      <c r="CHC6637" s="148"/>
      <c r="CHD6637" s="148"/>
      <c r="CHE6637" s="148"/>
      <c r="CHF6637" s="148"/>
      <c r="CHG6637" s="148"/>
      <c r="CHH6637" s="148"/>
      <c r="CHI6637" s="148"/>
      <c r="CHJ6637" s="148"/>
      <c r="CHK6637" s="148"/>
      <c r="CHL6637" s="148"/>
      <c r="CHM6637" s="148"/>
      <c r="CHN6637" s="148"/>
      <c r="CHO6637" s="148"/>
      <c r="CHP6637" s="148"/>
      <c r="CHQ6637" s="148"/>
      <c r="CHR6637" s="148"/>
      <c r="CHS6637" s="148"/>
      <c r="CHT6637" s="148"/>
      <c r="CHU6637" s="148"/>
      <c r="CHV6637" s="148"/>
      <c r="CHW6637" s="148"/>
      <c r="CHX6637" s="148"/>
      <c r="CHY6637" s="148"/>
      <c r="CHZ6637" s="148"/>
      <c r="CIA6637" s="148"/>
      <c r="CIB6637" s="148"/>
      <c r="CIC6637" s="148"/>
      <c r="CID6637" s="148"/>
      <c r="CIE6637" s="148"/>
      <c r="CIF6637" s="148"/>
      <c r="CIG6637" s="148"/>
      <c r="CIH6637" s="148"/>
      <c r="CII6637" s="148"/>
      <c r="CIJ6637" s="148"/>
      <c r="CIK6637" s="148"/>
      <c r="CIL6637" s="148"/>
      <c r="CIM6637" s="148"/>
      <c r="CIN6637" s="148"/>
      <c r="CIO6637" s="148"/>
      <c r="CIP6637" s="148"/>
      <c r="CIQ6637" s="148"/>
      <c r="CIR6637" s="148"/>
      <c r="CIS6637" s="148"/>
      <c r="CIT6637" s="148"/>
      <c r="CIU6637" s="148"/>
      <c r="CIV6637" s="148"/>
      <c r="CIW6637" s="148"/>
      <c r="CIX6637" s="148"/>
      <c r="CIY6637" s="148"/>
      <c r="CIZ6637" s="148"/>
      <c r="CJA6637" s="148"/>
      <c r="CJB6637" s="148"/>
      <c r="CJC6637" s="148"/>
      <c r="CJD6637" s="148"/>
      <c r="CJE6637" s="148"/>
      <c r="CJF6637" s="148"/>
      <c r="CJG6637" s="148"/>
      <c r="CJH6637" s="148"/>
      <c r="CJI6637" s="148"/>
      <c r="CJJ6637" s="148"/>
      <c r="CJK6637" s="148"/>
      <c r="CJL6637" s="148"/>
      <c r="CJM6637" s="148"/>
      <c r="CJN6637" s="148"/>
      <c r="CJO6637" s="148"/>
      <c r="CJP6637" s="148"/>
      <c r="CJQ6637" s="148"/>
      <c r="CJR6637" s="148"/>
      <c r="CJS6637" s="148"/>
      <c r="CJT6637" s="148"/>
      <c r="CJU6637" s="148"/>
      <c r="CJV6637" s="148"/>
      <c r="CJW6637" s="148"/>
      <c r="CJX6637" s="148"/>
      <c r="CJY6637" s="148"/>
      <c r="CJZ6637" s="148"/>
      <c r="CKA6637" s="148"/>
      <c r="CKB6637" s="148"/>
      <c r="CKC6637" s="148"/>
      <c r="CKD6637" s="148"/>
      <c r="CKE6637" s="148"/>
      <c r="CKF6637" s="148"/>
      <c r="CKG6637" s="148"/>
      <c r="CKH6637" s="148"/>
      <c r="CKI6637" s="148"/>
      <c r="CKJ6637" s="148"/>
      <c r="CKK6637" s="148"/>
      <c r="CKL6637" s="148"/>
      <c r="CKM6637" s="148"/>
      <c r="CKN6637" s="148"/>
      <c r="CKO6637" s="148"/>
      <c r="CKP6637" s="148"/>
      <c r="CKQ6637" s="148"/>
      <c r="CKR6637" s="148"/>
      <c r="CKS6637" s="148"/>
      <c r="CKT6637" s="148"/>
      <c r="CKU6637" s="148"/>
      <c r="CKV6637" s="148"/>
      <c r="CKW6637" s="148"/>
      <c r="CKX6637" s="148"/>
      <c r="CKY6637" s="148"/>
      <c r="CKZ6637" s="148"/>
      <c r="CLA6637" s="148"/>
      <c r="CLB6637" s="148"/>
      <c r="CLC6637" s="148"/>
      <c r="CLD6637" s="148"/>
      <c r="CLE6637" s="148"/>
      <c r="CLF6637" s="148"/>
      <c r="CLG6637" s="148"/>
      <c r="CLH6637" s="148"/>
      <c r="CLI6637" s="148"/>
      <c r="CLJ6637" s="148"/>
      <c r="CLK6637" s="148"/>
      <c r="CLL6637" s="148"/>
      <c r="CLM6637" s="148"/>
      <c r="CLN6637" s="148"/>
      <c r="CLO6637" s="148"/>
      <c r="CLP6637" s="148"/>
      <c r="CLQ6637" s="148"/>
      <c r="CLR6637" s="148"/>
      <c r="CLS6637" s="148"/>
      <c r="CLT6637" s="148"/>
      <c r="CLU6637" s="148"/>
      <c r="CLV6637" s="148"/>
      <c r="CLW6637" s="148"/>
      <c r="CLX6637" s="148"/>
      <c r="CLY6637" s="148"/>
      <c r="CLZ6637" s="148"/>
      <c r="CMA6637" s="148"/>
      <c r="CMB6637" s="148"/>
      <c r="CMC6637" s="148"/>
      <c r="CMD6637" s="148"/>
      <c r="CME6637" s="148"/>
      <c r="CMF6637" s="148"/>
      <c r="CMG6637" s="148"/>
      <c r="CMH6637" s="148"/>
      <c r="CMI6637" s="148"/>
      <c r="CMJ6637" s="148"/>
      <c r="CMK6637" s="148"/>
      <c r="CML6637" s="148"/>
      <c r="CMM6637" s="148"/>
      <c r="CMN6637" s="148"/>
      <c r="CMO6637" s="148"/>
      <c r="CMP6637" s="148"/>
      <c r="CMQ6637" s="148"/>
      <c r="CMR6637" s="148"/>
      <c r="CMS6637" s="148"/>
      <c r="CMT6637" s="148"/>
      <c r="CMU6637" s="148"/>
      <c r="CMV6637" s="148"/>
      <c r="CMW6637" s="148"/>
      <c r="CMX6637" s="148"/>
      <c r="CMY6637" s="148"/>
      <c r="CMZ6637" s="148"/>
      <c r="CNA6637" s="148"/>
      <c r="CNB6637" s="148"/>
      <c r="CNC6637" s="148"/>
      <c r="CND6637" s="148"/>
      <c r="CNE6637" s="148"/>
      <c r="CNF6637" s="148"/>
      <c r="CNG6637" s="148"/>
      <c r="CNH6637" s="148"/>
      <c r="CNI6637" s="148"/>
      <c r="CNJ6637" s="148"/>
      <c r="CNK6637" s="148"/>
      <c r="CNL6637" s="148"/>
      <c r="CNM6637" s="148"/>
      <c r="CNN6637" s="148"/>
      <c r="CNO6637" s="148"/>
      <c r="CNP6637" s="148"/>
      <c r="CNQ6637" s="148"/>
      <c r="CNR6637" s="148"/>
      <c r="CNS6637" s="148"/>
      <c r="CNT6637" s="148"/>
      <c r="CNU6637" s="148"/>
      <c r="CNV6637" s="148"/>
      <c r="CNW6637" s="148"/>
      <c r="CNX6637" s="148"/>
      <c r="CNY6637" s="148"/>
      <c r="CNZ6637" s="148"/>
      <c r="COA6637" s="148"/>
      <c r="COB6637" s="148"/>
      <c r="COC6637" s="148"/>
      <c r="COD6637" s="148"/>
      <c r="COE6637" s="148"/>
      <c r="COF6637" s="148"/>
      <c r="COG6637" s="148"/>
      <c r="COH6637" s="148"/>
      <c r="COI6637" s="148"/>
      <c r="COJ6637" s="148"/>
      <c r="COK6637" s="148"/>
      <c r="COL6637" s="148"/>
      <c r="COM6637" s="148"/>
      <c r="CON6637" s="148"/>
      <c r="COO6637" s="148"/>
      <c r="COP6637" s="148"/>
      <c r="COQ6637" s="148"/>
      <c r="COR6637" s="148"/>
      <c r="COS6637" s="148"/>
      <c r="COT6637" s="148"/>
      <c r="COU6637" s="148"/>
      <c r="COV6637" s="148"/>
      <c r="COW6637" s="148"/>
      <c r="COX6637" s="148"/>
      <c r="COY6637" s="148"/>
      <c r="COZ6637" s="148"/>
      <c r="CPA6637" s="148"/>
      <c r="CPB6637" s="148"/>
      <c r="CPC6637" s="148"/>
      <c r="CPD6637" s="148"/>
      <c r="CPE6637" s="148"/>
      <c r="CPF6637" s="148"/>
      <c r="CPG6637" s="148"/>
      <c r="CPH6637" s="148"/>
      <c r="CPI6637" s="148"/>
      <c r="CPJ6637" s="148"/>
      <c r="CPK6637" s="148"/>
      <c r="CPL6637" s="148"/>
      <c r="CPM6637" s="148"/>
      <c r="CPN6637" s="148"/>
      <c r="CPO6637" s="148"/>
      <c r="CPP6637" s="148"/>
      <c r="CPQ6637" s="148"/>
      <c r="CPR6637" s="148"/>
      <c r="CPS6637" s="148"/>
      <c r="CPT6637" s="148"/>
      <c r="CPU6637" s="148"/>
      <c r="CPV6637" s="148"/>
      <c r="CPW6637" s="148"/>
      <c r="CPX6637" s="148"/>
      <c r="CPY6637" s="148"/>
      <c r="CPZ6637" s="148"/>
      <c r="CQA6637" s="148"/>
      <c r="CQB6637" s="148"/>
      <c r="CQC6637" s="148"/>
      <c r="CQD6637" s="148"/>
      <c r="CQE6637" s="148"/>
      <c r="CQF6637" s="148"/>
      <c r="CQG6637" s="148"/>
      <c r="CQH6637" s="148"/>
      <c r="CQI6637" s="148"/>
      <c r="CQJ6637" s="148"/>
      <c r="CQK6637" s="148"/>
      <c r="CQL6637" s="148"/>
      <c r="CQM6637" s="148"/>
      <c r="CQN6637" s="148"/>
      <c r="CQO6637" s="148"/>
      <c r="CQP6637" s="148"/>
      <c r="CQQ6637" s="148"/>
      <c r="CQR6637" s="148"/>
      <c r="CQS6637" s="148"/>
      <c r="CQT6637" s="148"/>
      <c r="CQU6637" s="148"/>
      <c r="CQV6637" s="148"/>
      <c r="CQW6637" s="148"/>
      <c r="CQX6637" s="148"/>
      <c r="CQY6637" s="148"/>
      <c r="CQZ6637" s="148"/>
      <c r="CRA6637" s="148"/>
      <c r="CRB6637" s="148"/>
      <c r="CRC6637" s="148"/>
      <c r="CRD6637" s="148"/>
      <c r="CRE6637" s="148"/>
      <c r="CRF6637" s="148"/>
      <c r="CRG6637" s="148"/>
      <c r="CRH6637" s="148"/>
      <c r="CRI6637" s="148"/>
      <c r="CRJ6637" s="148"/>
      <c r="CRK6637" s="148"/>
      <c r="CRL6637" s="148"/>
      <c r="CRM6637" s="148"/>
      <c r="CRN6637" s="148"/>
      <c r="CRO6637" s="148"/>
      <c r="CRP6637" s="148"/>
      <c r="CRQ6637" s="148"/>
      <c r="CRR6637" s="148"/>
      <c r="CRS6637" s="148"/>
      <c r="CRT6637" s="148"/>
      <c r="CRU6637" s="148"/>
      <c r="CRV6637" s="148"/>
      <c r="CRW6637" s="148"/>
      <c r="CRX6637" s="148"/>
      <c r="CRY6637" s="148"/>
      <c r="CRZ6637" s="148"/>
      <c r="CSA6637" s="148"/>
      <c r="CSB6637" s="148"/>
      <c r="CSC6637" s="148"/>
      <c r="CSD6637" s="148"/>
      <c r="CSE6637" s="148"/>
      <c r="CSF6637" s="148"/>
      <c r="CSG6637" s="148"/>
      <c r="CSH6637" s="148"/>
      <c r="CSI6637" s="148"/>
      <c r="CSJ6637" s="148"/>
      <c r="CSK6637" s="148"/>
      <c r="CSL6637" s="148"/>
      <c r="CSM6637" s="148"/>
      <c r="CSN6637" s="148"/>
      <c r="CSO6637" s="148"/>
      <c r="CSP6637" s="148"/>
      <c r="CSQ6637" s="148"/>
      <c r="CSR6637" s="148"/>
      <c r="CSS6637" s="148"/>
      <c r="CST6637" s="148"/>
      <c r="CSU6637" s="148"/>
      <c r="CSV6637" s="148"/>
      <c r="CSW6637" s="148"/>
      <c r="CSX6637" s="148"/>
      <c r="CSY6637" s="148"/>
      <c r="CSZ6637" s="148"/>
      <c r="CTA6637" s="148"/>
      <c r="CTB6637" s="148"/>
      <c r="CTC6637" s="148"/>
      <c r="CTD6637" s="148"/>
      <c r="CTE6637" s="148"/>
      <c r="CTF6637" s="148"/>
      <c r="CTG6637" s="148"/>
      <c r="CTH6637" s="148"/>
      <c r="CTI6637" s="148"/>
      <c r="CTJ6637" s="148"/>
      <c r="CTK6637" s="148"/>
      <c r="CTL6637" s="148"/>
      <c r="CTM6637" s="148"/>
      <c r="CTN6637" s="148"/>
      <c r="CTO6637" s="148"/>
      <c r="CTP6637" s="148"/>
      <c r="CTQ6637" s="148"/>
      <c r="CTR6637" s="148"/>
      <c r="CTS6637" s="148"/>
      <c r="CTT6637" s="148"/>
      <c r="CTU6637" s="148"/>
      <c r="CTV6637" s="148"/>
      <c r="CTW6637" s="148"/>
      <c r="CTX6637" s="148"/>
      <c r="CTY6637" s="148"/>
      <c r="CTZ6637" s="148"/>
      <c r="CUA6637" s="148"/>
      <c r="CUB6637" s="148"/>
      <c r="CUC6637" s="148"/>
      <c r="CUD6637" s="148"/>
      <c r="CUE6637" s="148"/>
      <c r="CUF6637" s="148"/>
      <c r="CUG6637" s="148"/>
      <c r="CUH6637" s="148"/>
      <c r="CUI6637" s="148"/>
      <c r="CUJ6637" s="148"/>
      <c r="CUK6637" s="148"/>
      <c r="CUL6637" s="148"/>
      <c r="CUM6637" s="148"/>
      <c r="CUN6637" s="148"/>
      <c r="CUO6637" s="148"/>
      <c r="CUP6637" s="148"/>
      <c r="CUQ6637" s="148"/>
      <c r="CUR6637" s="148"/>
      <c r="CUS6637" s="148"/>
      <c r="CUT6637" s="148"/>
      <c r="CUU6637" s="148"/>
      <c r="CUV6637" s="148"/>
      <c r="CUW6637" s="148"/>
      <c r="CUX6637" s="148"/>
      <c r="CUY6637" s="148"/>
      <c r="CUZ6637" s="148"/>
      <c r="CVA6637" s="148"/>
      <c r="CVB6637" s="148"/>
      <c r="CVC6637" s="148"/>
      <c r="CVD6637" s="148"/>
      <c r="CVE6637" s="148"/>
      <c r="CVF6637" s="148"/>
      <c r="CVG6637" s="148"/>
      <c r="CVH6637" s="148"/>
      <c r="CVI6637" s="148"/>
      <c r="CVJ6637" s="148"/>
      <c r="CVK6637" s="148"/>
      <c r="CVL6637" s="148"/>
      <c r="CVM6637" s="148"/>
      <c r="CVN6637" s="148"/>
      <c r="CVO6637" s="148"/>
      <c r="CVP6637" s="148"/>
      <c r="CVQ6637" s="148"/>
      <c r="CVR6637" s="148"/>
      <c r="CVS6637" s="148"/>
      <c r="CVT6637" s="148"/>
      <c r="CVU6637" s="148"/>
      <c r="CVV6637" s="148"/>
      <c r="CVW6637" s="148"/>
      <c r="CVX6637" s="148"/>
      <c r="CVY6637" s="148"/>
      <c r="CVZ6637" s="148"/>
      <c r="CWA6637" s="148"/>
      <c r="CWB6637" s="148"/>
      <c r="CWC6637" s="148"/>
      <c r="CWD6637" s="148"/>
      <c r="CWE6637" s="148"/>
      <c r="CWF6637" s="148"/>
      <c r="CWG6637" s="148"/>
      <c r="CWH6637" s="148"/>
      <c r="CWI6637" s="148"/>
      <c r="CWJ6637" s="148"/>
      <c r="CWK6637" s="148"/>
      <c r="CWL6637" s="148"/>
      <c r="CWM6637" s="148"/>
      <c r="CWN6637" s="148"/>
      <c r="CWO6637" s="148"/>
      <c r="CWP6637" s="148"/>
      <c r="CWQ6637" s="148"/>
      <c r="CWR6637" s="148"/>
      <c r="CWS6637" s="148"/>
      <c r="CWT6637" s="148"/>
      <c r="CWU6637" s="148"/>
      <c r="CWV6637" s="148"/>
      <c r="CWW6637" s="148"/>
      <c r="CWX6637" s="148"/>
      <c r="CWY6637" s="148"/>
      <c r="CWZ6637" s="148"/>
      <c r="CXA6637" s="148"/>
      <c r="CXB6637" s="148"/>
      <c r="CXC6637" s="148"/>
      <c r="CXD6637" s="148"/>
      <c r="CXE6637" s="148"/>
      <c r="CXF6637" s="148"/>
      <c r="CXG6637" s="148"/>
      <c r="CXH6637" s="148"/>
      <c r="CXI6637" s="148"/>
      <c r="CXJ6637" s="148"/>
      <c r="CXK6637" s="148"/>
      <c r="CXL6637" s="148"/>
      <c r="CXM6637" s="148"/>
      <c r="CXN6637" s="148"/>
      <c r="CXO6637" s="148"/>
      <c r="CXP6637" s="148"/>
      <c r="CXQ6637" s="148"/>
      <c r="CXR6637" s="148"/>
      <c r="CXS6637" s="148"/>
      <c r="CXT6637" s="148"/>
      <c r="CXU6637" s="148"/>
      <c r="CXV6637" s="148"/>
      <c r="CXW6637" s="148"/>
      <c r="CXX6637" s="148"/>
      <c r="CXY6637" s="148"/>
      <c r="CXZ6637" s="148"/>
      <c r="CYA6637" s="148"/>
      <c r="CYB6637" s="148"/>
      <c r="CYC6637" s="148"/>
      <c r="CYD6637" s="148"/>
      <c r="CYE6637" s="148"/>
      <c r="CYF6637" s="148"/>
      <c r="CYG6637" s="148"/>
      <c r="CYH6637" s="148"/>
      <c r="CYI6637" s="148"/>
      <c r="CYJ6637" s="148"/>
      <c r="CYK6637" s="148"/>
      <c r="CYL6637" s="148"/>
      <c r="CYM6637" s="148"/>
      <c r="CYN6637" s="148"/>
      <c r="CYO6637" s="148"/>
      <c r="CYP6637" s="148"/>
      <c r="CYQ6637" s="148"/>
      <c r="CYR6637" s="148"/>
      <c r="CYS6637" s="148"/>
      <c r="CYT6637" s="148"/>
      <c r="CYU6637" s="148"/>
      <c r="CYV6637" s="148"/>
      <c r="CYW6637" s="148"/>
      <c r="CYX6637" s="148"/>
      <c r="CYY6637" s="148"/>
      <c r="CYZ6637" s="148"/>
      <c r="CZA6637" s="148"/>
      <c r="CZB6637" s="148"/>
      <c r="CZC6637" s="148"/>
      <c r="CZD6637" s="148"/>
      <c r="CZE6637" s="148"/>
      <c r="CZF6637" s="148"/>
      <c r="CZG6637" s="148"/>
      <c r="CZH6637" s="148"/>
      <c r="CZI6637" s="148"/>
      <c r="CZJ6637" s="148"/>
      <c r="CZK6637" s="148"/>
      <c r="CZL6637" s="148"/>
      <c r="CZM6637" s="148"/>
      <c r="CZN6637" s="148"/>
      <c r="CZO6637" s="148"/>
      <c r="CZP6637" s="148"/>
      <c r="CZQ6637" s="148"/>
      <c r="CZR6637" s="148"/>
      <c r="CZS6637" s="148"/>
      <c r="CZT6637" s="148"/>
      <c r="CZU6637" s="148"/>
      <c r="CZV6637" s="148"/>
      <c r="CZW6637" s="148"/>
      <c r="CZX6637" s="148"/>
      <c r="CZY6637" s="148"/>
      <c r="CZZ6637" s="148"/>
      <c r="DAA6637" s="148"/>
      <c r="DAB6637" s="148"/>
      <c r="DAC6637" s="148"/>
      <c r="DAD6637" s="148"/>
      <c r="DAE6637" s="148"/>
      <c r="DAF6637" s="148"/>
      <c r="DAG6637" s="148"/>
      <c r="DAH6637" s="148"/>
      <c r="DAI6637" s="148"/>
      <c r="DAJ6637" s="148"/>
      <c r="DAK6637" s="148"/>
      <c r="DAL6637" s="148"/>
      <c r="DAM6637" s="148"/>
      <c r="DAN6637" s="148"/>
      <c r="DAO6637" s="148"/>
      <c r="DAP6637" s="148"/>
      <c r="DAQ6637" s="148"/>
      <c r="DAR6637" s="148"/>
      <c r="DAS6637" s="148"/>
      <c r="DAT6637" s="148"/>
      <c r="DAU6637" s="148"/>
      <c r="DAV6637" s="148"/>
      <c r="DAW6637" s="148"/>
      <c r="DAX6637" s="148"/>
      <c r="DAY6637" s="148"/>
      <c r="DAZ6637" s="148"/>
      <c r="DBA6637" s="148"/>
      <c r="DBB6637" s="148"/>
      <c r="DBC6637" s="148"/>
      <c r="DBD6637" s="148"/>
      <c r="DBE6637" s="148"/>
      <c r="DBF6637" s="148"/>
      <c r="DBG6637" s="148"/>
      <c r="DBH6637" s="148"/>
      <c r="DBI6637" s="148"/>
      <c r="DBJ6637" s="148"/>
      <c r="DBK6637" s="148"/>
      <c r="DBL6637" s="148"/>
      <c r="DBM6637" s="148"/>
      <c r="DBN6637" s="148"/>
      <c r="DBO6637" s="148"/>
      <c r="DBP6637" s="148"/>
      <c r="DBQ6637" s="148"/>
      <c r="DBR6637" s="148"/>
      <c r="DBS6637" s="148"/>
      <c r="DBT6637" s="148"/>
      <c r="DBU6637" s="148"/>
      <c r="DBV6637" s="148"/>
      <c r="DBW6637" s="148"/>
      <c r="DBX6637" s="148"/>
      <c r="DBY6637" s="148"/>
      <c r="DBZ6637" s="148"/>
      <c r="DCA6637" s="148"/>
      <c r="DCB6637" s="148"/>
      <c r="DCC6637" s="148"/>
      <c r="DCD6637" s="148"/>
      <c r="DCE6637" s="148"/>
      <c r="DCF6637" s="148"/>
      <c r="DCG6637" s="148"/>
      <c r="DCH6637" s="148"/>
      <c r="DCI6637" s="148"/>
      <c r="DCJ6637" s="148"/>
      <c r="DCK6637" s="148"/>
      <c r="DCL6637" s="148"/>
      <c r="DCM6637" s="148"/>
      <c r="DCN6637" s="148"/>
      <c r="DCO6637" s="148"/>
      <c r="DCP6637" s="148"/>
      <c r="DCQ6637" s="148"/>
      <c r="DCR6637" s="148"/>
      <c r="DCS6637" s="148"/>
      <c r="DCT6637" s="148"/>
      <c r="DCU6637" s="148"/>
      <c r="DCV6637" s="148"/>
      <c r="DCW6637" s="148"/>
      <c r="DCX6637" s="148"/>
      <c r="DCY6637" s="148"/>
      <c r="DCZ6637" s="148"/>
      <c r="DDA6637" s="148"/>
      <c r="DDB6637" s="148"/>
      <c r="DDC6637" s="148"/>
      <c r="DDD6637" s="148"/>
      <c r="DDE6637" s="148"/>
      <c r="DDF6637" s="148"/>
      <c r="DDG6637" s="148"/>
      <c r="DDH6637" s="148"/>
      <c r="DDI6637" s="148"/>
      <c r="DDJ6637" s="148"/>
      <c r="DDK6637" s="148"/>
      <c r="DDL6637" s="148"/>
      <c r="DDM6637" s="148"/>
      <c r="DDN6637" s="148"/>
      <c r="DDO6637" s="148"/>
      <c r="DDP6637" s="148"/>
      <c r="DDQ6637" s="148"/>
      <c r="DDR6637" s="148"/>
      <c r="DDS6637" s="148"/>
      <c r="DDT6637" s="148"/>
      <c r="DDU6637" s="148"/>
      <c r="DDV6637" s="148"/>
      <c r="DDW6637" s="148"/>
      <c r="DDX6637" s="148"/>
      <c r="DDY6637" s="148"/>
      <c r="DDZ6637" s="148"/>
      <c r="DEA6637" s="148"/>
      <c r="DEB6637" s="148"/>
      <c r="DEC6637" s="148"/>
      <c r="DED6637" s="148"/>
      <c r="DEE6637" s="148"/>
      <c r="DEF6637" s="148"/>
      <c r="DEG6637" s="148"/>
      <c r="DEH6637" s="148"/>
      <c r="DEI6637" s="148"/>
      <c r="DEJ6637" s="148"/>
      <c r="DEK6637" s="148"/>
      <c r="DEL6637" s="148"/>
      <c r="DEM6637" s="148"/>
      <c r="DEN6637" s="148"/>
      <c r="DEO6637" s="148"/>
      <c r="DEP6637" s="148"/>
      <c r="DEQ6637" s="148"/>
      <c r="DER6637" s="148"/>
      <c r="DES6637" s="148"/>
      <c r="DET6637" s="148"/>
      <c r="DEU6637" s="148"/>
      <c r="DEV6637" s="148"/>
      <c r="DEW6637" s="148"/>
      <c r="DEX6637" s="148"/>
      <c r="DEY6637" s="148"/>
      <c r="DEZ6637" s="148"/>
      <c r="DFA6637" s="148"/>
      <c r="DFB6637" s="148"/>
      <c r="DFC6637" s="148"/>
      <c r="DFD6637" s="148"/>
      <c r="DFE6637" s="148"/>
      <c r="DFF6637" s="148"/>
      <c r="DFG6637" s="148"/>
      <c r="DFH6637" s="148"/>
      <c r="DFI6637" s="148"/>
      <c r="DFJ6637" s="148"/>
      <c r="DFK6637" s="148"/>
      <c r="DFL6637" s="148"/>
      <c r="DFM6637" s="148"/>
      <c r="DFN6637" s="148"/>
      <c r="DFO6637" s="148"/>
      <c r="DFP6637" s="148"/>
      <c r="DFQ6637" s="148"/>
      <c r="DFR6637" s="148"/>
      <c r="DFS6637" s="148"/>
      <c r="DFT6637" s="148"/>
      <c r="DFU6637" s="148"/>
      <c r="DFV6637" s="148"/>
      <c r="DFW6637" s="148"/>
      <c r="DFX6637" s="148"/>
      <c r="DFY6637" s="148"/>
      <c r="DFZ6637" s="148"/>
      <c r="DGA6637" s="148"/>
      <c r="DGB6637" s="148"/>
      <c r="DGC6637" s="148"/>
      <c r="DGD6637" s="148"/>
      <c r="DGE6637" s="148"/>
      <c r="DGF6637" s="148"/>
      <c r="DGG6637" s="148"/>
      <c r="DGH6637" s="148"/>
      <c r="DGI6637" s="148"/>
      <c r="DGJ6637" s="148"/>
      <c r="DGK6637" s="148"/>
      <c r="DGL6637" s="148"/>
      <c r="DGM6637" s="148"/>
      <c r="DGN6637" s="148"/>
      <c r="DGO6637" s="148"/>
      <c r="DGP6637" s="148"/>
      <c r="DGQ6637" s="148"/>
      <c r="DGR6637" s="148"/>
      <c r="DGS6637" s="148"/>
      <c r="DGT6637" s="148"/>
      <c r="DGU6637" s="148"/>
      <c r="DGV6637" s="148"/>
      <c r="DGW6637" s="148"/>
      <c r="DGX6637" s="148"/>
      <c r="DGY6637" s="148"/>
      <c r="DGZ6637" s="148"/>
      <c r="DHA6637" s="148"/>
      <c r="DHB6637" s="148"/>
      <c r="DHC6637" s="148"/>
      <c r="DHD6637" s="148"/>
      <c r="DHE6637" s="148"/>
      <c r="DHF6637" s="148"/>
      <c r="DHG6637" s="148"/>
      <c r="DHH6637" s="148"/>
      <c r="DHI6637" s="148"/>
      <c r="DHJ6637" s="148"/>
      <c r="DHK6637" s="148"/>
      <c r="DHL6637" s="148"/>
      <c r="DHM6637" s="148"/>
      <c r="DHN6637" s="148"/>
      <c r="DHO6637" s="148"/>
      <c r="DHP6637" s="148"/>
      <c r="DHQ6637" s="148"/>
      <c r="DHR6637" s="148"/>
      <c r="DHS6637" s="148"/>
      <c r="DHT6637" s="148"/>
      <c r="DHU6637" s="148"/>
      <c r="DHV6637" s="148"/>
      <c r="DHW6637" s="148"/>
      <c r="DHX6637" s="148"/>
      <c r="DHY6637" s="148"/>
      <c r="DHZ6637" s="148"/>
      <c r="DIA6637" s="148"/>
      <c r="DIB6637" s="148"/>
      <c r="DIC6637" s="148"/>
      <c r="DID6637" s="148"/>
      <c r="DIE6637" s="148"/>
      <c r="DIF6637" s="148"/>
      <c r="DIG6637" s="148"/>
      <c r="DIH6637" s="148"/>
      <c r="DII6637" s="148"/>
      <c r="DIJ6637" s="148"/>
      <c r="DIK6637" s="148"/>
      <c r="DIL6637" s="148"/>
      <c r="DIM6637" s="148"/>
      <c r="DIN6637" s="148"/>
      <c r="DIO6637" s="148"/>
      <c r="DIP6637" s="148"/>
      <c r="DIQ6637" s="148"/>
      <c r="DIR6637" s="148"/>
      <c r="DIS6637" s="148"/>
      <c r="DIT6637" s="148"/>
      <c r="DIU6637" s="148"/>
      <c r="DIV6637" s="148"/>
      <c r="DIW6637" s="148"/>
      <c r="DIX6637" s="148"/>
      <c r="DIY6637" s="148"/>
      <c r="DIZ6637" s="148"/>
      <c r="DJA6637" s="148"/>
      <c r="DJB6637" s="148"/>
      <c r="DJC6637" s="148"/>
      <c r="DJD6637" s="148"/>
      <c r="DJE6637" s="148"/>
      <c r="DJF6637" s="148"/>
      <c r="DJG6637" s="148"/>
      <c r="DJH6637" s="148"/>
      <c r="DJI6637" s="148"/>
      <c r="DJJ6637" s="148"/>
      <c r="DJK6637" s="148"/>
      <c r="DJL6637" s="148"/>
      <c r="DJM6637" s="148"/>
      <c r="DJN6637" s="148"/>
      <c r="DJO6637" s="148"/>
      <c r="DJP6637" s="148"/>
      <c r="DJQ6637" s="148"/>
      <c r="DJR6637" s="148"/>
      <c r="DJS6637" s="148"/>
      <c r="DJT6637" s="148"/>
      <c r="DJU6637" s="148"/>
      <c r="DJV6637" s="148"/>
      <c r="DJW6637" s="148"/>
      <c r="DJX6637" s="148"/>
      <c r="DJY6637" s="148"/>
      <c r="DJZ6637" s="148"/>
      <c r="DKA6637" s="148"/>
      <c r="DKB6637" s="148"/>
      <c r="DKC6637" s="148"/>
      <c r="DKD6637" s="148"/>
      <c r="DKE6637" s="148"/>
      <c r="DKF6637" s="148"/>
      <c r="DKG6637" s="148"/>
      <c r="DKH6637" s="148"/>
      <c r="DKI6637" s="148"/>
      <c r="DKJ6637" s="148"/>
      <c r="DKK6637" s="148"/>
      <c r="DKL6637" s="148"/>
      <c r="DKM6637" s="148"/>
      <c r="DKN6637" s="148"/>
      <c r="DKO6637" s="148"/>
      <c r="DKP6637" s="148"/>
      <c r="DKQ6637" s="148"/>
      <c r="DKR6637" s="148"/>
      <c r="DKS6637" s="148"/>
      <c r="DKT6637" s="148"/>
      <c r="DKU6637" s="148"/>
      <c r="DKV6637" s="148"/>
      <c r="DKW6637" s="148"/>
      <c r="DKX6637" s="148"/>
      <c r="DKY6637" s="148"/>
      <c r="DKZ6637" s="148"/>
      <c r="DLA6637" s="148"/>
      <c r="DLB6637" s="148"/>
      <c r="DLC6637" s="148"/>
      <c r="DLD6637" s="148"/>
      <c r="DLE6637" s="148"/>
      <c r="DLF6637" s="148"/>
      <c r="DLG6637" s="148"/>
      <c r="DLH6637" s="148"/>
      <c r="DLI6637" s="148"/>
      <c r="DLJ6637" s="148"/>
      <c r="DLK6637" s="148"/>
      <c r="DLL6637" s="148"/>
      <c r="DLM6637" s="148"/>
      <c r="DLN6637" s="148"/>
      <c r="DLO6637" s="148"/>
      <c r="DLP6637" s="148"/>
      <c r="DLQ6637" s="148"/>
      <c r="DLR6637" s="148"/>
      <c r="DLS6637" s="148"/>
      <c r="DLT6637" s="148"/>
      <c r="DLU6637" s="148"/>
      <c r="DLV6637" s="148"/>
      <c r="DLW6637" s="148"/>
      <c r="DLX6637" s="148"/>
      <c r="DLY6637" s="148"/>
      <c r="DLZ6637" s="148"/>
      <c r="DMA6637" s="148"/>
      <c r="DMB6637" s="148"/>
      <c r="DMC6637" s="148"/>
      <c r="DMD6637" s="148"/>
      <c r="DME6637" s="148"/>
      <c r="DMF6637" s="148"/>
      <c r="DMG6637" s="148"/>
      <c r="DMH6637" s="148"/>
      <c r="DMI6637" s="148"/>
      <c r="DMJ6637" s="148"/>
      <c r="DMK6637" s="148"/>
      <c r="DML6637" s="148"/>
      <c r="DMM6637" s="148"/>
      <c r="DMN6637" s="148"/>
      <c r="DMO6637" s="148"/>
      <c r="DMP6637" s="148"/>
      <c r="DMQ6637" s="148"/>
      <c r="DMR6637" s="148"/>
      <c r="DMS6637" s="148"/>
      <c r="DMT6637" s="148"/>
      <c r="DMU6637" s="148"/>
      <c r="DMV6637" s="148"/>
      <c r="DMW6637" s="148"/>
      <c r="DMX6637" s="148"/>
      <c r="DMY6637" s="148"/>
      <c r="DMZ6637" s="148"/>
      <c r="DNA6637" s="148"/>
      <c r="DNB6637" s="148"/>
      <c r="DNC6637" s="148"/>
      <c r="DND6637" s="148"/>
      <c r="DNE6637" s="148"/>
      <c r="DNF6637" s="148"/>
      <c r="DNG6637" s="148"/>
      <c r="DNH6637" s="148"/>
      <c r="DNI6637" s="148"/>
      <c r="DNJ6637" s="148"/>
      <c r="DNK6637" s="148"/>
      <c r="DNL6637" s="148"/>
      <c r="DNM6637" s="148"/>
      <c r="DNN6637" s="148"/>
      <c r="DNO6637" s="148"/>
      <c r="DNP6637" s="148"/>
      <c r="DNQ6637" s="148"/>
      <c r="DNR6637" s="148"/>
      <c r="DNS6637" s="148"/>
      <c r="DNT6637" s="148"/>
      <c r="DNU6637" s="148"/>
      <c r="DNV6637" s="148"/>
      <c r="DNW6637" s="148"/>
      <c r="DNX6637" s="148"/>
      <c r="DNY6637" s="148"/>
      <c r="DNZ6637" s="148"/>
      <c r="DOA6637" s="148"/>
      <c r="DOB6637" s="148"/>
      <c r="DOC6637" s="148"/>
      <c r="DOD6637" s="148"/>
      <c r="DOE6637" s="148"/>
      <c r="DOF6637" s="148"/>
      <c r="DOG6637" s="148"/>
      <c r="DOH6637" s="148"/>
      <c r="DOI6637" s="148"/>
      <c r="DOJ6637" s="148"/>
      <c r="DOK6637" s="148"/>
      <c r="DOL6637" s="148"/>
      <c r="DOM6637" s="148"/>
      <c r="DON6637" s="148"/>
      <c r="DOO6637" s="148"/>
      <c r="DOP6637" s="148"/>
      <c r="DOQ6637" s="148"/>
      <c r="DOR6637" s="148"/>
      <c r="DOS6637" s="148"/>
      <c r="DOT6637" s="148"/>
      <c r="DOU6637" s="148"/>
      <c r="DOV6637" s="148"/>
      <c r="DOW6637" s="148"/>
      <c r="DOX6637" s="148"/>
      <c r="DOY6637" s="148"/>
      <c r="DOZ6637" s="148"/>
      <c r="DPA6637" s="148"/>
      <c r="DPB6637" s="148"/>
      <c r="DPC6637" s="148"/>
      <c r="DPD6637" s="148"/>
      <c r="DPE6637" s="148"/>
      <c r="DPF6637" s="148"/>
      <c r="DPG6637" s="148"/>
      <c r="DPH6637" s="148"/>
      <c r="DPI6637" s="148"/>
      <c r="DPJ6637" s="148"/>
      <c r="DPK6637" s="148"/>
      <c r="DPL6637" s="148"/>
      <c r="DPM6637" s="148"/>
      <c r="DPN6637" s="148"/>
      <c r="DPO6637" s="148"/>
      <c r="DPP6637" s="148"/>
      <c r="DPQ6637" s="148"/>
      <c r="DPR6637" s="148"/>
      <c r="DPS6637" s="148"/>
      <c r="DPT6637" s="148"/>
      <c r="DPU6637" s="148"/>
      <c r="DPV6637" s="148"/>
      <c r="DPW6637" s="148"/>
      <c r="DPX6637" s="148"/>
      <c r="DPY6637" s="148"/>
      <c r="DPZ6637" s="148"/>
      <c r="DQA6637" s="148"/>
      <c r="DQB6637" s="148"/>
      <c r="DQC6637" s="148"/>
      <c r="DQD6637" s="148"/>
      <c r="DQE6637" s="148"/>
      <c r="DQF6637" s="148"/>
      <c r="DQG6637" s="148"/>
      <c r="DQH6637" s="148"/>
      <c r="DQI6637" s="148"/>
      <c r="DQJ6637" s="148"/>
      <c r="DQK6637" s="148"/>
      <c r="DQL6637" s="148"/>
      <c r="DQM6637" s="148"/>
      <c r="DQN6637" s="148"/>
      <c r="DQO6637" s="148"/>
      <c r="DQP6637" s="148"/>
      <c r="DQQ6637" s="148"/>
      <c r="DQR6637" s="148"/>
      <c r="DQS6637" s="148"/>
      <c r="DQT6637" s="148"/>
      <c r="DQU6637" s="148"/>
      <c r="DQV6637" s="148"/>
      <c r="DQW6637" s="148"/>
      <c r="DQX6637" s="148"/>
      <c r="DQY6637" s="148"/>
      <c r="DQZ6637" s="148"/>
      <c r="DRA6637" s="148"/>
      <c r="DRB6637" s="148"/>
      <c r="DRC6637" s="148"/>
      <c r="DRD6637" s="148"/>
      <c r="DRE6637" s="148"/>
      <c r="DRF6637" s="148"/>
      <c r="DRG6637" s="148"/>
      <c r="DRH6637" s="148"/>
      <c r="DRI6637" s="148"/>
      <c r="DRJ6637" s="148"/>
      <c r="DRK6637" s="148"/>
      <c r="DRL6637" s="148"/>
      <c r="DRM6637" s="148"/>
      <c r="DRN6637" s="148"/>
      <c r="DRO6637" s="148"/>
      <c r="DRP6637" s="148"/>
      <c r="DRQ6637" s="148"/>
      <c r="DRR6637" s="148"/>
      <c r="DRS6637" s="148"/>
      <c r="DRT6637" s="148"/>
      <c r="DRU6637" s="148"/>
      <c r="DRV6637" s="148"/>
      <c r="DRW6637" s="148"/>
      <c r="DRX6637" s="148"/>
      <c r="DRY6637" s="148"/>
      <c r="DRZ6637" s="148"/>
      <c r="DSA6637" s="148"/>
      <c r="DSB6637" s="148"/>
      <c r="DSC6637" s="148"/>
      <c r="DSD6637" s="148"/>
      <c r="DSE6637" s="148"/>
      <c r="DSF6637" s="148"/>
      <c r="DSG6637" s="148"/>
      <c r="DSH6637" s="148"/>
      <c r="DSI6637" s="148"/>
      <c r="DSJ6637" s="148"/>
      <c r="DSK6637" s="148"/>
      <c r="DSL6637" s="148"/>
      <c r="DSM6637" s="148"/>
      <c r="DSN6637" s="148"/>
      <c r="DSO6637" s="148"/>
      <c r="DSP6637" s="148"/>
      <c r="DSQ6637" s="148"/>
      <c r="DSR6637" s="148"/>
      <c r="DSS6637" s="148"/>
      <c r="DST6637" s="148"/>
      <c r="DSU6637" s="148"/>
      <c r="DSV6637" s="148"/>
      <c r="DSW6637" s="148"/>
      <c r="DSX6637" s="148"/>
      <c r="DSY6637" s="148"/>
      <c r="DSZ6637" s="148"/>
      <c r="DTA6637" s="148"/>
      <c r="DTB6637" s="148"/>
      <c r="DTC6637" s="148"/>
      <c r="DTD6637" s="148"/>
      <c r="DTE6637" s="148"/>
      <c r="DTF6637" s="148"/>
      <c r="DTG6637" s="148"/>
      <c r="DTH6637" s="148"/>
      <c r="DTI6637" s="148"/>
      <c r="DTJ6637" s="148"/>
      <c r="DTK6637" s="148"/>
      <c r="DTL6637" s="148"/>
      <c r="DTM6637" s="148"/>
      <c r="DTN6637" s="148"/>
      <c r="DTO6637" s="148"/>
      <c r="DTP6637" s="148"/>
      <c r="DTQ6637" s="148"/>
      <c r="DTR6637" s="148"/>
      <c r="DTS6637" s="148"/>
      <c r="DTT6637" s="148"/>
      <c r="DTU6637" s="148"/>
      <c r="DTV6637" s="148"/>
      <c r="DTW6637" s="148"/>
      <c r="DTX6637" s="148"/>
      <c r="DTY6637" s="148"/>
      <c r="DTZ6637" s="148"/>
      <c r="DUA6637" s="148"/>
      <c r="DUB6637" s="148"/>
      <c r="DUC6637" s="148"/>
      <c r="DUD6637" s="148"/>
      <c r="DUE6637" s="148"/>
      <c r="DUF6637" s="148"/>
      <c r="DUG6637" s="148"/>
      <c r="DUH6637" s="148"/>
      <c r="DUI6637" s="148"/>
      <c r="DUJ6637" s="148"/>
      <c r="DUK6637" s="148"/>
      <c r="DUL6637" s="148"/>
      <c r="DUM6637" s="148"/>
      <c r="DUN6637" s="148"/>
      <c r="DUO6637" s="148"/>
      <c r="DUP6637" s="148"/>
      <c r="DUQ6637" s="148"/>
      <c r="DUR6637" s="148"/>
      <c r="DUS6637" s="148"/>
      <c r="DUT6637" s="148"/>
      <c r="DUU6637" s="148"/>
      <c r="DUV6637" s="148"/>
      <c r="DUW6637" s="148"/>
      <c r="DUX6637" s="148"/>
      <c r="DUY6637" s="148"/>
      <c r="DUZ6637" s="148"/>
      <c r="DVA6637" s="148"/>
      <c r="DVB6637" s="148"/>
      <c r="DVC6637" s="148"/>
      <c r="DVD6637" s="148"/>
      <c r="DVE6637" s="148"/>
      <c r="DVF6637" s="148"/>
      <c r="DVG6637" s="148"/>
      <c r="DVH6637" s="148"/>
      <c r="DVI6637" s="148"/>
      <c r="DVJ6637" s="148"/>
      <c r="DVK6637" s="148"/>
      <c r="DVL6637" s="148"/>
      <c r="DVM6637" s="148"/>
      <c r="DVN6637" s="148"/>
      <c r="DVO6637" s="148"/>
      <c r="DVP6637" s="148"/>
      <c r="DVQ6637" s="148"/>
      <c r="DVR6637" s="148"/>
      <c r="DVS6637" s="148"/>
      <c r="DVT6637" s="148"/>
      <c r="DVU6637" s="148"/>
      <c r="DVV6637" s="148"/>
      <c r="DVW6637" s="148"/>
      <c r="DVX6637" s="148"/>
      <c r="DVY6637" s="148"/>
      <c r="DVZ6637" s="148"/>
      <c r="DWA6637" s="148"/>
      <c r="DWB6637" s="148"/>
      <c r="DWC6637" s="148"/>
      <c r="DWD6637" s="148"/>
      <c r="DWE6637" s="148"/>
      <c r="DWF6637" s="148"/>
      <c r="DWG6637" s="148"/>
      <c r="DWH6637" s="148"/>
      <c r="DWI6637" s="148"/>
      <c r="DWJ6637" s="148"/>
      <c r="DWK6637" s="148"/>
      <c r="DWL6637" s="148"/>
      <c r="DWM6637" s="148"/>
      <c r="DWN6637" s="148"/>
      <c r="DWO6637" s="148"/>
      <c r="DWP6637" s="148"/>
      <c r="DWQ6637" s="148"/>
      <c r="DWR6637" s="148"/>
      <c r="DWS6637" s="148"/>
      <c r="DWT6637" s="148"/>
      <c r="DWU6637" s="148"/>
      <c r="DWV6637" s="148"/>
      <c r="DWW6637" s="148"/>
      <c r="DWX6637" s="148"/>
      <c r="DWY6637" s="148"/>
      <c r="DWZ6637" s="148"/>
      <c r="DXA6637" s="148"/>
      <c r="DXB6637" s="148"/>
      <c r="DXC6637" s="148"/>
      <c r="DXD6637" s="148"/>
      <c r="DXE6637" s="148"/>
      <c r="DXF6637" s="148"/>
      <c r="DXG6637" s="148"/>
      <c r="DXH6637" s="148"/>
      <c r="DXI6637" s="148"/>
      <c r="DXJ6637" s="148"/>
      <c r="DXK6637" s="148"/>
      <c r="DXL6637" s="148"/>
      <c r="DXM6637" s="148"/>
      <c r="DXN6637" s="148"/>
      <c r="DXO6637" s="148"/>
      <c r="DXP6637" s="148"/>
      <c r="DXQ6637" s="148"/>
      <c r="DXR6637" s="148"/>
      <c r="DXS6637" s="148"/>
      <c r="DXT6637" s="148"/>
      <c r="DXU6637" s="148"/>
      <c r="DXV6637" s="148"/>
      <c r="DXW6637" s="148"/>
      <c r="DXX6637" s="148"/>
      <c r="DXY6637" s="148"/>
      <c r="DXZ6637" s="148"/>
      <c r="DYA6637" s="148"/>
      <c r="DYB6637" s="148"/>
      <c r="DYC6637" s="148"/>
      <c r="DYD6637" s="148"/>
      <c r="DYE6637" s="148"/>
      <c r="DYF6637" s="148"/>
      <c r="DYG6637" s="148"/>
      <c r="DYH6637" s="148"/>
      <c r="DYI6637" s="148"/>
      <c r="DYJ6637" s="148"/>
      <c r="DYK6637" s="148"/>
      <c r="DYL6637" s="148"/>
      <c r="DYM6637" s="148"/>
      <c r="DYN6637" s="148"/>
      <c r="DYO6637" s="148"/>
      <c r="DYP6637" s="148"/>
      <c r="DYQ6637" s="148"/>
      <c r="DYR6637" s="148"/>
      <c r="DYS6637" s="148"/>
      <c r="DYT6637" s="148"/>
      <c r="DYU6637" s="148"/>
      <c r="DYV6637" s="148"/>
      <c r="DYW6637" s="148"/>
      <c r="DYX6637" s="148"/>
      <c r="DYY6637" s="148"/>
      <c r="DYZ6637" s="148"/>
      <c r="DZA6637" s="148"/>
      <c r="DZB6637" s="148"/>
      <c r="DZC6637" s="148"/>
      <c r="DZD6637" s="148"/>
      <c r="DZE6637" s="148"/>
      <c r="DZF6637" s="148"/>
      <c r="DZG6637" s="148"/>
      <c r="DZH6637" s="148"/>
      <c r="DZI6637" s="148"/>
      <c r="DZJ6637" s="148"/>
      <c r="DZK6637" s="148"/>
      <c r="DZL6637" s="148"/>
      <c r="DZM6637" s="148"/>
      <c r="DZN6637" s="148"/>
      <c r="DZO6637" s="148"/>
      <c r="DZP6637" s="148"/>
      <c r="DZQ6637" s="148"/>
      <c r="DZR6637" s="148"/>
      <c r="DZS6637" s="148"/>
      <c r="DZT6637" s="148"/>
      <c r="DZU6637" s="148"/>
      <c r="DZV6637" s="148"/>
      <c r="DZW6637" s="148"/>
      <c r="DZX6637" s="148"/>
      <c r="DZY6637" s="148"/>
      <c r="DZZ6637" s="148"/>
      <c r="EAA6637" s="148"/>
      <c r="EAB6637" s="148"/>
      <c r="EAC6637" s="148"/>
      <c r="EAD6637" s="148"/>
      <c r="EAE6637" s="148"/>
      <c r="EAF6637" s="148"/>
      <c r="EAG6637" s="148"/>
      <c r="EAH6637" s="148"/>
      <c r="EAI6637" s="148"/>
      <c r="EAJ6637" s="148"/>
      <c r="EAK6637" s="148"/>
      <c r="EAL6637" s="148"/>
      <c r="EAM6637" s="148"/>
      <c r="EAN6637" s="148"/>
      <c r="EAO6637" s="148"/>
      <c r="EAP6637" s="148"/>
      <c r="EAQ6637" s="148"/>
      <c r="EAR6637" s="148"/>
      <c r="EAS6637" s="148"/>
      <c r="EAT6637" s="148"/>
      <c r="EAU6637" s="148"/>
      <c r="EAV6637" s="148"/>
      <c r="EAW6637" s="148"/>
      <c r="EAX6637" s="148"/>
      <c r="EAY6637" s="148"/>
      <c r="EAZ6637" s="148"/>
      <c r="EBA6637" s="148"/>
      <c r="EBB6637" s="148"/>
      <c r="EBC6637" s="148"/>
      <c r="EBD6637" s="148"/>
      <c r="EBE6637" s="148"/>
      <c r="EBF6637" s="148"/>
      <c r="EBG6637" s="148"/>
      <c r="EBH6637" s="148"/>
      <c r="EBI6637" s="148"/>
      <c r="EBJ6637" s="148"/>
      <c r="EBK6637" s="148"/>
      <c r="EBL6637" s="148"/>
      <c r="EBM6637" s="148"/>
      <c r="EBN6637" s="148"/>
      <c r="EBO6637" s="148"/>
      <c r="EBP6637" s="148"/>
      <c r="EBQ6637" s="148"/>
      <c r="EBR6637" s="148"/>
      <c r="EBS6637" s="148"/>
      <c r="EBT6637" s="148"/>
      <c r="EBU6637" s="148"/>
      <c r="EBV6637" s="148"/>
      <c r="EBW6637" s="148"/>
      <c r="EBX6637" s="148"/>
      <c r="EBY6637" s="148"/>
      <c r="EBZ6637" s="148"/>
      <c r="ECA6637" s="148"/>
      <c r="ECB6637" s="148"/>
      <c r="ECC6637" s="148"/>
      <c r="ECD6637" s="148"/>
      <c r="ECE6637" s="148"/>
      <c r="ECF6637" s="148"/>
      <c r="ECG6637" s="148"/>
      <c r="ECH6637" s="148"/>
      <c r="ECI6637" s="148"/>
      <c r="ECJ6637" s="148"/>
      <c r="ECK6637" s="148"/>
      <c r="ECL6637" s="148"/>
      <c r="ECM6637" s="148"/>
      <c r="ECN6637" s="148"/>
      <c r="ECO6637" s="148"/>
      <c r="ECP6637" s="148"/>
      <c r="ECQ6637" s="148"/>
      <c r="ECR6637" s="148"/>
      <c r="ECS6637" s="148"/>
      <c r="ECT6637" s="148"/>
      <c r="ECU6637" s="148"/>
      <c r="ECV6637" s="148"/>
      <c r="ECW6637" s="148"/>
      <c r="ECX6637" s="148"/>
      <c r="ECY6637" s="148"/>
      <c r="ECZ6637" s="148"/>
      <c r="EDA6637" s="148"/>
      <c r="EDB6637" s="148"/>
      <c r="EDC6637" s="148"/>
      <c r="EDD6637" s="148"/>
      <c r="EDE6637" s="148"/>
      <c r="EDF6637" s="148"/>
      <c r="EDG6637" s="148"/>
      <c r="EDH6637" s="148"/>
      <c r="EDI6637" s="148"/>
      <c r="EDJ6637" s="148"/>
      <c r="EDK6637" s="148"/>
      <c r="EDL6637" s="148"/>
      <c r="EDM6637" s="148"/>
      <c r="EDN6637" s="148"/>
      <c r="EDO6637" s="148"/>
      <c r="EDP6637" s="148"/>
      <c r="EDQ6637" s="148"/>
      <c r="EDR6637" s="148"/>
      <c r="EDS6637" s="148"/>
      <c r="EDT6637" s="148"/>
      <c r="EDU6637" s="148"/>
      <c r="EDV6637" s="148"/>
      <c r="EDW6637" s="148"/>
      <c r="EDX6637" s="148"/>
      <c r="EDY6637" s="148"/>
      <c r="EDZ6637" s="148"/>
      <c r="EEA6637" s="148"/>
      <c r="EEB6637" s="148"/>
      <c r="EEC6637" s="148"/>
      <c r="EED6637" s="148"/>
      <c r="EEE6637" s="148"/>
      <c r="EEF6637" s="148"/>
      <c r="EEG6637" s="148"/>
      <c r="EEH6637" s="148"/>
      <c r="EEI6637" s="148"/>
      <c r="EEJ6637" s="148"/>
      <c r="EEK6637" s="148"/>
      <c r="EEL6637" s="148"/>
      <c r="EEM6637" s="148"/>
      <c r="EEN6637" s="148"/>
      <c r="EEO6637" s="148"/>
      <c r="EEP6637" s="148"/>
      <c r="EEQ6637" s="148"/>
      <c r="EER6637" s="148"/>
      <c r="EES6637" s="148"/>
      <c r="EET6637" s="148"/>
      <c r="EEU6637" s="148"/>
      <c r="EEV6637" s="148"/>
      <c r="EEW6637" s="148"/>
      <c r="EEX6637" s="148"/>
      <c r="EEY6637" s="148"/>
      <c r="EEZ6637" s="148"/>
      <c r="EFA6637" s="148"/>
      <c r="EFB6637" s="148"/>
      <c r="EFC6637" s="148"/>
      <c r="EFD6637" s="148"/>
      <c r="EFE6637" s="148"/>
      <c r="EFF6637" s="148"/>
      <c r="EFG6637" s="148"/>
      <c r="EFH6637" s="148"/>
      <c r="EFI6637" s="148"/>
      <c r="EFJ6637" s="148"/>
      <c r="EFK6637" s="148"/>
      <c r="EFL6637" s="148"/>
      <c r="EFM6637" s="148"/>
      <c r="EFN6637" s="148"/>
      <c r="EFO6637" s="148"/>
      <c r="EFP6637" s="148"/>
      <c r="EFQ6637" s="148"/>
      <c r="EFR6637" s="148"/>
      <c r="EFS6637" s="148"/>
      <c r="EFT6637" s="148"/>
      <c r="EFU6637" s="148"/>
      <c r="EFV6637" s="148"/>
      <c r="EFW6637" s="148"/>
      <c r="EFX6637" s="148"/>
      <c r="EFY6637" s="148"/>
      <c r="EFZ6637" s="148"/>
      <c r="EGA6637" s="148"/>
      <c r="EGB6637" s="148"/>
      <c r="EGC6637" s="148"/>
      <c r="EGD6637" s="148"/>
      <c r="EGE6637" s="148"/>
      <c r="EGF6637" s="148"/>
      <c r="EGG6637" s="148"/>
      <c r="EGH6637" s="148"/>
      <c r="EGI6637" s="148"/>
      <c r="EGJ6637" s="148"/>
      <c r="EGK6637" s="148"/>
      <c r="EGL6637" s="148"/>
      <c r="EGM6637" s="148"/>
      <c r="EGN6637" s="148"/>
      <c r="EGO6637" s="148"/>
      <c r="EGP6637" s="148"/>
      <c r="EGQ6637" s="148"/>
      <c r="EGR6637" s="148"/>
      <c r="EGS6637" s="148"/>
      <c r="EGT6637" s="148"/>
      <c r="EGU6637" s="148"/>
      <c r="EGV6637" s="148"/>
      <c r="EGW6637" s="148"/>
      <c r="EGX6637" s="148"/>
      <c r="EGY6637" s="148"/>
      <c r="EGZ6637" s="148"/>
      <c r="EHA6637" s="148"/>
      <c r="EHB6637" s="148"/>
      <c r="EHC6637" s="148"/>
      <c r="EHD6637" s="148"/>
      <c r="EHE6637" s="148"/>
      <c r="EHF6637" s="148"/>
      <c r="EHG6637" s="148"/>
      <c r="EHH6637" s="148"/>
      <c r="EHI6637" s="148"/>
      <c r="EHJ6637" s="148"/>
      <c r="EHK6637" s="148"/>
      <c r="EHL6637" s="148"/>
      <c r="EHM6637" s="148"/>
      <c r="EHN6637" s="148"/>
      <c r="EHO6637" s="148"/>
      <c r="EHP6637" s="148"/>
      <c r="EHQ6637" s="148"/>
      <c r="EHR6637" s="148"/>
      <c r="EHS6637" s="148"/>
      <c r="EHT6637" s="148"/>
      <c r="EHU6637" s="148"/>
      <c r="EHV6637" s="148"/>
      <c r="EHW6637" s="148"/>
      <c r="EHX6637" s="148"/>
      <c r="EHY6637" s="148"/>
      <c r="EHZ6637" s="148"/>
      <c r="EIA6637" s="148"/>
      <c r="EIB6637" s="148"/>
      <c r="EIC6637" s="148"/>
      <c r="EID6637" s="148"/>
      <c r="EIE6637" s="148"/>
      <c r="EIF6637" s="148"/>
      <c r="EIG6637" s="148"/>
      <c r="EIH6637" s="148"/>
      <c r="EII6637" s="148"/>
      <c r="EIJ6637" s="148"/>
      <c r="EIK6637" s="148"/>
      <c r="EIL6637" s="148"/>
      <c r="EIM6637" s="148"/>
      <c r="EIN6637" s="148"/>
      <c r="EIO6637" s="148"/>
      <c r="EIP6637" s="148"/>
      <c r="EIQ6637" s="148"/>
      <c r="EIR6637" s="148"/>
      <c r="EIS6637" s="148"/>
      <c r="EIT6637" s="148"/>
      <c r="EIU6637" s="148"/>
      <c r="EIV6637" s="148"/>
      <c r="EIW6637" s="148"/>
      <c r="EIX6637" s="148"/>
      <c r="EIY6637" s="148"/>
      <c r="EIZ6637" s="148"/>
      <c r="EJA6637" s="148"/>
      <c r="EJB6637" s="148"/>
      <c r="EJC6637" s="148"/>
      <c r="EJD6637" s="148"/>
      <c r="EJE6637" s="148"/>
      <c r="EJF6637" s="148"/>
      <c r="EJG6637" s="148"/>
      <c r="EJH6637" s="148"/>
      <c r="EJI6637" s="148"/>
      <c r="EJJ6637" s="148"/>
      <c r="EJK6637" s="148"/>
      <c r="EJL6637" s="148"/>
      <c r="EJM6637" s="148"/>
      <c r="EJN6637" s="148"/>
      <c r="EJO6637" s="148"/>
      <c r="EJP6637" s="148"/>
      <c r="EJQ6637" s="148"/>
      <c r="EJR6637" s="148"/>
      <c r="EJS6637" s="148"/>
      <c r="EJT6637" s="148"/>
      <c r="EJU6637" s="148"/>
      <c r="EJV6637" s="148"/>
      <c r="EJW6637" s="148"/>
      <c r="EJX6637" s="148"/>
      <c r="EJY6637" s="148"/>
      <c r="EJZ6637" s="148"/>
      <c r="EKA6637" s="148"/>
      <c r="EKB6637" s="148"/>
      <c r="EKC6637" s="148"/>
      <c r="EKD6637" s="148"/>
      <c r="EKE6637" s="148"/>
      <c r="EKF6637" s="148"/>
      <c r="EKG6637" s="148"/>
      <c r="EKH6637" s="148"/>
      <c r="EKI6637" s="148"/>
      <c r="EKJ6637" s="148"/>
      <c r="EKK6637" s="148"/>
      <c r="EKL6637" s="148"/>
      <c r="EKM6637" s="148"/>
      <c r="EKN6637" s="148"/>
      <c r="EKO6637" s="148"/>
      <c r="EKP6637" s="148"/>
      <c r="EKQ6637" s="148"/>
      <c r="EKR6637" s="148"/>
      <c r="EKS6637" s="148"/>
      <c r="EKT6637" s="148"/>
      <c r="EKU6637" s="148"/>
      <c r="EKV6637" s="148"/>
      <c r="EKW6637" s="148"/>
      <c r="EKX6637" s="148"/>
      <c r="EKY6637" s="148"/>
      <c r="EKZ6637" s="148"/>
      <c r="ELA6637" s="148"/>
      <c r="ELB6637" s="148"/>
      <c r="ELC6637" s="148"/>
      <c r="ELD6637" s="148"/>
      <c r="ELE6637" s="148"/>
      <c r="ELF6637" s="148"/>
      <c r="ELG6637" s="148"/>
      <c r="ELH6637" s="148"/>
      <c r="ELI6637" s="148"/>
      <c r="ELJ6637" s="148"/>
      <c r="ELK6637" s="148"/>
      <c r="ELL6637" s="148"/>
      <c r="ELM6637" s="148"/>
      <c r="ELN6637" s="148"/>
      <c r="ELO6637" s="148"/>
      <c r="ELP6637" s="148"/>
      <c r="ELQ6637" s="148"/>
      <c r="ELR6637" s="148"/>
      <c r="ELS6637" s="148"/>
      <c r="ELT6637" s="148"/>
      <c r="ELU6637" s="148"/>
      <c r="ELV6637" s="148"/>
      <c r="ELW6637" s="148"/>
      <c r="ELX6637" s="148"/>
      <c r="ELY6637" s="148"/>
      <c r="ELZ6637" s="148"/>
      <c r="EMA6637" s="148"/>
      <c r="EMB6637" s="148"/>
      <c r="EMC6637" s="148"/>
      <c r="EMD6637" s="148"/>
      <c r="EME6637" s="148"/>
      <c r="EMF6637" s="148"/>
      <c r="EMG6637" s="148"/>
      <c r="EMH6637" s="148"/>
      <c r="EMI6637" s="148"/>
      <c r="EMJ6637" s="148"/>
      <c r="EMK6637" s="148"/>
      <c r="EML6637" s="148"/>
      <c r="EMM6637" s="148"/>
      <c r="EMN6637" s="148"/>
      <c r="EMO6637" s="148"/>
      <c r="EMP6637" s="148"/>
      <c r="EMQ6637" s="148"/>
      <c r="EMR6637" s="148"/>
      <c r="EMS6637" s="148"/>
      <c r="EMT6637" s="148"/>
      <c r="EMU6637" s="148"/>
      <c r="EMV6637" s="148"/>
      <c r="EMW6637" s="148"/>
      <c r="EMX6637" s="148"/>
      <c r="EMY6637" s="148"/>
      <c r="EMZ6637" s="148"/>
      <c r="ENA6637" s="148"/>
      <c r="ENB6637" s="148"/>
      <c r="ENC6637" s="148"/>
      <c r="END6637" s="148"/>
      <c r="ENE6637" s="148"/>
      <c r="ENF6637" s="148"/>
      <c r="ENG6637" s="148"/>
      <c r="ENH6637" s="148"/>
      <c r="ENI6637" s="148"/>
      <c r="ENJ6637" s="148"/>
      <c r="ENK6637" s="148"/>
      <c r="ENL6637" s="148"/>
      <c r="ENM6637" s="148"/>
      <c r="ENN6637" s="148"/>
      <c r="ENO6637" s="148"/>
      <c r="ENP6637" s="148"/>
      <c r="ENQ6637" s="148"/>
      <c r="ENR6637" s="148"/>
      <c r="ENS6637" s="148"/>
      <c r="ENT6637" s="148"/>
      <c r="ENU6637" s="148"/>
      <c r="ENV6637" s="148"/>
      <c r="ENW6637" s="148"/>
      <c r="ENX6637" s="148"/>
      <c r="ENY6637" s="148"/>
      <c r="ENZ6637" s="148"/>
      <c r="EOA6637" s="148"/>
      <c r="EOB6637" s="148"/>
      <c r="EOC6637" s="148"/>
      <c r="EOD6637" s="148"/>
      <c r="EOE6637" s="148"/>
      <c r="EOF6637" s="148"/>
      <c r="EOG6637" s="148"/>
      <c r="EOH6637" s="148"/>
      <c r="EOI6637" s="148"/>
      <c r="EOJ6637" s="148"/>
      <c r="EOK6637" s="148"/>
      <c r="EOL6637" s="148"/>
      <c r="EOM6637" s="148"/>
      <c r="EON6637" s="148"/>
      <c r="EOO6637" s="148"/>
      <c r="EOP6637" s="148"/>
      <c r="EOQ6637" s="148"/>
      <c r="EOR6637" s="148"/>
      <c r="EOS6637" s="148"/>
      <c r="EOT6637" s="148"/>
      <c r="EOU6637" s="148"/>
      <c r="EOV6637" s="148"/>
      <c r="EOW6637" s="148"/>
      <c r="EOX6637" s="148"/>
      <c r="EOY6637" s="148"/>
      <c r="EOZ6637" s="148"/>
      <c r="EPA6637" s="148"/>
      <c r="EPB6637" s="148"/>
      <c r="EPC6637" s="148"/>
      <c r="EPD6637" s="148"/>
      <c r="EPE6637" s="148"/>
      <c r="EPF6637" s="148"/>
      <c r="EPG6637" s="148"/>
      <c r="EPH6637" s="148"/>
      <c r="EPI6637" s="148"/>
      <c r="EPJ6637" s="148"/>
      <c r="EPK6637" s="148"/>
      <c r="EPL6637" s="148"/>
      <c r="EPM6637" s="148"/>
      <c r="EPN6637" s="148"/>
      <c r="EPO6637" s="148"/>
      <c r="EPP6637" s="148"/>
      <c r="EPQ6637" s="148"/>
      <c r="EPR6637" s="148"/>
      <c r="EPS6637" s="148"/>
      <c r="EPT6637" s="148"/>
      <c r="EPU6637" s="148"/>
      <c r="EPV6637" s="148"/>
      <c r="EPW6637" s="148"/>
      <c r="EPX6637" s="148"/>
      <c r="EPY6637" s="148"/>
      <c r="EPZ6637" s="148"/>
      <c r="EQA6637" s="148"/>
      <c r="EQB6637" s="148"/>
      <c r="EQC6637" s="148"/>
      <c r="EQD6637" s="148"/>
      <c r="EQE6637" s="148"/>
      <c r="EQF6637" s="148"/>
      <c r="EQG6637" s="148"/>
      <c r="EQH6637" s="148"/>
      <c r="EQI6637" s="148"/>
      <c r="EQJ6637" s="148"/>
      <c r="EQK6637" s="148"/>
      <c r="EQL6637" s="148"/>
      <c r="EQM6637" s="148"/>
      <c r="EQN6637" s="148"/>
      <c r="EQO6637" s="148"/>
      <c r="EQP6637" s="148"/>
      <c r="EQQ6637" s="148"/>
      <c r="EQR6637" s="148"/>
      <c r="EQS6637" s="148"/>
      <c r="EQT6637" s="148"/>
      <c r="EQU6637" s="148"/>
      <c r="EQV6637" s="148"/>
      <c r="EQW6637" s="148"/>
      <c r="EQX6637" s="148"/>
      <c r="EQY6637" s="148"/>
      <c r="EQZ6637" s="148"/>
      <c r="ERA6637" s="148"/>
      <c r="ERB6637" s="148"/>
      <c r="ERC6637" s="148"/>
      <c r="ERD6637" s="148"/>
      <c r="ERE6637" s="148"/>
      <c r="ERF6637" s="148"/>
      <c r="ERG6637" s="148"/>
      <c r="ERH6637" s="148"/>
      <c r="ERI6637" s="148"/>
      <c r="ERJ6637" s="148"/>
      <c r="ERK6637" s="148"/>
      <c r="ERL6637" s="148"/>
      <c r="ERM6637" s="148"/>
      <c r="ERN6637" s="148"/>
      <c r="ERO6637" s="148"/>
      <c r="ERP6637" s="148"/>
      <c r="ERQ6637" s="148"/>
      <c r="ERR6637" s="148"/>
      <c r="ERS6637" s="148"/>
      <c r="ERT6637" s="148"/>
      <c r="ERU6637" s="148"/>
      <c r="ERV6637" s="148"/>
      <c r="ERW6637" s="148"/>
      <c r="ERX6637" s="148"/>
      <c r="ERY6637" s="148"/>
      <c r="ERZ6637" s="148"/>
      <c r="ESA6637" s="148"/>
      <c r="ESB6637" s="148"/>
      <c r="ESC6637" s="148"/>
      <c r="ESD6637" s="148"/>
      <c r="ESE6637" s="148"/>
      <c r="ESF6637" s="148"/>
      <c r="ESG6637" s="148"/>
      <c r="ESH6637" s="148"/>
      <c r="ESI6637" s="148"/>
      <c r="ESJ6637" s="148"/>
      <c r="ESK6637" s="148"/>
      <c r="ESL6637" s="148"/>
      <c r="ESM6637" s="148"/>
      <c r="ESN6637" s="148"/>
      <c r="ESO6637" s="148"/>
      <c r="ESP6637" s="148"/>
      <c r="ESQ6637" s="148"/>
      <c r="ESR6637" s="148"/>
      <c r="ESS6637" s="148"/>
      <c r="EST6637" s="148"/>
      <c r="ESU6637" s="148"/>
      <c r="ESV6637" s="148"/>
      <c r="ESW6637" s="148"/>
      <c r="ESX6637" s="148"/>
      <c r="ESY6637" s="148"/>
      <c r="ESZ6637" s="148"/>
      <c r="ETA6637" s="148"/>
      <c r="ETB6637" s="148"/>
      <c r="ETC6637" s="148"/>
      <c r="ETD6637" s="148"/>
      <c r="ETE6637" s="148"/>
      <c r="ETF6637" s="148"/>
      <c r="ETG6637" s="148"/>
      <c r="ETH6637" s="148"/>
      <c r="ETI6637" s="148"/>
      <c r="ETJ6637" s="148"/>
      <c r="ETK6637" s="148"/>
      <c r="ETL6637" s="148"/>
      <c r="ETM6637" s="148"/>
      <c r="ETN6637" s="148"/>
      <c r="ETO6637" s="148"/>
      <c r="ETP6637" s="148"/>
      <c r="ETQ6637" s="148"/>
      <c r="ETR6637" s="148"/>
      <c r="ETS6637" s="148"/>
      <c r="ETT6637" s="148"/>
      <c r="ETU6637" s="148"/>
      <c r="ETV6637" s="148"/>
      <c r="ETW6637" s="148"/>
      <c r="ETX6637" s="148"/>
      <c r="ETY6637" s="148"/>
      <c r="ETZ6637" s="148"/>
      <c r="EUA6637" s="148"/>
      <c r="EUB6637" s="148"/>
      <c r="EUC6637" s="148"/>
      <c r="EUD6637" s="148"/>
      <c r="EUE6637" s="148"/>
      <c r="EUF6637" s="148"/>
      <c r="EUG6637" s="148"/>
      <c r="EUH6637" s="148"/>
      <c r="EUI6637" s="148"/>
      <c r="EUJ6637" s="148"/>
      <c r="EUK6637" s="148"/>
      <c r="EUL6637" s="148"/>
      <c r="EUM6637" s="148"/>
      <c r="EUN6637" s="148"/>
      <c r="EUO6637" s="148"/>
      <c r="EUP6637" s="148"/>
      <c r="EUQ6637" s="148"/>
      <c r="EUR6637" s="148"/>
      <c r="EUS6637" s="148"/>
      <c r="EUT6637" s="148"/>
      <c r="EUU6637" s="148"/>
      <c r="EUV6637" s="148"/>
      <c r="EUW6637" s="148"/>
      <c r="EUX6637" s="148"/>
      <c r="EUY6637" s="148"/>
      <c r="EUZ6637" s="148"/>
      <c r="EVA6637" s="148"/>
      <c r="EVB6637" s="148"/>
      <c r="EVC6637" s="148"/>
      <c r="EVD6637" s="148"/>
      <c r="EVE6637" s="148"/>
      <c r="EVF6637" s="148"/>
      <c r="EVG6637" s="148"/>
      <c r="EVH6637" s="148"/>
      <c r="EVI6637" s="148"/>
      <c r="EVJ6637" s="148"/>
      <c r="EVK6637" s="148"/>
      <c r="EVL6637" s="148"/>
      <c r="EVM6637" s="148"/>
      <c r="EVN6637" s="148"/>
      <c r="EVO6637" s="148"/>
      <c r="EVP6637" s="148"/>
      <c r="EVQ6637" s="148"/>
      <c r="EVR6637" s="148"/>
      <c r="EVS6637" s="148"/>
      <c r="EVT6637" s="148"/>
      <c r="EVU6637" s="148"/>
      <c r="EVV6637" s="148"/>
      <c r="EVW6637" s="148"/>
      <c r="EVX6637" s="148"/>
      <c r="EVY6637" s="148"/>
      <c r="EVZ6637" s="148"/>
      <c r="EWA6637" s="148"/>
      <c r="EWB6637" s="148"/>
      <c r="EWC6637" s="148"/>
      <c r="EWD6637" s="148"/>
      <c r="EWE6637" s="148"/>
      <c r="EWF6637" s="148"/>
      <c r="EWG6637" s="148"/>
      <c r="EWH6637" s="148"/>
      <c r="EWI6637" s="148"/>
      <c r="EWJ6637" s="148"/>
      <c r="EWK6637" s="148"/>
      <c r="EWL6637" s="148"/>
      <c r="EWM6637" s="148"/>
      <c r="EWN6637" s="148"/>
      <c r="EWO6637" s="148"/>
      <c r="EWP6637" s="148"/>
      <c r="EWQ6637" s="148"/>
      <c r="EWR6637" s="148"/>
      <c r="EWS6637" s="148"/>
      <c r="EWT6637" s="148"/>
      <c r="EWU6637" s="148"/>
      <c r="EWV6637" s="148"/>
      <c r="EWW6637" s="148"/>
      <c r="EWX6637" s="148"/>
      <c r="EWY6637" s="148"/>
      <c r="EWZ6637" s="148"/>
      <c r="EXA6637" s="148"/>
      <c r="EXB6637" s="148"/>
      <c r="EXC6637" s="148"/>
      <c r="EXD6637" s="148"/>
      <c r="EXE6637" s="148"/>
      <c r="EXF6637" s="148"/>
      <c r="EXG6637" s="148"/>
      <c r="EXH6637" s="148"/>
      <c r="EXI6637" s="148"/>
      <c r="EXJ6637" s="148"/>
      <c r="EXK6637" s="148"/>
      <c r="EXL6637" s="148"/>
      <c r="EXM6637" s="148"/>
      <c r="EXN6637" s="148"/>
      <c r="EXO6637" s="148"/>
      <c r="EXP6637" s="148"/>
      <c r="EXQ6637" s="148"/>
      <c r="EXR6637" s="148"/>
      <c r="EXS6637" s="148"/>
      <c r="EXT6637" s="148"/>
      <c r="EXU6637" s="148"/>
      <c r="EXV6637" s="148"/>
      <c r="EXW6637" s="148"/>
      <c r="EXX6637" s="148"/>
      <c r="EXY6637" s="148"/>
      <c r="EXZ6637" s="148"/>
      <c r="EYA6637" s="148"/>
      <c r="EYB6637" s="148"/>
      <c r="EYC6637" s="148"/>
      <c r="EYD6637" s="148"/>
      <c r="EYE6637" s="148"/>
      <c r="EYF6637" s="148"/>
      <c r="EYG6637" s="148"/>
      <c r="EYH6637" s="148"/>
      <c r="EYI6637" s="148"/>
      <c r="EYJ6637" s="148"/>
      <c r="EYK6637" s="148"/>
      <c r="EYL6637" s="148"/>
      <c r="EYM6637" s="148"/>
      <c r="EYN6637" s="148"/>
      <c r="EYO6637" s="148"/>
      <c r="EYP6637" s="148"/>
      <c r="EYQ6637" s="148"/>
      <c r="EYR6637" s="148"/>
      <c r="EYS6637" s="148"/>
      <c r="EYT6637" s="148"/>
      <c r="EYU6637" s="148"/>
      <c r="EYV6637" s="148"/>
      <c r="EYW6637" s="148"/>
      <c r="EYX6637" s="148"/>
      <c r="EYY6637" s="148"/>
      <c r="EYZ6637" s="148"/>
      <c r="EZA6637" s="148"/>
      <c r="EZB6637" s="148"/>
      <c r="EZC6637" s="148"/>
      <c r="EZD6637" s="148"/>
      <c r="EZE6637" s="148"/>
      <c r="EZF6637" s="148"/>
      <c r="EZG6637" s="148"/>
      <c r="EZH6637" s="148"/>
      <c r="EZI6637" s="148"/>
      <c r="EZJ6637" s="148"/>
      <c r="EZK6637" s="148"/>
      <c r="EZL6637" s="148"/>
      <c r="EZM6637" s="148"/>
      <c r="EZN6637" s="148"/>
      <c r="EZO6637" s="148"/>
      <c r="EZP6637" s="148"/>
      <c r="EZQ6637" s="148"/>
      <c r="EZR6637" s="148"/>
      <c r="EZS6637" s="148"/>
      <c r="EZT6637" s="148"/>
      <c r="EZU6637" s="148"/>
      <c r="EZV6637" s="148"/>
      <c r="EZW6637" s="148"/>
      <c r="EZX6637" s="148"/>
      <c r="EZY6637" s="148"/>
      <c r="EZZ6637" s="148"/>
      <c r="FAA6637" s="148"/>
      <c r="FAB6637" s="148"/>
      <c r="FAC6637" s="148"/>
      <c r="FAD6637" s="148"/>
      <c r="FAE6637" s="148"/>
      <c r="FAF6637" s="148"/>
      <c r="FAG6637" s="148"/>
      <c r="FAH6637" s="148"/>
      <c r="FAI6637" s="148"/>
      <c r="FAJ6637" s="148"/>
      <c r="FAK6637" s="148"/>
      <c r="FAL6637" s="148"/>
      <c r="FAM6637" s="148"/>
      <c r="FAN6637" s="148"/>
      <c r="FAO6637" s="148"/>
      <c r="FAP6637" s="148"/>
      <c r="FAQ6637" s="148"/>
      <c r="FAR6637" s="148"/>
      <c r="FAS6637" s="148"/>
      <c r="FAT6637" s="148"/>
      <c r="FAU6637" s="148"/>
      <c r="FAV6637" s="148"/>
      <c r="FAW6637" s="148"/>
      <c r="FAX6637" s="148"/>
      <c r="FAY6637" s="148"/>
      <c r="FAZ6637" s="148"/>
      <c r="FBA6637" s="148"/>
      <c r="FBB6637" s="148"/>
      <c r="FBC6637" s="148"/>
      <c r="FBD6637" s="148"/>
      <c r="FBE6637" s="148"/>
      <c r="FBF6637" s="148"/>
      <c r="FBG6637" s="148"/>
      <c r="FBH6637" s="148"/>
      <c r="FBI6637" s="148"/>
      <c r="FBJ6637" s="148"/>
      <c r="FBK6637" s="148"/>
      <c r="FBL6637" s="148"/>
      <c r="FBM6637" s="148"/>
      <c r="FBN6637" s="148"/>
      <c r="FBO6637" s="148"/>
      <c r="FBP6637" s="148"/>
      <c r="FBQ6637" s="148"/>
      <c r="FBR6637" s="148"/>
      <c r="FBS6637" s="148"/>
      <c r="FBT6637" s="148"/>
      <c r="FBU6637" s="148"/>
      <c r="FBV6637" s="148"/>
      <c r="FBW6637" s="148"/>
      <c r="FBX6637" s="148"/>
      <c r="FBY6637" s="148"/>
      <c r="FBZ6637" s="148"/>
      <c r="FCA6637" s="148"/>
      <c r="FCB6637" s="148"/>
      <c r="FCC6637" s="148"/>
      <c r="FCD6637" s="148"/>
      <c r="FCE6637" s="148"/>
      <c r="FCF6637" s="148"/>
      <c r="FCG6637" s="148"/>
      <c r="FCH6637" s="148"/>
      <c r="FCI6637" s="148"/>
      <c r="FCJ6637" s="148"/>
      <c r="FCK6637" s="148"/>
      <c r="FCL6637" s="148"/>
      <c r="FCM6637" s="148"/>
      <c r="FCN6637" s="148"/>
      <c r="FCO6637" s="148"/>
      <c r="FCP6637" s="148"/>
      <c r="FCQ6637" s="148"/>
      <c r="FCR6637" s="148"/>
      <c r="FCS6637" s="148"/>
      <c r="FCT6637" s="148"/>
      <c r="FCU6637" s="148"/>
      <c r="FCV6637" s="148"/>
      <c r="FCW6637" s="148"/>
      <c r="FCX6637" s="148"/>
      <c r="FCY6637" s="148"/>
      <c r="FCZ6637" s="148"/>
      <c r="FDA6637" s="148"/>
      <c r="FDB6637" s="148"/>
      <c r="FDC6637" s="148"/>
      <c r="FDD6637" s="148"/>
      <c r="FDE6637" s="148"/>
      <c r="FDF6637" s="148"/>
      <c r="FDG6637" s="148"/>
      <c r="FDH6637" s="148"/>
      <c r="FDI6637" s="148"/>
      <c r="FDJ6637" s="148"/>
      <c r="FDK6637" s="148"/>
      <c r="FDL6637" s="148"/>
      <c r="FDM6637" s="148"/>
      <c r="FDN6637" s="148"/>
      <c r="FDO6637" s="148"/>
      <c r="FDP6637" s="148"/>
      <c r="FDQ6637" s="148"/>
      <c r="FDR6637" s="148"/>
      <c r="FDS6637" s="148"/>
      <c r="FDT6637" s="148"/>
      <c r="FDU6637" s="148"/>
      <c r="FDV6637" s="148"/>
      <c r="FDW6637" s="148"/>
      <c r="FDX6637" s="148"/>
      <c r="FDY6637" s="148"/>
      <c r="FDZ6637" s="148"/>
      <c r="FEA6637" s="148"/>
      <c r="FEB6637" s="148"/>
      <c r="FEC6637" s="148"/>
      <c r="FED6637" s="148"/>
      <c r="FEE6637" s="148"/>
      <c r="FEF6637" s="148"/>
      <c r="FEG6637" s="148"/>
      <c r="FEH6637" s="148"/>
      <c r="FEI6637" s="148"/>
      <c r="FEJ6637" s="148"/>
      <c r="FEK6637" s="148"/>
      <c r="FEL6637" s="148"/>
      <c r="FEM6637" s="148"/>
      <c r="FEN6637" s="148"/>
      <c r="FEO6637" s="148"/>
      <c r="FEP6637" s="148"/>
      <c r="FEQ6637" s="148"/>
      <c r="FER6637" s="148"/>
      <c r="FES6637" s="148"/>
      <c r="FET6637" s="148"/>
      <c r="FEU6637" s="148"/>
      <c r="FEV6637" s="148"/>
      <c r="FEW6637" s="148"/>
      <c r="FEX6637" s="148"/>
      <c r="FEY6637" s="148"/>
      <c r="FEZ6637" s="148"/>
      <c r="FFA6637" s="148"/>
      <c r="FFB6637" s="148"/>
      <c r="FFC6637" s="148"/>
      <c r="FFD6637" s="148"/>
      <c r="FFE6637" s="148"/>
      <c r="FFF6637" s="148"/>
      <c r="FFG6637" s="148"/>
      <c r="FFH6637" s="148"/>
      <c r="FFI6637" s="148"/>
      <c r="FFJ6637" s="148"/>
      <c r="FFK6637" s="148"/>
      <c r="FFL6637" s="148"/>
      <c r="FFM6637" s="148"/>
      <c r="FFN6637" s="148"/>
      <c r="FFO6637" s="148"/>
      <c r="FFP6637" s="148"/>
      <c r="FFQ6637" s="148"/>
      <c r="FFR6637" s="148"/>
      <c r="FFS6637" s="148"/>
      <c r="FFT6637" s="148"/>
      <c r="FFU6637" s="148"/>
      <c r="FFV6637" s="148"/>
      <c r="FFW6637" s="148"/>
      <c r="FFX6637" s="148"/>
      <c r="FFY6637" s="148"/>
      <c r="FFZ6637" s="148"/>
      <c r="FGA6637" s="148"/>
      <c r="FGB6637" s="148"/>
      <c r="FGC6637" s="148"/>
      <c r="FGD6637" s="148"/>
      <c r="FGE6637" s="148"/>
      <c r="FGF6637" s="148"/>
      <c r="FGG6637" s="148"/>
      <c r="FGH6637" s="148"/>
      <c r="FGI6637" s="148"/>
      <c r="FGJ6637" s="148"/>
      <c r="FGK6637" s="148"/>
      <c r="FGL6637" s="148"/>
      <c r="FGM6637" s="148"/>
      <c r="FGN6637" s="148"/>
      <c r="FGO6637" s="148"/>
      <c r="FGP6637" s="148"/>
      <c r="FGQ6637" s="148"/>
      <c r="FGR6637" s="148"/>
      <c r="FGS6637" s="148"/>
      <c r="FGT6637" s="148"/>
      <c r="FGU6637" s="148"/>
      <c r="FGV6637" s="148"/>
      <c r="FGW6637" s="148"/>
      <c r="FGX6637" s="148"/>
      <c r="FGY6637" s="148"/>
      <c r="FGZ6637" s="148"/>
      <c r="FHA6637" s="148"/>
      <c r="FHB6637" s="148"/>
      <c r="FHC6637" s="148"/>
      <c r="FHD6637" s="148"/>
      <c r="FHE6637" s="148"/>
      <c r="FHF6637" s="148"/>
      <c r="FHG6637" s="148"/>
      <c r="FHH6637" s="148"/>
      <c r="FHI6637" s="148"/>
      <c r="FHJ6637" s="148"/>
      <c r="FHK6637" s="148"/>
      <c r="FHL6637" s="148"/>
      <c r="FHM6637" s="148"/>
      <c r="FHN6637" s="148"/>
      <c r="FHO6637" s="148"/>
      <c r="FHP6637" s="148"/>
      <c r="FHQ6637" s="148"/>
      <c r="FHR6637" s="148"/>
      <c r="FHS6637" s="148"/>
      <c r="FHT6637" s="148"/>
      <c r="FHU6637" s="148"/>
      <c r="FHV6637" s="148"/>
      <c r="FHW6637" s="148"/>
      <c r="FHX6637" s="148"/>
      <c r="FHY6637" s="148"/>
      <c r="FHZ6637" s="148"/>
      <c r="FIA6637" s="148"/>
      <c r="FIB6637" s="148"/>
      <c r="FIC6637" s="148"/>
      <c r="FID6637" s="148"/>
      <c r="FIE6637" s="148"/>
      <c r="FIF6637" s="148"/>
      <c r="FIG6637" s="148"/>
      <c r="FIH6637" s="148"/>
      <c r="FII6637" s="148"/>
      <c r="FIJ6637" s="148"/>
      <c r="FIK6637" s="148"/>
      <c r="FIL6637" s="148"/>
      <c r="FIM6637" s="148"/>
      <c r="FIN6637" s="148"/>
      <c r="FIO6637" s="148"/>
      <c r="FIP6637" s="148"/>
      <c r="FIQ6637" s="148"/>
      <c r="FIR6637" s="148"/>
      <c r="FIS6637" s="148"/>
      <c r="FIT6637" s="148"/>
      <c r="FIU6637" s="148"/>
      <c r="FIV6637" s="148"/>
      <c r="FIW6637" s="148"/>
      <c r="FIX6637" s="148"/>
      <c r="FIY6637" s="148"/>
      <c r="FIZ6637" s="148"/>
      <c r="FJA6637" s="148"/>
      <c r="FJB6637" s="148"/>
      <c r="FJC6637" s="148"/>
      <c r="FJD6637" s="148"/>
      <c r="FJE6637" s="148"/>
      <c r="FJF6637" s="148"/>
      <c r="FJG6637" s="148"/>
      <c r="FJH6637" s="148"/>
      <c r="FJI6637" s="148"/>
      <c r="FJJ6637" s="148"/>
      <c r="FJK6637" s="148"/>
      <c r="FJL6637" s="148"/>
      <c r="FJM6637" s="148"/>
      <c r="FJN6637" s="148"/>
      <c r="FJO6637" s="148"/>
      <c r="FJP6637" s="148"/>
      <c r="FJQ6637" s="148"/>
      <c r="FJR6637" s="148"/>
      <c r="FJS6637" s="148"/>
      <c r="FJT6637" s="148"/>
      <c r="FJU6637" s="148"/>
      <c r="FJV6637" s="148"/>
      <c r="FJW6637" s="148"/>
      <c r="FJX6637" s="148"/>
      <c r="FJY6637" s="148"/>
      <c r="FJZ6637" s="148"/>
      <c r="FKA6637" s="148"/>
      <c r="FKB6637" s="148"/>
      <c r="FKC6637" s="148"/>
      <c r="FKD6637" s="148"/>
      <c r="FKE6637" s="148"/>
      <c r="FKF6637" s="148"/>
      <c r="FKG6637" s="148"/>
      <c r="FKH6637" s="148"/>
      <c r="FKI6637" s="148"/>
      <c r="FKJ6637" s="148"/>
      <c r="FKK6637" s="148"/>
      <c r="FKL6637" s="148"/>
      <c r="FKM6637" s="148"/>
      <c r="FKN6637" s="148"/>
      <c r="FKO6637" s="148"/>
      <c r="FKP6637" s="148"/>
      <c r="FKQ6637" s="148"/>
      <c r="FKR6637" s="148"/>
      <c r="FKS6637" s="148"/>
      <c r="FKT6637" s="148"/>
      <c r="FKU6637" s="148"/>
      <c r="FKV6637" s="148"/>
      <c r="FKW6637" s="148"/>
      <c r="FKX6637" s="148"/>
      <c r="FKY6637" s="148"/>
      <c r="FKZ6637" s="148"/>
      <c r="FLA6637" s="148"/>
      <c r="FLB6637" s="148"/>
      <c r="FLC6637" s="148"/>
      <c r="FLD6637" s="148"/>
      <c r="FLE6637" s="148"/>
      <c r="FLF6637" s="148"/>
      <c r="FLG6637" s="148"/>
      <c r="FLH6637" s="148"/>
      <c r="FLI6637" s="148"/>
      <c r="FLJ6637" s="148"/>
      <c r="FLK6637" s="148"/>
      <c r="FLL6637" s="148"/>
      <c r="FLM6637" s="148"/>
      <c r="FLN6637" s="148"/>
      <c r="FLO6637" s="148"/>
      <c r="FLP6637" s="148"/>
      <c r="FLQ6637" s="148"/>
      <c r="FLR6637" s="148"/>
      <c r="FLS6637" s="148"/>
      <c r="FLT6637" s="148"/>
      <c r="FLU6637" s="148"/>
      <c r="FLV6637" s="148"/>
      <c r="FLW6637" s="148"/>
      <c r="FLX6637" s="148"/>
      <c r="FLY6637" s="148"/>
      <c r="FLZ6637" s="148"/>
      <c r="FMA6637" s="148"/>
      <c r="FMB6637" s="148"/>
      <c r="FMC6637" s="148"/>
      <c r="FMD6637" s="148"/>
      <c r="FME6637" s="148"/>
      <c r="FMF6637" s="148"/>
      <c r="FMG6637" s="148"/>
      <c r="FMH6637" s="148"/>
      <c r="FMI6637" s="148"/>
      <c r="FMJ6637" s="148"/>
      <c r="FMK6637" s="148"/>
      <c r="FML6637" s="148"/>
      <c r="FMM6637" s="148"/>
      <c r="FMN6637" s="148"/>
      <c r="FMO6637" s="148"/>
      <c r="FMP6637" s="148"/>
      <c r="FMQ6637" s="148"/>
      <c r="FMR6637" s="148"/>
      <c r="FMS6637" s="148"/>
      <c r="FMT6637" s="148"/>
      <c r="FMU6637" s="148"/>
      <c r="FMV6637" s="148"/>
      <c r="FMW6637" s="148"/>
      <c r="FMX6637" s="148"/>
      <c r="FMY6637" s="148"/>
      <c r="FMZ6637" s="148"/>
      <c r="FNA6637" s="148"/>
      <c r="FNB6637" s="148"/>
      <c r="FNC6637" s="148"/>
      <c r="FND6637" s="148"/>
      <c r="FNE6637" s="148"/>
      <c r="FNF6637" s="148"/>
      <c r="FNG6637" s="148"/>
      <c r="FNH6637" s="148"/>
      <c r="FNI6637" s="148"/>
      <c r="FNJ6637" s="148"/>
      <c r="FNK6637" s="148"/>
      <c r="FNL6637" s="148"/>
      <c r="FNM6637" s="148"/>
      <c r="FNN6637" s="148"/>
      <c r="FNO6637" s="148"/>
      <c r="FNP6637" s="148"/>
      <c r="FNQ6637" s="148"/>
      <c r="FNR6637" s="148"/>
      <c r="FNS6637" s="148"/>
      <c r="FNT6637" s="148"/>
      <c r="FNU6637" s="148"/>
      <c r="FNV6637" s="148"/>
      <c r="FNW6637" s="148"/>
      <c r="FNX6637" s="148"/>
      <c r="FNY6637" s="148"/>
      <c r="FNZ6637" s="148"/>
      <c r="FOA6637" s="148"/>
      <c r="FOB6637" s="148"/>
      <c r="FOC6637" s="148"/>
      <c r="FOD6637" s="148"/>
      <c r="FOE6637" s="148"/>
      <c r="FOF6637" s="148"/>
      <c r="FOG6637" s="148"/>
      <c r="FOH6637" s="148"/>
      <c r="FOI6637" s="148"/>
      <c r="FOJ6637" s="148"/>
      <c r="FOK6637" s="148"/>
      <c r="FOL6637" s="148"/>
      <c r="FOM6637" s="148"/>
      <c r="FON6637" s="148"/>
      <c r="FOO6637" s="148"/>
      <c r="FOP6637" s="148"/>
      <c r="FOQ6637" s="148"/>
      <c r="FOR6637" s="148"/>
      <c r="FOS6637" s="148"/>
      <c r="FOT6637" s="148"/>
      <c r="FOU6637" s="148"/>
      <c r="FOV6637" s="148"/>
      <c r="FOW6637" s="148"/>
      <c r="FOX6637" s="148"/>
      <c r="FOY6637" s="148"/>
      <c r="FOZ6637" s="148"/>
      <c r="FPA6637" s="148"/>
      <c r="FPB6637" s="148"/>
      <c r="FPC6637" s="148"/>
      <c r="FPD6637" s="148"/>
      <c r="FPE6637" s="148"/>
      <c r="FPF6637" s="148"/>
      <c r="FPG6637" s="148"/>
      <c r="FPH6637" s="148"/>
      <c r="FPI6637" s="148"/>
      <c r="FPJ6637" s="148"/>
      <c r="FPK6637" s="148"/>
      <c r="FPL6637" s="148"/>
      <c r="FPM6637" s="148"/>
      <c r="FPN6637" s="148"/>
      <c r="FPO6637" s="148"/>
      <c r="FPP6637" s="148"/>
      <c r="FPQ6637" s="148"/>
      <c r="FPR6637" s="148"/>
      <c r="FPS6637" s="148"/>
      <c r="FPT6637" s="148"/>
      <c r="FPU6637" s="148"/>
      <c r="FPV6637" s="148"/>
      <c r="FPW6637" s="148"/>
      <c r="FPX6637" s="148"/>
      <c r="FPY6637" s="148"/>
      <c r="FPZ6637" s="148"/>
      <c r="FQA6637" s="148"/>
      <c r="FQB6637" s="148"/>
      <c r="FQC6637" s="148"/>
      <c r="FQD6637" s="148"/>
      <c r="FQE6637" s="148"/>
      <c r="FQF6637" s="148"/>
      <c r="FQG6637" s="148"/>
      <c r="FQH6637" s="148"/>
      <c r="FQI6637" s="148"/>
      <c r="FQJ6637" s="148"/>
      <c r="FQK6637" s="148"/>
      <c r="FQL6637" s="148"/>
      <c r="FQM6637" s="148"/>
      <c r="FQN6637" s="148"/>
      <c r="FQO6637" s="148"/>
      <c r="FQP6637" s="148"/>
      <c r="FQQ6637" s="148"/>
      <c r="FQR6637" s="148"/>
      <c r="FQS6637" s="148"/>
      <c r="FQT6637" s="148"/>
      <c r="FQU6637" s="148"/>
      <c r="FQV6637" s="148"/>
      <c r="FQW6637" s="148"/>
      <c r="FQX6637" s="148"/>
      <c r="FQY6637" s="148"/>
      <c r="FQZ6637" s="148"/>
      <c r="FRA6637" s="148"/>
      <c r="FRB6637" s="148"/>
      <c r="FRC6637" s="148"/>
      <c r="FRD6637" s="148"/>
      <c r="FRE6637" s="148"/>
      <c r="FRF6637" s="148"/>
      <c r="FRG6637" s="148"/>
      <c r="FRH6637" s="148"/>
      <c r="FRI6637" s="148"/>
      <c r="FRJ6637" s="148"/>
      <c r="FRK6637" s="148"/>
      <c r="FRL6637" s="148"/>
      <c r="FRM6637" s="148"/>
      <c r="FRN6637" s="148"/>
      <c r="FRO6637" s="148"/>
      <c r="FRP6637" s="148"/>
      <c r="FRQ6637" s="148"/>
      <c r="FRR6637" s="148"/>
      <c r="FRS6637" s="148"/>
      <c r="FRT6637" s="148"/>
      <c r="FRU6637" s="148"/>
      <c r="FRV6637" s="148"/>
      <c r="FRW6637" s="148"/>
      <c r="FRX6637" s="148"/>
      <c r="FRY6637" s="148"/>
      <c r="FRZ6637" s="148"/>
      <c r="FSA6637" s="148"/>
      <c r="FSB6637" s="148"/>
      <c r="FSC6637" s="148"/>
      <c r="FSD6637" s="148"/>
      <c r="FSE6637" s="148"/>
      <c r="FSF6637" s="148"/>
      <c r="FSG6637" s="148"/>
      <c r="FSH6637" s="148"/>
      <c r="FSI6637" s="148"/>
      <c r="FSJ6637" s="148"/>
      <c r="FSK6637" s="148"/>
      <c r="FSL6637" s="148"/>
      <c r="FSM6637" s="148"/>
      <c r="FSN6637" s="148"/>
      <c r="FSO6637" s="148"/>
      <c r="FSP6637" s="148"/>
      <c r="FSQ6637" s="148"/>
      <c r="FSR6637" s="148"/>
      <c r="FSS6637" s="148"/>
      <c r="FST6637" s="148"/>
      <c r="FSU6637" s="148"/>
      <c r="FSV6637" s="148"/>
      <c r="FSW6637" s="148"/>
      <c r="FSX6637" s="148"/>
      <c r="FSY6637" s="148"/>
      <c r="FSZ6637" s="148"/>
      <c r="FTA6637" s="148"/>
      <c r="FTB6637" s="148"/>
      <c r="FTC6637" s="148"/>
      <c r="FTD6637" s="148"/>
      <c r="FTE6637" s="148"/>
      <c r="FTF6637" s="148"/>
      <c r="FTG6637" s="148"/>
      <c r="FTH6637" s="148"/>
      <c r="FTI6637" s="148"/>
      <c r="FTJ6637" s="148"/>
      <c r="FTK6637" s="148"/>
      <c r="FTL6637" s="148"/>
      <c r="FTM6637" s="148"/>
      <c r="FTN6637" s="148"/>
      <c r="FTO6637" s="148"/>
      <c r="FTP6637" s="148"/>
      <c r="FTQ6637" s="148"/>
      <c r="FTR6637" s="148"/>
      <c r="FTS6637" s="148"/>
      <c r="FTT6637" s="148"/>
      <c r="FTU6637" s="148"/>
      <c r="FTV6637" s="148"/>
      <c r="FTW6637" s="148"/>
      <c r="FTX6637" s="148"/>
      <c r="FTY6637" s="148"/>
      <c r="FTZ6637" s="148"/>
      <c r="FUA6637" s="148"/>
      <c r="FUB6637" s="148"/>
      <c r="FUC6637" s="148"/>
      <c r="FUD6637" s="148"/>
      <c r="FUE6637" s="148"/>
      <c r="FUF6637" s="148"/>
      <c r="FUG6637" s="148"/>
      <c r="FUH6637" s="148"/>
      <c r="FUI6637" s="148"/>
      <c r="FUJ6637" s="148"/>
      <c r="FUK6637" s="148"/>
      <c r="FUL6637" s="148"/>
      <c r="FUM6637" s="148"/>
      <c r="FUN6637" s="148"/>
      <c r="FUO6637" s="148"/>
      <c r="FUP6637" s="148"/>
      <c r="FUQ6637" s="148"/>
      <c r="FUR6637" s="148"/>
      <c r="FUS6637" s="148"/>
      <c r="FUT6637" s="148"/>
      <c r="FUU6637" s="148"/>
      <c r="FUV6637" s="148"/>
      <c r="FUW6637" s="148"/>
      <c r="FUX6637" s="148"/>
      <c r="FUY6637" s="148"/>
      <c r="FUZ6637" s="148"/>
      <c r="FVA6637" s="148"/>
      <c r="FVB6637" s="148"/>
      <c r="FVC6637" s="148"/>
      <c r="FVD6637" s="148"/>
      <c r="FVE6637" s="148"/>
      <c r="FVF6637" s="148"/>
      <c r="FVG6637" s="148"/>
      <c r="FVH6637" s="148"/>
      <c r="FVI6637" s="148"/>
      <c r="FVJ6637" s="148"/>
      <c r="FVK6637" s="148"/>
      <c r="FVL6637" s="148"/>
      <c r="FVM6637" s="148"/>
      <c r="FVN6637" s="148"/>
      <c r="FVO6637" s="148"/>
      <c r="FVP6637" s="148"/>
      <c r="FVQ6637" s="148"/>
      <c r="FVR6637" s="148"/>
      <c r="FVS6637" s="148"/>
      <c r="FVT6637" s="148"/>
      <c r="FVU6637" s="148"/>
      <c r="FVV6637" s="148"/>
      <c r="FVW6637" s="148"/>
      <c r="FVX6637" s="148"/>
      <c r="FVY6637" s="148"/>
      <c r="FVZ6637" s="148"/>
      <c r="FWA6637" s="148"/>
      <c r="FWB6637" s="148"/>
      <c r="FWC6637" s="148"/>
      <c r="FWD6637" s="148"/>
      <c r="FWE6637" s="148"/>
      <c r="FWF6637" s="148"/>
      <c r="FWG6637" s="148"/>
      <c r="FWH6637" s="148"/>
      <c r="FWI6637" s="148"/>
      <c r="FWJ6637" s="148"/>
      <c r="FWK6637" s="148"/>
      <c r="FWL6637" s="148"/>
      <c r="FWM6637" s="148"/>
      <c r="FWN6637" s="148"/>
      <c r="FWO6637" s="148"/>
      <c r="FWP6637" s="148"/>
      <c r="FWQ6637" s="148"/>
      <c r="FWR6637" s="148"/>
      <c r="FWS6637" s="148"/>
      <c r="FWT6637" s="148"/>
      <c r="FWU6637" s="148"/>
      <c r="FWV6637" s="148"/>
      <c r="FWW6637" s="148"/>
      <c r="FWX6637" s="148"/>
      <c r="FWY6637" s="148"/>
      <c r="FWZ6637" s="148"/>
      <c r="FXA6637" s="148"/>
      <c r="FXB6637" s="148"/>
      <c r="FXC6637" s="148"/>
      <c r="FXD6637" s="148"/>
      <c r="FXE6637" s="148"/>
      <c r="FXF6637" s="148"/>
      <c r="FXG6637" s="148"/>
      <c r="FXH6637" s="148"/>
      <c r="FXI6637" s="148"/>
      <c r="FXJ6637" s="148"/>
      <c r="FXK6637" s="148"/>
      <c r="FXL6637" s="148"/>
      <c r="FXM6637" s="148"/>
      <c r="FXN6637" s="148"/>
      <c r="FXO6637" s="148"/>
      <c r="FXP6637" s="148"/>
      <c r="FXQ6637" s="148"/>
      <c r="FXR6637" s="148"/>
      <c r="FXS6637" s="148"/>
      <c r="FXT6637" s="148"/>
      <c r="FXU6637" s="148"/>
      <c r="FXV6637" s="148"/>
      <c r="FXW6637" s="148"/>
      <c r="FXX6637" s="148"/>
      <c r="FXY6637" s="148"/>
      <c r="FXZ6637" s="148"/>
      <c r="FYA6637" s="148"/>
      <c r="FYB6637" s="148"/>
      <c r="FYC6637" s="148"/>
      <c r="FYD6637" s="148"/>
      <c r="FYE6637" s="148"/>
      <c r="FYF6637" s="148"/>
      <c r="FYG6637" s="148"/>
      <c r="FYH6637" s="148"/>
      <c r="FYI6637" s="148"/>
      <c r="FYJ6637" s="148"/>
      <c r="FYK6637" s="148"/>
      <c r="FYL6637" s="148"/>
      <c r="FYM6637" s="148"/>
      <c r="FYN6637" s="148"/>
      <c r="FYO6637" s="148"/>
      <c r="FYP6637" s="148"/>
      <c r="FYQ6637" s="148"/>
      <c r="FYR6637" s="148"/>
      <c r="FYS6637" s="148"/>
      <c r="FYT6637" s="148"/>
      <c r="FYU6637" s="148"/>
      <c r="FYV6637" s="148"/>
      <c r="FYW6637" s="148"/>
      <c r="FYX6637" s="148"/>
      <c r="FYY6637" s="148"/>
      <c r="FYZ6637" s="148"/>
      <c r="FZA6637" s="148"/>
      <c r="FZB6637" s="148"/>
      <c r="FZC6637" s="148"/>
      <c r="FZD6637" s="148"/>
      <c r="FZE6637" s="148"/>
      <c r="FZF6637" s="148"/>
      <c r="FZG6637" s="148"/>
      <c r="FZH6637" s="148"/>
      <c r="FZI6637" s="148"/>
      <c r="FZJ6637" s="148"/>
      <c r="FZK6637" s="148"/>
      <c r="FZL6637" s="148"/>
      <c r="FZM6637" s="148"/>
      <c r="FZN6637" s="148"/>
      <c r="FZO6637" s="148"/>
      <c r="FZP6637" s="148"/>
      <c r="FZQ6637" s="148"/>
      <c r="FZR6637" s="148"/>
      <c r="FZS6637" s="148"/>
      <c r="FZT6637" s="148"/>
      <c r="FZU6637" s="148"/>
      <c r="FZV6637" s="148"/>
      <c r="FZW6637" s="148"/>
      <c r="FZX6637" s="148"/>
      <c r="FZY6637" s="148"/>
      <c r="FZZ6637" s="148"/>
      <c r="GAA6637" s="148"/>
      <c r="GAB6637" s="148"/>
      <c r="GAC6637" s="148"/>
      <c r="GAD6637" s="148"/>
      <c r="GAE6637" s="148"/>
      <c r="GAF6637" s="148"/>
      <c r="GAG6637" s="148"/>
      <c r="GAH6637" s="148"/>
      <c r="GAI6637" s="148"/>
      <c r="GAJ6637" s="148"/>
      <c r="GAK6637" s="148"/>
      <c r="GAL6637" s="148"/>
      <c r="GAM6637" s="148"/>
      <c r="GAN6637" s="148"/>
      <c r="GAO6637" s="148"/>
      <c r="GAP6637" s="148"/>
      <c r="GAQ6637" s="148"/>
      <c r="GAR6637" s="148"/>
      <c r="GAS6637" s="148"/>
      <c r="GAT6637" s="148"/>
      <c r="GAU6637" s="148"/>
      <c r="GAV6637" s="148"/>
      <c r="GAW6637" s="148"/>
      <c r="GAX6637" s="148"/>
      <c r="GAY6637" s="148"/>
      <c r="GAZ6637" s="148"/>
      <c r="GBA6637" s="148"/>
      <c r="GBB6637" s="148"/>
      <c r="GBC6637" s="148"/>
      <c r="GBD6637" s="148"/>
      <c r="GBE6637" s="148"/>
      <c r="GBF6637" s="148"/>
      <c r="GBG6637" s="148"/>
      <c r="GBH6637" s="148"/>
      <c r="GBI6637" s="148"/>
      <c r="GBJ6637" s="148"/>
      <c r="GBK6637" s="148"/>
      <c r="GBL6637" s="148"/>
      <c r="GBM6637" s="148"/>
      <c r="GBN6637" s="148"/>
      <c r="GBO6637" s="148"/>
      <c r="GBP6637" s="148"/>
      <c r="GBQ6637" s="148"/>
      <c r="GBR6637" s="148"/>
      <c r="GBS6637" s="148"/>
      <c r="GBT6637" s="148"/>
      <c r="GBU6637" s="148"/>
      <c r="GBV6637" s="148"/>
      <c r="GBW6637" s="148"/>
      <c r="GBX6637" s="148"/>
      <c r="GBY6637" s="148"/>
      <c r="GBZ6637" s="148"/>
      <c r="GCA6637" s="148"/>
      <c r="GCB6637" s="148"/>
      <c r="GCC6637" s="148"/>
      <c r="GCD6637" s="148"/>
      <c r="GCE6637" s="148"/>
      <c r="GCF6637" s="148"/>
      <c r="GCG6637" s="148"/>
      <c r="GCH6637" s="148"/>
      <c r="GCI6637" s="148"/>
      <c r="GCJ6637" s="148"/>
      <c r="GCK6637" s="148"/>
      <c r="GCL6637" s="148"/>
      <c r="GCM6637" s="148"/>
      <c r="GCN6637" s="148"/>
      <c r="GCO6637" s="148"/>
      <c r="GCP6637" s="148"/>
      <c r="GCQ6637" s="148"/>
      <c r="GCR6637" s="148"/>
      <c r="GCS6637" s="148"/>
      <c r="GCT6637" s="148"/>
      <c r="GCU6637" s="148"/>
      <c r="GCV6637" s="148"/>
      <c r="GCW6637" s="148"/>
      <c r="GCX6637" s="148"/>
      <c r="GCY6637" s="148"/>
      <c r="GCZ6637" s="148"/>
      <c r="GDA6637" s="148"/>
      <c r="GDB6637" s="148"/>
      <c r="GDC6637" s="148"/>
      <c r="GDD6637" s="148"/>
      <c r="GDE6637" s="148"/>
      <c r="GDF6637" s="148"/>
      <c r="GDG6637" s="148"/>
      <c r="GDH6637" s="148"/>
      <c r="GDI6637" s="148"/>
      <c r="GDJ6637" s="148"/>
      <c r="GDK6637" s="148"/>
      <c r="GDL6637" s="148"/>
      <c r="GDM6637" s="148"/>
      <c r="GDN6637" s="148"/>
      <c r="GDO6637" s="148"/>
      <c r="GDP6637" s="148"/>
      <c r="GDQ6637" s="148"/>
      <c r="GDR6637" s="148"/>
      <c r="GDS6637" s="148"/>
      <c r="GDT6637" s="148"/>
      <c r="GDU6637" s="148"/>
      <c r="GDV6637" s="148"/>
      <c r="GDW6637" s="148"/>
      <c r="GDX6637" s="148"/>
      <c r="GDY6637" s="148"/>
      <c r="GDZ6637" s="148"/>
      <c r="GEA6637" s="148"/>
      <c r="GEB6637" s="148"/>
      <c r="GEC6637" s="148"/>
      <c r="GED6637" s="148"/>
      <c r="GEE6637" s="148"/>
      <c r="GEF6637" s="148"/>
      <c r="GEG6637" s="148"/>
      <c r="GEH6637" s="148"/>
      <c r="GEI6637" s="148"/>
      <c r="GEJ6637" s="148"/>
      <c r="GEK6637" s="148"/>
      <c r="GEL6637" s="148"/>
      <c r="GEM6637" s="148"/>
      <c r="GEN6637" s="148"/>
      <c r="GEO6637" s="148"/>
      <c r="GEP6637" s="148"/>
      <c r="GEQ6637" s="148"/>
      <c r="GER6637" s="148"/>
      <c r="GES6637" s="148"/>
      <c r="GET6637" s="148"/>
      <c r="GEU6637" s="148"/>
      <c r="GEV6637" s="148"/>
      <c r="GEW6637" s="148"/>
      <c r="GEX6637" s="148"/>
      <c r="GEY6637" s="148"/>
      <c r="GEZ6637" s="148"/>
      <c r="GFA6637" s="148"/>
      <c r="GFB6637" s="148"/>
      <c r="GFC6637" s="148"/>
      <c r="GFD6637" s="148"/>
      <c r="GFE6637" s="148"/>
      <c r="GFF6637" s="148"/>
      <c r="GFG6637" s="148"/>
      <c r="GFH6637" s="148"/>
      <c r="GFI6637" s="148"/>
      <c r="GFJ6637" s="148"/>
      <c r="GFK6637" s="148"/>
      <c r="GFL6637" s="148"/>
      <c r="GFM6637" s="148"/>
      <c r="GFN6637" s="148"/>
      <c r="GFO6637" s="148"/>
      <c r="GFP6637" s="148"/>
      <c r="GFQ6637" s="148"/>
      <c r="GFR6637" s="148"/>
      <c r="GFS6637" s="148"/>
      <c r="GFT6637" s="148"/>
      <c r="GFU6637" s="148"/>
      <c r="GFV6637" s="148"/>
      <c r="GFW6637" s="148"/>
      <c r="GFX6637" s="148"/>
      <c r="GFY6637" s="148"/>
      <c r="GFZ6637" s="148"/>
      <c r="GGA6637" s="148"/>
      <c r="GGB6637" s="148"/>
      <c r="GGC6637" s="148"/>
      <c r="GGD6637" s="148"/>
      <c r="GGE6637" s="148"/>
      <c r="GGF6637" s="148"/>
      <c r="GGG6637" s="148"/>
      <c r="GGH6637" s="148"/>
      <c r="GGI6637" s="148"/>
      <c r="GGJ6637" s="148"/>
      <c r="GGK6637" s="148"/>
      <c r="GGL6637" s="148"/>
      <c r="GGM6637" s="148"/>
      <c r="GGN6637" s="148"/>
      <c r="GGO6637" s="148"/>
      <c r="GGP6637" s="148"/>
      <c r="GGQ6637" s="148"/>
      <c r="GGR6637" s="148"/>
      <c r="GGS6637" s="148"/>
      <c r="GGT6637" s="148"/>
      <c r="GGU6637" s="148"/>
      <c r="GGV6637" s="148"/>
      <c r="GGW6637" s="148"/>
      <c r="GGX6637" s="148"/>
      <c r="GGY6637" s="148"/>
      <c r="GGZ6637" s="148"/>
      <c r="GHA6637" s="148"/>
      <c r="GHB6637" s="148"/>
      <c r="GHC6637" s="148"/>
      <c r="GHD6637" s="148"/>
      <c r="GHE6637" s="148"/>
      <c r="GHF6637" s="148"/>
      <c r="GHG6637" s="148"/>
      <c r="GHH6637" s="148"/>
      <c r="GHI6637" s="148"/>
      <c r="GHJ6637" s="148"/>
      <c r="GHK6637" s="148"/>
      <c r="GHL6637" s="148"/>
      <c r="GHM6637" s="148"/>
      <c r="GHN6637" s="148"/>
      <c r="GHO6637" s="148"/>
      <c r="GHP6637" s="148"/>
      <c r="GHQ6637" s="148"/>
      <c r="GHR6637" s="148"/>
      <c r="GHS6637" s="148"/>
      <c r="GHT6637" s="148"/>
      <c r="GHU6637" s="148"/>
      <c r="GHV6637" s="148"/>
      <c r="GHW6637" s="148"/>
      <c r="GHX6637" s="148"/>
      <c r="GHY6637" s="148"/>
      <c r="GHZ6637" s="148"/>
      <c r="GIA6637" s="148"/>
      <c r="GIB6637" s="148"/>
      <c r="GIC6637" s="148"/>
      <c r="GID6637" s="148"/>
      <c r="GIE6637" s="148"/>
      <c r="GIF6637" s="148"/>
      <c r="GIG6637" s="148"/>
      <c r="GIH6637" s="148"/>
      <c r="GII6637" s="148"/>
      <c r="GIJ6637" s="148"/>
      <c r="GIK6637" s="148"/>
      <c r="GIL6637" s="148"/>
      <c r="GIM6637" s="148"/>
      <c r="GIN6637" s="148"/>
      <c r="GIO6637" s="148"/>
      <c r="GIP6637" s="148"/>
      <c r="GIQ6637" s="148"/>
      <c r="GIR6637" s="148"/>
      <c r="GIS6637" s="148"/>
      <c r="GIT6637" s="148"/>
      <c r="GIU6637" s="148"/>
      <c r="GIV6637" s="148"/>
      <c r="GIW6637" s="148"/>
      <c r="GIX6637" s="148"/>
      <c r="GIY6637" s="148"/>
      <c r="GIZ6637" s="148"/>
      <c r="GJA6637" s="148"/>
      <c r="GJB6637" s="148"/>
      <c r="GJC6637" s="148"/>
      <c r="GJD6637" s="148"/>
      <c r="GJE6637" s="148"/>
      <c r="GJF6637" s="148"/>
      <c r="GJG6637" s="148"/>
      <c r="GJH6637" s="148"/>
      <c r="GJI6637" s="148"/>
      <c r="GJJ6637" s="148"/>
      <c r="GJK6637" s="148"/>
      <c r="GJL6637" s="148"/>
      <c r="GJM6637" s="148"/>
      <c r="GJN6637" s="148"/>
      <c r="GJO6637" s="148"/>
      <c r="GJP6637" s="148"/>
      <c r="GJQ6637" s="148"/>
      <c r="GJR6637" s="148"/>
      <c r="GJS6637" s="148"/>
      <c r="GJT6637" s="148"/>
      <c r="GJU6637" s="148"/>
      <c r="GJV6637" s="148"/>
      <c r="GJW6637" s="148"/>
      <c r="GJX6637" s="148"/>
      <c r="GJY6637" s="148"/>
      <c r="GJZ6637" s="148"/>
      <c r="GKA6637" s="148"/>
      <c r="GKB6637" s="148"/>
      <c r="GKC6637" s="148"/>
      <c r="GKD6637" s="148"/>
      <c r="GKE6637" s="148"/>
      <c r="GKF6637" s="148"/>
      <c r="GKG6637" s="148"/>
      <c r="GKH6637" s="148"/>
      <c r="GKI6637" s="148"/>
      <c r="GKJ6637" s="148"/>
      <c r="GKK6637" s="148"/>
      <c r="GKL6637" s="148"/>
      <c r="GKM6637" s="148"/>
      <c r="GKN6637" s="148"/>
      <c r="GKO6637" s="148"/>
      <c r="GKP6637" s="148"/>
      <c r="GKQ6637" s="148"/>
      <c r="GKR6637" s="148"/>
      <c r="GKS6637" s="148"/>
      <c r="GKT6637" s="148"/>
      <c r="GKU6637" s="148"/>
      <c r="GKV6637" s="148"/>
      <c r="GKW6637" s="148"/>
      <c r="GKX6637" s="148"/>
      <c r="GKY6637" s="148"/>
      <c r="GKZ6637" s="148"/>
      <c r="GLA6637" s="148"/>
      <c r="GLB6637" s="148"/>
      <c r="GLC6637" s="148"/>
      <c r="GLD6637" s="148"/>
      <c r="GLE6637" s="148"/>
      <c r="GLF6637" s="148"/>
      <c r="GLG6637" s="148"/>
      <c r="GLH6637" s="148"/>
      <c r="GLI6637" s="148"/>
      <c r="GLJ6637" s="148"/>
      <c r="GLK6637" s="148"/>
      <c r="GLL6637" s="148"/>
      <c r="GLM6637" s="148"/>
      <c r="GLN6637" s="148"/>
      <c r="GLO6637" s="148"/>
      <c r="GLP6637" s="148"/>
      <c r="GLQ6637" s="148"/>
      <c r="GLR6637" s="148"/>
      <c r="GLS6637" s="148"/>
      <c r="GLT6637" s="148"/>
      <c r="GLU6637" s="148"/>
      <c r="GLV6637" s="148"/>
      <c r="GLW6637" s="148"/>
      <c r="GLX6637" s="148"/>
      <c r="GLY6637" s="148"/>
      <c r="GLZ6637" s="148"/>
      <c r="GMA6637" s="148"/>
      <c r="GMB6637" s="148"/>
      <c r="GMC6637" s="148"/>
      <c r="GMD6637" s="148"/>
      <c r="GME6637" s="148"/>
      <c r="GMF6637" s="148"/>
      <c r="GMG6637" s="148"/>
      <c r="GMH6637" s="148"/>
      <c r="GMI6637" s="148"/>
      <c r="GMJ6637" s="148"/>
      <c r="GMK6637" s="148"/>
      <c r="GML6637" s="148"/>
      <c r="GMM6637" s="148"/>
      <c r="GMN6637" s="148"/>
      <c r="GMO6637" s="148"/>
      <c r="GMP6637" s="148"/>
      <c r="GMQ6637" s="148"/>
      <c r="GMR6637" s="148"/>
      <c r="GMS6637" s="148"/>
      <c r="GMT6637" s="148"/>
      <c r="GMU6637" s="148"/>
      <c r="GMV6637" s="148"/>
      <c r="GMW6637" s="148"/>
      <c r="GMX6637" s="148"/>
      <c r="GMY6637" s="148"/>
      <c r="GMZ6637" s="148"/>
      <c r="GNA6637" s="148"/>
      <c r="GNB6637" s="148"/>
      <c r="GNC6637" s="148"/>
      <c r="GND6637" s="148"/>
      <c r="GNE6637" s="148"/>
      <c r="GNF6637" s="148"/>
      <c r="GNG6637" s="148"/>
      <c r="GNH6637" s="148"/>
      <c r="GNI6637" s="148"/>
      <c r="GNJ6637" s="148"/>
      <c r="GNK6637" s="148"/>
      <c r="GNL6637" s="148"/>
      <c r="GNM6637" s="148"/>
      <c r="GNN6637" s="148"/>
      <c r="GNO6637" s="148"/>
      <c r="GNP6637" s="148"/>
      <c r="GNQ6637" s="148"/>
      <c r="GNR6637" s="148"/>
      <c r="GNS6637" s="148"/>
      <c r="GNT6637" s="148"/>
      <c r="GNU6637" s="148"/>
      <c r="GNV6637" s="148"/>
      <c r="GNW6637" s="148"/>
      <c r="GNX6637" s="148"/>
      <c r="GNY6637" s="148"/>
      <c r="GNZ6637" s="148"/>
      <c r="GOA6637" s="148"/>
      <c r="GOB6637" s="148"/>
      <c r="GOC6637" s="148"/>
      <c r="GOD6637" s="148"/>
      <c r="GOE6637" s="148"/>
      <c r="GOF6637" s="148"/>
      <c r="GOG6637" s="148"/>
      <c r="GOH6637" s="148"/>
      <c r="GOI6637" s="148"/>
      <c r="GOJ6637" s="148"/>
      <c r="GOK6637" s="148"/>
      <c r="GOL6637" s="148"/>
      <c r="GOM6637" s="148"/>
      <c r="GON6637" s="148"/>
      <c r="GOO6637" s="148"/>
      <c r="GOP6637" s="148"/>
      <c r="GOQ6637" s="148"/>
      <c r="GOR6637" s="148"/>
      <c r="GOS6637" s="148"/>
      <c r="GOT6637" s="148"/>
      <c r="GOU6637" s="148"/>
      <c r="GOV6637" s="148"/>
      <c r="GOW6637" s="148"/>
      <c r="GOX6637" s="148"/>
      <c r="GOY6637" s="148"/>
      <c r="GOZ6637" s="148"/>
      <c r="GPA6637" s="148"/>
      <c r="GPB6637" s="148"/>
      <c r="GPC6637" s="148"/>
      <c r="GPD6637" s="148"/>
      <c r="GPE6637" s="148"/>
      <c r="GPF6637" s="148"/>
      <c r="GPG6637" s="148"/>
      <c r="GPH6637" s="148"/>
      <c r="GPI6637" s="148"/>
      <c r="GPJ6637" s="148"/>
      <c r="GPK6637" s="148"/>
      <c r="GPL6637" s="148"/>
      <c r="GPM6637" s="148"/>
      <c r="GPN6637" s="148"/>
      <c r="GPO6637" s="148"/>
      <c r="GPP6637" s="148"/>
      <c r="GPQ6637" s="148"/>
      <c r="GPR6637" s="148"/>
      <c r="GPS6637" s="148"/>
      <c r="GPT6637" s="148"/>
      <c r="GPU6637" s="148"/>
      <c r="GPV6637" s="148"/>
      <c r="GPW6637" s="148"/>
      <c r="GPX6637" s="148"/>
      <c r="GPY6637" s="148"/>
      <c r="GPZ6637" s="148"/>
      <c r="GQA6637" s="148"/>
      <c r="GQB6637" s="148"/>
      <c r="GQC6637" s="148"/>
      <c r="GQD6637" s="148"/>
      <c r="GQE6637" s="148"/>
      <c r="GQF6637" s="148"/>
      <c r="GQG6637" s="148"/>
      <c r="GQH6637" s="148"/>
      <c r="GQI6637" s="148"/>
      <c r="GQJ6637" s="148"/>
      <c r="GQK6637" s="148"/>
      <c r="GQL6637" s="148"/>
      <c r="GQM6637" s="148"/>
      <c r="GQN6637" s="148"/>
      <c r="GQO6637" s="148"/>
      <c r="GQP6637" s="148"/>
      <c r="GQQ6637" s="148"/>
      <c r="GQR6637" s="148"/>
      <c r="GQS6637" s="148"/>
      <c r="GQT6637" s="148"/>
      <c r="GQU6637" s="148"/>
      <c r="GQV6637" s="148"/>
      <c r="GQW6637" s="148"/>
      <c r="GQX6637" s="148"/>
      <c r="GQY6637" s="148"/>
      <c r="GQZ6637" s="148"/>
      <c r="GRA6637" s="148"/>
      <c r="GRB6637" s="148"/>
      <c r="GRC6637" s="148"/>
      <c r="GRD6637" s="148"/>
      <c r="GRE6637" s="148"/>
      <c r="GRF6637" s="148"/>
      <c r="GRG6637" s="148"/>
      <c r="GRH6637" s="148"/>
      <c r="GRI6637" s="148"/>
      <c r="GRJ6637" s="148"/>
      <c r="GRK6637" s="148"/>
      <c r="GRL6637" s="148"/>
      <c r="GRM6637" s="148"/>
      <c r="GRN6637" s="148"/>
      <c r="GRO6637" s="148"/>
      <c r="GRP6637" s="148"/>
      <c r="GRQ6637" s="148"/>
      <c r="GRR6637" s="148"/>
      <c r="GRS6637" s="148"/>
      <c r="GRT6637" s="148"/>
      <c r="GRU6637" s="148"/>
      <c r="GRV6637" s="148"/>
      <c r="GRW6637" s="148"/>
      <c r="GRX6637" s="148"/>
      <c r="GRY6637" s="148"/>
      <c r="GRZ6637" s="148"/>
      <c r="GSA6637" s="148"/>
      <c r="GSB6637" s="148"/>
      <c r="GSC6637" s="148"/>
      <c r="GSD6637" s="148"/>
      <c r="GSE6637" s="148"/>
      <c r="GSF6637" s="148"/>
      <c r="GSG6637" s="148"/>
      <c r="GSH6637" s="148"/>
      <c r="GSI6637" s="148"/>
      <c r="GSJ6637" s="148"/>
      <c r="GSK6637" s="148"/>
      <c r="GSL6637" s="148"/>
      <c r="GSM6637" s="148"/>
      <c r="GSN6637" s="148"/>
      <c r="GSO6637" s="148"/>
      <c r="GSP6637" s="148"/>
      <c r="GSQ6637" s="148"/>
      <c r="GSR6637" s="148"/>
      <c r="GSS6637" s="148"/>
      <c r="GST6637" s="148"/>
      <c r="GSU6637" s="148"/>
      <c r="GSV6637" s="148"/>
      <c r="GSW6637" s="148"/>
      <c r="GSX6637" s="148"/>
      <c r="GSY6637" s="148"/>
      <c r="GSZ6637" s="148"/>
      <c r="GTA6637" s="148"/>
      <c r="GTB6637" s="148"/>
      <c r="GTC6637" s="148"/>
      <c r="GTD6637" s="148"/>
      <c r="GTE6637" s="148"/>
      <c r="GTF6637" s="148"/>
      <c r="GTG6637" s="148"/>
      <c r="GTH6637" s="148"/>
      <c r="GTI6637" s="148"/>
      <c r="GTJ6637" s="148"/>
      <c r="GTK6637" s="148"/>
      <c r="GTL6637" s="148"/>
      <c r="GTM6637" s="148"/>
      <c r="GTN6637" s="148"/>
      <c r="GTO6637" s="148"/>
      <c r="GTP6637" s="148"/>
      <c r="GTQ6637" s="148"/>
      <c r="GTR6637" s="148"/>
      <c r="GTS6637" s="148"/>
      <c r="GTT6637" s="148"/>
      <c r="GTU6637" s="148"/>
      <c r="GTV6637" s="148"/>
      <c r="GTW6637" s="148"/>
      <c r="GTX6637" s="148"/>
      <c r="GTY6637" s="148"/>
      <c r="GTZ6637" s="148"/>
      <c r="GUA6637" s="148"/>
      <c r="GUB6637" s="148"/>
      <c r="GUC6637" s="148"/>
      <c r="GUD6637" s="148"/>
      <c r="GUE6637" s="148"/>
      <c r="GUF6637" s="148"/>
      <c r="GUG6637" s="148"/>
      <c r="GUH6637" s="148"/>
      <c r="GUI6637" s="148"/>
      <c r="GUJ6637" s="148"/>
      <c r="GUK6637" s="148"/>
      <c r="GUL6637" s="148"/>
      <c r="GUM6637" s="148"/>
      <c r="GUN6637" s="148"/>
      <c r="GUO6637" s="148"/>
      <c r="GUP6637" s="148"/>
      <c r="GUQ6637" s="148"/>
      <c r="GUR6637" s="148"/>
      <c r="GUS6637" s="148"/>
      <c r="GUT6637" s="148"/>
      <c r="GUU6637" s="148"/>
      <c r="GUV6637" s="148"/>
      <c r="GUW6637" s="148"/>
      <c r="GUX6637" s="148"/>
      <c r="GUY6637" s="148"/>
      <c r="GUZ6637" s="148"/>
      <c r="GVA6637" s="148"/>
      <c r="GVB6637" s="148"/>
      <c r="GVC6637" s="148"/>
      <c r="GVD6637" s="148"/>
      <c r="GVE6637" s="148"/>
      <c r="GVF6637" s="148"/>
      <c r="GVG6637" s="148"/>
      <c r="GVH6637" s="148"/>
      <c r="GVI6637" s="148"/>
      <c r="GVJ6637" s="148"/>
      <c r="GVK6637" s="148"/>
      <c r="GVL6637" s="148"/>
      <c r="GVM6637" s="148"/>
      <c r="GVN6637" s="148"/>
      <c r="GVO6637" s="148"/>
      <c r="GVP6637" s="148"/>
      <c r="GVQ6637" s="148"/>
      <c r="GVR6637" s="148"/>
      <c r="GVS6637" s="148"/>
      <c r="GVT6637" s="148"/>
      <c r="GVU6637" s="148"/>
      <c r="GVV6637" s="148"/>
      <c r="GVW6637" s="148"/>
      <c r="GVX6637" s="148"/>
      <c r="GVY6637" s="148"/>
      <c r="GVZ6637" s="148"/>
      <c r="GWA6637" s="148"/>
      <c r="GWB6637" s="148"/>
      <c r="GWC6637" s="148"/>
      <c r="GWD6637" s="148"/>
      <c r="GWE6637" s="148"/>
      <c r="GWF6637" s="148"/>
      <c r="GWG6637" s="148"/>
      <c r="GWH6637" s="148"/>
      <c r="GWI6637" s="148"/>
      <c r="GWJ6637" s="148"/>
      <c r="GWK6637" s="148"/>
      <c r="GWL6637" s="148"/>
      <c r="GWM6637" s="148"/>
      <c r="GWN6637" s="148"/>
      <c r="GWO6637" s="148"/>
      <c r="GWP6637" s="148"/>
      <c r="GWQ6637" s="148"/>
      <c r="GWR6637" s="148"/>
      <c r="GWS6637" s="148"/>
      <c r="GWT6637" s="148"/>
      <c r="GWU6637" s="148"/>
      <c r="GWV6637" s="148"/>
      <c r="GWW6637" s="148"/>
      <c r="GWX6637" s="148"/>
      <c r="GWY6637" s="148"/>
      <c r="GWZ6637" s="148"/>
      <c r="GXA6637" s="148"/>
      <c r="GXB6637" s="148"/>
      <c r="GXC6637" s="148"/>
      <c r="GXD6637" s="148"/>
      <c r="GXE6637" s="148"/>
      <c r="GXF6637" s="148"/>
      <c r="GXG6637" s="148"/>
      <c r="GXH6637" s="148"/>
      <c r="GXI6637" s="148"/>
      <c r="GXJ6637" s="148"/>
      <c r="GXK6637" s="148"/>
      <c r="GXL6637" s="148"/>
      <c r="GXM6637" s="148"/>
      <c r="GXN6637" s="148"/>
      <c r="GXO6637" s="148"/>
      <c r="GXP6637" s="148"/>
      <c r="GXQ6637" s="148"/>
      <c r="GXR6637" s="148"/>
      <c r="GXS6637" s="148"/>
      <c r="GXT6637" s="148"/>
      <c r="GXU6637" s="148"/>
      <c r="GXV6637" s="148"/>
      <c r="GXW6637" s="148"/>
      <c r="GXX6637" s="148"/>
      <c r="GXY6637" s="148"/>
      <c r="GXZ6637" s="148"/>
      <c r="GYA6637" s="148"/>
      <c r="GYB6637" s="148"/>
      <c r="GYC6637" s="148"/>
      <c r="GYD6637" s="148"/>
      <c r="GYE6637" s="148"/>
      <c r="GYF6637" s="148"/>
      <c r="GYG6637" s="148"/>
      <c r="GYH6637" s="148"/>
      <c r="GYI6637" s="148"/>
      <c r="GYJ6637" s="148"/>
      <c r="GYK6637" s="148"/>
      <c r="GYL6637" s="148"/>
      <c r="GYM6637" s="148"/>
      <c r="GYN6637" s="148"/>
      <c r="GYO6637" s="148"/>
      <c r="GYP6637" s="148"/>
      <c r="GYQ6637" s="148"/>
      <c r="GYR6637" s="148"/>
      <c r="GYS6637" s="148"/>
      <c r="GYT6637" s="148"/>
      <c r="GYU6637" s="148"/>
      <c r="GYV6637" s="148"/>
      <c r="GYW6637" s="148"/>
      <c r="GYX6637" s="148"/>
      <c r="GYY6637" s="148"/>
      <c r="GYZ6637" s="148"/>
      <c r="GZA6637" s="148"/>
      <c r="GZB6637" s="148"/>
      <c r="GZC6637" s="148"/>
      <c r="GZD6637" s="148"/>
      <c r="GZE6637" s="148"/>
      <c r="GZF6637" s="148"/>
      <c r="GZG6637" s="148"/>
      <c r="GZH6637" s="148"/>
      <c r="GZI6637" s="148"/>
      <c r="GZJ6637" s="148"/>
      <c r="GZK6637" s="148"/>
      <c r="GZL6637" s="148"/>
      <c r="GZM6637" s="148"/>
      <c r="GZN6637" s="148"/>
      <c r="GZO6637" s="148"/>
      <c r="GZP6637" s="148"/>
      <c r="GZQ6637" s="148"/>
      <c r="GZR6637" s="148"/>
      <c r="GZS6637" s="148"/>
      <c r="GZT6637" s="148"/>
      <c r="GZU6637" s="148"/>
      <c r="GZV6637" s="148"/>
      <c r="GZW6637" s="148"/>
      <c r="GZX6637" s="148"/>
      <c r="GZY6637" s="148"/>
      <c r="GZZ6637" s="148"/>
      <c r="HAA6637" s="148"/>
      <c r="HAB6637" s="148"/>
      <c r="HAC6637" s="148"/>
      <c r="HAD6637" s="148"/>
      <c r="HAE6637" s="148"/>
      <c r="HAF6637" s="148"/>
      <c r="HAG6637" s="148"/>
      <c r="HAH6637" s="148"/>
      <c r="HAI6637" s="148"/>
      <c r="HAJ6637" s="148"/>
      <c r="HAK6637" s="148"/>
      <c r="HAL6637" s="148"/>
      <c r="HAM6637" s="148"/>
      <c r="HAN6637" s="148"/>
      <c r="HAO6637" s="148"/>
      <c r="HAP6637" s="148"/>
      <c r="HAQ6637" s="148"/>
      <c r="HAR6637" s="148"/>
      <c r="HAS6637" s="148"/>
      <c r="HAT6637" s="148"/>
      <c r="HAU6637" s="148"/>
      <c r="HAV6637" s="148"/>
      <c r="HAW6637" s="148"/>
      <c r="HAX6637" s="148"/>
      <c r="HAY6637" s="148"/>
      <c r="HAZ6637" s="148"/>
      <c r="HBA6637" s="148"/>
      <c r="HBB6637" s="148"/>
      <c r="HBC6637" s="148"/>
      <c r="HBD6637" s="148"/>
      <c r="HBE6637" s="148"/>
      <c r="HBF6637" s="148"/>
      <c r="HBG6637" s="148"/>
      <c r="HBH6637" s="148"/>
      <c r="HBI6637" s="148"/>
      <c r="HBJ6637" s="148"/>
      <c r="HBK6637" s="148"/>
      <c r="HBL6637" s="148"/>
      <c r="HBM6637" s="148"/>
      <c r="HBN6637" s="148"/>
      <c r="HBO6637" s="148"/>
      <c r="HBP6637" s="148"/>
      <c r="HBQ6637" s="148"/>
      <c r="HBR6637" s="148"/>
      <c r="HBS6637" s="148"/>
      <c r="HBT6637" s="148"/>
      <c r="HBU6637" s="148"/>
      <c r="HBV6637" s="148"/>
      <c r="HBW6637" s="148"/>
      <c r="HBX6637" s="148"/>
      <c r="HBY6637" s="148"/>
      <c r="HBZ6637" s="148"/>
      <c r="HCA6637" s="148"/>
      <c r="HCB6637" s="148"/>
      <c r="HCC6637" s="148"/>
      <c r="HCD6637" s="148"/>
      <c r="HCE6637" s="148"/>
      <c r="HCF6637" s="148"/>
      <c r="HCG6637" s="148"/>
      <c r="HCH6637" s="148"/>
      <c r="HCI6637" s="148"/>
      <c r="HCJ6637" s="148"/>
      <c r="HCK6637" s="148"/>
      <c r="HCL6637" s="148"/>
      <c r="HCM6637" s="148"/>
      <c r="HCN6637" s="148"/>
      <c r="HCO6637" s="148"/>
      <c r="HCP6637" s="148"/>
      <c r="HCQ6637" s="148"/>
      <c r="HCR6637" s="148"/>
      <c r="HCS6637" s="148"/>
      <c r="HCT6637" s="148"/>
      <c r="HCU6637" s="148"/>
      <c r="HCV6637" s="148"/>
      <c r="HCW6637" s="148"/>
      <c r="HCX6637" s="148"/>
      <c r="HCY6637" s="148"/>
      <c r="HCZ6637" s="148"/>
      <c r="HDA6637" s="148"/>
      <c r="HDB6637" s="148"/>
      <c r="HDC6637" s="148"/>
      <c r="HDD6637" s="148"/>
      <c r="HDE6637" s="148"/>
      <c r="HDF6637" s="148"/>
      <c r="HDG6637" s="148"/>
      <c r="HDH6637" s="148"/>
      <c r="HDI6637" s="148"/>
      <c r="HDJ6637" s="148"/>
      <c r="HDK6637" s="148"/>
      <c r="HDL6637" s="148"/>
      <c r="HDM6637" s="148"/>
      <c r="HDN6637" s="148"/>
      <c r="HDO6637" s="148"/>
      <c r="HDP6637" s="148"/>
      <c r="HDQ6637" s="148"/>
      <c r="HDR6637" s="148"/>
      <c r="HDS6637" s="148"/>
      <c r="HDT6637" s="148"/>
      <c r="HDU6637" s="148"/>
      <c r="HDV6637" s="148"/>
      <c r="HDW6637" s="148"/>
      <c r="HDX6637" s="148"/>
      <c r="HDY6637" s="148"/>
      <c r="HDZ6637" s="148"/>
      <c r="HEA6637" s="148"/>
      <c r="HEB6637" s="148"/>
      <c r="HEC6637" s="148"/>
      <c r="HED6637" s="148"/>
      <c r="HEE6637" s="148"/>
      <c r="HEF6637" s="148"/>
      <c r="HEG6637" s="148"/>
      <c r="HEH6637" s="148"/>
      <c r="HEI6637" s="148"/>
      <c r="HEJ6637" s="148"/>
      <c r="HEK6637" s="148"/>
      <c r="HEL6637" s="148"/>
      <c r="HEM6637" s="148"/>
      <c r="HEN6637" s="148"/>
      <c r="HEO6637" s="148"/>
      <c r="HEP6637" s="148"/>
      <c r="HEQ6637" s="148"/>
      <c r="HER6637" s="148"/>
      <c r="HES6637" s="148"/>
      <c r="HET6637" s="148"/>
      <c r="HEU6637" s="148"/>
      <c r="HEV6637" s="148"/>
      <c r="HEW6637" s="148"/>
      <c r="HEX6637" s="148"/>
      <c r="HEY6637" s="148"/>
      <c r="HEZ6637" s="148"/>
      <c r="HFA6637" s="148"/>
      <c r="HFB6637" s="148"/>
      <c r="HFC6637" s="148"/>
      <c r="HFD6637" s="148"/>
      <c r="HFE6637" s="148"/>
      <c r="HFF6637" s="148"/>
      <c r="HFG6637" s="148"/>
      <c r="HFH6637" s="148"/>
      <c r="HFI6637" s="148"/>
      <c r="HFJ6637" s="148"/>
      <c r="HFK6637" s="148"/>
      <c r="HFL6637" s="148"/>
      <c r="HFM6637" s="148"/>
      <c r="HFN6637" s="148"/>
      <c r="HFO6637" s="148"/>
      <c r="HFP6637" s="148"/>
      <c r="HFQ6637" s="148"/>
      <c r="HFR6637" s="148"/>
      <c r="HFS6637" s="148"/>
      <c r="HFT6637" s="148"/>
      <c r="HFU6637" s="148"/>
      <c r="HFV6637" s="148"/>
      <c r="HFW6637" s="148"/>
      <c r="HFX6637" s="148"/>
      <c r="HFY6637" s="148"/>
      <c r="HFZ6637" s="148"/>
      <c r="HGA6637" s="148"/>
      <c r="HGB6637" s="148"/>
      <c r="HGC6637" s="148"/>
      <c r="HGD6637" s="148"/>
      <c r="HGE6637" s="148"/>
      <c r="HGF6637" s="148"/>
      <c r="HGG6637" s="148"/>
      <c r="HGH6637" s="148"/>
      <c r="HGI6637" s="148"/>
      <c r="HGJ6637" s="148"/>
      <c r="HGK6637" s="148"/>
      <c r="HGL6637" s="148"/>
      <c r="HGM6637" s="148"/>
      <c r="HGN6637" s="148"/>
      <c r="HGO6637" s="148"/>
      <c r="HGP6637" s="148"/>
      <c r="HGQ6637" s="148"/>
      <c r="HGR6637" s="148"/>
      <c r="HGS6637" s="148"/>
      <c r="HGT6637" s="148"/>
      <c r="HGU6637" s="148"/>
      <c r="HGV6637" s="148"/>
      <c r="HGW6637" s="148"/>
      <c r="HGX6637" s="148"/>
      <c r="HGY6637" s="148"/>
      <c r="HGZ6637" s="148"/>
      <c r="HHA6637" s="148"/>
      <c r="HHB6637" s="148"/>
      <c r="HHC6637" s="148"/>
      <c r="HHD6637" s="148"/>
      <c r="HHE6637" s="148"/>
      <c r="HHF6637" s="148"/>
      <c r="HHG6637" s="148"/>
      <c r="HHH6637" s="148"/>
      <c r="HHI6637" s="148"/>
      <c r="HHJ6637" s="148"/>
      <c r="HHK6637" s="148"/>
      <c r="HHL6637" s="148"/>
      <c r="HHM6637" s="148"/>
      <c r="HHN6637" s="148"/>
      <c r="HHO6637" s="148"/>
      <c r="HHP6637" s="148"/>
      <c r="HHQ6637" s="148"/>
      <c r="HHR6637" s="148"/>
      <c r="HHS6637" s="148"/>
      <c r="HHT6637" s="148"/>
      <c r="HHU6637" s="148"/>
      <c r="HHV6637" s="148"/>
      <c r="HHW6637" s="148"/>
      <c r="HHX6637" s="148"/>
      <c r="HHY6637" s="148"/>
      <c r="HHZ6637" s="148"/>
      <c r="HIA6637" s="148"/>
      <c r="HIB6637" s="148"/>
      <c r="HIC6637" s="148"/>
      <c r="HID6637" s="148"/>
      <c r="HIE6637" s="148"/>
      <c r="HIF6637" s="148"/>
      <c r="HIG6637" s="148"/>
      <c r="HIH6637" s="148"/>
      <c r="HII6637" s="148"/>
      <c r="HIJ6637" s="148"/>
      <c r="HIK6637" s="148"/>
      <c r="HIL6637" s="148"/>
      <c r="HIM6637" s="148"/>
      <c r="HIN6637" s="148"/>
      <c r="HIO6637" s="148"/>
      <c r="HIP6637" s="148"/>
      <c r="HIQ6637" s="148"/>
      <c r="HIR6637" s="148"/>
      <c r="HIS6637" s="148"/>
      <c r="HIT6637" s="148"/>
      <c r="HIU6637" s="148"/>
      <c r="HIV6637" s="148"/>
      <c r="HIW6637" s="148"/>
      <c r="HIX6637" s="148"/>
      <c r="HIY6637" s="148"/>
      <c r="HIZ6637" s="148"/>
      <c r="HJA6637" s="148"/>
      <c r="HJB6637" s="148"/>
      <c r="HJC6637" s="148"/>
      <c r="HJD6637" s="148"/>
      <c r="HJE6637" s="148"/>
      <c r="HJF6637" s="148"/>
      <c r="HJG6637" s="148"/>
      <c r="HJH6637" s="148"/>
      <c r="HJI6637" s="148"/>
      <c r="HJJ6637" s="148"/>
      <c r="HJK6637" s="148"/>
      <c r="HJL6637" s="148"/>
      <c r="HJM6637" s="148"/>
      <c r="HJN6637" s="148"/>
      <c r="HJO6637" s="148"/>
      <c r="HJP6637" s="148"/>
      <c r="HJQ6637" s="148"/>
      <c r="HJR6637" s="148"/>
      <c r="HJS6637" s="148"/>
      <c r="HJT6637" s="148"/>
      <c r="HJU6637" s="148"/>
      <c r="HJV6637" s="148"/>
      <c r="HJW6637" s="148"/>
      <c r="HJX6637" s="148"/>
      <c r="HJY6637" s="148"/>
      <c r="HJZ6637" s="148"/>
      <c r="HKA6637" s="148"/>
      <c r="HKB6637" s="148"/>
      <c r="HKC6637" s="148"/>
      <c r="HKD6637" s="148"/>
      <c r="HKE6637" s="148"/>
      <c r="HKF6637" s="148"/>
      <c r="HKG6637" s="148"/>
      <c r="HKH6637" s="148"/>
      <c r="HKI6637" s="148"/>
      <c r="HKJ6637" s="148"/>
      <c r="HKK6637" s="148"/>
      <c r="HKL6637" s="148"/>
      <c r="HKM6637" s="148"/>
      <c r="HKN6637" s="148"/>
      <c r="HKO6637" s="148"/>
      <c r="HKP6637" s="148"/>
      <c r="HKQ6637" s="148"/>
      <c r="HKR6637" s="148"/>
      <c r="HKS6637" s="148"/>
      <c r="HKT6637" s="148"/>
      <c r="HKU6637" s="148"/>
      <c r="HKV6637" s="148"/>
      <c r="HKW6637" s="148"/>
      <c r="HKX6637" s="148"/>
      <c r="HKY6637" s="148"/>
      <c r="HKZ6637" s="148"/>
      <c r="HLA6637" s="148"/>
      <c r="HLB6637" s="148"/>
      <c r="HLC6637" s="148"/>
      <c r="HLD6637" s="148"/>
      <c r="HLE6637" s="148"/>
      <c r="HLF6637" s="148"/>
      <c r="HLG6637" s="148"/>
      <c r="HLH6637" s="148"/>
      <c r="HLI6637" s="148"/>
      <c r="HLJ6637" s="148"/>
      <c r="HLK6637" s="148"/>
      <c r="HLL6637" s="148"/>
      <c r="HLM6637" s="148"/>
      <c r="HLN6637" s="148"/>
      <c r="HLO6637" s="148"/>
      <c r="HLP6637" s="148"/>
      <c r="HLQ6637" s="148"/>
      <c r="HLR6637" s="148"/>
      <c r="HLS6637" s="148"/>
      <c r="HLT6637" s="148"/>
      <c r="HLU6637" s="148"/>
      <c r="HLV6637" s="148"/>
      <c r="HLW6637" s="148"/>
      <c r="HLX6637" s="148"/>
      <c r="HLY6637" s="148"/>
      <c r="HLZ6637" s="148"/>
      <c r="HMA6637" s="148"/>
      <c r="HMB6637" s="148"/>
      <c r="HMC6637" s="148"/>
      <c r="HMD6637" s="148"/>
      <c r="HME6637" s="148"/>
      <c r="HMF6637" s="148"/>
      <c r="HMG6637" s="148"/>
      <c r="HMH6637" s="148"/>
      <c r="HMI6637" s="148"/>
      <c r="HMJ6637" s="148"/>
      <c r="HMK6637" s="148"/>
      <c r="HML6637" s="148"/>
      <c r="HMM6637" s="148"/>
      <c r="HMN6637" s="148"/>
      <c r="HMO6637" s="148"/>
      <c r="HMP6637" s="148"/>
      <c r="HMQ6637" s="148"/>
      <c r="HMR6637" s="148"/>
      <c r="HMS6637" s="148"/>
      <c r="HMT6637" s="148"/>
      <c r="HMU6637" s="148"/>
      <c r="HMV6637" s="148"/>
      <c r="HMW6637" s="148"/>
      <c r="HMX6637" s="148"/>
      <c r="HMY6637" s="148"/>
      <c r="HMZ6637" s="148"/>
      <c r="HNA6637" s="148"/>
      <c r="HNB6637" s="148"/>
      <c r="HNC6637" s="148"/>
      <c r="HND6637" s="148"/>
      <c r="HNE6637" s="148"/>
      <c r="HNF6637" s="148"/>
      <c r="HNG6637" s="148"/>
      <c r="HNH6637" s="148"/>
      <c r="HNI6637" s="148"/>
      <c r="HNJ6637" s="148"/>
      <c r="HNK6637" s="148"/>
      <c r="HNL6637" s="148"/>
      <c r="HNM6637" s="148"/>
      <c r="HNN6637" s="148"/>
      <c r="HNO6637" s="148"/>
      <c r="HNP6637" s="148"/>
      <c r="HNQ6637" s="148"/>
      <c r="HNR6637" s="148"/>
      <c r="HNS6637" s="148"/>
      <c r="HNT6637" s="148"/>
      <c r="HNU6637" s="148"/>
      <c r="HNV6637" s="148"/>
      <c r="HNW6637" s="148"/>
      <c r="HNX6637" s="148"/>
      <c r="HNY6637" s="148"/>
      <c r="HNZ6637" s="148"/>
      <c r="HOA6637" s="148"/>
      <c r="HOB6637" s="148"/>
      <c r="HOC6637" s="148"/>
      <c r="HOD6637" s="148"/>
      <c r="HOE6637" s="148"/>
      <c r="HOF6637" s="148"/>
      <c r="HOG6637" s="148"/>
      <c r="HOH6637" s="148"/>
      <c r="HOI6637" s="148"/>
      <c r="HOJ6637" s="148"/>
      <c r="HOK6637" s="148"/>
      <c r="HOL6637" s="148"/>
      <c r="HOM6637" s="148"/>
      <c r="HON6637" s="148"/>
      <c r="HOO6637" s="148"/>
      <c r="HOP6637" s="148"/>
      <c r="HOQ6637" s="148"/>
      <c r="HOR6637" s="148"/>
      <c r="HOS6637" s="148"/>
      <c r="HOT6637" s="148"/>
      <c r="HOU6637" s="148"/>
      <c r="HOV6637" s="148"/>
      <c r="HOW6637" s="148"/>
      <c r="HOX6637" s="148"/>
      <c r="HOY6637" s="148"/>
      <c r="HOZ6637" s="148"/>
      <c r="HPA6637" s="148"/>
      <c r="HPB6637" s="148"/>
      <c r="HPC6637" s="148"/>
      <c r="HPD6637" s="148"/>
      <c r="HPE6637" s="148"/>
      <c r="HPF6637" s="148"/>
      <c r="HPG6637" s="148"/>
      <c r="HPH6637" s="148"/>
      <c r="HPI6637" s="148"/>
      <c r="HPJ6637" s="148"/>
      <c r="HPK6637" s="148"/>
      <c r="HPL6637" s="148"/>
      <c r="HPM6637" s="148"/>
      <c r="HPN6637" s="148"/>
      <c r="HPO6637" s="148"/>
      <c r="HPP6637" s="148"/>
      <c r="HPQ6637" s="148"/>
      <c r="HPR6637" s="148"/>
      <c r="HPS6637" s="148"/>
      <c r="HPT6637" s="148"/>
      <c r="HPU6637" s="148"/>
      <c r="HPV6637" s="148"/>
      <c r="HPW6637" s="148"/>
      <c r="HPX6637" s="148"/>
      <c r="HPY6637" s="148"/>
      <c r="HPZ6637" s="148"/>
      <c r="HQA6637" s="148"/>
      <c r="HQB6637" s="148"/>
      <c r="HQC6637" s="148"/>
      <c r="HQD6637" s="148"/>
      <c r="HQE6637" s="148"/>
      <c r="HQF6637" s="148"/>
      <c r="HQG6637" s="148"/>
      <c r="HQH6637" s="148"/>
      <c r="HQI6637" s="148"/>
      <c r="HQJ6637" s="148"/>
      <c r="HQK6637" s="148"/>
      <c r="HQL6637" s="148"/>
      <c r="HQM6637" s="148"/>
      <c r="HQN6637" s="148"/>
      <c r="HQO6637" s="148"/>
      <c r="HQP6637" s="148"/>
      <c r="HQQ6637" s="148"/>
      <c r="HQR6637" s="148"/>
      <c r="HQS6637" s="148"/>
      <c r="HQT6637" s="148"/>
      <c r="HQU6637" s="148"/>
      <c r="HQV6637" s="148"/>
      <c r="HQW6637" s="148"/>
      <c r="HQX6637" s="148"/>
      <c r="HQY6637" s="148"/>
      <c r="HQZ6637" s="148"/>
      <c r="HRA6637" s="148"/>
      <c r="HRB6637" s="148"/>
      <c r="HRC6637" s="148"/>
      <c r="HRD6637" s="148"/>
      <c r="HRE6637" s="148"/>
      <c r="HRF6637" s="148"/>
      <c r="HRG6637" s="148"/>
      <c r="HRH6637" s="148"/>
      <c r="HRI6637" s="148"/>
      <c r="HRJ6637" s="148"/>
      <c r="HRK6637" s="148"/>
      <c r="HRL6637" s="148"/>
      <c r="HRM6637" s="148"/>
      <c r="HRN6637" s="148"/>
      <c r="HRO6637" s="148"/>
      <c r="HRP6637" s="148"/>
      <c r="HRQ6637" s="148"/>
      <c r="HRR6637" s="148"/>
      <c r="HRS6637" s="148"/>
      <c r="HRT6637" s="148"/>
      <c r="HRU6637" s="148"/>
      <c r="HRV6637" s="148"/>
      <c r="HRW6637" s="148"/>
      <c r="HRX6637" s="148"/>
      <c r="HRY6637" s="148"/>
      <c r="HRZ6637" s="148"/>
      <c r="HSA6637" s="148"/>
      <c r="HSB6637" s="148"/>
      <c r="HSC6637" s="148"/>
      <c r="HSD6637" s="148"/>
      <c r="HSE6637" s="148"/>
      <c r="HSF6637" s="148"/>
      <c r="HSG6637" s="148"/>
      <c r="HSH6637" s="148"/>
      <c r="HSI6637" s="148"/>
      <c r="HSJ6637" s="148"/>
      <c r="HSK6637" s="148"/>
      <c r="HSL6637" s="148"/>
      <c r="HSM6637" s="148"/>
      <c r="HSN6637" s="148"/>
      <c r="HSO6637" s="148"/>
      <c r="HSP6637" s="148"/>
      <c r="HSQ6637" s="148"/>
      <c r="HSR6637" s="148"/>
      <c r="HSS6637" s="148"/>
      <c r="HST6637" s="148"/>
      <c r="HSU6637" s="148"/>
      <c r="HSV6637" s="148"/>
      <c r="HSW6637" s="148"/>
      <c r="HSX6637" s="148"/>
      <c r="HSY6637" s="148"/>
      <c r="HSZ6637" s="148"/>
      <c r="HTA6637" s="148"/>
      <c r="HTB6637" s="148"/>
      <c r="HTC6637" s="148"/>
      <c r="HTD6637" s="148"/>
      <c r="HTE6637" s="148"/>
      <c r="HTF6637" s="148"/>
      <c r="HTG6637" s="148"/>
      <c r="HTH6637" s="148"/>
      <c r="HTI6637" s="148"/>
      <c r="HTJ6637" s="148"/>
      <c r="HTK6637" s="148"/>
      <c r="HTL6637" s="148"/>
      <c r="HTM6637" s="148"/>
      <c r="HTN6637" s="148"/>
      <c r="HTO6637" s="148"/>
      <c r="HTP6637" s="148"/>
      <c r="HTQ6637" s="148"/>
      <c r="HTR6637" s="148"/>
      <c r="HTS6637" s="148"/>
      <c r="HTT6637" s="148"/>
      <c r="HTU6637" s="148"/>
      <c r="HTV6637" s="148"/>
      <c r="HTW6637" s="148"/>
      <c r="HTX6637" s="148"/>
      <c r="HTY6637" s="148"/>
      <c r="HTZ6637" s="148"/>
      <c r="HUA6637" s="148"/>
      <c r="HUB6637" s="148"/>
      <c r="HUC6637" s="148"/>
      <c r="HUD6637" s="148"/>
      <c r="HUE6637" s="148"/>
      <c r="HUF6637" s="148"/>
      <c r="HUG6637" s="148"/>
      <c r="HUH6637" s="148"/>
      <c r="HUI6637" s="148"/>
      <c r="HUJ6637" s="148"/>
      <c r="HUK6637" s="148"/>
      <c r="HUL6637" s="148"/>
      <c r="HUM6637" s="148"/>
      <c r="HUN6637" s="148"/>
      <c r="HUO6637" s="148"/>
      <c r="HUP6637" s="148"/>
      <c r="HUQ6637" s="148"/>
      <c r="HUR6637" s="148"/>
      <c r="HUS6637" s="148"/>
      <c r="HUT6637" s="148"/>
      <c r="HUU6637" s="148"/>
      <c r="HUV6637" s="148"/>
      <c r="HUW6637" s="148"/>
      <c r="HUX6637" s="148"/>
      <c r="HUY6637" s="148"/>
      <c r="HUZ6637" s="148"/>
      <c r="HVA6637" s="148"/>
      <c r="HVB6637" s="148"/>
      <c r="HVC6637" s="148"/>
      <c r="HVD6637" s="148"/>
      <c r="HVE6637" s="148"/>
      <c r="HVF6637" s="148"/>
      <c r="HVG6637" s="148"/>
      <c r="HVH6637" s="148"/>
      <c r="HVI6637" s="148"/>
      <c r="HVJ6637" s="148"/>
      <c r="HVK6637" s="148"/>
      <c r="HVL6637" s="148"/>
      <c r="HVM6637" s="148"/>
      <c r="HVN6637" s="148"/>
      <c r="HVO6637" s="148"/>
      <c r="HVP6637" s="148"/>
      <c r="HVQ6637" s="148"/>
      <c r="HVR6637" s="148"/>
      <c r="HVS6637" s="148"/>
      <c r="HVT6637" s="148"/>
      <c r="HVU6637" s="148"/>
      <c r="HVV6637" s="148"/>
      <c r="HVW6637" s="148"/>
      <c r="HVX6637" s="148"/>
      <c r="HVY6637" s="148"/>
      <c r="HVZ6637" s="148"/>
      <c r="HWA6637" s="148"/>
      <c r="HWB6637" s="148"/>
      <c r="HWC6637" s="148"/>
      <c r="HWD6637" s="148"/>
      <c r="HWE6637" s="148"/>
      <c r="HWF6637" s="148"/>
      <c r="HWG6637" s="148"/>
      <c r="HWH6637" s="148"/>
      <c r="HWI6637" s="148"/>
      <c r="HWJ6637" s="148"/>
      <c r="HWK6637" s="148"/>
      <c r="HWL6637" s="148"/>
      <c r="HWM6637" s="148"/>
      <c r="HWN6637" s="148"/>
      <c r="HWO6637" s="148"/>
      <c r="HWP6637" s="148"/>
      <c r="HWQ6637" s="148"/>
      <c r="HWR6637" s="148"/>
      <c r="HWS6637" s="148"/>
      <c r="HWT6637" s="148"/>
      <c r="HWU6637" s="148"/>
      <c r="HWV6637" s="148"/>
      <c r="HWW6637" s="148"/>
      <c r="HWX6637" s="148"/>
      <c r="HWY6637" s="148"/>
      <c r="HWZ6637" s="148"/>
      <c r="HXA6637" s="148"/>
      <c r="HXB6637" s="148"/>
      <c r="HXC6637" s="148"/>
      <c r="HXD6637" s="148"/>
      <c r="HXE6637" s="148"/>
      <c r="HXF6637" s="148"/>
      <c r="HXG6637" s="148"/>
      <c r="HXH6637" s="148"/>
      <c r="HXI6637" s="148"/>
      <c r="HXJ6637" s="148"/>
      <c r="HXK6637" s="148"/>
      <c r="HXL6637" s="148"/>
      <c r="HXM6637" s="148"/>
      <c r="HXN6637" s="148"/>
      <c r="HXO6637" s="148"/>
      <c r="HXP6637" s="148"/>
      <c r="HXQ6637" s="148"/>
      <c r="HXR6637" s="148"/>
      <c r="HXS6637" s="148"/>
      <c r="HXT6637" s="148"/>
      <c r="HXU6637" s="148"/>
      <c r="HXV6637" s="148"/>
      <c r="HXW6637" s="148"/>
      <c r="HXX6637" s="148"/>
      <c r="HXY6637" s="148"/>
      <c r="HXZ6637" s="148"/>
      <c r="HYA6637" s="148"/>
      <c r="HYB6637" s="148"/>
      <c r="HYC6637" s="148"/>
      <c r="HYD6637" s="148"/>
      <c r="HYE6637" s="148"/>
      <c r="HYF6637" s="148"/>
      <c r="HYG6637" s="148"/>
      <c r="HYH6637" s="148"/>
      <c r="HYI6637" s="148"/>
      <c r="HYJ6637" s="148"/>
      <c r="HYK6637" s="148"/>
      <c r="HYL6637" s="148"/>
      <c r="HYM6637" s="148"/>
      <c r="HYN6637" s="148"/>
      <c r="HYO6637" s="148"/>
      <c r="HYP6637" s="148"/>
      <c r="HYQ6637" s="148"/>
      <c r="HYR6637" s="148"/>
      <c r="HYS6637" s="148"/>
      <c r="HYT6637" s="148"/>
      <c r="HYU6637" s="148"/>
      <c r="HYV6637" s="148"/>
      <c r="HYW6637" s="148"/>
      <c r="HYX6637" s="148"/>
      <c r="HYY6637" s="148"/>
      <c r="HYZ6637" s="148"/>
      <c r="HZA6637" s="148"/>
      <c r="HZB6637" s="148"/>
      <c r="HZC6637" s="148"/>
      <c r="HZD6637" s="148"/>
      <c r="HZE6637" s="148"/>
      <c r="HZF6637" s="148"/>
      <c r="HZG6637" s="148"/>
      <c r="HZH6637" s="148"/>
      <c r="HZI6637" s="148"/>
      <c r="HZJ6637" s="148"/>
      <c r="HZK6637" s="148"/>
      <c r="HZL6637" s="148"/>
      <c r="HZM6637" s="148"/>
      <c r="HZN6637" s="148"/>
      <c r="HZO6637" s="148"/>
      <c r="HZP6637" s="148"/>
      <c r="HZQ6637" s="148"/>
      <c r="HZR6637" s="148"/>
      <c r="HZS6637" s="148"/>
      <c r="HZT6637" s="148"/>
      <c r="HZU6637" s="148"/>
      <c r="HZV6637" s="148"/>
      <c r="HZW6637" s="148"/>
      <c r="HZX6637" s="148"/>
      <c r="HZY6637" s="148"/>
      <c r="HZZ6637" s="148"/>
      <c r="IAA6637" s="148"/>
      <c r="IAB6637" s="148"/>
      <c r="IAC6637" s="148"/>
      <c r="IAD6637" s="148"/>
      <c r="IAE6637" s="148"/>
      <c r="IAF6637" s="148"/>
      <c r="IAG6637" s="148"/>
      <c r="IAH6637" s="148"/>
      <c r="IAI6637" s="148"/>
      <c r="IAJ6637" s="148"/>
      <c r="IAK6637" s="148"/>
      <c r="IAL6637" s="148"/>
      <c r="IAM6637" s="148"/>
      <c r="IAN6637" s="148"/>
      <c r="IAO6637" s="148"/>
      <c r="IAP6637" s="148"/>
      <c r="IAQ6637" s="148"/>
      <c r="IAR6637" s="148"/>
      <c r="IAS6637" s="148"/>
      <c r="IAT6637" s="148"/>
      <c r="IAU6637" s="148"/>
      <c r="IAV6637" s="148"/>
      <c r="IAW6637" s="148"/>
      <c r="IAX6637" s="148"/>
      <c r="IAY6637" s="148"/>
      <c r="IAZ6637" s="148"/>
      <c r="IBA6637" s="148"/>
      <c r="IBB6637" s="148"/>
      <c r="IBC6637" s="148"/>
      <c r="IBD6637" s="148"/>
      <c r="IBE6637" s="148"/>
      <c r="IBF6637" s="148"/>
      <c r="IBG6637" s="148"/>
      <c r="IBH6637" s="148"/>
      <c r="IBI6637" s="148"/>
      <c r="IBJ6637" s="148"/>
      <c r="IBK6637" s="148"/>
      <c r="IBL6637" s="148"/>
      <c r="IBM6637" s="148"/>
      <c r="IBN6637" s="148"/>
      <c r="IBO6637" s="148"/>
      <c r="IBP6637" s="148"/>
      <c r="IBQ6637" s="148"/>
      <c r="IBR6637" s="148"/>
      <c r="IBS6637" s="148"/>
      <c r="IBT6637" s="148"/>
      <c r="IBU6637" s="148"/>
      <c r="IBV6637" s="148"/>
      <c r="IBW6637" s="148"/>
      <c r="IBX6637" s="148"/>
      <c r="IBY6637" s="148"/>
      <c r="IBZ6637" s="148"/>
      <c r="ICA6637" s="148"/>
      <c r="ICB6637" s="148"/>
      <c r="ICC6637" s="148"/>
      <c r="ICD6637" s="148"/>
      <c r="ICE6637" s="148"/>
      <c r="ICF6637" s="148"/>
      <c r="ICG6637" s="148"/>
      <c r="ICH6637" s="148"/>
      <c r="ICI6637" s="148"/>
      <c r="ICJ6637" s="148"/>
      <c r="ICK6637" s="148"/>
      <c r="ICL6637" s="148"/>
      <c r="ICM6637" s="148"/>
      <c r="ICN6637" s="148"/>
      <c r="ICO6637" s="148"/>
      <c r="ICP6637" s="148"/>
      <c r="ICQ6637" s="148"/>
      <c r="ICR6637" s="148"/>
      <c r="ICS6637" s="148"/>
      <c r="ICT6637" s="148"/>
      <c r="ICU6637" s="148"/>
      <c r="ICV6637" s="148"/>
      <c r="ICW6637" s="148"/>
      <c r="ICX6637" s="148"/>
      <c r="ICY6637" s="148"/>
      <c r="ICZ6637" s="148"/>
      <c r="IDA6637" s="148"/>
      <c r="IDB6637" s="148"/>
      <c r="IDC6637" s="148"/>
      <c r="IDD6637" s="148"/>
      <c r="IDE6637" s="148"/>
      <c r="IDF6637" s="148"/>
      <c r="IDG6637" s="148"/>
      <c r="IDH6637" s="148"/>
      <c r="IDI6637" s="148"/>
      <c r="IDJ6637" s="148"/>
      <c r="IDK6637" s="148"/>
      <c r="IDL6637" s="148"/>
      <c r="IDM6637" s="148"/>
      <c r="IDN6637" s="148"/>
      <c r="IDO6637" s="148"/>
      <c r="IDP6637" s="148"/>
      <c r="IDQ6637" s="148"/>
      <c r="IDR6637" s="148"/>
      <c r="IDS6637" s="148"/>
      <c r="IDT6637" s="148"/>
      <c r="IDU6637" s="148"/>
      <c r="IDV6637" s="148"/>
      <c r="IDW6637" s="148"/>
      <c r="IDX6637" s="148"/>
      <c r="IDY6637" s="148"/>
      <c r="IDZ6637" s="148"/>
      <c r="IEA6637" s="148"/>
      <c r="IEB6637" s="148"/>
      <c r="IEC6637" s="148"/>
      <c r="IED6637" s="148"/>
      <c r="IEE6637" s="148"/>
      <c r="IEF6637" s="148"/>
      <c r="IEG6637" s="148"/>
      <c r="IEH6637" s="148"/>
      <c r="IEI6637" s="148"/>
      <c r="IEJ6637" s="148"/>
      <c r="IEK6637" s="148"/>
      <c r="IEL6637" s="148"/>
      <c r="IEM6637" s="148"/>
      <c r="IEN6637" s="148"/>
      <c r="IEO6637" s="148"/>
      <c r="IEP6637" s="148"/>
      <c r="IEQ6637" s="148"/>
      <c r="IER6637" s="148"/>
      <c r="IES6637" s="148"/>
      <c r="IET6637" s="148"/>
      <c r="IEU6637" s="148"/>
      <c r="IEV6637" s="148"/>
      <c r="IEW6637" s="148"/>
      <c r="IEX6637" s="148"/>
      <c r="IEY6637" s="148"/>
      <c r="IEZ6637" s="148"/>
      <c r="IFA6637" s="148"/>
      <c r="IFB6637" s="148"/>
      <c r="IFC6637" s="148"/>
      <c r="IFD6637" s="148"/>
      <c r="IFE6637" s="148"/>
      <c r="IFF6637" s="148"/>
      <c r="IFG6637" s="148"/>
      <c r="IFH6637" s="148"/>
      <c r="IFI6637" s="148"/>
      <c r="IFJ6637" s="148"/>
      <c r="IFK6637" s="148"/>
      <c r="IFL6637" s="148"/>
      <c r="IFM6637" s="148"/>
      <c r="IFN6637" s="148"/>
      <c r="IFO6637" s="148"/>
      <c r="IFP6637" s="148"/>
      <c r="IFQ6637" s="148"/>
      <c r="IFR6637" s="148"/>
      <c r="IFS6637" s="148"/>
      <c r="IFT6637" s="148"/>
      <c r="IFU6637" s="148"/>
      <c r="IFV6637" s="148"/>
      <c r="IFW6637" s="148"/>
      <c r="IFX6637" s="148"/>
      <c r="IFY6637" s="148"/>
      <c r="IFZ6637" s="148"/>
      <c r="IGA6637" s="148"/>
      <c r="IGB6637" s="148"/>
      <c r="IGC6637" s="148"/>
      <c r="IGD6637" s="148"/>
      <c r="IGE6637" s="148"/>
      <c r="IGF6637" s="148"/>
      <c r="IGG6637" s="148"/>
      <c r="IGH6637" s="148"/>
      <c r="IGI6637" s="148"/>
      <c r="IGJ6637" s="148"/>
      <c r="IGK6637" s="148"/>
      <c r="IGL6637" s="148"/>
      <c r="IGM6637" s="148"/>
      <c r="IGN6637" s="148"/>
      <c r="IGO6637" s="148"/>
      <c r="IGP6637" s="148"/>
      <c r="IGQ6637" s="148"/>
      <c r="IGR6637" s="148"/>
      <c r="IGS6637" s="148"/>
      <c r="IGT6637" s="148"/>
      <c r="IGU6637" s="148"/>
      <c r="IGV6637" s="148"/>
      <c r="IGW6637" s="148"/>
      <c r="IGX6637" s="148"/>
      <c r="IGY6637" s="148"/>
      <c r="IGZ6637" s="148"/>
      <c r="IHA6637" s="148"/>
      <c r="IHB6637" s="148"/>
      <c r="IHC6637" s="148"/>
      <c r="IHD6637" s="148"/>
      <c r="IHE6637" s="148"/>
      <c r="IHF6637" s="148"/>
      <c r="IHG6637" s="148"/>
      <c r="IHH6637" s="148"/>
      <c r="IHI6637" s="148"/>
      <c r="IHJ6637" s="148"/>
      <c r="IHK6637" s="148"/>
      <c r="IHL6637" s="148"/>
      <c r="IHM6637" s="148"/>
      <c r="IHN6637" s="148"/>
      <c r="IHO6637" s="148"/>
      <c r="IHP6637" s="148"/>
      <c r="IHQ6637" s="148"/>
      <c r="IHR6637" s="148"/>
      <c r="IHS6637" s="148"/>
      <c r="IHT6637" s="148"/>
      <c r="IHU6637" s="148"/>
      <c r="IHV6637" s="148"/>
      <c r="IHW6637" s="148"/>
      <c r="IHX6637" s="148"/>
      <c r="IHY6637" s="148"/>
      <c r="IHZ6637" s="148"/>
      <c r="IIA6637" s="148"/>
      <c r="IIB6637" s="148"/>
      <c r="IIC6637" s="148"/>
      <c r="IID6637" s="148"/>
      <c r="IIE6637" s="148"/>
      <c r="IIF6637" s="148"/>
      <c r="IIG6637" s="148"/>
      <c r="IIH6637" s="148"/>
      <c r="III6637" s="148"/>
      <c r="IIJ6637" s="148"/>
      <c r="IIK6637" s="148"/>
      <c r="IIL6637" s="148"/>
      <c r="IIM6637" s="148"/>
      <c r="IIN6637" s="148"/>
      <c r="IIO6637" s="148"/>
      <c r="IIP6637" s="148"/>
      <c r="IIQ6637" s="148"/>
      <c r="IIR6637" s="148"/>
      <c r="IIS6637" s="148"/>
      <c r="IIT6637" s="148"/>
      <c r="IIU6637" s="148"/>
      <c r="IIV6637" s="148"/>
      <c r="IIW6637" s="148"/>
      <c r="IIX6637" s="148"/>
      <c r="IIY6637" s="148"/>
      <c r="IIZ6637" s="148"/>
      <c r="IJA6637" s="148"/>
      <c r="IJB6637" s="148"/>
      <c r="IJC6637" s="148"/>
      <c r="IJD6637" s="148"/>
      <c r="IJE6637" s="148"/>
      <c r="IJF6637" s="148"/>
      <c r="IJG6637" s="148"/>
      <c r="IJH6637" s="148"/>
      <c r="IJI6637" s="148"/>
      <c r="IJJ6637" s="148"/>
      <c r="IJK6637" s="148"/>
      <c r="IJL6637" s="148"/>
      <c r="IJM6637" s="148"/>
      <c r="IJN6637" s="148"/>
      <c r="IJO6637" s="148"/>
      <c r="IJP6637" s="148"/>
      <c r="IJQ6637" s="148"/>
      <c r="IJR6637" s="148"/>
      <c r="IJS6637" s="148"/>
      <c r="IJT6637" s="148"/>
      <c r="IJU6637" s="148"/>
      <c r="IJV6637" s="148"/>
      <c r="IJW6637" s="148"/>
      <c r="IJX6637" s="148"/>
      <c r="IJY6637" s="148"/>
      <c r="IJZ6637" s="148"/>
      <c r="IKA6637" s="148"/>
      <c r="IKB6637" s="148"/>
      <c r="IKC6637" s="148"/>
      <c r="IKD6637" s="148"/>
      <c r="IKE6637" s="148"/>
      <c r="IKF6637" s="148"/>
      <c r="IKG6637" s="148"/>
      <c r="IKH6637" s="148"/>
      <c r="IKI6637" s="148"/>
      <c r="IKJ6637" s="148"/>
      <c r="IKK6637" s="148"/>
      <c r="IKL6637" s="148"/>
      <c r="IKM6637" s="148"/>
      <c r="IKN6637" s="148"/>
      <c r="IKO6637" s="148"/>
      <c r="IKP6637" s="148"/>
      <c r="IKQ6637" s="148"/>
      <c r="IKR6637" s="148"/>
      <c r="IKS6637" s="148"/>
      <c r="IKT6637" s="148"/>
      <c r="IKU6637" s="148"/>
      <c r="IKV6637" s="148"/>
      <c r="IKW6637" s="148"/>
      <c r="IKX6637" s="148"/>
      <c r="IKY6637" s="148"/>
      <c r="IKZ6637" s="148"/>
      <c r="ILA6637" s="148"/>
      <c r="ILB6637" s="148"/>
      <c r="ILC6637" s="148"/>
      <c r="ILD6637" s="148"/>
      <c r="ILE6637" s="148"/>
      <c r="ILF6637" s="148"/>
      <c r="ILG6637" s="148"/>
      <c r="ILH6637" s="148"/>
      <c r="ILI6637" s="148"/>
      <c r="ILJ6637" s="148"/>
      <c r="ILK6637" s="148"/>
      <c r="ILL6637" s="148"/>
      <c r="ILM6637" s="148"/>
      <c r="ILN6637" s="148"/>
      <c r="ILO6637" s="148"/>
      <c r="ILP6637" s="148"/>
      <c r="ILQ6637" s="148"/>
      <c r="ILR6637" s="148"/>
      <c r="ILS6637" s="148"/>
      <c r="ILT6637" s="148"/>
      <c r="ILU6637" s="148"/>
      <c r="ILV6637" s="148"/>
      <c r="ILW6637" s="148"/>
      <c r="ILX6637" s="148"/>
      <c r="ILY6637" s="148"/>
      <c r="ILZ6637" s="148"/>
      <c r="IMA6637" s="148"/>
      <c r="IMB6637" s="148"/>
      <c r="IMC6637" s="148"/>
      <c r="IMD6637" s="148"/>
      <c r="IME6637" s="148"/>
      <c r="IMF6637" s="148"/>
      <c r="IMG6637" s="148"/>
      <c r="IMH6637" s="148"/>
      <c r="IMI6637" s="148"/>
      <c r="IMJ6637" s="148"/>
      <c r="IMK6637" s="148"/>
      <c r="IML6637" s="148"/>
      <c r="IMM6637" s="148"/>
      <c r="IMN6637" s="148"/>
      <c r="IMO6637" s="148"/>
      <c r="IMP6637" s="148"/>
      <c r="IMQ6637" s="148"/>
      <c r="IMR6637" s="148"/>
      <c r="IMS6637" s="148"/>
      <c r="IMT6637" s="148"/>
      <c r="IMU6637" s="148"/>
      <c r="IMV6637" s="148"/>
      <c r="IMW6637" s="148"/>
      <c r="IMX6637" s="148"/>
      <c r="IMY6637" s="148"/>
      <c r="IMZ6637" s="148"/>
      <c r="INA6637" s="148"/>
      <c r="INB6637" s="148"/>
      <c r="INC6637" s="148"/>
      <c r="IND6637" s="148"/>
      <c r="INE6637" s="148"/>
      <c r="INF6637" s="148"/>
      <c r="ING6637" s="148"/>
      <c r="INH6637" s="148"/>
      <c r="INI6637" s="148"/>
      <c r="INJ6637" s="148"/>
      <c r="INK6637" s="148"/>
      <c r="INL6637" s="148"/>
      <c r="INM6637" s="148"/>
      <c r="INN6637" s="148"/>
      <c r="INO6637" s="148"/>
      <c r="INP6637" s="148"/>
      <c r="INQ6637" s="148"/>
      <c r="INR6637" s="148"/>
      <c r="INS6637" s="148"/>
      <c r="INT6637" s="148"/>
      <c r="INU6637" s="148"/>
      <c r="INV6637" s="148"/>
      <c r="INW6637" s="148"/>
      <c r="INX6637" s="148"/>
      <c r="INY6637" s="148"/>
      <c r="INZ6637" s="148"/>
      <c r="IOA6637" s="148"/>
      <c r="IOB6637" s="148"/>
      <c r="IOC6637" s="148"/>
      <c r="IOD6637" s="148"/>
      <c r="IOE6637" s="148"/>
      <c r="IOF6637" s="148"/>
      <c r="IOG6637" s="148"/>
      <c r="IOH6637" s="148"/>
      <c r="IOI6637" s="148"/>
      <c r="IOJ6637" s="148"/>
      <c r="IOK6637" s="148"/>
      <c r="IOL6637" s="148"/>
      <c r="IOM6637" s="148"/>
      <c r="ION6637" s="148"/>
      <c r="IOO6637" s="148"/>
      <c r="IOP6637" s="148"/>
      <c r="IOQ6637" s="148"/>
      <c r="IOR6637" s="148"/>
      <c r="IOS6637" s="148"/>
      <c r="IOT6637" s="148"/>
      <c r="IOU6637" s="148"/>
      <c r="IOV6637" s="148"/>
      <c r="IOW6637" s="148"/>
      <c r="IOX6637" s="148"/>
      <c r="IOY6637" s="148"/>
      <c r="IOZ6637" s="148"/>
      <c r="IPA6637" s="148"/>
      <c r="IPB6637" s="148"/>
      <c r="IPC6637" s="148"/>
      <c r="IPD6637" s="148"/>
      <c r="IPE6637" s="148"/>
      <c r="IPF6637" s="148"/>
      <c r="IPG6637" s="148"/>
      <c r="IPH6637" s="148"/>
      <c r="IPI6637" s="148"/>
      <c r="IPJ6637" s="148"/>
      <c r="IPK6637" s="148"/>
      <c r="IPL6637" s="148"/>
      <c r="IPM6637" s="148"/>
      <c r="IPN6637" s="148"/>
      <c r="IPO6637" s="148"/>
      <c r="IPP6637" s="148"/>
      <c r="IPQ6637" s="148"/>
      <c r="IPR6637" s="148"/>
      <c r="IPS6637" s="148"/>
      <c r="IPT6637" s="148"/>
      <c r="IPU6637" s="148"/>
      <c r="IPV6637" s="148"/>
      <c r="IPW6637" s="148"/>
      <c r="IPX6637" s="148"/>
      <c r="IPY6637" s="148"/>
      <c r="IPZ6637" s="148"/>
      <c r="IQA6637" s="148"/>
      <c r="IQB6637" s="148"/>
      <c r="IQC6637" s="148"/>
      <c r="IQD6637" s="148"/>
      <c r="IQE6637" s="148"/>
      <c r="IQF6637" s="148"/>
      <c r="IQG6637" s="148"/>
      <c r="IQH6637" s="148"/>
      <c r="IQI6637" s="148"/>
      <c r="IQJ6637" s="148"/>
      <c r="IQK6637" s="148"/>
      <c r="IQL6637" s="148"/>
      <c r="IQM6637" s="148"/>
      <c r="IQN6637" s="148"/>
      <c r="IQO6637" s="148"/>
      <c r="IQP6637" s="148"/>
      <c r="IQQ6637" s="148"/>
      <c r="IQR6637" s="148"/>
      <c r="IQS6637" s="148"/>
      <c r="IQT6637" s="148"/>
      <c r="IQU6637" s="148"/>
      <c r="IQV6637" s="148"/>
      <c r="IQW6637" s="148"/>
      <c r="IQX6637" s="148"/>
      <c r="IQY6637" s="148"/>
      <c r="IQZ6637" s="148"/>
      <c r="IRA6637" s="148"/>
      <c r="IRB6637" s="148"/>
      <c r="IRC6637" s="148"/>
      <c r="IRD6637" s="148"/>
      <c r="IRE6637" s="148"/>
      <c r="IRF6637" s="148"/>
      <c r="IRG6637" s="148"/>
      <c r="IRH6637" s="148"/>
      <c r="IRI6637" s="148"/>
      <c r="IRJ6637" s="148"/>
      <c r="IRK6637" s="148"/>
      <c r="IRL6637" s="148"/>
      <c r="IRM6637" s="148"/>
      <c r="IRN6637" s="148"/>
      <c r="IRO6637" s="148"/>
      <c r="IRP6637" s="148"/>
      <c r="IRQ6637" s="148"/>
      <c r="IRR6637" s="148"/>
      <c r="IRS6637" s="148"/>
      <c r="IRT6637" s="148"/>
      <c r="IRU6637" s="148"/>
      <c r="IRV6637" s="148"/>
      <c r="IRW6637" s="148"/>
      <c r="IRX6637" s="148"/>
      <c r="IRY6637" s="148"/>
      <c r="IRZ6637" s="148"/>
      <c r="ISA6637" s="148"/>
      <c r="ISB6637" s="148"/>
      <c r="ISC6637" s="148"/>
      <c r="ISD6637" s="148"/>
      <c r="ISE6637" s="148"/>
      <c r="ISF6637" s="148"/>
      <c r="ISG6637" s="148"/>
      <c r="ISH6637" s="148"/>
      <c r="ISI6637" s="148"/>
      <c r="ISJ6637" s="148"/>
      <c r="ISK6637" s="148"/>
      <c r="ISL6637" s="148"/>
      <c r="ISM6637" s="148"/>
      <c r="ISN6637" s="148"/>
      <c r="ISO6637" s="148"/>
      <c r="ISP6637" s="148"/>
      <c r="ISQ6637" s="148"/>
      <c r="ISR6637" s="148"/>
      <c r="ISS6637" s="148"/>
      <c r="IST6637" s="148"/>
      <c r="ISU6637" s="148"/>
      <c r="ISV6637" s="148"/>
      <c r="ISW6637" s="148"/>
      <c r="ISX6637" s="148"/>
      <c r="ISY6637" s="148"/>
      <c r="ISZ6637" s="148"/>
      <c r="ITA6637" s="148"/>
      <c r="ITB6637" s="148"/>
      <c r="ITC6637" s="148"/>
      <c r="ITD6637" s="148"/>
      <c r="ITE6637" s="148"/>
      <c r="ITF6637" s="148"/>
      <c r="ITG6637" s="148"/>
      <c r="ITH6637" s="148"/>
      <c r="ITI6637" s="148"/>
      <c r="ITJ6637" s="148"/>
      <c r="ITK6637" s="148"/>
      <c r="ITL6637" s="148"/>
      <c r="ITM6637" s="148"/>
      <c r="ITN6637" s="148"/>
      <c r="ITO6637" s="148"/>
      <c r="ITP6637" s="148"/>
      <c r="ITQ6637" s="148"/>
      <c r="ITR6637" s="148"/>
      <c r="ITS6637" s="148"/>
      <c r="ITT6637" s="148"/>
      <c r="ITU6637" s="148"/>
      <c r="ITV6637" s="148"/>
      <c r="ITW6637" s="148"/>
      <c r="ITX6637" s="148"/>
      <c r="ITY6637" s="148"/>
      <c r="ITZ6637" s="148"/>
      <c r="IUA6637" s="148"/>
      <c r="IUB6637" s="148"/>
      <c r="IUC6637" s="148"/>
      <c r="IUD6637" s="148"/>
      <c r="IUE6637" s="148"/>
      <c r="IUF6637" s="148"/>
      <c r="IUG6637" s="148"/>
      <c r="IUH6637" s="148"/>
      <c r="IUI6637" s="148"/>
      <c r="IUJ6637" s="148"/>
      <c r="IUK6637" s="148"/>
      <c r="IUL6637" s="148"/>
      <c r="IUM6637" s="148"/>
      <c r="IUN6637" s="148"/>
      <c r="IUO6637" s="148"/>
      <c r="IUP6637" s="148"/>
      <c r="IUQ6637" s="148"/>
      <c r="IUR6637" s="148"/>
      <c r="IUS6637" s="148"/>
      <c r="IUT6637" s="148"/>
      <c r="IUU6637" s="148"/>
      <c r="IUV6637" s="148"/>
      <c r="IUW6637" s="148"/>
      <c r="IUX6637" s="148"/>
      <c r="IUY6637" s="148"/>
      <c r="IUZ6637" s="148"/>
      <c r="IVA6637" s="148"/>
      <c r="IVB6637" s="148"/>
      <c r="IVC6637" s="148"/>
      <c r="IVD6637" s="148"/>
      <c r="IVE6637" s="148"/>
      <c r="IVF6637" s="148"/>
      <c r="IVG6637" s="148"/>
      <c r="IVH6637" s="148"/>
      <c r="IVI6637" s="148"/>
      <c r="IVJ6637" s="148"/>
      <c r="IVK6637" s="148"/>
      <c r="IVL6637" s="148"/>
      <c r="IVM6637" s="148"/>
      <c r="IVN6637" s="148"/>
      <c r="IVO6637" s="148"/>
      <c r="IVP6637" s="148"/>
      <c r="IVQ6637" s="148"/>
      <c r="IVR6637" s="148"/>
      <c r="IVS6637" s="148"/>
      <c r="IVT6637" s="148"/>
      <c r="IVU6637" s="148"/>
      <c r="IVV6637" s="148"/>
      <c r="IVW6637" s="148"/>
      <c r="IVX6637" s="148"/>
      <c r="IVY6637" s="148"/>
      <c r="IVZ6637" s="148"/>
      <c r="IWA6637" s="148"/>
      <c r="IWB6637" s="148"/>
      <c r="IWC6637" s="148"/>
      <c r="IWD6637" s="148"/>
      <c r="IWE6637" s="148"/>
      <c r="IWF6637" s="148"/>
      <c r="IWG6637" s="148"/>
      <c r="IWH6637" s="148"/>
      <c r="IWI6637" s="148"/>
      <c r="IWJ6637" s="148"/>
      <c r="IWK6637" s="148"/>
      <c r="IWL6637" s="148"/>
      <c r="IWM6637" s="148"/>
      <c r="IWN6637" s="148"/>
      <c r="IWO6637" s="148"/>
      <c r="IWP6637" s="148"/>
      <c r="IWQ6637" s="148"/>
      <c r="IWR6637" s="148"/>
      <c r="IWS6637" s="148"/>
      <c r="IWT6637" s="148"/>
      <c r="IWU6637" s="148"/>
      <c r="IWV6637" s="148"/>
      <c r="IWW6637" s="148"/>
      <c r="IWX6637" s="148"/>
      <c r="IWY6637" s="148"/>
      <c r="IWZ6637" s="148"/>
      <c r="IXA6637" s="148"/>
      <c r="IXB6637" s="148"/>
      <c r="IXC6637" s="148"/>
      <c r="IXD6637" s="148"/>
      <c r="IXE6637" s="148"/>
      <c r="IXF6637" s="148"/>
      <c r="IXG6637" s="148"/>
      <c r="IXH6637" s="148"/>
      <c r="IXI6637" s="148"/>
      <c r="IXJ6637" s="148"/>
      <c r="IXK6637" s="148"/>
      <c r="IXL6637" s="148"/>
      <c r="IXM6637" s="148"/>
      <c r="IXN6637" s="148"/>
      <c r="IXO6637" s="148"/>
      <c r="IXP6637" s="148"/>
      <c r="IXQ6637" s="148"/>
      <c r="IXR6637" s="148"/>
      <c r="IXS6637" s="148"/>
      <c r="IXT6637" s="148"/>
      <c r="IXU6637" s="148"/>
      <c r="IXV6637" s="148"/>
      <c r="IXW6637" s="148"/>
      <c r="IXX6637" s="148"/>
      <c r="IXY6637" s="148"/>
      <c r="IXZ6637" s="148"/>
      <c r="IYA6637" s="148"/>
      <c r="IYB6637" s="148"/>
      <c r="IYC6637" s="148"/>
      <c r="IYD6637" s="148"/>
      <c r="IYE6637" s="148"/>
      <c r="IYF6637" s="148"/>
      <c r="IYG6637" s="148"/>
      <c r="IYH6637" s="148"/>
      <c r="IYI6637" s="148"/>
      <c r="IYJ6637" s="148"/>
      <c r="IYK6637" s="148"/>
      <c r="IYL6637" s="148"/>
      <c r="IYM6637" s="148"/>
      <c r="IYN6637" s="148"/>
      <c r="IYO6637" s="148"/>
      <c r="IYP6637" s="148"/>
      <c r="IYQ6637" s="148"/>
      <c r="IYR6637" s="148"/>
      <c r="IYS6637" s="148"/>
      <c r="IYT6637" s="148"/>
      <c r="IYU6637" s="148"/>
      <c r="IYV6637" s="148"/>
      <c r="IYW6637" s="148"/>
      <c r="IYX6637" s="148"/>
      <c r="IYY6637" s="148"/>
      <c r="IYZ6637" s="148"/>
      <c r="IZA6637" s="148"/>
      <c r="IZB6637" s="148"/>
      <c r="IZC6637" s="148"/>
      <c r="IZD6637" s="148"/>
      <c r="IZE6637" s="148"/>
      <c r="IZF6637" s="148"/>
      <c r="IZG6637" s="148"/>
      <c r="IZH6637" s="148"/>
      <c r="IZI6637" s="148"/>
      <c r="IZJ6637" s="148"/>
      <c r="IZK6637" s="148"/>
      <c r="IZL6637" s="148"/>
      <c r="IZM6637" s="148"/>
      <c r="IZN6637" s="148"/>
      <c r="IZO6637" s="148"/>
      <c r="IZP6637" s="148"/>
      <c r="IZQ6637" s="148"/>
      <c r="IZR6637" s="148"/>
      <c r="IZS6637" s="148"/>
      <c r="IZT6637" s="148"/>
      <c r="IZU6637" s="148"/>
      <c r="IZV6637" s="148"/>
      <c r="IZW6637" s="148"/>
      <c r="IZX6637" s="148"/>
      <c r="IZY6637" s="148"/>
      <c r="IZZ6637" s="148"/>
      <c r="JAA6637" s="148"/>
      <c r="JAB6637" s="148"/>
      <c r="JAC6637" s="148"/>
      <c r="JAD6637" s="148"/>
      <c r="JAE6637" s="148"/>
      <c r="JAF6637" s="148"/>
      <c r="JAG6637" s="148"/>
      <c r="JAH6637" s="148"/>
      <c r="JAI6637" s="148"/>
      <c r="JAJ6637" s="148"/>
      <c r="JAK6637" s="148"/>
      <c r="JAL6637" s="148"/>
      <c r="JAM6637" s="148"/>
      <c r="JAN6637" s="148"/>
      <c r="JAO6637" s="148"/>
      <c r="JAP6637" s="148"/>
      <c r="JAQ6637" s="148"/>
      <c r="JAR6637" s="148"/>
      <c r="JAS6637" s="148"/>
      <c r="JAT6637" s="148"/>
      <c r="JAU6637" s="148"/>
      <c r="JAV6637" s="148"/>
      <c r="JAW6637" s="148"/>
      <c r="JAX6637" s="148"/>
      <c r="JAY6637" s="148"/>
      <c r="JAZ6637" s="148"/>
      <c r="JBA6637" s="148"/>
      <c r="JBB6637" s="148"/>
      <c r="JBC6637" s="148"/>
      <c r="JBD6637" s="148"/>
      <c r="JBE6637" s="148"/>
      <c r="JBF6637" s="148"/>
      <c r="JBG6637" s="148"/>
      <c r="JBH6637" s="148"/>
      <c r="JBI6637" s="148"/>
      <c r="JBJ6637" s="148"/>
      <c r="JBK6637" s="148"/>
      <c r="JBL6637" s="148"/>
      <c r="JBM6637" s="148"/>
      <c r="JBN6637" s="148"/>
      <c r="JBO6637" s="148"/>
      <c r="JBP6637" s="148"/>
      <c r="JBQ6637" s="148"/>
      <c r="JBR6637" s="148"/>
      <c r="JBS6637" s="148"/>
      <c r="JBT6637" s="148"/>
      <c r="JBU6637" s="148"/>
      <c r="JBV6637" s="148"/>
      <c r="JBW6637" s="148"/>
      <c r="JBX6637" s="148"/>
      <c r="JBY6637" s="148"/>
      <c r="JBZ6637" s="148"/>
      <c r="JCA6637" s="148"/>
      <c r="JCB6637" s="148"/>
      <c r="JCC6637" s="148"/>
      <c r="JCD6637" s="148"/>
      <c r="JCE6637" s="148"/>
      <c r="JCF6637" s="148"/>
      <c r="JCG6637" s="148"/>
      <c r="JCH6637" s="148"/>
      <c r="JCI6637" s="148"/>
      <c r="JCJ6637" s="148"/>
      <c r="JCK6637" s="148"/>
      <c r="JCL6637" s="148"/>
      <c r="JCM6637" s="148"/>
      <c r="JCN6637" s="148"/>
      <c r="JCO6637" s="148"/>
      <c r="JCP6637" s="148"/>
      <c r="JCQ6637" s="148"/>
      <c r="JCR6637" s="148"/>
      <c r="JCS6637" s="148"/>
      <c r="JCT6637" s="148"/>
      <c r="JCU6637" s="148"/>
      <c r="JCV6637" s="148"/>
      <c r="JCW6637" s="148"/>
      <c r="JCX6637" s="148"/>
      <c r="JCY6637" s="148"/>
      <c r="JCZ6637" s="148"/>
      <c r="JDA6637" s="148"/>
      <c r="JDB6637" s="148"/>
      <c r="JDC6637" s="148"/>
      <c r="JDD6637" s="148"/>
      <c r="JDE6637" s="148"/>
      <c r="JDF6637" s="148"/>
      <c r="JDG6637" s="148"/>
      <c r="JDH6637" s="148"/>
      <c r="JDI6637" s="148"/>
      <c r="JDJ6637" s="148"/>
      <c r="JDK6637" s="148"/>
      <c r="JDL6637" s="148"/>
      <c r="JDM6637" s="148"/>
      <c r="JDN6637" s="148"/>
      <c r="JDO6637" s="148"/>
      <c r="JDP6637" s="148"/>
      <c r="JDQ6637" s="148"/>
      <c r="JDR6637" s="148"/>
      <c r="JDS6637" s="148"/>
      <c r="JDT6637" s="148"/>
      <c r="JDU6637" s="148"/>
      <c r="JDV6637" s="148"/>
      <c r="JDW6637" s="148"/>
      <c r="JDX6637" s="148"/>
      <c r="JDY6637" s="148"/>
      <c r="JDZ6637" s="148"/>
      <c r="JEA6637" s="148"/>
      <c r="JEB6637" s="148"/>
      <c r="JEC6637" s="148"/>
      <c r="JED6637" s="148"/>
      <c r="JEE6637" s="148"/>
      <c r="JEF6637" s="148"/>
      <c r="JEG6637" s="148"/>
      <c r="JEH6637" s="148"/>
      <c r="JEI6637" s="148"/>
      <c r="JEJ6637" s="148"/>
      <c r="JEK6637" s="148"/>
      <c r="JEL6637" s="148"/>
      <c r="JEM6637" s="148"/>
      <c r="JEN6637" s="148"/>
      <c r="JEO6637" s="148"/>
      <c r="JEP6637" s="148"/>
      <c r="JEQ6637" s="148"/>
      <c r="JER6637" s="148"/>
      <c r="JES6637" s="148"/>
      <c r="JET6637" s="148"/>
      <c r="JEU6637" s="148"/>
      <c r="JEV6637" s="148"/>
      <c r="JEW6637" s="148"/>
      <c r="JEX6637" s="148"/>
      <c r="JEY6637" s="148"/>
      <c r="JEZ6637" s="148"/>
      <c r="JFA6637" s="148"/>
      <c r="JFB6637" s="148"/>
      <c r="JFC6637" s="148"/>
      <c r="JFD6637" s="148"/>
      <c r="JFE6637" s="148"/>
      <c r="JFF6637" s="148"/>
      <c r="JFG6637" s="148"/>
      <c r="JFH6637" s="148"/>
      <c r="JFI6637" s="148"/>
      <c r="JFJ6637" s="148"/>
      <c r="JFK6637" s="148"/>
      <c r="JFL6637" s="148"/>
      <c r="JFM6637" s="148"/>
      <c r="JFN6637" s="148"/>
      <c r="JFO6637" s="148"/>
      <c r="JFP6637" s="148"/>
      <c r="JFQ6637" s="148"/>
      <c r="JFR6637" s="148"/>
      <c r="JFS6637" s="148"/>
      <c r="JFT6637" s="148"/>
      <c r="JFU6637" s="148"/>
      <c r="JFV6637" s="148"/>
      <c r="JFW6637" s="148"/>
      <c r="JFX6637" s="148"/>
      <c r="JFY6637" s="148"/>
      <c r="JFZ6637" s="148"/>
      <c r="JGA6637" s="148"/>
      <c r="JGB6637" s="148"/>
      <c r="JGC6637" s="148"/>
      <c r="JGD6637" s="148"/>
      <c r="JGE6637" s="148"/>
      <c r="JGF6637" s="148"/>
      <c r="JGG6637" s="148"/>
      <c r="JGH6637" s="148"/>
      <c r="JGI6637" s="148"/>
      <c r="JGJ6637" s="148"/>
      <c r="JGK6637" s="148"/>
      <c r="JGL6637" s="148"/>
      <c r="JGM6637" s="148"/>
      <c r="JGN6637" s="148"/>
      <c r="JGO6637" s="148"/>
      <c r="JGP6637" s="148"/>
      <c r="JGQ6637" s="148"/>
      <c r="JGR6637" s="148"/>
      <c r="JGS6637" s="148"/>
      <c r="JGT6637" s="148"/>
      <c r="JGU6637" s="148"/>
      <c r="JGV6637" s="148"/>
      <c r="JGW6637" s="148"/>
      <c r="JGX6637" s="148"/>
      <c r="JGY6637" s="148"/>
      <c r="JGZ6637" s="148"/>
      <c r="JHA6637" s="148"/>
      <c r="JHB6637" s="148"/>
      <c r="JHC6637" s="148"/>
      <c r="JHD6637" s="148"/>
      <c r="JHE6637" s="148"/>
      <c r="JHF6637" s="148"/>
      <c r="JHG6637" s="148"/>
      <c r="JHH6637" s="148"/>
      <c r="JHI6637" s="148"/>
      <c r="JHJ6637" s="148"/>
      <c r="JHK6637" s="148"/>
      <c r="JHL6637" s="148"/>
      <c r="JHM6637" s="148"/>
      <c r="JHN6637" s="148"/>
      <c r="JHO6637" s="148"/>
      <c r="JHP6637" s="148"/>
      <c r="JHQ6637" s="148"/>
      <c r="JHR6637" s="148"/>
      <c r="JHS6637" s="148"/>
      <c r="JHT6637" s="148"/>
      <c r="JHU6637" s="148"/>
      <c r="JHV6637" s="148"/>
      <c r="JHW6637" s="148"/>
      <c r="JHX6637" s="148"/>
      <c r="JHY6637" s="148"/>
      <c r="JHZ6637" s="148"/>
      <c r="JIA6637" s="148"/>
      <c r="JIB6637" s="148"/>
      <c r="JIC6637" s="148"/>
      <c r="JID6637" s="148"/>
      <c r="JIE6637" s="148"/>
      <c r="JIF6637" s="148"/>
      <c r="JIG6637" s="148"/>
      <c r="JIH6637" s="148"/>
      <c r="JII6637" s="148"/>
      <c r="JIJ6637" s="148"/>
      <c r="JIK6637" s="148"/>
      <c r="JIL6637" s="148"/>
      <c r="JIM6637" s="148"/>
      <c r="JIN6637" s="148"/>
      <c r="JIO6637" s="148"/>
      <c r="JIP6637" s="148"/>
      <c r="JIQ6637" s="148"/>
      <c r="JIR6637" s="148"/>
      <c r="JIS6637" s="148"/>
      <c r="JIT6637" s="148"/>
      <c r="JIU6637" s="148"/>
      <c r="JIV6637" s="148"/>
      <c r="JIW6637" s="148"/>
      <c r="JIX6637" s="148"/>
      <c r="JIY6637" s="148"/>
      <c r="JIZ6637" s="148"/>
      <c r="JJA6637" s="148"/>
      <c r="JJB6637" s="148"/>
      <c r="JJC6637" s="148"/>
      <c r="JJD6637" s="148"/>
      <c r="JJE6637" s="148"/>
      <c r="JJF6637" s="148"/>
      <c r="JJG6637" s="148"/>
      <c r="JJH6637" s="148"/>
      <c r="JJI6637" s="148"/>
      <c r="JJJ6637" s="148"/>
      <c r="JJK6637" s="148"/>
      <c r="JJL6637" s="148"/>
      <c r="JJM6637" s="148"/>
      <c r="JJN6637" s="148"/>
      <c r="JJO6637" s="148"/>
      <c r="JJP6637" s="148"/>
      <c r="JJQ6637" s="148"/>
      <c r="JJR6637" s="148"/>
      <c r="JJS6637" s="148"/>
      <c r="JJT6637" s="148"/>
      <c r="JJU6637" s="148"/>
      <c r="JJV6637" s="148"/>
      <c r="JJW6637" s="148"/>
      <c r="JJX6637" s="148"/>
      <c r="JJY6637" s="148"/>
      <c r="JJZ6637" s="148"/>
      <c r="JKA6637" s="148"/>
      <c r="JKB6637" s="148"/>
      <c r="JKC6637" s="148"/>
      <c r="JKD6637" s="148"/>
      <c r="JKE6637" s="148"/>
      <c r="JKF6637" s="148"/>
      <c r="JKG6637" s="148"/>
      <c r="JKH6637" s="148"/>
      <c r="JKI6637" s="148"/>
      <c r="JKJ6637" s="148"/>
      <c r="JKK6637" s="148"/>
      <c r="JKL6637" s="148"/>
      <c r="JKM6637" s="148"/>
      <c r="JKN6637" s="148"/>
      <c r="JKO6637" s="148"/>
      <c r="JKP6637" s="148"/>
      <c r="JKQ6637" s="148"/>
      <c r="JKR6637" s="148"/>
      <c r="JKS6637" s="148"/>
      <c r="JKT6637" s="148"/>
      <c r="JKU6637" s="148"/>
      <c r="JKV6637" s="148"/>
      <c r="JKW6637" s="148"/>
      <c r="JKX6637" s="148"/>
      <c r="JKY6637" s="148"/>
      <c r="JKZ6637" s="148"/>
      <c r="JLA6637" s="148"/>
      <c r="JLB6637" s="148"/>
      <c r="JLC6637" s="148"/>
      <c r="JLD6637" s="148"/>
      <c r="JLE6637" s="148"/>
      <c r="JLF6637" s="148"/>
      <c r="JLG6637" s="148"/>
      <c r="JLH6637" s="148"/>
      <c r="JLI6637" s="148"/>
      <c r="JLJ6637" s="148"/>
      <c r="JLK6637" s="148"/>
      <c r="JLL6637" s="148"/>
      <c r="JLM6637" s="148"/>
      <c r="JLN6637" s="148"/>
      <c r="JLO6637" s="148"/>
      <c r="JLP6637" s="148"/>
      <c r="JLQ6637" s="148"/>
      <c r="JLR6637" s="148"/>
      <c r="JLS6637" s="148"/>
      <c r="JLT6637" s="148"/>
      <c r="JLU6637" s="148"/>
      <c r="JLV6637" s="148"/>
      <c r="JLW6637" s="148"/>
      <c r="JLX6637" s="148"/>
      <c r="JLY6637" s="148"/>
      <c r="JLZ6637" s="148"/>
      <c r="JMA6637" s="148"/>
      <c r="JMB6637" s="148"/>
      <c r="JMC6637" s="148"/>
      <c r="JMD6637" s="148"/>
      <c r="JME6637" s="148"/>
      <c r="JMF6637" s="148"/>
      <c r="JMG6637" s="148"/>
      <c r="JMH6637" s="148"/>
      <c r="JMI6637" s="148"/>
      <c r="JMJ6637" s="148"/>
      <c r="JMK6637" s="148"/>
      <c r="JML6637" s="148"/>
      <c r="JMM6637" s="148"/>
      <c r="JMN6637" s="148"/>
      <c r="JMO6637" s="148"/>
      <c r="JMP6637" s="148"/>
      <c r="JMQ6637" s="148"/>
      <c r="JMR6637" s="148"/>
      <c r="JMS6637" s="148"/>
      <c r="JMT6637" s="148"/>
      <c r="JMU6637" s="148"/>
      <c r="JMV6637" s="148"/>
      <c r="JMW6637" s="148"/>
      <c r="JMX6637" s="148"/>
      <c r="JMY6637" s="148"/>
      <c r="JMZ6637" s="148"/>
      <c r="JNA6637" s="148"/>
      <c r="JNB6637" s="148"/>
      <c r="JNC6637" s="148"/>
      <c r="JND6637" s="148"/>
      <c r="JNE6637" s="148"/>
      <c r="JNF6637" s="148"/>
      <c r="JNG6637" s="148"/>
      <c r="JNH6637" s="148"/>
      <c r="JNI6637" s="148"/>
      <c r="JNJ6637" s="148"/>
      <c r="JNK6637" s="148"/>
      <c r="JNL6637" s="148"/>
      <c r="JNM6637" s="148"/>
      <c r="JNN6637" s="148"/>
      <c r="JNO6637" s="148"/>
      <c r="JNP6637" s="148"/>
      <c r="JNQ6637" s="148"/>
      <c r="JNR6637" s="148"/>
      <c r="JNS6637" s="148"/>
      <c r="JNT6637" s="148"/>
      <c r="JNU6637" s="148"/>
      <c r="JNV6637" s="148"/>
      <c r="JNW6637" s="148"/>
      <c r="JNX6637" s="148"/>
      <c r="JNY6637" s="148"/>
      <c r="JNZ6637" s="148"/>
      <c r="JOA6637" s="148"/>
      <c r="JOB6637" s="148"/>
      <c r="JOC6637" s="148"/>
      <c r="JOD6637" s="148"/>
      <c r="JOE6637" s="148"/>
      <c r="JOF6637" s="148"/>
      <c r="JOG6637" s="148"/>
      <c r="JOH6637" s="148"/>
      <c r="JOI6637" s="148"/>
      <c r="JOJ6637" s="148"/>
      <c r="JOK6637" s="148"/>
      <c r="JOL6637" s="148"/>
      <c r="JOM6637" s="148"/>
      <c r="JON6637" s="148"/>
      <c r="JOO6637" s="148"/>
      <c r="JOP6637" s="148"/>
      <c r="JOQ6637" s="148"/>
      <c r="JOR6637" s="148"/>
      <c r="JOS6637" s="148"/>
      <c r="JOT6637" s="148"/>
      <c r="JOU6637" s="148"/>
      <c r="JOV6637" s="148"/>
      <c r="JOW6637" s="148"/>
      <c r="JOX6637" s="148"/>
      <c r="JOY6637" s="148"/>
      <c r="JOZ6637" s="148"/>
      <c r="JPA6637" s="148"/>
      <c r="JPB6637" s="148"/>
      <c r="JPC6637" s="148"/>
      <c r="JPD6637" s="148"/>
      <c r="JPE6637" s="148"/>
      <c r="JPF6637" s="148"/>
      <c r="JPG6637" s="148"/>
      <c r="JPH6637" s="148"/>
      <c r="JPI6637" s="148"/>
      <c r="JPJ6637" s="148"/>
      <c r="JPK6637" s="148"/>
      <c r="JPL6637" s="148"/>
      <c r="JPM6637" s="148"/>
      <c r="JPN6637" s="148"/>
      <c r="JPO6637" s="148"/>
      <c r="JPP6637" s="148"/>
      <c r="JPQ6637" s="148"/>
      <c r="JPR6637" s="148"/>
      <c r="JPS6637" s="148"/>
      <c r="JPT6637" s="148"/>
      <c r="JPU6637" s="148"/>
      <c r="JPV6637" s="148"/>
      <c r="JPW6637" s="148"/>
      <c r="JPX6637" s="148"/>
      <c r="JPY6637" s="148"/>
      <c r="JPZ6637" s="148"/>
      <c r="JQA6637" s="148"/>
      <c r="JQB6637" s="148"/>
      <c r="JQC6637" s="148"/>
      <c r="JQD6637" s="148"/>
      <c r="JQE6637" s="148"/>
      <c r="JQF6637" s="148"/>
      <c r="JQG6637" s="148"/>
      <c r="JQH6637" s="148"/>
      <c r="JQI6637" s="148"/>
      <c r="JQJ6637" s="148"/>
      <c r="JQK6637" s="148"/>
      <c r="JQL6637" s="148"/>
      <c r="JQM6637" s="148"/>
      <c r="JQN6637" s="148"/>
      <c r="JQO6637" s="148"/>
      <c r="JQP6637" s="148"/>
      <c r="JQQ6637" s="148"/>
      <c r="JQR6637" s="148"/>
      <c r="JQS6637" s="148"/>
      <c r="JQT6637" s="148"/>
      <c r="JQU6637" s="148"/>
      <c r="JQV6637" s="148"/>
      <c r="JQW6637" s="148"/>
      <c r="JQX6637" s="148"/>
      <c r="JQY6637" s="148"/>
      <c r="JQZ6637" s="148"/>
      <c r="JRA6637" s="148"/>
      <c r="JRB6637" s="148"/>
      <c r="JRC6637" s="148"/>
      <c r="JRD6637" s="148"/>
      <c r="JRE6637" s="148"/>
      <c r="JRF6637" s="148"/>
      <c r="JRG6637" s="148"/>
      <c r="JRH6637" s="148"/>
      <c r="JRI6637" s="148"/>
      <c r="JRJ6637" s="148"/>
      <c r="JRK6637" s="148"/>
      <c r="JRL6637" s="148"/>
      <c r="JRM6637" s="148"/>
      <c r="JRN6637" s="148"/>
      <c r="JRO6637" s="148"/>
      <c r="JRP6637" s="148"/>
      <c r="JRQ6637" s="148"/>
      <c r="JRR6637" s="148"/>
      <c r="JRS6637" s="148"/>
      <c r="JRT6637" s="148"/>
      <c r="JRU6637" s="148"/>
      <c r="JRV6637" s="148"/>
      <c r="JRW6637" s="148"/>
      <c r="JRX6637" s="148"/>
      <c r="JRY6637" s="148"/>
      <c r="JRZ6637" s="148"/>
      <c r="JSA6637" s="148"/>
      <c r="JSB6637" s="148"/>
      <c r="JSC6637" s="148"/>
      <c r="JSD6637" s="148"/>
      <c r="JSE6637" s="148"/>
      <c r="JSF6637" s="148"/>
      <c r="JSG6637" s="148"/>
      <c r="JSH6637" s="148"/>
      <c r="JSI6637" s="148"/>
      <c r="JSJ6637" s="148"/>
      <c r="JSK6637" s="148"/>
      <c r="JSL6637" s="148"/>
      <c r="JSM6637" s="148"/>
      <c r="JSN6637" s="148"/>
      <c r="JSO6637" s="148"/>
      <c r="JSP6637" s="148"/>
      <c r="JSQ6637" s="148"/>
      <c r="JSR6637" s="148"/>
      <c r="JSS6637" s="148"/>
      <c r="JST6637" s="148"/>
      <c r="JSU6637" s="148"/>
      <c r="JSV6637" s="148"/>
      <c r="JSW6637" s="148"/>
      <c r="JSX6637" s="148"/>
      <c r="JSY6637" s="148"/>
      <c r="JSZ6637" s="148"/>
      <c r="JTA6637" s="148"/>
      <c r="JTB6637" s="148"/>
      <c r="JTC6637" s="148"/>
      <c r="JTD6637" s="148"/>
      <c r="JTE6637" s="148"/>
      <c r="JTF6637" s="148"/>
      <c r="JTG6637" s="148"/>
      <c r="JTH6637" s="148"/>
      <c r="JTI6637" s="148"/>
      <c r="JTJ6637" s="148"/>
      <c r="JTK6637" s="148"/>
      <c r="JTL6637" s="148"/>
      <c r="JTM6637" s="148"/>
      <c r="JTN6637" s="148"/>
      <c r="JTO6637" s="148"/>
      <c r="JTP6637" s="148"/>
      <c r="JTQ6637" s="148"/>
      <c r="JTR6637" s="148"/>
      <c r="JTS6637" s="148"/>
      <c r="JTT6637" s="148"/>
      <c r="JTU6637" s="148"/>
      <c r="JTV6637" s="148"/>
      <c r="JTW6637" s="148"/>
      <c r="JTX6637" s="148"/>
      <c r="JTY6637" s="148"/>
      <c r="JTZ6637" s="148"/>
      <c r="JUA6637" s="148"/>
      <c r="JUB6637" s="148"/>
      <c r="JUC6637" s="148"/>
      <c r="JUD6637" s="148"/>
      <c r="JUE6637" s="148"/>
      <c r="JUF6637" s="148"/>
      <c r="JUG6637" s="148"/>
      <c r="JUH6637" s="148"/>
      <c r="JUI6637" s="148"/>
      <c r="JUJ6637" s="148"/>
      <c r="JUK6637" s="148"/>
      <c r="JUL6637" s="148"/>
      <c r="JUM6637" s="148"/>
      <c r="JUN6637" s="148"/>
      <c r="JUO6637" s="148"/>
      <c r="JUP6637" s="148"/>
      <c r="JUQ6637" s="148"/>
      <c r="JUR6637" s="148"/>
      <c r="JUS6637" s="148"/>
      <c r="JUT6637" s="148"/>
      <c r="JUU6637" s="148"/>
      <c r="JUV6637" s="148"/>
      <c r="JUW6637" s="148"/>
      <c r="JUX6637" s="148"/>
      <c r="JUY6637" s="148"/>
      <c r="JUZ6637" s="148"/>
      <c r="JVA6637" s="148"/>
      <c r="JVB6637" s="148"/>
      <c r="JVC6637" s="148"/>
      <c r="JVD6637" s="148"/>
      <c r="JVE6637" s="148"/>
      <c r="JVF6637" s="148"/>
      <c r="JVG6637" s="148"/>
      <c r="JVH6637" s="148"/>
      <c r="JVI6637" s="148"/>
      <c r="JVJ6637" s="148"/>
      <c r="JVK6637" s="148"/>
      <c r="JVL6637" s="148"/>
      <c r="JVM6637" s="148"/>
      <c r="JVN6637" s="148"/>
      <c r="JVO6637" s="148"/>
      <c r="JVP6637" s="148"/>
      <c r="JVQ6637" s="148"/>
      <c r="JVR6637" s="148"/>
      <c r="JVS6637" s="148"/>
      <c r="JVT6637" s="148"/>
      <c r="JVU6637" s="148"/>
      <c r="JVV6637" s="148"/>
      <c r="JVW6637" s="148"/>
      <c r="JVX6637" s="148"/>
      <c r="JVY6637" s="148"/>
      <c r="JVZ6637" s="148"/>
      <c r="JWA6637" s="148"/>
      <c r="JWB6637" s="148"/>
      <c r="JWC6637" s="148"/>
      <c r="JWD6637" s="148"/>
      <c r="JWE6637" s="148"/>
      <c r="JWF6637" s="148"/>
      <c r="JWG6637" s="148"/>
      <c r="JWH6637" s="148"/>
      <c r="JWI6637" s="148"/>
      <c r="JWJ6637" s="148"/>
      <c r="JWK6637" s="148"/>
      <c r="JWL6637" s="148"/>
      <c r="JWM6637" s="148"/>
      <c r="JWN6637" s="148"/>
      <c r="JWO6637" s="148"/>
      <c r="JWP6637" s="148"/>
      <c r="JWQ6637" s="148"/>
      <c r="JWR6637" s="148"/>
      <c r="JWS6637" s="148"/>
      <c r="JWT6637" s="148"/>
      <c r="JWU6637" s="148"/>
      <c r="JWV6637" s="148"/>
      <c r="JWW6637" s="148"/>
      <c r="JWX6637" s="148"/>
      <c r="JWY6637" s="148"/>
      <c r="JWZ6637" s="148"/>
      <c r="JXA6637" s="148"/>
      <c r="JXB6637" s="148"/>
      <c r="JXC6637" s="148"/>
      <c r="JXD6637" s="148"/>
      <c r="JXE6637" s="148"/>
      <c r="JXF6637" s="148"/>
      <c r="JXG6637" s="148"/>
      <c r="JXH6637" s="148"/>
      <c r="JXI6637" s="148"/>
      <c r="JXJ6637" s="148"/>
      <c r="JXK6637" s="148"/>
      <c r="JXL6637" s="148"/>
      <c r="JXM6637" s="148"/>
      <c r="JXN6637" s="148"/>
      <c r="JXO6637" s="148"/>
      <c r="JXP6637" s="148"/>
      <c r="JXQ6637" s="148"/>
      <c r="JXR6637" s="148"/>
      <c r="JXS6637" s="148"/>
      <c r="JXT6637" s="148"/>
      <c r="JXU6637" s="148"/>
      <c r="JXV6637" s="148"/>
      <c r="JXW6637" s="148"/>
      <c r="JXX6637" s="148"/>
      <c r="JXY6637" s="148"/>
      <c r="JXZ6637" s="148"/>
      <c r="JYA6637" s="148"/>
      <c r="JYB6637" s="148"/>
      <c r="JYC6637" s="148"/>
      <c r="JYD6637" s="148"/>
      <c r="JYE6637" s="148"/>
      <c r="JYF6637" s="148"/>
      <c r="JYG6637" s="148"/>
      <c r="JYH6637" s="148"/>
      <c r="JYI6637" s="148"/>
      <c r="JYJ6637" s="148"/>
      <c r="JYK6637" s="148"/>
      <c r="JYL6637" s="148"/>
      <c r="JYM6637" s="148"/>
      <c r="JYN6637" s="148"/>
      <c r="JYO6637" s="148"/>
      <c r="JYP6637" s="148"/>
      <c r="JYQ6637" s="148"/>
      <c r="JYR6637" s="148"/>
      <c r="JYS6637" s="148"/>
      <c r="JYT6637" s="148"/>
      <c r="JYU6637" s="148"/>
      <c r="JYV6637" s="148"/>
      <c r="JYW6637" s="148"/>
      <c r="JYX6637" s="148"/>
      <c r="JYY6637" s="148"/>
      <c r="JYZ6637" s="148"/>
      <c r="JZA6637" s="148"/>
      <c r="JZB6637" s="148"/>
      <c r="JZC6637" s="148"/>
      <c r="JZD6637" s="148"/>
      <c r="JZE6637" s="148"/>
      <c r="JZF6637" s="148"/>
      <c r="JZG6637" s="148"/>
      <c r="JZH6637" s="148"/>
      <c r="JZI6637" s="148"/>
      <c r="JZJ6637" s="148"/>
      <c r="JZK6637" s="148"/>
      <c r="JZL6637" s="148"/>
      <c r="JZM6637" s="148"/>
      <c r="JZN6637" s="148"/>
      <c r="JZO6637" s="148"/>
      <c r="JZP6637" s="148"/>
      <c r="JZQ6637" s="148"/>
      <c r="JZR6637" s="148"/>
      <c r="JZS6637" s="148"/>
      <c r="JZT6637" s="148"/>
      <c r="JZU6637" s="148"/>
      <c r="JZV6637" s="148"/>
      <c r="JZW6637" s="148"/>
      <c r="JZX6637" s="148"/>
      <c r="JZY6637" s="148"/>
      <c r="JZZ6637" s="148"/>
      <c r="KAA6637" s="148"/>
      <c r="KAB6637" s="148"/>
      <c r="KAC6637" s="148"/>
      <c r="KAD6637" s="148"/>
      <c r="KAE6637" s="148"/>
      <c r="KAF6637" s="148"/>
      <c r="KAG6637" s="148"/>
      <c r="KAH6637" s="148"/>
      <c r="KAI6637" s="148"/>
      <c r="KAJ6637" s="148"/>
      <c r="KAK6637" s="148"/>
      <c r="KAL6637" s="148"/>
      <c r="KAM6637" s="148"/>
      <c r="KAN6637" s="148"/>
      <c r="KAO6637" s="148"/>
      <c r="KAP6637" s="148"/>
      <c r="KAQ6637" s="148"/>
      <c r="KAR6637" s="148"/>
      <c r="KAS6637" s="148"/>
      <c r="KAT6637" s="148"/>
      <c r="KAU6637" s="148"/>
      <c r="KAV6637" s="148"/>
      <c r="KAW6637" s="148"/>
      <c r="KAX6637" s="148"/>
      <c r="KAY6637" s="148"/>
      <c r="KAZ6637" s="148"/>
      <c r="KBA6637" s="148"/>
      <c r="KBB6637" s="148"/>
      <c r="KBC6637" s="148"/>
      <c r="KBD6637" s="148"/>
      <c r="KBE6637" s="148"/>
      <c r="KBF6637" s="148"/>
      <c r="KBG6637" s="148"/>
      <c r="KBH6637" s="148"/>
      <c r="KBI6637" s="148"/>
      <c r="KBJ6637" s="148"/>
      <c r="KBK6637" s="148"/>
      <c r="KBL6637" s="148"/>
      <c r="KBM6637" s="148"/>
      <c r="KBN6637" s="148"/>
      <c r="KBO6637" s="148"/>
      <c r="KBP6637" s="148"/>
      <c r="KBQ6637" s="148"/>
      <c r="KBR6637" s="148"/>
      <c r="KBS6637" s="148"/>
      <c r="KBT6637" s="148"/>
      <c r="KBU6637" s="148"/>
      <c r="KBV6637" s="148"/>
      <c r="KBW6637" s="148"/>
      <c r="KBX6637" s="148"/>
      <c r="KBY6637" s="148"/>
      <c r="KBZ6637" s="148"/>
      <c r="KCA6637" s="148"/>
      <c r="KCB6637" s="148"/>
      <c r="KCC6637" s="148"/>
      <c r="KCD6637" s="148"/>
      <c r="KCE6637" s="148"/>
      <c r="KCF6637" s="148"/>
      <c r="KCG6637" s="148"/>
      <c r="KCH6637" s="148"/>
      <c r="KCI6637" s="148"/>
      <c r="KCJ6637" s="148"/>
      <c r="KCK6637" s="148"/>
      <c r="KCL6637" s="148"/>
      <c r="KCM6637" s="148"/>
      <c r="KCN6637" s="148"/>
      <c r="KCO6637" s="148"/>
      <c r="KCP6637" s="148"/>
      <c r="KCQ6637" s="148"/>
      <c r="KCR6637" s="148"/>
      <c r="KCS6637" s="148"/>
      <c r="KCT6637" s="148"/>
      <c r="KCU6637" s="148"/>
      <c r="KCV6637" s="148"/>
      <c r="KCW6637" s="148"/>
      <c r="KCX6637" s="148"/>
      <c r="KCY6637" s="148"/>
      <c r="KCZ6637" s="148"/>
      <c r="KDA6637" s="148"/>
      <c r="KDB6637" s="148"/>
      <c r="KDC6637" s="148"/>
      <c r="KDD6637" s="148"/>
      <c r="KDE6637" s="148"/>
      <c r="KDF6637" s="148"/>
      <c r="KDG6637" s="148"/>
      <c r="KDH6637" s="148"/>
      <c r="KDI6637" s="148"/>
      <c r="KDJ6637" s="148"/>
      <c r="KDK6637" s="148"/>
      <c r="KDL6637" s="148"/>
      <c r="KDM6637" s="148"/>
      <c r="KDN6637" s="148"/>
      <c r="KDO6637" s="148"/>
      <c r="KDP6637" s="148"/>
      <c r="KDQ6637" s="148"/>
      <c r="KDR6637" s="148"/>
      <c r="KDS6637" s="148"/>
      <c r="KDT6637" s="148"/>
      <c r="KDU6637" s="148"/>
      <c r="KDV6637" s="148"/>
      <c r="KDW6637" s="148"/>
      <c r="KDX6637" s="148"/>
      <c r="KDY6637" s="148"/>
      <c r="KDZ6637" s="148"/>
      <c r="KEA6637" s="148"/>
      <c r="KEB6637" s="148"/>
      <c r="KEC6637" s="148"/>
      <c r="KED6637" s="148"/>
      <c r="KEE6637" s="148"/>
      <c r="KEF6637" s="148"/>
      <c r="KEG6637" s="148"/>
      <c r="KEH6637" s="148"/>
      <c r="KEI6637" s="148"/>
      <c r="KEJ6637" s="148"/>
      <c r="KEK6637" s="148"/>
      <c r="KEL6637" s="148"/>
      <c r="KEM6637" s="148"/>
      <c r="KEN6637" s="148"/>
      <c r="KEO6637" s="148"/>
      <c r="KEP6637" s="148"/>
      <c r="KEQ6637" s="148"/>
      <c r="KER6637" s="148"/>
      <c r="KES6637" s="148"/>
      <c r="KET6637" s="148"/>
      <c r="KEU6637" s="148"/>
      <c r="KEV6637" s="148"/>
      <c r="KEW6637" s="148"/>
      <c r="KEX6637" s="148"/>
      <c r="KEY6637" s="148"/>
      <c r="KEZ6637" s="148"/>
      <c r="KFA6637" s="148"/>
      <c r="KFB6637" s="148"/>
      <c r="KFC6637" s="148"/>
      <c r="KFD6637" s="148"/>
      <c r="KFE6637" s="148"/>
      <c r="KFF6637" s="148"/>
      <c r="KFG6637" s="148"/>
      <c r="KFH6637" s="148"/>
      <c r="KFI6637" s="148"/>
      <c r="KFJ6637" s="148"/>
      <c r="KFK6637" s="148"/>
      <c r="KFL6637" s="148"/>
      <c r="KFM6637" s="148"/>
      <c r="KFN6637" s="148"/>
      <c r="KFO6637" s="148"/>
      <c r="KFP6637" s="148"/>
      <c r="KFQ6637" s="148"/>
      <c r="KFR6637" s="148"/>
      <c r="KFS6637" s="148"/>
      <c r="KFT6637" s="148"/>
      <c r="KFU6637" s="148"/>
      <c r="KFV6637" s="148"/>
      <c r="KFW6637" s="148"/>
      <c r="KFX6637" s="148"/>
      <c r="KFY6637" s="148"/>
      <c r="KFZ6637" s="148"/>
      <c r="KGA6637" s="148"/>
      <c r="KGB6637" s="148"/>
      <c r="KGC6637" s="148"/>
      <c r="KGD6637" s="148"/>
      <c r="KGE6637" s="148"/>
      <c r="KGF6637" s="148"/>
      <c r="KGG6637" s="148"/>
      <c r="KGH6637" s="148"/>
      <c r="KGI6637" s="148"/>
      <c r="KGJ6637" s="148"/>
      <c r="KGK6637" s="148"/>
      <c r="KGL6637" s="148"/>
      <c r="KGM6637" s="148"/>
      <c r="KGN6637" s="148"/>
      <c r="KGO6637" s="148"/>
      <c r="KGP6637" s="148"/>
      <c r="KGQ6637" s="148"/>
      <c r="KGR6637" s="148"/>
      <c r="KGS6637" s="148"/>
      <c r="KGT6637" s="148"/>
      <c r="KGU6637" s="148"/>
      <c r="KGV6637" s="148"/>
      <c r="KGW6637" s="148"/>
      <c r="KGX6637" s="148"/>
      <c r="KGY6637" s="148"/>
      <c r="KGZ6637" s="148"/>
      <c r="KHA6637" s="148"/>
      <c r="KHB6637" s="148"/>
      <c r="KHC6637" s="148"/>
      <c r="KHD6637" s="148"/>
      <c r="KHE6637" s="148"/>
      <c r="KHF6637" s="148"/>
      <c r="KHG6637" s="148"/>
      <c r="KHH6637" s="148"/>
      <c r="KHI6637" s="148"/>
      <c r="KHJ6637" s="148"/>
      <c r="KHK6637" s="148"/>
      <c r="KHL6637" s="148"/>
      <c r="KHM6637" s="148"/>
      <c r="KHN6637" s="148"/>
      <c r="KHO6637" s="148"/>
      <c r="KHP6637" s="148"/>
      <c r="KHQ6637" s="148"/>
      <c r="KHR6637" s="148"/>
      <c r="KHS6637" s="148"/>
      <c r="KHT6637" s="148"/>
      <c r="KHU6637" s="148"/>
      <c r="KHV6637" s="148"/>
      <c r="KHW6637" s="148"/>
      <c r="KHX6637" s="148"/>
      <c r="KHY6637" s="148"/>
      <c r="KHZ6637" s="148"/>
      <c r="KIA6637" s="148"/>
      <c r="KIB6637" s="148"/>
      <c r="KIC6637" s="148"/>
      <c r="KID6637" s="148"/>
      <c r="KIE6637" s="148"/>
      <c r="KIF6637" s="148"/>
      <c r="KIG6637" s="148"/>
      <c r="KIH6637" s="148"/>
      <c r="KII6637" s="148"/>
      <c r="KIJ6637" s="148"/>
      <c r="KIK6637" s="148"/>
      <c r="KIL6637" s="148"/>
      <c r="KIM6637" s="148"/>
      <c r="KIN6637" s="148"/>
      <c r="KIO6637" s="148"/>
      <c r="KIP6637" s="148"/>
      <c r="KIQ6637" s="148"/>
      <c r="KIR6637" s="148"/>
      <c r="KIS6637" s="148"/>
      <c r="KIT6637" s="148"/>
      <c r="KIU6637" s="148"/>
      <c r="KIV6637" s="148"/>
      <c r="KIW6637" s="148"/>
      <c r="KIX6637" s="148"/>
      <c r="KIY6637" s="148"/>
      <c r="KIZ6637" s="148"/>
      <c r="KJA6637" s="148"/>
      <c r="KJB6637" s="148"/>
      <c r="KJC6637" s="148"/>
      <c r="KJD6637" s="148"/>
      <c r="KJE6637" s="148"/>
      <c r="KJF6637" s="148"/>
      <c r="KJG6637" s="148"/>
      <c r="KJH6637" s="148"/>
      <c r="KJI6637" s="148"/>
      <c r="KJJ6637" s="148"/>
      <c r="KJK6637" s="148"/>
      <c r="KJL6637" s="148"/>
      <c r="KJM6637" s="148"/>
      <c r="KJN6637" s="148"/>
      <c r="KJO6637" s="148"/>
      <c r="KJP6637" s="148"/>
      <c r="KJQ6637" s="148"/>
      <c r="KJR6637" s="148"/>
      <c r="KJS6637" s="148"/>
      <c r="KJT6637" s="148"/>
      <c r="KJU6637" s="148"/>
      <c r="KJV6637" s="148"/>
      <c r="KJW6637" s="148"/>
      <c r="KJX6637" s="148"/>
      <c r="KJY6637" s="148"/>
      <c r="KJZ6637" s="148"/>
      <c r="KKA6637" s="148"/>
      <c r="KKB6637" s="148"/>
      <c r="KKC6637" s="148"/>
      <c r="KKD6637" s="148"/>
      <c r="KKE6637" s="148"/>
      <c r="KKF6637" s="148"/>
      <c r="KKG6637" s="148"/>
      <c r="KKH6637" s="148"/>
      <c r="KKI6637" s="148"/>
      <c r="KKJ6637" s="148"/>
      <c r="KKK6637" s="148"/>
      <c r="KKL6637" s="148"/>
      <c r="KKM6637" s="148"/>
      <c r="KKN6637" s="148"/>
      <c r="KKO6637" s="148"/>
      <c r="KKP6637" s="148"/>
      <c r="KKQ6637" s="148"/>
      <c r="KKR6637" s="148"/>
      <c r="KKS6637" s="148"/>
      <c r="KKT6637" s="148"/>
      <c r="KKU6637" s="148"/>
      <c r="KKV6637" s="148"/>
      <c r="KKW6637" s="148"/>
      <c r="KKX6637" s="148"/>
      <c r="KKY6637" s="148"/>
      <c r="KKZ6637" s="148"/>
      <c r="KLA6637" s="148"/>
      <c r="KLB6637" s="148"/>
      <c r="KLC6637" s="148"/>
      <c r="KLD6637" s="148"/>
      <c r="KLE6637" s="148"/>
      <c r="KLF6637" s="148"/>
      <c r="KLG6637" s="148"/>
      <c r="KLH6637" s="148"/>
      <c r="KLI6637" s="148"/>
      <c r="KLJ6637" s="148"/>
      <c r="KLK6637" s="148"/>
      <c r="KLL6637" s="148"/>
      <c r="KLM6637" s="148"/>
      <c r="KLN6637" s="148"/>
      <c r="KLO6637" s="148"/>
      <c r="KLP6637" s="148"/>
      <c r="KLQ6637" s="148"/>
      <c r="KLR6637" s="148"/>
      <c r="KLS6637" s="148"/>
      <c r="KLT6637" s="148"/>
      <c r="KLU6637" s="148"/>
      <c r="KLV6637" s="148"/>
      <c r="KLW6637" s="148"/>
      <c r="KLX6637" s="148"/>
      <c r="KLY6637" s="148"/>
      <c r="KLZ6637" s="148"/>
      <c r="KMA6637" s="148"/>
      <c r="KMB6637" s="148"/>
      <c r="KMC6637" s="148"/>
      <c r="KMD6637" s="148"/>
      <c r="KME6637" s="148"/>
      <c r="KMF6637" s="148"/>
      <c r="KMG6637" s="148"/>
      <c r="KMH6637" s="148"/>
      <c r="KMI6637" s="148"/>
      <c r="KMJ6637" s="148"/>
      <c r="KMK6637" s="148"/>
      <c r="KML6637" s="148"/>
      <c r="KMM6637" s="148"/>
      <c r="KMN6637" s="148"/>
      <c r="KMO6637" s="148"/>
      <c r="KMP6637" s="148"/>
      <c r="KMQ6637" s="148"/>
      <c r="KMR6637" s="148"/>
      <c r="KMS6637" s="148"/>
      <c r="KMT6637" s="148"/>
      <c r="KMU6637" s="148"/>
      <c r="KMV6637" s="148"/>
      <c r="KMW6637" s="148"/>
      <c r="KMX6637" s="148"/>
      <c r="KMY6637" s="148"/>
      <c r="KMZ6637" s="148"/>
      <c r="KNA6637" s="148"/>
      <c r="KNB6637" s="148"/>
      <c r="KNC6637" s="148"/>
      <c r="KND6637" s="148"/>
      <c r="KNE6637" s="148"/>
      <c r="KNF6637" s="148"/>
      <c r="KNG6637" s="148"/>
      <c r="KNH6637" s="148"/>
      <c r="KNI6637" s="148"/>
      <c r="KNJ6637" s="148"/>
      <c r="KNK6637" s="148"/>
      <c r="KNL6637" s="148"/>
      <c r="KNM6637" s="148"/>
      <c r="KNN6637" s="148"/>
      <c r="KNO6637" s="148"/>
      <c r="KNP6637" s="148"/>
      <c r="KNQ6637" s="148"/>
      <c r="KNR6637" s="148"/>
      <c r="KNS6637" s="148"/>
      <c r="KNT6637" s="148"/>
      <c r="KNU6637" s="148"/>
      <c r="KNV6637" s="148"/>
      <c r="KNW6637" s="148"/>
      <c r="KNX6637" s="148"/>
      <c r="KNY6637" s="148"/>
      <c r="KNZ6637" s="148"/>
      <c r="KOA6637" s="148"/>
      <c r="KOB6637" s="148"/>
      <c r="KOC6637" s="148"/>
      <c r="KOD6637" s="148"/>
      <c r="KOE6637" s="148"/>
      <c r="KOF6637" s="148"/>
      <c r="KOG6637" s="148"/>
      <c r="KOH6637" s="148"/>
      <c r="KOI6637" s="148"/>
      <c r="KOJ6637" s="148"/>
      <c r="KOK6637" s="148"/>
      <c r="KOL6637" s="148"/>
      <c r="KOM6637" s="148"/>
      <c r="KON6637" s="148"/>
      <c r="KOO6637" s="148"/>
      <c r="KOP6637" s="148"/>
      <c r="KOQ6637" s="148"/>
      <c r="KOR6637" s="148"/>
      <c r="KOS6637" s="148"/>
      <c r="KOT6637" s="148"/>
      <c r="KOU6637" s="148"/>
      <c r="KOV6637" s="148"/>
      <c r="KOW6637" s="148"/>
      <c r="KOX6637" s="148"/>
      <c r="KOY6637" s="148"/>
      <c r="KOZ6637" s="148"/>
      <c r="KPA6637" s="148"/>
      <c r="KPB6637" s="148"/>
      <c r="KPC6637" s="148"/>
      <c r="KPD6637" s="148"/>
      <c r="KPE6637" s="148"/>
      <c r="KPF6637" s="148"/>
      <c r="KPG6637" s="148"/>
      <c r="KPH6637" s="148"/>
      <c r="KPI6637" s="148"/>
      <c r="KPJ6637" s="148"/>
      <c r="KPK6637" s="148"/>
      <c r="KPL6637" s="148"/>
      <c r="KPM6637" s="148"/>
      <c r="KPN6637" s="148"/>
      <c r="KPO6637" s="148"/>
      <c r="KPP6637" s="148"/>
      <c r="KPQ6637" s="148"/>
      <c r="KPR6637" s="148"/>
      <c r="KPS6637" s="148"/>
      <c r="KPT6637" s="148"/>
      <c r="KPU6637" s="148"/>
      <c r="KPV6637" s="148"/>
      <c r="KPW6637" s="148"/>
      <c r="KPX6637" s="148"/>
      <c r="KPY6637" s="148"/>
      <c r="KPZ6637" s="148"/>
      <c r="KQA6637" s="148"/>
      <c r="KQB6637" s="148"/>
      <c r="KQC6637" s="148"/>
      <c r="KQD6637" s="148"/>
      <c r="KQE6637" s="148"/>
      <c r="KQF6637" s="148"/>
      <c r="KQG6637" s="148"/>
      <c r="KQH6637" s="148"/>
      <c r="KQI6637" s="148"/>
      <c r="KQJ6637" s="148"/>
      <c r="KQK6637" s="148"/>
      <c r="KQL6637" s="148"/>
      <c r="KQM6637" s="148"/>
      <c r="KQN6637" s="148"/>
      <c r="KQO6637" s="148"/>
      <c r="KQP6637" s="148"/>
      <c r="KQQ6637" s="148"/>
      <c r="KQR6637" s="148"/>
      <c r="KQS6637" s="148"/>
      <c r="KQT6637" s="148"/>
      <c r="KQU6637" s="148"/>
      <c r="KQV6637" s="148"/>
      <c r="KQW6637" s="148"/>
      <c r="KQX6637" s="148"/>
      <c r="KQY6637" s="148"/>
      <c r="KQZ6637" s="148"/>
      <c r="KRA6637" s="148"/>
      <c r="KRB6637" s="148"/>
      <c r="KRC6637" s="148"/>
      <c r="KRD6637" s="148"/>
      <c r="KRE6637" s="148"/>
      <c r="KRF6637" s="148"/>
      <c r="KRG6637" s="148"/>
      <c r="KRH6637" s="148"/>
      <c r="KRI6637" s="148"/>
      <c r="KRJ6637" s="148"/>
      <c r="KRK6637" s="148"/>
      <c r="KRL6637" s="148"/>
      <c r="KRM6637" s="148"/>
      <c r="KRN6637" s="148"/>
      <c r="KRO6637" s="148"/>
      <c r="KRP6637" s="148"/>
      <c r="KRQ6637" s="148"/>
      <c r="KRR6637" s="148"/>
      <c r="KRS6637" s="148"/>
      <c r="KRT6637" s="148"/>
      <c r="KRU6637" s="148"/>
      <c r="KRV6637" s="148"/>
      <c r="KRW6637" s="148"/>
      <c r="KRX6637" s="148"/>
      <c r="KRY6637" s="148"/>
      <c r="KRZ6637" s="148"/>
      <c r="KSA6637" s="148"/>
      <c r="KSB6637" s="148"/>
      <c r="KSC6637" s="148"/>
      <c r="KSD6637" s="148"/>
      <c r="KSE6637" s="148"/>
      <c r="KSF6637" s="148"/>
      <c r="KSG6637" s="148"/>
      <c r="KSH6637" s="148"/>
      <c r="KSI6637" s="148"/>
      <c r="KSJ6637" s="148"/>
      <c r="KSK6637" s="148"/>
      <c r="KSL6637" s="148"/>
      <c r="KSM6637" s="148"/>
      <c r="KSN6637" s="148"/>
      <c r="KSO6637" s="148"/>
      <c r="KSP6637" s="148"/>
      <c r="KSQ6637" s="148"/>
      <c r="KSR6637" s="148"/>
      <c r="KSS6637" s="148"/>
      <c r="KST6637" s="148"/>
      <c r="KSU6637" s="148"/>
      <c r="KSV6637" s="148"/>
      <c r="KSW6637" s="148"/>
      <c r="KSX6637" s="148"/>
      <c r="KSY6637" s="148"/>
      <c r="KSZ6637" s="148"/>
      <c r="KTA6637" s="148"/>
      <c r="KTB6637" s="148"/>
      <c r="KTC6637" s="148"/>
      <c r="KTD6637" s="148"/>
      <c r="KTE6637" s="148"/>
      <c r="KTF6637" s="148"/>
      <c r="KTG6637" s="148"/>
      <c r="KTH6637" s="148"/>
      <c r="KTI6637" s="148"/>
      <c r="KTJ6637" s="148"/>
      <c r="KTK6637" s="148"/>
      <c r="KTL6637" s="148"/>
      <c r="KTM6637" s="148"/>
      <c r="KTN6637" s="148"/>
      <c r="KTO6637" s="148"/>
      <c r="KTP6637" s="148"/>
      <c r="KTQ6637" s="148"/>
      <c r="KTR6637" s="148"/>
      <c r="KTS6637" s="148"/>
      <c r="KTT6637" s="148"/>
      <c r="KTU6637" s="148"/>
      <c r="KTV6637" s="148"/>
      <c r="KTW6637" s="148"/>
      <c r="KTX6637" s="148"/>
      <c r="KTY6637" s="148"/>
      <c r="KTZ6637" s="148"/>
      <c r="KUA6637" s="148"/>
      <c r="KUB6637" s="148"/>
      <c r="KUC6637" s="148"/>
      <c r="KUD6637" s="148"/>
      <c r="KUE6637" s="148"/>
      <c r="KUF6637" s="148"/>
      <c r="KUG6637" s="148"/>
      <c r="KUH6637" s="148"/>
      <c r="KUI6637" s="148"/>
      <c r="KUJ6637" s="148"/>
      <c r="KUK6637" s="148"/>
      <c r="KUL6637" s="148"/>
      <c r="KUM6637" s="148"/>
      <c r="KUN6637" s="148"/>
      <c r="KUO6637" s="148"/>
      <c r="KUP6637" s="148"/>
      <c r="KUQ6637" s="148"/>
      <c r="KUR6637" s="148"/>
      <c r="KUS6637" s="148"/>
      <c r="KUT6637" s="148"/>
      <c r="KUU6637" s="148"/>
      <c r="KUV6637" s="148"/>
      <c r="KUW6637" s="148"/>
      <c r="KUX6637" s="148"/>
      <c r="KUY6637" s="148"/>
      <c r="KUZ6637" s="148"/>
      <c r="KVA6637" s="148"/>
      <c r="KVB6637" s="148"/>
      <c r="KVC6637" s="148"/>
      <c r="KVD6637" s="148"/>
      <c r="KVE6637" s="148"/>
      <c r="KVF6637" s="148"/>
      <c r="KVG6637" s="148"/>
      <c r="KVH6637" s="148"/>
      <c r="KVI6637" s="148"/>
      <c r="KVJ6637" s="148"/>
      <c r="KVK6637" s="148"/>
      <c r="KVL6637" s="148"/>
      <c r="KVM6637" s="148"/>
      <c r="KVN6637" s="148"/>
      <c r="KVO6637" s="148"/>
      <c r="KVP6637" s="148"/>
      <c r="KVQ6637" s="148"/>
      <c r="KVR6637" s="148"/>
      <c r="KVS6637" s="148"/>
      <c r="KVT6637" s="148"/>
      <c r="KVU6637" s="148"/>
      <c r="KVV6637" s="148"/>
      <c r="KVW6637" s="148"/>
      <c r="KVX6637" s="148"/>
      <c r="KVY6637" s="148"/>
      <c r="KVZ6637" s="148"/>
      <c r="KWA6637" s="148"/>
      <c r="KWB6637" s="148"/>
      <c r="KWC6637" s="148"/>
      <c r="KWD6637" s="148"/>
      <c r="KWE6637" s="148"/>
      <c r="KWF6637" s="148"/>
      <c r="KWG6637" s="148"/>
      <c r="KWH6637" s="148"/>
      <c r="KWI6637" s="148"/>
      <c r="KWJ6637" s="148"/>
      <c r="KWK6637" s="148"/>
      <c r="KWL6637" s="148"/>
      <c r="KWM6637" s="148"/>
      <c r="KWN6637" s="148"/>
      <c r="KWO6637" s="148"/>
      <c r="KWP6637" s="148"/>
      <c r="KWQ6637" s="148"/>
      <c r="KWR6637" s="148"/>
      <c r="KWS6637" s="148"/>
      <c r="KWT6637" s="148"/>
      <c r="KWU6637" s="148"/>
      <c r="KWV6637" s="148"/>
      <c r="KWW6637" s="148"/>
      <c r="KWX6637" s="148"/>
      <c r="KWY6637" s="148"/>
      <c r="KWZ6637" s="148"/>
      <c r="KXA6637" s="148"/>
      <c r="KXB6637" s="148"/>
      <c r="KXC6637" s="148"/>
      <c r="KXD6637" s="148"/>
      <c r="KXE6637" s="148"/>
      <c r="KXF6637" s="148"/>
      <c r="KXG6637" s="148"/>
      <c r="KXH6637" s="148"/>
      <c r="KXI6637" s="148"/>
      <c r="KXJ6637" s="148"/>
      <c r="KXK6637" s="148"/>
      <c r="KXL6637" s="148"/>
      <c r="KXM6637" s="148"/>
      <c r="KXN6637" s="148"/>
      <c r="KXO6637" s="148"/>
      <c r="KXP6637" s="148"/>
      <c r="KXQ6637" s="148"/>
      <c r="KXR6637" s="148"/>
      <c r="KXS6637" s="148"/>
      <c r="KXT6637" s="148"/>
      <c r="KXU6637" s="148"/>
      <c r="KXV6637" s="148"/>
      <c r="KXW6637" s="148"/>
      <c r="KXX6637" s="148"/>
      <c r="KXY6637" s="148"/>
      <c r="KXZ6637" s="148"/>
      <c r="KYA6637" s="148"/>
      <c r="KYB6637" s="148"/>
      <c r="KYC6637" s="148"/>
      <c r="KYD6637" s="148"/>
      <c r="KYE6637" s="148"/>
      <c r="KYF6637" s="148"/>
      <c r="KYG6637" s="148"/>
      <c r="KYH6637" s="148"/>
      <c r="KYI6637" s="148"/>
      <c r="KYJ6637" s="148"/>
      <c r="KYK6637" s="148"/>
      <c r="KYL6637" s="148"/>
      <c r="KYM6637" s="148"/>
      <c r="KYN6637" s="148"/>
      <c r="KYO6637" s="148"/>
      <c r="KYP6637" s="148"/>
      <c r="KYQ6637" s="148"/>
      <c r="KYR6637" s="148"/>
      <c r="KYS6637" s="148"/>
      <c r="KYT6637" s="148"/>
      <c r="KYU6637" s="148"/>
      <c r="KYV6637" s="148"/>
      <c r="KYW6637" s="148"/>
      <c r="KYX6637" s="148"/>
      <c r="KYY6637" s="148"/>
      <c r="KYZ6637" s="148"/>
      <c r="KZA6637" s="148"/>
      <c r="KZB6637" s="148"/>
      <c r="KZC6637" s="148"/>
      <c r="KZD6637" s="148"/>
      <c r="KZE6637" s="148"/>
      <c r="KZF6637" s="148"/>
      <c r="KZG6637" s="148"/>
      <c r="KZH6637" s="148"/>
      <c r="KZI6637" s="148"/>
      <c r="KZJ6637" s="148"/>
      <c r="KZK6637" s="148"/>
      <c r="KZL6637" s="148"/>
      <c r="KZM6637" s="148"/>
      <c r="KZN6637" s="148"/>
      <c r="KZO6637" s="148"/>
      <c r="KZP6637" s="148"/>
      <c r="KZQ6637" s="148"/>
      <c r="KZR6637" s="148"/>
      <c r="KZS6637" s="148"/>
      <c r="KZT6637" s="148"/>
      <c r="KZU6637" s="148"/>
      <c r="KZV6637" s="148"/>
      <c r="KZW6637" s="148"/>
      <c r="KZX6637" s="148"/>
      <c r="KZY6637" s="148"/>
      <c r="KZZ6637" s="148"/>
      <c r="LAA6637" s="148"/>
      <c r="LAB6637" s="148"/>
      <c r="LAC6637" s="148"/>
      <c r="LAD6637" s="148"/>
      <c r="LAE6637" s="148"/>
      <c r="LAF6637" s="148"/>
      <c r="LAG6637" s="148"/>
      <c r="LAH6637" s="148"/>
      <c r="LAI6637" s="148"/>
      <c r="LAJ6637" s="148"/>
      <c r="LAK6637" s="148"/>
      <c r="LAL6637" s="148"/>
      <c r="LAM6637" s="148"/>
      <c r="LAN6637" s="148"/>
      <c r="LAO6637" s="148"/>
      <c r="LAP6637" s="148"/>
      <c r="LAQ6637" s="148"/>
      <c r="LAR6637" s="148"/>
      <c r="LAS6637" s="148"/>
      <c r="LAT6637" s="148"/>
      <c r="LAU6637" s="148"/>
      <c r="LAV6637" s="148"/>
      <c r="LAW6637" s="148"/>
      <c r="LAX6637" s="148"/>
      <c r="LAY6637" s="148"/>
      <c r="LAZ6637" s="148"/>
      <c r="LBA6637" s="148"/>
      <c r="LBB6637" s="148"/>
      <c r="LBC6637" s="148"/>
      <c r="LBD6637" s="148"/>
      <c r="LBE6637" s="148"/>
      <c r="LBF6637" s="148"/>
      <c r="LBG6637" s="148"/>
      <c r="LBH6637" s="148"/>
      <c r="LBI6637" s="148"/>
      <c r="LBJ6637" s="148"/>
      <c r="LBK6637" s="148"/>
      <c r="LBL6637" s="148"/>
      <c r="LBM6637" s="148"/>
      <c r="LBN6637" s="148"/>
      <c r="LBO6637" s="148"/>
      <c r="LBP6637" s="148"/>
      <c r="LBQ6637" s="148"/>
      <c r="LBR6637" s="148"/>
      <c r="LBS6637" s="148"/>
      <c r="LBT6637" s="148"/>
      <c r="LBU6637" s="148"/>
      <c r="LBV6637" s="148"/>
      <c r="LBW6637" s="148"/>
      <c r="LBX6637" s="148"/>
      <c r="LBY6637" s="148"/>
      <c r="LBZ6637" s="148"/>
      <c r="LCA6637" s="148"/>
      <c r="LCB6637" s="148"/>
      <c r="LCC6637" s="148"/>
      <c r="LCD6637" s="148"/>
      <c r="LCE6637" s="148"/>
      <c r="LCF6637" s="148"/>
      <c r="LCG6637" s="148"/>
      <c r="LCH6637" s="148"/>
      <c r="LCI6637" s="148"/>
      <c r="LCJ6637" s="148"/>
      <c r="LCK6637" s="148"/>
      <c r="LCL6637" s="148"/>
      <c r="LCM6637" s="148"/>
      <c r="LCN6637" s="148"/>
      <c r="LCO6637" s="148"/>
      <c r="LCP6637" s="148"/>
      <c r="LCQ6637" s="148"/>
      <c r="LCR6637" s="148"/>
      <c r="LCS6637" s="148"/>
      <c r="LCT6637" s="148"/>
      <c r="LCU6637" s="148"/>
      <c r="LCV6637" s="148"/>
      <c r="LCW6637" s="148"/>
      <c r="LCX6637" s="148"/>
      <c r="LCY6637" s="148"/>
      <c r="LCZ6637" s="148"/>
      <c r="LDA6637" s="148"/>
      <c r="LDB6637" s="148"/>
      <c r="LDC6637" s="148"/>
      <c r="LDD6637" s="148"/>
      <c r="LDE6637" s="148"/>
      <c r="LDF6637" s="148"/>
      <c r="LDG6637" s="148"/>
      <c r="LDH6637" s="148"/>
      <c r="LDI6637" s="148"/>
      <c r="LDJ6637" s="148"/>
      <c r="LDK6637" s="148"/>
      <c r="LDL6637" s="148"/>
      <c r="LDM6637" s="148"/>
      <c r="LDN6637" s="148"/>
      <c r="LDO6637" s="148"/>
      <c r="LDP6637" s="148"/>
      <c r="LDQ6637" s="148"/>
      <c r="LDR6637" s="148"/>
      <c r="LDS6637" s="148"/>
      <c r="LDT6637" s="148"/>
      <c r="LDU6637" s="148"/>
      <c r="LDV6637" s="148"/>
      <c r="LDW6637" s="148"/>
      <c r="LDX6637" s="148"/>
      <c r="LDY6637" s="148"/>
      <c r="LDZ6637" s="148"/>
      <c r="LEA6637" s="148"/>
      <c r="LEB6637" s="148"/>
      <c r="LEC6637" s="148"/>
      <c r="LED6637" s="148"/>
      <c r="LEE6637" s="148"/>
      <c r="LEF6637" s="148"/>
      <c r="LEG6637" s="148"/>
      <c r="LEH6637" s="148"/>
      <c r="LEI6637" s="148"/>
      <c r="LEJ6637" s="148"/>
      <c r="LEK6637" s="148"/>
      <c r="LEL6637" s="148"/>
      <c r="LEM6637" s="148"/>
      <c r="LEN6637" s="148"/>
      <c r="LEO6637" s="148"/>
      <c r="LEP6637" s="148"/>
      <c r="LEQ6637" s="148"/>
      <c r="LER6637" s="148"/>
      <c r="LES6637" s="148"/>
      <c r="LET6637" s="148"/>
      <c r="LEU6637" s="148"/>
      <c r="LEV6637" s="148"/>
      <c r="LEW6637" s="148"/>
      <c r="LEX6637" s="148"/>
      <c r="LEY6637" s="148"/>
      <c r="LEZ6637" s="148"/>
      <c r="LFA6637" s="148"/>
      <c r="LFB6637" s="148"/>
      <c r="LFC6637" s="148"/>
      <c r="LFD6637" s="148"/>
      <c r="LFE6637" s="148"/>
      <c r="LFF6637" s="148"/>
      <c r="LFG6637" s="148"/>
      <c r="LFH6637" s="148"/>
      <c r="LFI6637" s="148"/>
      <c r="LFJ6637" s="148"/>
      <c r="LFK6637" s="148"/>
      <c r="LFL6637" s="148"/>
      <c r="LFM6637" s="148"/>
      <c r="LFN6637" s="148"/>
      <c r="LFO6637" s="148"/>
      <c r="LFP6637" s="148"/>
      <c r="LFQ6637" s="148"/>
      <c r="LFR6637" s="148"/>
      <c r="LFS6637" s="148"/>
      <c r="LFT6637" s="148"/>
      <c r="LFU6637" s="148"/>
      <c r="LFV6637" s="148"/>
      <c r="LFW6637" s="148"/>
      <c r="LFX6637" s="148"/>
      <c r="LFY6637" s="148"/>
      <c r="LFZ6637" s="148"/>
      <c r="LGA6637" s="148"/>
      <c r="LGB6637" s="148"/>
      <c r="LGC6637" s="148"/>
      <c r="LGD6637" s="148"/>
      <c r="LGE6637" s="148"/>
      <c r="LGF6637" s="148"/>
      <c r="LGG6637" s="148"/>
      <c r="LGH6637" s="148"/>
      <c r="LGI6637" s="148"/>
      <c r="LGJ6637" s="148"/>
      <c r="LGK6637" s="148"/>
      <c r="LGL6637" s="148"/>
      <c r="LGM6637" s="148"/>
      <c r="LGN6637" s="148"/>
      <c r="LGO6637" s="148"/>
      <c r="LGP6637" s="148"/>
      <c r="LGQ6637" s="148"/>
      <c r="LGR6637" s="148"/>
      <c r="LGS6637" s="148"/>
      <c r="LGT6637" s="148"/>
      <c r="LGU6637" s="148"/>
      <c r="LGV6637" s="148"/>
      <c r="LGW6637" s="148"/>
      <c r="LGX6637" s="148"/>
      <c r="LGY6637" s="148"/>
      <c r="LGZ6637" s="148"/>
      <c r="LHA6637" s="148"/>
      <c r="LHB6637" s="148"/>
      <c r="LHC6637" s="148"/>
      <c r="LHD6637" s="148"/>
      <c r="LHE6637" s="148"/>
      <c r="LHF6637" s="148"/>
      <c r="LHG6637" s="148"/>
      <c r="LHH6637" s="148"/>
      <c r="LHI6637" s="148"/>
      <c r="LHJ6637" s="148"/>
      <c r="LHK6637" s="148"/>
      <c r="LHL6637" s="148"/>
      <c r="LHM6637" s="148"/>
      <c r="LHN6637" s="148"/>
      <c r="LHO6637" s="148"/>
      <c r="LHP6637" s="148"/>
      <c r="LHQ6637" s="148"/>
      <c r="LHR6637" s="148"/>
      <c r="LHS6637" s="148"/>
      <c r="LHT6637" s="148"/>
      <c r="LHU6637" s="148"/>
      <c r="LHV6637" s="148"/>
      <c r="LHW6637" s="148"/>
      <c r="LHX6637" s="148"/>
      <c r="LHY6637" s="148"/>
      <c r="LHZ6637" s="148"/>
      <c r="LIA6637" s="148"/>
      <c r="LIB6637" s="148"/>
      <c r="LIC6637" s="148"/>
      <c r="LID6637" s="148"/>
      <c r="LIE6637" s="148"/>
      <c r="LIF6637" s="148"/>
      <c r="LIG6637" s="148"/>
      <c r="LIH6637" s="148"/>
      <c r="LII6637" s="148"/>
      <c r="LIJ6637" s="148"/>
      <c r="LIK6637" s="148"/>
      <c r="LIL6637" s="148"/>
      <c r="LIM6637" s="148"/>
      <c r="LIN6637" s="148"/>
      <c r="LIO6637" s="148"/>
      <c r="LIP6637" s="148"/>
      <c r="LIQ6637" s="148"/>
      <c r="LIR6637" s="148"/>
      <c r="LIS6637" s="148"/>
      <c r="LIT6637" s="148"/>
      <c r="LIU6637" s="148"/>
      <c r="LIV6637" s="148"/>
      <c r="LIW6637" s="148"/>
      <c r="LIX6637" s="148"/>
      <c r="LIY6637" s="148"/>
      <c r="LIZ6637" s="148"/>
      <c r="LJA6637" s="148"/>
      <c r="LJB6637" s="148"/>
      <c r="LJC6637" s="148"/>
      <c r="LJD6637" s="148"/>
      <c r="LJE6637" s="148"/>
      <c r="LJF6637" s="148"/>
      <c r="LJG6637" s="148"/>
      <c r="LJH6637" s="148"/>
      <c r="LJI6637" s="148"/>
      <c r="LJJ6637" s="148"/>
      <c r="LJK6637" s="148"/>
      <c r="LJL6637" s="148"/>
      <c r="LJM6637" s="148"/>
      <c r="LJN6637" s="148"/>
      <c r="LJO6637" s="148"/>
      <c r="LJP6637" s="148"/>
      <c r="LJQ6637" s="148"/>
      <c r="LJR6637" s="148"/>
      <c r="LJS6637" s="148"/>
      <c r="LJT6637" s="148"/>
      <c r="LJU6637" s="148"/>
      <c r="LJV6637" s="148"/>
      <c r="LJW6637" s="148"/>
      <c r="LJX6637" s="148"/>
      <c r="LJY6637" s="148"/>
      <c r="LJZ6637" s="148"/>
      <c r="LKA6637" s="148"/>
      <c r="LKB6637" s="148"/>
      <c r="LKC6637" s="148"/>
      <c r="LKD6637" s="148"/>
      <c r="LKE6637" s="148"/>
      <c r="LKF6637" s="148"/>
      <c r="LKG6637" s="148"/>
      <c r="LKH6637" s="148"/>
      <c r="LKI6637" s="148"/>
      <c r="LKJ6637" s="148"/>
      <c r="LKK6637" s="148"/>
      <c r="LKL6637" s="148"/>
      <c r="LKM6637" s="148"/>
      <c r="LKN6637" s="148"/>
      <c r="LKO6637" s="148"/>
      <c r="LKP6637" s="148"/>
      <c r="LKQ6637" s="148"/>
      <c r="LKR6637" s="148"/>
      <c r="LKS6637" s="148"/>
      <c r="LKT6637" s="148"/>
      <c r="LKU6637" s="148"/>
      <c r="LKV6637" s="148"/>
      <c r="LKW6637" s="148"/>
      <c r="LKX6637" s="148"/>
      <c r="LKY6637" s="148"/>
      <c r="LKZ6637" s="148"/>
      <c r="LLA6637" s="148"/>
      <c r="LLB6637" s="148"/>
      <c r="LLC6637" s="148"/>
      <c r="LLD6637" s="148"/>
      <c r="LLE6637" s="148"/>
      <c r="LLF6637" s="148"/>
      <c r="LLG6637" s="148"/>
      <c r="LLH6637" s="148"/>
      <c r="LLI6637" s="148"/>
      <c r="LLJ6637" s="148"/>
      <c r="LLK6637" s="148"/>
      <c r="LLL6637" s="148"/>
      <c r="LLM6637" s="148"/>
      <c r="LLN6637" s="148"/>
      <c r="LLO6637" s="148"/>
      <c r="LLP6637" s="148"/>
      <c r="LLQ6637" s="148"/>
      <c r="LLR6637" s="148"/>
      <c r="LLS6637" s="148"/>
      <c r="LLT6637" s="148"/>
      <c r="LLU6637" s="148"/>
      <c r="LLV6637" s="148"/>
      <c r="LLW6637" s="148"/>
      <c r="LLX6637" s="148"/>
      <c r="LLY6637" s="148"/>
      <c r="LLZ6637" s="148"/>
      <c r="LMA6637" s="148"/>
      <c r="LMB6637" s="148"/>
      <c r="LMC6637" s="148"/>
      <c r="LMD6637" s="148"/>
      <c r="LME6637" s="148"/>
      <c r="LMF6637" s="148"/>
      <c r="LMG6637" s="148"/>
      <c r="LMH6637" s="148"/>
      <c r="LMI6637" s="148"/>
      <c r="LMJ6637" s="148"/>
      <c r="LMK6637" s="148"/>
      <c r="LML6637" s="148"/>
      <c r="LMM6637" s="148"/>
      <c r="LMN6637" s="148"/>
      <c r="LMO6637" s="148"/>
      <c r="LMP6637" s="148"/>
      <c r="LMQ6637" s="148"/>
      <c r="LMR6637" s="148"/>
      <c r="LMS6637" s="148"/>
      <c r="LMT6637" s="148"/>
      <c r="LMU6637" s="148"/>
      <c r="LMV6637" s="148"/>
      <c r="LMW6637" s="148"/>
      <c r="LMX6637" s="148"/>
      <c r="LMY6637" s="148"/>
      <c r="LMZ6637" s="148"/>
      <c r="LNA6637" s="148"/>
      <c r="LNB6637" s="148"/>
      <c r="LNC6637" s="148"/>
      <c r="LND6637" s="148"/>
      <c r="LNE6637" s="148"/>
      <c r="LNF6637" s="148"/>
      <c r="LNG6637" s="148"/>
      <c r="LNH6637" s="148"/>
      <c r="LNI6637" s="148"/>
      <c r="LNJ6637" s="148"/>
      <c r="LNK6637" s="148"/>
      <c r="LNL6637" s="148"/>
      <c r="LNM6637" s="148"/>
      <c r="LNN6637" s="148"/>
      <c r="LNO6637" s="148"/>
      <c r="LNP6637" s="148"/>
      <c r="LNQ6637" s="148"/>
      <c r="LNR6637" s="148"/>
      <c r="LNS6637" s="148"/>
      <c r="LNT6637" s="148"/>
      <c r="LNU6637" s="148"/>
      <c r="LNV6637" s="148"/>
      <c r="LNW6637" s="148"/>
      <c r="LNX6637" s="148"/>
      <c r="LNY6637" s="148"/>
      <c r="LNZ6637" s="148"/>
      <c r="LOA6637" s="148"/>
      <c r="LOB6637" s="148"/>
      <c r="LOC6637" s="148"/>
      <c r="LOD6637" s="148"/>
      <c r="LOE6637" s="148"/>
      <c r="LOF6637" s="148"/>
      <c r="LOG6637" s="148"/>
      <c r="LOH6637" s="148"/>
      <c r="LOI6637" s="148"/>
      <c r="LOJ6637" s="148"/>
      <c r="LOK6637" s="148"/>
      <c r="LOL6637" s="148"/>
      <c r="LOM6637" s="148"/>
      <c r="LON6637" s="148"/>
      <c r="LOO6637" s="148"/>
      <c r="LOP6637" s="148"/>
      <c r="LOQ6637" s="148"/>
      <c r="LOR6637" s="148"/>
      <c r="LOS6637" s="148"/>
      <c r="LOT6637" s="148"/>
      <c r="LOU6637" s="148"/>
      <c r="LOV6637" s="148"/>
      <c r="LOW6637" s="148"/>
      <c r="LOX6637" s="148"/>
      <c r="LOY6637" s="148"/>
      <c r="LOZ6637" s="148"/>
      <c r="LPA6637" s="148"/>
      <c r="LPB6637" s="148"/>
      <c r="LPC6637" s="148"/>
      <c r="LPD6637" s="148"/>
      <c r="LPE6637" s="148"/>
      <c r="LPF6637" s="148"/>
      <c r="LPG6637" s="148"/>
      <c r="LPH6637" s="148"/>
      <c r="LPI6637" s="148"/>
      <c r="LPJ6637" s="148"/>
      <c r="LPK6637" s="148"/>
      <c r="LPL6637" s="148"/>
      <c r="LPM6637" s="148"/>
      <c r="LPN6637" s="148"/>
      <c r="LPO6637" s="148"/>
      <c r="LPP6637" s="148"/>
      <c r="LPQ6637" s="148"/>
      <c r="LPR6637" s="148"/>
      <c r="LPS6637" s="148"/>
      <c r="LPT6637" s="148"/>
      <c r="LPU6637" s="148"/>
      <c r="LPV6637" s="148"/>
      <c r="LPW6637" s="148"/>
      <c r="LPX6637" s="148"/>
      <c r="LPY6637" s="148"/>
      <c r="LPZ6637" s="148"/>
      <c r="LQA6637" s="148"/>
      <c r="LQB6637" s="148"/>
      <c r="LQC6637" s="148"/>
      <c r="LQD6637" s="148"/>
      <c r="LQE6637" s="148"/>
      <c r="LQF6637" s="148"/>
      <c r="LQG6637" s="148"/>
      <c r="LQH6637" s="148"/>
      <c r="LQI6637" s="148"/>
      <c r="LQJ6637" s="148"/>
      <c r="LQK6637" s="148"/>
      <c r="LQL6637" s="148"/>
      <c r="LQM6637" s="148"/>
      <c r="LQN6637" s="148"/>
      <c r="LQO6637" s="148"/>
      <c r="LQP6637" s="148"/>
      <c r="LQQ6637" s="148"/>
      <c r="LQR6637" s="148"/>
      <c r="LQS6637" s="148"/>
      <c r="LQT6637" s="148"/>
      <c r="LQU6637" s="148"/>
      <c r="LQV6637" s="148"/>
      <c r="LQW6637" s="148"/>
      <c r="LQX6637" s="148"/>
      <c r="LQY6637" s="148"/>
      <c r="LQZ6637" s="148"/>
      <c r="LRA6637" s="148"/>
      <c r="LRB6637" s="148"/>
      <c r="LRC6637" s="148"/>
      <c r="LRD6637" s="148"/>
      <c r="LRE6637" s="148"/>
      <c r="LRF6637" s="148"/>
      <c r="LRG6637" s="148"/>
      <c r="LRH6637" s="148"/>
      <c r="LRI6637" s="148"/>
      <c r="LRJ6637" s="148"/>
      <c r="LRK6637" s="148"/>
      <c r="LRL6637" s="148"/>
      <c r="LRM6637" s="148"/>
      <c r="LRN6637" s="148"/>
      <c r="LRO6637" s="148"/>
      <c r="LRP6637" s="148"/>
      <c r="LRQ6637" s="148"/>
      <c r="LRR6637" s="148"/>
      <c r="LRS6637" s="148"/>
      <c r="LRT6637" s="148"/>
      <c r="LRU6637" s="148"/>
      <c r="LRV6637" s="148"/>
      <c r="LRW6637" s="148"/>
      <c r="LRX6637" s="148"/>
      <c r="LRY6637" s="148"/>
      <c r="LRZ6637" s="148"/>
      <c r="LSA6637" s="148"/>
      <c r="LSB6637" s="148"/>
      <c r="LSC6637" s="148"/>
      <c r="LSD6637" s="148"/>
      <c r="LSE6637" s="148"/>
      <c r="LSF6637" s="148"/>
      <c r="LSG6637" s="148"/>
      <c r="LSH6637" s="148"/>
      <c r="LSI6637" s="148"/>
      <c r="LSJ6637" s="148"/>
      <c r="LSK6637" s="148"/>
      <c r="LSL6637" s="148"/>
      <c r="LSM6637" s="148"/>
      <c r="LSN6637" s="148"/>
      <c r="LSO6637" s="148"/>
      <c r="LSP6637" s="148"/>
      <c r="LSQ6637" s="148"/>
      <c r="LSR6637" s="148"/>
      <c r="LSS6637" s="148"/>
      <c r="LST6637" s="148"/>
      <c r="LSU6637" s="148"/>
      <c r="LSV6637" s="148"/>
      <c r="LSW6637" s="148"/>
      <c r="LSX6637" s="148"/>
      <c r="LSY6637" s="148"/>
      <c r="LSZ6637" s="148"/>
      <c r="LTA6637" s="148"/>
      <c r="LTB6637" s="148"/>
      <c r="LTC6637" s="148"/>
      <c r="LTD6637" s="148"/>
      <c r="LTE6637" s="148"/>
      <c r="LTF6637" s="148"/>
      <c r="LTG6637" s="148"/>
      <c r="LTH6637" s="148"/>
      <c r="LTI6637" s="148"/>
      <c r="LTJ6637" s="148"/>
      <c r="LTK6637" s="148"/>
      <c r="LTL6637" s="148"/>
      <c r="LTM6637" s="148"/>
      <c r="LTN6637" s="148"/>
      <c r="LTO6637" s="148"/>
      <c r="LTP6637" s="148"/>
      <c r="LTQ6637" s="148"/>
      <c r="LTR6637" s="148"/>
      <c r="LTS6637" s="148"/>
      <c r="LTT6637" s="148"/>
      <c r="LTU6637" s="148"/>
      <c r="LTV6637" s="148"/>
      <c r="LTW6637" s="148"/>
      <c r="LTX6637" s="148"/>
      <c r="LTY6637" s="148"/>
      <c r="LTZ6637" s="148"/>
      <c r="LUA6637" s="148"/>
      <c r="LUB6637" s="148"/>
      <c r="LUC6637" s="148"/>
      <c r="LUD6637" s="148"/>
      <c r="LUE6637" s="148"/>
      <c r="LUF6637" s="148"/>
      <c r="LUG6637" s="148"/>
      <c r="LUH6637" s="148"/>
      <c r="LUI6637" s="148"/>
      <c r="LUJ6637" s="148"/>
      <c r="LUK6637" s="148"/>
      <c r="LUL6637" s="148"/>
      <c r="LUM6637" s="148"/>
      <c r="LUN6637" s="148"/>
      <c r="LUO6637" s="148"/>
      <c r="LUP6637" s="148"/>
      <c r="LUQ6637" s="148"/>
      <c r="LUR6637" s="148"/>
      <c r="LUS6637" s="148"/>
      <c r="LUT6637" s="148"/>
      <c r="LUU6637" s="148"/>
      <c r="LUV6637" s="148"/>
      <c r="LUW6637" s="148"/>
      <c r="LUX6637" s="148"/>
      <c r="LUY6637" s="148"/>
      <c r="LUZ6637" s="148"/>
      <c r="LVA6637" s="148"/>
      <c r="LVB6637" s="148"/>
      <c r="LVC6637" s="148"/>
      <c r="LVD6637" s="148"/>
      <c r="LVE6637" s="148"/>
      <c r="LVF6637" s="148"/>
      <c r="LVG6637" s="148"/>
      <c r="LVH6637" s="148"/>
      <c r="LVI6637" s="148"/>
      <c r="LVJ6637" s="148"/>
      <c r="LVK6637" s="148"/>
      <c r="LVL6637" s="148"/>
      <c r="LVM6637" s="148"/>
      <c r="LVN6637" s="148"/>
      <c r="LVO6637" s="148"/>
      <c r="LVP6637" s="148"/>
      <c r="LVQ6637" s="148"/>
      <c r="LVR6637" s="148"/>
      <c r="LVS6637" s="148"/>
      <c r="LVT6637" s="148"/>
      <c r="LVU6637" s="148"/>
      <c r="LVV6637" s="148"/>
      <c r="LVW6637" s="148"/>
      <c r="LVX6637" s="148"/>
      <c r="LVY6637" s="148"/>
      <c r="LVZ6637" s="148"/>
      <c r="LWA6637" s="148"/>
      <c r="LWB6637" s="148"/>
      <c r="LWC6637" s="148"/>
      <c r="LWD6637" s="148"/>
      <c r="LWE6637" s="148"/>
      <c r="LWF6637" s="148"/>
      <c r="LWG6637" s="148"/>
      <c r="LWH6637" s="148"/>
      <c r="LWI6637" s="148"/>
      <c r="LWJ6637" s="148"/>
      <c r="LWK6637" s="148"/>
      <c r="LWL6637" s="148"/>
      <c r="LWM6637" s="148"/>
      <c r="LWN6637" s="148"/>
      <c r="LWO6637" s="148"/>
      <c r="LWP6637" s="148"/>
      <c r="LWQ6637" s="148"/>
      <c r="LWR6637" s="148"/>
      <c r="LWS6637" s="148"/>
      <c r="LWT6637" s="148"/>
      <c r="LWU6637" s="148"/>
      <c r="LWV6637" s="148"/>
      <c r="LWW6637" s="148"/>
      <c r="LWX6637" s="148"/>
      <c r="LWY6637" s="148"/>
      <c r="LWZ6637" s="148"/>
      <c r="LXA6637" s="148"/>
      <c r="LXB6637" s="148"/>
      <c r="LXC6637" s="148"/>
      <c r="LXD6637" s="148"/>
      <c r="LXE6637" s="148"/>
      <c r="LXF6637" s="148"/>
      <c r="LXG6637" s="148"/>
      <c r="LXH6637" s="148"/>
      <c r="LXI6637" s="148"/>
      <c r="LXJ6637" s="148"/>
      <c r="LXK6637" s="148"/>
      <c r="LXL6637" s="148"/>
      <c r="LXM6637" s="148"/>
      <c r="LXN6637" s="148"/>
      <c r="LXO6637" s="148"/>
      <c r="LXP6637" s="148"/>
      <c r="LXQ6637" s="148"/>
      <c r="LXR6637" s="148"/>
      <c r="LXS6637" s="148"/>
      <c r="LXT6637" s="148"/>
      <c r="LXU6637" s="148"/>
      <c r="LXV6637" s="148"/>
      <c r="LXW6637" s="148"/>
      <c r="LXX6637" s="148"/>
      <c r="LXY6637" s="148"/>
      <c r="LXZ6637" s="148"/>
      <c r="LYA6637" s="148"/>
      <c r="LYB6637" s="148"/>
      <c r="LYC6637" s="148"/>
      <c r="LYD6637" s="148"/>
      <c r="LYE6637" s="148"/>
      <c r="LYF6637" s="148"/>
      <c r="LYG6637" s="148"/>
      <c r="LYH6637" s="148"/>
      <c r="LYI6637" s="148"/>
      <c r="LYJ6637" s="148"/>
      <c r="LYK6637" s="148"/>
      <c r="LYL6637" s="148"/>
      <c r="LYM6637" s="148"/>
      <c r="LYN6637" s="148"/>
      <c r="LYO6637" s="148"/>
      <c r="LYP6637" s="148"/>
      <c r="LYQ6637" s="148"/>
      <c r="LYR6637" s="148"/>
      <c r="LYS6637" s="148"/>
      <c r="LYT6637" s="148"/>
      <c r="LYU6637" s="148"/>
      <c r="LYV6637" s="148"/>
      <c r="LYW6637" s="148"/>
      <c r="LYX6637" s="148"/>
      <c r="LYY6637" s="148"/>
      <c r="LYZ6637" s="148"/>
      <c r="LZA6637" s="148"/>
      <c r="LZB6637" s="148"/>
      <c r="LZC6637" s="148"/>
      <c r="LZD6637" s="148"/>
      <c r="LZE6637" s="148"/>
      <c r="LZF6637" s="148"/>
      <c r="LZG6637" s="148"/>
      <c r="LZH6637" s="148"/>
      <c r="LZI6637" s="148"/>
      <c r="LZJ6637" s="148"/>
      <c r="LZK6637" s="148"/>
      <c r="LZL6637" s="148"/>
      <c r="LZM6637" s="148"/>
      <c r="LZN6637" s="148"/>
      <c r="LZO6637" s="148"/>
      <c r="LZP6637" s="148"/>
      <c r="LZQ6637" s="148"/>
      <c r="LZR6637" s="148"/>
      <c r="LZS6637" s="148"/>
      <c r="LZT6637" s="148"/>
      <c r="LZU6637" s="148"/>
      <c r="LZV6637" s="148"/>
      <c r="LZW6637" s="148"/>
      <c r="LZX6637" s="148"/>
      <c r="LZY6637" s="148"/>
      <c r="LZZ6637" s="148"/>
      <c r="MAA6637" s="148"/>
      <c r="MAB6637" s="148"/>
      <c r="MAC6637" s="148"/>
      <c r="MAD6637" s="148"/>
      <c r="MAE6637" s="148"/>
      <c r="MAF6637" s="148"/>
      <c r="MAG6637" s="148"/>
      <c r="MAH6637" s="148"/>
      <c r="MAI6637" s="148"/>
      <c r="MAJ6637" s="148"/>
      <c r="MAK6637" s="148"/>
      <c r="MAL6637" s="148"/>
      <c r="MAM6637" s="148"/>
      <c r="MAN6637" s="148"/>
      <c r="MAO6637" s="148"/>
      <c r="MAP6637" s="148"/>
      <c r="MAQ6637" s="148"/>
      <c r="MAR6637" s="148"/>
      <c r="MAS6637" s="148"/>
      <c r="MAT6637" s="148"/>
      <c r="MAU6637" s="148"/>
      <c r="MAV6637" s="148"/>
      <c r="MAW6637" s="148"/>
      <c r="MAX6637" s="148"/>
      <c r="MAY6637" s="148"/>
      <c r="MAZ6637" s="148"/>
      <c r="MBA6637" s="148"/>
      <c r="MBB6637" s="148"/>
      <c r="MBC6637" s="148"/>
      <c r="MBD6637" s="148"/>
      <c r="MBE6637" s="148"/>
      <c r="MBF6637" s="148"/>
      <c r="MBG6637" s="148"/>
      <c r="MBH6637" s="148"/>
      <c r="MBI6637" s="148"/>
      <c r="MBJ6637" s="148"/>
      <c r="MBK6637" s="148"/>
      <c r="MBL6637" s="148"/>
      <c r="MBM6637" s="148"/>
      <c r="MBN6637" s="148"/>
      <c r="MBO6637" s="148"/>
      <c r="MBP6637" s="148"/>
      <c r="MBQ6637" s="148"/>
      <c r="MBR6637" s="148"/>
      <c r="MBS6637" s="148"/>
      <c r="MBT6637" s="148"/>
      <c r="MBU6637" s="148"/>
      <c r="MBV6637" s="148"/>
      <c r="MBW6637" s="148"/>
      <c r="MBX6637" s="148"/>
      <c r="MBY6637" s="148"/>
      <c r="MBZ6637" s="148"/>
      <c r="MCA6637" s="148"/>
      <c r="MCB6637" s="148"/>
      <c r="MCC6637" s="148"/>
      <c r="MCD6637" s="148"/>
      <c r="MCE6637" s="148"/>
      <c r="MCF6637" s="148"/>
      <c r="MCG6637" s="148"/>
      <c r="MCH6637" s="148"/>
      <c r="MCI6637" s="148"/>
      <c r="MCJ6637" s="148"/>
      <c r="MCK6637" s="148"/>
      <c r="MCL6637" s="148"/>
      <c r="MCM6637" s="148"/>
      <c r="MCN6637" s="148"/>
      <c r="MCO6637" s="148"/>
      <c r="MCP6637" s="148"/>
      <c r="MCQ6637" s="148"/>
      <c r="MCR6637" s="148"/>
      <c r="MCS6637" s="148"/>
      <c r="MCT6637" s="148"/>
      <c r="MCU6637" s="148"/>
      <c r="MCV6637" s="148"/>
      <c r="MCW6637" s="148"/>
      <c r="MCX6637" s="148"/>
      <c r="MCY6637" s="148"/>
      <c r="MCZ6637" s="148"/>
      <c r="MDA6637" s="148"/>
      <c r="MDB6637" s="148"/>
      <c r="MDC6637" s="148"/>
      <c r="MDD6637" s="148"/>
      <c r="MDE6637" s="148"/>
      <c r="MDF6637" s="148"/>
      <c r="MDG6637" s="148"/>
      <c r="MDH6637" s="148"/>
      <c r="MDI6637" s="148"/>
      <c r="MDJ6637" s="148"/>
      <c r="MDK6637" s="148"/>
      <c r="MDL6637" s="148"/>
      <c r="MDM6637" s="148"/>
      <c r="MDN6637" s="148"/>
      <c r="MDO6637" s="148"/>
      <c r="MDP6637" s="148"/>
      <c r="MDQ6637" s="148"/>
      <c r="MDR6637" s="148"/>
      <c r="MDS6637" s="148"/>
      <c r="MDT6637" s="148"/>
      <c r="MDU6637" s="148"/>
      <c r="MDV6637" s="148"/>
      <c r="MDW6637" s="148"/>
      <c r="MDX6637" s="148"/>
      <c r="MDY6637" s="148"/>
      <c r="MDZ6637" s="148"/>
      <c r="MEA6637" s="148"/>
      <c r="MEB6637" s="148"/>
      <c r="MEC6637" s="148"/>
      <c r="MED6637" s="148"/>
      <c r="MEE6637" s="148"/>
      <c r="MEF6637" s="148"/>
      <c r="MEG6637" s="148"/>
      <c r="MEH6637" s="148"/>
      <c r="MEI6637" s="148"/>
      <c r="MEJ6637" s="148"/>
      <c r="MEK6637" s="148"/>
      <c r="MEL6637" s="148"/>
      <c r="MEM6637" s="148"/>
      <c r="MEN6637" s="148"/>
      <c r="MEO6637" s="148"/>
      <c r="MEP6637" s="148"/>
      <c r="MEQ6637" s="148"/>
      <c r="MER6637" s="148"/>
      <c r="MES6637" s="148"/>
      <c r="MET6637" s="148"/>
      <c r="MEU6637" s="148"/>
      <c r="MEV6637" s="148"/>
      <c r="MEW6637" s="148"/>
      <c r="MEX6637" s="148"/>
      <c r="MEY6637" s="148"/>
      <c r="MEZ6637" s="148"/>
      <c r="MFA6637" s="148"/>
      <c r="MFB6637" s="148"/>
      <c r="MFC6637" s="148"/>
      <c r="MFD6637" s="148"/>
      <c r="MFE6637" s="148"/>
      <c r="MFF6637" s="148"/>
      <c r="MFG6637" s="148"/>
      <c r="MFH6637" s="148"/>
      <c r="MFI6637" s="148"/>
      <c r="MFJ6637" s="148"/>
      <c r="MFK6637" s="148"/>
      <c r="MFL6637" s="148"/>
      <c r="MFM6637" s="148"/>
      <c r="MFN6637" s="148"/>
      <c r="MFO6637" s="148"/>
      <c r="MFP6637" s="148"/>
      <c r="MFQ6637" s="148"/>
      <c r="MFR6637" s="148"/>
      <c r="MFS6637" s="148"/>
      <c r="MFT6637" s="148"/>
      <c r="MFU6637" s="148"/>
      <c r="MFV6637" s="148"/>
      <c r="MFW6637" s="148"/>
      <c r="MFX6637" s="148"/>
      <c r="MFY6637" s="148"/>
      <c r="MFZ6637" s="148"/>
      <c r="MGA6637" s="148"/>
      <c r="MGB6637" s="148"/>
      <c r="MGC6637" s="148"/>
      <c r="MGD6637" s="148"/>
      <c r="MGE6637" s="148"/>
      <c r="MGF6637" s="148"/>
      <c r="MGG6637" s="148"/>
      <c r="MGH6637" s="148"/>
      <c r="MGI6637" s="148"/>
      <c r="MGJ6637" s="148"/>
      <c r="MGK6637" s="148"/>
      <c r="MGL6637" s="148"/>
      <c r="MGM6637" s="148"/>
      <c r="MGN6637" s="148"/>
      <c r="MGO6637" s="148"/>
      <c r="MGP6637" s="148"/>
      <c r="MGQ6637" s="148"/>
      <c r="MGR6637" s="148"/>
      <c r="MGS6637" s="148"/>
      <c r="MGT6637" s="148"/>
      <c r="MGU6637" s="148"/>
      <c r="MGV6637" s="148"/>
      <c r="MGW6637" s="148"/>
      <c r="MGX6637" s="148"/>
      <c r="MGY6637" s="148"/>
      <c r="MGZ6637" s="148"/>
      <c r="MHA6637" s="148"/>
      <c r="MHB6637" s="148"/>
      <c r="MHC6637" s="148"/>
      <c r="MHD6637" s="148"/>
      <c r="MHE6637" s="148"/>
      <c r="MHF6637" s="148"/>
      <c r="MHG6637" s="148"/>
      <c r="MHH6637" s="148"/>
      <c r="MHI6637" s="148"/>
      <c r="MHJ6637" s="148"/>
      <c r="MHK6637" s="148"/>
      <c r="MHL6637" s="148"/>
      <c r="MHM6637" s="148"/>
      <c r="MHN6637" s="148"/>
      <c r="MHO6637" s="148"/>
      <c r="MHP6637" s="148"/>
      <c r="MHQ6637" s="148"/>
      <c r="MHR6637" s="148"/>
      <c r="MHS6637" s="148"/>
      <c r="MHT6637" s="148"/>
      <c r="MHU6637" s="148"/>
      <c r="MHV6637" s="148"/>
      <c r="MHW6637" s="148"/>
      <c r="MHX6637" s="148"/>
      <c r="MHY6637" s="148"/>
      <c r="MHZ6637" s="148"/>
      <c r="MIA6637" s="148"/>
      <c r="MIB6637" s="148"/>
      <c r="MIC6637" s="148"/>
      <c r="MID6637" s="148"/>
      <c r="MIE6637" s="148"/>
      <c r="MIF6637" s="148"/>
      <c r="MIG6637" s="148"/>
      <c r="MIH6637" s="148"/>
      <c r="MII6637" s="148"/>
      <c r="MIJ6637" s="148"/>
      <c r="MIK6637" s="148"/>
      <c r="MIL6637" s="148"/>
      <c r="MIM6637" s="148"/>
      <c r="MIN6637" s="148"/>
      <c r="MIO6637" s="148"/>
      <c r="MIP6637" s="148"/>
      <c r="MIQ6637" s="148"/>
      <c r="MIR6637" s="148"/>
      <c r="MIS6637" s="148"/>
      <c r="MIT6637" s="148"/>
      <c r="MIU6637" s="148"/>
      <c r="MIV6637" s="148"/>
      <c r="MIW6637" s="148"/>
      <c r="MIX6637" s="148"/>
      <c r="MIY6637" s="148"/>
      <c r="MIZ6637" s="148"/>
      <c r="MJA6637" s="148"/>
      <c r="MJB6637" s="148"/>
      <c r="MJC6637" s="148"/>
      <c r="MJD6637" s="148"/>
      <c r="MJE6637" s="148"/>
      <c r="MJF6637" s="148"/>
      <c r="MJG6637" s="148"/>
      <c r="MJH6637" s="148"/>
      <c r="MJI6637" s="148"/>
      <c r="MJJ6637" s="148"/>
      <c r="MJK6637" s="148"/>
      <c r="MJL6637" s="148"/>
      <c r="MJM6637" s="148"/>
      <c r="MJN6637" s="148"/>
      <c r="MJO6637" s="148"/>
      <c r="MJP6637" s="148"/>
      <c r="MJQ6637" s="148"/>
      <c r="MJR6637" s="148"/>
      <c r="MJS6637" s="148"/>
      <c r="MJT6637" s="148"/>
      <c r="MJU6637" s="148"/>
      <c r="MJV6637" s="148"/>
      <c r="MJW6637" s="148"/>
      <c r="MJX6637" s="148"/>
      <c r="MJY6637" s="148"/>
      <c r="MJZ6637" s="148"/>
      <c r="MKA6637" s="148"/>
      <c r="MKB6637" s="148"/>
      <c r="MKC6637" s="148"/>
      <c r="MKD6637" s="148"/>
      <c r="MKE6637" s="148"/>
      <c r="MKF6637" s="148"/>
      <c r="MKG6637" s="148"/>
      <c r="MKH6637" s="148"/>
      <c r="MKI6637" s="148"/>
      <c r="MKJ6637" s="148"/>
      <c r="MKK6637" s="148"/>
      <c r="MKL6637" s="148"/>
      <c r="MKM6637" s="148"/>
      <c r="MKN6637" s="148"/>
      <c r="MKO6637" s="148"/>
      <c r="MKP6637" s="148"/>
      <c r="MKQ6637" s="148"/>
      <c r="MKR6637" s="148"/>
      <c r="MKS6637" s="148"/>
      <c r="MKT6637" s="148"/>
      <c r="MKU6637" s="148"/>
      <c r="MKV6637" s="148"/>
      <c r="MKW6637" s="148"/>
      <c r="MKX6637" s="148"/>
      <c r="MKY6637" s="148"/>
      <c r="MKZ6637" s="148"/>
      <c r="MLA6637" s="148"/>
      <c r="MLB6637" s="148"/>
      <c r="MLC6637" s="148"/>
      <c r="MLD6637" s="148"/>
      <c r="MLE6637" s="148"/>
      <c r="MLF6637" s="148"/>
      <c r="MLG6637" s="148"/>
      <c r="MLH6637" s="148"/>
      <c r="MLI6637" s="148"/>
      <c r="MLJ6637" s="148"/>
      <c r="MLK6637" s="148"/>
      <c r="MLL6637" s="148"/>
      <c r="MLM6637" s="148"/>
      <c r="MLN6637" s="148"/>
      <c r="MLO6637" s="148"/>
      <c r="MLP6637" s="148"/>
      <c r="MLQ6637" s="148"/>
      <c r="MLR6637" s="148"/>
      <c r="MLS6637" s="148"/>
      <c r="MLT6637" s="148"/>
      <c r="MLU6637" s="148"/>
      <c r="MLV6637" s="148"/>
      <c r="MLW6637" s="148"/>
      <c r="MLX6637" s="148"/>
      <c r="MLY6637" s="148"/>
      <c r="MLZ6637" s="148"/>
      <c r="MMA6637" s="148"/>
      <c r="MMB6637" s="148"/>
      <c r="MMC6637" s="148"/>
      <c r="MMD6637" s="148"/>
      <c r="MME6637" s="148"/>
      <c r="MMF6637" s="148"/>
      <c r="MMG6637" s="148"/>
      <c r="MMH6637" s="148"/>
      <c r="MMI6637" s="148"/>
      <c r="MMJ6637" s="148"/>
      <c r="MMK6637" s="148"/>
      <c r="MML6637" s="148"/>
      <c r="MMM6637" s="148"/>
      <c r="MMN6637" s="148"/>
      <c r="MMO6637" s="148"/>
      <c r="MMP6637" s="148"/>
      <c r="MMQ6637" s="148"/>
      <c r="MMR6637" s="148"/>
      <c r="MMS6637" s="148"/>
      <c r="MMT6637" s="148"/>
      <c r="MMU6637" s="148"/>
      <c r="MMV6637" s="148"/>
      <c r="MMW6637" s="148"/>
      <c r="MMX6637" s="148"/>
      <c r="MMY6637" s="148"/>
      <c r="MMZ6637" s="148"/>
      <c r="MNA6637" s="148"/>
      <c r="MNB6637" s="148"/>
      <c r="MNC6637" s="148"/>
      <c r="MND6637" s="148"/>
      <c r="MNE6637" s="148"/>
      <c r="MNF6637" s="148"/>
      <c r="MNG6637" s="148"/>
      <c r="MNH6637" s="148"/>
      <c r="MNI6637" s="148"/>
      <c r="MNJ6637" s="148"/>
      <c r="MNK6637" s="148"/>
      <c r="MNL6637" s="148"/>
      <c r="MNM6637" s="148"/>
      <c r="MNN6637" s="148"/>
      <c r="MNO6637" s="148"/>
      <c r="MNP6637" s="148"/>
      <c r="MNQ6637" s="148"/>
      <c r="MNR6637" s="148"/>
      <c r="MNS6637" s="148"/>
      <c r="MNT6637" s="148"/>
      <c r="MNU6637" s="148"/>
      <c r="MNV6637" s="148"/>
      <c r="MNW6637" s="148"/>
      <c r="MNX6637" s="148"/>
      <c r="MNY6637" s="148"/>
      <c r="MNZ6637" s="148"/>
      <c r="MOA6637" s="148"/>
      <c r="MOB6637" s="148"/>
      <c r="MOC6637" s="148"/>
      <c r="MOD6637" s="148"/>
      <c r="MOE6637" s="148"/>
      <c r="MOF6637" s="148"/>
      <c r="MOG6637" s="148"/>
      <c r="MOH6637" s="148"/>
      <c r="MOI6637" s="148"/>
      <c r="MOJ6637" s="148"/>
      <c r="MOK6637" s="148"/>
      <c r="MOL6637" s="148"/>
      <c r="MOM6637" s="148"/>
      <c r="MON6637" s="148"/>
      <c r="MOO6637" s="148"/>
      <c r="MOP6637" s="148"/>
      <c r="MOQ6637" s="148"/>
      <c r="MOR6637" s="148"/>
      <c r="MOS6637" s="148"/>
      <c r="MOT6637" s="148"/>
      <c r="MOU6637" s="148"/>
      <c r="MOV6637" s="148"/>
      <c r="MOW6637" s="148"/>
      <c r="MOX6637" s="148"/>
      <c r="MOY6637" s="148"/>
      <c r="MOZ6637" s="148"/>
      <c r="MPA6637" s="148"/>
      <c r="MPB6637" s="148"/>
      <c r="MPC6637" s="148"/>
      <c r="MPD6637" s="148"/>
      <c r="MPE6637" s="148"/>
      <c r="MPF6637" s="148"/>
      <c r="MPG6637" s="148"/>
      <c r="MPH6637" s="148"/>
      <c r="MPI6637" s="148"/>
      <c r="MPJ6637" s="148"/>
      <c r="MPK6637" s="148"/>
      <c r="MPL6637" s="148"/>
      <c r="MPM6637" s="148"/>
      <c r="MPN6637" s="148"/>
      <c r="MPO6637" s="148"/>
      <c r="MPP6637" s="148"/>
      <c r="MPQ6637" s="148"/>
      <c r="MPR6637" s="148"/>
      <c r="MPS6637" s="148"/>
      <c r="MPT6637" s="148"/>
      <c r="MPU6637" s="148"/>
      <c r="MPV6637" s="148"/>
      <c r="MPW6637" s="148"/>
      <c r="MPX6637" s="148"/>
      <c r="MPY6637" s="148"/>
      <c r="MPZ6637" s="148"/>
      <c r="MQA6637" s="148"/>
      <c r="MQB6637" s="148"/>
      <c r="MQC6637" s="148"/>
      <c r="MQD6637" s="148"/>
      <c r="MQE6637" s="148"/>
      <c r="MQF6637" s="148"/>
      <c r="MQG6637" s="148"/>
      <c r="MQH6637" s="148"/>
      <c r="MQI6637" s="148"/>
      <c r="MQJ6637" s="148"/>
      <c r="MQK6637" s="148"/>
      <c r="MQL6637" s="148"/>
      <c r="MQM6637" s="148"/>
      <c r="MQN6637" s="148"/>
      <c r="MQO6637" s="148"/>
      <c r="MQP6637" s="148"/>
      <c r="MQQ6637" s="148"/>
      <c r="MQR6637" s="148"/>
      <c r="MQS6637" s="148"/>
      <c r="MQT6637" s="148"/>
      <c r="MQU6637" s="148"/>
      <c r="MQV6637" s="148"/>
      <c r="MQW6637" s="148"/>
      <c r="MQX6637" s="148"/>
      <c r="MQY6637" s="148"/>
      <c r="MQZ6637" s="148"/>
      <c r="MRA6637" s="148"/>
      <c r="MRB6637" s="148"/>
      <c r="MRC6637" s="148"/>
      <c r="MRD6637" s="148"/>
      <c r="MRE6637" s="148"/>
      <c r="MRF6637" s="148"/>
      <c r="MRG6637" s="148"/>
      <c r="MRH6637" s="148"/>
      <c r="MRI6637" s="148"/>
      <c r="MRJ6637" s="148"/>
      <c r="MRK6637" s="148"/>
      <c r="MRL6637" s="148"/>
      <c r="MRM6637" s="148"/>
      <c r="MRN6637" s="148"/>
      <c r="MRO6637" s="148"/>
      <c r="MRP6637" s="148"/>
      <c r="MRQ6637" s="148"/>
      <c r="MRR6637" s="148"/>
      <c r="MRS6637" s="148"/>
      <c r="MRT6637" s="148"/>
      <c r="MRU6637" s="148"/>
      <c r="MRV6637" s="148"/>
      <c r="MRW6637" s="148"/>
      <c r="MRX6637" s="148"/>
      <c r="MRY6637" s="148"/>
      <c r="MRZ6637" s="148"/>
      <c r="MSA6637" s="148"/>
      <c r="MSB6637" s="148"/>
      <c r="MSC6637" s="148"/>
      <c r="MSD6637" s="148"/>
      <c r="MSE6637" s="148"/>
      <c r="MSF6637" s="148"/>
      <c r="MSG6637" s="148"/>
      <c r="MSH6637" s="148"/>
      <c r="MSI6637" s="148"/>
      <c r="MSJ6637" s="148"/>
      <c r="MSK6637" s="148"/>
      <c r="MSL6637" s="148"/>
      <c r="MSM6637" s="148"/>
      <c r="MSN6637" s="148"/>
      <c r="MSO6637" s="148"/>
      <c r="MSP6637" s="148"/>
      <c r="MSQ6637" s="148"/>
      <c r="MSR6637" s="148"/>
      <c r="MSS6637" s="148"/>
      <c r="MST6637" s="148"/>
      <c r="MSU6637" s="148"/>
      <c r="MSV6637" s="148"/>
      <c r="MSW6637" s="148"/>
      <c r="MSX6637" s="148"/>
      <c r="MSY6637" s="148"/>
      <c r="MSZ6637" s="148"/>
      <c r="MTA6637" s="148"/>
      <c r="MTB6637" s="148"/>
      <c r="MTC6637" s="148"/>
      <c r="MTD6637" s="148"/>
      <c r="MTE6637" s="148"/>
      <c r="MTF6637" s="148"/>
      <c r="MTG6637" s="148"/>
      <c r="MTH6637" s="148"/>
      <c r="MTI6637" s="148"/>
      <c r="MTJ6637" s="148"/>
      <c r="MTK6637" s="148"/>
      <c r="MTL6637" s="148"/>
      <c r="MTM6637" s="148"/>
      <c r="MTN6637" s="148"/>
      <c r="MTO6637" s="148"/>
      <c r="MTP6637" s="148"/>
      <c r="MTQ6637" s="148"/>
      <c r="MTR6637" s="148"/>
      <c r="MTS6637" s="148"/>
      <c r="MTT6637" s="148"/>
      <c r="MTU6637" s="148"/>
      <c r="MTV6637" s="148"/>
      <c r="MTW6637" s="148"/>
      <c r="MTX6637" s="148"/>
      <c r="MTY6637" s="148"/>
      <c r="MTZ6637" s="148"/>
      <c r="MUA6637" s="148"/>
      <c r="MUB6637" s="148"/>
      <c r="MUC6637" s="148"/>
      <c r="MUD6637" s="148"/>
      <c r="MUE6637" s="148"/>
      <c r="MUF6637" s="148"/>
      <c r="MUG6637" s="148"/>
      <c r="MUH6637" s="148"/>
      <c r="MUI6637" s="148"/>
      <c r="MUJ6637" s="148"/>
      <c r="MUK6637" s="148"/>
      <c r="MUL6637" s="148"/>
      <c r="MUM6637" s="148"/>
      <c r="MUN6637" s="148"/>
      <c r="MUO6637" s="148"/>
      <c r="MUP6637" s="148"/>
      <c r="MUQ6637" s="148"/>
      <c r="MUR6637" s="148"/>
      <c r="MUS6637" s="148"/>
      <c r="MUT6637" s="148"/>
      <c r="MUU6637" s="148"/>
      <c r="MUV6637" s="148"/>
      <c r="MUW6637" s="148"/>
      <c r="MUX6637" s="148"/>
      <c r="MUY6637" s="148"/>
      <c r="MUZ6637" s="148"/>
      <c r="MVA6637" s="148"/>
      <c r="MVB6637" s="148"/>
      <c r="MVC6637" s="148"/>
      <c r="MVD6637" s="148"/>
      <c r="MVE6637" s="148"/>
      <c r="MVF6637" s="148"/>
      <c r="MVG6637" s="148"/>
      <c r="MVH6637" s="148"/>
      <c r="MVI6637" s="148"/>
      <c r="MVJ6637" s="148"/>
      <c r="MVK6637" s="148"/>
      <c r="MVL6637" s="148"/>
      <c r="MVM6637" s="148"/>
      <c r="MVN6637" s="148"/>
      <c r="MVO6637" s="148"/>
      <c r="MVP6637" s="148"/>
      <c r="MVQ6637" s="148"/>
      <c r="MVR6637" s="148"/>
      <c r="MVS6637" s="148"/>
      <c r="MVT6637" s="148"/>
      <c r="MVU6637" s="148"/>
      <c r="MVV6637" s="148"/>
      <c r="MVW6637" s="148"/>
      <c r="MVX6637" s="148"/>
      <c r="MVY6637" s="148"/>
      <c r="MVZ6637" s="148"/>
      <c r="MWA6637" s="148"/>
      <c r="MWB6637" s="148"/>
      <c r="MWC6637" s="148"/>
      <c r="MWD6637" s="148"/>
      <c r="MWE6637" s="148"/>
      <c r="MWF6637" s="148"/>
      <c r="MWG6637" s="148"/>
      <c r="MWH6637" s="148"/>
      <c r="MWI6637" s="148"/>
      <c r="MWJ6637" s="148"/>
      <c r="MWK6637" s="148"/>
      <c r="MWL6637" s="148"/>
      <c r="MWM6637" s="148"/>
      <c r="MWN6637" s="148"/>
      <c r="MWO6637" s="148"/>
      <c r="MWP6637" s="148"/>
      <c r="MWQ6637" s="148"/>
      <c r="MWR6637" s="148"/>
      <c r="MWS6637" s="148"/>
      <c r="MWT6637" s="148"/>
      <c r="MWU6637" s="148"/>
      <c r="MWV6637" s="148"/>
      <c r="MWW6637" s="148"/>
      <c r="MWX6637" s="148"/>
      <c r="MWY6637" s="148"/>
      <c r="MWZ6637" s="148"/>
      <c r="MXA6637" s="148"/>
      <c r="MXB6637" s="148"/>
      <c r="MXC6637" s="148"/>
      <c r="MXD6637" s="148"/>
      <c r="MXE6637" s="148"/>
      <c r="MXF6637" s="148"/>
      <c r="MXG6637" s="148"/>
      <c r="MXH6637" s="148"/>
      <c r="MXI6637" s="148"/>
      <c r="MXJ6637" s="148"/>
      <c r="MXK6637" s="148"/>
      <c r="MXL6637" s="148"/>
      <c r="MXM6637" s="148"/>
      <c r="MXN6637" s="148"/>
      <c r="MXO6637" s="148"/>
      <c r="MXP6637" s="148"/>
      <c r="MXQ6637" s="148"/>
      <c r="MXR6637" s="148"/>
      <c r="MXS6637" s="148"/>
      <c r="MXT6637" s="148"/>
      <c r="MXU6637" s="148"/>
      <c r="MXV6637" s="148"/>
      <c r="MXW6637" s="148"/>
      <c r="MXX6637" s="148"/>
      <c r="MXY6637" s="148"/>
      <c r="MXZ6637" s="148"/>
      <c r="MYA6637" s="148"/>
      <c r="MYB6637" s="148"/>
      <c r="MYC6637" s="148"/>
      <c r="MYD6637" s="148"/>
      <c r="MYE6637" s="148"/>
      <c r="MYF6637" s="148"/>
      <c r="MYG6637" s="148"/>
      <c r="MYH6637" s="148"/>
      <c r="MYI6637" s="148"/>
      <c r="MYJ6637" s="148"/>
      <c r="MYK6637" s="148"/>
      <c r="MYL6637" s="148"/>
      <c r="MYM6637" s="148"/>
      <c r="MYN6637" s="148"/>
      <c r="MYO6637" s="148"/>
      <c r="MYP6637" s="148"/>
      <c r="MYQ6637" s="148"/>
      <c r="MYR6637" s="148"/>
      <c r="MYS6637" s="148"/>
      <c r="MYT6637" s="148"/>
      <c r="MYU6637" s="148"/>
      <c r="MYV6637" s="148"/>
      <c r="MYW6637" s="148"/>
      <c r="MYX6637" s="148"/>
      <c r="MYY6637" s="148"/>
      <c r="MYZ6637" s="148"/>
      <c r="MZA6637" s="148"/>
      <c r="MZB6637" s="148"/>
      <c r="MZC6637" s="148"/>
      <c r="MZD6637" s="148"/>
      <c r="MZE6637" s="148"/>
      <c r="MZF6637" s="148"/>
      <c r="MZG6637" s="148"/>
      <c r="MZH6637" s="148"/>
      <c r="MZI6637" s="148"/>
      <c r="MZJ6637" s="148"/>
      <c r="MZK6637" s="148"/>
      <c r="MZL6637" s="148"/>
      <c r="MZM6637" s="148"/>
      <c r="MZN6637" s="148"/>
      <c r="MZO6637" s="148"/>
      <c r="MZP6637" s="148"/>
      <c r="MZQ6637" s="148"/>
      <c r="MZR6637" s="148"/>
      <c r="MZS6637" s="148"/>
      <c r="MZT6637" s="148"/>
      <c r="MZU6637" s="148"/>
      <c r="MZV6637" s="148"/>
      <c r="MZW6637" s="148"/>
      <c r="MZX6637" s="148"/>
      <c r="MZY6637" s="148"/>
      <c r="MZZ6637" s="148"/>
      <c r="NAA6637" s="148"/>
      <c r="NAB6637" s="148"/>
      <c r="NAC6637" s="148"/>
      <c r="NAD6637" s="148"/>
      <c r="NAE6637" s="148"/>
      <c r="NAF6637" s="148"/>
      <c r="NAG6637" s="148"/>
      <c r="NAH6637" s="148"/>
      <c r="NAI6637" s="148"/>
      <c r="NAJ6637" s="148"/>
      <c r="NAK6637" s="148"/>
      <c r="NAL6637" s="148"/>
      <c r="NAM6637" s="148"/>
      <c r="NAN6637" s="148"/>
      <c r="NAO6637" s="148"/>
      <c r="NAP6637" s="148"/>
      <c r="NAQ6637" s="148"/>
      <c r="NAR6637" s="148"/>
      <c r="NAS6637" s="148"/>
      <c r="NAT6637" s="148"/>
      <c r="NAU6637" s="148"/>
      <c r="NAV6637" s="148"/>
      <c r="NAW6637" s="148"/>
      <c r="NAX6637" s="148"/>
      <c r="NAY6637" s="148"/>
      <c r="NAZ6637" s="148"/>
      <c r="NBA6637" s="148"/>
      <c r="NBB6637" s="148"/>
      <c r="NBC6637" s="148"/>
      <c r="NBD6637" s="148"/>
      <c r="NBE6637" s="148"/>
      <c r="NBF6637" s="148"/>
      <c r="NBG6637" s="148"/>
      <c r="NBH6637" s="148"/>
      <c r="NBI6637" s="148"/>
      <c r="NBJ6637" s="148"/>
      <c r="NBK6637" s="148"/>
      <c r="NBL6637" s="148"/>
      <c r="NBM6637" s="148"/>
      <c r="NBN6637" s="148"/>
      <c r="NBO6637" s="148"/>
      <c r="NBP6637" s="148"/>
      <c r="NBQ6637" s="148"/>
      <c r="NBR6637" s="148"/>
      <c r="NBS6637" s="148"/>
      <c r="NBT6637" s="148"/>
      <c r="NBU6637" s="148"/>
      <c r="NBV6637" s="148"/>
      <c r="NBW6637" s="148"/>
      <c r="NBX6637" s="148"/>
      <c r="NBY6637" s="148"/>
      <c r="NBZ6637" s="148"/>
      <c r="NCA6637" s="148"/>
      <c r="NCB6637" s="148"/>
      <c r="NCC6637" s="148"/>
      <c r="NCD6637" s="148"/>
      <c r="NCE6637" s="148"/>
      <c r="NCF6637" s="148"/>
      <c r="NCG6637" s="148"/>
      <c r="NCH6637" s="148"/>
      <c r="NCI6637" s="148"/>
      <c r="NCJ6637" s="148"/>
      <c r="NCK6637" s="148"/>
      <c r="NCL6637" s="148"/>
      <c r="NCM6637" s="148"/>
      <c r="NCN6637" s="148"/>
      <c r="NCO6637" s="148"/>
      <c r="NCP6637" s="148"/>
      <c r="NCQ6637" s="148"/>
      <c r="NCR6637" s="148"/>
      <c r="NCS6637" s="148"/>
      <c r="NCT6637" s="148"/>
      <c r="NCU6637" s="148"/>
      <c r="NCV6637" s="148"/>
      <c r="NCW6637" s="148"/>
      <c r="NCX6637" s="148"/>
      <c r="NCY6637" s="148"/>
      <c r="NCZ6637" s="148"/>
      <c r="NDA6637" s="148"/>
      <c r="NDB6637" s="148"/>
      <c r="NDC6637" s="148"/>
      <c r="NDD6637" s="148"/>
      <c r="NDE6637" s="148"/>
      <c r="NDF6637" s="148"/>
      <c r="NDG6637" s="148"/>
      <c r="NDH6637" s="148"/>
      <c r="NDI6637" s="148"/>
      <c r="NDJ6637" s="148"/>
      <c r="NDK6637" s="148"/>
      <c r="NDL6637" s="148"/>
      <c r="NDM6637" s="148"/>
      <c r="NDN6637" s="148"/>
      <c r="NDO6637" s="148"/>
      <c r="NDP6637" s="148"/>
      <c r="NDQ6637" s="148"/>
      <c r="NDR6637" s="148"/>
      <c r="NDS6637" s="148"/>
      <c r="NDT6637" s="148"/>
      <c r="NDU6637" s="148"/>
      <c r="NDV6637" s="148"/>
      <c r="NDW6637" s="148"/>
      <c r="NDX6637" s="148"/>
      <c r="NDY6637" s="148"/>
      <c r="NDZ6637" s="148"/>
      <c r="NEA6637" s="148"/>
      <c r="NEB6637" s="148"/>
      <c r="NEC6637" s="148"/>
      <c r="NED6637" s="148"/>
      <c r="NEE6637" s="148"/>
      <c r="NEF6637" s="148"/>
      <c r="NEG6637" s="148"/>
      <c r="NEH6637" s="148"/>
      <c r="NEI6637" s="148"/>
      <c r="NEJ6637" s="148"/>
      <c r="NEK6637" s="148"/>
      <c r="NEL6637" s="148"/>
      <c r="NEM6637" s="148"/>
      <c r="NEN6637" s="148"/>
      <c r="NEO6637" s="148"/>
      <c r="NEP6637" s="148"/>
      <c r="NEQ6637" s="148"/>
      <c r="NER6637" s="148"/>
      <c r="NES6637" s="148"/>
      <c r="NET6637" s="148"/>
      <c r="NEU6637" s="148"/>
      <c r="NEV6637" s="148"/>
      <c r="NEW6637" s="148"/>
      <c r="NEX6637" s="148"/>
      <c r="NEY6637" s="148"/>
      <c r="NEZ6637" s="148"/>
      <c r="NFA6637" s="148"/>
      <c r="NFB6637" s="148"/>
      <c r="NFC6637" s="148"/>
      <c r="NFD6637" s="148"/>
      <c r="NFE6637" s="148"/>
      <c r="NFF6637" s="148"/>
      <c r="NFG6637" s="148"/>
      <c r="NFH6637" s="148"/>
      <c r="NFI6637" s="148"/>
      <c r="NFJ6637" s="148"/>
      <c r="NFK6637" s="148"/>
      <c r="NFL6637" s="148"/>
      <c r="NFM6637" s="148"/>
      <c r="NFN6637" s="148"/>
      <c r="NFO6637" s="148"/>
      <c r="NFP6637" s="148"/>
      <c r="NFQ6637" s="148"/>
      <c r="NFR6637" s="148"/>
      <c r="NFS6637" s="148"/>
      <c r="NFT6637" s="148"/>
      <c r="NFU6637" s="148"/>
      <c r="NFV6637" s="148"/>
      <c r="NFW6637" s="148"/>
      <c r="NFX6637" s="148"/>
      <c r="NFY6637" s="148"/>
      <c r="NFZ6637" s="148"/>
      <c r="NGA6637" s="148"/>
      <c r="NGB6637" s="148"/>
      <c r="NGC6637" s="148"/>
      <c r="NGD6637" s="148"/>
      <c r="NGE6637" s="148"/>
      <c r="NGF6637" s="148"/>
      <c r="NGG6637" s="148"/>
      <c r="NGH6637" s="148"/>
      <c r="NGI6637" s="148"/>
      <c r="NGJ6637" s="148"/>
      <c r="NGK6637" s="148"/>
      <c r="NGL6637" s="148"/>
      <c r="NGM6637" s="148"/>
      <c r="NGN6637" s="148"/>
      <c r="NGO6637" s="148"/>
      <c r="NGP6637" s="148"/>
      <c r="NGQ6637" s="148"/>
      <c r="NGR6637" s="148"/>
      <c r="NGS6637" s="148"/>
      <c r="NGT6637" s="148"/>
      <c r="NGU6637" s="148"/>
      <c r="NGV6637" s="148"/>
      <c r="NGW6637" s="148"/>
      <c r="NGX6637" s="148"/>
      <c r="NGY6637" s="148"/>
      <c r="NGZ6637" s="148"/>
      <c r="NHA6637" s="148"/>
      <c r="NHB6637" s="148"/>
      <c r="NHC6637" s="148"/>
      <c r="NHD6637" s="148"/>
      <c r="NHE6637" s="148"/>
      <c r="NHF6637" s="148"/>
      <c r="NHG6637" s="148"/>
      <c r="NHH6637" s="148"/>
      <c r="NHI6637" s="148"/>
      <c r="NHJ6637" s="148"/>
      <c r="NHK6637" s="148"/>
      <c r="NHL6637" s="148"/>
      <c r="NHM6637" s="148"/>
      <c r="NHN6637" s="148"/>
      <c r="NHO6637" s="148"/>
      <c r="NHP6637" s="148"/>
      <c r="NHQ6637" s="148"/>
      <c r="NHR6637" s="148"/>
      <c r="NHS6637" s="148"/>
      <c r="NHT6637" s="148"/>
      <c r="NHU6637" s="148"/>
      <c r="NHV6637" s="148"/>
      <c r="NHW6637" s="148"/>
      <c r="NHX6637" s="148"/>
      <c r="NHY6637" s="148"/>
      <c r="NHZ6637" s="148"/>
      <c r="NIA6637" s="148"/>
      <c r="NIB6637" s="148"/>
      <c r="NIC6637" s="148"/>
      <c r="NID6637" s="148"/>
      <c r="NIE6637" s="148"/>
      <c r="NIF6637" s="148"/>
      <c r="NIG6637" s="148"/>
      <c r="NIH6637" s="148"/>
      <c r="NII6637" s="148"/>
      <c r="NIJ6637" s="148"/>
      <c r="NIK6637" s="148"/>
      <c r="NIL6637" s="148"/>
      <c r="NIM6637" s="148"/>
      <c r="NIN6637" s="148"/>
      <c r="NIO6637" s="148"/>
      <c r="NIP6637" s="148"/>
      <c r="NIQ6637" s="148"/>
      <c r="NIR6637" s="148"/>
      <c r="NIS6637" s="148"/>
      <c r="NIT6637" s="148"/>
      <c r="NIU6637" s="148"/>
      <c r="NIV6637" s="148"/>
      <c r="NIW6637" s="148"/>
      <c r="NIX6637" s="148"/>
      <c r="NIY6637" s="148"/>
      <c r="NIZ6637" s="148"/>
      <c r="NJA6637" s="148"/>
      <c r="NJB6637" s="148"/>
      <c r="NJC6637" s="148"/>
      <c r="NJD6637" s="148"/>
      <c r="NJE6637" s="148"/>
      <c r="NJF6637" s="148"/>
      <c r="NJG6637" s="148"/>
      <c r="NJH6637" s="148"/>
      <c r="NJI6637" s="148"/>
      <c r="NJJ6637" s="148"/>
      <c r="NJK6637" s="148"/>
      <c r="NJL6637" s="148"/>
      <c r="NJM6637" s="148"/>
      <c r="NJN6637" s="148"/>
      <c r="NJO6637" s="148"/>
      <c r="NJP6637" s="148"/>
      <c r="NJQ6637" s="148"/>
      <c r="NJR6637" s="148"/>
      <c r="NJS6637" s="148"/>
      <c r="NJT6637" s="148"/>
      <c r="NJU6637" s="148"/>
      <c r="NJV6637" s="148"/>
      <c r="NJW6637" s="148"/>
      <c r="NJX6637" s="148"/>
      <c r="NJY6637" s="148"/>
      <c r="NJZ6637" s="148"/>
      <c r="NKA6637" s="148"/>
      <c r="NKB6637" s="148"/>
      <c r="NKC6637" s="148"/>
      <c r="NKD6637" s="148"/>
      <c r="NKE6637" s="148"/>
      <c r="NKF6637" s="148"/>
      <c r="NKG6637" s="148"/>
      <c r="NKH6637" s="148"/>
      <c r="NKI6637" s="148"/>
      <c r="NKJ6637" s="148"/>
      <c r="NKK6637" s="148"/>
      <c r="NKL6637" s="148"/>
      <c r="NKM6637" s="148"/>
      <c r="NKN6637" s="148"/>
      <c r="NKO6637" s="148"/>
      <c r="NKP6637" s="148"/>
      <c r="NKQ6637" s="148"/>
      <c r="NKR6637" s="148"/>
      <c r="NKS6637" s="148"/>
      <c r="NKT6637" s="148"/>
      <c r="NKU6637" s="148"/>
      <c r="NKV6637" s="148"/>
      <c r="NKW6637" s="148"/>
      <c r="NKX6637" s="148"/>
      <c r="NKY6637" s="148"/>
      <c r="NKZ6637" s="148"/>
      <c r="NLA6637" s="148"/>
      <c r="NLB6637" s="148"/>
      <c r="NLC6637" s="148"/>
      <c r="NLD6637" s="148"/>
      <c r="NLE6637" s="148"/>
      <c r="NLF6637" s="148"/>
      <c r="NLG6637" s="148"/>
      <c r="NLH6637" s="148"/>
      <c r="NLI6637" s="148"/>
      <c r="NLJ6637" s="148"/>
      <c r="NLK6637" s="148"/>
      <c r="NLL6637" s="148"/>
      <c r="NLM6637" s="148"/>
      <c r="NLN6637" s="148"/>
      <c r="NLO6637" s="148"/>
      <c r="NLP6637" s="148"/>
      <c r="NLQ6637" s="148"/>
      <c r="NLR6637" s="148"/>
      <c r="NLS6637" s="148"/>
      <c r="NLT6637" s="148"/>
      <c r="NLU6637" s="148"/>
      <c r="NLV6637" s="148"/>
      <c r="NLW6637" s="148"/>
      <c r="NLX6637" s="148"/>
      <c r="NLY6637" s="148"/>
      <c r="NLZ6637" s="148"/>
      <c r="NMA6637" s="148"/>
      <c r="NMB6637" s="148"/>
      <c r="NMC6637" s="148"/>
      <c r="NMD6637" s="148"/>
      <c r="NME6637" s="148"/>
      <c r="NMF6637" s="148"/>
      <c r="NMG6637" s="148"/>
      <c r="NMH6637" s="148"/>
      <c r="NMI6637" s="148"/>
      <c r="NMJ6637" s="148"/>
      <c r="NMK6637" s="148"/>
      <c r="NML6637" s="148"/>
      <c r="NMM6637" s="148"/>
      <c r="NMN6637" s="148"/>
      <c r="NMO6637" s="148"/>
      <c r="NMP6637" s="148"/>
      <c r="NMQ6637" s="148"/>
      <c r="NMR6637" s="148"/>
      <c r="NMS6637" s="148"/>
      <c r="NMT6637" s="148"/>
      <c r="NMU6637" s="148"/>
      <c r="NMV6637" s="148"/>
      <c r="NMW6637" s="148"/>
      <c r="NMX6637" s="148"/>
      <c r="NMY6637" s="148"/>
      <c r="NMZ6637" s="148"/>
      <c r="NNA6637" s="148"/>
      <c r="NNB6637" s="148"/>
      <c r="NNC6637" s="148"/>
      <c r="NND6637" s="148"/>
      <c r="NNE6637" s="148"/>
      <c r="NNF6637" s="148"/>
      <c r="NNG6637" s="148"/>
      <c r="NNH6637" s="148"/>
      <c r="NNI6637" s="148"/>
      <c r="NNJ6637" s="148"/>
      <c r="NNK6637" s="148"/>
      <c r="NNL6637" s="148"/>
      <c r="NNM6637" s="148"/>
      <c r="NNN6637" s="148"/>
      <c r="NNO6637" s="148"/>
      <c r="NNP6637" s="148"/>
      <c r="NNQ6637" s="148"/>
      <c r="NNR6637" s="148"/>
      <c r="NNS6637" s="148"/>
      <c r="NNT6637" s="148"/>
      <c r="NNU6637" s="148"/>
      <c r="NNV6637" s="148"/>
      <c r="NNW6637" s="148"/>
      <c r="NNX6637" s="148"/>
      <c r="NNY6637" s="148"/>
      <c r="NNZ6637" s="148"/>
      <c r="NOA6637" s="148"/>
      <c r="NOB6637" s="148"/>
      <c r="NOC6637" s="148"/>
      <c r="NOD6637" s="148"/>
      <c r="NOE6637" s="148"/>
      <c r="NOF6637" s="148"/>
      <c r="NOG6637" s="148"/>
      <c r="NOH6637" s="148"/>
      <c r="NOI6637" s="148"/>
      <c r="NOJ6637" s="148"/>
      <c r="NOK6637" s="148"/>
      <c r="NOL6637" s="148"/>
      <c r="NOM6637" s="148"/>
      <c r="NON6637" s="148"/>
      <c r="NOO6637" s="148"/>
      <c r="NOP6637" s="148"/>
      <c r="NOQ6637" s="148"/>
      <c r="NOR6637" s="148"/>
      <c r="NOS6637" s="148"/>
      <c r="NOT6637" s="148"/>
      <c r="NOU6637" s="148"/>
      <c r="NOV6637" s="148"/>
      <c r="NOW6637" s="148"/>
      <c r="NOX6637" s="148"/>
      <c r="NOY6637" s="148"/>
      <c r="NOZ6637" s="148"/>
      <c r="NPA6637" s="148"/>
      <c r="NPB6637" s="148"/>
      <c r="NPC6637" s="148"/>
      <c r="NPD6637" s="148"/>
      <c r="NPE6637" s="148"/>
      <c r="NPF6637" s="148"/>
      <c r="NPG6637" s="148"/>
      <c r="NPH6637" s="148"/>
      <c r="NPI6637" s="148"/>
      <c r="NPJ6637" s="148"/>
      <c r="NPK6637" s="148"/>
      <c r="NPL6637" s="148"/>
      <c r="NPM6637" s="148"/>
      <c r="NPN6637" s="148"/>
      <c r="NPO6637" s="148"/>
      <c r="NPP6637" s="148"/>
      <c r="NPQ6637" s="148"/>
      <c r="NPR6637" s="148"/>
      <c r="NPS6637" s="148"/>
      <c r="NPT6637" s="148"/>
      <c r="NPU6637" s="148"/>
      <c r="NPV6637" s="148"/>
      <c r="NPW6637" s="148"/>
      <c r="NPX6637" s="148"/>
      <c r="NPY6637" s="148"/>
      <c r="NPZ6637" s="148"/>
      <c r="NQA6637" s="148"/>
      <c r="NQB6637" s="148"/>
      <c r="NQC6637" s="148"/>
      <c r="NQD6637" s="148"/>
      <c r="NQE6637" s="148"/>
      <c r="NQF6637" s="148"/>
      <c r="NQG6637" s="148"/>
      <c r="NQH6637" s="148"/>
      <c r="NQI6637" s="148"/>
      <c r="NQJ6637" s="148"/>
      <c r="NQK6637" s="148"/>
      <c r="NQL6637" s="148"/>
      <c r="NQM6637" s="148"/>
      <c r="NQN6637" s="148"/>
      <c r="NQO6637" s="148"/>
      <c r="NQP6637" s="148"/>
      <c r="NQQ6637" s="148"/>
      <c r="NQR6637" s="148"/>
      <c r="NQS6637" s="148"/>
      <c r="NQT6637" s="148"/>
      <c r="NQU6637" s="148"/>
      <c r="NQV6637" s="148"/>
      <c r="NQW6637" s="148"/>
      <c r="NQX6637" s="148"/>
      <c r="NQY6637" s="148"/>
      <c r="NQZ6637" s="148"/>
      <c r="NRA6637" s="148"/>
      <c r="NRB6637" s="148"/>
      <c r="NRC6637" s="148"/>
      <c r="NRD6637" s="148"/>
      <c r="NRE6637" s="148"/>
      <c r="NRF6637" s="148"/>
      <c r="NRG6637" s="148"/>
      <c r="NRH6637" s="148"/>
      <c r="NRI6637" s="148"/>
      <c r="NRJ6637" s="148"/>
      <c r="NRK6637" s="148"/>
      <c r="NRL6637" s="148"/>
      <c r="NRM6637" s="148"/>
      <c r="NRN6637" s="148"/>
      <c r="NRO6637" s="148"/>
      <c r="NRP6637" s="148"/>
      <c r="NRQ6637" s="148"/>
      <c r="NRR6637" s="148"/>
      <c r="NRS6637" s="148"/>
      <c r="NRT6637" s="148"/>
      <c r="NRU6637" s="148"/>
      <c r="NRV6637" s="148"/>
      <c r="NRW6637" s="148"/>
      <c r="NRX6637" s="148"/>
      <c r="NRY6637" s="148"/>
      <c r="NRZ6637" s="148"/>
      <c r="NSA6637" s="148"/>
      <c r="NSB6637" s="148"/>
      <c r="NSC6637" s="148"/>
      <c r="NSD6637" s="148"/>
      <c r="NSE6637" s="148"/>
      <c r="NSF6637" s="148"/>
      <c r="NSG6637" s="148"/>
      <c r="NSH6637" s="148"/>
      <c r="NSI6637" s="148"/>
      <c r="NSJ6637" s="148"/>
      <c r="NSK6637" s="148"/>
      <c r="NSL6637" s="148"/>
      <c r="NSM6637" s="148"/>
      <c r="NSN6637" s="148"/>
      <c r="NSO6637" s="148"/>
      <c r="NSP6637" s="148"/>
      <c r="NSQ6637" s="148"/>
      <c r="NSR6637" s="148"/>
      <c r="NSS6637" s="148"/>
      <c r="NST6637" s="148"/>
      <c r="NSU6637" s="148"/>
      <c r="NSV6637" s="148"/>
      <c r="NSW6637" s="148"/>
      <c r="NSX6637" s="148"/>
      <c r="NSY6637" s="148"/>
      <c r="NSZ6637" s="148"/>
      <c r="NTA6637" s="148"/>
      <c r="NTB6637" s="148"/>
      <c r="NTC6637" s="148"/>
      <c r="NTD6637" s="148"/>
      <c r="NTE6637" s="148"/>
      <c r="NTF6637" s="148"/>
      <c r="NTG6637" s="148"/>
      <c r="NTH6637" s="148"/>
      <c r="NTI6637" s="148"/>
      <c r="NTJ6637" s="148"/>
      <c r="NTK6637" s="148"/>
      <c r="NTL6637" s="148"/>
      <c r="NTM6637" s="148"/>
      <c r="NTN6637" s="148"/>
      <c r="NTO6637" s="148"/>
      <c r="NTP6637" s="148"/>
      <c r="NTQ6637" s="148"/>
      <c r="NTR6637" s="148"/>
      <c r="NTS6637" s="148"/>
      <c r="NTT6637" s="148"/>
      <c r="NTU6637" s="148"/>
      <c r="NTV6637" s="148"/>
      <c r="NTW6637" s="148"/>
      <c r="NTX6637" s="148"/>
      <c r="NTY6637" s="148"/>
      <c r="NTZ6637" s="148"/>
      <c r="NUA6637" s="148"/>
      <c r="NUB6637" s="148"/>
      <c r="NUC6637" s="148"/>
      <c r="NUD6637" s="148"/>
      <c r="NUE6637" s="148"/>
      <c r="NUF6637" s="148"/>
      <c r="NUG6637" s="148"/>
      <c r="NUH6637" s="148"/>
      <c r="NUI6637" s="148"/>
      <c r="NUJ6637" s="148"/>
      <c r="NUK6637" s="148"/>
      <c r="NUL6637" s="148"/>
      <c r="NUM6637" s="148"/>
      <c r="NUN6637" s="148"/>
      <c r="NUO6637" s="148"/>
      <c r="NUP6637" s="148"/>
      <c r="NUQ6637" s="148"/>
      <c r="NUR6637" s="148"/>
      <c r="NUS6637" s="148"/>
      <c r="NUT6637" s="148"/>
      <c r="NUU6637" s="148"/>
      <c r="NUV6637" s="148"/>
      <c r="NUW6637" s="148"/>
      <c r="NUX6637" s="148"/>
      <c r="NUY6637" s="148"/>
      <c r="NUZ6637" s="148"/>
      <c r="NVA6637" s="148"/>
      <c r="NVB6637" s="148"/>
      <c r="NVC6637" s="148"/>
      <c r="NVD6637" s="148"/>
      <c r="NVE6637" s="148"/>
      <c r="NVF6637" s="148"/>
      <c r="NVG6637" s="148"/>
      <c r="NVH6637" s="148"/>
      <c r="NVI6637" s="148"/>
      <c r="NVJ6637" s="148"/>
      <c r="NVK6637" s="148"/>
      <c r="NVL6637" s="148"/>
      <c r="NVM6637" s="148"/>
      <c r="NVN6637" s="148"/>
      <c r="NVO6637" s="148"/>
      <c r="NVP6637" s="148"/>
      <c r="NVQ6637" s="148"/>
      <c r="NVR6637" s="148"/>
      <c r="NVS6637" s="148"/>
      <c r="NVT6637" s="148"/>
      <c r="NVU6637" s="148"/>
      <c r="NVV6637" s="148"/>
      <c r="NVW6637" s="148"/>
      <c r="NVX6637" s="148"/>
      <c r="NVY6637" s="148"/>
      <c r="NVZ6637" s="148"/>
      <c r="NWA6637" s="148"/>
      <c r="NWB6637" s="148"/>
      <c r="NWC6637" s="148"/>
      <c r="NWD6637" s="148"/>
      <c r="NWE6637" s="148"/>
      <c r="NWF6637" s="148"/>
      <c r="NWG6637" s="148"/>
      <c r="NWH6637" s="148"/>
      <c r="NWI6637" s="148"/>
      <c r="NWJ6637" s="148"/>
      <c r="NWK6637" s="148"/>
      <c r="NWL6637" s="148"/>
      <c r="NWM6637" s="148"/>
      <c r="NWN6637" s="148"/>
      <c r="NWO6637" s="148"/>
      <c r="NWP6637" s="148"/>
      <c r="NWQ6637" s="148"/>
      <c r="NWR6637" s="148"/>
      <c r="NWS6637" s="148"/>
      <c r="NWT6637" s="148"/>
      <c r="NWU6637" s="148"/>
      <c r="NWV6637" s="148"/>
      <c r="NWW6637" s="148"/>
      <c r="NWX6637" s="148"/>
      <c r="NWY6637" s="148"/>
      <c r="NWZ6637" s="148"/>
      <c r="NXA6637" s="148"/>
      <c r="NXB6637" s="148"/>
      <c r="NXC6637" s="148"/>
      <c r="NXD6637" s="148"/>
      <c r="NXE6637" s="148"/>
      <c r="NXF6637" s="148"/>
      <c r="NXG6637" s="148"/>
      <c r="NXH6637" s="148"/>
      <c r="NXI6637" s="148"/>
      <c r="NXJ6637" s="148"/>
      <c r="NXK6637" s="148"/>
      <c r="NXL6637" s="148"/>
      <c r="NXM6637" s="148"/>
      <c r="NXN6637" s="148"/>
      <c r="NXO6637" s="148"/>
      <c r="NXP6637" s="148"/>
      <c r="NXQ6637" s="148"/>
      <c r="NXR6637" s="148"/>
      <c r="NXS6637" s="148"/>
      <c r="NXT6637" s="148"/>
      <c r="NXU6637" s="148"/>
      <c r="NXV6637" s="148"/>
      <c r="NXW6637" s="148"/>
      <c r="NXX6637" s="148"/>
      <c r="NXY6637" s="148"/>
      <c r="NXZ6637" s="148"/>
      <c r="NYA6637" s="148"/>
      <c r="NYB6637" s="148"/>
      <c r="NYC6637" s="148"/>
      <c r="NYD6637" s="148"/>
      <c r="NYE6637" s="148"/>
      <c r="NYF6637" s="148"/>
      <c r="NYG6637" s="148"/>
      <c r="NYH6637" s="148"/>
      <c r="NYI6637" s="148"/>
      <c r="NYJ6637" s="148"/>
      <c r="NYK6637" s="148"/>
      <c r="NYL6637" s="148"/>
      <c r="NYM6637" s="148"/>
      <c r="NYN6637" s="148"/>
      <c r="NYO6637" s="148"/>
      <c r="NYP6637" s="148"/>
      <c r="NYQ6637" s="148"/>
      <c r="NYR6637" s="148"/>
      <c r="NYS6637" s="148"/>
      <c r="NYT6637" s="148"/>
      <c r="NYU6637" s="148"/>
      <c r="NYV6637" s="148"/>
      <c r="NYW6637" s="148"/>
      <c r="NYX6637" s="148"/>
      <c r="NYY6637" s="148"/>
      <c r="NYZ6637" s="148"/>
      <c r="NZA6637" s="148"/>
      <c r="NZB6637" s="148"/>
      <c r="NZC6637" s="148"/>
      <c r="NZD6637" s="148"/>
      <c r="NZE6637" s="148"/>
      <c r="NZF6637" s="148"/>
      <c r="NZG6637" s="148"/>
      <c r="NZH6637" s="148"/>
      <c r="NZI6637" s="148"/>
      <c r="NZJ6637" s="148"/>
      <c r="NZK6637" s="148"/>
      <c r="NZL6637" s="148"/>
      <c r="NZM6637" s="148"/>
      <c r="NZN6637" s="148"/>
      <c r="NZO6637" s="148"/>
      <c r="NZP6637" s="148"/>
      <c r="NZQ6637" s="148"/>
      <c r="NZR6637" s="148"/>
      <c r="NZS6637" s="148"/>
      <c r="NZT6637" s="148"/>
      <c r="NZU6637" s="148"/>
      <c r="NZV6637" s="148"/>
      <c r="NZW6637" s="148"/>
      <c r="NZX6637" s="148"/>
      <c r="NZY6637" s="148"/>
      <c r="NZZ6637" s="148"/>
      <c r="OAA6637" s="148"/>
      <c r="OAB6637" s="148"/>
      <c r="OAC6637" s="148"/>
      <c r="OAD6637" s="148"/>
      <c r="OAE6637" s="148"/>
      <c r="OAF6637" s="148"/>
      <c r="OAG6637" s="148"/>
      <c r="OAH6637" s="148"/>
      <c r="OAI6637" s="148"/>
      <c r="OAJ6637" s="148"/>
      <c r="OAK6637" s="148"/>
      <c r="OAL6637" s="148"/>
      <c r="OAM6637" s="148"/>
      <c r="OAN6637" s="148"/>
      <c r="OAO6637" s="148"/>
      <c r="OAP6637" s="148"/>
      <c r="OAQ6637" s="148"/>
      <c r="OAR6637" s="148"/>
      <c r="OAS6637" s="148"/>
      <c r="OAT6637" s="148"/>
      <c r="OAU6637" s="148"/>
      <c r="OAV6637" s="148"/>
      <c r="OAW6637" s="148"/>
      <c r="OAX6637" s="148"/>
      <c r="OAY6637" s="148"/>
      <c r="OAZ6637" s="148"/>
      <c r="OBA6637" s="148"/>
      <c r="OBB6637" s="148"/>
      <c r="OBC6637" s="148"/>
      <c r="OBD6637" s="148"/>
      <c r="OBE6637" s="148"/>
      <c r="OBF6637" s="148"/>
      <c r="OBG6637" s="148"/>
      <c r="OBH6637" s="148"/>
      <c r="OBI6637" s="148"/>
      <c r="OBJ6637" s="148"/>
      <c r="OBK6637" s="148"/>
      <c r="OBL6637" s="148"/>
      <c r="OBM6637" s="148"/>
      <c r="OBN6637" s="148"/>
      <c r="OBO6637" s="148"/>
      <c r="OBP6637" s="148"/>
      <c r="OBQ6637" s="148"/>
      <c r="OBR6637" s="148"/>
      <c r="OBS6637" s="148"/>
      <c r="OBT6637" s="148"/>
      <c r="OBU6637" s="148"/>
      <c r="OBV6637" s="148"/>
      <c r="OBW6637" s="148"/>
      <c r="OBX6637" s="148"/>
      <c r="OBY6637" s="148"/>
      <c r="OBZ6637" s="148"/>
      <c r="OCA6637" s="148"/>
      <c r="OCB6637" s="148"/>
      <c r="OCC6637" s="148"/>
      <c r="OCD6637" s="148"/>
      <c r="OCE6637" s="148"/>
      <c r="OCF6637" s="148"/>
      <c r="OCG6637" s="148"/>
      <c r="OCH6637" s="148"/>
      <c r="OCI6637" s="148"/>
      <c r="OCJ6637" s="148"/>
      <c r="OCK6637" s="148"/>
      <c r="OCL6637" s="148"/>
      <c r="OCM6637" s="148"/>
      <c r="OCN6637" s="148"/>
      <c r="OCO6637" s="148"/>
      <c r="OCP6637" s="148"/>
      <c r="OCQ6637" s="148"/>
      <c r="OCR6637" s="148"/>
      <c r="OCS6637" s="148"/>
    </row>
    <row r="6638" s="57" customFormat="1" ht="22.5" customHeight="1" spans="1:1024 1025:10237">
      <c r="A6638" s="54">
        <v>6636</v>
      </c>
      <c r="B6638" s="119" t="s">
        <v>5868</v>
      </c>
      <c r="C6638" s="119" t="s">
        <v>5947</v>
      </c>
      <c r="D6638" s="119" t="s">
        <v>6314</v>
      </c>
      <c r="E6638" s="54">
        <v>80</v>
      </c>
      <c r="F6638" s="90">
        <v>16487</v>
      </c>
      <c r="G6638" s="148"/>
      <c r="H6638" s="148"/>
      <c r="I6638" s="148"/>
      <c r="J6638" s="148"/>
      <c r="K6638" s="148"/>
      <c r="L6638" s="148"/>
      <c r="M6638" s="148"/>
      <c r="N6638" s="148"/>
      <c r="O6638" s="148"/>
      <c r="P6638" s="148"/>
      <c r="Q6638" s="148"/>
      <c r="R6638" s="148"/>
      <c r="S6638" s="148"/>
      <c r="T6638" s="148"/>
      <c r="U6638" s="148"/>
      <c r="V6638" s="148"/>
      <c r="W6638" s="148"/>
      <c r="X6638" s="148"/>
      <c r="Y6638" s="148"/>
      <c r="Z6638" s="148"/>
      <c r="AA6638" s="148"/>
      <c r="AB6638" s="148"/>
      <c r="AC6638" s="148"/>
      <c r="AD6638" s="148"/>
      <c r="AE6638" s="148"/>
      <c r="AF6638" s="148"/>
      <c r="AG6638" s="148"/>
      <c r="AH6638" s="148"/>
      <c r="AI6638" s="148"/>
      <c r="AJ6638" s="148"/>
      <c r="AK6638" s="148"/>
      <c r="AL6638" s="148"/>
      <c r="AM6638" s="148"/>
      <c r="AN6638" s="148"/>
      <c r="AO6638" s="148"/>
      <c r="AP6638" s="148"/>
      <c r="AQ6638" s="148"/>
      <c r="AR6638" s="148"/>
      <c r="AS6638" s="148"/>
      <c r="AT6638" s="148"/>
      <c r="AU6638" s="148"/>
      <c r="AV6638" s="148"/>
      <c r="AW6638" s="148"/>
      <c r="AX6638" s="148"/>
      <c r="AY6638" s="148"/>
      <c r="AZ6638" s="148"/>
      <c r="BA6638" s="148"/>
      <c r="BB6638" s="148"/>
      <c r="BC6638" s="148"/>
      <c r="BD6638" s="148"/>
      <c r="BE6638" s="148"/>
      <c r="BF6638" s="148"/>
      <c r="BG6638" s="148"/>
      <c r="BH6638" s="148"/>
      <c r="BI6638" s="148"/>
      <c r="BJ6638" s="148"/>
      <c r="BK6638" s="148"/>
      <c r="BL6638" s="148"/>
      <c r="BM6638" s="148"/>
      <c r="BN6638" s="148"/>
      <c r="BO6638" s="148"/>
      <c r="BP6638" s="148"/>
      <c r="BQ6638" s="148"/>
      <c r="BR6638" s="148"/>
      <c r="BS6638" s="148"/>
      <c r="BT6638" s="148"/>
      <c r="BU6638" s="148"/>
      <c r="BV6638" s="148"/>
      <c r="BW6638" s="148"/>
      <c r="BX6638" s="148"/>
      <c r="BY6638" s="148"/>
      <c r="BZ6638" s="148"/>
      <c r="CA6638" s="148"/>
      <c r="CB6638" s="148"/>
      <c r="CC6638" s="148"/>
      <c r="CD6638" s="148"/>
      <c r="CE6638" s="148"/>
      <c r="CF6638" s="148"/>
      <c r="CG6638" s="148"/>
      <c r="CH6638" s="148"/>
      <c r="CI6638" s="148"/>
      <c r="CJ6638" s="148"/>
      <c r="CK6638" s="148"/>
      <c r="CL6638" s="148"/>
      <c r="CM6638" s="148"/>
      <c r="CN6638" s="148"/>
      <c r="CO6638" s="148"/>
      <c r="CP6638" s="148"/>
      <c r="CQ6638" s="148"/>
      <c r="CR6638" s="148"/>
      <c r="CS6638" s="148"/>
      <c r="CT6638" s="148"/>
      <c r="CU6638" s="148"/>
      <c r="CV6638" s="148"/>
      <c r="CW6638" s="148"/>
      <c r="CX6638" s="148"/>
      <c r="CY6638" s="148"/>
      <c r="CZ6638" s="148"/>
      <c r="DA6638" s="148"/>
      <c r="DB6638" s="148"/>
      <c r="DC6638" s="148"/>
      <c r="DD6638" s="148"/>
      <c r="DE6638" s="148"/>
      <c r="DF6638" s="148"/>
      <c r="DG6638" s="148"/>
      <c r="DH6638" s="148"/>
      <c r="DI6638" s="148"/>
      <c r="DJ6638" s="148"/>
      <c r="DK6638" s="148"/>
      <c r="DL6638" s="148"/>
      <c r="DM6638" s="148"/>
      <c r="DN6638" s="148"/>
      <c r="DO6638" s="148"/>
      <c r="DP6638" s="148"/>
      <c r="DQ6638" s="148"/>
      <c r="DR6638" s="148"/>
      <c r="DS6638" s="148"/>
      <c r="DT6638" s="148"/>
      <c r="DU6638" s="148"/>
      <c r="DV6638" s="148"/>
      <c r="DW6638" s="148"/>
      <c r="DX6638" s="148"/>
      <c r="DY6638" s="148"/>
      <c r="DZ6638" s="148"/>
      <c r="EA6638" s="148"/>
      <c r="EB6638" s="148"/>
      <c r="EC6638" s="148"/>
      <c r="ED6638" s="148"/>
      <c r="EE6638" s="148"/>
      <c r="EF6638" s="148"/>
      <c r="EG6638" s="148"/>
      <c r="EH6638" s="148"/>
      <c r="EI6638" s="148"/>
      <c r="EJ6638" s="148"/>
      <c r="EK6638" s="148"/>
      <c r="EL6638" s="148"/>
      <c r="EM6638" s="148"/>
      <c r="EN6638" s="148"/>
      <c r="EO6638" s="148"/>
      <c r="EP6638" s="148"/>
      <c r="EQ6638" s="148"/>
      <c r="ER6638" s="148"/>
      <c r="ES6638" s="148"/>
      <c r="ET6638" s="148"/>
      <c r="EU6638" s="148"/>
      <c r="EV6638" s="148"/>
      <c r="EW6638" s="148"/>
      <c r="EX6638" s="148"/>
      <c r="EY6638" s="148"/>
      <c r="EZ6638" s="148"/>
      <c r="FA6638" s="148"/>
      <c r="FB6638" s="148"/>
      <c r="FC6638" s="148"/>
      <c r="FD6638" s="148"/>
      <c r="FE6638" s="148"/>
      <c r="FF6638" s="148"/>
      <c r="FG6638" s="148"/>
      <c r="FH6638" s="148"/>
      <c r="FI6638" s="148"/>
      <c r="FJ6638" s="148"/>
      <c r="FK6638" s="148"/>
      <c r="FL6638" s="148"/>
      <c r="FM6638" s="148"/>
      <c r="FN6638" s="148"/>
      <c r="FO6638" s="148"/>
      <c r="FP6638" s="148"/>
      <c r="FQ6638" s="148"/>
      <c r="FR6638" s="148"/>
      <c r="FS6638" s="148"/>
      <c r="FT6638" s="148"/>
      <c r="FU6638" s="148"/>
      <c r="FV6638" s="148"/>
      <c r="FW6638" s="148"/>
      <c r="FX6638" s="148"/>
      <c r="FY6638" s="148"/>
      <c r="FZ6638" s="148"/>
      <c r="GA6638" s="148"/>
      <c r="GB6638" s="148"/>
      <c r="GC6638" s="148"/>
      <c r="GD6638" s="148"/>
      <c r="GE6638" s="148"/>
      <c r="GF6638" s="148"/>
      <c r="GG6638" s="148"/>
      <c r="GH6638" s="148"/>
      <c r="GI6638" s="148"/>
      <c r="GJ6638" s="148"/>
      <c r="GK6638" s="148"/>
      <c r="GL6638" s="148"/>
      <c r="GM6638" s="148"/>
      <c r="GN6638" s="148"/>
      <c r="GO6638" s="148"/>
      <c r="GP6638" s="148"/>
      <c r="GQ6638" s="148"/>
      <c r="GR6638" s="148"/>
      <c r="GS6638" s="148"/>
      <c r="GT6638" s="148"/>
      <c r="GU6638" s="148"/>
      <c r="GV6638" s="148"/>
      <c r="GW6638" s="148"/>
      <c r="GX6638" s="148"/>
      <c r="GY6638" s="148"/>
      <c r="GZ6638" s="148"/>
      <c r="HA6638" s="148"/>
      <c r="HB6638" s="148"/>
      <c r="HC6638" s="148"/>
      <c r="HD6638" s="148"/>
      <c r="HE6638" s="148"/>
      <c r="HF6638" s="148"/>
      <c r="HG6638" s="148"/>
      <c r="HH6638" s="148"/>
      <c r="HI6638" s="148"/>
      <c r="HJ6638" s="148"/>
      <c r="HK6638" s="148"/>
      <c r="HL6638" s="148"/>
      <c r="HM6638" s="148"/>
      <c r="HN6638" s="148"/>
      <c r="HO6638" s="148"/>
      <c r="HP6638" s="148"/>
      <c r="HQ6638" s="148"/>
      <c r="HR6638" s="148"/>
      <c r="HS6638" s="148"/>
      <c r="HT6638" s="148"/>
      <c r="HU6638" s="148"/>
      <c r="HV6638" s="148"/>
      <c r="HW6638" s="148"/>
      <c r="HX6638" s="148"/>
      <c r="HY6638" s="148"/>
      <c r="HZ6638" s="148"/>
      <c r="IA6638" s="148"/>
      <c r="IB6638" s="148"/>
      <c r="IC6638" s="148"/>
      <c r="ID6638" s="148"/>
      <c r="IE6638" s="148"/>
      <c r="IF6638" s="148"/>
      <c r="IG6638" s="148"/>
      <c r="IH6638" s="148"/>
      <c r="II6638" s="148"/>
      <c r="IJ6638" s="148"/>
      <c r="IK6638" s="148"/>
      <c r="IL6638" s="148"/>
      <c r="IM6638" s="148"/>
      <c r="IN6638" s="148"/>
      <c r="IO6638" s="148"/>
      <c r="IP6638" s="148"/>
      <c r="IQ6638" s="148"/>
      <c r="IR6638" s="148"/>
      <c r="IS6638" s="148"/>
      <c r="IT6638" s="148"/>
      <c r="IU6638" s="148"/>
      <c r="IV6638" s="148"/>
      <c r="IW6638" s="148"/>
      <c r="IX6638" s="148"/>
      <c r="IY6638" s="148"/>
      <c r="IZ6638" s="148"/>
      <c r="JA6638" s="148"/>
      <c r="JB6638" s="148"/>
      <c r="JC6638" s="148"/>
      <c r="JD6638" s="148"/>
      <c r="JE6638" s="148"/>
      <c r="JF6638" s="148"/>
      <c r="JG6638" s="148"/>
      <c r="JH6638" s="148"/>
      <c r="JI6638" s="148"/>
      <c r="JJ6638" s="148"/>
      <c r="JK6638" s="148"/>
      <c r="JL6638" s="148"/>
      <c r="JM6638" s="148"/>
      <c r="JN6638" s="148"/>
      <c r="JO6638" s="148"/>
      <c r="JP6638" s="148"/>
      <c r="JQ6638" s="148"/>
      <c r="JR6638" s="148"/>
      <c r="JS6638" s="148"/>
      <c r="JT6638" s="148"/>
      <c r="JU6638" s="148"/>
      <c r="JV6638" s="148"/>
      <c r="JW6638" s="148"/>
      <c r="JX6638" s="148"/>
      <c r="JY6638" s="148"/>
      <c r="JZ6638" s="148"/>
      <c r="KA6638" s="148"/>
      <c r="KB6638" s="148"/>
      <c r="KC6638" s="148"/>
      <c r="KD6638" s="148"/>
      <c r="KE6638" s="148"/>
      <c r="KF6638" s="148"/>
      <c r="KG6638" s="148"/>
      <c r="KH6638" s="148"/>
      <c r="KI6638" s="148"/>
      <c r="KJ6638" s="148"/>
      <c r="KK6638" s="148"/>
      <c r="KL6638" s="148"/>
      <c r="KM6638" s="148"/>
      <c r="KN6638" s="148"/>
      <c r="KO6638" s="148"/>
      <c r="KP6638" s="148"/>
      <c r="KQ6638" s="148"/>
      <c r="KR6638" s="148"/>
      <c r="KS6638" s="148"/>
      <c r="KT6638" s="148"/>
      <c r="KU6638" s="148"/>
      <c r="KV6638" s="148"/>
      <c r="KW6638" s="148"/>
      <c r="KX6638" s="148"/>
      <c r="KY6638" s="148"/>
      <c r="KZ6638" s="148"/>
      <c r="LA6638" s="148"/>
      <c r="LB6638" s="148"/>
      <c r="LC6638" s="148"/>
      <c r="LD6638" s="148"/>
      <c r="LE6638" s="148"/>
      <c r="LF6638" s="148"/>
      <c r="LG6638" s="148"/>
      <c r="LH6638" s="148"/>
      <c r="LI6638" s="148"/>
      <c r="LJ6638" s="148"/>
      <c r="LK6638" s="148"/>
      <c r="LL6638" s="148"/>
      <c r="LM6638" s="148"/>
      <c r="LN6638" s="148"/>
      <c r="LO6638" s="148"/>
      <c r="LP6638" s="148"/>
      <c r="LQ6638" s="148"/>
      <c r="LR6638" s="148"/>
      <c r="LS6638" s="148"/>
      <c r="LT6638" s="148"/>
      <c r="LU6638" s="148"/>
      <c r="LV6638" s="148"/>
      <c r="LW6638" s="148"/>
      <c r="LX6638" s="148"/>
      <c r="LY6638" s="148"/>
      <c r="LZ6638" s="148"/>
      <c r="MA6638" s="148"/>
      <c r="MB6638" s="148"/>
      <c r="MC6638" s="148"/>
      <c r="MD6638" s="148"/>
      <c r="ME6638" s="148"/>
      <c r="MF6638" s="148"/>
      <c r="MG6638" s="148"/>
      <c r="MH6638" s="148"/>
      <c r="MI6638" s="148"/>
      <c r="MJ6638" s="148"/>
      <c r="MK6638" s="148"/>
      <c r="ML6638" s="148"/>
      <c r="MM6638" s="148"/>
      <c r="MN6638" s="148"/>
      <c r="MO6638" s="148"/>
      <c r="MP6638" s="148"/>
      <c r="MQ6638" s="148"/>
      <c r="MR6638" s="148"/>
      <c r="MS6638" s="148"/>
      <c r="MT6638" s="148"/>
      <c r="MU6638" s="148"/>
      <c r="MV6638" s="148"/>
      <c r="MW6638" s="148"/>
      <c r="MX6638" s="148"/>
      <c r="MY6638" s="148"/>
      <c r="MZ6638" s="148"/>
      <c r="NA6638" s="148"/>
      <c r="NB6638" s="148"/>
      <c r="NC6638" s="148"/>
      <c r="ND6638" s="148"/>
      <c r="NE6638" s="148"/>
      <c r="NF6638" s="148"/>
      <c r="NG6638" s="148"/>
      <c r="NH6638" s="148"/>
      <c r="NI6638" s="148"/>
      <c r="NJ6638" s="148"/>
      <c r="NK6638" s="148"/>
      <c r="NL6638" s="148"/>
      <c r="NM6638" s="148"/>
      <c r="NN6638" s="148"/>
      <c r="NO6638" s="148"/>
      <c r="NP6638" s="148"/>
      <c r="NQ6638" s="148"/>
      <c r="NR6638" s="148"/>
      <c r="NS6638" s="148"/>
      <c r="NT6638" s="148"/>
      <c r="NU6638" s="148"/>
      <c r="NV6638" s="148"/>
      <c r="NW6638" s="148"/>
      <c r="NX6638" s="148"/>
      <c r="NY6638" s="148"/>
      <c r="NZ6638" s="148"/>
      <c r="OA6638" s="148"/>
      <c r="OB6638" s="148"/>
      <c r="OC6638" s="148"/>
      <c r="OD6638" s="148"/>
      <c r="OE6638" s="148"/>
      <c r="OF6638" s="148"/>
      <c r="OG6638" s="148"/>
      <c r="OH6638" s="148"/>
      <c r="OI6638" s="148"/>
      <c r="OJ6638" s="148"/>
      <c r="OK6638" s="148"/>
      <c r="OL6638" s="148"/>
      <c r="OM6638" s="148"/>
      <c r="ON6638" s="148"/>
      <c r="OO6638" s="148"/>
      <c r="OP6638" s="148"/>
      <c r="OQ6638" s="148"/>
      <c r="OR6638" s="148"/>
      <c r="OS6638" s="148"/>
      <c r="OT6638" s="148"/>
      <c r="OU6638" s="148"/>
      <c r="OV6638" s="148"/>
      <c r="OW6638" s="148"/>
      <c r="OX6638" s="148"/>
      <c r="OY6638" s="148"/>
      <c r="OZ6638" s="148"/>
      <c r="PA6638" s="148"/>
      <c r="PB6638" s="148"/>
      <c r="PC6638" s="148"/>
      <c r="PD6638" s="148"/>
      <c r="PE6638" s="148"/>
      <c r="PF6638" s="148"/>
      <c r="PG6638" s="148"/>
      <c r="PH6638" s="148"/>
      <c r="PI6638" s="148"/>
      <c r="PJ6638" s="148"/>
      <c r="PK6638" s="148"/>
      <c r="PL6638" s="148"/>
      <c r="PM6638" s="148"/>
      <c r="PN6638" s="148"/>
      <c r="PO6638" s="148"/>
      <c r="PP6638" s="148"/>
      <c r="PQ6638" s="148"/>
      <c r="PR6638" s="148"/>
      <c r="PS6638" s="148"/>
      <c r="PT6638" s="148"/>
      <c r="PU6638" s="148"/>
      <c r="PV6638" s="148"/>
      <c r="PW6638" s="148"/>
      <c r="PX6638" s="148"/>
      <c r="PY6638" s="148"/>
      <c r="PZ6638" s="148"/>
      <c r="QA6638" s="148"/>
      <c r="QB6638" s="148"/>
      <c r="QC6638" s="148"/>
      <c r="QD6638" s="148"/>
      <c r="QE6638" s="148"/>
      <c r="QF6638" s="148"/>
      <c r="QG6638" s="148"/>
      <c r="QH6638" s="148"/>
      <c r="QI6638" s="148"/>
      <c r="QJ6638" s="148"/>
      <c r="QK6638" s="148"/>
      <c r="QL6638" s="148"/>
      <c r="QM6638" s="148"/>
      <c r="QN6638" s="148"/>
      <c r="QO6638" s="148"/>
      <c r="QP6638" s="148"/>
      <c r="QQ6638" s="148"/>
      <c r="QR6638" s="148"/>
      <c r="QS6638" s="148"/>
      <c r="QT6638" s="148"/>
      <c r="QU6638" s="148"/>
      <c r="QV6638" s="148"/>
      <c r="QW6638" s="148"/>
      <c r="QX6638" s="148"/>
      <c r="QY6638" s="148"/>
      <c r="QZ6638" s="148"/>
      <c r="RA6638" s="148"/>
      <c r="RB6638" s="148"/>
      <c r="RC6638" s="148"/>
      <c r="RD6638" s="148"/>
      <c r="RE6638" s="148"/>
      <c r="RF6638" s="148"/>
      <c r="RG6638" s="148"/>
      <c r="RH6638" s="148"/>
      <c r="RI6638" s="148"/>
      <c r="RJ6638" s="148"/>
      <c r="RK6638" s="148"/>
      <c r="RL6638" s="148"/>
      <c r="RM6638" s="148"/>
      <c r="RN6638" s="148"/>
      <c r="RO6638" s="148"/>
      <c r="RP6638" s="148"/>
      <c r="RQ6638" s="148"/>
      <c r="RR6638" s="148"/>
      <c r="RS6638" s="148"/>
      <c r="RT6638" s="148"/>
      <c r="RU6638" s="148"/>
      <c r="RV6638" s="148"/>
      <c r="RW6638" s="148"/>
      <c r="RX6638" s="148"/>
      <c r="RY6638" s="148"/>
      <c r="RZ6638" s="148"/>
      <c r="SA6638" s="148"/>
      <c r="SB6638" s="148"/>
      <c r="SC6638" s="148"/>
      <c r="SD6638" s="148"/>
      <c r="SE6638" s="148"/>
      <c r="SF6638" s="148"/>
      <c r="SG6638" s="148"/>
      <c r="SH6638" s="148"/>
      <c r="SI6638" s="148"/>
      <c r="SJ6638" s="148"/>
      <c r="SK6638" s="148"/>
      <c r="SL6638" s="148"/>
      <c r="SM6638" s="148"/>
      <c r="SN6638" s="148"/>
      <c r="SO6638" s="148"/>
      <c r="SP6638" s="148"/>
      <c r="SQ6638" s="148"/>
      <c r="SR6638" s="148"/>
      <c r="SS6638" s="148"/>
      <c r="ST6638" s="148"/>
      <c r="SU6638" s="148"/>
      <c r="SV6638" s="148"/>
      <c r="SW6638" s="148"/>
      <c r="SX6638" s="148"/>
      <c r="SY6638" s="148"/>
      <c r="SZ6638" s="148"/>
      <c r="TA6638" s="148"/>
      <c r="TB6638" s="148"/>
      <c r="TC6638" s="148"/>
      <c r="TD6638" s="148"/>
      <c r="TE6638" s="148"/>
      <c r="TF6638" s="148"/>
      <c r="TG6638" s="148"/>
      <c r="TH6638" s="148"/>
      <c r="TI6638" s="148"/>
      <c r="TJ6638" s="148"/>
      <c r="TK6638" s="148"/>
      <c r="TL6638" s="148"/>
      <c r="TM6638" s="148"/>
      <c r="TN6638" s="148"/>
      <c r="TO6638" s="148"/>
      <c r="TP6638" s="148"/>
      <c r="TQ6638" s="148"/>
      <c r="TR6638" s="148"/>
      <c r="TS6638" s="148"/>
      <c r="TT6638" s="148"/>
      <c r="TU6638" s="148"/>
      <c r="TV6638" s="148"/>
      <c r="TW6638" s="148"/>
      <c r="TX6638" s="148"/>
      <c r="TY6638" s="148"/>
      <c r="TZ6638" s="148"/>
      <c r="UA6638" s="148"/>
      <c r="UB6638" s="148"/>
      <c r="UC6638" s="148"/>
      <c r="UD6638" s="148"/>
      <c r="UE6638" s="148"/>
      <c r="UF6638" s="148"/>
      <c r="UG6638" s="148"/>
      <c r="UH6638" s="148"/>
      <c r="UI6638" s="148"/>
      <c r="UJ6638" s="148"/>
      <c r="UK6638" s="148"/>
      <c r="UL6638" s="148"/>
      <c r="UM6638" s="148"/>
      <c r="UN6638" s="148"/>
      <c r="UO6638" s="148"/>
      <c r="UP6638" s="148"/>
      <c r="UQ6638" s="148"/>
      <c r="UR6638" s="148"/>
      <c r="US6638" s="148"/>
      <c r="UT6638" s="148"/>
      <c r="UU6638" s="148"/>
      <c r="UV6638" s="148"/>
      <c r="UW6638" s="148"/>
      <c r="UX6638" s="148"/>
      <c r="UY6638" s="148"/>
      <c r="UZ6638" s="148"/>
      <c r="VA6638" s="148"/>
      <c r="VB6638" s="148"/>
      <c r="VC6638" s="148"/>
      <c r="VD6638" s="148"/>
      <c r="VE6638" s="148"/>
      <c r="VF6638" s="148"/>
      <c r="VG6638" s="148"/>
      <c r="VH6638" s="148"/>
      <c r="VI6638" s="148"/>
      <c r="VJ6638" s="148"/>
      <c r="VK6638" s="148"/>
      <c r="VL6638" s="148"/>
      <c r="VM6638" s="148"/>
      <c r="VN6638" s="148"/>
      <c r="VO6638" s="148"/>
      <c r="VP6638" s="148"/>
      <c r="VQ6638" s="148"/>
      <c r="VR6638" s="148"/>
      <c r="VS6638" s="148"/>
      <c r="VT6638" s="148"/>
      <c r="VU6638" s="148"/>
      <c r="VV6638" s="148"/>
      <c r="VW6638" s="148"/>
      <c r="VX6638" s="148"/>
      <c r="VY6638" s="148"/>
      <c r="VZ6638" s="148"/>
      <c r="WA6638" s="148"/>
      <c r="WB6638" s="148"/>
      <c r="WC6638" s="148"/>
      <c r="WD6638" s="148"/>
      <c r="WE6638" s="148"/>
      <c r="WF6638" s="148"/>
      <c r="WG6638" s="148"/>
      <c r="WH6638" s="148"/>
      <c r="WI6638" s="148"/>
      <c r="WJ6638" s="148"/>
      <c r="WK6638" s="148"/>
      <c r="WL6638" s="148"/>
      <c r="WM6638" s="148"/>
      <c r="WN6638" s="148"/>
      <c r="WO6638" s="148"/>
      <c r="WP6638" s="148"/>
      <c r="WQ6638" s="148"/>
      <c r="WR6638" s="148"/>
      <c r="WS6638" s="148"/>
      <c r="WT6638" s="148"/>
      <c r="WU6638" s="148"/>
      <c r="WV6638" s="148"/>
      <c r="WW6638" s="148"/>
      <c r="WX6638" s="148"/>
      <c r="WY6638" s="148"/>
      <c r="WZ6638" s="148"/>
      <c r="XA6638" s="148"/>
      <c r="XB6638" s="148"/>
      <c r="XC6638" s="148"/>
      <c r="XD6638" s="148"/>
      <c r="XE6638" s="148"/>
      <c r="XF6638" s="148"/>
      <c r="XG6638" s="148"/>
      <c r="XH6638" s="148"/>
      <c r="XI6638" s="148"/>
      <c r="XJ6638" s="148"/>
      <c r="XK6638" s="148"/>
      <c r="XL6638" s="148"/>
      <c r="XM6638" s="148"/>
      <c r="XN6638" s="148"/>
      <c r="XO6638" s="148"/>
      <c r="XP6638" s="148"/>
      <c r="XQ6638" s="148"/>
      <c r="XR6638" s="148"/>
      <c r="XS6638" s="148"/>
      <c r="XT6638" s="148"/>
      <c r="XU6638" s="148"/>
      <c r="XV6638" s="148"/>
      <c r="XW6638" s="148"/>
      <c r="XX6638" s="148"/>
      <c r="XY6638" s="148"/>
      <c r="XZ6638" s="148"/>
      <c r="YA6638" s="148"/>
      <c r="YB6638" s="148"/>
      <c r="YC6638" s="148"/>
      <c r="YD6638" s="148"/>
      <c r="YE6638" s="148"/>
      <c r="YF6638" s="148"/>
      <c r="YG6638" s="148"/>
      <c r="YH6638" s="148"/>
      <c r="YI6638" s="148"/>
      <c r="YJ6638" s="148"/>
      <c r="YK6638" s="148"/>
      <c r="YL6638" s="148"/>
      <c r="YM6638" s="148"/>
      <c r="YN6638" s="148"/>
      <c r="YO6638" s="148"/>
      <c r="YP6638" s="148"/>
      <c r="YQ6638" s="148"/>
      <c r="YR6638" s="148"/>
      <c r="YS6638" s="148"/>
      <c r="YT6638" s="148"/>
      <c r="YU6638" s="148"/>
      <c r="YV6638" s="148"/>
      <c r="YW6638" s="148"/>
      <c r="YX6638" s="148"/>
      <c r="YY6638" s="148"/>
      <c r="YZ6638" s="148"/>
      <c r="ZA6638" s="148"/>
      <c r="ZB6638" s="148"/>
      <c r="ZC6638" s="148"/>
      <c r="ZD6638" s="148"/>
      <c r="ZE6638" s="148"/>
      <c r="ZF6638" s="148"/>
      <c r="ZG6638" s="148"/>
      <c r="ZH6638" s="148"/>
      <c r="ZI6638" s="148"/>
      <c r="ZJ6638" s="148"/>
      <c r="ZK6638" s="148"/>
      <c r="ZL6638" s="148"/>
      <c r="ZM6638" s="148"/>
      <c r="ZN6638" s="148"/>
      <c r="ZO6638" s="148"/>
      <c r="ZP6638" s="148"/>
      <c r="ZQ6638" s="148"/>
      <c r="ZR6638" s="148"/>
      <c r="ZS6638" s="148"/>
      <c r="ZT6638" s="148"/>
      <c r="ZU6638" s="148"/>
      <c r="ZV6638" s="148"/>
      <c r="ZW6638" s="148"/>
      <c r="ZX6638" s="148"/>
      <c r="ZY6638" s="148"/>
      <c r="ZZ6638" s="148"/>
      <c r="AAA6638" s="148"/>
      <c r="AAB6638" s="148"/>
      <c r="AAC6638" s="148"/>
      <c r="AAD6638" s="148"/>
      <c r="AAE6638" s="148"/>
      <c r="AAF6638" s="148"/>
      <c r="AAG6638" s="148"/>
      <c r="AAH6638" s="148"/>
      <c r="AAI6638" s="148"/>
      <c r="AAJ6638" s="148"/>
      <c r="AAK6638" s="148"/>
      <c r="AAL6638" s="148"/>
      <c r="AAM6638" s="148"/>
      <c r="AAN6638" s="148"/>
      <c r="AAO6638" s="148"/>
      <c r="AAP6638" s="148"/>
      <c r="AAQ6638" s="148"/>
      <c r="AAR6638" s="148"/>
      <c r="AAS6638" s="148"/>
      <c r="AAT6638" s="148"/>
      <c r="AAU6638" s="148"/>
      <c r="AAV6638" s="148"/>
      <c r="AAW6638" s="148"/>
      <c r="AAX6638" s="148"/>
      <c r="AAY6638" s="148"/>
      <c r="AAZ6638" s="148"/>
      <c r="ABA6638" s="148"/>
      <c r="ABB6638" s="148"/>
      <c r="ABC6638" s="148"/>
      <c r="ABD6638" s="148"/>
      <c r="ABE6638" s="148"/>
      <c r="ABF6638" s="148"/>
      <c r="ABG6638" s="148"/>
      <c r="ABH6638" s="148"/>
      <c r="ABI6638" s="148"/>
      <c r="ABJ6638" s="148"/>
      <c r="ABK6638" s="148"/>
      <c r="ABL6638" s="148"/>
      <c r="ABM6638" s="148"/>
      <c r="ABN6638" s="148"/>
      <c r="ABO6638" s="148"/>
      <c r="ABP6638" s="148"/>
      <c r="ABQ6638" s="148"/>
      <c r="ABR6638" s="148"/>
      <c r="ABS6638" s="148"/>
      <c r="ABT6638" s="148"/>
      <c r="ABU6638" s="148"/>
      <c r="ABV6638" s="148"/>
      <c r="ABW6638" s="148"/>
      <c r="ABX6638" s="148"/>
      <c r="ABY6638" s="148"/>
      <c r="ABZ6638" s="148"/>
      <c r="ACA6638" s="148"/>
      <c r="ACB6638" s="148"/>
      <c r="ACC6638" s="148"/>
      <c r="ACD6638" s="148"/>
      <c r="ACE6638" s="148"/>
      <c r="ACF6638" s="148"/>
      <c r="ACG6638" s="148"/>
      <c r="ACH6638" s="148"/>
      <c r="ACI6638" s="148"/>
      <c r="ACJ6638" s="148"/>
      <c r="ACK6638" s="148"/>
      <c r="ACL6638" s="148"/>
      <c r="ACM6638" s="148"/>
      <c r="ACN6638" s="148"/>
      <c r="ACO6638" s="148"/>
      <c r="ACP6638" s="148"/>
      <c r="ACQ6638" s="148"/>
      <c r="ACR6638" s="148"/>
      <c r="ACS6638" s="148"/>
      <c r="ACT6638" s="148"/>
      <c r="ACU6638" s="148"/>
      <c r="ACV6638" s="148"/>
      <c r="ACW6638" s="148"/>
      <c r="ACX6638" s="148"/>
      <c r="ACY6638" s="148"/>
      <c r="ACZ6638" s="148"/>
      <c r="ADA6638" s="148"/>
      <c r="ADB6638" s="148"/>
      <c r="ADC6638" s="148"/>
      <c r="ADD6638" s="148"/>
      <c r="ADE6638" s="148"/>
      <c r="ADF6638" s="148"/>
      <c r="ADG6638" s="148"/>
      <c r="ADH6638" s="148"/>
      <c r="ADI6638" s="148"/>
      <c r="ADJ6638" s="148"/>
      <c r="ADK6638" s="148"/>
      <c r="ADL6638" s="148"/>
      <c r="ADM6638" s="148"/>
      <c r="ADN6638" s="148"/>
      <c r="ADO6638" s="148"/>
      <c r="ADP6638" s="148"/>
      <c r="ADQ6638" s="148"/>
      <c r="ADR6638" s="148"/>
      <c r="ADS6638" s="148"/>
      <c r="ADT6638" s="148"/>
      <c r="ADU6638" s="148"/>
      <c r="ADV6638" s="148"/>
      <c r="ADW6638" s="148"/>
      <c r="ADX6638" s="148"/>
      <c r="ADY6638" s="148"/>
      <c r="ADZ6638" s="148"/>
      <c r="AEA6638" s="148"/>
      <c r="AEB6638" s="148"/>
      <c r="AEC6638" s="148"/>
      <c r="AED6638" s="148"/>
      <c r="AEE6638" s="148"/>
      <c r="AEF6638" s="148"/>
      <c r="AEG6638" s="148"/>
      <c r="AEH6638" s="148"/>
      <c r="AEI6638" s="148"/>
      <c r="AEJ6638" s="148"/>
      <c r="AEK6638" s="148"/>
      <c r="AEL6638" s="148"/>
      <c r="AEM6638" s="148"/>
      <c r="AEN6638" s="148"/>
      <c r="AEO6638" s="148"/>
      <c r="AEP6638" s="148"/>
      <c r="AEQ6638" s="148"/>
      <c r="AER6638" s="148"/>
      <c r="AES6638" s="148"/>
      <c r="AET6638" s="148"/>
      <c r="AEU6638" s="148"/>
      <c r="AEV6638" s="148"/>
      <c r="AEW6638" s="148"/>
      <c r="AEX6638" s="148"/>
      <c r="AEY6638" s="148"/>
      <c r="AEZ6638" s="148"/>
      <c r="AFA6638" s="148"/>
      <c r="AFB6638" s="148"/>
      <c r="AFC6638" s="148"/>
      <c r="AFD6638" s="148"/>
      <c r="AFE6638" s="148"/>
      <c r="AFF6638" s="148"/>
      <c r="AFG6638" s="148"/>
      <c r="AFH6638" s="148"/>
      <c r="AFI6638" s="148"/>
      <c r="AFJ6638" s="148"/>
      <c r="AFK6638" s="148"/>
      <c r="AFL6638" s="148"/>
      <c r="AFM6638" s="148"/>
      <c r="AFN6638" s="148"/>
      <c r="AFO6638" s="148"/>
      <c r="AFP6638" s="148"/>
      <c r="AFQ6638" s="148"/>
      <c r="AFR6638" s="148"/>
      <c r="AFS6638" s="148"/>
      <c r="AFT6638" s="148"/>
      <c r="AFU6638" s="148"/>
      <c r="AFV6638" s="148"/>
      <c r="AFW6638" s="148"/>
      <c r="AFX6638" s="148"/>
      <c r="AFY6638" s="148"/>
      <c r="AFZ6638" s="148"/>
      <c r="AGA6638" s="148"/>
      <c r="AGB6638" s="148"/>
      <c r="AGC6638" s="148"/>
      <c r="AGD6638" s="148"/>
      <c r="AGE6638" s="148"/>
      <c r="AGF6638" s="148"/>
      <c r="AGG6638" s="148"/>
      <c r="AGH6638" s="148"/>
      <c r="AGI6638" s="148"/>
      <c r="AGJ6638" s="148"/>
      <c r="AGK6638" s="148"/>
      <c r="AGL6638" s="148"/>
      <c r="AGM6638" s="148"/>
      <c r="AGN6638" s="148"/>
      <c r="AGO6638" s="148"/>
      <c r="AGP6638" s="148"/>
      <c r="AGQ6638" s="148"/>
      <c r="AGR6638" s="148"/>
      <c r="AGS6638" s="148"/>
      <c r="AGT6638" s="148"/>
      <c r="AGU6638" s="148"/>
      <c r="AGV6638" s="148"/>
      <c r="AGW6638" s="148"/>
      <c r="AGX6638" s="148"/>
      <c r="AGY6638" s="148"/>
      <c r="AGZ6638" s="148"/>
      <c r="AHA6638" s="148"/>
      <c r="AHB6638" s="148"/>
      <c r="AHC6638" s="148"/>
      <c r="AHD6638" s="148"/>
      <c r="AHE6638" s="148"/>
      <c r="AHF6638" s="148"/>
      <c r="AHG6638" s="148"/>
      <c r="AHH6638" s="148"/>
      <c r="AHI6638" s="148"/>
      <c r="AHJ6638" s="148"/>
      <c r="AHK6638" s="148"/>
      <c r="AHL6638" s="148"/>
      <c r="AHM6638" s="148"/>
      <c r="AHN6638" s="148"/>
      <c r="AHO6638" s="148"/>
      <c r="AHP6638" s="148"/>
      <c r="AHQ6638" s="148"/>
      <c r="AHR6638" s="148"/>
      <c r="AHS6638" s="148"/>
      <c r="AHT6638" s="148"/>
      <c r="AHU6638" s="148"/>
      <c r="AHV6638" s="148"/>
      <c r="AHW6638" s="148"/>
      <c r="AHX6638" s="148"/>
      <c r="AHY6638" s="148"/>
      <c r="AHZ6638" s="148"/>
      <c r="AIA6638" s="148"/>
      <c r="AIB6638" s="148"/>
      <c r="AIC6638" s="148"/>
      <c r="AID6638" s="148"/>
      <c r="AIE6638" s="148"/>
      <c r="AIF6638" s="148"/>
      <c r="AIG6638" s="148"/>
      <c r="AIH6638" s="148"/>
      <c r="AII6638" s="148"/>
      <c r="AIJ6638" s="148"/>
      <c r="AIK6638" s="148"/>
      <c r="AIL6638" s="148"/>
      <c r="AIM6638" s="148"/>
      <c r="AIN6638" s="148"/>
      <c r="AIO6638" s="148"/>
      <c r="AIP6638" s="148"/>
      <c r="AIQ6638" s="148"/>
      <c r="AIR6638" s="148"/>
      <c r="AIS6638" s="148"/>
      <c r="AIT6638" s="148"/>
      <c r="AIU6638" s="148"/>
      <c r="AIV6638" s="148"/>
      <c r="AIW6638" s="148"/>
      <c r="AIX6638" s="148"/>
      <c r="AIY6638" s="148"/>
      <c r="AIZ6638" s="148"/>
      <c r="AJA6638" s="148"/>
      <c r="AJB6638" s="148"/>
      <c r="AJC6638" s="148"/>
      <c r="AJD6638" s="148"/>
      <c r="AJE6638" s="148"/>
      <c r="AJF6638" s="148"/>
      <c r="AJG6638" s="148"/>
      <c r="AJH6638" s="148"/>
      <c r="AJI6638" s="148"/>
      <c r="AJJ6638" s="148"/>
      <c r="AJK6638" s="148"/>
      <c r="AJL6638" s="148"/>
      <c r="AJM6638" s="148"/>
      <c r="AJN6638" s="148"/>
      <c r="AJO6638" s="148"/>
      <c r="AJP6638" s="148"/>
      <c r="AJQ6638" s="148"/>
      <c r="AJR6638" s="148"/>
      <c r="AJS6638" s="148"/>
      <c r="AJT6638" s="148"/>
      <c r="AJU6638" s="148"/>
      <c r="AJV6638" s="148"/>
      <c r="AJW6638" s="148"/>
      <c r="AJX6638" s="148"/>
      <c r="AJY6638" s="148"/>
      <c r="AJZ6638" s="148"/>
      <c r="AKA6638" s="148"/>
      <c r="AKB6638" s="148"/>
      <c r="AKC6638" s="148"/>
      <c r="AKD6638" s="148"/>
      <c r="AKE6638" s="148"/>
      <c r="AKF6638" s="148"/>
      <c r="AKG6638" s="148"/>
      <c r="AKH6638" s="148"/>
      <c r="AKI6638" s="148"/>
      <c r="AKJ6638" s="148"/>
      <c r="AKK6638" s="148"/>
      <c r="AKL6638" s="148"/>
      <c r="AKM6638" s="148"/>
      <c r="AKN6638" s="148"/>
      <c r="AKO6638" s="148"/>
      <c r="AKP6638" s="148"/>
      <c r="AKQ6638" s="148"/>
      <c r="AKR6638" s="148"/>
      <c r="AKS6638" s="148"/>
      <c r="AKT6638" s="148"/>
      <c r="AKU6638" s="148"/>
      <c r="AKV6638" s="148"/>
      <c r="AKW6638" s="148"/>
      <c r="AKX6638" s="148"/>
      <c r="AKY6638" s="148"/>
      <c r="AKZ6638" s="148"/>
      <c r="ALA6638" s="148"/>
      <c r="ALB6638" s="148"/>
      <c r="ALC6638" s="148"/>
      <c r="ALD6638" s="148"/>
      <c r="ALE6638" s="148"/>
      <c r="ALF6638" s="148"/>
      <c r="ALG6638" s="148"/>
      <c r="ALH6638" s="148"/>
      <c r="ALI6638" s="148"/>
      <c r="ALJ6638" s="148"/>
      <c r="ALK6638" s="148"/>
      <c r="ALL6638" s="148"/>
      <c r="ALM6638" s="148"/>
      <c r="ALN6638" s="148"/>
      <c r="ALO6638" s="148"/>
      <c r="ALP6638" s="148"/>
      <c r="ALQ6638" s="148"/>
      <c r="ALR6638" s="148"/>
      <c r="ALS6638" s="148"/>
      <c r="ALT6638" s="148"/>
      <c r="ALU6638" s="148"/>
      <c r="ALV6638" s="148"/>
      <c r="ALW6638" s="148"/>
      <c r="ALX6638" s="148"/>
      <c r="ALY6638" s="148"/>
      <c r="ALZ6638" s="148"/>
      <c r="AMA6638" s="148"/>
      <c r="AMB6638" s="148"/>
      <c r="AMC6638" s="148"/>
      <c r="AMD6638" s="148"/>
      <c r="AME6638" s="148"/>
      <c r="AMF6638" s="148"/>
      <c r="AMG6638" s="148"/>
      <c r="AMH6638" s="148"/>
      <c r="AMI6638" s="148"/>
      <c r="AMJ6638" s="148"/>
      <c r="AMK6638" s="148"/>
      <c r="AML6638" s="148"/>
      <c r="AMM6638" s="148"/>
      <c r="AMN6638" s="148"/>
      <c r="AMO6638" s="148"/>
      <c r="AMP6638" s="148"/>
      <c r="AMQ6638" s="148"/>
      <c r="AMR6638" s="148"/>
      <c r="AMS6638" s="148"/>
      <c r="AMT6638" s="148"/>
      <c r="AMU6638" s="148"/>
      <c r="AMV6638" s="148"/>
      <c r="AMW6638" s="148"/>
      <c r="AMX6638" s="148"/>
      <c r="AMY6638" s="148"/>
      <c r="AMZ6638" s="148"/>
      <c r="ANA6638" s="148"/>
      <c r="ANB6638" s="148"/>
      <c r="ANC6638" s="148"/>
      <c r="AND6638" s="148"/>
      <c r="ANE6638" s="148"/>
      <c r="ANF6638" s="148"/>
      <c r="ANG6638" s="148"/>
      <c r="ANH6638" s="148"/>
      <c r="ANI6638" s="148"/>
      <c r="ANJ6638" s="148"/>
      <c r="ANK6638" s="148"/>
      <c r="ANL6638" s="148"/>
      <c r="ANM6638" s="148"/>
      <c r="ANN6638" s="148"/>
      <c r="ANO6638" s="148"/>
      <c r="ANP6638" s="148"/>
      <c r="ANQ6638" s="148"/>
      <c r="ANR6638" s="148"/>
      <c r="ANS6638" s="148"/>
      <c r="ANT6638" s="148"/>
      <c r="ANU6638" s="148"/>
      <c r="ANV6638" s="148"/>
      <c r="ANW6638" s="148"/>
      <c r="ANX6638" s="148"/>
      <c r="ANY6638" s="148"/>
      <c r="ANZ6638" s="148"/>
      <c r="AOA6638" s="148"/>
      <c r="AOB6638" s="148"/>
      <c r="AOC6638" s="148"/>
      <c r="AOD6638" s="148"/>
      <c r="AOE6638" s="148"/>
      <c r="AOF6638" s="148"/>
      <c r="AOG6638" s="148"/>
      <c r="AOH6638" s="148"/>
      <c r="AOI6638" s="148"/>
      <c r="AOJ6638" s="148"/>
      <c r="AOK6638" s="148"/>
      <c r="AOL6638" s="148"/>
      <c r="AOM6638" s="148"/>
      <c r="AON6638" s="148"/>
      <c r="AOO6638" s="148"/>
      <c r="AOP6638" s="148"/>
      <c r="AOQ6638" s="148"/>
      <c r="AOR6638" s="148"/>
      <c r="AOS6638" s="148"/>
      <c r="AOT6638" s="148"/>
      <c r="AOU6638" s="148"/>
      <c r="AOV6638" s="148"/>
      <c r="AOW6638" s="148"/>
      <c r="AOX6638" s="148"/>
      <c r="AOY6638" s="148"/>
      <c r="AOZ6638" s="148"/>
      <c r="APA6638" s="148"/>
      <c r="APB6638" s="148"/>
      <c r="APC6638" s="148"/>
      <c r="APD6638" s="148"/>
      <c r="APE6638" s="148"/>
      <c r="APF6638" s="148"/>
      <c r="APG6638" s="148"/>
      <c r="APH6638" s="148"/>
      <c r="API6638" s="148"/>
      <c r="APJ6638" s="148"/>
      <c r="APK6638" s="148"/>
      <c r="APL6638" s="148"/>
      <c r="APM6638" s="148"/>
      <c r="APN6638" s="148"/>
      <c r="APO6638" s="148"/>
      <c r="APP6638" s="148"/>
      <c r="APQ6638" s="148"/>
      <c r="APR6638" s="148"/>
      <c r="APS6638" s="148"/>
      <c r="APT6638" s="148"/>
      <c r="APU6638" s="148"/>
      <c r="APV6638" s="148"/>
      <c r="APW6638" s="148"/>
      <c r="APX6638" s="148"/>
      <c r="APY6638" s="148"/>
      <c r="APZ6638" s="148"/>
      <c r="AQA6638" s="148"/>
      <c r="AQB6638" s="148"/>
      <c r="AQC6638" s="148"/>
      <c r="AQD6638" s="148"/>
      <c r="AQE6638" s="148"/>
      <c r="AQF6638" s="148"/>
      <c r="AQG6638" s="148"/>
      <c r="AQH6638" s="148"/>
      <c r="AQI6638" s="148"/>
      <c r="AQJ6638" s="148"/>
      <c r="AQK6638" s="148"/>
      <c r="AQL6638" s="148"/>
      <c r="AQM6638" s="148"/>
      <c r="AQN6638" s="148"/>
      <c r="AQO6638" s="148"/>
      <c r="AQP6638" s="148"/>
      <c r="AQQ6638" s="148"/>
      <c r="AQR6638" s="148"/>
      <c r="AQS6638" s="148"/>
      <c r="AQT6638" s="148"/>
      <c r="AQU6638" s="148"/>
      <c r="AQV6638" s="148"/>
      <c r="AQW6638" s="148"/>
      <c r="AQX6638" s="148"/>
      <c r="AQY6638" s="148"/>
      <c r="AQZ6638" s="148"/>
      <c r="ARA6638" s="148"/>
      <c r="ARB6638" s="148"/>
      <c r="ARC6638" s="148"/>
      <c r="ARD6638" s="148"/>
      <c r="ARE6638" s="148"/>
      <c r="ARF6638" s="148"/>
      <c r="ARG6638" s="148"/>
      <c r="ARH6638" s="148"/>
      <c r="ARI6638" s="148"/>
      <c r="ARJ6638" s="148"/>
      <c r="ARK6638" s="148"/>
      <c r="ARL6638" s="148"/>
      <c r="ARM6638" s="148"/>
      <c r="ARN6638" s="148"/>
      <c r="ARO6638" s="148"/>
      <c r="ARP6638" s="148"/>
      <c r="ARQ6638" s="148"/>
      <c r="ARR6638" s="148"/>
      <c r="ARS6638" s="148"/>
      <c r="ART6638" s="148"/>
      <c r="ARU6638" s="148"/>
      <c r="ARV6638" s="148"/>
      <c r="ARW6638" s="148"/>
      <c r="ARX6638" s="148"/>
      <c r="ARY6638" s="148"/>
      <c r="ARZ6638" s="148"/>
      <c r="ASA6638" s="148"/>
      <c r="ASB6638" s="148"/>
      <c r="ASC6638" s="148"/>
      <c r="ASD6638" s="148"/>
      <c r="ASE6638" s="148"/>
      <c r="ASF6638" s="148"/>
      <c r="ASG6638" s="148"/>
      <c r="ASH6638" s="148"/>
      <c r="ASI6638" s="148"/>
      <c r="ASJ6638" s="148"/>
      <c r="ASK6638" s="148"/>
      <c r="ASL6638" s="148"/>
      <c r="ASM6638" s="148"/>
      <c r="ASN6638" s="148"/>
      <c r="ASO6638" s="148"/>
      <c r="ASP6638" s="148"/>
      <c r="ASQ6638" s="148"/>
      <c r="ASR6638" s="148"/>
      <c r="ASS6638" s="148"/>
      <c r="AST6638" s="148"/>
      <c r="ASU6638" s="148"/>
      <c r="ASV6638" s="148"/>
      <c r="ASW6638" s="148"/>
      <c r="ASX6638" s="148"/>
      <c r="ASY6638" s="148"/>
      <c r="ASZ6638" s="148"/>
      <c r="ATA6638" s="148"/>
      <c r="ATB6638" s="148"/>
      <c r="ATC6638" s="148"/>
      <c r="ATD6638" s="148"/>
      <c r="ATE6638" s="148"/>
      <c r="ATF6638" s="148"/>
      <c r="ATG6638" s="148"/>
      <c r="ATH6638" s="148"/>
      <c r="ATI6638" s="148"/>
      <c r="ATJ6638" s="148"/>
      <c r="ATK6638" s="148"/>
      <c r="ATL6638" s="148"/>
      <c r="ATM6638" s="148"/>
      <c r="ATN6638" s="148"/>
      <c r="ATO6638" s="148"/>
      <c r="ATP6638" s="148"/>
      <c r="ATQ6638" s="148"/>
      <c r="ATR6638" s="148"/>
      <c r="ATS6638" s="148"/>
      <c r="ATT6638" s="148"/>
      <c r="ATU6638" s="148"/>
      <c r="ATV6638" s="148"/>
      <c r="ATW6638" s="148"/>
      <c r="ATX6638" s="148"/>
      <c r="ATY6638" s="148"/>
      <c r="ATZ6638" s="148"/>
      <c r="AUA6638" s="148"/>
      <c r="AUB6638" s="148"/>
      <c r="AUC6638" s="148"/>
      <c r="AUD6638" s="148"/>
      <c r="AUE6638" s="148"/>
      <c r="AUF6638" s="148"/>
      <c r="AUG6638" s="148"/>
      <c r="AUH6638" s="148"/>
      <c r="AUI6638" s="148"/>
      <c r="AUJ6638" s="148"/>
      <c r="AUK6638" s="148"/>
      <c r="AUL6638" s="148"/>
      <c r="AUM6638" s="148"/>
      <c r="AUN6638" s="148"/>
      <c r="AUO6638" s="148"/>
      <c r="AUP6638" s="148"/>
      <c r="AUQ6638" s="148"/>
      <c r="AUR6638" s="148"/>
      <c r="AUS6638" s="148"/>
      <c r="AUT6638" s="148"/>
      <c r="AUU6638" s="148"/>
      <c r="AUV6638" s="148"/>
      <c r="AUW6638" s="148"/>
      <c r="AUX6638" s="148"/>
      <c r="AUY6638" s="148"/>
      <c r="AUZ6638" s="148"/>
      <c r="AVA6638" s="148"/>
      <c r="AVB6638" s="148"/>
      <c r="AVC6638" s="148"/>
      <c r="AVD6638" s="148"/>
      <c r="AVE6638" s="148"/>
      <c r="AVF6638" s="148"/>
      <c r="AVG6638" s="148"/>
      <c r="AVH6638" s="148"/>
      <c r="AVI6638" s="148"/>
      <c r="AVJ6638" s="148"/>
      <c r="AVK6638" s="148"/>
      <c r="AVL6638" s="148"/>
      <c r="AVM6638" s="148"/>
      <c r="AVN6638" s="148"/>
      <c r="AVO6638" s="148"/>
      <c r="AVP6638" s="148"/>
      <c r="AVQ6638" s="148"/>
      <c r="AVR6638" s="148"/>
      <c r="AVS6638" s="148"/>
      <c r="AVT6638" s="148"/>
      <c r="AVU6638" s="148"/>
      <c r="AVV6638" s="148"/>
      <c r="AVW6638" s="148"/>
      <c r="AVX6638" s="148"/>
      <c r="AVY6638" s="148"/>
      <c r="AVZ6638" s="148"/>
      <c r="AWA6638" s="148"/>
      <c r="AWB6638" s="148"/>
      <c r="AWC6638" s="148"/>
      <c r="AWD6638" s="148"/>
      <c r="AWE6638" s="148"/>
      <c r="AWF6638" s="148"/>
      <c r="AWG6638" s="148"/>
      <c r="AWH6638" s="148"/>
      <c r="AWI6638" s="148"/>
      <c r="AWJ6638" s="148"/>
      <c r="AWK6638" s="148"/>
      <c r="AWL6638" s="148"/>
      <c r="AWM6638" s="148"/>
      <c r="AWN6638" s="148"/>
      <c r="AWO6638" s="148"/>
      <c r="AWP6638" s="148"/>
      <c r="AWQ6638" s="148"/>
      <c r="AWR6638" s="148"/>
      <c r="AWS6638" s="148"/>
      <c r="AWT6638" s="148"/>
      <c r="AWU6638" s="148"/>
      <c r="AWV6638" s="148"/>
      <c r="AWW6638" s="148"/>
      <c r="AWX6638" s="148"/>
      <c r="AWY6638" s="148"/>
      <c r="AWZ6638" s="148"/>
      <c r="AXA6638" s="148"/>
      <c r="AXB6638" s="148"/>
      <c r="AXC6638" s="148"/>
      <c r="AXD6638" s="148"/>
      <c r="AXE6638" s="148"/>
      <c r="AXF6638" s="148"/>
      <c r="AXG6638" s="148"/>
      <c r="AXH6638" s="148"/>
      <c r="AXI6638" s="148"/>
      <c r="AXJ6638" s="148"/>
      <c r="AXK6638" s="148"/>
      <c r="AXL6638" s="148"/>
      <c r="AXM6638" s="148"/>
      <c r="AXN6638" s="148"/>
      <c r="AXO6638" s="148"/>
      <c r="AXP6638" s="148"/>
      <c r="AXQ6638" s="148"/>
      <c r="AXR6638" s="148"/>
      <c r="AXS6638" s="148"/>
      <c r="AXT6638" s="148"/>
      <c r="AXU6638" s="148"/>
      <c r="AXV6638" s="148"/>
      <c r="AXW6638" s="148"/>
      <c r="AXX6638" s="148"/>
      <c r="AXY6638" s="148"/>
      <c r="AXZ6638" s="148"/>
      <c r="AYA6638" s="148"/>
      <c r="AYB6638" s="148"/>
      <c r="AYC6638" s="148"/>
      <c r="AYD6638" s="148"/>
      <c r="AYE6638" s="148"/>
      <c r="AYF6638" s="148"/>
      <c r="AYG6638" s="148"/>
      <c r="AYH6638" s="148"/>
      <c r="AYI6638" s="148"/>
      <c r="AYJ6638" s="148"/>
      <c r="AYK6638" s="148"/>
      <c r="AYL6638" s="148"/>
      <c r="AYM6638" s="148"/>
      <c r="AYN6638" s="148"/>
      <c r="AYO6638" s="148"/>
      <c r="AYP6638" s="148"/>
      <c r="AYQ6638" s="148"/>
      <c r="AYR6638" s="148"/>
      <c r="AYS6638" s="148"/>
      <c r="AYT6638" s="148"/>
      <c r="AYU6638" s="148"/>
      <c r="AYV6638" s="148"/>
      <c r="AYW6638" s="148"/>
      <c r="AYX6638" s="148"/>
      <c r="AYY6638" s="148"/>
      <c r="AYZ6638" s="148"/>
      <c r="AZA6638" s="148"/>
      <c r="AZB6638" s="148"/>
      <c r="AZC6638" s="148"/>
      <c r="AZD6638" s="148"/>
      <c r="AZE6638" s="148"/>
      <c r="AZF6638" s="148"/>
      <c r="AZG6638" s="148"/>
      <c r="AZH6638" s="148"/>
      <c r="AZI6638" s="148"/>
      <c r="AZJ6638" s="148"/>
      <c r="AZK6638" s="148"/>
      <c r="AZL6638" s="148"/>
      <c r="AZM6638" s="148"/>
      <c r="AZN6638" s="148"/>
      <c r="AZO6638" s="148"/>
      <c r="AZP6638" s="148"/>
      <c r="AZQ6638" s="148"/>
      <c r="AZR6638" s="148"/>
      <c r="AZS6638" s="148"/>
      <c r="AZT6638" s="148"/>
      <c r="AZU6638" s="148"/>
      <c r="AZV6638" s="148"/>
      <c r="AZW6638" s="148"/>
      <c r="AZX6638" s="148"/>
      <c r="AZY6638" s="148"/>
      <c r="AZZ6638" s="148"/>
      <c r="BAA6638" s="148"/>
      <c r="BAB6638" s="148"/>
      <c r="BAC6638" s="148"/>
      <c r="BAD6638" s="148"/>
      <c r="BAE6638" s="148"/>
      <c r="BAF6638" s="148"/>
      <c r="BAG6638" s="148"/>
      <c r="BAH6638" s="148"/>
      <c r="BAI6638" s="148"/>
      <c r="BAJ6638" s="148"/>
      <c r="BAK6638" s="148"/>
      <c r="BAL6638" s="148"/>
      <c r="BAM6638" s="148"/>
      <c r="BAN6638" s="148"/>
      <c r="BAO6638" s="148"/>
      <c r="BAP6638" s="148"/>
      <c r="BAQ6638" s="148"/>
      <c r="BAR6638" s="148"/>
      <c r="BAS6638" s="148"/>
      <c r="BAT6638" s="148"/>
      <c r="BAU6638" s="148"/>
      <c r="BAV6638" s="148"/>
      <c r="BAW6638" s="148"/>
      <c r="BAX6638" s="148"/>
      <c r="BAY6638" s="148"/>
      <c r="BAZ6638" s="148"/>
      <c r="BBA6638" s="148"/>
      <c r="BBB6638" s="148"/>
      <c r="BBC6638" s="148"/>
      <c r="BBD6638" s="148"/>
      <c r="BBE6638" s="148"/>
      <c r="BBF6638" s="148"/>
      <c r="BBG6638" s="148"/>
      <c r="BBH6638" s="148"/>
      <c r="BBI6638" s="148"/>
      <c r="BBJ6638" s="148"/>
      <c r="BBK6638" s="148"/>
      <c r="BBL6638" s="148"/>
      <c r="BBM6638" s="148"/>
      <c r="BBN6638" s="148"/>
      <c r="BBO6638" s="148"/>
      <c r="BBP6638" s="148"/>
      <c r="BBQ6638" s="148"/>
      <c r="BBR6638" s="148"/>
      <c r="BBS6638" s="148"/>
      <c r="BBT6638" s="148"/>
      <c r="BBU6638" s="148"/>
      <c r="BBV6638" s="148"/>
      <c r="BBW6638" s="148"/>
      <c r="BBX6638" s="148"/>
      <c r="BBY6638" s="148"/>
      <c r="BBZ6638" s="148"/>
      <c r="BCA6638" s="148"/>
      <c r="BCB6638" s="148"/>
      <c r="BCC6638" s="148"/>
      <c r="BCD6638" s="148"/>
      <c r="BCE6638" s="148"/>
      <c r="BCF6638" s="148"/>
      <c r="BCG6638" s="148"/>
      <c r="BCH6638" s="148"/>
      <c r="BCI6638" s="148"/>
      <c r="BCJ6638" s="148"/>
      <c r="BCK6638" s="148"/>
      <c r="BCL6638" s="148"/>
      <c r="BCM6638" s="148"/>
      <c r="BCN6638" s="148"/>
      <c r="BCO6638" s="148"/>
      <c r="BCP6638" s="148"/>
      <c r="BCQ6638" s="148"/>
      <c r="BCR6638" s="148"/>
      <c r="BCS6638" s="148"/>
      <c r="BCT6638" s="148"/>
      <c r="BCU6638" s="148"/>
      <c r="BCV6638" s="148"/>
      <c r="BCW6638" s="148"/>
      <c r="BCX6638" s="148"/>
      <c r="BCY6638" s="148"/>
      <c r="BCZ6638" s="148"/>
      <c r="BDA6638" s="148"/>
      <c r="BDB6638" s="148"/>
      <c r="BDC6638" s="148"/>
      <c r="BDD6638" s="148"/>
      <c r="BDE6638" s="148"/>
      <c r="BDF6638" s="148"/>
      <c r="BDG6638" s="148"/>
      <c r="BDH6638" s="148"/>
      <c r="BDI6638" s="148"/>
      <c r="BDJ6638" s="148"/>
      <c r="BDK6638" s="148"/>
      <c r="BDL6638" s="148"/>
      <c r="BDM6638" s="148"/>
      <c r="BDN6638" s="148"/>
      <c r="BDO6638" s="148"/>
      <c r="BDP6638" s="148"/>
      <c r="BDQ6638" s="148"/>
      <c r="BDR6638" s="148"/>
      <c r="BDS6638" s="148"/>
      <c r="BDT6638" s="148"/>
      <c r="BDU6638" s="148"/>
      <c r="BDV6638" s="148"/>
      <c r="BDW6638" s="148"/>
      <c r="BDX6638" s="148"/>
      <c r="BDY6638" s="148"/>
      <c r="BDZ6638" s="148"/>
      <c r="BEA6638" s="148"/>
      <c r="BEB6638" s="148"/>
      <c r="BEC6638" s="148"/>
      <c r="BED6638" s="148"/>
      <c r="BEE6638" s="148"/>
      <c r="BEF6638" s="148"/>
      <c r="BEG6638" s="148"/>
      <c r="BEH6638" s="148"/>
      <c r="BEI6638" s="148"/>
      <c r="BEJ6638" s="148"/>
      <c r="BEK6638" s="148"/>
      <c r="BEL6638" s="148"/>
      <c r="BEM6638" s="148"/>
      <c r="BEN6638" s="148"/>
      <c r="BEO6638" s="148"/>
      <c r="BEP6638" s="148"/>
      <c r="BEQ6638" s="148"/>
      <c r="BER6638" s="148"/>
      <c r="BES6638" s="148"/>
      <c r="BET6638" s="148"/>
      <c r="BEU6638" s="148"/>
      <c r="BEV6638" s="148"/>
      <c r="BEW6638" s="148"/>
      <c r="BEX6638" s="148"/>
      <c r="BEY6638" s="148"/>
      <c r="BEZ6638" s="148"/>
      <c r="BFA6638" s="148"/>
      <c r="BFB6638" s="148"/>
      <c r="BFC6638" s="148"/>
      <c r="BFD6638" s="148"/>
      <c r="BFE6638" s="148"/>
      <c r="BFF6638" s="148"/>
      <c r="BFG6638" s="148"/>
      <c r="BFH6638" s="148"/>
      <c r="BFI6638" s="148"/>
      <c r="BFJ6638" s="148"/>
      <c r="BFK6638" s="148"/>
      <c r="BFL6638" s="148"/>
      <c r="BFM6638" s="148"/>
      <c r="BFN6638" s="148"/>
      <c r="BFO6638" s="148"/>
      <c r="BFP6638" s="148"/>
      <c r="BFQ6638" s="148"/>
      <c r="BFR6638" s="148"/>
      <c r="BFS6638" s="148"/>
      <c r="BFT6638" s="148"/>
      <c r="BFU6638" s="148"/>
      <c r="BFV6638" s="148"/>
      <c r="BFW6638" s="148"/>
      <c r="BFX6638" s="148"/>
      <c r="BFY6638" s="148"/>
      <c r="BFZ6638" s="148"/>
      <c r="BGA6638" s="148"/>
      <c r="BGB6638" s="148"/>
      <c r="BGC6638" s="148"/>
      <c r="BGD6638" s="148"/>
      <c r="BGE6638" s="148"/>
      <c r="BGF6638" s="148"/>
      <c r="BGG6638" s="148"/>
      <c r="BGH6638" s="148"/>
      <c r="BGI6638" s="148"/>
      <c r="BGJ6638" s="148"/>
      <c r="BGK6638" s="148"/>
      <c r="BGL6638" s="148"/>
      <c r="BGM6638" s="148"/>
      <c r="BGN6638" s="148"/>
      <c r="BGO6638" s="148"/>
      <c r="BGP6638" s="148"/>
      <c r="BGQ6638" s="148"/>
      <c r="BGR6638" s="148"/>
      <c r="BGS6638" s="148"/>
      <c r="BGT6638" s="148"/>
      <c r="BGU6638" s="148"/>
      <c r="BGV6638" s="148"/>
      <c r="BGW6638" s="148"/>
      <c r="BGX6638" s="148"/>
      <c r="BGY6638" s="148"/>
      <c r="BGZ6638" s="148"/>
      <c r="BHA6638" s="148"/>
      <c r="BHB6638" s="148"/>
      <c r="BHC6638" s="148"/>
      <c r="BHD6638" s="148"/>
      <c r="BHE6638" s="148"/>
      <c r="BHF6638" s="148"/>
      <c r="BHG6638" s="148"/>
      <c r="BHH6638" s="148"/>
      <c r="BHI6638" s="148"/>
      <c r="BHJ6638" s="148"/>
      <c r="BHK6638" s="148"/>
      <c r="BHL6638" s="148"/>
      <c r="BHM6638" s="148"/>
      <c r="BHN6638" s="148"/>
      <c r="BHO6638" s="148"/>
      <c r="BHP6638" s="148"/>
      <c r="BHQ6638" s="148"/>
      <c r="BHR6638" s="148"/>
      <c r="BHS6638" s="148"/>
      <c r="BHT6638" s="148"/>
      <c r="BHU6638" s="148"/>
      <c r="BHV6638" s="148"/>
      <c r="BHW6638" s="148"/>
      <c r="BHX6638" s="148"/>
      <c r="BHY6638" s="148"/>
      <c r="BHZ6638" s="148"/>
      <c r="BIA6638" s="148"/>
      <c r="BIB6638" s="148"/>
      <c r="BIC6638" s="148"/>
      <c r="BID6638" s="148"/>
      <c r="BIE6638" s="148"/>
      <c r="BIF6638" s="148"/>
      <c r="BIG6638" s="148"/>
      <c r="BIH6638" s="148"/>
      <c r="BII6638" s="148"/>
      <c r="BIJ6638" s="148"/>
      <c r="BIK6638" s="148"/>
      <c r="BIL6638" s="148"/>
      <c r="BIM6638" s="148"/>
      <c r="BIN6638" s="148"/>
      <c r="BIO6638" s="148"/>
      <c r="BIP6638" s="148"/>
      <c r="BIQ6638" s="148"/>
      <c r="BIR6638" s="148"/>
      <c r="BIS6638" s="148"/>
      <c r="BIT6638" s="148"/>
      <c r="BIU6638" s="148"/>
      <c r="BIV6638" s="148"/>
      <c r="BIW6638" s="148"/>
      <c r="BIX6638" s="148"/>
      <c r="BIY6638" s="148"/>
      <c r="BIZ6638" s="148"/>
      <c r="BJA6638" s="148"/>
      <c r="BJB6638" s="148"/>
      <c r="BJC6638" s="148"/>
      <c r="BJD6638" s="148"/>
      <c r="BJE6638" s="148"/>
      <c r="BJF6638" s="148"/>
      <c r="BJG6638" s="148"/>
      <c r="BJH6638" s="148"/>
      <c r="BJI6638" s="148"/>
      <c r="BJJ6638" s="148"/>
      <c r="BJK6638" s="148"/>
      <c r="BJL6638" s="148"/>
      <c r="BJM6638" s="148"/>
      <c r="BJN6638" s="148"/>
      <c r="BJO6638" s="148"/>
      <c r="BJP6638" s="148"/>
      <c r="BJQ6638" s="148"/>
      <c r="BJR6638" s="148"/>
      <c r="BJS6638" s="148"/>
      <c r="BJT6638" s="148"/>
      <c r="BJU6638" s="148"/>
      <c r="BJV6638" s="148"/>
      <c r="BJW6638" s="148"/>
      <c r="BJX6638" s="148"/>
      <c r="BJY6638" s="148"/>
      <c r="BJZ6638" s="148"/>
      <c r="BKA6638" s="148"/>
      <c r="BKB6638" s="148"/>
      <c r="BKC6638" s="148"/>
      <c r="BKD6638" s="148"/>
      <c r="BKE6638" s="148"/>
      <c r="BKF6638" s="148"/>
      <c r="BKG6638" s="148"/>
      <c r="BKH6638" s="148"/>
      <c r="BKI6638" s="148"/>
      <c r="BKJ6638" s="148"/>
      <c r="BKK6638" s="148"/>
      <c r="BKL6638" s="148"/>
      <c r="BKM6638" s="148"/>
      <c r="BKN6638" s="148"/>
      <c r="BKO6638" s="148"/>
      <c r="BKP6638" s="148"/>
      <c r="BKQ6638" s="148"/>
      <c r="BKR6638" s="148"/>
      <c r="BKS6638" s="148"/>
      <c r="BKT6638" s="148"/>
      <c r="BKU6638" s="148"/>
      <c r="BKV6638" s="148"/>
      <c r="BKW6638" s="148"/>
      <c r="BKX6638" s="148"/>
      <c r="BKY6638" s="148"/>
      <c r="BKZ6638" s="148"/>
      <c r="BLA6638" s="148"/>
      <c r="BLB6638" s="148"/>
      <c r="BLC6638" s="148"/>
      <c r="BLD6638" s="148"/>
      <c r="BLE6638" s="148"/>
      <c r="BLF6638" s="148"/>
      <c r="BLG6638" s="148"/>
      <c r="BLH6638" s="148"/>
      <c r="BLI6638" s="148"/>
      <c r="BLJ6638" s="148"/>
      <c r="BLK6638" s="148"/>
      <c r="BLL6638" s="148"/>
      <c r="BLM6638" s="148"/>
      <c r="BLN6638" s="148"/>
      <c r="BLO6638" s="148"/>
      <c r="BLP6638" s="148"/>
      <c r="BLQ6638" s="148"/>
      <c r="BLR6638" s="148"/>
      <c r="BLS6638" s="148"/>
      <c r="BLT6638" s="148"/>
      <c r="BLU6638" s="148"/>
      <c r="BLV6638" s="148"/>
      <c r="BLW6638" s="148"/>
      <c r="BLX6638" s="148"/>
      <c r="BLY6638" s="148"/>
      <c r="BLZ6638" s="148"/>
      <c r="BMA6638" s="148"/>
      <c r="BMB6638" s="148"/>
      <c r="BMC6638" s="148"/>
      <c r="BMD6638" s="148"/>
      <c r="BME6638" s="148"/>
      <c r="BMF6638" s="148"/>
      <c r="BMG6638" s="148"/>
      <c r="BMH6638" s="148"/>
      <c r="BMI6638" s="148"/>
      <c r="BMJ6638" s="148"/>
      <c r="BMK6638" s="148"/>
      <c r="BML6638" s="148"/>
      <c r="BMM6638" s="148"/>
      <c r="BMN6638" s="148"/>
      <c r="BMO6638" s="148"/>
      <c r="BMP6638" s="148"/>
      <c r="BMQ6638" s="148"/>
      <c r="BMR6638" s="148"/>
      <c r="BMS6638" s="148"/>
      <c r="BMT6638" s="148"/>
      <c r="BMU6638" s="148"/>
      <c r="BMV6638" s="148"/>
      <c r="BMW6638" s="148"/>
      <c r="BMX6638" s="148"/>
      <c r="BMY6638" s="148"/>
      <c r="BMZ6638" s="148"/>
      <c r="BNA6638" s="148"/>
      <c r="BNB6638" s="148"/>
      <c r="BNC6638" s="148"/>
      <c r="BND6638" s="148"/>
      <c r="BNE6638" s="148"/>
      <c r="BNF6638" s="148"/>
      <c r="BNG6638" s="148"/>
      <c r="BNH6638" s="148"/>
      <c r="BNI6638" s="148"/>
      <c r="BNJ6638" s="148"/>
      <c r="BNK6638" s="148"/>
      <c r="BNL6638" s="148"/>
      <c r="BNM6638" s="148"/>
      <c r="BNN6638" s="148"/>
      <c r="BNO6638" s="148"/>
      <c r="BNP6638" s="148"/>
      <c r="BNQ6638" s="148"/>
      <c r="BNR6638" s="148"/>
      <c r="BNS6638" s="148"/>
      <c r="BNT6638" s="148"/>
      <c r="BNU6638" s="148"/>
      <c r="BNV6638" s="148"/>
      <c r="BNW6638" s="148"/>
      <c r="BNX6638" s="148"/>
      <c r="BNY6638" s="148"/>
      <c r="BNZ6638" s="148"/>
      <c r="BOA6638" s="148"/>
      <c r="BOB6638" s="148"/>
      <c r="BOC6638" s="148"/>
      <c r="BOD6638" s="148"/>
      <c r="BOE6638" s="148"/>
      <c r="BOF6638" s="148"/>
      <c r="BOG6638" s="148"/>
      <c r="BOH6638" s="148"/>
      <c r="BOI6638" s="148"/>
      <c r="BOJ6638" s="148"/>
      <c r="BOK6638" s="148"/>
      <c r="BOL6638" s="148"/>
      <c r="BOM6638" s="148"/>
      <c r="BON6638" s="148"/>
      <c r="BOO6638" s="148"/>
      <c r="BOP6638" s="148"/>
      <c r="BOQ6638" s="148"/>
      <c r="BOR6638" s="148"/>
      <c r="BOS6638" s="148"/>
      <c r="BOT6638" s="148"/>
      <c r="BOU6638" s="148"/>
      <c r="BOV6638" s="148"/>
      <c r="BOW6638" s="148"/>
      <c r="BOX6638" s="148"/>
      <c r="BOY6638" s="148"/>
      <c r="BOZ6638" s="148"/>
      <c r="BPA6638" s="148"/>
      <c r="BPB6638" s="148"/>
      <c r="BPC6638" s="148"/>
      <c r="BPD6638" s="148"/>
      <c r="BPE6638" s="148"/>
      <c r="BPF6638" s="148"/>
      <c r="BPG6638" s="148"/>
      <c r="BPH6638" s="148"/>
      <c r="BPI6638" s="148"/>
      <c r="BPJ6638" s="148"/>
      <c r="BPK6638" s="148"/>
      <c r="BPL6638" s="148"/>
      <c r="BPM6638" s="148"/>
      <c r="BPN6638" s="148"/>
      <c r="BPO6638" s="148"/>
      <c r="BPP6638" s="148"/>
      <c r="BPQ6638" s="148"/>
      <c r="BPR6638" s="148"/>
      <c r="BPS6638" s="148"/>
      <c r="BPT6638" s="148"/>
      <c r="BPU6638" s="148"/>
      <c r="BPV6638" s="148"/>
      <c r="BPW6638" s="148"/>
      <c r="BPX6638" s="148"/>
      <c r="BPY6638" s="148"/>
      <c r="BPZ6638" s="148"/>
      <c r="BQA6638" s="148"/>
      <c r="BQB6638" s="148"/>
      <c r="BQC6638" s="148"/>
      <c r="BQD6638" s="148"/>
      <c r="BQE6638" s="148"/>
      <c r="BQF6638" s="148"/>
      <c r="BQG6638" s="148"/>
      <c r="BQH6638" s="148"/>
      <c r="BQI6638" s="148"/>
      <c r="BQJ6638" s="148"/>
      <c r="BQK6638" s="148"/>
      <c r="BQL6638" s="148"/>
      <c r="BQM6638" s="148"/>
      <c r="BQN6638" s="148"/>
      <c r="BQO6638" s="148"/>
      <c r="BQP6638" s="148"/>
      <c r="BQQ6638" s="148"/>
      <c r="BQR6638" s="148"/>
      <c r="BQS6638" s="148"/>
      <c r="BQT6638" s="148"/>
      <c r="BQU6638" s="148"/>
      <c r="BQV6638" s="148"/>
      <c r="BQW6638" s="148"/>
      <c r="BQX6638" s="148"/>
      <c r="BQY6638" s="148"/>
      <c r="BQZ6638" s="148"/>
      <c r="BRA6638" s="148"/>
      <c r="BRB6638" s="148"/>
      <c r="BRC6638" s="148"/>
      <c r="BRD6638" s="148"/>
      <c r="BRE6638" s="148"/>
      <c r="BRF6638" s="148"/>
      <c r="BRG6638" s="148"/>
      <c r="BRH6638" s="148"/>
      <c r="BRI6638" s="148"/>
      <c r="BRJ6638" s="148"/>
      <c r="BRK6638" s="148"/>
      <c r="BRL6638" s="148"/>
      <c r="BRM6638" s="148"/>
      <c r="BRN6638" s="148"/>
      <c r="BRO6638" s="148"/>
      <c r="BRP6638" s="148"/>
      <c r="BRQ6638" s="148"/>
      <c r="BRR6638" s="148"/>
      <c r="BRS6638" s="148"/>
      <c r="BRT6638" s="148"/>
      <c r="BRU6638" s="148"/>
      <c r="BRV6638" s="148"/>
      <c r="BRW6638" s="148"/>
      <c r="BRX6638" s="148"/>
      <c r="BRY6638" s="148"/>
      <c r="BRZ6638" s="148"/>
      <c r="BSA6638" s="148"/>
      <c r="BSB6638" s="148"/>
      <c r="BSC6638" s="148"/>
      <c r="BSD6638" s="148"/>
      <c r="BSE6638" s="148"/>
      <c r="BSF6638" s="148"/>
      <c r="BSG6638" s="148"/>
      <c r="BSH6638" s="148"/>
      <c r="BSI6638" s="148"/>
      <c r="BSJ6638" s="148"/>
      <c r="BSK6638" s="148"/>
      <c r="BSL6638" s="148"/>
      <c r="BSM6638" s="148"/>
      <c r="BSN6638" s="148"/>
      <c r="BSO6638" s="148"/>
      <c r="BSP6638" s="148"/>
      <c r="BSQ6638" s="148"/>
      <c r="BSR6638" s="148"/>
      <c r="BSS6638" s="148"/>
      <c r="BST6638" s="148"/>
      <c r="BSU6638" s="148"/>
      <c r="BSV6638" s="148"/>
      <c r="BSW6638" s="148"/>
      <c r="BSX6638" s="148"/>
      <c r="BSY6638" s="148"/>
      <c r="BSZ6638" s="148"/>
      <c r="BTA6638" s="148"/>
      <c r="BTB6638" s="148"/>
      <c r="BTC6638" s="148"/>
      <c r="BTD6638" s="148"/>
      <c r="BTE6638" s="148"/>
      <c r="BTF6638" s="148"/>
      <c r="BTG6638" s="148"/>
      <c r="BTH6638" s="148"/>
      <c r="BTI6638" s="148"/>
      <c r="BTJ6638" s="148"/>
      <c r="BTK6638" s="148"/>
      <c r="BTL6638" s="148"/>
      <c r="BTM6638" s="148"/>
      <c r="BTN6638" s="148"/>
      <c r="BTO6638" s="148"/>
      <c r="BTP6638" s="148"/>
      <c r="BTQ6638" s="148"/>
      <c r="BTR6638" s="148"/>
      <c r="BTS6638" s="148"/>
      <c r="BTT6638" s="148"/>
      <c r="BTU6638" s="148"/>
      <c r="BTV6638" s="148"/>
      <c r="BTW6638" s="148"/>
      <c r="BTX6638" s="148"/>
      <c r="BTY6638" s="148"/>
      <c r="BTZ6638" s="148"/>
      <c r="BUA6638" s="148"/>
      <c r="BUB6638" s="148"/>
      <c r="BUC6638" s="148"/>
      <c r="BUD6638" s="148"/>
      <c r="BUE6638" s="148"/>
      <c r="BUF6638" s="148"/>
      <c r="BUG6638" s="148"/>
      <c r="BUH6638" s="148"/>
      <c r="BUI6638" s="148"/>
      <c r="BUJ6638" s="148"/>
      <c r="BUK6638" s="148"/>
      <c r="BUL6638" s="148"/>
      <c r="BUM6638" s="148"/>
      <c r="BUN6638" s="148"/>
      <c r="BUO6638" s="148"/>
      <c r="BUP6638" s="148"/>
      <c r="BUQ6638" s="148"/>
      <c r="BUR6638" s="148"/>
      <c r="BUS6638" s="148"/>
      <c r="BUT6638" s="148"/>
      <c r="BUU6638" s="148"/>
      <c r="BUV6638" s="148"/>
      <c r="BUW6638" s="148"/>
      <c r="BUX6638" s="148"/>
      <c r="BUY6638" s="148"/>
      <c r="BUZ6638" s="148"/>
      <c r="BVA6638" s="148"/>
      <c r="BVB6638" s="148"/>
      <c r="BVC6638" s="148"/>
      <c r="BVD6638" s="148"/>
      <c r="BVE6638" s="148"/>
      <c r="BVF6638" s="148"/>
      <c r="BVG6638" s="148"/>
      <c r="BVH6638" s="148"/>
      <c r="BVI6638" s="148"/>
      <c r="BVJ6638" s="148"/>
      <c r="BVK6638" s="148"/>
      <c r="BVL6638" s="148"/>
      <c r="BVM6638" s="148"/>
      <c r="BVN6638" s="148"/>
      <c r="BVO6638" s="148"/>
      <c r="BVP6638" s="148"/>
      <c r="BVQ6638" s="148"/>
      <c r="BVR6638" s="148"/>
      <c r="BVS6638" s="148"/>
      <c r="BVT6638" s="148"/>
      <c r="BVU6638" s="148"/>
      <c r="BVV6638" s="148"/>
      <c r="BVW6638" s="148"/>
      <c r="BVX6638" s="148"/>
      <c r="BVY6638" s="148"/>
      <c r="BVZ6638" s="148"/>
      <c r="BWA6638" s="148"/>
      <c r="BWB6638" s="148"/>
      <c r="BWC6638" s="148"/>
      <c r="BWD6638" s="148"/>
      <c r="BWE6638" s="148"/>
      <c r="BWF6638" s="148"/>
      <c r="BWG6638" s="148"/>
      <c r="BWH6638" s="148"/>
      <c r="BWI6638" s="148"/>
      <c r="BWJ6638" s="148"/>
      <c r="BWK6638" s="148"/>
      <c r="BWL6638" s="148"/>
      <c r="BWM6638" s="148"/>
      <c r="BWN6638" s="148"/>
      <c r="BWO6638" s="148"/>
      <c r="BWP6638" s="148"/>
      <c r="BWQ6638" s="148"/>
      <c r="BWR6638" s="148"/>
      <c r="BWS6638" s="148"/>
      <c r="BWT6638" s="148"/>
      <c r="BWU6638" s="148"/>
      <c r="BWV6638" s="148"/>
      <c r="BWW6638" s="148"/>
      <c r="BWX6638" s="148"/>
      <c r="BWY6638" s="148"/>
      <c r="BWZ6638" s="148"/>
      <c r="BXA6638" s="148"/>
      <c r="BXB6638" s="148"/>
      <c r="BXC6638" s="148"/>
      <c r="BXD6638" s="148"/>
      <c r="BXE6638" s="148"/>
      <c r="BXF6638" s="148"/>
      <c r="BXG6638" s="148"/>
      <c r="BXH6638" s="148"/>
      <c r="BXI6638" s="148"/>
      <c r="BXJ6638" s="148"/>
      <c r="BXK6638" s="148"/>
      <c r="BXL6638" s="148"/>
      <c r="BXM6638" s="148"/>
      <c r="BXN6638" s="148"/>
      <c r="BXO6638" s="148"/>
      <c r="BXP6638" s="148"/>
      <c r="BXQ6638" s="148"/>
      <c r="BXR6638" s="148"/>
      <c r="BXS6638" s="148"/>
      <c r="BXT6638" s="148"/>
      <c r="BXU6638" s="148"/>
      <c r="BXV6638" s="148"/>
      <c r="BXW6638" s="148"/>
      <c r="BXX6638" s="148"/>
      <c r="BXY6638" s="148"/>
      <c r="BXZ6638" s="148"/>
      <c r="BYA6638" s="148"/>
      <c r="BYB6638" s="148"/>
      <c r="BYC6638" s="148"/>
      <c r="BYD6638" s="148"/>
      <c r="BYE6638" s="148"/>
      <c r="BYF6638" s="148"/>
      <c r="BYG6638" s="148"/>
      <c r="BYH6638" s="148"/>
      <c r="BYI6638" s="148"/>
      <c r="BYJ6638" s="148"/>
      <c r="BYK6638" s="148"/>
      <c r="BYL6638" s="148"/>
      <c r="BYM6638" s="148"/>
      <c r="BYN6638" s="148"/>
      <c r="BYO6638" s="148"/>
      <c r="BYP6638" s="148"/>
      <c r="BYQ6638" s="148"/>
      <c r="BYR6638" s="148"/>
      <c r="BYS6638" s="148"/>
      <c r="BYT6638" s="148"/>
      <c r="BYU6638" s="148"/>
      <c r="BYV6638" s="148"/>
      <c r="BYW6638" s="148"/>
      <c r="BYX6638" s="148"/>
      <c r="BYY6638" s="148"/>
      <c r="BYZ6638" s="148"/>
      <c r="BZA6638" s="148"/>
      <c r="BZB6638" s="148"/>
      <c r="BZC6638" s="148"/>
      <c r="BZD6638" s="148"/>
      <c r="BZE6638" s="148"/>
      <c r="BZF6638" s="148"/>
      <c r="BZG6638" s="148"/>
      <c r="BZH6638" s="148"/>
      <c r="BZI6638" s="148"/>
      <c r="BZJ6638" s="148"/>
      <c r="BZK6638" s="148"/>
      <c r="BZL6638" s="148"/>
      <c r="BZM6638" s="148"/>
      <c r="BZN6638" s="148"/>
      <c r="BZO6638" s="148"/>
      <c r="BZP6638" s="148"/>
      <c r="BZQ6638" s="148"/>
      <c r="BZR6638" s="148"/>
      <c r="BZS6638" s="148"/>
      <c r="BZT6638" s="148"/>
      <c r="BZU6638" s="148"/>
      <c r="BZV6638" s="148"/>
      <c r="BZW6638" s="148"/>
      <c r="BZX6638" s="148"/>
      <c r="BZY6638" s="148"/>
      <c r="BZZ6638" s="148"/>
      <c r="CAA6638" s="148"/>
      <c r="CAB6638" s="148"/>
      <c r="CAC6638" s="148"/>
      <c r="CAD6638" s="148"/>
      <c r="CAE6638" s="148"/>
      <c r="CAF6638" s="148"/>
      <c r="CAG6638" s="148"/>
      <c r="CAH6638" s="148"/>
      <c r="CAI6638" s="148"/>
      <c r="CAJ6638" s="148"/>
      <c r="CAK6638" s="148"/>
      <c r="CAL6638" s="148"/>
      <c r="CAM6638" s="148"/>
      <c r="CAN6638" s="148"/>
      <c r="CAO6638" s="148"/>
      <c r="CAP6638" s="148"/>
      <c r="CAQ6638" s="148"/>
      <c r="CAR6638" s="148"/>
      <c r="CAS6638" s="148"/>
      <c r="CAT6638" s="148"/>
      <c r="CAU6638" s="148"/>
      <c r="CAV6638" s="148"/>
      <c r="CAW6638" s="148"/>
      <c r="CAX6638" s="148"/>
      <c r="CAY6638" s="148"/>
      <c r="CAZ6638" s="148"/>
      <c r="CBA6638" s="148"/>
      <c r="CBB6638" s="148"/>
      <c r="CBC6638" s="148"/>
      <c r="CBD6638" s="148"/>
      <c r="CBE6638" s="148"/>
      <c r="CBF6638" s="148"/>
      <c r="CBG6638" s="148"/>
      <c r="CBH6638" s="148"/>
      <c r="CBI6638" s="148"/>
      <c r="CBJ6638" s="148"/>
      <c r="CBK6638" s="148"/>
      <c r="CBL6638" s="148"/>
      <c r="CBM6638" s="148"/>
      <c r="CBN6638" s="148"/>
      <c r="CBO6638" s="148"/>
      <c r="CBP6638" s="148"/>
      <c r="CBQ6638" s="148"/>
      <c r="CBR6638" s="148"/>
      <c r="CBS6638" s="148"/>
      <c r="CBT6638" s="148"/>
      <c r="CBU6638" s="148"/>
      <c r="CBV6638" s="148"/>
      <c r="CBW6638" s="148"/>
      <c r="CBX6638" s="148"/>
      <c r="CBY6638" s="148"/>
      <c r="CBZ6638" s="148"/>
      <c r="CCA6638" s="148"/>
      <c r="CCB6638" s="148"/>
      <c r="CCC6638" s="148"/>
      <c r="CCD6638" s="148"/>
      <c r="CCE6638" s="148"/>
      <c r="CCF6638" s="148"/>
      <c r="CCG6638" s="148"/>
      <c r="CCH6638" s="148"/>
      <c r="CCI6638" s="148"/>
      <c r="CCJ6638" s="148"/>
      <c r="CCK6638" s="148"/>
      <c r="CCL6638" s="148"/>
      <c r="CCM6638" s="148"/>
      <c r="CCN6638" s="148"/>
      <c r="CCO6638" s="148"/>
      <c r="CCP6638" s="148"/>
      <c r="CCQ6638" s="148"/>
      <c r="CCR6638" s="148"/>
      <c r="CCS6638" s="148"/>
      <c r="CCT6638" s="148"/>
      <c r="CCU6638" s="148"/>
      <c r="CCV6638" s="148"/>
      <c r="CCW6638" s="148"/>
      <c r="CCX6638" s="148"/>
      <c r="CCY6638" s="148"/>
      <c r="CCZ6638" s="148"/>
      <c r="CDA6638" s="148"/>
      <c r="CDB6638" s="148"/>
      <c r="CDC6638" s="148"/>
      <c r="CDD6638" s="148"/>
      <c r="CDE6638" s="148"/>
      <c r="CDF6638" s="148"/>
      <c r="CDG6638" s="148"/>
      <c r="CDH6638" s="148"/>
      <c r="CDI6638" s="148"/>
      <c r="CDJ6638" s="148"/>
      <c r="CDK6638" s="148"/>
      <c r="CDL6638" s="148"/>
      <c r="CDM6638" s="148"/>
      <c r="CDN6638" s="148"/>
      <c r="CDO6638" s="148"/>
      <c r="CDP6638" s="148"/>
      <c r="CDQ6638" s="148"/>
      <c r="CDR6638" s="148"/>
      <c r="CDS6638" s="148"/>
      <c r="CDT6638" s="148"/>
      <c r="CDU6638" s="148"/>
      <c r="CDV6638" s="148"/>
      <c r="CDW6638" s="148"/>
      <c r="CDX6638" s="148"/>
      <c r="CDY6638" s="148"/>
      <c r="CDZ6638" s="148"/>
      <c r="CEA6638" s="148"/>
      <c r="CEB6638" s="148"/>
      <c r="CEC6638" s="148"/>
      <c r="CED6638" s="148"/>
      <c r="CEE6638" s="148"/>
      <c r="CEF6638" s="148"/>
      <c r="CEG6638" s="148"/>
      <c r="CEH6638" s="148"/>
      <c r="CEI6638" s="148"/>
      <c r="CEJ6638" s="148"/>
      <c r="CEK6638" s="148"/>
      <c r="CEL6638" s="148"/>
      <c r="CEM6638" s="148"/>
      <c r="CEN6638" s="148"/>
      <c r="CEO6638" s="148"/>
      <c r="CEP6638" s="148"/>
      <c r="CEQ6638" s="148"/>
      <c r="CER6638" s="148"/>
      <c r="CES6638" s="148"/>
      <c r="CET6638" s="148"/>
      <c r="CEU6638" s="148"/>
      <c r="CEV6638" s="148"/>
      <c r="CEW6638" s="148"/>
      <c r="CEX6638" s="148"/>
      <c r="CEY6638" s="148"/>
      <c r="CEZ6638" s="148"/>
      <c r="CFA6638" s="148"/>
      <c r="CFB6638" s="148"/>
      <c r="CFC6638" s="148"/>
      <c r="CFD6638" s="148"/>
      <c r="CFE6638" s="148"/>
      <c r="CFF6638" s="148"/>
      <c r="CFG6638" s="148"/>
      <c r="CFH6638" s="148"/>
      <c r="CFI6638" s="148"/>
      <c r="CFJ6638" s="148"/>
      <c r="CFK6638" s="148"/>
      <c r="CFL6638" s="148"/>
      <c r="CFM6638" s="148"/>
      <c r="CFN6638" s="148"/>
      <c r="CFO6638" s="148"/>
      <c r="CFP6638" s="148"/>
      <c r="CFQ6638" s="148"/>
      <c r="CFR6638" s="148"/>
      <c r="CFS6638" s="148"/>
      <c r="CFT6638" s="148"/>
      <c r="CFU6638" s="148"/>
      <c r="CFV6638" s="148"/>
      <c r="CFW6638" s="148"/>
      <c r="CFX6638" s="148"/>
      <c r="CFY6638" s="148"/>
      <c r="CFZ6638" s="148"/>
      <c r="CGA6638" s="148"/>
      <c r="CGB6638" s="148"/>
      <c r="CGC6638" s="148"/>
      <c r="CGD6638" s="148"/>
      <c r="CGE6638" s="148"/>
      <c r="CGF6638" s="148"/>
      <c r="CGG6638" s="148"/>
      <c r="CGH6638" s="148"/>
      <c r="CGI6638" s="148"/>
      <c r="CGJ6638" s="148"/>
      <c r="CGK6638" s="148"/>
      <c r="CGL6638" s="148"/>
      <c r="CGM6638" s="148"/>
      <c r="CGN6638" s="148"/>
      <c r="CGO6638" s="148"/>
      <c r="CGP6638" s="148"/>
      <c r="CGQ6638" s="148"/>
      <c r="CGR6638" s="148"/>
      <c r="CGS6638" s="148"/>
      <c r="CGT6638" s="148"/>
      <c r="CGU6638" s="148"/>
      <c r="CGV6638" s="148"/>
      <c r="CGW6638" s="148"/>
      <c r="CGX6638" s="148"/>
      <c r="CGY6638" s="148"/>
      <c r="CGZ6638" s="148"/>
      <c r="CHA6638" s="148"/>
      <c r="CHB6638" s="148"/>
      <c r="CHC6638" s="148"/>
      <c r="CHD6638" s="148"/>
      <c r="CHE6638" s="148"/>
      <c r="CHF6638" s="148"/>
      <c r="CHG6638" s="148"/>
      <c r="CHH6638" s="148"/>
      <c r="CHI6638" s="148"/>
      <c r="CHJ6638" s="148"/>
      <c r="CHK6638" s="148"/>
      <c r="CHL6638" s="148"/>
      <c r="CHM6638" s="148"/>
      <c r="CHN6638" s="148"/>
      <c r="CHO6638" s="148"/>
      <c r="CHP6638" s="148"/>
      <c r="CHQ6638" s="148"/>
      <c r="CHR6638" s="148"/>
      <c r="CHS6638" s="148"/>
      <c r="CHT6638" s="148"/>
      <c r="CHU6638" s="148"/>
      <c r="CHV6638" s="148"/>
      <c r="CHW6638" s="148"/>
      <c r="CHX6638" s="148"/>
      <c r="CHY6638" s="148"/>
      <c r="CHZ6638" s="148"/>
      <c r="CIA6638" s="148"/>
      <c r="CIB6638" s="148"/>
      <c r="CIC6638" s="148"/>
      <c r="CID6638" s="148"/>
      <c r="CIE6638" s="148"/>
      <c r="CIF6638" s="148"/>
      <c r="CIG6638" s="148"/>
      <c r="CIH6638" s="148"/>
      <c r="CII6638" s="148"/>
      <c r="CIJ6638" s="148"/>
      <c r="CIK6638" s="148"/>
      <c r="CIL6638" s="148"/>
      <c r="CIM6638" s="148"/>
      <c r="CIN6638" s="148"/>
      <c r="CIO6638" s="148"/>
      <c r="CIP6638" s="148"/>
      <c r="CIQ6638" s="148"/>
      <c r="CIR6638" s="148"/>
      <c r="CIS6638" s="148"/>
      <c r="CIT6638" s="148"/>
      <c r="CIU6638" s="148"/>
      <c r="CIV6638" s="148"/>
      <c r="CIW6638" s="148"/>
      <c r="CIX6638" s="148"/>
      <c r="CIY6638" s="148"/>
      <c r="CIZ6638" s="148"/>
      <c r="CJA6638" s="148"/>
      <c r="CJB6638" s="148"/>
      <c r="CJC6638" s="148"/>
      <c r="CJD6638" s="148"/>
      <c r="CJE6638" s="148"/>
      <c r="CJF6638" s="148"/>
      <c r="CJG6638" s="148"/>
      <c r="CJH6638" s="148"/>
      <c r="CJI6638" s="148"/>
      <c r="CJJ6638" s="148"/>
      <c r="CJK6638" s="148"/>
      <c r="CJL6638" s="148"/>
      <c r="CJM6638" s="148"/>
      <c r="CJN6638" s="148"/>
      <c r="CJO6638" s="148"/>
      <c r="CJP6638" s="148"/>
      <c r="CJQ6638" s="148"/>
      <c r="CJR6638" s="148"/>
      <c r="CJS6638" s="148"/>
      <c r="CJT6638" s="148"/>
      <c r="CJU6638" s="148"/>
      <c r="CJV6638" s="148"/>
      <c r="CJW6638" s="148"/>
      <c r="CJX6638" s="148"/>
      <c r="CJY6638" s="148"/>
      <c r="CJZ6638" s="148"/>
      <c r="CKA6638" s="148"/>
      <c r="CKB6638" s="148"/>
      <c r="CKC6638" s="148"/>
      <c r="CKD6638" s="148"/>
      <c r="CKE6638" s="148"/>
      <c r="CKF6638" s="148"/>
      <c r="CKG6638" s="148"/>
      <c r="CKH6638" s="148"/>
      <c r="CKI6638" s="148"/>
      <c r="CKJ6638" s="148"/>
      <c r="CKK6638" s="148"/>
      <c r="CKL6638" s="148"/>
      <c r="CKM6638" s="148"/>
      <c r="CKN6638" s="148"/>
      <c r="CKO6638" s="148"/>
      <c r="CKP6638" s="148"/>
      <c r="CKQ6638" s="148"/>
      <c r="CKR6638" s="148"/>
      <c r="CKS6638" s="148"/>
      <c r="CKT6638" s="148"/>
      <c r="CKU6638" s="148"/>
      <c r="CKV6638" s="148"/>
      <c r="CKW6638" s="148"/>
      <c r="CKX6638" s="148"/>
      <c r="CKY6638" s="148"/>
      <c r="CKZ6638" s="148"/>
      <c r="CLA6638" s="148"/>
      <c r="CLB6638" s="148"/>
      <c r="CLC6638" s="148"/>
      <c r="CLD6638" s="148"/>
      <c r="CLE6638" s="148"/>
      <c r="CLF6638" s="148"/>
      <c r="CLG6638" s="148"/>
      <c r="CLH6638" s="148"/>
      <c r="CLI6638" s="148"/>
      <c r="CLJ6638" s="148"/>
      <c r="CLK6638" s="148"/>
      <c r="CLL6638" s="148"/>
      <c r="CLM6638" s="148"/>
      <c r="CLN6638" s="148"/>
      <c r="CLO6638" s="148"/>
      <c r="CLP6638" s="148"/>
      <c r="CLQ6638" s="148"/>
      <c r="CLR6638" s="148"/>
      <c r="CLS6638" s="148"/>
      <c r="CLT6638" s="148"/>
      <c r="CLU6638" s="148"/>
      <c r="CLV6638" s="148"/>
      <c r="CLW6638" s="148"/>
      <c r="CLX6638" s="148"/>
      <c r="CLY6638" s="148"/>
      <c r="CLZ6638" s="148"/>
      <c r="CMA6638" s="148"/>
      <c r="CMB6638" s="148"/>
      <c r="CMC6638" s="148"/>
      <c r="CMD6638" s="148"/>
      <c r="CME6638" s="148"/>
      <c r="CMF6638" s="148"/>
      <c r="CMG6638" s="148"/>
      <c r="CMH6638" s="148"/>
      <c r="CMI6638" s="148"/>
      <c r="CMJ6638" s="148"/>
      <c r="CMK6638" s="148"/>
      <c r="CML6638" s="148"/>
      <c r="CMM6638" s="148"/>
      <c r="CMN6638" s="148"/>
      <c r="CMO6638" s="148"/>
      <c r="CMP6638" s="148"/>
      <c r="CMQ6638" s="148"/>
      <c r="CMR6638" s="148"/>
      <c r="CMS6638" s="148"/>
      <c r="CMT6638" s="148"/>
      <c r="CMU6638" s="148"/>
      <c r="CMV6638" s="148"/>
      <c r="CMW6638" s="148"/>
      <c r="CMX6638" s="148"/>
      <c r="CMY6638" s="148"/>
      <c r="CMZ6638" s="148"/>
      <c r="CNA6638" s="148"/>
      <c r="CNB6638" s="148"/>
      <c r="CNC6638" s="148"/>
      <c r="CND6638" s="148"/>
      <c r="CNE6638" s="148"/>
      <c r="CNF6638" s="148"/>
      <c r="CNG6638" s="148"/>
      <c r="CNH6638" s="148"/>
      <c r="CNI6638" s="148"/>
      <c r="CNJ6638" s="148"/>
      <c r="CNK6638" s="148"/>
      <c r="CNL6638" s="148"/>
      <c r="CNM6638" s="148"/>
      <c r="CNN6638" s="148"/>
      <c r="CNO6638" s="148"/>
      <c r="CNP6638" s="148"/>
      <c r="CNQ6638" s="148"/>
      <c r="CNR6638" s="148"/>
      <c r="CNS6638" s="148"/>
      <c r="CNT6638" s="148"/>
      <c r="CNU6638" s="148"/>
      <c r="CNV6638" s="148"/>
      <c r="CNW6638" s="148"/>
      <c r="CNX6638" s="148"/>
      <c r="CNY6638" s="148"/>
      <c r="CNZ6638" s="148"/>
      <c r="COA6638" s="148"/>
      <c r="COB6638" s="148"/>
      <c r="COC6638" s="148"/>
      <c r="COD6638" s="148"/>
      <c r="COE6638" s="148"/>
      <c r="COF6638" s="148"/>
      <c r="COG6638" s="148"/>
      <c r="COH6638" s="148"/>
      <c r="COI6638" s="148"/>
      <c r="COJ6638" s="148"/>
      <c r="COK6638" s="148"/>
      <c r="COL6638" s="148"/>
      <c r="COM6638" s="148"/>
      <c r="CON6638" s="148"/>
      <c r="COO6638" s="148"/>
      <c r="COP6638" s="148"/>
      <c r="COQ6638" s="148"/>
      <c r="COR6638" s="148"/>
      <c r="COS6638" s="148"/>
      <c r="COT6638" s="148"/>
      <c r="COU6638" s="148"/>
      <c r="COV6638" s="148"/>
      <c r="COW6638" s="148"/>
      <c r="COX6638" s="148"/>
      <c r="COY6638" s="148"/>
      <c r="COZ6638" s="148"/>
      <c r="CPA6638" s="148"/>
      <c r="CPB6638" s="148"/>
      <c r="CPC6638" s="148"/>
      <c r="CPD6638" s="148"/>
      <c r="CPE6638" s="148"/>
      <c r="CPF6638" s="148"/>
      <c r="CPG6638" s="148"/>
      <c r="CPH6638" s="148"/>
      <c r="CPI6638" s="148"/>
      <c r="CPJ6638" s="148"/>
      <c r="CPK6638" s="148"/>
      <c r="CPL6638" s="148"/>
      <c r="CPM6638" s="148"/>
      <c r="CPN6638" s="148"/>
      <c r="CPO6638" s="148"/>
      <c r="CPP6638" s="148"/>
      <c r="CPQ6638" s="148"/>
      <c r="CPR6638" s="148"/>
      <c r="CPS6638" s="148"/>
      <c r="CPT6638" s="148"/>
      <c r="CPU6638" s="148"/>
      <c r="CPV6638" s="148"/>
      <c r="CPW6638" s="148"/>
      <c r="CPX6638" s="148"/>
      <c r="CPY6638" s="148"/>
      <c r="CPZ6638" s="148"/>
      <c r="CQA6638" s="148"/>
      <c r="CQB6638" s="148"/>
      <c r="CQC6638" s="148"/>
      <c r="CQD6638" s="148"/>
      <c r="CQE6638" s="148"/>
      <c r="CQF6638" s="148"/>
      <c r="CQG6638" s="148"/>
      <c r="CQH6638" s="148"/>
      <c r="CQI6638" s="148"/>
      <c r="CQJ6638" s="148"/>
      <c r="CQK6638" s="148"/>
      <c r="CQL6638" s="148"/>
      <c r="CQM6638" s="148"/>
      <c r="CQN6638" s="148"/>
      <c r="CQO6638" s="148"/>
      <c r="CQP6638" s="148"/>
      <c r="CQQ6638" s="148"/>
      <c r="CQR6638" s="148"/>
      <c r="CQS6638" s="148"/>
      <c r="CQT6638" s="148"/>
      <c r="CQU6638" s="148"/>
      <c r="CQV6638" s="148"/>
      <c r="CQW6638" s="148"/>
      <c r="CQX6638" s="148"/>
      <c r="CQY6638" s="148"/>
      <c r="CQZ6638" s="148"/>
      <c r="CRA6638" s="148"/>
      <c r="CRB6638" s="148"/>
      <c r="CRC6638" s="148"/>
      <c r="CRD6638" s="148"/>
      <c r="CRE6638" s="148"/>
      <c r="CRF6638" s="148"/>
      <c r="CRG6638" s="148"/>
      <c r="CRH6638" s="148"/>
      <c r="CRI6638" s="148"/>
      <c r="CRJ6638" s="148"/>
      <c r="CRK6638" s="148"/>
      <c r="CRL6638" s="148"/>
      <c r="CRM6638" s="148"/>
      <c r="CRN6638" s="148"/>
      <c r="CRO6638" s="148"/>
      <c r="CRP6638" s="148"/>
      <c r="CRQ6638" s="148"/>
      <c r="CRR6638" s="148"/>
      <c r="CRS6638" s="148"/>
      <c r="CRT6638" s="148"/>
      <c r="CRU6638" s="148"/>
      <c r="CRV6638" s="148"/>
      <c r="CRW6638" s="148"/>
      <c r="CRX6638" s="148"/>
      <c r="CRY6638" s="148"/>
      <c r="CRZ6638" s="148"/>
      <c r="CSA6638" s="148"/>
      <c r="CSB6638" s="148"/>
      <c r="CSC6638" s="148"/>
      <c r="CSD6638" s="148"/>
      <c r="CSE6638" s="148"/>
      <c r="CSF6638" s="148"/>
      <c r="CSG6638" s="148"/>
      <c r="CSH6638" s="148"/>
      <c r="CSI6638" s="148"/>
      <c r="CSJ6638" s="148"/>
      <c r="CSK6638" s="148"/>
      <c r="CSL6638" s="148"/>
      <c r="CSM6638" s="148"/>
      <c r="CSN6638" s="148"/>
      <c r="CSO6638" s="148"/>
      <c r="CSP6638" s="148"/>
      <c r="CSQ6638" s="148"/>
      <c r="CSR6638" s="148"/>
      <c r="CSS6638" s="148"/>
      <c r="CST6638" s="148"/>
      <c r="CSU6638" s="148"/>
      <c r="CSV6638" s="148"/>
      <c r="CSW6638" s="148"/>
      <c r="CSX6638" s="148"/>
      <c r="CSY6638" s="148"/>
      <c r="CSZ6638" s="148"/>
      <c r="CTA6638" s="148"/>
      <c r="CTB6638" s="148"/>
      <c r="CTC6638" s="148"/>
      <c r="CTD6638" s="148"/>
      <c r="CTE6638" s="148"/>
      <c r="CTF6638" s="148"/>
      <c r="CTG6638" s="148"/>
      <c r="CTH6638" s="148"/>
      <c r="CTI6638" s="148"/>
      <c r="CTJ6638" s="148"/>
      <c r="CTK6638" s="148"/>
      <c r="CTL6638" s="148"/>
      <c r="CTM6638" s="148"/>
      <c r="CTN6638" s="148"/>
      <c r="CTO6638" s="148"/>
      <c r="CTP6638" s="148"/>
      <c r="CTQ6638" s="148"/>
      <c r="CTR6638" s="148"/>
      <c r="CTS6638" s="148"/>
      <c r="CTT6638" s="148"/>
      <c r="CTU6638" s="148"/>
      <c r="CTV6638" s="148"/>
      <c r="CTW6638" s="148"/>
      <c r="CTX6638" s="148"/>
      <c r="CTY6638" s="148"/>
      <c r="CTZ6638" s="148"/>
      <c r="CUA6638" s="148"/>
      <c r="CUB6638" s="148"/>
      <c r="CUC6638" s="148"/>
      <c r="CUD6638" s="148"/>
      <c r="CUE6638" s="148"/>
      <c r="CUF6638" s="148"/>
      <c r="CUG6638" s="148"/>
      <c r="CUH6638" s="148"/>
      <c r="CUI6638" s="148"/>
      <c r="CUJ6638" s="148"/>
      <c r="CUK6638" s="148"/>
      <c r="CUL6638" s="148"/>
      <c r="CUM6638" s="148"/>
      <c r="CUN6638" s="148"/>
      <c r="CUO6638" s="148"/>
      <c r="CUP6638" s="148"/>
      <c r="CUQ6638" s="148"/>
      <c r="CUR6638" s="148"/>
      <c r="CUS6638" s="148"/>
      <c r="CUT6638" s="148"/>
      <c r="CUU6638" s="148"/>
      <c r="CUV6638" s="148"/>
      <c r="CUW6638" s="148"/>
      <c r="CUX6638" s="148"/>
      <c r="CUY6638" s="148"/>
      <c r="CUZ6638" s="148"/>
      <c r="CVA6638" s="148"/>
      <c r="CVB6638" s="148"/>
      <c r="CVC6638" s="148"/>
      <c r="CVD6638" s="148"/>
      <c r="CVE6638" s="148"/>
      <c r="CVF6638" s="148"/>
      <c r="CVG6638" s="148"/>
      <c r="CVH6638" s="148"/>
      <c r="CVI6638" s="148"/>
      <c r="CVJ6638" s="148"/>
      <c r="CVK6638" s="148"/>
      <c r="CVL6638" s="148"/>
      <c r="CVM6638" s="148"/>
      <c r="CVN6638" s="148"/>
      <c r="CVO6638" s="148"/>
      <c r="CVP6638" s="148"/>
      <c r="CVQ6638" s="148"/>
      <c r="CVR6638" s="148"/>
      <c r="CVS6638" s="148"/>
      <c r="CVT6638" s="148"/>
      <c r="CVU6638" s="148"/>
      <c r="CVV6638" s="148"/>
      <c r="CVW6638" s="148"/>
      <c r="CVX6638" s="148"/>
      <c r="CVY6638" s="148"/>
      <c r="CVZ6638" s="148"/>
      <c r="CWA6638" s="148"/>
      <c r="CWB6638" s="148"/>
      <c r="CWC6638" s="148"/>
      <c r="CWD6638" s="148"/>
      <c r="CWE6638" s="148"/>
      <c r="CWF6638" s="148"/>
      <c r="CWG6638" s="148"/>
      <c r="CWH6638" s="148"/>
      <c r="CWI6638" s="148"/>
      <c r="CWJ6638" s="148"/>
      <c r="CWK6638" s="148"/>
      <c r="CWL6638" s="148"/>
      <c r="CWM6638" s="148"/>
      <c r="CWN6638" s="148"/>
      <c r="CWO6638" s="148"/>
      <c r="CWP6638" s="148"/>
      <c r="CWQ6638" s="148"/>
      <c r="CWR6638" s="148"/>
      <c r="CWS6638" s="148"/>
      <c r="CWT6638" s="148"/>
      <c r="CWU6638" s="148"/>
      <c r="CWV6638" s="148"/>
      <c r="CWW6638" s="148"/>
      <c r="CWX6638" s="148"/>
      <c r="CWY6638" s="148"/>
      <c r="CWZ6638" s="148"/>
      <c r="CXA6638" s="148"/>
      <c r="CXB6638" s="148"/>
      <c r="CXC6638" s="148"/>
      <c r="CXD6638" s="148"/>
      <c r="CXE6638" s="148"/>
      <c r="CXF6638" s="148"/>
      <c r="CXG6638" s="148"/>
      <c r="CXH6638" s="148"/>
      <c r="CXI6638" s="148"/>
      <c r="CXJ6638" s="148"/>
      <c r="CXK6638" s="148"/>
      <c r="CXL6638" s="148"/>
      <c r="CXM6638" s="148"/>
      <c r="CXN6638" s="148"/>
      <c r="CXO6638" s="148"/>
      <c r="CXP6638" s="148"/>
      <c r="CXQ6638" s="148"/>
      <c r="CXR6638" s="148"/>
      <c r="CXS6638" s="148"/>
      <c r="CXT6638" s="148"/>
      <c r="CXU6638" s="148"/>
      <c r="CXV6638" s="148"/>
      <c r="CXW6638" s="148"/>
      <c r="CXX6638" s="148"/>
      <c r="CXY6638" s="148"/>
      <c r="CXZ6638" s="148"/>
      <c r="CYA6638" s="148"/>
      <c r="CYB6638" s="148"/>
      <c r="CYC6638" s="148"/>
      <c r="CYD6638" s="148"/>
      <c r="CYE6638" s="148"/>
      <c r="CYF6638" s="148"/>
      <c r="CYG6638" s="148"/>
      <c r="CYH6638" s="148"/>
      <c r="CYI6638" s="148"/>
      <c r="CYJ6638" s="148"/>
      <c r="CYK6638" s="148"/>
      <c r="CYL6638" s="148"/>
      <c r="CYM6638" s="148"/>
      <c r="CYN6638" s="148"/>
      <c r="CYO6638" s="148"/>
      <c r="CYP6638" s="148"/>
      <c r="CYQ6638" s="148"/>
      <c r="CYR6638" s="148"/>
      <c r="CYS6638" s="148"/>
      <c r="CYT6638" s="148"/>
      <c r="CYU6638" s="148"/>
      <c r="CYV6638" s="148"/>
      <c r="CYW6638" s="148"/>
      <c r="CYX6638" s="148"/>
      <c r="CYY6638" s="148"/>
      <c r="CYZ6638" s="148"/>
      <c r="CZA6638" s="148"/>
      <c r="CZB6638" s="148"/>
      <c r="CZC6638" s="148"/>
      <c r="CZD6638" s="148"/>
      <c r="CZE6638" s="148"/>
      <c r="CZF6638" s="148"/>
      <c r="CZG6638" s="148"/>
      <c r="CZH6638" s="148"/>
      <c r="CZI6638" s="148"/>
      <c r="CZJ6638" s="148"/>
      <c r="CZK6638" s="148"/>
      <c r="CZL6638" s="148"/>
      <c r="CZM6638" s="148"/>
      <c r="CZN6638" s="148"/>
      <c r="CZO6638" s="148"/>
      <c r="CZP6638" s="148"/>
      <c r="CZQ6638" s="148"/>
      <c r="CZR6638" s="148"/>
      <c r="CZS6638" s="148"/>
      <c r="CZT6638" s="148"/>
      <c r="CZU6638" s="148"/>
      <c r="CZV6638" s="148"/>
      <c r="CZW6638" s="148"/>
      <c r="CZX6638" s="148"/>
      <c r="CZY6638" s="148"/>
      <c r="CZZ6638" s="148"/>
      <c r="DAA6638" s="148"/>
      <c r="DAB6638" s="148"/>
      <c r="DAC6638" s="148"/>
      <c r="DAD6638" s="148"/>
      <c r="DAE6638" s="148"/>
      <c r="DAF6638" s="148"/>
      <c r="DAG6638" s="148"/>
      <c r="DAH6638" s="148"/>
      <c r="DAI6638" s="148"/>
      <c r="DAJ6638" s="148"/>
      <c r="DAK6638" s="148"/>
      <c r="DAL6638" s="148"/>
      <c r="DAM6638" s="148"/>
      <c r="DAN6638" s="148"/>
      <c r="DAO6638" s="148"/>
      <c r="DAP6638" s="148"/>
      <c r="DAQ6638" s="148"/>
      <c r="DAR6638" s="148"/>
      <c r="DAS6638" s="148"/>
      <c r="DAT6638" s="148"/>
      <c r="DAU6638" s="148"/>
      <c r="DAV6638" s="148"/>
      <c r="DAW6638" s="148"/>
      <c r="DAX6638" s="148"/>
      <c r="DAY6638" s="148"/>
      <c r="DAZ6638" s="148"/>
      <c r="DBA6638" s="148"/>
      <c r="DBB6638" s="148"/>
      <c r="DBC6638" s="148"/>
      <c r="DBD6638" s="148"/>
      <c r="DBE6638" s="148"/>
      <c r="DBF6638" s="148"/>
      <c r="DBG6638" s="148"/>
      <c r="DBH6638" s="148"/>
      <c r="DBI6638" s="148"/>
      <c r="DBJ6638" s="148"/>
      <c r="DBK6638" s="148"/>
      <c r="DBL6638" s="148"/>
      <c r="DBM6638" s="148"/>
      <c r="DBN6638" s="148"/>
      <c r="DBO6638" s="148"/>
      <c r="DBP6638" s="148"/>
      <c r="DBQ6638" s="148"/>
      <c r="DBR6638" s="148"/>
      <c r="DBS6638" s="148"/>
      <c r="DBT6638" s="148"/>
      <c r="DBU6638" s="148"/>
      <c r="DBV6638" s="148"/>
      <c r="DBW6638" s="148"/>
      <c r="DBX6638" s="148"/>
      <c r="DBY6638" s="148"/>
      <c r="DBZ6638" s="148"/>
      <c r="DCA6638" s="148"/>
      <c r="DCB6638" s="148"/>
      <c r="DCC6638" s="148"/>
      <c r="DCD6638" s="148"/>
      <c r="DCE6638" s="148"/>
      <c r="DCF6638" s="148"/>
      <c r="DCG6638" s="148"/>
      <c r="DCH6638" s="148"/>
      <c r="DCI6638" s="148"/>
      <c r="DCJ6638" s="148"/>
      <c r="DCK6638" s="148"/>
      <c r="DCL6638" s="148"/>
      <c r="DCM6638" s="148"/>
      <c r="DCN6638" s="148"/>
      <c r="DCO6638" s="148"/>
      <c r="DCP6638" s="148"/>
      <c r="DCQ6638" s="148"/>
      <c r="DCR6638" s="148"/>
      <c r="DCS6638" s="148"/>
      <c r="DCT6638" s="148"/>
      <c r="DCU6638" s="148"/>
      <c r="DCV6638" s="148"/>
      <c r="DCW6638" s="148"/>
      <c r="DCX6638" s="148"/>
      <c r="DCY6638" s="148"/>
      <c r="DCZ6638" s="148"/>
      <c r="DDA6638" s="148"/>
      <c r="DDB6638" s="148"/>
      <c r="DDC6638" s="148"/>
      <c r="DDD6638" s="148"/>
      <c r="DDE6638" s="148"/>
      <c r="DDF6638" s="148"/>
      <c r="DDG6638" s="148"/>
      <c r="DDH6638" s="148"/>
      <c r="DDI6638" s="148"/>
      <c r="DDJ6638" s="148"/>
      <c r="DDK6638" s="148"/>
      <c r="DDL6638" s="148"/>
      <c r="DDM6638" s="148"/>
      <c r="DDN6638" s="148"/>
      <c r="DDO6638" s="148"/>
      <c r="DDP6638" s="148"/>
      <c r="DDQ6638" s="148"/>
      <c r="DDR6638" s="148"/>
      <c r="DDS6638" s="148"/>
      <c r="DDT6638" s="148"/>
      <c r="DDU6638" s="148"/>
      <c r="DDV6638" s="148"/>
      <c r="DDW6638" s="148"/>
      <c r="DDX6638" s="148"/>
      <c r="DDY6638" s="148"/>
      <c r="DDZ6638" s="148"/>
      <c r="DEA6638" s="148"/>
      <c r="DEB6638" s="148"/>
      <c r="DEC6638" s="148"/>
      <c r="DED6638" s="148"/>
      <c r="DEE6638" s="148"/>
      <c r="DEF6638" s="148"/>
      <c r="DEG6638" s="148"/>
      <c r="DEH6638" s="148"/>
      <c r="DEI6638" s="148"/>
      <c r="DEJ6638" s="148"/>
      <c r="DEK6638" s="148"/>
      <c r="DEL6638" s="148"/>
      <c r="DEM6638" s="148"/>
      <c r="DEN6638" s="148"/>
      <c r="DEO6638" s="148"/>
      <c r="DEP6638" s="148"/>
      <c r="DEQ6638" s="148"/>
      <c r="DER6638" s="148"/>
      <c r="DES6638" s="148"/>
      <c r="DET6638" s="148"/>
      <c r="DEU6638" s="148"/>
      <c r="DEV6638" s="148"/>
      <c r="DEW6638" s="148"/>
      <c r="DEX6638" s="148"/>
      <c r="DEY6638" s="148"/>
      <c r="DEZ6638" s="148"/>
      <c r="DFA6638" s="148"/>
      <c r="DFB6638" s="148"/>
      <c r="DFC6638" s="148"/>
      <c r="DFD6638" s="148"/>
      <c r="DFE6638" s="148"/>
      <c r="DFF6638" s="148"/>
      <c r="DFG6638" s="148"/>
      <c r="DFH6638" s="148"/>
      <c r="DFI6638" s="148"/>
      <c r="DFJ6638" s="148"/>
      <c r="DFK6638" s="148"/>
      <c r="DFL6638" s="148"/>
      <c r="DFM6638" s="148"/>
      <c r="DFN6638" s="148"/>
      <c r="DFO6638" s="148"/>
      <c r="DFP6638" s="148"/>
      <c r="DFQ6638" s="148"/>
      <c r="DFR6638" s="148"/>
      <c r="DFS6638" s="148"/>
      <c r="DFT6638" s="148"/>
      <c r="DFU6638" s="148"/>
      <c r="DFV6638" s="148"/>
      <c r="DFW6638" s="148"/>
      <c r="DFX6638" s="148"/>
      <c r="DFY6638" s="148"/>
      <c r="DFZ6638" s="148"/>
      <c r="DGA6638" s="148"/>
      <c r="DGB6638" s="148"/>
      <c r="DGC6638" s="148"/>
      <c r="DGD6638" s="148"/>
      <c r="DGE6638" s="148"/>
      <c r="DGF6638" s="148"/>
      <c r="DGG6638" s="148"/>
      <c r="DGH6638" s="148"/>
      <c r="DGI6638" s="148"/>
      <c r="DGJ6638" s="148"/>
      <c r="DGK6638" s="148"/>
      <c r="DGL6638" s="148"/>
      <c r="DGM6638" s="148"/>
      <c r="DGN6638" s="148"/>
      <c r="DGO6638" s="148"/>
      <c r="DGP6638" s="148"/>
      <c r="DGQ6638" s="148"/>
      <c r="DGR6638" s="148"/>
      <c r="DGS6638" s="148"/>
      <c r="DGT6638" s="148"/>
      <c r="DGU6638" s="148"/>
      <c r="DGV6638" s="148"/>
      <c r="DGW6638" s="148"/>
      <c r="DGX6638" s="148"/>
      <c r="DGY6638" s="148"/>
      <c r="DGZ6638" s="148"/>
      <c r="DHA6638" s="148"/>
      <c r="DHB6638" s="148"/>
      <c r="DHC6638" s="148"/>
      <c r="DHD6638" s="148"/>
      <c r="DHE6638" s="148"/>
      <c r="DHF6638" s="148"/>
      <c r="DHG6638" s="148"/>
      <c r="DHH6638" s="148"/>
      <c r="DHI6638" s="148"/>
      <c r="DHJ6638" s="148"/>
      <c r="DHK6638" s="148"/>
      <c r="DHL6638" s="148"/>
      <c r="DHM6638" s="148"/>
      <c r="DHN6638" s="148"/>
      <c r="DHO6638" s="148"/>
      <c r="DHP6638" s="148"/>
      <c r="DHQ6638" s="148"/>
      <c r="DHR6638" s="148"/>
      <c r="DHS6638" s="148"/>
      <c r="DHT6638" s="148"/>
      <c r="DHU6638" s="148"/>
      <c r="DHV6638" s="148"/>
      <c r="DHW6638" s="148"/>
      <c r="DHX6638" s="148"/>
      <c r="DHY6638" s="148"/>
      <c r="DHZ6638" s="148"/>
      <c r="DIA6638" s="148"/>
      <c r="DIB6638" s="148"/>
      <c r="DIC6638" s="148"/>
      <c r="DID6638" s="148"/>
      <c r="DIE6638" s="148"/>
      <c r="DIF6638" s="148"/>
      <c r="DIG6638" s="148"/>
      <c r="DIH6638" s="148"/>
      <c r="DII6638" s="148"/>
      <c r="DIJ6638" s="148"/>
      <c r="DIK6638" s="148"/>
      <c r="DIL6638" s="148"/>
      <c r="DIM6638" s="148"/>
      <c r="DIN6638" s="148"/>
      <c r="DIO6638" s="148"/>
      <c r="DIP6638" s="148"/>
      <c r="DIQ6638" s="148"/>
      <c r="DIR6638" s="148"/>
      <c r="DIS6638" s="148"/>
      <c r="DIT6638" s="148"/>
      <c r="DIU6638" s="148"/>
      <c r="DIV6638" s="148"/>
      <c r="DIW6638" s="148"/>
      <c r="DIX6638" s="148"/>
      <c r="DIY6638" s="148"/>
      <c r="DIZ6638" s="148"/>
      <c r="DJA6638" s="148"/>
      <c r="DJB6638" s="148"/>
      <c r="DJC6638" s="148"/>
      <c r="DJD6638" s="148"/>
      <c r="DJE6638" s="148"/>
      <c r="DJF6638" s="148"/>
      <c r="DJG6638" s="148"/>
      <c r="DJH6638" s="148"/>
      <c r="DJI6638" s="148"/>
      <c r="DJJ6638" s="148"/>
      <c r="DJK6638" s="148"/>
      <c r="DJL6638" s="148"/>
      <c r="DJM6638" s="148"/>
      <c r="DJN6638" s="148"/>
      <c r="DJO6638" s="148"/>
      <c r="DJP6638" s="148"/>
      <c r="DJQ6638" s="148"/>
      <c r="DJR6638" s="148"/>
      <c r="DJS6638" s="148"/>
      <c r="DJT6638" s="148"/>
      <c r="DJU6638" s="148"/>
      <c r="DJV6638" s="148"/>
      <c r="DJW6638" s="148"/>
      <c r="DJX6638" s="148"/>
      <c r="DJY6638" s="148"/>
      <c r="DJZ6638" s="148"/>
      <c r="DKA6638" s="148"/>
      <c r="DKB6638" s="148"/>
      <c r="DKC6638" s="148"/>
      <c r="DKD6638" s="148"/>
      <c r="DKE6638" s="148"/>
      <c r="DKF6638" s="148"/>
      <c r="DKG6638" s="148"/>
      <c r="DKH6638" s="148"/>
      <c r="DKI6638" s="148"/>
      <c r="DKJ6638" s="148"/>
      <c r="DKK6638" s="148"/>
      <c r="DKL6638" s="148"/>
      <c r="DKM6638" s="148"/>
      <c r="DKN6638" s="148"/>
      <c r="DKO6638" s="148"/>
      <c r="DKP6638" s="148"/>
      <c r="DKQ6638" s="148"/>
      <c r="DKR6638" s="148"/>
      <c r="DKS6638" s="148"/>
      <c r="DKT6638" s="148"/>
      <c r="DKU6638" s="148"/>
      <c r="DKV6638" s="148"/>
      <c r="DKW6638" s="148"/>
      <c r="DKX6638" s="148"/>
      <c r="DKY6638" s="148"/>
      <c r="DKZ6638" s="148"/>
      <c r="DLA6638" s="148"/>
      <c r="DLB6638" s="148"/>
      <c r="DLC6638" s="148"/>
      <c r="DLD6638" s="148"/>
      <c r="DLE6638" s="148"/>
      <c r="DLF6638" s="148"/>
      <c r="DLG6638" s="148"/>
      <c r="DLH6638" s="148"/>
      <c r="DLI6638" s="148"/>
      <c r="DLJ6638" s="148"/>
      <c r="DLK6638" s="148"/>
      <c r="DLL6638" s="148"/>
      <c r="DLM6638" s="148"/>
      <c r="DLN6638" s="148"/>
      <c r="DLO6638" s="148"/>
      <c r="DLP6638" s="148"/>
      <c r="DLQ6638" s="148"/>
      <c r="DLR6638" s="148"/>
      <c r="DLS6638" s="148"/>
      <c r="DLT6638" s="148"/>
      <c r="DLU6638" s="148"/>
      <c r="DLV6638" s="148"/>
      <c r="DLW6638" s="148"/>
      <c r="DLX6638" s="148"/>
      <c r="DLY6638" s="148"/>
      <c r="DLZ6638" s="148"/>
      <c r="DMA6638" s="148"/>
      <c r="DMB6638" s="148"/>
      <c r="DMC6638" s="148"/>
      <c r="DMD6638" s="148"/>
      <c r="DME6638" s="148"/>
      <c r="DMF6638" s="148"/>
      <c r="DMG6638" s="148"/>
      <c r="DMH6638" s="148"/>
      <c r="DMI6638" s="148"/>
      <c r="DMJ6638" s="148"/>
      <c r="DMK6638" s="148"/>
      <c r="DML6638" s="148"/>
      <c r="DMM6638" s="148"/>
      <c r="DMN6638" s="148"/>
      <c r="DMO6638" s="148"/>
      <c r="DMP6638" s="148"/>
      <c r="DMQ6638" s="148"/>
      <c r="DMR6638" s="148"/>
      <c r="DMS6638" s="148"/>
      <c r="DMT6638" s="148"/>
      <c r="DMU6638" s="148"/>
      <c r="DMV6638" s="148"/>
      <c r="DMW6638" s="148"/>
      <c r="DMX6638" s="148"/>
      <c r="DMY6638" s="148"/>
      <c r="DMZ6638" s="148"/>
      <c r="DNA6638" s="148"/>
      <c r="DNB6638" s="148"/>
      <c r="DNC6638" s="148"/>
      <c r="DND6638" s="148"/>
      <c r="DNE6638" s="148"/>
      <c r="DNF6638" s="148"/>
      <c r="DNG6638" s="148"/>
      <c r="DNH6638" s="148"/>
      <c r="DNI6638" s="148"/>
      <c r="DNJ6638" s="148"/>
      <c r="DNK6638" s="148"/>
      <c r="DNL6638" s="148"/>
      <c r="DNM6638" s="148"/>
      <c r="DNN6638" s="148"/>
      <c r="DNO6638" s="148"/>
      <c r="DNP6638" s="148"/>
      <c r="DNQ6638" s="148"/>
      <c r="DNR6638" s="148"/>
      <c r="DNS6638" s="148"/>
      <c r="DNT6638" s="148"/>
      <c r="DNU6638" s="148"/>
      <c r="DNV6638" s="148"/>
      <c r="DNW6638" s="148"/>
      <c r="DNX6638" s="148"/>
      <c r="DNY6638" s="148"/>
      <c r="DNZ6638" s="148"/>
      <c r="DOA6638" s="148"/>
      <c r="DOB6638" s="148"/>
      <c r="DOC6638" s="148"/>
      <c r="DOD6638" s="148"/>
      <c r="DOE6638" s="148"/>
      <c r="DOF6638" s="148"/>
      <c r="DOG6638" s="148"/>
      <c r="DOH6638" s="148"/>
      <c r="DOI6638" s="148"/>
      <c r="DOJ6638" s="148"/>
      <c r="DOK6638" s="148"/>
      <c r="DOL6638" s="148"/>
      <c r="DOM6638" s="148"/>
      <c r="DON6638" s="148"/>
      <c r="DOO6638" s="148"/>
      <c r="DOP6638" s="148"/>
      <c r="DOQ6638" s="148"/>
      <c r="DOR6638" s="148"/>
      <c r="DOS6638" s="148"/>
      <c r="DOT6638" s="148"/>
      <c r="DOU6638" s="148"/>
      <c r="DOV6638" s="148"/>
      <c r="DOW6638" s="148"/>
      <c r="DOX6638" s="148"/>
      <c r="DOY6638" s="148"/>
      <c r="DOZ6638" s="148"/>
      <c r="DPA6638" s="148"/>
      <c r="DPB6638" s="148"/>
      <c r="DPC6638" s="148"/>
      <c r="DPD6638" s="148"/>
      <c r="DPE6638" s="148"/>
      <c r="DPF6638" s="148"/>
      <c r="DPG6638" s="148"/>
      <c r="DPH6638" s="148"/>
      <c r="DPI6638" s="148"/>
      <c r="DPJ6638" s="148"/>
      <c r="DPK6638" s="148"/>
      <c r="DPL6638" s="148"/>
      <c r="DPM6638" s="148"/>
      <c r="DPN6638" s="148"/>
      <c r="DPO6638" s="148"/>
      <c r="DPP6638" s="148"/>
      <c r="DPQ6638" s="148"/>
      <c r="DPR6638" s="148"/>
      <c r="DPS6638" s="148"/>
      <c r="DPT6638" s="148"/>
      <c r="DPU6638" s="148"/>
      <c r="DPV6638" s="148"/>
      <c r="DPW6638" s="148"/>
      <c r="DPX6638" s="148"/>
      <c r="DPY6638" s="148"/>
      <c r="DPZ6638" s="148"/>
      <c r="DQA6638" s="148"/>
      <c r="DQB6638" s="148"/>
      <c r="DQC6638" s="148"/>
      <c r="DQD6638" s="148"/>
      <c r="DQE6638" s="148"/>
      <c r="DQF6638" s="148"/>
      <c r="DQG6638" s="148"/>
      <c r="DQH6638" s="148"/>
      <c r="DQI6638" s="148"/>
      <c r="DQJ6638" s="148"/>
      <c r="DQK6638" s="148"/>
      <c r="DQL6638" s="148"/>
      <c r="DQM6638" s="148"/>
      <c r="DQN6638" s="148"/>
      <c r="DQO6638" s="148"/>
      <c r="DQP6638" s="148"/>
      <c r="DQQ6638" s="148"/>
      <c r="DQR6638" s="148"/>
      <c r="DQS6638" s="148"/>
      <c r="DQT6638" s="148"/>
      <c r="DQU6638" s="148"/>
      <c r="DQV6638" s="148"/>
      <c r="DQW6638" s="148"/>
      <c r="DQX6638" s="148"/>
      <c r="DQY6638" s="148"/>
      <c r="DQZ6638" s="148"/>
      <c r="DRA6638" s="148"/>
      <c r="DRB6638" s="148"/>
      <c r="DRC6638" s="148"/>
      <c r="DRD6638" s="148"/>
      <c r="DRE6638" s="148"/>
      <c r="DRF6638" s="148"/>
      <c r="DRG6638" s="148"/>
      <c r="DRH6638" s="148"/>
      <c r="DRI6638" s="148"/>
      <c r="DRJ6638" s="148"/>
      <c r="DRK6638" s="148"/>
      <c r="DRL6638" s="148"/>
      <c r="DRM6638" s="148"/>
      <c r="DRN6638" s="148"/>
      <c r="DRO6638" s="148"/>
      <c r="DRP6638" s="148"/>
      <c r="DRQ6638" s="148"/>
      <c r="DRR6638" s="148"/>
      <c r="DRS6638" s="148"/>
      <c r="DRT6638" s="148"/>
      <c r="DRU6638" s="148"/>
      <c r="DRV6638" s="148"/>
      <c r="DRW6638" s="148"/>
      <c r="DRX6638" s="148"/>
      <c r="DRY6638" s="148"/>
      <c r="DRZ6638" s="148"/>
      <c r="DSA6638" s="148"/>
      <c r="DSB6638" s="148"/>
      <c r="DSC6638" s="148"/>
      <c r="DSD6638" s="148"/>
      <c r="DSE6638" s="148"/>
      <c r="DSF6638" s="148"/>
      <c r="DSG6638" s="148"/>
      <c r="DSH6638" s="148"/>
      <c r="DSI6638" s="148"/>
      <c r="DSJ6638" s="148"/>
      <c r="DSK6638" s="148"/>
      <c r="DSL6638" s="148"/>
      <c r="DSM6638" s="148"/>
      <c r="DSN6638" s="148"/>
      <c r="DSO6638" s="148"/>
      <c r="DSP6638" s="148"/>
      <c r="DSQ6638" s="148"/>
      <c r="DSR6638" s="148"/>
      <c r="DSS6638" s="148"/>
      <c r="DST6638" s="148"/>
      <c r="DSU6638" s="148"/>
      <c r="DSV6638" s="148"/>
      <c r="DSW6638" s="148"/>
      <c r="DSX6638" s="148"/>
      <c r="DSY6638" s="148"/>
      <c r="DSZ6638" s="148"/>
      <c r="DTA6638" s="148"/>
      <c r="DTB6638" s="148"/>
      <c r="DTC6638" s="148"/>
      <c r="DTD6638" s="148"/>
      <c r="DTE6638" s="148"/>
      <c r="DTF6638" s="148"/>
      <c r="DTG6638" s="148"/>
      <c r="DTH6638" s="148"/>
      <c r="DTI6638" s="148"/>
      <c r="DTJ6638" s="148"/>
      <c r="DTK6638" s="148"/>
      <c r="DTL6638" s="148"/>
      <c r="DTM6638" s="148"/>
      <c r="DTN6638" s="148"/>
      <c r="DTO6638" s="148"/>
      <c r="DTP6638" s="148"/>
      <c r="DTQ6638" s="148"/>
      <c r="DTR6638" s="148"/>
      <c r="DTS6638" s="148"/>
      <c r="DTT6638" s="148"/>
      <c r="DTU6638" s="148"/>
      <c r="DTV6638" s="148"/>
      <c r="DTW6638" s="148"/>
      <c r="DTX6638" s="148"/>
      <c r="DTY6638" s="148"/>
      <c r="DTZ6638" s="148"/>
      <c r="DUA6638" s="148"/>
      <c r="DUB6638" s="148"/>
      <c r="DUC6638" s="148"/>
      <c r="DUD6638" s="148"/>
      <c r="DUE6638" s="148"/>
      <c r="DUF6638" s="148"/>
      <c r="DUG6638" s="148"/>
      <c r="DUH6638" s="148"/>
      <c r="DUI6638" s="148"/>
      <c r="DUJ6638" s="148"/>
      <c r="DUK6638" s="148"/>
      <c r="DUL6638" s="148"/>
      <c r="DUM6638" s="148"/>
      <c r="DUN6638" s="148"/>
      <c r="DUO6638" s="148"/>
      <c r="DUP6638" s="148"/>
      <c r="DUQ6638" s="148"/>
      <c r="DUR6638" s="148"/>
      <c r="DUS6638" s="148"/>
      <c r="DUT6638" s="148"/>
      <c r="DUU6638" s="148"/>
      <c r="DUV6638" s="148"/>
      <c r="DUW6638" s="148"/>
      <c r="DUX6638" s="148"/>
      <c r="DUY6638" s="148"/>
      <c r="DUZ6638" s="148"/>
      <c r="DVA6638" s="148"/>
      <c r="DVB6638" s="148"/>
      <c r="DVC6638" s="148"/>
      <c r="DVD6638" s="148"/>
      <c r="DVE6638" s="148"/>
      <c r="DVF6638" s="148"/>
      <c r="DVG6638" s="148"/>
      <c r="DVH6638" s="148"/>
      <c r="DVI6638" s="148"/>
      <c r="DVJ6638" s="148"/>
      <c r="DVK6638" s="148"/>
      <c r="DVL6638" s="148"/>
      <c r="DVM6638" s="148"/>
      <c r="DVN6638" s="148"/>
      <c r="DVO6638" s="148"/>
      <c r="DVP6638" s="148"/>
      <c r="DVQ6638" s="148"/>
      <c r="DVR6638" s="148"/>
      <c r="DVS6638" s="148"/>
      <c r="DVT6638" s="148"/>
      <c r="DVU6638" s="148"/>
      <c r="DVV6638" s="148"/>
      <c r="DVW6638" s="148"/>
      <c r="DVX6638" s="148"/>
      <c r="DVY6638" s="148"/>
      <c r="DVZ6638" s="148"/>
      <c r="DWA6638" s="148"/>
      <c r="DWB6638" s="148"/>
      <c r="DWC6638" s="148"/>
      <c r="DWD6638" s="148"/>
      <c r="DWE6638" s="148"/>
      <c r="DWF6638" s="148"/>
      <c r="DWG6638" s="148"/>
      <c r="DWH6638" s="148"/>
      <c r="DWI6638" s="148"/>
      <c r="DWJ6638" s="148"/>
      <c r="DWK6638" s="148"/>
      <c r="DWL6638" s="148"/>
      <c r="DWM6638" s="148"/>
      <c r="DWN6638" s="148"/>
      <c r="DWO6638" s="148"/>
      <c r="DWP6638" s="148"/>
      <c r="DWQ6638" s="148"/>
      <c r="DWR6638" s="148"/>
      <c r="DWS6638" s="148"/>
      <c r="DWT6638" s="148"/>
      <c r="DWU6638" s="148"/>
      <c r="DWV6638" s="148"/>
      <c r="DWW6638" s="148"/>
      <c r="DWX6638" s="148"/>
      <c r="DWY6638" s="148"/>
      <c r="DWZ6638" s="148"/>
      <c r="DXA6638" s="148"/>
      <c r="DXB6638" s="148"/>
      <c r="DXC6638" s="148"/>
      <c r="DXD6638" s="148"/>
      <c r="DXE6638" s="148"/>
      <c r="DXF6638" s="148"/>
      <c r="DXG6638" s="148"/>
      <c r="DXH6638" s="148"/>
      <c r="DXI6638" s="148"/>
      <c r="DXJ6638" s="148"/>
      <c r="DXK6638" s="148"/>
      <c r="DXL6638" s="148"/>
      <c r="DXM6638" s="148"/>
      <c r="DXN6638" s="148"/>
      <c r="DXO6638" s="148"/>
      <c r="DXP6638" s="148"/>
      <c r="DXQ6638" s="148"/>
      <c r="DXR6638" s="148"/>
      <c r="DXS6638" s="148"/>
      <c r="DXT6638" s="148"/>
      <c r="DXU6638" s="148"/>
      <c r="DXV6638" s="148"/>
      <c r="DXW6638" s="148"/>
      <c r="DXX6638" s="148"/>
      <c r="DXY6638" s="148"/>
      <c r="DXZ6638" s="148"/>
      <c r="DYA6638" s="148"/>
      <c r="DYB6638" s="148"/>
      <c r="DYC6638" s="148"/>
      <c r="DYD6638" s="148"/>
      <c r="DYE6638" s="148"/>
      <c r="DYF6638" s="148"/>
      <c r="DYG6638" s="148"/>
      <c r="DYH6638" s="148"/>
      <c r="DYI6638" s="148"/>
      <c r="DYJ6638" s="148"/>
      <c r="DYK6638" s="148"/>
      <c r="DYL6638" s="148"/>
      <c r="DYM6638" s="148"/>
      <c r="DYN6638" s="148"/>
      <c r="DYO6638" s="148"/>
      <c r="DYP6638" s="148"/>
      <c r="DYQ6638" s="148"/>
      <c r="DYR6638" s="148"/>
      <c r="DYS6638" s="148"/>
      <c r="DYT6638" s="148"/>
      <c r="DYU6638" s="148"/>
      <c r="DYV6638" s="148"/>
      <c r="DYW6638" s="148"/>
      <c r="DYX6638" s="148"/>
      <c r="DYY6638" s="148"/>
      <c r="DYZ6638" s="148"/>
      <c r="DZA6638" s="148"/>
      <c r="DZB6638" s="148"/>
      <c r="DZC6638" s="148"/>
      <c r="DZD6638" s="148"/>
      <c r="DZE6638" s="148"/>
      <c r="DZF6638" s="148"/>
      <c r="DZG6638" s="148"/>
      <c r="DZH6638" s="148"/>
      <c r="DZI6638" s="148"/>
      <c r="DZJ6638" s="148"/>
      <c r="DZK6638" s="148"/>
      <c r="DZL6638" s="148"/>
      <c r="DZM6638" s="148"/>
      <c r="DZN6638" s="148"/>
      <c r="DZO6638" s="148"/>
      <c r="DZP6638" s="148"/>
      <c r="DZQ6638" s="148"/>
      <c r="DZR6638" s="148"/>
      <c r="DZS6638" s="148"/>
      <c r="DZT6638" s="148"/>
      <c r="DZU6638" s="148"/>
      <c r="DZV6638" s="148"/>
      <c r="DZW6638" s="148"/>
      <c r="DZX6638" s="148"/>
      <c r="DZY6638" s="148"/>
      <c r="DZZ6638" s="148"/>
      <c r="EAA6638" s="148"/>
      <c r="EAB6638" s="148"/>
      <c r="EAC6638" s="148"/>
      <c r="EAD6638" s="148"/>
      <c r="EAE6638" s="148"/>
      <c r="EAF6638" s="148"/>
      <c r="EAG6638" s="148"/>
      <c r="EAH6638" s="148"/>
      <c r="EAI6638" s="148"/>
      <c r="EAJ6638" s="148"/>
      <c r="EAK6638" s="148"/>
      <c r="EAL6638" s="148"/>
      <c r="EAM6638" s="148"/>
      <c r="EAN6638" s="148"/>
      <c r="EAO6638" s="148"/>
      <c r="EAP6638" s="148"/>
      <c r="EAQ6638" s="148"/>
      <c r="EAR6638" s="148"/>
      <c r="EAS6638" s="148"/>
      <c r="EAT6638" s="148"/>
      <c r="EAU6638" s="148"/>
      <c r="EAV6638" s="148"/>
      <c r="EAW6638" s="148"/>
      <c r="EAX6638" s="148"/>
      <c r="EAY6638" s="148"/>
      <c r="EAZ6638" s="148"/>
      <c r="EBA6638" s="148"/>
      <c r="EBB6638" s="148"/>
      <c r="EBC6638" s="148"/>
      <c r="EBD6638" s="148"/>
      <c r="EBE6638" s="148"/>
      <c r="EBF6638" s="148"/>
      <c r="EBG6638" s="148"/>
      <c r="EBH6638" s="148"/>
      <c r="EBI6638" s="148"/>
      <c r="EBJ6638" s="148"/>
      <c r="EBK6638" s="148"/>
      <c r="EBL6638" s="148"/>
      <c r="EBM6638" s="148"/>
      <c r="EBN6638" s="148"/>
      <c r="EBO6638" s="148"/>
      <c r="EBP6638" s="148"/>
      <c r="EBQ6638" s="148"/>
      <c r="EBR6638" s="148"/>
      <c r="EBS6638" s="148"/>
      <c r="EBT6638" s="148"/>
      <c r="EBU6638" s="148"/>
      <c r="EBV6638" s="148"/>
      <c r="EBW6638" s="148"/>
      <c r="EBX6638" s="148"/>
      <c r="EBY6638" s="148"/>
      <c r="EBZ6638" s="148"/>
      <c r="ECA6638" s="148"/>
      <c r="ECB6638" s="148"/>
      <c r="ECC6638" s="148"/>
      <c r="ECD6638" s="148"/>
      <c r="ECE6638" s="148"/>
      <c r="ECF6638" s="148"/>
      <c r="ECG6638" s="148"/>
      <c r="ECH6638" s="148"/>
      <c r="ECI6638" s="148"/>
      <c r="ECJ6638" s="148"/>
      <c r="ECK6638" s="148"/>
      <c r="ECL6638" s="148"/>
      <c r="ECM6638" s="148"/>
      <c r="ECN6638" s="148"/>
      <c r="ECO6638" s="148"/>
      <c r="ECP6638" s="148"/>
      <c r="ECQ6638" s="148"/>
      <c r="ECR6638" s="148"/>
      <c r="ECS6638" s="148"/>
      <c r="ECT6638" s="148"/>
      <c r="ECU6638" s="148"/>
      <c r="ECV6638" s="148"/>
      <c r="ECW6638" s="148"/>
      <c r="ECX6638" s="148"/>
      <c r="ECY6638" s="148"/>
      <c r="ECZ6638" s="148"/>
      <c r="EDA6638" s="148"/>
      <c r="EDB6638" s="148"/>
      <c r="EDC6638" s="148"/>
      <c r="EDD6638" s="148"/>
      <c r="EDE6638" s="148"/>
      <c r="EDF6638" s="148"/>
      <c r="EDG6638" s="148"/>
      <c r="EDH6638" s="148"/>
      <c r="EDI6638" s="148"/>
      <c r="EDJ6638" s="148"/>
      <c r="EDK6638" s="148"/>
      <c r="EDL6638" s="148"/>
      <c r="EDM6638" s="148"/>
      <c r="EDN6638" s="148"/>
      <c r="EDO6638" s="148"/>
      <c r="EDP6638" s="148"/>
      <c r="EDQ6638" s="148"/>
      <c r="EDR6638" s="148"/>
      <c r="EDS6638" s="148"/>
      <c r="EDT6638" s="148"/>
      <c r="EDU6638" s="148"/>
      <c r="EDV6638" s="148"/>
      <c r="EDW6638" s="148"/>
      <c r="EDX6638" s="148"/>
      <c r="EDY6638" s="148"/>
      <c r="EDZ6638" s="148"/>
      <c r="EEA6638" s="148"/>
      <c r="EEB6638" s="148"/>
      <c r="EEC6638" s="148"/>
      <c r="EED6638" s="148"/>
      <c r="EEE6638" s="148"/>
      <c r="EEF6638" s="148"/>
      <c r="EEG6638" s="148"/>
      <c r="EEH6638" s="148"/>
      <c r="EEI6638" s="148"/>
      <c r="EEJ6638" s="148"/>
      <c r="EEK6638" s="148"/>
      <c r="EEL6638" s="148"/>
      <c r="EEM6638" s="148"/>
      <c r="EEN6638" s="148"/>
      <c r="EEO6638" s="148"/>
      <c r="EEP6638" s="148"/>
      <c r="EEQ6638" s="148"/>
      <c r="EER6638" s="148"/>
      <c r="EES6638" s="148"/>
      <c r="EET6638" s="148"/>
      <c r="EEU6638" s="148"/>
      <c r="EEV6638" s="148"/>
      <c r="EEW6638" s="148"/>
      <c r="EEX6638" s="148"/>
      <c r="EEY6638" s="148"/>
      <c r="EEZ6638" s="148"/>
      <c r="EFA6638" s="148"/>
      <c r="EFB6638" s="148"/>
      <c r="EFC6638" s="148"/>
      <c r="EFD6638" s="148"/>
      <c r="EFE6638" s="148"/>
      <c r="EFF6638" s="148"/>
      <c r="EFG6638" s="148"/>
      <c r="EFH6638" s="148"/>
      <c r="EFI6638" s="148"/>
      <c r="EFJ6638" s="148"/>
      <c r="EFK6638" s="148"/>
      <c r="EFL6638" s="148"/>
      <c r="EFM6638" s="148"/>
      <c r="EFN6638" s="148"/>
      <c r="EFO6638" s="148"/>
      <c r="EFP6638" s="148"/>
      <c r="EFQ6638" s="148"/>
      <c r="EFR6638" s="148"/>
      <c r="EFS6638" s="148"/>
      <c r="EFT6638" s="148"/>
      <c r="EFU6638" s="148"/>
      <c r="EFV6638" s="148"/>
      <c r="EFW6638" s="148"/>
      <c r="EFX6638" s="148"/>
      <c r="EFY6638" s="148"/>
      <c r="EFZ6638" s="148"/>
      <c r="EGA6638" s="148"/>
      <c r="EGB6638" s="148"/>
      <c r="EGC6638" s="148"/>
      <c r="EGD6638" s="148"/>
      <c r="EGE6638" s="148"/>
      <c r="EGF6638" s="148"/>
      <c r="EGG6638" s="148"/>
      <c r="EGH6638" s="148"/>
      <c r="EGI6638" s="148"/>
      <c r="EGJ6638" s="148"/>
      <c r="EGK6638" s="148"/>
      <c r="EGL6638" s="148"/>
      <c r="EGM6638" s="148"/>
      <c r="EGN6638" s="148"/>
      <c r="EGO6638" s="148"/>
      <c r="EGP6638" s="148"/>
      <c r="EGQ6638" s="148"/>
      <c r="EGR6638" s="148"/>
      <c r="EGS6638" s="148"/>
      <c r="EGT6638" s="148"/>
      <c r="EGU6638" s="148"/>
      <c r="EGV6638" s="148"/>
      <c r="EGW6638" s="148"/>
      <c r="EGX6638" s="148"/>
      <c r="EGY6638" s="148"/>
      <c r="EGZ6638" s="148"/>
      <c r="EHA6638" s="148"/>
      <c r="EHB6638" s="148"/>
      <c r="EHC6638" s="148"/>
      <c r="EHD6638" s="148"/>
      <c r="EHE6638" s="148"/>
      <c r="EHF6638" s="148"/>
      <c r="EHG6638" s="148"/>
      <c r="EHH6638" s="148"/>
      <c r="EHI6638" s="148"/>
      <c r="EHJ6638" s="148"/>
      <c r="EHK6638" s="148"/>
      <c r="EHL6638" s="148"/>
      <c r="EHM6638" s="148"/>
      <c r="EHN6638" s="148"/>
      <c r="EHO6638" s="148"/>
      <c r="EHP6638" s="148"/>
      <c r="EHQ6638" s="148"/>
      <c r="EHR6638" s="148"/>
      <c r="EHS6638" s="148"/>
      <c r="EHT6638" s="148"/>
      <c r="EHU6638" s="148"/>
      <c r="EHV6638" s="148"/>
      <c r="EHW6638" s="148"/>
      <c r="EHX6638" s="148"/>
      <c r="EHY6638" s="148"/>
      <c r="EHZ6638" s="148"/>
      <c r="EIA6638" s="148"/>
      <c r="EIB6638" s="148"/>
      <c r="EIC6638" s="148"/>
      <c r="EID6638" s="148"/>
      <c r="EIE6638" s="148"/>
      <c r="EIF6638" s="148"/>
      <c r="EIG6638" s="148"/>
      <c r="EIH6638" s="148"/>
      <c r="EII6638" s="148"/>
      <c r="EIJ6638" s="148"/>
      <c r="EIK6638" s="148"/>
      <c r="EIL6638" s="148"/>
      <c r="EIM6638" s="148"/>
      <c r="EIN6638" s="148"/>
      <c r="EIO6638" s="148"/>
      <c r="EIP6638" s="148"/>
      <c r="EIQ6638" s="148"/>
      <c r="EIR6638" s="148"/>
      <c r="EIS6638" s="148"/>
      <c r="EIT6638" s="148"/>
      <c r="EIU6638" s="148"/>
      <c r="EIV6638" s="148"/>
      <c r="EIW6638" s="148"/>
      <c r="EIX6638" s="148"/>
      <c r="EIY6638" s="148"/>
      <c r="EIZ6638" s="148"/>
      <c r="EJA6638" s="148"/>
      <c r="EJB6638" s="148"/>
      <c r="EJC6638" s="148"/>
      <c r="EJD6638" s="148"/>
      <c r="EJE6638" s="148"/>
      <c r="EJF6638" s="148"/>
      <c r="EJG6638" s="148"/>
      <c r="EJH6638" s="148"/>
      <c r="EJI6638" s="148"/>
      <c r="EJJ6638" s="148"/>
      <c r="EJK6638" s="148"/>
      <c r="EJL6638" s="148"/>
      <c r="EJM6638" s="148"/>
      <c r="EJN6638" s="148"/>
      <c r="EJO6638" s="148"/>
      <c r="EJP6638" s="148"/>
      <c r="EJQ6638" s="148"/>
      <c r="EJR6638" s="148"/>
      <c r="EJS6638" s="148"/>
      <c r="EJT6638" s="148"/>
      <c r="EJU6638" s="148"/>
      <c r="EJV6638" s="148"/>
      <c r="EJW6638" s="148"/>
      <c r="EJX6638" s="148"/>
      <c r="EJY6638" s="148"/>
      <c r="EJZ6638" s="148"/>
      <c r="EKA6638" s="148"/>
      <c r="EKB6638" s="148"/>
      <c r="EKC6638" s="148"/>
      <c r="EKD6638" s="148"/>
      <c r="EKE6638" s="148"/>
      <c r="EKF6638" s="148"/>
      <c r="EKG6638" s="148"/>
      <c r="EKH6638" s="148"/>
      <c r="EKI6638" s="148"/>
      <c r="EKJ6638" s="148"/>
      <c r="EKK6638" s="148"/>
      <c r="EKL6638" s="148"/>
      <c r="EKM6638" s="148"/>
      <c r="EKN6638" s="148"/>
      <c r="EKO6638" s="148"/>
      <c r="EKP6638" s="148"/>
      <c r="EKQ6638" s="148"/>
      <c r="EKR6638" s="148"/>
      <c r="EKS6638" s="148"/>
      <c r="EKT6638" s="148"/>
      <c r="EKU6638" s="148"/>
      <c r="EKV6638" s="148"/>
      <c r="EKW6638" s="148"/>
      <c r="EKX6638" s="148"/>
      <c r="EKY6638" s="148"/>
      <c r="EKZ6638" s="148"/>
      <c r="ELA6638" s="148"/>
      <c r="ELB6638" s="148"/>
      <c r="ELC6638" s="148"/>
      <c r="ELD6638" s="148"/>
      <c r="ELE6638" s="148"/>
      <c r="ELF6638" s="148"/>
      <c r="ELG6638" s="148"/>
      <c r="ELH6638" s="148"/>
      <c r="ELI6638" s="148"/>
      <c r="ELJ6638" s="148"/>
      <c r="ELK6638" s="148"/>
      <c r="ELL6638" s="148"/>
      <c r="ELM6638" s="148"/>
      <c r="ELN6638" s="148"/>
      <c r="ELO6638" s="148"/>
      <c r="ELP6638" s="148"/>
      <c r="ELQ6638" s="148"/>
      <c r="ELR6638" s="148"/>
      <c r="ELS6638" s="148"/>
      <c r="ELT6638" s="148"/>
      <c r="ELU6638" s="148"/>
      <c r="ELV6638" s="148"/>
      <c r="ELW6638" s="148"/>
      <c r="ELX6638" s="148"/>
      <c r="ELY6638" s="148"/>
      <c r="ELZ6638" s="148"/>
      <c r="EMA6638" s="148"/>
      <c r="EMB6638" s="148"/>
      <c r="EMC6638" s="148"/>
      <c r="EMD6638" s="148"/>
      <c r="EME6638" s="148"/>
      <c r="EMF6638" s="148"/>
      <c r="EMG6638" s="148"/>
      <c r="EMH6638" s="148"/>
      <c r="EMI6638" s="148"/>
      <c r="EMJ6638" s="148"/>
      <c r="EMK6638" s="148"/>
      <c r="EML6638" s="148"/>
      <c r="EMM6638" s="148"/>
      <c r="EMN6638" s="148"/>
      <c r="EMO6638" s="148"/>
      <c r="EMP6638" s="148"/>
      <c r="EMQ6638" s="148"/>
      <c r="EMR6638" s="148"/>
      <c r="EMS6638" s="148"/>
      <c r="EMT6638" s="148"/>
      <c r="EMU6638" s="148"/>
      <c r="EMV6638" s="148"/>
      <c r="EMW6638" s="148"/>
      <c r="EMX6638" s="148"/>
      <c r="EMY6638" s="148"/>
      <c r="EMZ6638" s="148"/>
      <c r="ENA6638" s="148"/>
      <c r="ENB6638" s="148"/>
      <c r="ENC6638" s="148"/>
      <c r="END6638" s="148"/>
      <c r="ENE6638" s="148"/>
      <c r="ENF6638" s="148"/>
      <c r="ENG6638" s="148"/>
      <c r="ENH6638" s="148"/>
      <c r="ENI6638" s="148"/>
      <c r="ENJ6638" s="148"/>
      <c r="ENK6638" s="148"/>
      <c r="ENL6638" s="148"/>
      <c r="ENM6638" s="148"/>
      <c r="ENN6638" s="148"/>
      <c r="ENO6638" s="148"/>
      <c r="ENP6638" s="148"/>
      <c r="ENQ6638" s="148"/>
      <c r="ENR6638" s="148"/>
      <c r="ENS6638" s="148"/>
      <c r="ENT6638" s="148"/>
      <c r="ENU6638" s="148"/>
      <c r="ENV6638" s="148"/>
      <c r="ENW6638" s="148"/>
      <c r="ENX6638" s="148"/>
      <c r="ENY6638" s="148"/>
      <c r="ENZ6638" s="148"/>
      <c r="EOA6638" s="148"/>
      <c r="EOB6638" s="148"/>
      <c r="EOC6638" s="148"/>
      <c r="EOD6638" s="148"/>
      <c r="EOE6638" s="148"/>
      <c r="EOF6638" s="148"/>
      <c r="EOG6638" s="148"/>
      <c r="EOH6638" s="148"/>
      <c r="EOI6638" s="148"/>
      <c r="EOJ6638" s="148"/>
      <c r="EOK6638" s="148"/>
      <c r="EOL6638" s="148"/>
      <c r="EOM6638" s="148"/>
      <c r="EON6638" s="148"/>
      <c r="EOO6638" s="148"/>
      <c r="EOP6638" s="148"/>
      <c r="EOQ6638" s="148"/>
      <c r="EOR6638" s="148"/>
      <c r="EOS6638" s="148"/>
      <c r="EOT6638" s="148"/>
      <c r="EOU6638" s="148"/>
      <c r="EOV6638" s="148"/>
      <c r="EOW6638" s="148"/>
      <c r="EOX6638" s="148"/>
      <c r="EOY6638" s="148"/>
      <c r="EOZ6638" s="148"/>
      <c r="EPA6638" s="148"/>
      <c r="EPB6638" s="148"/>
      <c r="EPC6638" s="148"/>
      <c r="EPD6638" s="148"/>
      <c r="EPE6638" s="148"/>
      <c r="EPF6638" s="148"/>
      <c r="EPG6638" s="148"/>
      <c r="EPH6638" s="148"/>
      <c r="EPI6638" s="148"/>
      <c r="EPJ6638" s="148"/>
      <c r="EPK6638" s="148"/>
      <c r="EPL6638" s="148"/>
      <c r="EPM6638" s="148"/>
      <c r="EPN6638" s="148"/>
      <c r="EPO6638" s="148"/>
      <c r="EPP6638" s="148"/>
      <c r="EPQ6638" s="148"/>
      <c r="EPR6638" s="148"/>
      <c r="EPS6638" s="148"/>
      <c r="EPT6638" s="148"/>
      <c r="EPU6638" s="148"/>
      <c r="EPV6638" s="148"/>
      <c r="EPW6638" s="148"/>
      <c r="EPX6638" s="148"/>
      <c r="EPY6638" s="148"/>
      <c r="EPZ6638" s="148"/>
      <c r="EQA6638" s="148"/>
      <c r="EQB6638" s="148"/>
      <c r="EQC6638" s="148"/>
      <c r="EQD6638" s="148"/>
      <c r="EQE6638" s="148"/>
      <c r="EQF6638" s="148"/>
      <c r="EQG6638" s="148"/>
      <c r="EQH6638" s="148"/>
      <c r="EQI6638" s="148"/>
      <c r="EQJ6638" s="148"/>
      <c r="EQK6638" s="148"/>
      <c r="EQL6638" s="148"/>
      <c r="EQM6638" s="148"/>
      <c r="EQN6638" s="148"/>
      <c r="EQO6638" s="148"/>
      <c r="EQP6638" s="148"/>
      <c r="EQQ6638" s="148"/>
      <c r="EQR6638" s="148"/>
      <c r="EQS6638" s="148"/>
      <c r="EQT6638" s="148"/>
      <c r="EQU6638" s="148"/>
      <c r="EQV6638" s="148"/>
      <c r="EQW6638" s="148"/>
      <c r="EQX6638" s="148"/>
      <c r="EQY6638" s="148"/>
      <c r="EQZ6638" s="148"/>
      <c r="ERA6638" s="148"/>
      <c r="ERB6638" s="148"/>
      <c r="ERC6638" s="148"/>
      <c r="ERD6638" s="148"/>
      <c r="ERE6638" s="148"/>
      <c r="ERF6638" s="148"/>
      <c r="ERG6638" s="148"/>
      <c r="ERH6638" s="148"/>
      <c r="ERI6638" s="148"/>
      <c r="ERJ6638" s="148"/>
      <c r="ERK6638" s="148"/>
      <c r="ERL6638" s="148"/>
      <c r="ERM6638" s="148"/>
      <c r="ERN6638" s="148"/>
      <c r="ERO6638" s="148"/>
      <c r="ERP6638" s="148"/>
      <c r="ERQ6638" s="148"/>
      <c r="ERR6638" s="148"/>
      <c r="ERS6638" s="148"/>
      <c r="ERT6638" s="148"/>
      <c r="ERU6638" s="148"/>
      <c r="ERV6638" s="148"/>
      <c r="ERW6638" s="148"/>
      <c r="ERX6638" s="148"/>
      <c r="ERY6638" s="148"/>
      <c r="ERZ6638" s="148"/>
      <c r="ESA6638" s="148"/>
      <c r="ESB6638" s="148"/>
      <c r="ESC6638" s="148"/>
      <c r="ESD6638" s="148"/>
      <c r="ESE6638" s="148"/>
      <c r="ESF6638" s="148"/>
      <c r="ESG6638" s="148"/>
      <c r="ESH6638" s="148"/>
      <c r="ESI6638" s="148"/>
      <c r="ESJ6638" s="148"/>
      <c r="ESK6638" s="148"/>
      <c r="ESL6638" s="148"/>
      <c r="ESM6638" s="148"/>
      <c r="ESN6638" s="148"/>
      <c r="ESO6638" s="148"/>
      <c r="ESP6638" s="148"/>
      <c r="ESQ6638" s="148"/>
      <c r="ESR6638" s="148"/>
      <c r="ESS6638" s="148"/>
      <c r="EST6638" s="148"/>
      <c r="ESU6638" s="148"/>
      <c r="ESV6638" s="148"/>
      <c r="ESW6638" s="148"/>
      <c r="ESX6638" s="148"/>
      <c r="ESY6638" s="148"/>
      <c r="ESZ6638" s="148"/>
      <c r="ETA6638" s="148"/>
      <c r="ETB6638" s="148"/>
      <c r="ETC6638" s="148"/>
      <c r="ETD6638" s="148"/>
      <c r="ETE6638" s="148"/>
      <c r="ETF6638" s="148"/>
      <c r="ETG6638" s="148"/>
      <c r="ETH6638" s="148"/>
      <c r="ETI6638" s="148"/>
      <c r="ETJ6638" s="148"/>
      <c r="ETK6638" s="148"/>
      <c r="ETL6638" s="148"/>
      <c r="ETM6638" s="148"/>
      <c r="ETN6638" s="148"/>
      <c r="ETO6638" s="148"/>
      <c r="ETP6638" s="148"/>
      <c r="ETQ6638" s="148"/>
      <c r="ETR6638" s="148"/>
      <c r="ETS6638" s="148"/>
      <c r="ETT6638" s="148"/>
      <c r="ETU6638" s="148"/>
      <c r="ETV6638" s="148"/>
      <c r="ETW6638" s="148"/>
      <c r="ETX6638" s="148"/>
      <c r="ETY6638" s="148"/>
      <c r="ETZ6638" s="148"/>
      <c r="EUA6638" s="148"/>
      <c r="EUB6638" s="148"/>
      <c r="EUC6638" s="148"/>
      <c r="EUD6638" s="148"/>
      <c r="EUE6638" s="148"/>
      <c r="EUF6638" s="148"/>
      <c r="EUG6638" s="148"/>
      <c r="EUH6638" s="148"/>
      <c r="EUI6638" s="148"/>
      <c r="EUJ6638" s="148"/>
      <c r="EUK6638" s="148"/>
      <c r="EUL6638" s="148"/>
      <c r="EUM6638" s="148"/>
      <c r="EUN6638" s="148"/>
      <c r="EUO6638" s="148"/>
      <c r="EUP6638" s="148"/>
      <c r="EUQ6638" s="148"/>
      <c r="EUR6638" s="148"/>
      <c r="EUS6638" s="148"/>
      <c r="EUT6638" s="148"/>
      <c r="EUU6638" s="148"/>
      <c r="EUV6638" s="148"/>
      <c r="EUW6638" s="148"/>
      <c r="EUX6638" s="148"/>
      <c r="EUY6638" s="148"/>
      <c r="EUZ6638" s="148"/>
      <c r="EVA6638" s="148"/>
      <c r="EVB6638" s="148"/>
      <c r="EVC6638" s="148"/>
      <c r="EVD6638" s="148"/>
      <c r="EVE6638" s="148"/>
      <c r="EVF6638" s="148"/>
      <c r="EVG6638" s="148"/>
      <c r="EVH6638" s="148"/>
      <c r="EVI6638" s="148"/>
      <c r="EVJ6638" s="148"/>
      <c r="EVK6638" s="148"/>
      <c r="EVL6638" s="148"/>
      <c r="EVM6638" s="148"/>
      <c r="EVN6638" s="148"/>
      <c r="EVO6638" s="148"/>
      <c r="EVP6638" s="148"/>
      <c r="EVQ6638" s="148"/>
      <c r="EVR6638" s="148"/>
      <c r="EVS6638" s="148"/>
      <c r="EVT6638" s="148"/>
      <c r="EVU6638" s="148"/>
      <c r="EVV6638" s="148"/>
      <c r="EVW6638" s="148"/>
      <c r="EVX6638" s="148"/>
      <c r="EVY6638" s="148"/>
      <c r="EVZ6638" s="148"/>
      <c r="EWA6638" s="148"/>
      <c r="EWB6638" s="148"/>
      <c r="EWC6638" s="148"/>
      <c r="EWD6638" s="148"/>
      <c r="EWE6638" s="148"/>
      <c r="EWF6638" s="148"/>
      <c r="EWG6638" s="148"/>
      <c r="EWH6638" s="148"/>
      <c r="EWI6638" s="148"/>
      <c r="EWJ6638" s="148"/>
      <c r="EWK6638" s="148"/>
      <c r="EWL6638" s="148"/>
      <c r="EWM6638" s="148"/>
      <c r="EWN6638" s="148"/>
      <c r="EWO6638" s="148"/>
      <c r="EWP6638" s="148"/>
      <c r="EWQ6638" s="148"/>
      <c r="EWR6638" s="148"/>
      <c r="EWS6638" s="148"/>
      <c r="EWT6638" s="148"/>
      <c r="EWU6638" s="148"/>
      <c r="EWV6638" s="148"/>
      <c r="EWW6638" s="148"/>
      <c r="EWX6638" s="148"/>
      <c r="EWY6638" s="148"/>
      <c r="EWZ6638" s="148"/>
      <c r="EXA6638" s="148"/>
      <c r="EXB6638" s="148"/>
      <c r="EXC6638" s="148"/>
      <c r="EXD6638" s="148"/>
      <c r="EXE6638" s="148"/>
      <c r="EXF6638" s="148"/>
      <c r="EXG6638" s="148"/>
      <c r="EXH6638" s="148"/>
      <c r="EXI6638" s="148"/>
      <c r="EXJ6638" s="148"/>
      <c r="EXK6638" s="148"/>
      <c r="EXL6638" s="148"/>
      <c r="EXM6638" s="148"/>
      <c r="EXN6638" s="148"/>
      <c r="EXO6638" s="148"/>
      <c r="EXP6638" s="148"/>
      <c r="EXQ6638" s="148"/>
      <c r="EXR6638" s="148"/>
      <c r="EXS6638" s="148"/>
      <c r="EXT6638" s="148"/>
      <c r="EXU6638" s="148"/>
      <c r="EXV6638" s="148"/>
      <c r="EXW6638" s="148"/>
      <c r="EXX6638" s="148"/>
      <c r="EXY6638" s="148"/>
      <c r="EXZ6638" s="148"/>
      <c r="EYA6638" s="148"/>
      <c r="EYB6638" s="148"/>
      <c r="EYC6638" s="148"/>
      <c r="EYD6638" s="148"/>
      <c r="EYE6638" s="148"/>
      <c r="EYF6638" s="148"/>
      <c r="EYG6638" s="148"/>
      <c r="EYH6638" s="148"/>
      <c r="EYI6638" s="148"/>
      <c r="EYJ6638" s="148"/>
      <c r="EYK6638" s="148"/>
      <c r="EYL6638" s="148"/>
      <c r="EYM6638" s="148"/>
      <c r="EYN6638" s="148"/>
      <c r="EYO6638" s="148"/>
      <c r="EYP6638" s="148"/>
      <c r="EYQ6638" s="148"/>
      <c r="EYR6638" s="148"/>
      <c r="EYS6638" s="148"/>
      <c r="EYT6638" s="148"/>
      <c r="EYU6638" s="148"/>
      <c r="EYV6638" s="148"/>
      <c r="EYW6638" s="148"/>
      <c r="EYX6638" s="148"/>
      <c r="EYY6638" s="148"/>
      <c r="EYZ6638" s="148"/>
      <c r="EZA6638" s="148"/>
      <c r="EZB6638" s="148"/>
      <c r="EZC6638" s="148"/>
      <c r="EZD6638" s="148"/>
      <c r="EZE6638" s="148"/>
      <c r="EZF6638" s="148"/>
      <c r="EZG6638" s="148"/>
      <c r="EZH6638" s="148"/>
      <c r="EZI6638" s="148"/>
      <c r="EZJ6638" s="148"/>
      <c r="EZK6638" s="148"/>
      <c r="EZL6638" s="148"/>
      <c r="EZM6638" s="148"/>
      <c r="EZN6638" s="148"/>
      <c r="EZO6638" s="148"/>
      <c r="EZP6638" s="148"/>
      <c r="EZQ6638" s="148"/>
      <c r="EZR6638" s="148"/>
      <c r="EZS6638" s="148"/>
      <c r="EZT6638" s="148"/>
      <c r="EZU6638" s="148"/>
      <c r="EZV6638" s="148"/>
      <c r="EZW6638" s="148"/>
      <c r="EZX6638" s="148"/>
      <c r="EZY6638" s="148"/>
      <c r="EZZ6638" s="148"/>
      <c r="FAA6638" s="148"/>
      <c r="FAB6638" s="148"/>
      <c r="FAC6638" s="148"/>
      <c r="FAD6638" s="148"/>
      <c r="FAE6638" s="148"/>
      <c r="FAF6638" s="148"/>
      <c r="FAG6638" s="148"/>
      <c r="FAH6638" s="148"/>
      <c r="FAI6638" s="148"/>
      <c r="FAJ6638" s="148"/>
      <c r="FAK6638" s="148"/>
      <c r="FAL6638" s="148"/>
      <c r="FAM6638" s="148"/>
      <c r="FAN6638" s="148"/>
      <c r="FAO6638" s="148"/>
      <c r="FAP6638" s="148"/>
      <c r="FAQ6638" s="148"/>
      <c r="FAR6638" s="148"/>
      <c r="FAS6638" s="148"/>
      <c r="FAT6638" s="148"/>
      <c r="FAU6638" s="148"/>
      <c r="FAV6638" s="148"/>
      <c r="FAW6638" s="148"/>
      <c r="FAX6638" s="148"/>
      <c r="FAY6638" s="148"/>
      <c r="FAZ6638" s="148"/>
      <c r="FBA6638" s="148"/>
      <c r="FBB6638" s="148"/>
      <c r="FBC6638" s="148"/>
      <c r="FBD6638" s="148"/>
      <c r="FBE6638" s="148"/>
      <c r="FBF6638" s="148"/>
      <c r="FBG6638" s="148"/>
      <c r="FBH6638" s="148"/>
      <c r="FBI6638" s="148"/>
      <c r="FBJ6638" s="148"/>
      <c r="FBK6638" s="148"/>
      <c r="FBL6638" s="148"/>
      <c r="FBM6638" s="148"/>
      <c r="FBN6638" s="148"/>
      <c r="FBO6638" s="148"/>
      <c r="FBP6638" s="148"/>
      <c r="FBQ6638" s="148"/>
      <c r="FBR6638" s="148"/>
      <c r="FBS6638" s="148"/>
      <c r="FBT6638" s="148"/>
      <c r="FBU6638" s="148"/>
      <c r="FBV6638" s="148"/>
      <c r="FBW6638" s="148"/>
      <c r="FBX6638" s="148"/>
      <c r="FBY6638" s="148"/>
      <c r="FBZ6638" s="148"/>
      <c r="FCA6638" s="148"/>
      <c r="FCB6638" s="148"/>
      <c r="FCC6638" s="148"/>
      <c r="FCD6638" s="148"/>
      <c r="FCE6638" s="148"/>
      <c r="FCF6638" s="148"/>
      <c r="FCG6638" s="148"/>
      <c r="FCH6638" s="148"/>
      <c r="FCI6638" s="148"/>
      <c r="FCJ6638" s="148"/>
      <c r="FCK6638" s="148"/>
      <c r="FCL6638" s="148"/>
      <c r="FCM6638" s="148"/>
      <c r="FCN6638" s="148"/>
      <c r="FCO6638" s="148"/>
      <c r="FCP6638" s="148"/>
      <c r="FCQ6638" s="148"/>
      <c r="FCR6638" s="148"/>
      <c r="FCS6638" s="148"/>
      <c r="FCT6638" s="148"/>
      <c r="FCU6638" s="148"/>
      <c r="FCV6638" s="148"/>
      <c r="FCW6638" s="148"/>
      <c r="FCX6638" s="148"/>
      <c r="FCY6638" s="148"/>
      <c r="FCZ6638" s="148"/>
      <c r="FDA6638" s="148"/>
      <c r="FDB6638" s="148"/>
      <c r="FDC6638" s="148"/>
      <c r="FDD6638" s="148"/>
      <c r="FDE6638" s="148"/>
      <c r="FDF6638" s="148"/>
      <c r="FDG6638" s="148"/>
      <c r="FDH6638" s="148"/>
      <c r="FDI6638" s="148"/>
      <c r="FDJ6638" s="148"/>
      <c r="FDK6638" s="148"/>
      <c r="FDL6638" s="148"/>
      <c r="FDM6638" s="148"/>
      <c r="FDN6638" s="148"/>
      <c r="FDO6638" s="148"/>
      <c r="FDP6638" s="148"/>
      <c r="FDQ6638" s="148"/>
      <c r="FDR6638" s="148"/>
      <c r="FDS6638" s="148"/>
      <c r="FDT6638" s="148"/>
      <c r="FDU6638" s="148"/>
      <c r="FDV6638" s="148"/>
      <c r="FDW6638" s="148"/>
      <c r="FDX6638" s="148"/>
      <c r="FDY6638" s="148"/>
      <c r="FDZ6638" s="148"/>
      <c r="FEA6638" s="148"/>
      <c r="FEB6638" s="148"/>
      <c r="FEC6638" s="148"/>
      <c r="FED6638" s="148"/>
      <c r="FEE6638" s="148"/>
      <c r="FEF6638" s="148"/>
      <c r="FEG6638" s="148"/>
      <c r="FEH6638" s="148"/>
      <c r="FEI6638" s="148"/>
      <c r="FEJ6638" s="148"/>
      <c r="FEK6638" s="148"/>
      <c r="FEL6638" s="148"/>
      <c r="FEM6638" s="148"/>
      <c r="FEN6638" s="148"/>
      <c r="FEO6638" s="148"/>
      <c r="FEP6638" s="148"/>
      <c r="FEQ6638" s="148"/>
      <c r="FER6638" s="148"/>
      <c r="FES6638" s="148"/>
      <c r="FET6638" s="148"/>
      <c r="FEU6638" s="148"/>
      <c r="FEV6638" s="148"/>
      <c r="FEW6638" s="148"/>
      <c r="FEX6638" s="148"/>
      <c r="FEY6638" s="148"/>
      <c r="FEZ6638" s="148"/>
      <c r="FFA6638" s="148"/>
      <c r="FFB6638" s="148"/>
      <c r="FFC6638" s="148"/>
      <c r="FFD6638" s="148"/>
      <c r="FFE6638" s="148"/>
      <c r="FFF6638" s="148"/>
      <c r="FFG6638" s="148"/>
      <c r="FFH6638" s="148"/>
      <c r="FFI6638" s="148"/>
      <c r="FFJ6638" s="148"/>
      <c r="FFK6638" s="148"/>
      <c r="FFL6638" s="148"/>
      <c r="FFM6638" s="148"/>
      <c r="FFN6638" s="148"/>
      <c r="FFO6638" s="148"/>
      <c r="FFP6638" s="148"/>
      <c r="FFQ6638" s="148"/>
      <c r="FFR6638" s="148"/>
      <c r="FFS6638" s="148"/>
      <c r="FFT6638" s="148"/>
      <c r="FFU6638" s="148"/>
      <c r="FFV6638" s="148"/>
      <c r="FFW6638" s="148"/>
      <c r="FFX6638" s="148"/>
      <c r="FFY6638" s="148"/>
      <c r="FFZ6638" s="148"/>
      <c r="FGA6638" s="148"/>
      <c r="FGB6638" s="148"/>
      <c r="FGC6638" s="148"/>
      <c r="FGD6638" s="148"/>
      <c r="FGE6638" s="148"/>
      <c r="FGF6638" s="148"/>
      <c r="FGG6638" s="148"/>
      <c r="FGH6638" s="148"/>
      <c r="FGI6638" s="148"/>
      <c r="FGJ6638" s="148"/>
      <c r="FGK6638" s="148"/>
      <c r="FGL6638" s="148"/>
      <c r="FGM6638" s="148"/>
      <c r="FGN6638" s="148"/>
      <c r="FGO6638" s="148"/>
      <c r="FGP6638" s="148"/>
      <c r="FGQ6638" s="148"/>
      <c r="FGR6638" s="148"/>
      <c r="FGS6638" s="148"/>
      <c r="FGT6638" s="148"/>
      <c r="FGU6638" s="148"/>
      <c r="FGV6638" s="148"/>
      <c r="FGW6638" s="148"/>
      <c r="FGX6638" s="148"/>
      <c r="FGY6638" s="148"/>
      <c r="FGZ6638" s="148"/>
      <c r="FHA6638" s="148"/>
      <c r="FHB6638" s="148"/>
      <c r="FHC6638" s="148"/>
      <c r="FHD6638" s="148"/>
      <c r="FHE6638" s="148"/>
      <c r="FHF6638" s="148"/>
      <c r="FHG6638" s="148"/>
      <c r="FHH6638" s="148"/>
      <c r="FHI6638" s="148"/>
      <c r="FHJ6638" s="148"/>
      <c r="FHK6638" s="148"/>
      <c r="FHL6638" s="148"/>
      <c r="FHM6638" s="148"/>
      <c r="FHN6638" s="148"/>
      <c r="FHO6638" s="148"/>
      <c r="FHP6638" s="148"/>
      <c r="FHQ6638" s="148"/>
      <c r="FHR6638" s="148"/>
      <c r="FHS6638" s="148"/>
      <c r="FHT6638" s="148"/>
      <c r="FHU6638" s="148"/>
      <c r="FHV6638" s="148"/>
      <c r="FHW6638" s="148"/>
      <c r="FHX6638" s="148"/>
      <c r="FHY6638" s="148"/>
      <c r="FHZ6638" s="148"/>
      <c r="FIA6638" s="148"/>
      <c r="FIB6638" s="148"/>
      <c r="FIC6638" s="148"/>
      <c r="FID6638" s="148"/>
      <c r="FIE6638" s="148"/>
      <c r="FIF6638" s="148"/>
      <c r="FIG6638" s="148"/>
      <c r="FIH6638" s="148"/>
      <c r="FII6638" s="148"/>
      <c r="FIJ6638" s="148"/>
      <c r="FIK6638" s="148"/>
      <c r="FIL6638" s="148"/>
      <c r="FIM6638" s="148"/>
      <c r="FIN6638" s="148"/>
      <c r="FIO6638" s="148"/>
      <c r="FIP6638" s="148"/>
      <c r="FIQ6638" s="148"/>
      <c r="FIR6638" s="148"/>
      <c r="FIS6638" s="148"/>
      <c r="FIT6638" s="148"/>
      <c r="FIU6638" s="148"/>
      <c r="FIV6638" s="148"/>
      <c r="FIW6638" s="148"/>
      <c r="FIX6638" s="148"/>
      <c r="FIY6638" s="148"/>
      <c r="FIZ6638" s="148"/>
      <c r="FJA6638" s="148"/>
      <c r="FJB6638" s="148"/>
      <c r="FJC6638" s="148"/>
      <c r="FJD6638" s="148"/>
      <c r="FJE6638" s="148"/>
      <c r="FJF6638" s="148"/>
      <c r="FJG6638" s="148"/>
      <c r="FJH6638" s="148"/>
      <c r="FJI6638" s="148"/>
      <c r="FJJ6638" s="148"/>
      <c r="FJK6638" s="148"/>
      <c r="FJL6638" s="148"/>
      <c r="FJM6638" s="148"/>
      <c r="FJN6638" s="148"/>
      <c r="FJO6638" s="148"/>
      <c r="FJP6638" s="148"/>
      <c r="FJQ6638" s="148"/>
      <c r="FJR6638" s="148"/>
      <c r="FJS6638" s="148"/>
      <c r="FJT6638" s="148"/>
      <c r="FJU6638" s="148"/>
      <c r="FJV6638" s="148"/>
      <c r="FJW6638" s="148"/>
      <c r="FJX6638" s="148"/>
      <c r="FJY6638" s="148"/>
      <c r="FJZ6638" s="148"/>
      <c r="FKA6638" s="148"/>
      <c r="FKB6638" s="148"/>
      <c r="FKC6638" s="148"/>
      <c r="FKD6638" s="148"/>
      <c r="FKE6638" s="148"/>
      <c r="FKF6638" s="148"/>
      <c r="FKG6638" s="148"/>
      <c r="FKH6638" s="148"/>
      <c r="FKI6638" s="148"/>
      <c r="FKJ6638" s="148"/>
      <c r="FKK6638" s="148"/>
      <c r="FKL6638" s="148"/>
      <c r="FKM6638" s="148"/>
      <c r="FKN6638" s="148"/>
      <c r="FKO6638" s="148"/>
      <c r="FKP6638" s="148"/>
      <c r="FKQ6638" s="148"/>
      <c r="FKR6638" s="148"/>
      <c r="FKS6638" s="148"/>
      <c r="FKT6638" s="148"/>
      <c r="FKU6638" s="148"/>
      <c r="FKV6638" s="148"/>
      <c r="FKW6638" s="148"/>
      <c r="FKX6638" s="148"/>
      <c r="FKY6638" s="148"/>
      <c r="FKZ6638" s="148"/>
      <c r="FLA6638" s="148"/>
      <c r="FLB6638" s="148"/>
      <c r="FLC6638" s="148"/>
      <c r="FLD6638" s="148"/>
      <c r="FLE6638" s="148"/>
      <c r="FLF6638" s="148"/>
      <c r="FLG6638" s="148"/>
      <c r="FLH6638" s="148"/>
      <c r="FLI6638" s="148"/>
      <c r="FLJ6638" s="148"/>
      <c r="FLK6638" s="148"/>
      <c r="FLL6638" s="148"/>
      <c r="FLM6638" s="148"/>
      <c r="FLN6638" s="148"/>
      <c r="FLO6638" s="148"/>
      <c r="FLP6638" s="148"/>
      <c r="FLQ6638" s="148"/>
      <c r="FLR6638" s="148"/>
      <c r="FLS6638" s="148"/>
      <c r="FLT6638" s="148"/>
      <c r="FLU6638" s="148"/>
      <c r="FLV6638" s="148"/>
      <c r="FLW6638" s="148"/>
      <c r="FLX6638" s="148"/>
      <c r="FLY6638" s="148"/>
      <c r="FLZ6638" s="148"/>
      <c r="FMA6638" s="148"/>
      <c r="FMB6638" s="148"/>
      <c r="FMC6638" s="148"/>
      <c r="FMD6638" s="148"/>
      <c r="FME6638" s="148"/>
      <c r="FMF6638" s="148"/>
      <c r="FMG6638" s="148"/>
      <c r="FMH6638" s="148"/>
      <c r="FMI6638" s="148"/>
      <c r="FMJ6638" s="148"/>
      <c r="FMK6638" s="148"/>
      <c r="FML6638" s="148"/>
      <c r="FMM6638" s="148"/>
      <c r="FMN6638" s="148"/>
      <c r="FMO6638" s="148"/>
      <c r="FMP6638" s="148"/>
      <c r="FMQ6638" s="148"/>
      <c r="FMR6638" s="148"/>
      <c r="FMS6638" s="148"/>
      <c r="FMT6638" s="148"/>
      <c r="FMU6638" s="148"/>
      <c r="FMV6638" s="148"/>
      <c r="FMW6638" s="148"/>
      <c r="FMX6638" s="148"/>
      <c r="FMY6638" s="148"/>
      <c r="FMZ6638" s="148"/>
      <c r="FNA6638" s="148"/>
      <c r="FNB6638" s="148"/>
      <c r="FNC6638" s="148"/>
      <c r="FND6638" s="148"/>
      <c r="FNE6638" s="148"/>
      <c r="FNF6638" s="148"/>
      <c r="FNG6638" s="148"/>
      <c r="FNH6638" s="148"/>
      <c r="FNI6638" s="148"/>
      <c r="FNJ6638" s="148"/>
      <c r="FNK6638" s="148"/>
      <c r="FNL6638" s="148"/>
      <c r="FNM6638" s="148"/>
      <c r="FNN6638" s="148"/>
      <c r="FNO6638" s="148"/>
      <c r="FNP6638" s="148"/>
      <c r="FNQ6638" s="148"/>
      <c r="FNR6638" s="148"/>
      <c r="FNS6638" s="148"/>
      <c r="FNT6638" s="148"/>
      <c r="FNU6638" s="148"/>
      <c r="FNV6638" s="148"/>
      <c r="FNW6638" s="148"/>
      <c r="FNX6638" s="148"/>
      <c r="FNY6638" s="148"/>
      <c r="FNZ6638" s="148"/>
      <c r="FOA6638" s="148"/>
      <c r="FOB6638" s="148"/>
      <c r="FOC6638" s="148"/>
      <c r="FOD6638" s="148"/>
      <c r="FOE6638" s="148"/>
      <c r="FOF6638" s="148"/>
      <c r="FOG6638" s="148"/>
      <c r="FOH6638" s="148"/>
      <c r="FOI6638" s="148"/>
      <c r="FOJ6638" s="148"/>
      <c r="FOK6638" s="148"/>
      <c r="FOL6638" s="148"/>
      <c r="FOM6638" s="148"/>
      <c r="FON6638" s="148"/>
      <c r="FOO6638" s="148"/>
      <c r="FOP6638" s="148"/>
      <c r="FOQ6638" s="148"/>
      <c r="FOR6638" s="148"/>
      <c r="FOS6638" s="148"/>
      <c r="FOT6638" s="148"/>
      <c r="FOU6638" s="148"/>
      <c r="FOV6638" s="148"/>
      <c r="FOW6638" s="148"/>
      <c r="FOX6638" s="148"/>
      <c r="FOY6638" s="148"/>
      <c r="FOZ6638" s="148"/>
      <c r="FPA6638" s="148"/>
      <c r="FPB6638" s="148"/>
      <c r="FPC6638" s="148"/>
      <c r="FPD6638" s="148"/>
      <c r="FPE6638" s="148"/>
      <c r="FPF6638" s="148"/>
      <c r="FPG6638" s="148"/>
      <c r="FPH6638" s="148"/>
      <c r="FPI6638" s="148"/>
      <c r="FPJ6638" s="148"/>
      <c r="FPK6638" s="148"/>
      <c r="FPL6638" s="148"/>
      <c r="FPM6638" s="148"/>
      <c r="FPN6638" s="148"/>
      <c r="FPO6638" s="148"/>
      <c r="FPP6638" s="148"/>
      <c r="FPQ6638" s="148"/>
      <c r="FPR6638" s="148"/>
      <c r="FPS6638" s="148"/>
      <c r="FPT6638" s="148"/>
      <c r="FPU6638" s="148"/>
      <c r="FPV6638" s="148"/>
      <c r="FPW6638" s="148"/>
      <c r="FPX6638" s="148"/>
      <c r="FPY6638" s="148"/>
      <c r="FPZ6638" s="148"/>
      <c r="FQA6638" s="148"/>
      <c r="FQB6638" s="148"/>
      <c r="FQC6638" s="148"/>
      <c r="FQD6638" s="148"/>
      <c r="FQE6638" s="148"/>
      <c r="FQF6638" s="148"/>
      <c r="FQG6638" s="148"/>
      <c r="FQH6638" s="148"/>
      <c r="FQI6638" s="148"/>
      <c r="FQJ6638" s="148"/>
      <c r="FQK6638" s="148"/>
      <c r="FQL6638" s="148"/>
      <c r="FQM6638" s="148"/>
      <c r="FQN6638" s="148"/>
      <c r="FQO6638" s="148"/>
      <c r="FQP6638" s="148"/>
      <c r="FQQ6638" s="148"/>
      <c r="FQR6638" s="148"/>
      <c r="FQS6638" s="148"/>
      <c r="FQT6638" s="148"/>
      <c r="FQU6638" s="148"/>
      <c r="FQV6638" s="148"/>
      <c r="FQW6638" s="148"/>
      <c r="FQX6638" s="148"/>
      <c r="FQY6638" s="148"/>
      <c r="FQZ6638" s="148"/>
      <c r="FRA6638" s="148"/>
      <c r="FRB6638" s="148"/>
      <c r="FRC6638" s="148"/>
      <c r="FRD6638" s="148"/>
      <c r="FRE6638" s="148"/>
      <c r="FRF6638" s="148"/>
      <c r="FRG6638" s="148"/>
      <c r="FRH6638" s="148"/>
      <c r="FRI6638" s="148"/>
      <c r="FRJ6638" s="148"/>
      <c r="FRK6638" s="148"/>
      <c r="FRL6638" s="148"/>
      <c r="FRM6638" s="148"/>
      <c r="FRN6638" s="148"/>
      <c r="FRO6638" s="148"/>
      <c r="FRP6638" s="148"/>
      <c r="FRQ6638" s="148"/>
      <c r="FRR6638" s="148"/>
      <c r="FRS6638" s="148"/>
      <c r="FRT6638" s="148"/>
      <c r="FRU6638" s="148"/>
      <c r="FRV6638" s="148"/>
      <c r="FRW6638" s="148"/>
      <c r="FRX6638" s="148"/>
      <c r="FRY6638" s="148"/>
      <c r="FRZ6638" s="148"/>
      <c r="FSA6638" s="148"/>
      <c r="FSB6638" s="148"/>
      <c r="FSC6638" s="148"/>
      <c r="FSD6638" s="148"/>
      <c r="FSE6638" s="148"/>
      <c r="FSF6638" s="148"/>
      <c r="FSG6638" s="148"/>
      <c r="FSH6638" s="148"/>
      <c r="FSI6638" s="148"/>
      <c r="FSJ6638" s="148"/>
      <c r="FSK6638" s="148"/>
      <c r="FSL6638" s="148"/>
      <c r="FSM6638" s="148"/>
      <c r="FSN6638" s="148"/>
      <c r="FSO6638" s="148"/>
      <c r="FSP6638" s="148"/>
      <c r="FSQ6638" s="148"/>
      <c r="FSR6638" s="148"/>
      <c r="FSS6638" s="148"/>
      <c r="FST6638" s="148"/>
      <c r="FSU6638" s="148"/>
      <c r="FSV6638" s="148"/>
      <c r="FSW6638" s="148"/>
      <c r="FSX6638" s="148"/>
      <c r="FSY6638" s="148"/>
      <c r="FSZ6638" s="148"/>
      <c r="FTA6638" s="148"/>
      <c r="FTB6638" s="148"/>
      <c r="FTC6638" s="148"/>
      <c r="FTD6638" s="148"/>
      <c r="FTE6638" s="148"/>
      <c r="FTF6638" s="148"/>
      <c r="FTG6638" s="148"/>
      <c r="FTH6638" s="148"/>
      <c r="FTI6638" s="148"/>
      <c r="FTJ6638" s="148"/>
      <c r="FTK6638" s="148"/>
      <c r="FTL6638" s="148"/>
      <c r="FTM6638" s="148"/>
      <c r="FTN6638" s="148"/>
      <c r="FTO6638" s="148"/>
      <c r="FTP6638" s="148"/>
      <c r="FTQ6638" s="148"/>
      <c r="FTR6638" s="148"/>
      <c r="FTS6638" s="148"/>
      <c r="FTT6638" s="148"/>
      <c r="FTU6638" s="148"/>
      <c r="FTV6638" s="148"/>
      <c r="FTW6638" s="148"/>
      <c r="FTX6638" s="148"/>
      <c r="FTY6638" s="148"/>
      <c r="FTZ6638" s="148"/>
      <c r="FUA6638" s="148"/>
      <c r="FUB6638" s="148"/>
      <c r="FUC6638" s="148"/>
      <c r="FUD6638" s="148"/>
      <c r="FUE6638" s="148"/>
      <c r="FUF6638" s="148"/>
      <c r="FUG6638" s="148"/>
      <c r="FUH6638" s="148"/>
      <c r="FUI6638" s="148"/>
      <c r="FUJ6638" s="148"/>
      <c r="FUK6638" s="148"/>
      <c r="FUL6638" s="148"/>
      <c r="FUM6638" s="148"/>
      <c r="FUN6638" s="148"/>
      <c r="FUO6638" s="148"/>
      <c r="FUP6638" s="148"/>
      <c r="FUQ6638" s="148"/>
      <c r="FUR6638" s="148"/>
      <c r="FUS6638" s="148"/>
      <c r="FUT6638" s="148"/>
      <c r="FUU6638" s="148"/>
      <c r="FUV6638" s="148"/>
      <c r="FUW6638" s="148"/>
      <c r="FUX6638" s="148"/>
      <c r="FUY6638" s="148"/>
      <c r="FUZ6638" s="148"/>
      <c r="FVA6638" s="148"/>
      <c r="FVB6638" s="148"/>
      <c r="FVC6638" s="148"/>
      <c r="FVD6638" s="148"/>
      <c r="FVE6638" s="148"/>
      <c r="FVF6638" s="148"/>
      <c r="FVG6638" s="148"/>
      <c r="FVH6638" s="148"/>
      <c r="FVI6638" s="148"/>
      <c r="FVJ6638" s="148"/>
      <c r="FVK6638" s="148"/>
      <c r="FVL6638" s="148"/>
      <c r="FVM6638" s="148"/>
      <c r="FVN6638" s="148"/>
      <c r="FVO6638" s="148"/>
      <c r="FVP6638" s="148"/>
      <c r="FVQ6638" s="148"/>
      <c r="FVR6638" s="148"/>
      <c r="FVS6638" s="148"/>
      <c r="FVT6638" s="148"/>
      <c r="FVU6638" s="148"/>
      <c r="FVV6638" s="148"/>
      <c r="FVW6638" s="148"/>
      <c r="FVX6638" s="148"/>
      <c r="FVY6638" s="148"/>
      <c r="FVZ6638" s="148"/>
      <c r="FWA6638" s="148"/>
      <c r="FWB6638" s="148"/>
      <c r="FWC6638" s="148"/>
      <c r="FWD6638" s="148"/>
      <c r="FWE6638" s="148"/>
      <c r="FWF6638" s="148"/>
      <c r="FWG6638" s="148"/>
      <c r="FWH6638" s="148"/>
      <c r="FWI6638" s="148"/>
      <c r="FWJ6638" s="148"/>
      <c r="FWK6638" s="148"/>
      <c r="FWL6638" s="148"/>
      <c r="FWM6638" s="148"/>
      <c r="FWN6638" s="148"/>
      <c r="FWO6638" s="148"/>
      <c r="FWP6638" s="148"/>
      <c r="FWQ6638" s="148"/>
      <c r="FWR6638" s="148"/>
      <c r="FWS6638" s="148"/>
      <c r="FWT6638" s="148"/>
      <c r="FWU6638" s="148"/>
      <c r="FWV6638" s="148"/>
      <c r="FWW6638" s="148"/>
      <c r="FWX6638" s="148"/>
      <c r="FWY6638" s="148"/>
      <c r="FWZ6638" s="148"/>
      <c r="FXA6638" s="148"/>
      <c r="FXB6638" s="148"/>
      <c r="FXC6638" s="148"/>
      <c r="FXD6638" s="148"/>
      <c r="FXE6638" s="148"/>
      <c r="FXF6638" s="148"/>
      <c r="FXG6638" s="148"/>
      <c r="FXH6638" s="148"/>
      <c r="FXI6638" s="148"/>
      <c r="FXJ6638" s="148"/>
      <c r="FXK6638" s="148"/>
      <c r="FXL6638" s="148"/>
      <c r="FXM6638" s="148"/>
      <c r="FXN6638" s="148"/>
      <c r="FXO6638" s="148"/>
      <c r="FXP6638" s="148"/>
      <c r="FXQ6638" s="148"/>
      <c r="FXR6638" s="148"/>
      <c r="FXS6638" s="148"/>
      <c r="FXT6638" s="148"/>
      <c r="FXU6638" s="148"/>
      <c r="FXV6638" s="148"/>
      <c r="FXW6638" s="148"/>
      <c r="FXX6638" s="148"/>
      <c r="FXY6638" s="148"/>
      <c r="FXZ6638" s="148"/>
      <c r="FYA6638" s="148"/>
      <c r="FYB6638" s="148"/>
      <c r="FYC6638" s="148"/>
      <c r="FYD6638" s="148"/>
      <c r="FYE6638" s="148"/>
      <c r="FYF6638" s="148"/>
      <c r="FYG6638" s="148"/>
      <c r="FYH6638" s="148"/>
      <c r="FYI6638" s="148"/>
      <c r="FYJ6638" s="148"/>
      <c r="FYK6638" s="148"/>
      <c r="FYL6638" s="148"/>
      <c r="FYM6638" s="148"/>
      <c r="FYN6638" s="148"/>
      <c r="FYO6638" s="148"/>
      <c r="FYP6638" s="148"/>
      <c r="FYQ6638" s="148"/>
      <c r="FYR6638" s="148"/>
      <c r="FYS6638" s="148"/>
      <c r="FYT6638" s="148"/>
      <c r="FYU6638" s="148"/>
      <c r="FYV6638" s="148"/>
      <c r="FYW6638" s="148"/>
      <c r="FYX6638" s="148"/>
      <c r="FYY6638" s="148"/>
      <c r="FYZ6638" s="148"/>
      <c r="FZA6638" s="148"/>
      <c r="FZB6638" s="148"/>
      <c r="FZC6638" s="148"/>
      <c r="FZD6638" s="148"/>
      <c r="FZE6638" s="148"/>
      <c r="FZF6638" s="148"/>
      <c r="FZG6638" s="148"/>
      <c r="FZH6638" s="148"/>
      <c r="FZI6638" s="148"/>
      <c r="FZJ6638" s="148"/>
      <c r="FZK6638" s="148"/>
      <c r="FZL6638" s="148"/>
      <c r="FZM6638" s="148"/>
      <c r="FZN6638" s="148"/>
      <c r="FZO6638" s="148"/>
      <c r="FZP6638" s="148"/>
      <c r="FZQ6638" s="148"/>
      <c r="FZR6638" s="148"/>
      <c r="FZS6638" s="148"/>
      <c r="FZT6638" s="148"/>
      <c r="FZU6638" s="148"/>
      <c r="FZV6638" s="148"/>
      <c r="FZW6638" s="148"/>
      <c r="FZX6638" s="148"/>
      <c r="FZY6638" s="148"/>
      <c r="FZZ6638" s="148"/>
      <c r="GAA6638" s="148"/>
      <c r="GAB6638" s="148"/>
      <c r="GAC6638" s="148"/>
      <c r="GAD6638" s="148"/>
      <c r="GAE6638" s="148"/>
      <c r="GAF6638" s="148"/>
      <c r="GAG6638" s="148"/>
      <c r="GAH6638" s="148"/>
      <c r="GAI6638" s="148"/>
      <c r="GAJ6638" s="148"/>
      <c r="GAK6638" s="148"/>
      <c r="GAL6638" s="148"/>
      <c r="GAM6638" s="148"/>
      <c r="GAN6638" s="148"/>
      <c r="GAO6638" s="148"/>
      <c r="GAP6638" s="148"/>
      <c r="GAQ6638" s="148"/>
      <c r="GAR6638" s="148"/>
      <c r="GAS6638" s="148"/>
      <c r="GAT6638" s="148"/>
      <c r="GAU6638" s="148"/>
      <c r="GAV6638" s="148"/>
      <c r="GAW6638" s="148"/>
      <c r="GAX6638" s="148"/>
      <c r="GAY6638" s="148"/>
      <c r="GAZ6638" s="148"/>
      <c r="GBA6638" s="148"/>
      <c r="GBB6638" s="148"/>
      <c r="GBC6638" s="148"/>
      <c r="GBD6638" s="148"/>
      <c r="GBE6638" s="148"/>
      <c r="GBF6638" s="148"/>
      <c r="GBG6638" s="148"/>
      <c r="GBH6638" s="148"/>
      <c r="GBI6638" s="148"/>
      <c r="GBJ6638" s="148"/>
      <c r="GBK6638" s="148"/>
      <c r="GBL6638" s="148"/>
      <c r="GBM6638" s="148"/>
      <c r="GBN6638" s="148"/>
      <c r="GBO6638" s="148"/>
      <c r="GBP6638" s="148"/>
      <c r="GBQ6638" s="148"/>
      <c r="GBR6638" s="148"/>
      <c r="GBS6638" s="148"/>
      <c r="GBT6638" s="148"/>
      <c r="GBU6638" s="148"/>
      <c r="GBV6638" s="148"/>
      <c r="GBW6638" s="148"/>
      <c r="GBX6638" s="148"/>
      <c r="GBY6638" s="148"/>
      <c r="GBZ6638" s="148"/>
      <c r="GCA6638" s="148"/>
      <c r="GCB6638" s="148"/>
      <c r="GCC6638" s="148"/>
      <c r="GCD6638" s="148"/>
      <c r="GCE6638" s="148"/>
      <c r="GCF6638" s="148"/>
      <c r="GCG6638" s="148"/>
      <c r="GCH6638" s="148"/>
      <c r="GCI6638" s="148"/>
      <c r="GCJ6638" s="148"/>
      <c r="GCK6638" s="148"/>
      <c r="GCL6638" s="148"/>
      <c r="GCM6638" s="148"/>
      <c r="GCN6638" s="148"/>
      <c r="GCO6638" s="148"/>
      <c r="GCP6638" s="148"/>
      <c r="GCQ6638" s="148"/>
      <c r="GCR6638" s="148"/>
      <c r="GCS6638" s="148"/>
      <c r="GCT6638" s="148"/>
      <c r="GCU6638" s="148"/>
      <c r="GCV6638" s="148"/>
      <c r="GCW6638" s="148"/>
      <c r="GCX6638" s="148"/>
      <c r="GCY6638" s="148"/>
      <c r="GCZ6638" s="148"/>
      <c r="GDA6638" s="148"/>
      <c r="GDB6638" s="148"/>
      <c r="GDC6638" s="148"/>
      <c r="GDD6638" s="148"/>
      <c r="GDE6638" s="148"/>
      <c r="GDF6638" s="148"/>
      <c r="GDG6638" s="148"/>
      <c r="GDH6638" s="148"/>
      <c r="GDI6638" s="148"/>
      <c r="GDJ6638" s="148"/>
      <c r="GDK6638" s="148"/>
      <c r="GDL6638" s="148"/>
      <c r="GDM6638" s="148"/>
      <c r="GDN6638" s="148"/>
      <c r="GDO6638" s="148"/>
      <c r="GDP6638" s="148"/>
      <c r="GDQ6638" s="148"/>
      <c r="GDR6638" s="148"/>
      <c r="GDS6638" s="148"/>
      <c r="GDT6638" s="148"/>
      <c r="GDU6638" s="148"/>
      <c r="GDV6638" s="148"/>
      <c r="GDW6638" s="148"/>
      <c r="GDX6638" s="148"/>
      <c r="GDY6638" s="148"/>
      <c r="GDZ6638" s="148"/>
      <c r="GEA6638" s="148"/>
      <c r="GEB6638" s="148"/>
      <c r="GEC6638" s="148"/>
      <c r="GED6638" s="148"/>
      <c r="GEE6638" s="148"/>
      <c r="GEF6638" s="148"/>
      <c r="GEG6638" s="148"/>
      <c r="GEH6638" s="148"/>
      <c r="GEI6638" s="148"/>
      <c r="GEJ6638" s="148"/>
      <c r="GEK6638" s="148"/>
      <c r="GEL6638" s="148"/>
      <c r="GEM6638" s="148"/>
      <c r="GEN6638" s="148"/>
      <c r="GEO6638" s="148"/>
      <c r="GEP6638" s="148"/>
      <c r="GEQ6638" s="148"/>
      <c r="GER6638" s="148"/>
      <c r="GES6638" s="148"/>
      <c r="GET6638" s="148"/>
      <c r="GEU6638" s="148"/>
      <c r="GEV6638" s="148"/>
      <c r="GEW6638" s="148"/>
      <c r="GEX6638" s="148"/>
      <c r="GEY6638" s="148"/>
      <c r="GEZ6638" s="148"/>
      <c r="GFA6638" s="148"/>
      <c r="GFB6638" s="148"/>
      <c r="GFC6638" s="148"/>
      <c r="GFD6638" s="148"/>
      <c r="GFE6638" s="148"/>
      <c r="GFF6638" s="148"/>
      <c r="GFG6638" s="148"/>
      <c r="GFH6638" s="148"/>
      <c r="GFI6638" s="148"/>
      <c r="GFJ6638" s="148"/>
      <c r="GFK6638" s="148"/>
      <c r="GFL6638" s="148"/>
      <c r="GFM6638" s="148"/>
      <c r="GFN6638" s="148"/>
      <c r="GFO6638" s="148"/>
      <c r="GFP6638" s="148"/>
      <c r="GFQ6638" s="148"/>
      <c r="GFR6638" s="148"/>
      <c r="GFS6638" s="148"/>
      <c r="GFT6638" s="148"/>
      <c r="GFU6638" s="148"/>
      <c r="GFV6638" s="148"/>
      <c r="GFW6638" s="148"/>
      <c r="GFX6638" s="148"/>
      <c r="GFY6638" s="148"/>
      <c r="GFZ6638" s="148"/>
      <c r="GGA6638" s="148"/>
      <c r="GGB6638" s="148"/>
      <c r="GGC6638" s="148"/>
      <c r="GGD6638" s="148"/>
      <c r="GGE6638" s="148"/>
      <c r="GGF6638" s="148"/>
      <c r="GGG6638" s="148"/>
      <c r="GGH6638" s="148"/>
      <c r="GGI6638" s="148"/>
      <c r="GGJ6638" s="148"/>
      <c r="GGK6638" s="148"/>
      <c r="GGL6638" s="148"/>
      <c r="GGM6638" s="148"/>
      <c r="GGN6638" s="148"/>
      <c r="GGO6638" s="148"/>
      <c r="GGP6638" s="148"/>
      <c r="GGQ6638" s="148"/>
      <c r="GGR6638" s="148"/>
      <c r="GGS6638" s="148"/>
      <c r="GGT6638" s="148"/>
      <c r="GGU6638" s="148"/>
      <c r="GGV6638" s="148"/>
      <c r="GGW6638" s="148"/>
      <c r="GGX6638" s="148"/>
      <c r="GGY6638" s="148"/>
      <c r="GGZ6638" s="148"/>
      <c r="GHA6638" s="148"/>
      <c r="GHB6638" s="148"/>
      <c r="GHC6638" s="148"/>
      <c r="GHD6638" s="148"/>
      <c r="GHE6638" s="148"/>
      <c r="GHF6638" s="148"/>
      <c r="GHG6638" s="148"/>
      <c r="GHH6638" s="148"/>
      <c r="GHI6638" s="148"/>
      <c r="GHJ6638" s="148"/>
      <c r="GHK6638" s="148"/>
      <c r="GHL6638" s="148"/>
      <c r="GHM6638" s="148"/>
      <c r="GHN6638" s="148"/>
      <c r="GHO6638" s="148"/>
      <c r="GHP6638" s="148"/>
      <c r="GHQ6638" s="148"/>
      <c r="GHR6638" s="148"/>
      <c r="GHS6638" s="148"/>
      <c r="GHT6638" s="148"/>
      <c r="GHU6638" s="148"/>
      <c r="GHV6638" s="148"/>
      <c r="GHW6638" s="148"/>
      <c r="GHX6638" s="148"/>
      <c r="GHY6638" s="148"/>
      <c r="GHZ6638" s="148"/>
      <c r="GIA6638" s="148"/>
      <c r="GIB6638" s="148"/>
      <c r="GIC6638" s="148"/>
      <c r="GID6638" s="148"/>
      <c r="GIE6638" s="148"/>
      <c r="GIF6638" s="148"/>
      <c r="GIG6638" s="148"/>
      <c r="GIH6638" s="148"/>
      <c r="GII6638" s="148"/>
      <c r="GIJ6638" s="148"/>
      <c r="GIK6638" s="148"/>
      <c r="GIL6638" s="148"/>
      <c r="GIM6638" s="148"/>
      <c r="GIN6638" s="148"/>
      <c r="GIO6638" s="148"/>
      <c r="GIP6638" s="148"/>
      <c r="GIQ6638" s="148"/>
      <c r="GIR6638" s="148"/>
      <c r="GIS6638" s="148"/>
      <c r="GIT6638" s="148"/>
      <c r="GIU6638" s="148"/>
      <c r="GIV6638" s="148"/>
      <c r="GIW6638" s="148"/>
      <c r="GIX6638" s="148"/>
      <c r="GIY6638" s="148"/>
      <c r="GIZ6638" s="148"/>
      <c r="GJA6638" s="148"/>
      <c r="GJB6638" s="148"/>
      <c r="GJC6638" s="148"/>
      <c r="GJD6638" s="148"/>
      <c r="GJE6638" s="148"/>
      <c r="GJF6638" s="148"/>
      <c r="GJG6638" s="148"/>
      <c r="GJH6638" s="148"/>
      <c r="GJI6638" s="148"/>
      <c r="GJJ6638" s="148"/>
      <c r="GJK6638" s="148"/>
      <c r="GJL6638" s="148"/>
      <c r="GJM6638" s="148"/>
      <c r="GJN6638" s="148"/>
      <c r="GJO6638" s="148"/>
      <c r="GJP6638" s="148"/>
      <c r="GJQ6638" s="148"/>
      <c r="GJR6638" s="148"/>
      <c r="GJS6638" s="148"/>
      <c r="GJT6638" s="148"/>
      <c r="GJU6638" s="148"/>
      <c r="GJV6638" s="148"/>
      <c r="GJW6638" s="148"/>
      <c r="GJX6638" s="148"/>
      <c r="GJY6638" s="148"/>
      <c r="GJZ6638" s="148"/>
      <c r="GKA6638" s="148"/>
      <c r="GKB6638" s="148"/>
      <c r="GKC6638" s="148"/>
      <c r="GKD6638" s="148"/>
      <c r="GKE6638" s="148"/>
      <c r="GKF6638" s="148"/>
      <c r="GKG6638" s="148"/>
      <c r="GKH6638" s="148"/>
      <c r="GKI6638" s="148"/>
      <c r="GKJ6638" s="148"/>
      <c r="GKK6638" s="148"/>
      <c r="GKL6638" s="148"/>
      <c r="GKM6638" s="148"/>
      <c r="GKN6638" s="148"/>
      <c r="GKO6638" s="148"/>
      <c r="GKP6638" s="148"/>
      <c r="GKQ6638" s="148"/>
      <c r="GKR6638" s="148"/>
      <c r="GKS6638" s="148"/>
      <c r="GKT6638" s="148"/>
      <c r="GKU6638" s="148"/>
      <c r="GKV6638" s="148"/>
      <c r="GKW6638" s="148"/>
      <c r="GKX6638" s="148"/>
      <c r="GKY6638" s="148"/>
      <c r="GKZ6638" s="148"/>
      <c r="GLA6638" s="148"/>
      <c r="GLB6638" s="148"/>
      <c r="GLC6638" s="148"/>
      <c r="GLD6638" s="148"/>
      <c r="GLE6638" s="148"/>
      <c r="GLF6638" s="148"/>
      <c r="GLG6638" s="148"/>
      <c r="GLH6638" s="148"/>
      <c r="GLI6638" s="148"/>
      <c r="GLJ6638" s="148"/>
      <c r="GLK6638" s="148"/>
      <c r="GLL6638" s="148"/>
      <c r="GLM6638" s="148"/>
      <c r="GLN6638" s="148"/>
      <c r="GLO6638" s="148"/>
      <c r="GLP6638" s="148"/>
      <c r="GLQ6638" s="148"/>
      <c r="GLR6638" s="148"/>
      <c r="GLS6638" s="148"/>
      <c r="GLT6638" s="148"/>
      <c r="GLU6638" s="148"/>
      <c r="GLV6638" s="148"/>
      <c r="GLW6638" s="148"/>
      <c r="GLX6638" s="148"/>
      <c r="GLY6638" s="148"/>
      <c r="GLZ6638" s="148"/>
      <c r="GMA6638" s="148"/>
      <c r="GMB6638" s="148"/>
      <c r="GMC6638" s="148"/>
      <c r="GMD6638" s="148"/>
      <c r="GME6638" s="148"/>
      <c r="GMF6638" s="148"/>
      <c r="GMG6638" s="148"/>
      <c r="GMH6638" s="148"/>
      <c r="GMI6638" s="148"/>
      <c r="GMJ6638" s="148"/>
      <c r="GMK6638" s="148"/>
      <c r="GML6638" s="148"/>
      <c r="GMM6638" s="148"/>
      <c r="GMN6638" s="148"/>
      <c r="GMO6638" s="148"/>
      <c r="GMP6638" s="148"/>
      <c r="GMQ6638" s="148"/>
      <c r="GMR6638" s="148"/>
      <c r="GMS6638" s="148"/>
      <c r="GMT6638" s="148"/>
      <c r="GMU6638" s="148"/>
      <c r="GMV6638" s="148"/>
      <c r="GMW6638" s="148"/>
      <c r="GMX6638" s="148"/>
      <c r="GMY6638" s="148"/>
      <c r="GMZ6638" s="148"/>
      <c r="GNA6638" s="148"/>
      <c r="GNB6638" s="148"/>
      <c r="GNC6638" s="148"/>
      <c r="GND6638" s="148"/>
      <c r="GNE6638" s="148"/>
      <c r="GNF6638" s="148"/>
      <c r="GNG6638" s="148"/>
      <c r="GNH6638" s="148"/>
      <c r="GNI6638" s="148"/>
      <c r="GNJ6638" s="148"/>
      <c r="GNK6638" s="148"/>
      <c r="GNL6638" s="148"/>
      <c r="GNM6638" s="148"/>
      <c r="GNN6638" s="148"/>
      <c r="GNO6638" s="148"/>
      <c r="GNP6638" s="148"/>
      <c r="GNQ6638" s="148"/>
      <c r="GNR6638" s="148"/>
      <c r="GNS6638" s="148"/>
      <c r="GNT6638" s="148"/>
      <c r="GNU6638" s="148"/>
      <c r="GNV6638" s="148"/>
      <c r="GNW6638" s="148"/>
      <c r="GNX6638" s="148"/>
      <c r="GNY6638" s="148"/>
      <c r="GNZ6638" s="148"/>
      <c r="GOA6638" s="148"/>
      <c r="GOB6638" s="148"/>
      <c r="GOC6638" s="148"/>
      <c r="GOD6638" s="148"/>
      <c r="GOE6638" s="148"/>
      <c r="GOF6638" s="148"/>
      <c r="GOG6638" s="148"/>
      <c r="GOH6638" s="148"/>
      <c r="GOI6638" s="148"/>
      <c r="GOJ6638" s="148"/>
      <c r="GOK6638" s="148"/>
      <c r="GOL6638" s="148"/>
      <c r="GOM6638" s="148"/>
      <c r="GON6638" s="148"/>
      <c r="GOO6638" s="148"/>
      <c r="GOP6638" s="148"/>
      <c r="GOQ6638" s="148"/>
      <c r="GOR6638" s="148"/>
      <c r="GOS6638" s="148"/>
      <c r="GOT6638" s="148"/>
      <c r="GOU6638" s="148"/>
      <c r="GOV6638" s="148"/>
      <c r="GOW6638" s="148"/>
      <c r="GOX6638" s="148"/>
      <c r="GOY6638" s="148"/>
      <c r="GOZ6638" s="148"/>
      <c r="GPA6638" s="148"/>
      <c r="GPB6638" s="148"/>
      <c r="GPC6638" s="148"/>
      <c r="GPD6638" s="148"/>
      <c r="GPE6638" s="148"/>
      <c r="GPF6638" s="148"/>
      <c r="GPG6638" s="148"/>
      <c r="GPH6638" s="148"/>
      <c r="GPI6638" s="148"/>
      <c r="GPJ6638" s="148"/>
      <c r="GPK6638" s="148"/>
      <c r="GPL6638" s="148"/>
      <c r="GPM6638" s="148"/>
      <c r="GPN6638" s="148"/>
      <c r="GPO6638" s="148"/>
      <c r="GPP6638" s="148"/>
      <c r="GPQ6638" s="148"/>
      <c r="GPR6638" s="148"/>
      <c r="GPS6638" s="148"/>
      <c r="GPT6638" s="148"/>
      <c r="GPU6638" s="148"/>
      <c r="GPV6638" s="148"/>
      <c r="GPW6638" s="148"/>
      <c r="GPX6638" s="148"/>
      <c r="GPY6638" s="148"/>
      <c r="GPZ6638" s="148"/>
      <c r="GQA6638" s="148"/>
      <c r="GQB6638" s="148"/>
      <c r="GQC6638" s="148"/>
      <c r="GQD6638" s="148"/>
      <c r="GQE6638" s="148"/>
      <c r="GQF6638" s="148"/>
      <c r="GQG6638" s="148"/>
      <c r="GQH6638" s="148"/>
      <c r="GQI6638" s="148"/>
      <c r="GQJ6638" s="148"/>
      <c r="GQK6638" s="148"/>
      <c r="GQL6638" s="148"/>
      <c r="GQM6638" s="148"/>
      <c r="GQN6638" s="148"/>
      <c r="GQO6638" s="148"/>
      <c r="GQP6638" s="148"/>
      <c r="GQQ6638" s="148"/>
      <c r="GQR6638" s="148"/>
      <c r="GQS6638" s="148"/>
      <c r="GQT6638" s="148"/>
      <c r="GQU6638" s="148"/>
      <c r="GQV6638" s="148"/>
      <c r="GQW6638" s="148"/>
      <c r="GQX6638" s="148"/>
      <c r="GQY6638" s="148"/>
      <c r="GQZ6638" s="148"/>
      <c r="GRA6638" s="148"/>
      <c r="GRB6638" s="148"/>
      <c r="GRC6638" s="148"/>
      <c r="GRD6638" s="148"/>
      <c r="GRE6638" s="148"/>
      <c r="GRF6638" s="148"/>
      <c r="GRG6638" s="148"/>
      <c r="GRH6638" s="148"/>
      <c r="GRI6638" s="148"/>
      <c r="GRJ6638" s="148"/>
      <c r="GRK6638" s="148"/>
      <c r="GRL6638" s="148"/>
      <c r="GRM6638" s="148"/>
      <c r="GRN6638" s="148"/>
      <c r="GRO6638" s="148"/>
      <c r="GRP6638" s="148"/>
      <c r="GRQ6638" s="148"/>
      <c r="GRR6638" s="148"/>
      <c r="GRS6638" s="148"/>
      <c r="GRT6638" s="148"/>
      <c r="GRU6638" s="148"/>
      <c r="GRV6638" s="148"/>
      <c r="GRW6638" s="148"/>
      <c r="GRX6638" s="148"/>
      <c r="GRY6638" s="148"/>
      <c r="GRZ6638" s="148"/>
      <c r="GSA6638" s="148"/>
      <c r="GSB6638" s="148"/>
      <c r="GSC6638" s="148"/>
      <c r="GSD6638" s="148"/>
      <c r="GSE6638" s="148"/>
      <c r="GSF6638" s="148"/>
      <c r="GSG6638" s="148"/>
      <c r="GSH6638" s="148"/>
      <c r="GSI6638" s="148"/>
      <c r="GSJ6638" s="148"/>
      <c r="GSK6638" s="148"/>
      <c r="GSL6638" s="148"/>
      <c r="GSM6638" s="148"/>
      <c r="GSN6638" s="148"/>
      <c r="GSO6638" s="148"/>
      <c r="GSP6638" s="148"/>
      <c r="GSQ6638" s="148"/>
      <c r="GSR6638" s="148"/>
      <c r="GSS6638" s="148"/>
      <c r="GST6638" s="148"/>
      <c r="GSU6638" s="148"/>
      <c r="GSV6638" s="148"/>
      <c r="GSW6638" s="148"/>
      <c r="GSX6638" s="148"/>
      <c r="GSY6638" s="148"/>
      <c r="GSZ6638" s="148"/>
      <c r="GTA6638" s="148"/>
      <c r="GTB6638" s="148"/>
      <c r="GTC6638" s="148"/>
      <c r="GTD6638" s="148"/>
      <c r="GTE6638" s="148"/>
      <c r="GTF6638" s="148"/>
      <c r="GTG6638" s="148"/>
      <c r="GTH6638" s="148"/>
      <c r="GTI6638" s="148"/>
      <c r="GTJ6638" s="148"/>
      <c r="GTK6638" s="148"/>
      <c r="GTL6638" s="148"/>
      <c r="GTM6638" s="148"/>
      <c r="GTN6638" s="148"/>
      <c r="GTO6638" s="148"/>
      <c r="GTP6638" s="148"/>
      <c r="GTQ6638" s="148"/>
      <c r="GTR6638" s="148"/>
      <c r="GTS6638" s="148"/>
      <c r="GTT6638" s="148"/>
      <c r="GTU6638" s="148"/>
      <c r="GTV6638" s="148"/>
      <c r="GTW6638" s="148"/>
      <c r="GTX6638" s="148"/>
      <c r="GTY6638" s="148"/>
      <c r="GTZ6638" s="148"/>
      <c r="GUA6638" s="148"/>
      <c r="GUB6638" s="148"/>
      <c r="GUC6638" s="148"/>
      <c r="GUD6638" s="148"/>
      <c r="GUE6638" s="148"/>
      <c r="GUF6638" s="148"/>
      <c r="GUG6638" s="148"/>
      <c r="GUH6638" s="148"/>
      <c r="GUI6638" s="148"/>
      <c r="GUJ6638" s="148"/>
      <c r="GUK6638" s="148"/>
      <c r="GUL6638" s="148"/>
      <c r="GUM6638" s="148"/>
      <c r="GUN6638" s="148"/>
      <c r="GUO6638" s="148"/>
      <c r="GUP6638" s="148"/>
      <c r="GUQ6638" s="148"/>
      <c r="GUR6638" s="148"/>
      <c r="GUS6638" s="148"/>
      <c r="GUT6638" s="148"/>
      <c r="GUU6638" s="148"/>
      <c r="GUV6638" s="148"/>
      <c r="GUW6638" s="148"/>
      <c r="GUX6638" s="148"/>
      <c r="GUY6638" s="148"/>
      <c r="GUZ6638" s="148"/>
      <c r="GVA6638" s="148"/>
      <c r="GVB6638" s="148"/>
      <c r="GVC6638" s="148"/>
      <c r="GVD6638" s="148"/>
      <c r="GVE6638" s="148"/>
      <c r="GVF6638" s="148"/>
      <c r="GVG6638" s="148"/>
      <c r="GVH6638" s="148"/>
      <c r="GVI6638" s="148"/>
      <c r="GVJ6638" s="148"/>
      <c r="GVK6638" s="148"/>
      <c r="GVL6638" s="148"/>
      <c r="GVM6638" s="148"/>
      <c r="GVN6638" s="148"/>
      <c r="GVO6638" s="148"/>
      <c r="GVP6638" s="148"/>
      <c r="GVQ6638" s="148"/>
      <c r="GVR6638" s="148"/>
      <c r="GVS6638" s="148"/>
      <c r="GVT6638" s="148"/>
      <c r="GVU6638" s="148"/>
      <c r="GVV6638" s="148"/>
      <c r="GVW6638" s="148"/>
      <c r="GVX6638" s="148"/>
      <c r="GVY6638" s="148"/>
      <c r="GVZ6638" s="148"/>
      <c r="GWA6638" s="148"/>
      <c r="GWB6638" s="148"/>
      <c r="GWC6638" s="148"/>
      <c r="GWD6638" s="148"/>
      <c r="GWE6638" s="148"/>
      <c r="GWF6638" s="148"/>
      <c r="GWG6638" s="148"/>
      <c r="GWH6638" s="148"/>
      <c r="GWI6638" s="148"/>
      <c r="GWJ6638" s="148"/>
      <c r="GWK6638" s="148"/>
      <c r="GWL6638" s="148"/>
      <c r="GWM6638" s="148"/>
      <c r="GWN6638" s="148"/>
      <c r="GWO6638" s="148"/>
      <c r="GWP6638" s="148"/>
      <c r="GWQ6638" s="148"/>
      <c r="GWR6638" s="148"/>
      <c r="GWS6638" s="148"/>
      <c r="GWT6638" s="148"/>
      <c r="GWU6638" s="148"/>
      <c r="GWV6638" s="148"/>
      <c r="GWW6638" s="148"/>
      <c r="GWX6638" s="148"/>
      <c r="GWY6638" s="148"/>
      <c r="GWZ6638" s="148"/>
      <c r="GXA6638" s="148"/>
      <c r="GXB6638" s="148"/>
      <c r="GXC6638" s="148"/>
      <c r="GXD6638" s="148"/>
      <c r="GXE6638" s="148"/>
      <c r="GXF6638" s="148"/>
      <c r="GXG6638" s="148"/>
      <c r="GXH6638" s="148"/>
      <c r="GXI6638" s="148"/>
      <c r="GXJ6638" s="148"/>
      <c r="GXK6638" s="148"/>
      <c r="GXL6638" s="148"/>
      <c r="GXM6638" s="148"/>
      <c r="GXN6638" s="148"/>
      <c r="GXO6638" s="148"/>
      <c r="GXP6638" s="148"/>
      <c r="GXQ6638" s="148"/>
      <c r="GXR6638" s="148"/>
      <c r="GXS6638" s="148"/>
      <c r="GXT6638" s="148"/>
      <c r="GXU6638" s="148"/>
      <c r="GXV6638" s="148"/>
      <c r="GXW6638" s="148"/>
      <c r="GXX6638" s="148"/>
      <c r="GXY6638" s="148"/>
      <c r="GXZ6638" s="148"/>
      <c r="GYA6638" s="148"/>
      <c r="GYB6638" s="148"/>
      <c r="GYC6638" s="148"/>
      <c r="GYD6638" s="148"/>
      <c r="GYE6638" s="148"/>
      <c r="GYF6638" s="148"/>
      <c r="GYG6638" s="148"/>
      <c r="GYH6638" s="148"/>
      <c r="GYI6638" s="148"/>
      <c r="GYJ6638" s="148"/>
      <c r="GYK6638" s="148"/>
      <c r="GYL6638" s="148"/>
      <c r="GYM6638" s="148"/>
      <c r="GYN6638" s="148"/>
      <c r="GYO6638" s="148"/>
      <c r="GYP6638" s="148"/>
      <c r="GYQ6638" s="148"/>
      <c r="GYR6638" s="148"/>
      <c r="GYS6638" s="148"/>
      <c r="GYT6638" s="148"/>
      <c r="GYU6638" s="148"/>
      <c r="GYV6638" s="148"/>
      <c r="GYW6638" s="148"/>
      <c r="GYX6638" s="148"/>
      <c r="GYY6638" s="148"/>
      <c r="GYZ6638" s="148"/>
      <c r="GZA6638" s="148"/>
      <c r="GZB6638" s="148"/>
      <c r="GZC6638" s="148"/>
      <c r="GZD6638" s="148"/>
      <c r="GZE6638" s="148"/>
      <c r="GZF6638" s="148"/>
      <c r="GZG6638" s="148"/>
      <c r="GZH6638" s="148"/>
      <c r="GZI6638" s="148"/>
      <c r="GZJ6638" s="148"/>
      <c r="GZK6638" s="148"/>
      <c r="GZL6638" s="148"/>
      <c r="GZM6638" s="148"/>
      <c r="GZN6638" s="148"/>
      <c r="GZO6638" s="148"/>
      <c r="GZP6638" s="148"/>
      <c r="GZQ6638" s="148"/>
      <c r="GZR6638" s="148"/>
      <c r="GZS6638" s="148"/>
      <c r="GZT6638" s="148"/>
      <c r="GZU6638" s="148"/>
      <c r="GZV6638" s="148"/>
      <c r="GZW6638" s="148"/>
      <c r="GZX6638" s="148"/>
      <c r="GZY6638" s="148"/>
      <c r="GZZ6638" s="148"/>
      <c r="HAA6638" s="148"/>
      <c r="HAB6638" s="148"/>
      <c r="HAC6638" s="148"/>
      <c r="HAD6638" s="148"/>
      <c r="HAE6638" s="148"/>
      <c r="HAF6638" s="148"/>
      <c r="HAG6638" s="148"/>
      <c r="HAH6638" s="148"/>
      <c r="HAI6638" s="148"/>
      <c r="HAJ6638" s="148"/>
      <c r="HAK6638" s="148"/>
      <c r="HAL6638" s="148"/>
      <c r="HAM6638" s="148"/>
      <c r="HAN6638" s="148"/>
      <c r="HAO6638" s="148"/>
      <c r="HAP6638" s="148"/>
      <c r="HAQ6638" s="148"/>
      <c r="HAR6638" s="148"/>
      <c r="HAS6638" s="148"/>
      <c r="HAT6638" s="148"/>
      <c r="HAU6638" s="148"/>
      <c r="HAV6638" s="148"/>
      <c r="HAW6638" s="148"/>
      <c r="HAX6638" s="148"/>
      <c r="HAY6638" s="148"/>
      <c r="HAZ6638" s="148"/>
      <c r="HBA6638" s="148"/>
      <c r="HBB6638" s="148"/>
      <c r="HBC6638" s="148"/>
      <c r="HBD6638" s="148"/>
      <c r="HBE6638" s="148"/>
      <c r="HBF6638" s="148"/>
      <c r="HBG6638" s="148"/>
      <c r="HBH6638" s="148"/>
      <c r="HBI6638" s="148"/>
      <c r="HBJ6638" s="148"/>
      <c r="HBK6638" s="148"/>
      <c r="HBL6638" s="148"/>
      <c r="HBM6638" s="148"/>
      <c r="HBN6638" s="148"/>
      <c r="HBO6638" s="148"/>
      <c r="HBP6638" s="148"/>
      <c r="HBQ6638" s="148"/>
      <c r="HBR6638" s="148"/>
      <c r="HBS6638" s="148"/>
      <c r="HBT6638" s="148"/>
      <c r="HBU6638" s="148"/>
      <c r="HBV6638" s="148"/>
      <c r="HBW6638" s="148"/>
      <c r="HBX6638" s="148"/>
      <c r="HBY6638" s="148"/>
      <c r="HBZ6638" s="148"/>
      <c r="HCA6638" s="148"/>
      <c r="HCB6638" s="148"/>
      <c r="HCC6638" s="148"/>
      <c r="HCD6638" s="148"/>
      <c r="HCE6638" s="148"/>
      <c r="HCF6638" s="148"/>
      <c r="HCG6638" s="148"/>
      <c r="HCH6638" s="148"/>
      <c r="HCI6638" s="148"/>
      <c r="HCJ6638" s="148"/>
      <c r="HCK6638" s="148"/>
      <c r="HCL6638" s="148"/>
      <c r="HCM6638" s="148"/>
      <c r="HCN6638" s="148"/>
      <c r="HCO6638" s="148"/>
      <c r="HCP6638" s="148"/>
      <c r="HCQ6638" s="148"/>
      <c r="HCR6638" s="148"/>
      <c r="HCS6638" s="148"/>
      <c r="HCT6638" s="148"/>
      <c r="HCU6638" s="148"/>
      <c r="HCV6638" s="148"/>
      <c r="HCW6638" s="148"/>
      <c r="HCX6638" s="148"/>
      <c r="HCY6638" s="148"/>
      <c r="HCZ6638" s="148"/>
      <c r="HDA6638" s="148"/>
      <c r="HDB6638" s="148"/>
      <c r="HDC6638" s="148"/>
      <c r="HDD6638" s="148"/>
      <c r="HDE6638" s="148"/>
      <c r="HDF6638" s="148"/>
      <c r="HDG6638" s="148"/>
      <c r="HDH6638" s="148"/>
      <c r="HDI6638" s="148"/>
      <c r="HDJ6638" s="148"/>
      <c r="HDK6638" s="148"/>
      <c r="HDL6638" s="148"/>
      <c r="HDM6638" s="148"/>
      <c r="HDN6638" s="148"/>
      <c r="HDO6638" s="148"/>
      <c r="HDP6638" s="148"/>
      <c r="HDQ6638" s="148"/>
      <c r="HDR6638" s="148"/>
      <c r="HDS6638" s="148"/>
      <c r="HDT6638" s="148"/>
      <c r="HDU6638" s="148"/>
      <c r="HDV6638" s="148"/>
      <c r="HDW6638" s="148"/>
      <c r="HDX6638" s="148"/>
      <c r="HDY6638" s="148"/>
      <c r="HDZ6638" s="148"/>
      <c r="HEA6638" s="148"/>
      <c r="HEB6638" s="148"/>
      <c r="HEC6638" s="148"/>
      <c r="HED6638" s="148"/>
      <c r="HEE6638" s="148"/>
      <c r="HEF6638" s="148"/>
      <c r="HEG6638" s="148"/>
      <c r="HEH6638" s="148"/>
      <c r="HEI6638" s="148"/>
      <c r="HEJ6638" s="148"/>
      <c r="HEK6638" s="148"/>
      <c r="HEL6638" s="148"/>
      <c r="HEM6638" s="148"/>
      <c r="HEN6638" s="148"/>
      <c r="HEO6638" s="148"/>
      <c r="HEP6638" s="148"/>
      <c r="HEQ6638" s="148"/>
      <c r="HER6638" s="148"/>
      <c r="HES6638" s="148"/>
      <c r="HET6638" s="148"/>
      <c r="HEU6638" s="148"/>
      <c r="HEV6638" s="148"/>
      <c r="HEW6638" s="148"/>
      <c r="HEX6638" s="148"/>
      <c r="HEY6638" s="148"/>
      <c r="HEZ6638" s="148"/>
      <c r="HFA6638" s="148"/>
      <c r="HFB6638" s="148"/>
      <c r="HFC6638" s="148"/>
      <c r="HFD6638" s="148"/>
      <c r="HFE6638" s="148"/>
      <c r="HFF6638" s="148"/>
      <c r="HFG6638" s="148"/>
      <c r="HFH6638" s="148"/>
      <c r="HFI6638" s="148"/>
      <c r="HFJ6638" s="148"/>
      <c r="HFK6638" s="148"/>
      <c r="HFL6638" s="148"/>
      <c r="HFM6638" s="148"/>
      <c r="HFN6638" s="148"/>
      <c r="HFO6638" s="148"/>
      <c r="HFP6638" s="148"/>
      <c r="HFQ6638" s="148"/>
      <c r="HFR6638" s="148"/>
      <c r="HFS6638" s="148"/>
      <c r="HFT6638" s="148"/>
      <c r="HFU6638" s="148"/>
      <c r="HFV6638" s="148"/>
      <c r="HFW6638" s="148"/>
      <c r="HFX6638" s="148"/>
      <c r="HFY6638" s="148"/>
      <c r="HFZ6638" s="148"/>
      <c r="HGA6638" s="148"/>
      <c r="HGB6638" s="148"/>
      <c r="HGC6638" s="148"/>
      <c r="HGD6638" s="148"/>
      <c r="HGE6638" s="148"/>
      <c r="HGF6638" s="148"/>
      <c r="HGG6638" s="148"/>
      <c r="HGH6638" s="148"/>
      <c r="HGI6638" s="148"/>
      <c r="HGJ6638" s="148"/>
      <c r="HGK6638" s="148"/>
      <c r="HGL6638" s="148"/>
      <c r="HGM6638" s="148"/>
      <c r="HGN6638" s="148"/>
      <c r="HGO6638" s="148"/>
      <c r="HGP6638" s="148"/>
      <c r="HGQ6638" s="148"/>
      <c r="HGR6638" s="148"/>
      <c r="HGS6638" s="148"/>
      <c r="HGT6638" s="148"/>
      <c r="HGU6638" s="148"/>
      <c r="HGV6638" s="148"/>
      <c r="HGW6638" s="148"/>
      <c r="HGX6638" s="148"/>
      <c r="HGY6638" s="148"/>
      <c r="HGZ6638" s="148"/>
      <c r="HHA6638" s="148"/>
      <c r="HHB6638" s="148"/>
      <c r="HHC6638" s="148"/>
      <c r="HHD6638" s="148"/>
      <c r="HHE6638" s="148"/>
      <c r="HHF6638" s="148"/>
      <c r="HHG6638" s="148"/>
      <c r="HHH6638" s="148"/>
      <c r="HHI6638" s="148"/>
      <c r="HHJ6638" s="148"/>
      <c r="HHK6638" s="148"/>
      <c r="HHL6638" s="148"/>
      <c r="HHM6638" s="148"/>
      <c r="HHN6638" s="148"/>
      <c r="HHO6638" s="148"/>
      <c r="HHP6638" s="148"/>
      <c r="HHQ6638" s="148"/>
      <c r="HHR6638" s="148"/>
      <c r="HHS6638" s="148"/>
      <c r="HHT6638" s="148"/>
      <c r="HHU6638" s="148"/>
      <c r="HHV6638" s="148"/>
      <c r="HHW6638" s="148"/>
      <c r="HHX6638" s="148"/>
      <c r="HHY6638" s="148"/>
      <c r="HHZ6638" s="148"/>
      <c r="HIA6638" s="148"/>
      <c r="HIB6638" s="148"/>
      <c r="HIC6638" s="148"/>
      <c r="HID6638" s="148"/>
      <c r="HIE6638" s="148"/>
      <c r="HIF6638" s="148"/>
      <c r="HIG6638" s="148"/>
      <c r="HIH6638" s="148"/>
      <c r="HII6638" s="148"/>
      <c r="HIJ6638" s="148"/>
      <c r="HIK6638" s="148"/>
      <c r="HIL6638" s="148"/>
      <c r="HIM6638" s="148"/>
      <c r="HIN6638" s="148"/>
      <c r="HIO6638" s="148"/>
      <c r="HIP6638" s="148"/>
      <c r="HIQ6638" s="148"/>
      <c r="HIR6638" s="148"/>
      <c r="HIS6638" s="148"/>
      <c r="HIT6638" s="148"/>
      <c r="HIU6638" s="148"/>
      <c r="HIV6638" s="148"/>
      <c r="HIW6638" s="148"/>
      <c r="HIX6638" s="148"/>
      <c r="HIY6638" s="148"/>
      <c r="HIZ6638" s="148"/>
      <c r="HJA6638" s="148"/>
      <c r="HJB6638" s="148"/>
      <c r="HJC6638" s="148"/>
      <c r="HJD6638" s="148"/>
      <c r="HJE6638" s="148"/>
      <c r="HJF6638" s="148"/>
      <c r="HJG6638" s="148"/>
      <c r="HJH6638" s="148"/>
      <c r="HJI6638" s="148"/>
      <c r="HJJ6638" s="148"/>
      <c r="HJK6638" s="148"/>
      <c r="HJL6638" s="148"/>
      <c r="HJM6638" s="148"/>
      <c r="HJN6638" s="148"/>
      <c r="HJO6638" s="148"/>
      <c r="HJP6638" s="148"/>
      <c r="HJQ6638" s="148"/>
      <c r="HJR6638" s="148"/>
      <c r="HJS6638" s="148"/>
      <c r="HJT6638" s="148"/>
      <c r="HJU6638" s="148"/>
      <c r="HJV6638" s="148"/>
      <c r="HJW6638" s="148"/>
      <c r="HJX6638" s="148"/>
      <c r="HJY6638" s="148"/>
      <c r="HJZ6638" s="148"/>
      <c r="HKA6638" s="148"/>
      <c r="HKB6638" s="148"/>
      <c r="HKC6638" s="148"/>
      <c r="HKD6638" s="148"/>
      <c r="HKE6638" s="148"/>
      <c r="HKF6638" s="148"/>
      <c r="HKG6638" s="148"/>
      <c r="HKH6638" s="148"/>
      <c r="HKI6638" s="148"/>
      <c r="HKJ6638" s="148"/>
      <c r="HKK6638" s="148"/>
      <c r="HKL6638" s="148"/>
      <c r="HKM6638" s="148"/>
      <c r="HKN6638" s="148"/>
      <c r="HKO6638" s="148"/>
      <c r="HKP6638" s="148"/>
      <c r="HKQ6638" s="148"/>
      <c r="HKR6638" s="148"/>
      <c r="HKS6638" s="148"/>
      <c r="HKT6638" s="148"/>
      <c r="HKU6638" s="148"/>
      <c r="HKV6638" s="148"/>
      <c r="HKW6638" s="148"/>
      <c r="HKX6638" s="148"/>
      <c r="HKY6638" s="148"/>
      <c r="HKZ6638" s="148"/>
      <c r="HLA6638" s="148"/>
      <c r="HLB6638" s="148"/>
      <c r="HLC6638" s="148"/>
      <c r="HLD6638" s="148"/>
      <c r="HLE6638" s="148"/>
      <c r="HLF6638" s="148"/>
      <c r="HLG6638" s="148"/>
      <c r="HLH6638" s="148"/>
      <c r="HLI6638" s="148"/>
      <c r="HLJ6638" s="148"/>
      <c r="HLK6638" s="148"/>
      <c r="HLL6638" s="148"/>
      <c r="HLM6638" s="148"/>
      <c r="HLN6638" s="148"/>
      <c r="HLO6638" s="148"/>
      <c r="HLP6638" s="148"/>
      <c r="HLQ6638" s="148"/>
      <c r="HLR6638" s="148"/>
      <c r="HLS6638" s="148"/>
      <c r="HLT6638" s="148"/>
      <c r="HLU6638" s="148"/>
      <c r="HLV6638" s="148"/>
      <c r="HLW6638" s="148"/>
      <c r="HLX6638" s="148"/>
      <c r="HLY6638" s="148"/>
      <c r="HLZ6638" s="148"/>
      <c r="HMA6638" s="148"/>
      <c r="HMB6638" s="148"/>
      <c r="HMC6638" s="148"/>
      <c r="HMD6638" s="148"/>
      <c r="HME6638" s="148"/>
      <c r="HMF6638" s="148"/>
      <c r="HMG6638" s="148"/>
      <c r="HMH6638" s="148"/>
      <c r="HMI6638" s="148"/>
      <c r="HMJ6638" s="148"/>
      <c r="HMK6638" s="148"/>
      <c r="HML6638" s="148"/>
      <c r="HMM6638" s="148"/>
      <c r="HMN6638" s="148"/>
      <c r="HMO6638" s="148"/>
      <c r="HMP6638" s="148"/>
      <c r="HMQ6638" s="148"/>
      <c r="HMR6638" s="148"/>
      <c r="HMS6638" s="148"/>
      <c r="HMT6638" s="148"/>
      <c r="HMU6638" s="148"/>
      <c r="HMV6638" s="148"/>
      <c r="HMW6638" s="148"/>
      <c r="HMX6638" s="148"/>
      <c r="HMY6638" s="148"/>
      <c r="HMZ6638" s="148"/>
      <c r="HNA6638" s="148"/>
      <c r="HNB6638" s="148"/>
      <c r="HNC6638" s="148"/>
      <c r="HND6638" s="148"/>
      <c r="HNE6638" s="148"/>
      <c r="HNF6638" s="148"/>
      <c r="HNG6638" s="148"/>
      <c r="HNH6638" s="148"/>
      <c r="HNI6638" s="148"/>
      <c r="HNJ6638" s="148"/>
      <c r="HNK6638" s="148"/>
      <c r="HNL6638" s="148"/>
      <c r="HNM6638" s="148"/>
      <c r="HNN6638" s="148"/>
      <c r="HNO6638" s="148"/>
      <c r="HNP6638" s="148"/>
      <c r="HNQ6638" s="148"/>
      <c r="HNR6638" s="148"/>
      <c r="HNS6638" s="148"/>
      <c r="HNT6638" s="148"/>
      <c r="HNU6638" s="148"/>
      <c r="HNV6638" s="148"/>
      <c r="HNW6638" s="148"/>
      <c r="HNX6638" s="148"/>
      <c r="HNY6638" s="148"/>
      <c r="HNZ6638" s="148"/>
      <c r="HOA6638" s="148"/>
      <c r="HOB6638" s="148"/>
      <c r="HOC6638" s="148"/>
      <c r="HOD6638" s="148"/>
      <c r="HOE6638" s="148"/>
      <c r="HOF6638" s="148"/>
      <c r="HOG6638" s="148"/>
      <c r="HOH6638" s="148"/>
      <c r="HOI6638" s="148"/>
      <c r="HOJ6638" s="148"/>
      <c r="HOK6638" s="148"/>
      <c r="HOL6638" s="148"/>
      <c r="HOM6638" s="148"/>
      <c r="HON6638" s="148"/>
      <c r="HOO6638" s="148"/>
      <c r="HOP6638" s="148"/>
      <c r="HOQ6638" s="148"/>
      <c r="HOR6638" s="148"/>
      <c r="HOS6638" s="148"/>
      <c r="HOT6638" s="148"/>
      <c r="HOU6638" s="148"/>
      <c r="HOV6638" s="148"/>
      <c r="HOW6638" s="148"/>
      <c r="HOX6638" s="148"/>
      <c r="HOY6638" s="148"/>
      <c r="HOZ6638" s="148"/>
      <c r="HPA6638" s="148"/>
      <c r="HPB6638" s="148"/>
      <c r="HPC6638" s="148"/>
      <c r="HPD6638" s="148"/>
      <c r="HPE6638" s="148"/>
      <c r="HPF6638" s="148"/>
      <c r="HPG6638" s="148"/>
      <c r="HPH6638" s="148"/>
      <c r="HPI6638" s="148"/>
      <c r="HPJ6638" s="148"/>
      <c r="HPK6638" s="148"/>
      <c r="HPL6638" s="148"/>
      <c r="HPM6638" s="148"/>
      <c r="HPN6638" s="148"/>
      <c r="HPO6638" s="148"/>
      <c r="HPP6638" s="148"/>
      <c r="HPQ6638" s="148"/>
      <c r="HPR6638" s="148"/>
      <c r="HPS6638" s="148"/>
      <c r="HPT6638" s="148"/>
      <c r="HPU6638" s="148"/>
      <c r="HPV6638" s="148"/>
      <c r="HPW6638" s="148"/>
      <c r="HPX6638" s="148"/>
      <c r="HPY6638" s="148"/>
      <c r="HPZ6638" s="148"/>
      <c r="HQA6638" s="148"/>
      <c r="HQB6638" s="148"/>
      <c r="HQC6638" s="148"/>
      <c r="HQD6638" s="148"/>
      <c r="HQE6638" s="148"/>
      <c r="HQF6638" s="148"/>
      <c r="HQG6638" s="148"/>
      <c r="HQH6638" s="148"/>
      <c r="HQI6638" s="148"/>
      <c r="HQJ6638" s="148"/>
      <c r="HQK6638" s="148"/>
      <c r="HQL6638" s="148"/>
      <c r="HQM6638" s="148"/>
      <c r="HQN6638" s="148"/>
      <c r="HQO6638" s="148"/>
      <c r="HQP6638" s="148"/>
      <c r="HQQ6638" s="148"/>
      <c r="HQR6638" s="148"/>
      <c r="HQS6638" s="148"/>
      <c r="HQT6638" s="148"/>
      <c r="HQU6638" s="148"/>
      <c r="HQV6638" s="148"/>
      <c r="HQW6638" s="148"/>
      <c r="HQX6638" s="148"/>
      <c r="HQY6638" s="148"/>
      <c r="HQZ6638" s="148"/>
      <c r="HRA6638" s="148"/>
      <c r="HRB6638" s="148"/>
      <c r="HRC6638" s="148"/>
      <c r="HRD6638" s="148"/>
      <c r="HRE6638" s="148"/>
      <c r="HRF6638" s="148"/>
      <c r="HRG6638" s="148"/>
      <c r="HRH6638" s="148"/>
      <c r="HRI6638" s="148"/>
      <c r="HRJ6638" s="148"/>
      <c r="HRK6638" s="148"/>
      <c r="HRL6638" s="148"/>
      <c r="HRM6638" s="148"/>
      <c r="HRN6638" s="148"/>
      <c r="HRO6638" s="148"/>
      <c r="HRP6638" s="148"/>
      <c r="HRQ6638" s="148"/>
      <c r="HRR6638" s="148"/>
      <c r="HRS6638" s="148"/>
      <c r="HRT6638" s="148"/>
      <c r="HRU6638" s="148"/>
      <c r="HRV6638" s="148"/>
      <c r="HRW6638" s="148"/>
      <c r="HRX6638" s="148"/>
      <c r="HRY6638" s="148"/>
      <c r="HRZ6638" s="148"/>
      <c r="HSA6638" s="148"/>
      <c r="HSB6638" s="148"/>
      <c r="HSC6638" s="148"/>
      <c r="HSD6638" s="148"/>
      <c r="HSE6638" s="148"/>
      <c r="HSF6638" s="148"/>
      <c r="HSG6638" s="148"/>
      <c r="HSH6638" s="148"/>
      <c r="HSI6638" s="148"/>
      <c r="HSJ6638" s="148"/>
      <c r="HSK6638" s="148"/>
      <c r="HSL6638" s="148"/>
      <c r="HSM6638" s="148"/>
      <c r="HSN6638" s="148"/>
      <c r="HSO6638" s="148"/>
      <c r="HSP6638" s="148"/>
      <c r="HSQ6638" s="148"/>
      <c r="HSR6638" s="148"/>
      <c r="HSS6638" s="148"/>
      <c r="HST6638" s="148"/>
      <c r="HSU6638" s="148"/>
      <c r="HSV6638" s="148"/>
      <c r="HSW6638" s="148"/>
      <c r="HSX6638" s="148"/>
      <c r="HSY6638" s="148"/>
      <c r="HSZ6638" s="148"/>
      <c r="HTA6638" s="148"/>
      <c r="HTB6638" s="148"/>
      <c r="HTC6638" s="148"/>
      <c r="HTD6638" s="148"/>
      <c r="HTE6638" s="148"/>
      <c r="HTF6638" s="148"/>
      <c r="HTG6638" s="148"/>
      <c r="HTH6638" s="148"/>
      <c r="HTI6638" s="148"/>
      <c r="HTJ6638" s="148"/>
      <c r="HTK6638" s="148"/>
      <c r="HTL6638" s="148"/>
      <c r="HTM6638" s="148"/>
      <c r="HTN6638" s="148"/>
      <c r="HTO6638" s="148"/>
      <c r="HTP6638" s="148"/>
      <c r="HTQ6638" s="148"/>
      <c r="HTR6638" s="148"/>
      <c r="HTS6638" s="148"/>
      <c r="HTT6638" s="148"/>
      <c r="HTU6638" s="148"/>
      <c r="HTV6638" s="148"/>
      <c r="HTW6638" s="148"/>
      <c r="HTX6638" s="148"/>
      <c r="HTY6638" s="148"/>
      <c r="HTZ6638" s="148"/>
      <c r="HUA6638" s="148"/>
      <c r="HUB6638" s="148"/>
      <c r="HUC6638" s="148"/>
      <c r="HUD6638" s="148"/>
      <c r="HUE6638" s="148"/>
      <c r="HUF6638" s="148"/>
      <c r="HUG6638" s="148"/>
      <c r="HUH6638" s="148"/>
      <c r="HUI6638" s="148"/>
      <c r="HUJ6638" s="148"/>
      <c r="HUK6638" s="148"/>
      <c r="HUL6638" s="148"/>
      <c r="HUM6638" s="148"/>
      <c r="HUN6638" s="148"/>
      <c r="HUO6638" s="148"/>
      <c r="HUP6638" s="148"/>
      <c r="HUQ6638" s="148"/>
      <c r="HUR6638" s="148"/>
      <c r="HUS6638" s="148"/>
      <c r="HUT6638" s="148"/>
      <c r="HUU6638" s="148"/>
      <c r="HUV6638" s="148"/>
      <c r="HUW6638" s="148"/>
      <c r="HUX6638" s="148"/>
      <c r="HUY6638" s="148"/>
      <c r="HUZ6638" s="148"/>
      <c r="HVA6638" s="148"/>
      <c r="HVB6638" s="148"/>
      <c r="HVC6638" s="148"/>
      <c r="HVD6638" s="148"/>
      <c r="HVE6638" s="148"/>
      <c r="HVF6638" s="148"/>
      <c r="HVG6638" s="148"/>
      <c r="HVH6638" s="148"/>
      <c r="HVI6638" s="148"/>
      <c r="HVJ6638" s="148"/>
      <c r="HVK6638" s="148"/>
      <c r="HVL6638" s="148"/>
      <c r="HVM6638" s="148"/>
      <c r="HVN6638" s="148"/>
      <c r="HVO6638" s="148"/>
      <c r="HVP6638" s="148"/>
      <c r="HVQ6638" s="148"/>
      <c r="HVR6638" s="148"/>
      <c r="HVS6638" s="148"/>
      <c r="HVT6638" s="148"/>
      <c r="HVU6638" s="148"/>
      <c r="HVV6638" s="148"/>
      <c r="HVW6638" s="148"/>
      <c r="HVX6638" s="148"/>
      <c r="HVY6638" s="148"/>
      <c r="HVZ6638" s="148"/>
      <c r="HWA6638" s="148"/>
      <c r="HWB6638" s="148"/>
      <c r="HWC6638" s="148"/>
      <c r="HWD6638" s="148"/>
      <c r="HWE6638" s="148"/>
      <c r="HWF6638" s="148"/>
      <c r="HWG6638" s="148"/>
      <c r="HWH6638" s="148"/>
      <c r="HWI6638" s="148"/>
      <c r="HWJ6638" s="148"/>
      <c r="HWK6638" s="148"/>
      <c r="HWL6638" s="148"/>
      <c r="HWM6638" s="148"/>
      <c r="HWN6638" s="148"/>
      <c r="HWO6638" s="148"/>
      <c r="HWP6638" s="148"/>
      <c r="HWQ6638" s="148"/>
      <c r="HWR6638" s="148"/>
      <c r="HWS6638" s="148"/>
      <c r="HWT6638" s="148"/>
      <c r="HWU6638" s="148"/>
      <c r="HWV6638" s="148"/>
      <c r="HWW6638" s="148"/>
      <c r="HWX6638" s="148"/>
      <c r="HWY6638" s="148"/>
      <c r="HWZ6638" s="148"/>
      <c r="HXA6638" s="148"/>
      <c r="HXB6638" s="148"/>
      <c r="HXC6638" s="148"/>
      <c r="HXD6638" s="148"/>
      <c r="HXE6638" s="148"/>
      <c r="HXF6638" s="148"/>
      <c r="HXG6638" s="148"/>
      <c r="HXH6638" s="148"/>
      <c r="HXI6638" s="148"/>
      <c r="HXJ6638" s="148"/>
      <c r="HXK6638" s="148"/>
      <c r="HXL6638" s="148"/>
      <c r="HXM6638" s="148"/>
      <c r="HXN6638" s="148"/>
      <c r="HXO6638" s="148"/>
      <c r="HXP6638" s="148"/>
      <c r="HXQ6638" s="148"/>
      <c r="HXR6638" s="148"/>
      <c r="HXS6638" s="148"/>
      <c r="HXT6638" s="148"/>
      <c r="HXU6638" s="148"/>
      <c r="HXV6638" s="148"/>
      <c r="HXW6638" s="148"/>
      <c r="HXX6638" s="148"/>
      <c r="HXY6638" s="148"/>
      <c r="HXZ6638" s="148"/>
      <c r="HYA6638" s="148"/>
      <c r="HYB6638" s="148"/>
      <c r="HYC6638" s="148"/>
      <c r="HYD6638" s="148"/>
      <c r="HYE6638" s="148"/>
      <c r="HYF6638" s="148"/>
      <c r="HYG6638" s="148"/>
      <c r="HYH6638" s="148"/>
      <c r="HYI6638" s="148"/>
      <c r="HYJ6638" s="148"/>
      <c r="HYK6638" s="148"/>
      <c r="HYL6638" s="148"/>
      <c r="HYM6638" s="148"/>
      <c r="HYN6638" s="148"/>
      <c r="HYO6638" s="148"/>
      <c r="HYP6638" s="148"/>
      <c r="HYQ6638" s="148"/>
      <c r="HYR6638" s="148"/>
      <c r="HYS6638" s="148"/>
      <c r="HYT6638" s="148"/>
      <c r="HYU6638" s="148"/>
      <c r="HYV6638" s="148"/>
      <c r="HYW6638" s="148"/>
      <c r="HYX6638" s="148"/>
      <c r="HYY6638" s="148"/>
      <c r="HYZ6638" s="148"/>
      <c r="HZA6638" s="148"/>
      <c r="HZB6638" s="148"/>
      <c r="HZC6638" s="148"/>
      <c r="HZD6638" s="148"/>
      <c r="HZE6638" s="148"/>
      <c r="HZF6638" s="148"/>
      <c r="HZG6638" s="148"/>
      <c r="HZH6638" s="148"/>
      <c r="HZI6638" s="148"/>
      <c r="HZJ6638" s="148"/>
      <c r="HZK6638" s="148"/>
      <c r="HZL6638" s="148"/>
      <c r="HZM6638" s="148"/>
      <c r="HZN6638" s="148"/>
      <c r="HZO6638" s="148"/>
      <c r="HZP6638" s="148"/>
      <c r="HZQ6638" s="148"/>
      <c r="HZR6638" s="148"/>
      <c r="HZS6638" s="148"/>
      <c r="HZT6638" s="148"/>
      <c r="HZU6638" s="148"/>
      <c r="HZV6638" s="148"/>
      <c r="HZW6638" s="148"/>
      <c r="HZX6638" s="148"/>
      <c r="HZY6638" s="148"/>
      <c r="HZZ6638" s="148"/>
      <c r="IAA6638" s="148"/>
      <c r="IAB6638" s="148"/>
      <c r="IAC6638" s="148"/>
      <c r="IAD6638" s="148"/>
      <c r="IAE6638" s="148"/>
      <c r="IAF6638" s="148"/>
      <c r="IAG6638" s="148"/>
      <c r="IAH6638" s="148"/>
      <c r="IAI6638" s="148"/>
      <c r="IAJ6638" s="148"/>
      <c r="IAK6638" s="148"/>
      <c r="IAL6638" s="148"/>
      <c r="IAM6638" s="148"/>
      <c r="IAN6638" s="148"/>
      <c r="IAO6638" s="148"/>
      <c r="IAP6638" s="148"/>
      <c r="IAQ6638" s="148"/>
      <c r="IAR6638" s="148"/>
      <c r="IAS6638" s="148"/>
      <c r="IAT6638" s="148"/>
      <c r="IAU6638" s="148"/>
      <c r="IAV6638" s="148"/>
      <c r="IAW6638" s="148"/>
      <c r="IAX6638" s="148"/>
      <c r="IAY6638" s="148"/>
      <c r="IAZ6638" s="148"/>
      <c r="IBA6638" s="148"/>
      <c r="IBB6638" s="148"/>
      <c r="IBC6638" s="148"/>
      <c r="IBD6638" s="148"/>
      <c r="IBE6638" s="148"/>
      <c r="IBF6638" s="148"/>
      <c r="IBG6638" s="148"/>
      <c r="IBH6638" s="148"/>
      <c r="IBI6638" s="148"/>
      <c r="IBJ6638" s="148"/>
      <c r="IBK6638" s="148"/>
      <c r="IBL6638" s="148"/>
      <c r="IBM6638" s="148"/>
      <c r="IBN6638" s="148"/>
      <c r="IBO6638" s="148"/>
      <c r="IBP6638" s="148"/>
      <c r="IBQ6638" s="148"/>
      <c r="IBR6638" s="148"/>
      <c r="IBS6638" s="148"/>
      <c r="IBT6638" s="148"/>
      <c r="IBU6638" s="148"/>
      <c r="IBV6638" s="148"/>
      <c r="IBW6638" s="148"/>
      <c r="IBX6638" s="148"/>
      <c r="IBY6638" s="148"/>
      <c r="IBZ6638" s="148"/>
      <c r="ICA6638" s="148"/>
      <c r="ICB6638" s="148"/>
      <c r="ICC6638" s="148"/>
      <c r="ICD6638" s="148"/>
      <c r="ICE6638" s="148"/>
      <c r="ICF6638" s="148"/>
      <c r="ICG6638" s="148"/>
      <c r="ICH6638" s="148"/>
      <c r="ICI6638" s="148"/>
      <c r="ICJ6638" s="148"/>
      <c r="ICK6638" s="148"/>
      <c r="ICL6638" s="148"/>
      <c r="ICM6638" s="148"/>
      <c r="ICN6638" s="148"/>
      <c r="ICO6638" s="148"/>
      <c r="ICP6638" s="148"/>
      <c r="ICQ6638" s="148"/>
      <c r="ICR6638" s="148"/>
      <c r="ICS6638" s="148"/>
      <c r="ICT6638" s="148"/>
      <c r="ICU6638" s="148"/>
      <c r="ICV6638" s="148"/>
      <c r="ICW6638" s="148"/>
      <c r="ICX6638" s="148"/>
      <c r="ICY6638" s="148"/>
      <c r="ICZ6638" s="148"/>
      <c r="IDA6638" s="148"/>
      <c r="IDB6638" s="148"/>
      <c r="IDC6638" s="148"/>
      <c r="IDD6638" s="148"/>
      <c r="IDE6638" s="148"/>
      <c r="IDF6638" s="148"/>
      <c r="IDG6638" s="148"/>
      <c r="IDH6638" s="148"/>
      <c r="IDI6638" s="148"/>
      <c r="IDJ6638" s="148"/>
      <c r="IDK6638" s="148"/>
      <c r="IDL6638" s="148"/>
      <c r="IDM6638" s="148"/>
      <c r="IDN6638" s="148"/>
      <c r="IDO6638" s="148"/>
      <c r="IDP6638" s="148"/>
      <c r="IDQ6638" s="148"/>
      <c r="IDR6638" s="148"/>
      <c r="IDS6638" s="148"/>
      <c r="IDT6638" s="148"/>
      <c r="IDU6638" s="148"/>
      <c r="IDV6638" s="148"/>
      <c r="IDW6638" s="148"/>
      <c r="IDX6638" s="148"/>
      <c r="IDY6638" s="148"/>
      <c r="IDZ6638" s="148"/>
      <c r="IEA6638" s="148"/>
      <c r="IEB6638" s="148"/>
      <c r="IEC6638" s="148"/>
      <c r="IED6638" s="148"/>
      <c r="IEE6638" s="148"/>
      <c r="IEF6638" s="148"/>
      <c r="IEG6638" s="148"/>
      <c r="IEH6638" s="148"/>
      <c r="IEI6638" s="148"/>
      <c r="IEJ6638" s="148"/>
      <c r="IEK6638" s="148"/>
      <c r="IEL6638" s="148"/>
      <c r="IEM6638" s="148"/>
      <c r="IEN6638" s="148"/>
      <c r="IEO6638" s="148"/>
      <c r="IEP6638" s="148"/>
      <c r="IEQ6638" s="148"/>
      <c r="IER6638" s="148"/>
      <c r="IES6638" s="148"/>
      <c r="IET6638" s="148"/>
      <c r="IEU6638" s="148"/>
      <c r="IEV6638" s="148"/>
      <c r="IEW6638" s="148"/>
      <c r="IEX6638" s="148"/>
      <c r="IEY6638" s="148"/>
      <c r="IEZ6638" s="148"/>
      <c r="IFA6638" s="148"/>
      <c r="IFB6638" s="148"/>
      <c r="IFC6638" s="148"/>
      <c r="IFD6638" s="148"/>
      <c r="IFE6638" s="148"/>
      <c r="IFF6638" s="148"/>
      <c r="IFG6638" s="148"/>
      <c r="IFH6638" s="148"/>
      <c r="IFI6638" s="148"/>
      <c r="IFJ6638" s="148"/>
      <c r="IFK6638" s="148"/>
      <c r="IFL6638" s="148"/>
      <c r="IFM6638" s="148"/>
      <c r="IFN6638" s="148"/>
      <c r="IFO6638" s="148"/>
      <c r="IFP6638" s="148"/>
      <c r="IFQ6638" s="148"/>
      <c r="IFR6638" s="148"/>
      <c r="IFS6638" s="148"/>
      <c r="IFT6638" s="148"/>
      <c r="IFU6638" s="148"/>
      <c r="IFV6638" s="148"/>
      <c r="IFW6638" s="148"/>
      <c r="IFX6638" s="148"/>
      <c r="IFY6638" s="148"/>
      <c r="IFZ6638" s="148"/>
      <c r="IGA6638" s="148"/>
      <c r="IGB6638" s="148"/>
      <c r="IGC6638" s="148"/>
      <c r="IGD6638" s="148"/>
      <c r="IGE6638" s="148"/>
      <c r="IGF6638" s="148"/>
      <c r="IGG6638" s="148"/>
      <c r="IGH6638" s="148"/>
      <c r="IGI6638" s="148"/>
      <c r="IGJ6638" s="148"/>
      <c r="IGK6638" s="148"/>
      <c r="IGL6638" s="148"/>
      <c r="IGM6638" s="148"/>
      <c r="IGN6638" s="148"/>
      <c r="IGO6638" s="148"/>
      <c r="IGP6638" s="148"/>
      <c r="IGQ6638" s="148"/>
      <c r="IGR6638" s="148"/>
      <c r="IGS6638" s="148"/>
      <c r="IGT6638" s="148"/>
      <c r="IGU6638" s="148"/>
      <c r="IGV6638" s="148"/>
      <c r="IGW6638" s="148"/>
      <c r="IGX6638" s="148"/>
      <c r="IGY6638" s="148"/>
      <c r="IGZ6638" s="148"/>
      <c r="IHA6638" s="148"/>
      <c r="IHB6638" s="148"/>
      <c r="IHC6638" s="148"/>
      <c r="IHD6638" s="148"/>
      <c r="IHE6638" s="148"/>
      <c r="IHF6638" s="148"/>
      <c r="IHG6638" s="148"/>
      <c r="IHH6638" s="148"/>
      <c r="IHI6638" s="148"/>
      <c r="IHJ6638" s="148"/>
      <c r="IHK6638" s="148"/>
      <c r="IHL6638" s="148"/>
      <c r="IHM6638" s="148"/>
      <c r="IHN6638" s="148"/>
      <c r="IHO6638" s="148"/>
      <c r="IHP6638" s="148"/>
      <c r="IHQ6638" s="148"/>
      <c r="IHR6638" s="148"/>
      <c r="IHS6638" s="148"/>
      <c r="IHT6638" s="148"/>
      <c r="IHU6638" s="148"/>
      <c r="IHV6638" s="148"/>
      <c r="IHW6638" s="148"/>
      <c r="IHX6638" s="148"/>
      <c r="IHY6638" s="148"/>
      <c r="IHZ6638" s="148"/>
      <c r="IIA6638" s="148"/>
      <c r="IIB6638" s="148"/>
      <c r="IIC6638" s="148"/>
      <c r="IID6638" s="148"/>
      <c r="IIE6638" s="148"/>
      <c r="IIF6638" s="148"/>
      <c r="IIG6638" s="148"/>
      <c r="IIH6638" s="148"/>
      <c r="III6638" s="148"/>
      <c r="IIJ6638" s="148"/>
      <c r="IIK6638" s="148"/>
      <c r="IIL6638" s="148"/>
      <c r="IIM6638" s="148"/>
      <c r="IIN6638" s="148"/>
      <c r="IIO6638" s="148"/>
      <c r="IIP6638" s="148"/>
      <c r="IIQ6638" s="148"/>
      <c r="IIR6638" s="148"/>
      <c r="IIS6638" s="148"/>
      <c r="IIT6638" s="148"/>
      <c r="IIU6638" s="148"/>
      <c r="IIV6638" s="148"/>
      <c r="IIW6638" s="148"/>
      <c r="IIX6638" s="148"/>
      <c r="IIY6638" s="148"/>
      <c r="IIZ6638" s="148"/>
      <c r="IJA6638" s="148"/>
      <c r="IJB6638" s="148"/>
      <c r="IJC6638" s="148"/>
      <c r="IJD6638" s="148"/>
      <c r="IJE6638" s="148"/>
      <c r="IJF6638" s="148"/>
      <c r="IJG6638" s="148"/>
      <c r="IJH6638" s="148"/>
      <c r="IJI6638" s="148"/>
      <c r="IJJ6638" s="148"/>
      <c r="IJK6638" s="148"/>
      <c r="IJL6638" s="148"/>
      <c r="IJM6638" s="148"/>
      <c r="IJN6638" s="148"/>
      <c r="IJO6638" s="148"/>
      <c r="IJP6638" s="148"/>
      <c r="IJQ6638" s="148"/>
      <c r="IJR6638" s="148"/>
      <c r="IJS6638" s="148"/>
      <c r="IJT6638" s="148"/>
      <c r="IJU6638" s="148"/>
      <c r="IJV6638" s="148"/>
      <c r="IJW6638" s="148"/>
      <c r="IJX6638" s="148"/>
      <c r="IJY6638" s="148"/>
      <c r="IJZ6638" s="148"/>
      <c r="IKA6638" s="148"/>
      <c r="IKB6638" s="148"/>
      <c r="IKC6638" s="148"/>
      <c r="IKD6638" s="148"/>
      <c r="IKE6638" s="148"/>
      <c r="IKF6638" s="148"/>
      <c r="IKG6638" s="148"/>
      <c r="IKH6638" s="148"/>
      <c r="IKI6638" s="148"/>
      <c r="IKJ6638" s="148"/>
      <c r="IKK6638" s="148"/>
      <c r="IKL6638" s="148"/>
      <c r="IKM6638" s="148"/>
      <c r="IKN6638" s="148"/>
      <c r="IKO6638" s="148"/>
      <c r="IKP6638" s="148"/>
      <c r="IKQ6638" s="148"/>
      <c r="IKR6638" s="148"/>
      <c r="IKS6638" s="148"/>
      <c r="IKT6638" s="148"/>
      <c r="IKU6638" s="148"/>
      <c r="IKV6638" s="148"/>
      <c r="IKW6638" s="148"/>
      <c r="IKX6638" s="148"/>
      <c r="IKY6638" s="148"/>
      <c r="IKZ6638" s="148"/>
      <c r="ILA6638" s="148"/>
      <c r="ILB6638" s="148"/>
      <c r="ILC6638" s="148"/>
      <c r="ILD6638" s="148"/>
      <c r="ILE6638" s="148"/>
      <c r="ILF6638" s="148"/>
      <c r="ILG6638" s="148"/>
      <c r="ILH6638" s="148"/>
      <c r="ILI6638" s="148"/>
      <c r="ILJ6638" s="148"/>
      <c r="ILK6638" s="148"/>
      <c r="ILL6638" s="148"/>
      <c r="ILM6638" s="148"/>
      <c r="ILN6638" s="148"/>
      <c r="ILO6638" s="148"/>
      <c r="ILP6638" s="148"/>
      <c r="ILQ6638" s="148"/>
      <c r="ILR6638" s="148"/>
      <c r="ILS6638" s="148"/>
      <c r="ILT6638" s="148"/>
      <c r="ILU6638" s="148"/>
      <c r="ILV6638" s="148"/>
      <c r="ILW6638" s="148"/>
      <c r="ILX6638" s="148"/>
      <c r="ILY6638" s="148"/>
      <c r="ILZ6638" s="148"/>
      <c r="IMA6638" s="148"/>
      <c r="IMB6638" s="148"/>
      <c r="IMC6638" s="148"/>
      <c r="IMD6638" s="148"/>
      <c r="IME6638" s="148"/>
      <c r="IMF6638" s="148"/>
      <c r="IMG6638" s="148"/>
      <c r="IMH6638" s="148"/>
      <c r="IMI6638" s="148"/>
      <c r="IMJ6638" s="148"/>
      <c r="IMK6638" s="148"/>
      <c r="IML6638" s="148"/>
      <c r="IMM6638" s="148"/>
      <c r="IMN6638" s="148"/>
      <c r="IMO6638" s="148"/>
      <c r="IMP6638" s="148"/>
      <c r="IMQ6638" s="148"/>
      <c r="IMR6638" s="148"/>
      <c r="IMS6638" s="148"/>
      <c r="IMT6638" s="148"/>
      <c r="IMU6638" s="148"/>
      <c r="IMV6638" s="148"/>
      <c r="IMW6638" s="148"/>
      <c r="IMX6638" s="148"/>
      <c r="IMY6638" s="148"/>
      <c r="IMZ6638" s="148"/>
      <c r="INA6638" s="148"/>
      <c r="INB6638" s="148"/>
      <c r="INC6638" s="148"/>
      <c r="IND6638" s="148"/>
      <c r="INE6638" s="148"/>
      <c r="INF6638" s="148"/>
      <c r="ING6638" s="148"/>
      <c r="INH6638" s="148"/>
      <c r="INI6638" s="148"/>
      <c r="INJ6638" s="148"/>
      <c r="INK6638" s="148"/>
      <c r="INL6638" s="148"/>
      <c r="INM6638" s="148"/>
      <c r="INN6638" s="148"/>
      <c r="INO6638" s="148"/>
      <c r="INP6638" s="148"/>
      <c r="INQ6638" s="148"/>
      <c r="INR6638" s="148"/>
      <c r="INS6638" s="148"/>
      <c r="INT6638" s="148"/>
      <c r="INU6638" s="148"/>
      <c r="INV6638" s="148"/>
      <c r="INW6638" s="148"/>
      <c r="INX6638" s="148"/>
      <c r="INY6638" s="148"/>
      <c r="INZ6638" s="148"/>
      <c r="IOA6638" s="148"/>
      <c r="IOB6638" s="148"/>
      <c r="IOC6638" s="148"/>
      <c r="IOD6638" s="148"/>
      <c r="IOE6638" s="148"/>
      <c r="IOF6638" s="148"/>
      <c r="IOG6638" s="148"/>
      <c r="IOH6638" s="148"/>
      <c r="IOI6638" s="148"/>
      <c r="IOJ6638" s="148"/>
      <c r="IOK6638" s="148"/>
      <c r="IOL6638" s="148"/>
      <c r="IOM6638" s="148"/>
      <c r="ION6638" s="148"/>
      <c r="IOO6638" s="148"/>
      <c r="IOP6638" s="148"/>
      <c r="IOQ6638" s="148"/>
      <c r="IOR6638" s="148"/>
      <c r="IOS6638" s="148"/>
      <c r="IOT6638" s="148"/>
      <c r="IOU6638" s="148"/>
      <c r="IOV6638" s="148"/>
      <c r="IOW6638" s="148"/>
      <c r="IOX6638" s="148"/>
      <c r="IOY6638" s="148"/>
      <c r="IOZ6638" s="148"/>
      <c r="IPA6638" s="148"/>
      <c r="IPB6638" s="148"/>
      <c r="IPC6638" s="148"/>
      <c r="IPD6638" s="148"/>
      <c r="IPE6638" s="148"/>
      <c r="IPF6638" s="148"/>
      <c r="IPG6638" s="148"/>
      <c r="IPH6638" s="148"/>
      <c r="IPI6638" s="148"/>
      <c r="IPJ6638" s="148"/>
      <c r="IPK6638" s="148"/>
      <c r="IPL6638" s="148"/>
      <c r="IPM6638" s="148"/>
      <c r="IPN6638" s="148"/>
      <c r="IPO6638" s="148"/>
      <c r="IPP6638" s="148"/>
      <c r="IPQ6638" s="148"/>
      <c r="IPR6638" s="148"/>
      <c r="IPS6638" s="148"/>
      <c r="IPT6638" s="148"/>
      <c r="IPU6638" s="148"/>
      <c r="IPV6638" s="148"/>
      <c r="IPW6638" s="148"/>
      <c r="IPX6638" s="148"/>
      <c r="IPY6638" s="148"/>
      <c r="IPZ6638" s="148"/>
      <c r="IQA6638" s="148"/>
      <c r="IQB6638" s="148"/>
      <c r="IQC6638" s="148"/>
      <c r="IQD6638" s="148"/>
      <c r="IQE6638" s="148"/>
      <c r="IQF6638" s="148"/>
      <c r="IQG6638" s="148"/>
      <c r="IQH6638" s="148"/>
      <c r="IQI6638" s="148"/>
      <c r="IQJ6638" s="148"/>
      <c r="IQK6638" s="148"/>
      <c r="IQL6638" s="148"/>
      <c r="IQM6638" s="148"/>
      <c r="IQN6638" s="148"/>
      <c r="IQO6638" s="148"/>
      <c r="IQP6638" s="148"/>
      <c r="IQQ6638" s="148"/>
      <c r="IQR6638" s="148"/>
      <c r="IQS6638" s="148"/>
      <c r="IQT6638" s="148"/>
      <c r="IQU6638" s="148"/>
      <c r="IQV6638" s="148"/>
      <c r="IQW6638" s="148"/>
      <c r="IQX6638" s="148"/>
      <c r="IQY6638" s="148"/>
      <c r="IQZ6638" s="148"/>
      <c r="IRA6638" s="148"/>
      <c r="IRB6638" s="148"/>
      <c r="IRC6638" s="148"/>
      <c r="IRD6638" s="148"/>
      <c r="IRE6638" s="148"/>
      <c r="IRF6638" s="148"/>
      <c r="IRG6638" s="148"/>
      <c r="IRH6638" s="148"/>
      <c r="IRI6638" s="148"/>
      <c r="IRJ6638" s="148"/>
      <c r="IRK6638" s="148"/>
      <c r="IRL6638" s="148"/>
      <c r="IRM6638" s="148"/>
      <c r="IRN6638" s="148"/>
      <c r="IRO6638" s="148"/>
      <c r="IRP6638" s="148"/>
      <c r="IRQ6638" s="148"/>
      <c r="IRR6638" s="148"/>
      <c r="IRS6638" s="148"/>
      <c r="IRT6638" s="148"/>
      <c r="IRU6638" s="148"/>
      <c r="IRV6638" s="148"/>
      <c r="IRW6638" s="148"/>
      <c r="IRX6638" s="148"/>
      <c r="IRY6638" s="148"/>
      <c r="IRZ6638" s="148"/>
      <c r="ISA6638" s="148"/>
      <c r="ISB6638" s="148"/>
      <c r="ISC6638" s="148"/>
      <c r="ISD6638" s="148"/>
      <c r="ISE6638" s="148"/>
      <c r="ISF6638" s="148"/>
      <c r="ISG6638" s="148"/>
      <c r="ISH6638" s="148"/>
      <c r="ISI6638" s="148"/>
      <c r="ISJ6638" s="148"/>
      <c r="ISK6638" s="148"/>
      <c r="ISL6638" s="148"/>
      <c r="ISM6638" s="148"/>
      <c r="ISN6638" s="148"/>
      <c r="ISO6638" s="148"/>
      <c r="ISP6638" s="148"/>
      <c r="ISQ6638" s="148"/>
      <c r="ISR6638" s="148"/>
      <c r="ISS6638" s="148"/>
      <c r="IST6638" s="148"/>
      <c r="ISU6638" s="148"/>
      <c r="ISV6638" s="148"/>
      <c r="ISW6638" s="148"/>
      <c r="ISX6638" s="148"/>
      <c r="ISY6638" s="148"/>
      <c r="ISZ6638" s="148"/>
      <c r="ITA6638" s="148"/>
      <c r="ITB6638" s="148"/>
      <c r="ITC6638" s="148"/>
      <c r="ITD6638" s="148"/>
      <c r="ITE6638" s="148"/>
      <c r="ITF6638" s="148"/>
      <c r="ITG6638" s="148"/>
      <c r="ITH6638" s="148"/>
      <c r="ITI6638" s="148"/>
      <c r="ITJ6638" s="148"/>
      <c r="ITK6638" s="148"/>
      <c r="ITL6638" s="148"/>
      <c r="ITM6638" s="148"/>
      <c r="ITN6638" s="148"/>
      <c r="ITO6638" s="148"/>
      <c r="ITP6638" s="148"/>
      <c r="ITQ6638" s="148"/>
      <c r="ITR6638" s="148"/>
      <c r="ITS6638" s="148"/>
      <c r="ITT6638" s="148"/>
      <c r="ITU6638" s="148"/>
      <c r="ITV6638" s="148"/>
      <c r="ITW6638" s="148"/>
      <c r="ITX6638" s="148"/>
      <c r="ITY6638" s="148"/>
      <c r="ITZ6638" s="148"/>
      <c r="IUA6638" s="148"/>
      <c r="IUB6638" s="148"/>
      <c r="IUC6638" s="148"/>
      <c r="IUD6638" s="148"/>
      <c r="IUE6638" s="148"/>
      <c r="IUF6638" s="148"/>
      <c r="IUG6638" s="148"/>
      <c r="IUH6638" s="148"/>
      <c r="IUI6638" s="148"/>
      <c r="IUJ6638" s="148"/>
      <c r="IUK6638" s="148"/>
      <c r="IUL6638" s="148"/>
      <c r="IUM6638" s="148"/>
      <c r="IUN6638" s="148"/>
      <c r="IUO6638" s="148"/>
      <c r="IUP6638" s="148"/>
      <c r="IUQ6638" s="148"/>
      <c r="IUR6638" s="148"/>
      <c r="IUS6638" s="148"/>
      <c r="IUT6638" s="148"/>
      <c r="IUU6638" s="148"/>
      <c r="IUV6638" s="148"/>
      <c r="IUW6638" s="148"/>
      <c r="IUX6638" s="148"/>
      <c r="IUY6638" s="148"/>
      <c r="IUZ6638" s="148"/>
      <c r="IVA6638" s="148"/>
      <c r="IVB6638" s="148"/>
      <c r="IVC6638" s="148"/>
      <c r="IVD6638" s="148"/>
      <c r="IVE6638" s="148"/>
      <c r="IVF6638" s="148"/>
      <c r="IVG6638" s="148"/>
      <c r="IVH6638" s="148"/>
      <c r="IVI6638" s="148"/>
      <c r="IVJ6638" s="148"/>
      <c r="IVK6638" s="148"/>
      <c r="IVL6638" s="148"/>
      <c r="IVM6638" s="148"/>
      <c r="IVN6638" s="148"/>
      <c r="IVO6638" s="148"/>
      <c r="IVP6638" s="148"/>
      <c r="IVQ6638" s="148"/>
      <c r="IVR6638" s="148"/>
      <c r="IVS6638" s="148"/>
      <c r="IVT6638" s="148"/>
      <c r="IVU6638" s="148"/>
      <c r="IVV6638" s="148"/>
      <c r="IVW6638" s="148"/>
      <c r="IVX6638" s="148"/>
      <c r="IVY6638" s="148"/>
      <c r="IVZ6638" s="148"/>
      <c r="IWA6638" s="148"/>
      <c r="IWB6638" s="148"/>
      <c r="IWC6638" s="148"/>
      <c r="IWD6638" s="148"/>
      <c r="IWE6638" s="148"/>
      <c r="IWF6638" s="148"/>
      <c r="IWG6638" s="148"/>
      <c r="IWH6638" s="148"/>
      <c r="IWI6638" s="148"/>
      <c r="IWJ6638" s="148"/>
      <c r="IWK6638" s="148"/>
      <c r="IWL6638" s="148"/>
      <c r="IWM6638" s="148"/>
      <c r="IWN6638" s="148"/>
      <c r="IWO6638" s="148"/>
      <c r="IWP6638" s="148"/>
      <c r="IWQ6638" s="148"/>
      <c r="IWR6638" s="148"/>
      <c r="IWS6638" s="148"/>
      <c r="IWT6638" s="148"/>
      <c r="IWU6638" s="148"/>
      <c r="IWV6638" s="148"/>
      <c r="IWW6638" s="148"/>
      <c r="IWX6638" s="148"/>
      <c r="IWY6638" s="148"/>
      <c r="IWZ6638" s="148"/>
      <c r="IXA6638" s="148"/>
      <c r="IXB6638" s="148"/>
      <c r="IXC6638" s="148"/>
      <c r="IXD6638" s="148"/>
      <c r="IXE6638" s="148"/>
      <c r="IXF6638" s="148"/>
      <c r="IXG6638" s="148"/>
      <c r="IXH6638" s="148"/>
      <c r="IXI6638" s="148"/>
      <c r="IXJ6638" s="148"/>
      <c r="IXK6638" s="148"/>
      <c r="IXL6638" s="148"/>
      <c r="IXM6638" s="148"/>
      <c r="IXN6638" s="148"/>
      <c r="IXO6638" s="148"/>
      <c r="IXP6638" s="148"/>
      <c r="IXQ6638" s="148"/>
      <c r="IXR6638" s="148"/>
      <c r="IXS6638" s="148"/>
      <c r="IXT6638" s="148"/>
      <c r="IXU6638" s="148"/>
      <c r="IXV6638" s="148"/>
      <c r="IXW6638" s="148"/>
      <c r="IXX6638" s="148"/>
      <c r="IXY6638" s="148"/>
      <c r="IXZ6638" s="148"/>
      <c r="IYA6638" s="148"/>
      <c r="IYB6638" s="148"/>
      <c r="IYC6638" s="148"/>
      <c r="IYD6638" s="148"/>
      <c r="IYE6638" s="148"/>
      <c r="IYF6638" s="148"/>
      <c r="IYG6638" s="148"/>
      <c r="IYH6638" s="148"/>
      <c r="IYI6638" s="148"/>
      <c r="IYJ6638" s="148"/>
      <c r="IYK6638" s="148"/>
      <c r="IYL6638" s="148"/>
      <c r="IYM6638" s="148"/>
      <c r="IYN6638" s="148"/>
      <c r="IYO6638" s="148"/>
      <c r="IYP6638" s="148"/>
      <c r="IYQ6638" s="148"/>
      <c r="IYR6638" s="148"/>
      <c r="IYS6638" s="148"/>
      <c r="IYT6638" s="148"/>
      <c r="IYU6638" s="148"/>
      <c r="IYV6638" s="148"/>
      <c r="IYW6638" s="148"/>
      <c r="IYX6638" s="148"/>
      <c r="IYY6638" s="148"/>
      <c r="IYZ6638" s="148"/>
      <c r="IZA6638" s="148"/>
      <c r="IZB6638" s="148"/>
      <c r="IZC6638" s="148"/>
      <c r="IZD6638" s="148"/>
      <c r="IZE6638" s="148"/>
      <c r="IZF6638" s="148"/>
      <c r="IZG6638" s="148"/>
      <c r="IZH6638" s="148"/>
      <c r="IZI6638" s="148"/>
      <c r="IZJ6638" s="148"/>
      <c r="IZK6638" s="148"/>
      <c r="IZL6638" s="148"/>
      <c r="IZM6638" s="148"/>
      <c r="IZN6638" s="148"/>
      <c r="IZO6638" s="148"/>
      <c r="IZP6638" s="148"/>
      <c r="IZQ6638" s="148"/>
      <c r="IZR6638" s="148"/>
      <c r="IZS6638" s="148"/>
      <c r="IZT6638" s="148"/>
      <c r="IZU6638" s="148"/>
      <c r="IZV6638" s="148"/>
      <c r="IZW6638" s="148"/>
      <c r="IZX6638" s="148"/>
      <c r="IZY6638" s="148"/>
      <c r="IZZ6638" s="148"/>
      <c r="JAA6638" s="148"/>
      <c r="JAB6638" s="148"/>
      <c r="JAC6638" s="148"/>
      <c r="JAD6638" s="148"/>
      <c r="JAE6638" s="148"/>
      <c r="JAF6638" s="148"/>
      <c r="JAG6638" s="148"/>
      <c r="JAH6638" s="148"/>
      <c r="JAI6638" s="148"/>
      <c r="JAJ6638" s="148"/>
      <c r="JAK6638" s="148"/>
      <c r="JAL6638" s="148"/>
      <c r="JAM6638" s="148"/>
      <c r="JAN6638" s="148"/>
      <c r="JAO6638" s="148"/>
      <c r="JAP6638" s="148"/>
      <c r="JAQ6638" s="148"/>
      <c r="JAR6638" s="148"/>
      <c r="JAS6638" s="148"/>
      <c r="JAT6638" s="148"/>
      <c r="JAU6638" s="148"/>
      <c r="JAV6638" s="148"/>
      <c r="JAW6638" s="148"/>
      <c r="JAX6638" s="148"/>
      <c r="JAY6638" s="148"/>
      <c r="JAZ6638" s="148"/>
      <c r="JBA6638" s="148"/>
      <c r="JBB6638" s="148"/>
      <c r="JBC6638" s="148"/>
      <c r="JBD6638" s="148"/>
      <c r="JBE6638" s="148"/>
      <c r="JBF6638" s="148"/>
      <c r="JBG6638" s="148"/>
      <c r="JBH6638" s="148"/>
      <c r="JBI6638" s="148"/>
      <c r="JBJ6638" s="148"/>
      <c r="JBK6638" s="148"/>
      <c r="JBL6638" s="148"/>
      <c r="JBM6638" s="148"/>
      <c r="JBN6638" s="148"/>
      <c r="JBO6638" s="148"/>
      <c r="JBP6638" s="148"/>
      <c r="JBQ6638" s="148"/>
      <c r="JBR6638" s="148"/>
      <c r="JBS6638" s="148"/>
      <c r="JBT6638" s="148"/>
      <c r="JBU6638" s="148"/>
      <c r="JBV6638" s="148"/>
      <c r="JBW6638" s="148"/>
      <c r="JBX6638" s="148"/>
      <c r="JBY6638" s="148"/>
      <c r="JBZ6638" s="148"/>
      <c r="JCA6638" s="148"/>
      <c r="JCB6638" s="148"/>
      <c r="JCC6638" s="148"/>
      <c r="JCD6638" s="148"/>
      <c r="JCE6638" s="148"/>
      <c r="JCF6638" s="148"/>
      <c r="JCG6638" s="148"/>
      <c r="JCH6638" s="148"/>
      <c r="JCI6638" s="148"/>
      <c r="JCJ6638" s="148"/>
      <c r="JCK6638" s="148"/>
      <c r="JCL6638" s="148"/>
      <c r="JCM6638" s="148"/>
      <c r="JCN6638" s="148"/>
      <c r="JCO6638" s="148"/>
      <c r="JCP6638" s="148"/>
      <c r="JCQ6638" s="148"/>
      <c r="JCR6638" s="148"/>
      <c r="JCS6638" s="148"/>
      <c r="JCT6638" s="148"/>
      <c r="JCU6638" s="148"/>
      <c r="JCV6638" s="148"/>
      <c r="JCW6638" s="148"/>
      <c r="JCX6638" s="148"/>
      <c r="JCY6638" s="148"/>
      <c r="JCZ6638" s="148"/>
      <c r="JDA6638" s="148"/>
      <c r="JDB6638" s="148"/>
      <c r="JDC6638" s="148"/>
      <c r="JDD6638" s="148"/>
      <c r="JDE6638" s="148"/>
      <c r="JDF6638" s="148"/>
      <c r="JDG6638" s="148"/>
      <c r="JDH6638" s="148"/>
      <c r="JDI6638" s="148"/>
      <c r="JDJ6638" s="148"/>
      <c r="JDK6638" s="148"/>
      <c r="JDL6638" s="148"/>
      <c r="JDM6638" s="148"/>
      <c r="JDN6638" s="148"/>
      <c r="JDO6638" s="148"/>
      <c r="JDP6638" s="148"/>
      <c r="JDQ6638" s="148"/>
      <c r="JDR6638" s="148"/>
      <c r="JDS6638" s="148"/>
      <c r="JDT6638" s="148"/>
      <c r="JDU6638" s="148"/>
      <c r="JDV6638" s="148"/>
      <c r="JDW6638" s="148"/>
      <c r="JDX6638" s="148"/>
      <c r="JDY6638" s="148"/>
      <c r="JDZ6638" s="148"/>
      <c r="JEA6638" s="148"/>
      <c r="JEB6638" s="148"/>
      <c r="JEC6638" s="148"/>
      <c r="JED6638" s="148"/>
      <c r="JEE6638" s="148"/>
      <c r="JEF6638" s="148"/>
      <c r="JEG6638" s="148"/>
      <c r="JEH6638" s="148"/>
      <c r="JEI6638" s="148"/>
      <c r="JEJ6638" s="148"/>
      <c r="JEK6638" s="148"/>
      <c r="JEL6638" s="148"/>
      <c r="JEM6638" s="148"/>
      <c r="JEN6638" s="148"/>
      <c r="JEO6638" s="148"/>
      <c r="JEP6638" s="148"/>
      <c r="JEQ6638" s="148"/>
      <c r="JER6638" s="148"/>
      <c r="JES6638" s="148"/>
      <c r="JET6638" s="148"/>
      <c r="JEU6638" s="148"/>
      <c r="JEV6638" s="148"/>
      <c r="JEW6638" s="148"/>
      <c r="JEX6638" s="148"/>
      <c r="JEY6638" s="148"/>
      <c r="JEZ6638" s="148"/>
      <c r="JFA6638" s="148"/>
      <c r="JFB6638" s="148"/>
      <c r="JFC6638" s="148"/>
      <c r="JFD6638" s="148"/>
      <c r="JFE6638" s="148"/>
      <c r="JFF6638" s="148"/>
      <c r="JFG6638" s="148"/>
      <c r="JFH6638" s="148"/>
      <c r="JFI6638" s="148"/>
      <c r="JFJ6638" s="148"/>
      <c r="JFK6638" s="148"/>
      <c r="JFL6638" s="148"/>
      <c r="JFM6638" s="148"/>
      <c r="JFN6638" s="148"/>
      <c r="JFO6638" s="148"/>
      <c r="JFP6638" s="148"/>
      <c r="JFQ6638" s="148"/>
      <c r="JFR6638" s="148"/>
      <c r="JFS6638" s="148"/>
      <c r="JFT6638" s="148"/>
      <c r="JFU6638" s="148"/>
      <c r="JFV6638" s="148"/>
      <c r="JFW6638" s="148"/>
      <c r="JFX6638" s="148"/>
      <c r="JFY6638" s="148"/>
      <c r="JFZ6638" s="148"/>
      <c r="JGA6638" s="148"/>
      <c r="JGB6638" s="148"/>
      <c r="JGC6638" s="148"/>
      <c r="JGD6638" s="148"/>
      <c r="JGE6638" s="148"/>
      <c r="JGF6638" s="148"/>
      <c r="JGG6638" s="148"/>
      <c r="JGH6638" s="148"/>
      <c r="JGI6638" s="148"/>
      <c r="JGJ6638" s="148"/>
      <c r="JGK6638" s="148"/>
      <c r="JGL6638" s="148"/>
      <c r="JGM6638" s="148"/>
      <c r="JGN6638" s="148"/>
      <c r="JGO6638" s="148"/>
      <c r="JGP6638" s="148"/>
      <c r="JGQ6638" s="148"/>
      <c r="JGR6638" s="148"/>
      <c r="JGS6638" s="148"/>
      <c r="JGT6638" s="148"/>
      <c r="JGU6638" s="148"/>
      <c r="JGV6638" s="148"/>
      <c r="JGW6638" s="148"/>
      <c r="JGX6638" s="148"/>
      <c r="JGY6638" s="148"/>
      <c r="JGZ6638" s="148"/>
      <c r="JHA6638" s="148"/>
      <c r="JHB6638" s="148"/>
      <c r="JHC6638" s="148"/>
      <c r="JHD6638" s="148"/>
      <c r="JHE6638" s="148"/>
      <c r="JHF6638" s="148"/>
      <c r="JHG6638" s="148"/>
      <c r="JHH6638" s="148"/>
      <c r="JHI6638" s="148"/>
      <c r="JHJ6638" s="148"/>
      <c r="JHK6638" s="148"/>
      <c r="JHL6638" s="148"/>
      <c r="JHM6638" s="148"/>
      <c r="JHN6638" s="148"/>
      <c r="JHO6638" s="148"/>
      <c r="JHP6638" s="148"/>
      <c r="JHQ6638" s="148"/>
      <c r="JHR6638" s="148"/>
      <c r="JHS6638" s="148"/>
      <c r="JHT6638" s="148"/>
      <c r="JHU6638" s="148"/>
      <c r="JHV6638" s="148"/>
      <c r="JHW6638" s="148"/>
      <c r="JHX6638" s="148"/>
      <c r="JHY6638" s="148"/>
      <c r="JHZ6638" s="148"/>
      <c r="JIA6638" s="148"/>
      <c r="JIB6638" s="148"/>
      <c r="JIC6638" s="148"/>
      <c r="JID6638" s="148"/>
      <c r="JIE6638" s="148"/>
      <c r="JIF6638" s="148"/>
      <c r="JIG6638" s="148"/>
      <c r="JIH6638" s="148"/>
      <c r="JII6638" s="148"/>
      <c r="JIJ6638" s="148"/>
      <c r="JIK6638" s="148"/>
      <c r="JIL6638" s="148"/>
      <c r="JIM6638" s="148"/>
      <c r="JIN6638" s="148"/>
      <c r="JIO6638" s="148"/>
      <c r="JIP6638" s="148"/>
      <c r="JIQ6638" s="148"/>
      <c r="JIR6638" s="148"/>
      <c r="JIS6638" s="148"/>
      <c r="JIT6638" s="148"/>
      <c r="JIU6638" s="148"/>
      <c r="JIV6638" s="148"/>
      <c r="JIW6638" s="148"/>
      <c r="JIX6638" s="148"/>
      <c r="JIY6638" s="148"/>
      <c r="JIZ6638" s="148"/>
      <c r="JJA6638" s="148"/>
      <c r="JJB6638" s="148"/>
      <c r="JJC6638" s="148"/>
      <c r="JJD6638" s="148"/>
      <c r="JJE6638" s="148"/>
      <c r="JJF6638" s="148"/>
      <c r="JJG6638" s="148"/>
      <c r="JJH6638" s="148"/>
      <c r="JJI6638" s="148"/>
      <c r="JJJ6638" s="148"/>
      <c r="JJK6638" s="148"/>
      <c r="JJL6638" s="148"/>
      <c r="JJM6638" s="148"/>
      <c r="JJN6638" s="148"/>
      <c r="JJO6638" s="148"/>
      <c r="JJP6638" s="148"/>
      <c r="JJQ6638" s="148"/>
      <c r="JJR6638" s="148"/>
      <c r="JJS6638" s="148"/>
      <c r="JJT6638" s="148"/>
      <c r="JJU6638" s="148"/>
      <c r="JJV6638" s="148"/>
      <c r="JJW6638" s="148"/>
      <c r="JJX6638" s="148"/>
      <c r="JJY6638" s="148"/>
      <c r="JJZ6638" s="148"/>
      <c r="JKA6638" s="148"/>
      <c r="JKB6638" s="148"/>
      <c r="JKC6638" s="148"/>
      <c r="JKD6638" s="148"/>
      <c r="JKE6638" s="148"/>
      <c r="JKF6638" s="148"/>
      <c r="JKG6638" s="148"/>
      <c r="JKH6638" s="148"/>
      <c r="JKI6638" s="148"/>
      <c r="JKJ6638" s="148"/>
      <c r="JKK6638" s="148"/>
      <c r="JKL6638" s="148"/>
      <c r="JKM6638" s="148"/>
      <c r="JKN6638" s="148"/>
      <c r="JKO6638" s="148"/>
      <c r="JKP6638" s="148"/>
      <c r="JKQ6638" s="148"/>
      <c r="JKR6638" s="148"/>
      <c r="JKS6638" s="148"/>
      <c r="JKT6638" s="148"/>
      <c r="JKU6638" s="148"/>
      <c r="JKV6638" s="148"/>
      <c r="JKW6638" s="148"/>
      <c r="JKX6638" s="148"/>
      <c r="JKY6638" s="148"/>
      <c r="JKZ6638" s="148"/>
      <c r="JLA6638" s="148"/>
      <c r="JLB6638" s="148"/>
      <c r="JLC6638" s="148"/>
      <c r="JLD6638" s="148"/>
      <c r="JLE6638" s="148"/>
      <c r="JLF6638" s="148"/>
      <c r="JLG6638" s="148"/>
      <c r="JLH6638" s="148"/>
      <c r="JLI6638" s="148"/>
      <c r="JLJ6638" s="148"/>
      <c r="JLK6638" s="148"/>
      <c r="JLL6638" s="148"/>
      <c r="JLM6638" s="148"/>
      <c r="JLN6638" s="148"/>
      <c r="JLO6638" s="148"/>
      <c r="JLP6638" s="148"/>
      <c r="JLQ6638" s="148"/>
      <c r="JLR6638" s="148"/>
      <c r="JLS6638" s="148"/>
      <c r="JLT6638" s="148"/>
      <c r="JLU6638" s="148"/>
      <c r="JLV6638" s="148"/>
      <c r="JLW6638" s="148"/>
      <c r="JLX6638" s="148"/>
      <c r="JLY6638" s="148"/>
      <c r="JLZ6638" s="148"/>
      <c r="JMA6638" s="148"/>
      <c r="JMB6638" s="148"/>
      <c r="JMC6638" s="148"/>
      <c r="JMD6638" s="148"/>
      <c r="JME6638" s="148"/>
      <c r="JMF6638" s="148"/>
      <c r="JMG6638" s="148"/>
      <c r="JMH6638" s="148"/>
      <c r="JMI6638" s="148"/>
      <c r="JMJ6638" s="148"/>
      <c r="JMK6638" s="148"/>
      <c r="JML6638" s="148"/>
      <c r="JMM6638" s="148"/>
      <c r="JMN6638" s="148"/>
      <c r="JMO6638" s="148"/>
      <c r="JMP6638" s="148"/>
      <c r="JMQ6638" s="148"/>
      <c r="JMR6638" s="148"/>
      <c r="JMS6638" s="148"/>
      <c r="JMT6638" s="148"/>
      <c r="JMU6638" s="148"/>
      <c r="JMV6638" s="148"/>
      <c r="JMW6638" s="148"/>
      <c r="JMX6638" s="148"/>
      <c r="JMY6638" s="148"/>
      <c r="JMZ6638" s="148"/>
      <c r="JNA6638" s="148"/>
      <c r="JNB6638" s="148"/>
      <c r="JNC6638" s="148"/>
      <c r="JND6638" s="148"/>
      <c r="JNE6638" s="148"/>
      <c r="JNF6638" s="148"/>
      <c r="JNG6638" s="148"/>
      <c r="JNH6638" s="148"/>
      <c r="JNI6638" s="148"/>
      <c r="JNJ6638" s="148"/>
      <c r="JNK6638" s="148"/>
      <c r="JNL6638" s="148"/>
      <c r="JNM6638" s="148"/>
      <c r="JNN6638" s="148"/>
      <c r="JNO6638" s="148"/>
      <c r="JNP6638" s="148"/>
      <c r="JNQ6638" s="148"/>
      <c r="JNR6638" s="148"/>
      <c r="JNS6638" s="148"/>
      <c r="JNT6638" s="148"/>
      <c r="JNU6638" s="148"/>
      <c r="JNV6638" s="148"/>
      <c r="JNW6638" s="148"/>
      <c r="JNX6638" s="148"/>
      <c r="JNY6638" s="148"/>
      <c r="JNZ6638" s="148"/>
      <c r="JOA6638" s="148"/>
      <c r="JOB6638" s="148"/>
      <c r="JOC6638" s="148"/>
      <c r="JOD6638" s="148"/>
      <c r="JOE6638" s="148"/>
      <c r="JOF6638" s="148"/>
      <c r="JOG6638" s="148"/>
      <c r="JOH6638" s="148"/>
      <c r="JOI6638" s="148"/>
      <c r="JOJ6638" s="148"/>
      <c r="JOK6638" s="148"/>
      <c r="JOL6638" s="148"/>
      <c r="JOM6638" s="148"/>
      <c r="JON6638" s="148"/>
      <c r="JOO6638" s="148"/>
      <c r="JOP6638" s="148"/>
      <c r="JOQ6638" s="148"/>
      <c r="JOR6638" s="148"/>
      <c r="JOS6638" s="148"/>
      <c r="JOT6638" s="148"/>
      <c r="JOU6638" s="148"/>
      <c r="JOV6638" s="148"/>
      <c r="JOW6638" s="148"/>
      <c r="JOX6638" s="148"/>
      <c r="JOY6638" s="148"/>
      <c r="JOZ6638" s="148"/>
      <c r="JPA6638" s="148"/>
      <c r="JPB6638" s="148"/>
      <c r="JPC6638" s="148"/>
      <c r="JPD6638" s="148"/>
      <c r="JPE6638" s="148"/>
      <c r="JPF6638" s="148"/>
      <c r="JPG6638" s="148"/>
      <c r="JPH6638" s="148"/>
      <c r="JPI6638" s="148"/>
      <c r="JPJ6638" s="148"/>
      <c r="JPK6638" s="148"/>
      <c r="JPL6638" s="148"/>
      <c r="JPM6638" s="148"/>
      <c r="JPN6638" s="148"/>
      <c r="JPO6638" s="148"/>
      <c r="JPP6638" s="148"/>
      <c r="JPQ6638" s="148"/>
      <c r="JPR6638" s="148"/>
      <c r="JPS6638" s="148"/>
      <c r="JPT6638" s="148"/>
      <c r="JPU6638" s="148"/>
      <c r="JPV6638" s="148"/>
      <c r="JPW6638" s="148"/>
      <c r="JPX6638" s="148"/>
      <c r="JPY6638" s="148"/>
      <c r="JPZ6638" s="148"/>
      <c r="JQA6638" s="148"/>
      <c r="JQB6638" s="148"/>
      <c r="JQC6638" s="148"/>
      <c r="JQD6638" s="148"/>
      <c r="JQE6638" s="148"/>
      <c r="JQF6638" s="148"/>
      <c r="JQG6638" s="148"/>
      <c r="JQH6638" s="148"/>
      <c r="JQI6638" s="148"/>
      <c r="JQJ6638" s="148"/>
      <c r="JQK6638" s="148"/>
      <c r="JQL6638" s="148"/>
      <c r="JQM6638" s="148"/>
      <c r="JQN6638" s="148"/>
      <c r="JQO6638" s="148"/>
      <c r="JQP6638" s="148"/>
      <c r="JQQ6638" s="148"/>
      <c r="JQR6638" s="148"/>
      <c r="JQS6638" s="148"/>
      <c r="JQT6638" s="148"/>
      <c r="JQU6638" s="148"/>
      <c r="JQV6638" s="148"/>
      <c r="JQW6638" s="148"/>
      <c r="JQX6638" s="148"/>
      <c r="JQY6638" s="148"/>
      <c r="JQZ6638" s="148"/>
      <c r="JRA6638" s="148"/>
      <c r="JRB6638" s="148"/>
      <c r="JRC6638" s="148"/>
      <c r="JRD6638" s="148"/>
      <c r="JRE6638" s="148"/>
      <c r="JRF6638" s="148"/>
      <c r="JRG6638" s="148"/>
      <c r="JRH6638" s="148"/>
      <c r="JRI6638" s="148"/>
      <c r="JRJ6638" s="148"/>
      <c r="JRK6638" s="148"/>
      <c r="JRL6638" s="148"/>
      <c r="JRM6638" s="148"/>
      <c r="JRN6638" s="148"/>
      <c r="JRO6638" s="148"/>
      <c r="JRP6638" s="148"/>
      <c r="JRQ6638" s="148"/>
      <c r="JRR6638" s="148"/>
      <c r="JRS6638" s="148"/>
      <c r="JRT6638" s="148"/>
      <c r="JRU6638" s="148"/>
      <c r="JRV6638" s="148"/>
      <c r="JRW6638" s="148"/>
      <c r="JRX6638" s="148"/>
      <c r="JRY6638" s="148"/>
      <c r="JRZ6638" s="148"/>
      <c r="JSA6638" s="148"/>
      <c r="JSB6638" s="148"/>
      <c r="JSC6638" s="148"/>
      <c r="JSD6638" s="148"/>
      <c r="JSE6638" s="148"/>
      <c r="JSF6638" s="148"/>
      <c r="JSG6638" s="148"/>
      <c r="JSH6638" s="148"/>
      <c r="JSI6638" s="148"/>
      <c r="JSJ6638" s="148"/>
      <c r="JSK6638" s="148"/>
      <c r="JSL6638" s="148"/>
      <c r="JSM6638" s="148"/>
      <c r="JSN6638" s="148"/>
      <c r="JSO6638" s="148"/>
      <c r="JSP6638" s="148"/>
      <c r="JSQ6638" s="148"/>
      <c r="JSR6638" s="148"/>
      <c r="JSS6638" s="148"/>
      <c r="JST6638" s="148"/>
      <c r="JSU6638" s="148"/>
      <c r="JSV6638" s="148"/>
      <c r="JSW6638" s="148"/>
      <c r="JSX6638" s="148"/>
      <c r="JSY6638" s="148"/>
      <c r="JSZ6638" s="148"/>
      <c r="JTA6638" s="148"/>
      <c r="JTB6638" s="148"/>
      <c r="JTC6638" s="148"/>
      <c r="JTD6638" s="148"/>
      <c r="JTE6638" s="148"/>
      <c r="JTF6638" s="148"/>
      <c r="JTG6638" s="148"/>
      <c r="JTH6638" s="148"/>
      <c r="JTI6638" s="148"/>
      <c r="JTJ6638" s="148"/>
      <c r="JTK6638" s="148"/>
      <c r="JTL6638" s="148"/>
      <c r="JTM6638" s="148"/>
      <c r="JTN6638" s="148"/>
      <c r="JTO6638" s="148"/>
      <c r="JTP6638" s="148"/>
      <c r="JTQ6638" s="148"/>
      <c r="JTR6638" s="148"/>
      <c r="JTS6638" s="148"/>
      <c r="JTT6638" s="148"/>
      <c r="JTU6638" s="148"/>
      <c r="JTV6638" s="148"/>
      <c r="JTW6638" s="148"/>
      <c r="JTX6638" s="148"/>
      <c r="JTY6638" s="148"/>
      <c r="JTZ6638" s="148"/>
      <c r="JUA6638" s="148"/>
      <c r="JUB6638" s="148"/>
      <c r="JUC6638" s="148"/>
      <c r="JUD6638" s="148"/>
      <c r="JUE6638" s="148"/>
      <c r="JUF6638" s="148"/>
      <c r="JUG6638" s="148"/>
      <c r="JUH6638" s="148"/>
      <c r="JUI6638" s="148"/>
      <c r="JUJ6638" s="148"/>
      <c r="JUK6638" s="148"/>
      <c r="JUL6638" s="148"/>
      <c r="JUM6638" s="148"/>
      <c r="JUN6638" s="148"/>
      <c r="JUO6638" s="148"/>
      <c r="JUP6638" s="148"/>
      <c r="JUQ6638" s="148"/>
      <c r="JUR6638" s="148"/>
      <c r="JUS6638" s="148"/>
      <c r="JUT6638" s="148"/>
      <c r="JUU6638" s="148"/>
      <c r="JUV6638" s="148"/>
      <c r="JUW6638" s="148"/>
      <c r="JUX6638" s="148"/>
      <c r="JUY6638" s="148"/>
      <c r="JUZ6638" s="148"/>
      <c r="JVA6638" s="148"/>
      <c r="JVB6638" s="148"/>
      <c r="JVC6638" s="148"/>
      <c r="JVD6638" s="148"/>
      <c r="JVE6638" s="148"/>
      <c r="JVF6638" s="148"/>
      <c r="JVG6638" s="148"/>
      <c r="JVH6638" s="148"/>
      <c r="JVI6638" s="148"/>
      <c r="JVJ6638" s="148"/>
      <c r="JVK6638" s="148"/>
      <c r="JVL6638" s="148"/>
      <c r="JVM6638" s="148"/>
      <c r="JVN6638" s="148"/>
      <c r="JVO6638" s="148"/>
      <c r="JVP6638" s="148"/>
      <c r="JVQ6638" s="148"/>
      <c r="JVR6638" s="148"/>
      <c r="JVS6638" s="148"/>
      <c r="JVT6638" s="148"/>
      <c r="JVU6638" s="148"/>
      <c r="JVV6638" s="148"/>
      <c r="JVW6638" s="148"/>
      <c r="JVX6638" s="148"/>
      <c r="JVY6638" s="148"/>
      <c r="JVZ6638" s="148"/>
      <c r="JWA6638" s="148"/>
      <c r="JWB6638" s="148"/>
      <c r="JWC6638" s="148"/>
      <c r="JWD6638" s="148"/>
      <c r="JWE6638" s="148"/>
      <c r="JWF6638" s="148"/>
      <c r="JWG6638" s="148"/>
      <c r="JWH6638" s="148"/>
      <c r="JWI6638" s="148"/>
      <c r="JWJ6638" s="148"/>
      <c r="JWK6638" s="148"/>
      <c r="JWL6638" s="148"/>
      <c r="JWM6638" s="148"/>
      <c r="JWN6638" s="148"/>
      <c r="JWO6638" s="148"/>
      <c r="JWP6638" s="148"/>
      <c r="JWQ6638" s="148"/>
      <c r="JWR6638" s="148"/>
      <c r="JWS6638" s="148"/>
      <c r="JWT6638" s="148"/>
      <c r="JWU6638" s="148"/>
      <c r="JWV6638" s="148"/>
      <c r="JWW6638" s="148"/>
      <c r="JWX6638" s="148"/>
      <c r="JWY6638" s="148"/>
      <c r="JWZ6638" s="148"/>
      <c r="JXA6638" s="148"/>
      <c r="JXB6638" s="148"/>
      <c r="JXC6638" s="148"/>
      <c r="JXD6638" s="148"/>
      <c r="JXE6638" s="148"/>
      <c r="JXF6638" s="148"/>
      <c r="JXG6638" s="148"/>
      <c r="JXH6638" s="148"/>
      <c r="JXI6638" s="148"/>
      <c r="JXJ6638" s="148"/>
      <c r="JXK6638" s="148"/>
      <c r="JXL6638" s="148"/>
      <c r="JXM6638" s="148"/>
      <c r="JXN6638" s="148"/>
      <c r="JXO6638" s="148"/>
      <c r="JXP6638" s="148"/>
      <c r="JXQ6638" s="148"/>
      <c r="JXR6638" s="148"/>
      <c r="JXS6638" s="148"/>
      <c r="JXT6638" s="148"/>
      <c r="JXU6638" s="148"/>
      <c r="JXV6638" s="148"/>
      <c r="JXW6638" s="148"/>
      <c r="JXX6638" s="148"/>
      <c r="JXY6638" s="148"/>
      <c r="JXZ6638" s="148"/>
      <c r="JYA6638" s="148"/>
      <c r="JYB6638" s="148"/>
      <c r="JYC6638" s="148"/>
      <c r="JYD6638" s="148"/>
      <c r="JYE6638" s="148"/>
      <c r="JYF6638" s="148"/>
      <c r="JYG6638" s="148"/>
      <c r="JYH6638" s="148"/>
      <c r="JYI6638" s="148"/>
      <c r="JYJ6638" s="148"/>
      <c r="JYK6638" s="148"/>
      <c r="JYL6638" s="148"/>
      <c r="JYM6638" s="148"/>
      <c r="JYN6638" s="148"/>
      <c r="JYO6638" s="148"/>
      <c r="JYP6638" s="148"/>
      <c r="JYQ6638" s="148"/>
      <c r="JYR6638" s="148"/>
      <c r="JYS6638" s="148"/>
      <c r="JYT6638" s="148"/>
      <c r="JYU6638" s="148"/>
      <c r="JYV6638" s="148"/>
      <c r="JYW6638" s="148"/>
      <c r="JYX6638" s="148"/>
      <c r="JYY6638" s="148"/>
      <c r="JYZ6638" s="148"/>
      <c r="JZA6638" s="148"/>
      <c r="JZB6638" s="148"/>
      <c r="JZC6638" s="148"/>
      <c r="JZD6638" s="148"/>
      <c r="JZE6638" s="148"/>
      <c r="JZF6638" s="148"/>
      <c r="JZG6638" s="148"/>
      <c r="JZH6638" s="148"/>
      <c r="JZI6638" s="148"/>
      <c r="JZJ6638" s="148"/>
      <c r="JZK6638" s="148"/>
      <c r="JZL6638" s="148"/>
      <c r="JZM6638" s="148"/>
      <c r="JZN6638" s="148"/>
      <c r="JZO6638" s="148"/>
      <c r="JZP6638" s="148"/>
      <c r="JZQ6638" s="148"/>
      <c r="JZR6638" s="148"/>
      <c r="JZS6638" s="148"/>
      <c r="JZT6638" s="148"/>
      <c r="JZU6638" s="148"/>
      <c r="JZV6638" s="148"/>
      <c r="JZW6638" s="148"/>
      <c r="JZX6638" s="148"/>
      <c r="JZY6638" s="148"/>
      <c r="JZZ6638" s="148"/>
      <c r="KAA6638" s="148"/>
      <c r="KAB6638" s="148"/>
      <c r="KAC6638" s="148"/>
      <c r="KAD6638" s="148"/>
      <c r="KAE6638" s="148"/>
      <c r="KAF6638" s="148"/>
      <c r="KAG6638" s="148"/>
      <c r="KAH6638" s="148"/>
      <c r="KAI6638" s="148"/>
      <c r="KAJ6638" s="148"/>
      <c r="KAK6638" s="148"/>
      <c r="KAL6638" s="148"/>
      <c r="KAM6638" s="148"/>
      <c r="KAN6638" s="148"/>
      <c r="KAO6638" s="148"/>
      <c r="KAP6638" s="148"/>
      <c r="KAQ6638" s="148"/>
      <c r="KAR6638" s="148"/>
      <c r="KAS6638" s="148"/>
      <c r="KAT6638" s="148"/>
      <c r="KAU6638" s="148"/>
      <c r="KAV6638" s="148"/>
      <c r="KAW6638" s="148"/>
      <c r="KAX6638" s="148"/>
      <c r="KAY6638" s="148"/>
      <c r="KAZ6638" s="148"/>
      <c r="KBA6638" s="148"/>
      <c r="KBB6638" s="148"/>
      <c r="KBC6638" s="148"/>
      <c r="KBD6638" s="148"/>
      <c r="KBE6638" s="148"/>
      <c r="KBF6638" s="148"/>
      <c r="KBG6638" s="148"/>
      <c r="KBH6638" s="148"/>
      <c r="KBI6638" s="148"/>
      <c r="KBJ6638" s="148"/>
      <c r="KBK6638" s="148"/>
      <c r="KBL6638" s="148"/>
      <c r="KBM6638" s="148"/>
      <c r="KBN6638" s="148"/>
      <c r="KBO6638" s="148"/>
      <c r="KBP6638" s="148"/>
      <c r="KBQ6638" s="148"/>
      <c r="KBR6638" s="148"/>
      <c r="KBS6638" s="148"/>
      <c r="KBT6638" s="148"/>
      <c r="KBU6638" s="148"/>
      <c r="KBV6638" s="148"/>
      <c r="KBW6638" s="148"/>
      <c r="KBX6638" s="148"/>
      <c r="KBY6638" s="148"/>
      <c r="KBZ6638" s="148"/>
      <c r="KCA6638" s="148"/>
      <c r="KCB6638" s="148"/>
      <c r="KCC6638" s="148"/>
      <c r="KCD6638" s="148"/>
      <c r="KCE6638" s="148"/>
      <c r="KCF6638" s="148"/>
      <c r="KCG6638" s="148"/>
      <c r="KCH6638" s="148"/>
      <c r="KCI6638" s="148"/>
      <c r="KCJ6638" s="148"/>
      <c r="KCK6638" s="148"/>
      <c r="KCL6638" s="148"/>
      <c r="KCM6638" s="148"/>
      <c r="KCN6638" s="148"/>
      <c r="KCO6638" s="148"/>
      <c r="KCP6638" s="148"/>
      <c r="KCQ6638" s="148"/>
      <c r="KCR6638" s="148"/>
      <c r="KCS6638" s="148"/>
      <c r="KCT6638" s="148"/>
      <c r="KCU6638" s="148"/>
      <c r="KCV6638" s="148"/>
      <c r="KCW6638" s="148"/>
      <c r="KCX6638" s="148"/>
      <c r="KCY6638" s="148"/>
      <c r="KCZ6638" s="148"/>
      <c r="KDA6638" s="148"/>
      <c r="KDB6638" s="148"/>
      <c r="KDC6638" s="148"/>
      <c r="KDD6638" s="148"/>
      <c r="KDE6638" s="148"/>
      <c r="KDF6638" s="148"/>
      <c r="KDG6638" s="148"/>
      <c r="KDH6638" s="148"/>
      <c r="KDI6638" s="148"/>
      <c r="KDJ6638" s="148"/>
      <c r="KDK6638" s="148"/>
      <c r="KDL6638" s="148"/>
      <c r="KDM6638" s="148"/>
      <c r="KDN6638" s="148"/>
      <c r="KDO6638" s="148"/>
      <c r="KDP6638" s="148"/>
      <c r="KDQ6638" s="148"/>
      <c r="KDR6638" s="148"/>
      <c r="KDS6638" s="148"/>
      <c r="KDT6638" s="148"/>
      <c r="KDU6638" s="148"/>
      <c r="KDV6638" s="148"/>
      <c r="KDW6638" s="148"/>
      <c r="KDX6638" s="148"/>
      <c r="KDY6638" s="148"/>
      <c r="KDZ6638" s="148"/>
      <c r="KEA6638" s="148"/>
      <c r="KEB6638" s="148"/>
      <c r="KEC6638" s="148"/>
      <c r="KED6638" s="148"/>
      <c r="KEE6638" s="148"/>
      <c r="KEF6638" s="148"/>
      <c r="KEG6638" s="148"/>
      <c r="KEH6638" s="148"/>
      <c r="KEI6638" s="148"/>
      <c r="KEJ6638" s="148"/>
      <c r="KEK6638" s="148"/>
      <c r="KEL6638" s="148"/>
      <c r="KEM6638" s="148"/>
      <c r="KEN6638" s="148"/>
      <c r="KEO6638" s="148"/>
      <c r="KEP6638" s="148"/>
      <c r="KEQ6638" s="148"/>
      <c r="KER6638" s="148"/>
      <c r="KES6638" s="148"/>
      <c r="KET6638" s="148"/>
      <c r="KEU6638" s="148"/>
      <c r="KEV6638" s="148"/>
      <c r="KEW6638" s="148"/>
      <c r="KEX6638" s="148"/>
      <c r="KEY6638" s="148"/>
      <c r="KEZ6638" s="148"/>
      <c r="KFA6638" s="148"/>
      <c r="KFB6638" s="148"/>
      <c r="KFC6638" s="148"/>
      <c r="KFD6638" s="148"/>
      <c r="KFE6638" s="148"/>
      <c r="KFF6638" s="148"/>
      <c r="KFG6638" s="148"/>
      <c r="KFH6638" s="148"/>
      <c r="KFI6638" s="148"/>
      <c r="KFJ6638" s="148"/>
      <c r="KFK6638" s="148"/>
      <c r="KFL6638" s="148"/>
      <c r="KFM6638" s="148"/>
      <c r="KFN6638" s="148"/>
      <c r="KFO6638" s="148"/>
      <c r="KFP6638" s="148"/>
      <c r="KFQ6638" s="148"/>
      <c r="KFR6638" s="148"/>
      <c r="KFS6638" s="148"/>
      <c r="KFT6638" s="148"/>
      <c r="KFU6638" s="148"/>
      <c r="KFV6638" s="148"/>
      <c r="KFW6638" s="148"/>
      <c r="KFX6638" s="148"/>
      <c r="KFY6638" s="148"/>
      <c r="KFZ6638" s="148"/>
      <c r="KGA6638" s="148"/>
      <c r="KGB6638" s="148"/>
      <c r="KGC6638" s="148"/>
      <c r="KGD6638" s="148"/>
      <c r="KGE6638" s="148"/>
      <c r="KGF6638" s="148"/>
      <c r="KGG6638" s="148"/>
      <c r="KGH6638" s="148"/>
      <c r="KGI6638" s="148"/>
      <c r="KGJ6638" s="148"/>
      <c r="KGK6638" s="148"/>
      <c r="KGL6638" s="148"/>
      <c r="KGM6638" s="148"/>
      <c r="KGN6638" s="148"/>
      <c r="KGO6638" s="148"/>
      <c r="KGP6638" s="148"/>
      <c r="KGQ6638" s="148"/>
      <c r="KGR6638" s="148"/>
      <c r="KGS6638" s="148"/>
      <c r="KGT6638" s="148"/>
      <c r="KGU6638" s="148"/>
      <c r="KGV6638" s="148"/>
      <c r="KGW6638" s="148"/>
      <c r="KGX6638" s="148"/>
      <c r="KGY6638" s="148"/>
      <c r="KGZ6638" s="148"/>
      <c r="KHA6638" s="148"/>
      <c r="KHB6638" s="148"/>
      <c r="KHC6638" s="148"/>
      <c r="KHD6638" s="148"/>
      <c r="KHE6638" s="148"/>
      <c r="KHF6638" s="148"/>
      <c r="KHG6638" s="148"/>
      <c r="KHH6638" s="148"/>
      <c r="KHI6638" s="148"/>
      <c r="KHJ6638" s="148"/>
      <c r="KHK6638" s="148"/>
      <c r="KHL6638" s="148"/>
      <c r="KHM6638" s="148"/>
      <c r="KHN6638" s="148"/>
      <c r="KHO6638" s="148"/>
      <c r="KHP6638" s="148"/>
      <c r="KHQ6638" s="148"/>
      <c r="KHR6638" s="148"/>
      <c r="KHS6638" s="148"/>
      <c r="KHT6638" s="148"/>
      <c r="KHU6638" s="148"/>
      <c r="KHV6638" s="148"/>
      <c r="KHW6638" s="148"/>
      <c r="KHX6638" s="148"/>
      <c r="KHY6638" s="148"/>
      <c r="KHZ6638" s="148"/>
      <c r="KIA6638" s="148"/>
      <c r="KIB6638" s="148"/>
      <c r="KIC6638" s="148"/>
      <c r="KID6638" s="148"/>
      <c r="KIE6638" s="148"/>
      <c r="KIF6638" s="148"/>
      <c r="KIG6638" s="148"/>
      <c r="KIH6638" s="148"/>
      <c r="KII6638" s="148"/>
      <c r="KIJ6638" s="148"/>
      <c r="KIK6638" s="148"/>
      <c r="KIL6638" s="148"/>
      <c r="KIM6638" s="148"/>
      <c r="KIN6638" s="148"/>
      <c r="KIO6638" s="148"/>
      <c r="KIP6638" s="148"/>
      <c r="KIQ6638" s="148"/>
      <c r="KIR6638" s="148"/>
      <c r="KIS6638" s="148"/>
      <c r="KIT6638" s="148"/>
      <c r="KIU6638" s="148"/>
      <c r="KIV6638" s="148"/>
      <c r="KIW6638" s="148"/>
      <c r="KIX6638" s="148"/>
      <c r="KIY6638" s="148"/>
      <c r="KIZ6638" s="148"/>
      <c r="KJA6638" s="148"/>
      <c r="KJB6638" s="148"/>
      <c r="KJC6638" s="148"/>
      <c r="KJD6638" s="148"/>
      <c r="KJE6638" s="148"/>
      <c r="KJF6638" s="148"/>
      <c r="KJG6638" s="148"/>
      <c r="KJH6638" s="148"/>
      <c r="KJI6638" s="148"/>
      <c r="KJJ6638" s="148"/>
      <c r="KJK6638" s="148"/>
      <c r="KJL6638" s="148"/>
      <c r="KJM6638" s="148"/>
      <c r="KJN6638" s="148"/>
      <c r="KJO6638" s="148"/>
      <c r="KJP6638" s="148"/>
      <c r="KJQ6638" s="148"/>
      <c r="KJR6638" s="148"/>
      <c r="KJS6638" s="148"/>
      <c r="KJT6638" s="148"/>
      <c r="KJU6638" s="148"/>
      <c r="KJV6638" s="148"/>
      <c r="KJW6638" s="148"/>
      <c r="KJX6638" s="148"/>
      <c r="KJY6638" s="148"/>
      <c r="KJZ6638" s="148"/>
      <c r="KKA6638" s="148"/>
      <c r="KKB6638" s="148"/>
      <c r="KKC6638" s="148"/>
      <c r="KKD6638" s="148"/>
      <c r="KKE6638" s="148"/>
      <c r="KKF6638" s="148"/>
      <c r="KKG6638" s="148"/>
      <c r="KKH6638" s="148"/>
      <c r="KKI6638" s="148"/>
      <c r="KKJ6638" s="148"/>
      <c r="KKK6638" s="148"/>
      <c r="KKL6638" s="148"/>
      <c r="KKM6638" s="148"/>
      <c r="KKN6638" s="148"/>
      <c r="KKO6638" s="148"/>
      <c r="KKP6638" s="148"/>
      <c r="KKQ6638" s="148"/>
      <c r="KKR6638" s="148"/>
      <c r="KKS6638" s="148"/>
      <c r="KKT6638" s="148"/>
      <c r="KKU6638" s="148"/>
      <c r="KKV6638" s="148"/>
      <c r="KKW6638" s="148"/>
      <c r="KKX6638" s="148"/>
      <c r="KKY6638" s="148"/>
      <c r="KKZ6638" s="148"/>
      <c r="KLA6638" s="148"/>
      <c r="KLB6638" s="148"/>
      <c r="KLC6638" s="148"/>
      <c r="KLD6638" s="148"/>
      <c r="KLE6638" s="148"/>
      <c r="KLF6638" s="148"/>
      <c r="KLG6638" s="148"/>
      <c r="KLH6638" s="148"/>
      <c r="KLI6638" s="148"/>
      <c r="KLJ6638" s="148"/>
      <c r="KLK6638" s="148"/>
      <c r="KLL6638" s="148"/>
      <c r="KLM6638" s="148"/>
      <c r="KLN6638" s="148"/>
      <c r="KLO6638" s="148"/>
      <c r="KLP6638" s="148"/>
      <c r="KLQ6638" s="148"/>
      <c r="KLR6638" s="148"/>
      <c r="KLS6638" s="148"/>
      <c r="KLT6638" s="148"/>
      <c r="KLU6638" s="148"/>
      <c r="KLV6638" s="148"/>
      <c r="KLW6638" s="148"/>
      <c r="KLX6638" s="148"/>
      <c r="KLY6638" s="148"/>
      <c r="KLZ6638" s="148"/>
      <c r="KMA6638" s="148"/>
      <c r="KMB6638" s="148"/>
      <c r="KMC6638" s="148"/>
      <c r="KMD6638" s="148"/>
      <c r="KME6638" s="148"/>
      <c r="KMF6638" s="148"/>
      <c r="KMG6638" s="148"/>
      <c r="KMH6638" s="148"/>
      <c r="KMI6638" s="148"/>
      <c r="KMJ6638" s="148"/>
      <c r="KMK6638" s="148"/>
      <c r="KML6638" s="148"/>
      <c r="KMM6638" s="148"/>
      <c r="KMN6638" s="148"/>
      <c r="KMO6638" s="148"/>
      <c r="KMP6638" s="148"/>
      <c r="KMQ6638" s="148"/>
      <c r="KMR6638" s="148"/>
      <c r="KMS6638" s="148"/>
      <c r="KMT6638" s="148"/>
      <c r="KMU6638" s="148"/>
      <c r="KMV6638" s="148"/>
      <c r="KMW6638" s="148"/>
      <c r="KMX6638" s="148"/>
      <c r="KMY6638" s="148"/>
      <c r="KMZ6638" s="148"/>
      <c r="KNA6638" s="148"/>
      <c r="KNB6638" s="148"/>
      <c r="KNC6638" s="148"/>
      <c r="KND6638" s="148"/>
      <c r="KNE6638" s="148"/>
      <c r="KNF6638" s="148"/>
      <c r="KNG6638" s="148"/>
      <c r="KNH6638" s="148"/>
      <c r="KNI6638" s="148"/>
      <c r="KNJ6638" s="148"/>
      <c r="KNK6638" s="148"/>
      <c r="KNL6638" s="148"/>
      <c r="KNM6638" s="148"/>
      <c r="KNN6638" s="148"/>
      <c r="KNO6638" s="148"/>
      <c r="KNP6638" s="148"/>
      <c r="KNQ6638" s="148"/>
      <c r="KNR6638" s="148"/>
      <c r="KNS6638" s="148"/>
      <c r="KNT6638" s="148"/>
      <c r="KNU6638" s="148"/>
      <c r="KNV6638" s="148"/>
      <c r="KNW6638" s="148"/>
      <c r="KNX6638" s="148"/>
      <c r="KNY6638" s="148"/>
      <c r="KNZ6638" s="148"/>
      <c r="KOA6638" s="148"/>
      <c r="KOB6638" s="148"/>
      <c r="KOC6638" s="148"/>
      <c r="KOD6638" s="148"/>
      <c r="KOE6638" s="148"/>
      <c r="KOF6638" s="148"/>
      <c r="KOG6638" s="148"/>
      <c r="KOH6638" s="148"/>
      <c r="KOI6638" s="148"/>
      <c r="KOJ6638" s="148"/>
      <c r="KOK6638" s="148"/>
      <c r="KOL6638" s="148"/>
      <c r="KOM6638" s="148"/>
      <c r="KON6638" s="148"/>
      <c r="KOO6638" s="148"/>
      <c r="KOP6638" s="148"/>
      <c r="KOQ6638" s="148"/>
      <c r="KOR6638" s="148"/>
      <c r="KOS6638" s="148"/>
      <c r="KOT6638" s="148"/>
      <c r="KOU6638" s="148"/>
      <c r="KOV6638" s="148"/>
      <c r="KOW6638" s="148"/>
      <c r="KOX6638" s="148"/>
      <c r="KOY6638" s="148"/>
      <c r="KOZ6638" s="148"/>
      <c r="KPA6638" s="148"/>
      <c r="KPB6638" s="148"/>
      <c r="KPC6638" s="148"/>
      <c r="KPD6638" s="148"/>
      <c r="KPE6638" s="148"/>
      <c r="KPF6638" s="148"/>
      <c r="KPG6638" s="148"/>
      <c r="KPH6638" s="148"/>
      <c r="KPI6638" s="148"/>
      <c r="KPJ6638" s="148"/>
      <c r="KPK6638" s="148"/>
      <c r="KPL6638" s="148"/>
      <c r="KPM6638" s="148"/>
      <c r="KPN6638" s="148"/>
      <c r="KPO6638" s="148"/>
      <c r="KPP6638" s="148"/>
      <c r="KPQ6638" s="148"/>
      <c r="KPR6638" s="148"/>
      <c r="KPS6638" s="148"/>
      <c r="KPT6638" s="148"/>
      <c r="KPU6638" s="148"/>
      <c r="KPV6638" s="148"/>
      <c r="KPW6638" s="148"/>
      <c r="KPX6638" s="148"/>
      <c r="KPY6638" s="148"/>
      <c r="KPZ6638" s="148"/>
      <c r="KQA6638" s="148"/>
      <c r="KQB6638" s="148"/>
      <c r="KQC6638" s="148"/>
      <c r="KQD6638" s="148"/>
      <c r="KQE6638" s="148"/>
      <c r="KQF6638" s="148"/>
      <c r="KQG6638" s="148"/>
      <c r="KQH6638" s="148"/>
      <c r="KQI6638" s="148"/>
      <c r="KQJ6638" s="148"/>
      <c r="KQK6638" s="148"/>
      <c r="KQL6638" s="148"/>
      <c r="KQM6638" s="148"/>
      <c r="KQN6638" s="148"/>
      <c r="KQO6638" s="148"/>
      <c r="KQP6638" s="148"/>
      <c r="KQQ6638" s="148"/>
      <c r="KQR6638" s="148"/>
      <c r="KQS6638" s="148"/>
      <c r="KQT6638" s="148"/>
      <c r="KQU6638" s="148"/>
      <c r="KQV6638" s="148"/>
      <c r="KQW6638" s="148"/>
      <c r="KQX6638" s="148"/>
      <c r="KQY6638" s="148"/>
      <c r="KQZ6638" s="148"/>
      <c r="KRA6638" s="148"/>
      <c r="KRB6638" s="148"/>
      <c r="KRC6638" s="148"/>
      <c r="KRD6638" s="148"/>
      <c r="KRE6638" s="148"/>
      <c r="KRF6638" s="148"/>
      <c r="KRG6638" s="148"/>
      <c r="KRH6638" s="148"/>
      <c r="KRI6638" s="148"/>
      <c r="KRJ6638" s="148"/>
      <c r="KRK6638" s="148"/>
      <c r="KRL6638" s="148"/>
      <c r="KRM6638" s="148"/>
      <c r="KRN6638" s="148"/>
      <c r="KRO6638" s="148"/>
      <c r="KRP6638" s="148"/>
      <c r="KRQ6638" s="148"/>
      <c r="KRR6638" s="148"/>
      <c r="KRS6638" s="148"/>
      <c r="KRT6638" s="148"/>
      <c r="KRU6638" s="148"/>
      <c r="KRV6638" s="148"/>
      <c r="KRW6638" s="148"/>
      <c r="KRX6638" s="148"/>
      <c r="KRY6638" s="148"/>
      <c r="KRZ6638" s="148"/>
      <c r="KSA6638" s="148"/>
      <c r="KSB6638" s="148"/>
      <c r="KSC6638" s="148"/>
      <c r="KSD6638" s="148"/>
      <c r="KSE6638" s="148"/>
      <c r="KSF6638" s="148"/>
      <c r="KSG6638" s="148"/>
      <c r="KSH6638" s="148"/>
      <c r="KSI6638" s="148"/>
      <c r="KSJ6638" s="148"/>
      <c r="KSK6638" s="148"/>
      <c r="KSL6638" s="148"/>
      <c r="KSM6638" s="148"/>
      <c r="KSN6638" s="148"/>
      <c r="KSO6638" s="148"/>
      <c r="KSP6638" s="148"/>
      <c r="KSQ6638" s="148"/>
      <c r="KSR6638" s="148"/>
      <c r="KSS6638" s="148"/>
      <c r="KST6638" s="148"/>
      <c r="KSU6638" s="148"/>
      <c r="KSV6638" s="148"/>
      <c r="KSW6638" s="148"/>
      <c r="KSX6638" s="148"/>
      <c r="KSY6638" s="148"/>
      <c r="KSZ6638" s="148"/>
      <c r="KTA6638" s="148"/>
      <c r="KTB6638" s="148"/>
      <c r="KTC6638" s="148"/>
      <c r="KTD6638" s="148"/>
      <c r="KTE6638" s="148"/>
      <c r="KTF6638" s="148"/>
      <c r="KTG6638" s="148"/>
      <c r="KTH6638" s="148"/>
      <c r="KTI6638" s="148"/>
      <c r="KTJ6638" s="148"/>
      <c r="KTK6638" s="148"/>
      <c r="KTL6638" s="148"/>
      <c r="KTM6638" s="148"/>
      <c r="KTN6638" s="148"/>
      <c r="KTO6638" s="148"/>
      <c r="KTP6638" s="148"/>
      <c r="KTQ6638" s="148"/>
      <c r="KTR6638" s="148"/>
      <c r="KTS6638" s="148"/>
      <c r="KTT6638" s="148"/>
      <c r="KTU6638" s="148"/>
      <c r="KTV6638" s="148"/>
      <c r="KTW6638" s="148"/>
      <c r="KTX6638" s="148"/>
      <c r="KTY6638" s="148"/>
      <c r="KTZ6638" s="148"/>
      <c r="KUA6638" s="148"/>
      <c r="KUB6638" s="148"/>
      <c r="KUC6638" s="148"/>
      <c r="KUD6638" s="148"/>
      <c r="KUE6638" s="148"/>
      <c r="KUF6638" s="148"/>
      <c r="KUG6638" s="148"/>
      <c r="KUH6638" s="148"/>
      <c r="KUI6638" s="148"/>
      <c r="KUJ6638" s="148"/>
      <c r="KUK6638" s="148"/>
      <c r="KUL6638" s="148"/>
      <c r="KUM6638" s="148"/>
      <c r="KUN6638" s="148"/>
      <c r="KUO6638" s="148"/>
      <c r="KUP6638" s="148"/>
      <c r="KUQ6638" s="148"/>
      <c r="KUR6638" s="148"/>
      <c r="KUS6638" s="148"/>
      <c r="KUT6638" s="148"/>
      <c r="KUU6638" s="148"/>
      <c r="KUV6638" s="148"/>
      <c r="KUW6638" s="148"/>
      <c r="KUX6638" s="148"/>
      <c r="KUY6638" s="148"/>
      <c r="KUZ6638" s="148"/>
      <c r="KVA6638" s="148"/>
      <c r="KVB6638" s="148"/>
      <c r="KVC6638" s="148"/>
      <c r="KVD6638" s="148"/>
      <c r="KVE6638" s="148"/>
      <c r="KVF6638" s="148"/>
      <c r="KVG6638" s="148"/>
      <c r="KVH6638" s="148"/>
      <c r="KVI6638" s="148"/>
      <c r="KVJ6638" s="148"/>
      <c r="KVK6638" s="148"/>
      <c r="KVL6638" s="148"/>
      <c r="KVM6638" s="148"/>
      <c r="KVN6638" s="148"/>
      <c r="KVO6638" s="148"/>
      <c r="KVP6638" s="148"/>
      <c r="KVQ6638" s="148"/>
      <c r="KVR6638" s="148"/>
      <c r="KVS6638" s="148"/>
      <c r="KVT6638" s="148"/>
      <c r="KVU6638" s="148"/>
      <c r="KVV6638" s="148"/>
      <c r="KVW6638" s="148"/>
      <c r="KVX6638" s="148"/>
      <c r="KVY6638" s="148"/>
      <c r="KVZ6638" s="148"/>
      <c r="KWA6638" s="148"/>
      <c r="KWB6638" s="148"/>
      <c r="KWC6638" s="148"/>
      <c r="KWD6638" s="148"/>
      <c r="KWE6638" s="148"/>
      <c r="KWF6638" s="148"/>
      <c r="KWG6638" s="148"/>
      <c r="KWH6638" s="148"/>
      <c r="KWI6638" s="148"/>
      <c r="KWJ6638" s="148"/>
      <c r="KWK6638" s="148"/>
      <c r="KWL6638" s="148"/>
      <c r="KWM6638" s="148"/>
      <c r="KWN6638" s="148"/>
      <c r="KWO6638" s="148"/>
      <c r="KWP6638" s="148"/>
      <c r="KWQ6638" s="148"/>
      <c r="KWR6638" s="148"/>
      <c r="KWS6638" s="148"/>
      <c r="KWT6638" s="148"/>
      <c r="KWU6638" s="148"/>
      <c r="KWV6638" s="148"/>
      <c r="KWW6638" s="148"/>
      <c r="KWX6638" s="148"/>
      <c r="KWY6638" s="148"/>
      <c r="KWZ6638" s="148"/>
      <c r="KXA6638" s="148"/>
      <c r="KXB6638" s="148"/>
      <c r="KXC6638" s="148"/>
      <c r="KXD6638" s="148"/>
      <c r="KXE6638" s="148"/>
      <c r="KXF6638" s="148"/>
      <c r="KXG6638" s="148"/>
      <c r="KXH6638" s="148"/>
      <c r="KXI6638" s="148"/>
      <c r="KXJ6638" s="148"/>
      <c r="KXK6638" s="148"/>
      <c r="KXL6638" s="148"/>
      <c r="KXM6638" s="148"/>
      <c r="KXN6638" s="148"/>
      <c r="KXO6638" s="148"/>
      <c r="KXP6638" s="148"/>
      <c r="KXQ6638" s="148"/>
      <c r="KXR6638" s="148"/>
      <c r="KXS6638" s="148"/>
      <c r="KXT6638" s="148"/>
      <c r="KXU6638" s="148"/>
      <c r="KXV6638" s="148"/>
      <c r="KXW6638" s="148"/>
      <c r="KXX6638" s="148"/>
      <c r="KXY6638" s="148"/>
      <c r="KXZ6638" s="148"/>
      <c r="KYA6638" s="148"/>
      <c r="KYB6638" s="148"/>
      <c r="KYC6638" s="148"/>
      <c r="KYD6638" s="148"/>
      <c r="KYE6638" s="148"/>
      <c r="KYF6638" s="148"/>
      <c r="KYG6638" s="148"/>
      <c r="KYH6638" s="148"/>
      <c r="KYI6638" s="148"/>
      <c r="KYJ6638" s="148"/>
      <c r="KYK6638" s="148"/>
      <c r="KYL6638" s="148"/>
      <c r="KYM6638" s="148"/>
      <c r="KYN6638" s="148"/>
      <c r="KYO6638" s="148"/>
      <c r="KYP6638" s="148"/>
      <c r="KYQ6638" s="148"/>
      <c r="KYR6638" s="148"/>
      <c r="KYS6638" s="148"/>
      <c r="KYT6638" s="148"/>
      <c r="KYU6638" s="148"/>
      <c r="KYV6638" s="148"/>
      <c r="KYW6638" s="148"/>
      <c r="KYX6638" s="148"/>
      <c r="KYY6638" s="148"/>
      <c r="KYZ6638" s="148"/>
      <c r="KZA6638" s="148"/>
      <c r="KZB6638" s="148"/>
      <c r="KZC6638" s="148"/>
      <c r="KZD6638" s="148"/>
      <c r="KZE6638" s="148"/>
      <c r="KZF6638" s="148"/>
      <c r="KZG6638" s="148"/>
      <c r="KZH6638" s="148"/>
      <c r="KZI6638" s="148"/>
      <c r="KZJ6638" s="148"/>
      <c r="KZK6638" s="148"/>
      <c r="KZL6638" s="148"/>
      <c r="KZM6638" s="148"/>
      <c r="KZN6638" s="148"/>
      <c r="KZO6638" s="148"/>
      <c r="KZP6638" s="148"/>
      <c r="KZQ6638" s="148"/>
      <c r="KZR6638" s="148"/>
      <c r="KZS6638" s="148"/>
      <c r="KZT6638" s="148"/>
      <c r="KZU6638" s="148"/>
      <c r="KZV6638" s="148"/>
      <c r="KZW6638" s="148"/>
      <c r="KZX6638" s="148"/>
      <c r="KZY6638" s="148"/>
      <c r="KZZ6638" s="148"/>
      <c r="LAA6638" s="148"/>
      <c r="LAB6638" s="148"/>
      <c r="LAC6638" s="148"/>
      <c r="LAD6638" s="148"/>
      <c r="LAE6638" s="148"/>
      <c r="LAF6638" s="148"/>
      <c r="LAG6638" s="148"/>
      <c r="LAH6638" s="148"/>
      <c r="LAI6638" s="148"/>
      <c r="LAJ6638" s="148"/>
      <c r="LAK6638" s="148"/>
      <c r="LAL6638" s="148"/>
      <c r="LAM6638" s="148"/>
      <c r="LAN6638" s="148"/>
      <c r="LAO6638" s="148"/>
      <c r="LAP6638" s="148"/>
      <c r="LAQ6638" s="148"/>
      <c r="LAR6638" s="148"/>
      <c r="LAS6638" s="148"/>
      <c r="LAT6638" s="148"/>
      <c r="LAU6638" s="148"/>
      <c r="LAV6638" s="148"/>
      <c r="LAW6638" s="148"/>
      <c r="LAX6638" s="148"/>
      <c r="LAY6638" s="148"/>
      <c r="LAZ6638" s="148"/>
      <c r="LBA6638" s="148"/>
      <c r="LBB6638" s="148"/>
      <c r="LBC6638" s="148"/>
      <c r="LBD6638" s="148"/>
      <c r="LBE6638" s="148"/>
      <c r="LBF6638" s="148"/>
      <c r="LBG6638" s="148"/>
      <c r="LBH6638" s="148"/>
      <c r="LBI6638" s="148"/>
      <c r="LBJ6638" s="148"/>
      <c r="LBK6638" s="148"/>
      <c r="LBL6638" s="148"/>
      <c r="LBM6638" s="148"/>
      <c r="LBN6638" s="148"/>
      <c r="LBO6638" s="148"/>
      <c r="LBP6638" s="148"/>
      <c r="LBQ6638" s="148"/>
      <c r="LBR6638" s="148"/>
      <c r="LBS6638" s="148"/>
      <c r="LBT6638" s="148"/>
      <c r="LBU6638" s="148"/>
      <c r="LBV6638" s="148"/>
      <c r="LBW6638" s="148"/>
      <c r="LBX6638" s="148"/>
      <c r="LBY6638" s="148"/>
      <c r="LBZ6638" s="148"/>
      <c r="LCA6638" s="148"/>
      <c r="LCB6638" s="148"/>
      <c r="LCC6638" s="148"/>
      <c r="LCD6638" s="148"/>
      <c r="LCE6638" s="148"/>
      <c r="LCF6638" s="148"/>
      <c r="LCG6638" s="148"/>
      <c r="LCH6638" s="148"/>
      <c r="LCI6638" s="148"/>
      <c r="LCJ6638" s="148"/>
      <c r="LCK6638" s="148"/>
      <c r="LCL6638" s="148"/>
      <c r="LCM6638" s="148"/>
      <c r="LCN6638" s="148"/>
      <c r="LCO6638" s="148"/>
      <c r="LCP6638" s="148"/>
      <c r="LCQ6638" s="148"/>
      <c r="LCR6638" s="148"/>
      <c r="LCS6638" s="148"/>
      <c r="LCT6638" s="148"/>
      <c r="LCU6638" s="148"/>
      <c r="LCV6638" s="148"/>
      <c r="LCW6638" s="148"/>
      <c r="LCX6638" s="148"/>
      <c r="LCY6638" s="148"/>
      <c r="LCZ6638" s="148"/>
      <c r="LDA6638" s="148"/>
      <c r="LDB6638" s="148"/>
      <c r="LDC6638" s="148"/>
      <c r="LDD6638" s="148"/>
      <c r="LDE6638" s="148"/>
      <c r="LDF6638" s="148"/>
      <c r="LDG6638" s="148"/>
      <c r="LDH6638" s="148"/>
      <c r="LDI6638" s="148"/>
      <c r="LDJ6638" s="148"/>
      <c r="LDK6638" s="148"/>
      <c r="LDL6638" s="148"/>
      <c r="LDM6638" s="148"/>
      <c r="LDN6638" s="148"/>
      <c r="LDO6638" s="148"/>
      <c r="LDP6638" s="148"/>
      <c r="LDQ6638" s="148"/>
      <c r="LDR6638" s="148"/>
      <c r="LDS6638" s="148"/>
      <c r="LDT6638" s="148"/>
      <c r="LDU6638" s="148"/>
      <c r="LDV6638" s="148"/>
      <c r="LDW6638" s="148"/>
      <c r="LDX6638" s="148"/>
      <c r="LDY6638" s="148"/>
      <c r="LDZ6638" s="148"/>
      <c r="LEA6638" s="148"/>
      <c r="LEB6638" s="148"/>
      <c r="LEC6638" s="148"/>
      <c r="LED6638" s="148"/>
      <c r="LEE6638" s="148"/>
      <c r="LEF6638" s="148"/>
      <c r="LEG6638" s="148"/>
      <c r="LEH6638" s="148"/>
      <c r="LEI6638" s="148"/>
      <c r="LEJ6638" s="148"/>
      <c r="LEK6638" s="148"/>
      <c r="LEL6638" s="148"/>
      <c r="LEM6638" s="148"/>
      <c r="LEN6638" s="148"/>
      <c r="LEO6638" s="148"/>
      <c r="LEP6638" s="148"/>
      <c r="LEQ6638" s="148"/>
      <c r="LER6638" s="148"/>
      <c r="LES6638" s="148"/>
      <c r="LET6638" s="148"/>
      <c r="LEU6638" s="148"/>
      <c r="LEV6638" s="148"/>
      <c r="LEW6638" s="148"/>
      <c r="LEX6638" s="148"/>
      <c r="LEY6638" s="148"/>
      <c r="LEZ6638" s="148"/>
      <c r="LFA6638" s="148"/>
      <c r="LFB6638" s="148"/>
      <c r="LFC6638" s="148"/>
      <c r="LFD6638" s="148"/>
      <c r="LFE6638" s="148"/>
      <c r="LFF6638" s="148"/>
      <c r="LFG6638" s="148"/>
      <c r="LFH6638" s="148"/>
      <c r="LFI6638" s="148"/>
      <c r="LFJ6638" s="148"/>
      <c r="LFK6638" s="148"/>
      <c r="LFL6638" s="148"/>
      <c r="LFM6638" s="148"/>
      <c r="LFN6638" s="148"/>
      <c r="LFO6638" s="148"/>
      <c r="LFP6638" s="148"/>
      <c r="LFQ6638" s="148"/>
      <c r="LFR6638" s="148"/>
      <c r="LFS6638" s="148"/>
      <c r="LFT6638" s="148"/>
      <c r="LFU6638" s="148"/>
      <c r="LFV6638" s="148"/>
      <c r="LFW6638" s="148"/>
      <c r="LFX6638" s="148"/>
      <c r="LFY6638" s="148"/>
      <c r="LFZ6638" s="148"/>
      <c r="LGA6638" s="148"/>
      <c r="LGB6638" s="148"/>
      <c r="LGC6638" s="148"/>
      <c r="LGD6638" s="148"/>
      <c r="LGE6638" s="148"/>
      <c r="LGF6638" s="148"/>
      <c r="LGG6638" s="148"/>
      <c r="LGH6638" s="148"/>
      <c r="LGI6638" s="148"/>
      <c r="LGJ6638" s="148"/>
      <c r="LGK6638" s="148"/>
      <c r="LGL6638" s="148"/>
      <c r="LGM6638" s="148"/>
      <c r="LGN6638" s="148"/>
      <c r="LGO6638" s="148"/>
      <c r="LGP6638" s="148"/>
      <c r="LGQ6638" s="148"/>
      <c r="LGR6638" s="148"/>
      <c r="LGS6638" s="148"/>
      <c r="LGT6638" s="148"/>
      <c r="LGU6638" s="148"/>
      <c r="LGV6638" s="148"/>
      <c r="LGW6638" s="148"/>
      <c r="LGX6638" s="148"/>
      <c r="LGY6638" s="148"/>
      <c r="LGZ6638" s="148"/>
      <c r="LHA6638" s="148"/>
      <c r="LHB6638" s="148"/>
      <c r="LHC6638" s="148"/>
      <c r="LHD6638" s="148"/>
      <c r="LHE6638" s="148"/>
      <c r="LHF6638" s="148"/>
      <c r="LHG6638" s="148"/>
      <c r="LHH6638" s="148"/>
      <c r="LHI6638" s="148"/>
      <c r="LHJ6638" s="148"/>
      <c r="LHK6638" s="148"/>
      <c r="LHL6638" s="148"/>
      <c r="LHM6638" s="148"/>
      <c r="LHN6638" s="148"/>
      <c r="LHO6638" s="148"/>
      <c r="LHP6638" s="148"/>
      <c r="LHQ6638" s="148"/>
      <c r="LHR6638" s="148"/>
      <c r="LHS6638" s="148"/>
      <c r="LHT6638" s="148"/>
      <c r="LHU6638" s="148"/>
      <c r="LHV6638" s="148"/>
      <c r="LHW6638" s="148"/>
      <c r="LHX6638" s="148"/>
      <c r="LHY6638" s="148"/>
      <c r="LHZ6638" s="148"/>
      <c r="LIA6638" s="148"/>
      <c r="LIB6638" s="148"/>
      <c r="LIC6638" s="148"/>
      <c r="LID6638" s="148"/>
      <c r="LIE6638" s="148"/>
      <c r="LIF6638" s="148"/>
      <c r="LIG6638" s="148"/>
      <c r="LIH6638" s="148"/>
      <c r="LII6638" s="148"/>
      <c r="LIJ6638" s="148"/>
      <c r="LIK6638" s="148"/>
      <c r="LIL6638" s="148"/>
      <c r="LIM6638" s="148"/>
      <c r="LIN6638" s="148"/>
      <c r="LIO6638" s="148"/>
      <c r="LIP6638" s="148"/>
      <c r="LIQ6638" s="148"/>
      <c r="LIR6638" s="148"/>
      <c r="LIS6638" s="148"/>
      <c r="LIT6638" s="148"/>
      <c r="LIU6638" s="148"/>
      <c r="LIV6638" s="148"/>
      <c r="LIW6638" s="148"/>
      <c r="LIX6638" s="148"/>
      <c r="LIY6638" s="148"/>
      <c r="LIZ6638" s="148"/>
      <c r="LJA6638" s="148"/>
      <c r="LJB6638" s="148"/>
      <c r="LJC6638" s="148"/>
      <c r="LJD6638" s="148"/>
      <c r="LJE6638" s="148"/>
      <c r="LJF6638" s="148"/>
      <c r="LJG6638" s="148"/>
      <c r="LJH6638" s="148"/>
      <c r="LJI6638" s="148"/>
      <c r="LJJ6638" s="148"/>
      <c r="LJK6638" s="148"/>
      <c r="LJL6638" s="148"/>
      <c r="LJM6638" s="148"/>
      <c r="LJN6638" s="148"/>
      <c r="LJO6638" s="148"/>
      <c r="LJP6638" s="148"/>
      <c r="LJQ6638" s="148"/>
      <c r="LJR6638" s="148"/>
      <c r="LJS6638" s="148"/>
      <c r="LJT6638" s="148"/>
      <c r="LJU6638" s="148"/>
      <c r="LJV6638" s="148"/>
      <c r="LJW6638" s="148"/>
      <c r="LJX6638" s="148"/>
      <c r="LJY6638" s="148"/>
      <c r="LJZ6638" s="148"/>
      <c r="LKA6638" s="148"/>
      <c r="LKB6638" s="148"/>
      <c r="LKC6638" s="148"/>
      <c r="LKD6638" s="148"/>
      <c r="LKE6638" s="148"/>
      <c r="LKF6638" s="148"/>
      <c r="LKG6638" s="148"/>
      <c r="LKH6638" s="148"/>
      <c r="LKI6638" s="148"/>
      <c r="LKJ6638" s="148"/>
      <c r="LKK6638" s="148"/>
      <c r="LKL6638" s="148"/>
      <c r="LKM6638" s="148"/>
      <c r="LKN6638" s="148"/>
      <c r="LKO6638" s="148"/>
      <c r="LKP6638" s="148"/>
      <c r="LKQ6638" s="148"/>
      <c r="LKR6638" s="148"/>
      <c r="LKS6638" s="148"/>
      <c r="LKT6638" s="148"/>
      <c r="LKU6638" s="148"/>
      <c r="LKV6638" s="148"/>
      <c r="LKW6638" s="148"/>
      <c r="LKX6638" s="148"/>
      <c r="LKY6638" s="148"/>
      <c r="LKZ6638" s="148"/>
      <c r="LLA6638" s="148"/>
      <c r="LLB6638" s="148"/>
      <c r="LLC6638" s="148"/>
      <c r="LLD6638" s="148"/>
      <c r="LLE6638" s="148"/>
      <c r="LLF6638" s="148"/>
      <c r="LLG6638" s="148"/>
      <c r="LLH6638" s="148"/>
      <c r="LLI6638" s="148"/>
      <c r="LLJ6638" s="148"/>
      <c r="LLK6638" s="148"/>
      <c r="LLL6638" s="148"/>
      <c r="LLM6638" s="148"/>
      <c r="LLN6638" s="148"/>
      <c r="LLO6638" s="148"/>
      <c r="LLP6638" s="148"/>
      <c r="LLQ6638" s="148"/>
      <c r="LLR6638" s="148"/>
      <c r="LLS6638" s="148"/>
      <c r="LLT6638" s="148"/>
      <c r="LLU6638" s="148"/>
      <c r="LLV6638" s="148"/>
      <c r="LLW6638" s="148"/>
      <c r="LLX6638" s="148"/>
      <c r="LLY6638" s="148"/>
      <c r="LLZ6638" s="148"/>
      <c r="LMA6638" s="148"/>
      <c r="LMB6638" s="148"/>
      <c r="LMC6638" s="148"/>
      <c r="LMD6638" s="148"/>
      <c r="LME6638" s="148"/>
      <c r="LMF6638" s="148"/>
      <c r="LMG6638" s="148"/>
      <c r="LMH6638" s="148"/>
      <c r="LMI6638" s="148"/>
      <c r="LMJ6638" s="148"/>
      <c r="LMK6638" s="148"/>
      <c r="LML6638" s="148"/>
      <c r="LMM6638" s="148"/>
      <c r="LMN6638" s="148"/>
      <c r="LMO6638" s="148"/>
      <c r="LMP6638" s="148"/>
      <c r="LMQ6638" s="148"/>
      <c r="LMR6638" s="148"/>
      <c r="LMS6638" s="148"/>
      <c r="LMT6638" s="148"/>
      <c r="LMU6638" s="148"/>
      <c r="LMV6638" s="148"/>
      <c r="LMW6638" s="148"/>
      <c r="LMX6638" s="148"/>
      <c r="LMY6638" s="148"/>
      <c r="LMZ6638" s="148"/>
      <c r="LNA6638" s="148"/>
      <c r="LNB6638" s="148"/>
      <c r="LNC6638" s="148"/>
      <c r="LND6638" s="148"/>
      <c r="LNE6638" s="148"/>
      <c r="LNF6638" s="148"/>
      <c r="LNG6638" s="148"/>
      <c r="LNH6638" s="148"/>
      <c r="LNI6638" s="148"/>
      <c r="LNJ6638" s="148"/>
      <c r="LNK6638" s="148"/>
      <c r="LNL6638" s="148"/>
      <c r="LNM6638" s="148"/>
      <c r="LNN6638" s="148"/>
      <c r="LNO6638" s="148"/>
      <c r="LNP6638" s="148"/>
      <c r="LNQ6638" s="148"/>
      <c r="LNR6638" s="148"/>
      <c r="LNS6638" s="148"/>
      <c r="LNT6638" s="148"/>
      <c r="LNU6638" s="148"/>
      <c r="LNV6638" s="148"/>
      <c r="LNW6638" s="148"/>
      <c r="LNX6638" s="148"/>
      <c r="LNY6638" s="148"/>
      <c r="LNZ6638" s="148"/>
      <c r="LOA6638" s="148"/>
      <c r="LOB6638" s="148"/>
      <c r="LOC6638" s="148"/>
      <c r="LOD6638" s="148"/>
      <c r="LOE6638" s="148"/>
      <c r="LOF6638" s="148"/>
      <c r="LOG6638" s="148"/>
      <c r="LOH6638" s="148"/>
      <c r="LOI6638" s="148"/>
      <c r="LOJ6638" s="148"/>
      <c r="LOK6638" s="148"/>
      <c r="LOL6638" s="148"/>
      <c r="LOM6638" s="148"/>
      <c r="LON6638" s="148"/>
      <c r="LOO6638" s="148"/>
      <c r="LOP6638" s="148"/>
      <c r="LOQ6638" s="148"/>
      <c r="LOR6638" s="148"/>
      <c r="LOS6638" s="148"/>
      <c r="LOT6638" s="148"/>
      <c r="LOU6638" s="148"/>
      <c r="LOV6638" s="148"/>
      <c r="LOW6638" s="148"/>
      <c r="LOX6638" s="148"/>
      <c r="LOY6638" s="148"/>
      <c r="LOZ6638" s="148"/>
      <c r="LPA6638" s="148"/>
      <c r="LPB6638" s="148"/>
      <c r="LPC6638" s="148"/>
      <c r="LPD6638" s="148"/>
      <c r="LPE6638" s="148"/>
      <c r="LPF6638" s="148"/>
      <c r="LPG6638" s="148"/>
      <c r="LPH6638" s="148"/>
      <c r="LPI6638" s="148"/>
      <c r="LPJ6638" s="148"/>
      <c r="LPK6638" s="148"/>
      <c r="LPL6638" s="148"/>
      <c r="LPM6638" s="148"/>
      <c r="LPN6638" s="148"/>
      <c r="LPO6638" s="148"/>
      <c r="LPP6638" s="148"/>
      <c r="LPQ6638" s="148"/>
      <c r="LPR6638" s="148"/>
      <c r="LPS6638" s="148"/>
      <c r="LPT6638" s="148"/>
      <c r="LPU6638" s="148"/>
      <c r="LPV6638" s="148"/>
      <c r="LPW6638" s="148"/>
      <c r="LPX6638" s="148"/>
      <c r="LPY6638" s="148"/>
      <c r="LPZ6638" s="148"/>
      <c r="LQA6638" s="148"/>
      <c r="LQB6638" s="148"/>
      <c r="LQC6638" s="148"/>
      <c r="LQD6638" s="148"/>
      <c r="LQE6638" s="148"/>
      <c r="LQF6638" s="148"/>
      <c r="LQG6638" s="148"/>
      <c r="LQH6638" s="148"/>
      <c r="LQI6638" s="148"/>
      <c r="LQJ6638" s="148"/>
      <c r="LQK6638" s="148"/>
      <c r="LQL6638" s="148"/>
      <c r="LQM6638" s="148"/>
      <c r="LQN6638" s="148"/>
      <c r="LQO6638" s="148"/>
      <c r="LQP6638" s="148"/>
      <c r="LQQ6638" s="148"/>
      <c r="LQR6638" s="148"/>
      <c r="LQS6638" s="148"/>
      <c r="LQT6638" s="148"/>
      <c r="LQU6638" s="148"/>
      <c r="LQV6638" s="148"/>
      <c r="LQW6638" s="148"/>
      <c r="LQX6638" s="148"/>
      <c r="LQY6638" s="148"/>
      <c r="LQZ6638" s="148"/>
      <c r="LRA6638" s="148"/>
      <c r="LRB6638" s="148"/>
      <c r="LRC6638" s="148"/>
      <c r="LRD6638" s="148"/>
      <c r="LRE6638" s="148"/>
      <c r="LRF6638" s="148"/>
      <c r="LRG6638" s="148"/>
      <c r="LRH6638" s="148"/>
      <c r="LRI6638" s="148"/>
      <c r="LRJ6638" s="148"/>
      <c r="LRK6638" s="148"/>
      <c r="LRL6638" s="148"/>
      <c r="LRM6638" s="148"/>
      <c r="LRN6638" s="148"/>
      <c r="LRO6638" s="148"/>
      <c r="LRP6638" s="148"/>
      <c r="LRQ6638" s="148"/>
      <c r="LRR6638" s="148"/>
      <c r="LRS6638" s="148"/>
      <c r="LRT6638" s="148"/>
      <c r="LRU6638" s="148"/>
      <c r="LRV6638" s="148"/>
      <c r="LRW6638" s="148"/>
      <c r="LRX6638" s="148"/>
      <c r="LRY6638" s="148"/>
      <c r="LRZ6638" s="148"/>
      <c r="LSA6638" s="148"/>
      <c r="LSB6638" s="148"/>
      <c r="LSC6638" s="148"/>
      <c r="LSD6638" s="148"/>
      <c r="LSE6638" s="148"/>
      <c r="LSF6638" s="148"/>
      <c r="LSG6638" s="148"/>
      <c r="LSH6638" s="148"/>
      <c r="LSI6638" s="148"/>
      <c r="LSJ6638" s="148"/>
      <c r="LSK6638" s="148"/>
      <c r="LSL6638" s="148"/>
      <c r="LSM6638" s="148"/>
      <c r="LSN6638" s="148"/>
      <c r="LSO6638" s="148"/>
      <c r="LSP6638" s="148"/>
      <c r="LSQ6638" s="148"/>
      <c r="LSR6638" s="148"/>
      <c r="LSS6638" s="148"/>
      <c r="LST6638" s="148"/>
      <c r="LSU6638" s="148"/>
      <c r="LSV6638" s="148"/>
      <c r="LSW6638" s="148"/>
      <c r="LSX6638" s="148"/>
      <c r="LSY6638" s="148"/>
      <c r="LSZ6638" s="148"/>
      <c r="LTA6638" s="148"/>
      <c r="LTB6638" s="148"/>
      <c r="LTC6638" s="148"/>
      <c r="LTD6638" s="148"/>
      <c r="LTE6638" s="148"/>
      <c r="LTF6638" s="148"/>
      <c r="LTG6638" s="148"/>
      <c r="LTH6638" s="148"/>
      <c r="LTI6638" s="148"/>
      <c r="LTJ6638" s="148"/>
      <c r="LTK6638" s="148"/>
      <c r="LTL6638" s="148"/>
      <c r="LTM6638" s="148"/>
      <c r="LTN6638" s="148"/>
      <c r="LTO6638" s="148"/>
      <c r="LTP6638" s="148"/>
      <c r="LTQ6638" s="148"/>
      <c r="LTR6638" s="148"/>
      <c r="LTS6638" s="148"/>
      <c r="LTT6638" s="148"/>
      <c r="LTU6638" s="148"/>
      <c r="LTV6638" s="148"/>
      <c r="LTW6638" s="148"/>
      <c r="LTX6638" s="148"/>
      <c r="LTY6638" s="148"/>
      <c r="LTZ6638" s="148"/>
      <c r="LUA6638" s="148"/>
      <c r="LUB6638" s="148"/>
      <c r="LUC6638" s="148"/>
      <c r="LUD6638" s="148"/>
      <c r="LUE6638" s="148"/>
      <c r="LUF6638" s="148"/>
      <c r="LUG6638" s="148"/>
      <c r="LUH6638" s="148"/>
      <c r="LUI6638" s="148"/>
      <c r="LUJ6638" s="148"/>
      <c r="LUK6638" s="148"/>
      <c r="LUL6638" s="148"/>
      <c r="LUM6638" s="148"/>
      <c r="LUN6638" s="148"/>
      <c r="LUO6638" s="148"/>
      <c r="LUP6638" s="148"/>
      <c r="LUQ6638" s="148"/>
      <c r="LUR6638" s="148"/>
      <c r="LUS6638" s="148"/>
      <c r="LUT6638" s="148"/>
      <c r="LUU6638" s="148"/>
      <c r="LUV6638" s="148"/>
      <c r="LUW6638" s="148"/>
      <c r="LUX6638" s="148"/>
      <c r="LUY6638" s="148"/>
      <c r="LUZ6638" s="148"/>
      <c r="LVA6638" s="148"/>
      <c r="LVB6638" s="148"/>
      <c r="LVC6638" s="148"/>
      <c r="LVD6638" s="148"/>
      <c r="LVE6638" s="148"/>
      <c r="LVF6638" s="148"/>
      <c r="LVG6638" s="148"/>
      <c r="LVH6638" s="148"/>
      <c r="LVI6638" s="148"/>
      <c r="LVJ6638" s="148"/>
      <c r="LVK6638" s="148"/>
      <c r="LVL6638" s="148"/>
      <c r="LVM6638" s="148"/>
      <c r="LVN6638" s="148"/>
      <c r="LVO6638" s="148"/>
      <c r="LVP6638" s="148"/>
      <c r="LVQ6638" s="148"/>
      <c r="LVR6638" s="148"/>
      <c r="LVS6638" s="148"/>
      <c r="LVT6638" s="148"/>
      <c r="LVU6638" s="148"/>
      <c r="LVV6638" s="148"/>
      <c r="LVW6638" s="148"/>
      <c r="LVX6638" s="148"/>
      <c r="LVY6638" s="148"/>
      <c r="LVZ6638" s="148"/>
      <c r="LWA6638" s="148"/>
      <c r="LWB6638" s="148"/>
      <c r="LWC6638" s="148"/>
      <c r="LWD6638" s="148"/>
      <c r="LWE6638" s="148"/>
      <c r="LWF6638" s="148"/>
      <c r="LWG6638" s="148"/>
      <c r="LWH6638" s="148"/>
      <c r="LWI6638" s="148"/>
      <c r="LWJ6638" s="148"/>
      <c r="LWK6638" s="148"/>
      <c r="LWL6638" s="148"/>
      <c r="LWM6638" s="148"/>
      <c r="LWN6638" s="148"/>
      <c r="LWO6638" s="148"/>
      <c r="LWP6638" s="148"/>
      <c r="LWQ6638" s="148"/>
      <c r="LWR6638" s="148"/>
      <c r="LWS6638" s="148"/>
      <c r="LWT6638" s="148"/>
      <c r="LWU6638" s="148"/>
      <c r="LWV6638" s="148"/>
      <c r="LWW6638" s="148"/>
      <c r="LWX6638" s="148"/>
      <c r="LWY6638" s="148"/>
      <c r="LWZ6638" s="148"/>
      <c r="LXA6638" s="148"/>
      <c r="LXB6638" s="148"/>
      <c r="LXC6638" s="148"/>
      <c r="LXD6638" s="148"/>
      <c r="LXE6638" s="148"/>
      <c r="LXF6638" s="148"/>
      <c r="LXG6638" s="148"/>
      <c r="LXH6638" s="148"/>
      <c r="LXI6638" s="148"/>
      <c r="LXJ6638" s="148"/>
      <c r="LXK6638" s="148"/>
      <c r="LXL6638" s="148"/>
      <c r="LXM6638" s="148"/>
      <c r="LXN6638" s="148"/>
      <c r="LXO6638" s="148"/>
      <c r="LXP6638" s="148"/>
      <c r="LXQ6638" s="148"/>
      <c r="LXR6638" s="148"/>
      <c r="LXS6638" s="148"/>
      <c r="LXT6638" s="148"/>
      <c r="LXU6638" s="148"/>
      <c r="LXV6638" s="148"/>
      <c r="LXW6638" s="148"/>
      <c r="LXX6638" s="148"/>
      <c r="LXY6638" s="148"/>
      <c r="LXZ6638" s="148"/>
      <c r="LYA6638" s="148"/>
      <c r="LYB6638" s="148"/>
      <c r="LYC6638" s="148"/>
      <c r="LYD6638" s="148"/>
      <c r="LYE6638" s="148"/>
      <c r="LYF6638" s="148"/>
      <c r="LYG6638" s="148"/>
      <c r="LYH6638" s="148"/>
      <c r="LYI6638" s="148"/>
      <c r="LYJ6638" s="148"/>
      <c r="LYK6638" s="148"/>
      <c r="LYL6638" s="148"/>
      <c r="LYM6638" s="148"/>
      <c r="LYN6638" s="148"/>
      <c r="LYO6638" s="148"/>
      <c r="LYP6638" s="148"/>
      <c r="LYQ6638" s="148"/>
      <c r="LYR6638" s="148"/>
      <c r="LYS6638" s="148"/>
      <c r="LYT6638" s="148"/>
      <c r="LYU6638" s="148"/>
      <c r="LYV6638" s="148"/>
      <c r="LYW6638" s="148"/>
      <c r="LYX6638" s="148"/>
      <c r="LYY6638" s="148"/>
      <c r="LYZ6638" s="148"/>
      <c r="LZA6638" s="148"/>
      <c r="LZB6638" s="148"/>
      <c r="LZC6638" s="148"/>
      <c r="LZD6638" s="148"/>
      <c r="LZE6638" s="148"/>
      <c r="LZF6638" s="148"/>
      <c r="LZG6638" s="148"/>
      <c r="LZH6638" s="148"/>
      <c r="LZI6638" s="148"/>
      <c r="LZJ6638" s="148"/>
      <c r="LZK6638" s="148"/>
      <c r="LZL6638" s="148"/>
      <c r="LZM6638" s="148"/>
      <c r="LZN6638" s="148"/>
      <c r="LZO6638" s="148"/>
      <c r="LZP6638" s="148"/>
      <c r="LZQ6638" s="148"/>
      <c r="LZR6638" s="148"/>
      <c r="LZS6638" s="148"/>
      <c r="LZT6638" s="148"/>
      <c r="LZU6638" s="148"/>
      <c r="LZV6638" s="148"/>
      <c r="LZW6638" s="148"/>
      <c r="LZX6638" s="148"/>
      <c r="LZY6638" s="148"/>
      <c r="LZZ6638" s="148"/>
      <c r="MAA6638" s="148"/>
      <c r="MAB6638" s="148"/>
      <c r="MAC6638" s="148"/>
      <c r="MAD6638" s="148"/>
      <c r="MAE6638" s="148"/>
      <c r="MAF6638" s="148"/>
      <c r="MAG6638" s="148"/>
      <c r="MAH6638" s="148"/>
      <c r="MAI6638" s="148"/>
      <c r="MAJ6638" s="148"/>
      <c r="MAK6638" s="148"/>
      <c r="MAL6638" s="148"/>
      <c r="MAM6638" s="148"/>
      <c r="MAN6638" s="148"/>
      <c r="MAO6638" s="148"/>
      <c r="MAP6638" s="148"/>
      <c r="MAQ6638" s="148"/>
      <c r="MAR6638" s="148"/>
      <c r="MAS6638" s="148"/>
      <c r="MAT6638" s="148"/>
      <c r="MAU6638" s="148"/>
      <c r="MAV6638" s="148"/>
      <c r="MAW6638" s="148"/>
      <c r="MAX6638" s="148"/>
      <c r="MAY6638" s="148"/>
      <c r="MAZ6638" s="148"/>
      <c r="MBA6638" s="148"/>
      <c r="MBB6638" s="148"/>
      <c r="MBC6638" s="148"/>
      <c r="MBD6638" s="148"/>
      <c r="MBE6638" s="148"/>
      <c r="MBF6638" s="148"/>
      <c r="MBG6638" s="148"/>
      <c r="MBH6638" s="148"/>
      <c r="MBI6638" s="148"/>
      <c r="MBJ6638" s="148"/>
      <c r="MBK6638" s="148"/>
      <c r="MBL6638" s="148"/>
      <c r="MBM6638" s="148"/>
      <c r="MBN6638" s="148"/>
      <c r="MBO6638" s="148"/>
      <c r="MBP6638" s="148"/>
      <c r="MBQ6638" s="148"/>
      <c r="MBR6638" s="148"/>
      <c r="MBS6638" s="148"/>
      <c r="MBT6638" s="148"/>
      <c r="MBU6638" s="148"/>
      <c r="MBV6638" s="148"/>
      <c r="MBW6638" s="148"/>
      <c r="MBX6638" s="148"/>
      <c r="MBY6638" s="148"/>
      <c r="MBZ6638" s="148"/>
      <c r="MCA6638" s="148"/>
      <c r="MCB6638" s="148"/>
      <c r="MCC6638" s="148"/>
      <c r="MCD6638" s="148"/>
      <c r="MCE6638" s="148"/>
      <c r="MCF6638" s="148"/>
      <c r="MCG6638" s="148"/>
      <c r="MCH6638" s="148"/>
      <c r="MCI6638" s="148"/>
      <c r="MCJ6638" s="148"/>
      <c r="MCK6638" s="148"/>
      <c r="MCL6638" s="148"/>
      <c r="MCM6638" s="148"/>
      <c r="MCN6638" s="148"/>
      <c r="MCO6638" s="148"/>
      <c r="MCP6638" s="148"/>
      <c r="MCQ6638" s="148"/>
      <c r="MCR6638" s="148"/>
      <c r="MCS6638" s="148"/>
      <c r="MCT6638" s="148"/>
      <c r="MCU6638" s="148"/>
      <c r="MCV6638" s="148"/>
      <c r="MCW6638" s="148"/>
      <c r="MCX6638" s="148"/>
      <c r="MCY6638" s="148"/>
      <c r="MCZ6638" s="148"/>
      <c r="MDA6638" s="148"/>
      <c r="MDB6638" s="148"/>
      <c r="MDC6638" s="148"/>
      <c r="MDD6638" s="148"/>
      <c r="MDE6638" s="148"/>
      <c r="MDF6638" s="148"/>
      <c r="MDG6638" s="148"/>
      <c r="MDH6638" s="148"/>
      <c r="MDI6638" s="148"/>
      <c r="MDJ6638" s="148"/>
      <c r="MDK6638" s="148"/>
      <c r="MDL6638" s="148"/>
      <c r="MDM6638" s="148"/>
      <c r="MDN6638" s="148"/>
      <c r="MDO6638" s="148"/>
      <c r="MDP6638" s="148"/>
      <c r="MDQ6638" s="148"/>
      <c r="MDR6638" s="148"/>
      <c r="MDS6638" s="148"/>
      <c r="MDT6638" s="148"/>
      <c r="MDU6638" s="148"/>
      <c r="MDV6638" s="148"/>
      <c r="MDW6638" s="148"/>
      <c r="MDX6638" s="148"/>
      <c r="MDY6638" s="148"/>
      <c r="MDZ6638" s="148"/>
      <c r="MEA6638" s="148"/>
      <c r="MEB6638" s="148"/>
      <c r="MEC6638" s="148"/>
      <c r="MED6638" s="148"/>
      <c r="MEE6638" s="148"/>
      <c r="MEF6638" s="148"/>
      <c r="MEG6638" s="148"/>
      <c r="MEH6638" s="148"/>
      <c r="MEI6638" s="148"/>
      <c r="MEJ6638" s="148"/>
      <c r="MEK6638" s="148"/>
      <c r="MEL6638" s="148"/>
      <c r="MEM6638" s="148"/>
      <c r="MEN6638" s="148"/>
      <c r="MEO6638" s="148"/>
      <c r="MEP6638" s="148"/>
      <c r="MEQ6638" s="148"/>
      <c r="MER6638" s="148"/>
      <c r="MES6638" s="148"/>
      <c r="MET6638" s="148"/>
      <c r="MEU6638" s="148"/>
      <c r="MEV6638" s="148"/>
      <c r="MEW6638" s="148"/>
      <c r="MEX6638" s="148"/>
      <c r="MEY6638" s="148"/>
      <c r="MEZ6638" s="148"/>
      <c r="MFA6638" s="148"/>
      <c r="MFB6638" s="148"/>
      <c r="MFC6638" s="148"/>
      <c r="MFD6638" s="148"/>
      <c r="MFE6638" s="148"/>
      <c r="MFF6638" s="148"/>
      <c r="MFG6638" s="148"/>
      <c r="MFH6638" s="148"/>
      <c r="MFI6638" s="148"/>
      <c r="MFJ6638" s="148"/>
      <c r="MFK6638" s="148"/>
      <c r="MFL6638" s="148"/>
      <c r="MFM6638" s="148"/>
      <c r="MFN6638" s="148"/>
      <c r="MFO6638" s="148"/>
      <c r="MFP6638" s="148"/>
      <c r="MFQ6638" s="148"/>
      <c r="MFR6638" s="148"/>
      <c r="MFS6638" s="148"/>
      <c r="MFT6638" s="148"/>
      <c r="MFU6638" s="148"/>
      <c r="MFV6638" s="148"/>
      <c r="MFW6638" s="148"/>
      <c r="MFX6638" s="148"/>
      <c r="MFY6638" s="148"/>
      <c r="MFZ6638" s="148"/>
      <c r="MGA6638" s="148"/>
      <c r="MGB6638" s="148"/>
      <c r="MGC6638" s="148"/>
      <c r="MGD6638" s="148"/>
      <c r="MGE6638" s="148"/>
      <c r="MGF6638" s="148"/>
      <c r="MGG6638" s="148"/>
      <c r="MGH6638" s="148"/>
      <c r="MGI6638" s="148"/>
      <c r="MGJ6638" s="148"/>
      <c r="MGK6638" s="148"/>
      <c r="MGL6638" s="148"/>
      <c r="MGM6638" s="148"/>
      <c r="MGN6638" s="148"/>
      <c r="MGO6638" s="148"/>
      <c r="MGP6638" s="148"/>
      <c r="MGQ6638" s="148"/>
      <c r="MGR6638" s="148"/>
      <c r="MGS6638" s="148"/>
      <c r="MGT6638" s="148"/>
      <c r="MGU6638" s="148"/>
      <c r="MGV6638" s="148"/>
      <c r="MGW6638" s="148"/>
      <c r="MGX6638" s="148"/>
      <c r="MGY6638" s="148"/>
      <c r="MGZ6638" s="148"/>
      <c r="MHA6638" s="148"/>
      <c r="MHB6638" s="148"/>
      <c r="MHC6638" s="148"/>
      <c r="MHD6638" s="148"/>
      <c r="MHE6638" s="148"/>
      <c r="MHF6638" s="148"/>
      <c r="MHG6638" s="148"/>
      <c r="MHH6638" s="148"/>
      <c r="MHI6638" s="148"/>
      <c r="MHJ6638" s="148"/>
      <c r="MHK6638" s="148"/>
      <c r="MHL6638" s="148"/>
      <c r="MHM6638" s="148"/>
      <c r="MHN6638" s="148"/>
      <c r="MHO6638" s="148"/>
      <c r="MHP6638" s="148"/>
      <c r="MHQ6638" s="148"/>
      <c r="MHR6638" s="148"/>
      <c r="MHS6638" s="148"/>
      <c r="MHT6638" s="148"/>
      <c r="MHU6638" s="148"/>
      <c r="MHV6638" s="148"/>
      <c r="MHW6638" s="148"/>
      <c r="MHX6638" s="148"/>
      <c r="MHY6638" s="148"/>
      <c r="MHZ6638" s="148"/>
      <c r="MIA6638" s="148"/>
      <c r="MIB6638" s="148"/>
      <c r="MIC6638" s="148"/>
      <c r="MID6638" s="148"/>
      <c r="MIE6638" s="148"/>
      <c r="MIF6638" s="148"/>
      <c r="MIG6638" s="148"/>
      <c r="MIH6638" s="148"/>
      <c r="MII6638" s="148"/>
      <c r="MIJ6638" s="148"/>
      <c r="MIK6638" s="148"/>
      <c r="MIL6638" s="148"/>
      <c r="MIM6638" s="148"/>
      <c r="MIN6638" s="148"/>
      <c r="MIO6638" s="148"/>
      <c r="MIP6638" s="148"/>
      <c r="MIQ6638" s="148"/>
      <c r="MIR6638" s="148"/>
      <c r="MIS6638" s="148"/>
      <c r="MIT6638" s="148"/>
      <c r="MIU6638" s="148"/>
      <c r="MIV6638" s="148"/>
      <c r="MIW6638" s="148"/>
      <c r="MIX6638" s="148"/>
      <c r="MIY6638" s="148"/>
      <c r="MIZ6638" s="148"/>
      <c r="MJA6638" s="148"/>
      <c r="MJB6638" s="148"/>
      <c r="MJC6638" s="148"/>
      <c r="MJD6638" s="148"/>
      <c r="MJE6638" s="148"/>
      <c r="MJF6638" s="148"/>
      <c r="MJG6638" s="148"/>
      <c r="MJH6638" s="148"/>
      <c r="MJI6638" s="148"/>
      <c r="MJJ6638" s="148"/>
      <c r="MJK6638" s="148"/>
      <c r="MJL6638" s="148"/>
      <c r="MJM6638" s="148"/>
      <c r="MJN6638" s="148"/>
      <c r="MJO6638" s="148"/>
      <c r="MJP6638" s="148"/>
      <c r="MJQ6638" s="148"/>
      <c r="MJR6638" s="148"/>
      <c r="MJS6638" s="148"/>
      <c r="MJT6638" s="148"/>
      <c r="MJU6638" s="148"/>
      <c r="MJV6638" s="148"/>
      <c r="MJW6638" s="148"/>
      <c r="MJX6638" s="148"/>
      <c r="MJY6638" s="148"/>
      <c r="MJZ6638" s="148"/>
      <c r="MKA6638" s="148"/>
      <c r="MKB6638" s="148"/>
      <c r="MKC6638" s="148"/>
      <c r="MKD6638" s="148"/>
      <c r="MKE6638" s="148"/>
      <c r="MKF6638" s="148"/>
      <c r="MKG6638" s="148"/>
      <c r="MKH6638" s="148"/>
      <c r="MKI6638" s="148"/>
      <c r="MKJ6638" s="148"/>
      <c r="MKK6638" s="148"/>
      <c r="MKL6638" s="148"/>
      <c r="MKM6638" s="148"/>
      <c r="MKN6638" s="148"/>
      <c r="MKO6638" s="148"/>
      <c r="MKP6638" s="148"/>
      <c r="MKQ6638" s="148"/>
      <c r="MKR6638" s="148"/>
      <c r="MKS6638" s="148"/>
      <c r="MKT6638" s="148"/>
      <c r="MKU6638" s="148"/>
      <c r="MKV6638" s="148"/>
      <c r="MKW6638" s="148"/>
      <c r="MKX6638" s="148"/>
      <c r="MKY6638" s="148"/>
      <c r="MKZ6638" s="148"/>
      <c r="MLA6638" s="148"/>
      <c r="MLB6638" s="148"/>
      <c r="MLC6638" s="148"/>
      <c r="MLD6638" s="148"/>
      <c r="MLE6638" s="148"/>
      <c r="MLF6638" s="148"/>
      <c r="MLG6638" s="148"/>
      <c r="MLH6638" s="148"/>
      <c r="MLI6638" s="148"/>
      <c r="MLJ6638" s="148"/>
      <c r="MLK6638" s="148"/>
      <c r="MLL6638" s="148"/>
      <c r="MLM6638" s="148"/>
      <c r="MLN6638" s="148"/>
      <c r="MLO6638" s="148"/>
      <c r="MLP6638" s="148"/>
      <c r="MLQ6638" s="148"/>
      <c r="MLR6638" s="148"/>
      <c r="MLS6638" s="148"/>
      <c r="MLT6638" s="148"/>
      <c r="MLU6638" s="148"/>
      <c r="MLV6638" s="148"/>
      <c r="MLW6638" s="148"/>
      <c r="MLX6638" s="148"/>
      <c r="MLY6638" s="148"/>
      <c r="MLZ6638" s="148"/>
      <c r="MMA6638" s="148"/>
      <c r="MMB6638" s="148"/>
      <c r="MMC6638" s="148"/>
      <c r="MMD6638" s="148"/>
      <c r="MME6638" s="148"/>
      <c r="MMF6638" s="148"/>
      <c r="MMG6638" s="148"/>
      <c r="MMH6638" s="148"/>
      <c r="MMI6638" s="148"/>
      <c r="MMJ6638" s="148"/>
      <c r="MMK6638" s="148"/>
      <c r="MML6638" s="148"/>
      <c r="MMM6638" s="148"/>
      <c r="MMN6638" s="148"/>
      <c r="MMO6638" s="148"/>
      <c r="MMP6638" s="148"/>
      <c r="MMQ6638" s="148"/>
      <c r="MMR6638" s="148"/>
      <c r="MMS6638" s="148"/>
      <c r="MMT6638" s="148"/>
      <c r="MMU6638" s="148"/>
      <c r="MMV6638" s="148"/>
      <c r="MMW6638" s="148"/>
      <c r="MMX6638" s="148"/>
      <c r="MMY6638" s="148"/>
      <c r="MMZ6638" s="148"/>
      <c r="MNA6638" s="148"/>
      <c r="MNB6638" s="148"/>
      <c r="MNC6638" s="148"/>
      <c r="MND6638" s="148"/>
      <c r="MNE6638" s="148"/>
      <c r="MNF6638" s="148"/>
      <c r="MNG6638" s="148"/>
      <c r="MNH6638" s="148"/>
      <c r="MNI6638" s="148"/>
      <c r="MNJ6638" s="148"/>
      <c r="MNK6638" s="148"/>
      <c r="MNL6638" s="148"/>
      <c r="MNM6638" s="148"/>
      <c r="MNN6638" s="148"/>
      <c r="MNO6638" s="148"/>
      <c r="MNP6638" s="148"/>
      <c r="MNQ6638" s="148"/>
      <c r="MNR6638" s="148"/>
      <c r="MNS6638" s="148"/>
      <c r="MNT6638" s="148"/>
      <c r="MNU6638" s="148"/>
      <c r="MNV6638" s="148"/>
      <c r="MNW6638" s="148"/>
      <c r="MNX6638" s="148"/>
      <c r="MNY6638" s="148"/>
      <c r="MNZ6638" s="148"/>
      <c r="MOA6638" s="148"/>
      <c r="MOB6638" s="148"/>
      <c r="MOC6638" s="148"/>
      <c r="MOD6638" s="148"/>
      <c r="MOE6638" s="148"/>
      <c r="MOF6638" s="148"/>
      <c r="MOG6638" s="148"/>
      <c r="MOH6638" s="148"/>
      <c r="MOI6638" s="148"/>
      <c r="MOJ6638" s="148"/>
      <c r="MOK6638" s="148"/>
      <c r="MOL6638" s="148"/>
      <c r="MOM6638" s="148"/>
      <c r="MON6638" s="148"/>
      <c r="MOO6638" s="148"/>
      <c r="MOP6638" s="148"/>
      <c r="MOQ6638" s="148"/>
      <c r="MOR6638" s="148"/>
      <c r="MOS6638" s="148"/>
      <c r="MOT6638" s="148"/>
      <c r="MOU6638" s="148"/>
      <c r="MOV6638" s="148"/>
      <c r="MOW6638" s="148"/>
      <c r="MOX6638" s="148"/>
      <c r="MOY6638" s="148"/>
      <c r="MOZ6638" s="148"/>
      <c r="MPA6638" s="148"/>
      <c r="MPB6638" s="148"/>
      <c r="MPC6638" s="148"/>
      <c r="MPD6638" s="148"/>
      <c r="MPE6638" s="148"/>
      <c r="MPF6638" s="148"/>
      <c r="MPG6638" s="148"/>
      <c r="MPH6638" s="148"/>
      <c r="MPI6638" s="148"/>
      <c r="MPJ6638" s="148"/>
      <c r="MPK6638" s="148"/>
      <c r="MPL6638" s="148"/>
      <c r="MPM6638" s="148"/>
      <c r="MPN6638" s="148"/>
      <c r="MPO6638" s="148"/>
      <c r="MPP6638" s="148"/>
      <c r="MPQ6638" s="148"/>
      <c r="MPR6638" s="148"/>
      <c r="MPS6638" s="148"/>
      <c r="MPT6638" s="148"/>
      <c r="MPU6638" s="148"/>
      <c r="MPV6638" s="148"/>
      <c r="MPW6638" s="148"/>
      <c r="MPX6638" s="148"/>
      <c r="MPY6638" s="148"/>
      <c r="MPZ6638" s="148"/>
      <c r="MQA6638" s="148"/>
      <c r="MQB6638" s="148"/>
      <c r="MQC6638" s="148"/>
      <c r="MQD6638" s="148"/>
      <c r="MQE6638" s="148"/>
      <c r="MQF6638" s="148"/>
      <c r="MQG6638" s="148"/>
      <c r="MQH6638" s="148"/>
      <c r="MQI6638" s="148"/>
      <c r="MQJ6638" s="148"/>
      <c r="MQK6638" s="148"/>
      <c r="MQL6638" s="148"/>
      <c r="MQM6638" s="148"/>
      <c r="MQN6638" s="148"/>
      <c r="MQO6638" s="148"/>
      <c r="MQP6638" s="148"/>
      <c r="MQQ6638" s="148"/>
      <c r="MQR6638" s="148"/>
      <c r="MQS6638" s="148"/>
      <c r="MQT6638" s="148"/>
      <c r="MQU6638" s="148"/>
      <c r="MQV6638" s="148"/>
      <c r="MQW6638" s="148"/>
      <c r="MQX6638" s="148"/>
      <c r="MQY6638" s="148"/>
      <c r="MQZ6638" s="148"/>
      <c r="MRA6638" s="148"/>
      <c r="MRB6638" s="148"/>
      <c r="MRC6638" s="148"/>
      <c r="MRD6638" s="148"/>
      <c r="MRE6638" s="148"/>
      <c r="MRF6638" s="148"/>
      <c r="MRG6638" s="148"/>
      <c r="MRH6638" s="148"/>
      <c r="MRI6638" s="148"/>
      <c r="MRJ6638" s="148"/>
      <c r="MRK6638" s="148"/>
      <c r="MRL6638" s="148"/>
      <c r="MRM6638" s="148"/>
      <c r="MRN6638" s="148"/>
      <c r="MRO6638" s="148"/>
      <c r="MRP6638" s="148"/>
      <c r="MRQ6638" s="148"/>
      <c r="MRR6638" s="148"/>
      <c r="MRS6638" s="148"/>
      <c r="MRT6638" s="148"/>
      <c r="MRU6638" s="148"/>
      <c r="MRV6638" s="148"/>
      <c r="MRW6638" s="148"/>
      <c r="MRX6638" s="148"/>
      <c r="MRY6638" s="148"/>
      <c r="MRZ6638" s="148"/>
      <c r="MSA6638" s="148"/>
      <c r="MSB6638" s="148"/>
      <c r="MSC6638" s="148"/>
      <c r="MSD6638" s="148"/>
      <c r="MSE6638" s="148"/>
      <c r="MSF6638" s="148"/>
      <c r="MSG6638" s="148"/>
      <c r="MSH6638" s="148"/>
      <c r="MSI6638" s="148"/>
      <c r="MSJ6638" s="148"/>
      <c r="MSK6638" s="148"/>
      <c r="MSL6638" s="148"/>
      <c r="MSM6638" s="148"/>
      <c r="MSN6638" s="148"/>
      <c r="MSO6638" s="148"/>
      <c r="MSP6638" s="148"/>
      <c r="MSQ6638" s="148"/>
      <c r="MSR6638" s="148"/>
      <c r="MSS6638" s="148"/>
      <c r="MST6638" s="148"/>
      <c r="MSU6638" s="148"/>
      <c r="MSV6638" s="148"/>
      <c r="MSW6638" s="148"/>
      <c r="MSX6638" s="148"/>
      <c r="MSY6638" s="148"/>
      <c r="MSZ6638" s="148"/>
      <c r="MTA6638" s="148"/>
      <c r="MTB6638" s="148"/>
      <c r="MTC6638" s="148"/>
      <c r="MTD6638" s="148"/>
      <c r="MTE6638" s="148"/>
      <c r="MTF6638" s="148"/>
      <c r="MTG6638" s="148"/>
      <c r="MTH6638" s="148"/>
      <c r="MTI6638" s="148"/>
      <c r="MTJ6638" s="148"/>
      <c r="MTK6638" s="148"/>
      <c r="MTL6638" s="148"/>
      <c r="MTM6638" s="148"/>
      <c r="MTN6638" s="148"/>
      <c r="MTO6638" s="148"/>
      <c r="MTP6638" s="148"/>
      <c r="MTQ6638" s="148"/>
      <c r="MTR6638" s="148"/>
      <c r="MTS6638" s="148"/>
      <c r="MTT6638" s="148"/>
      <c r="MTU6638" s="148"/>
      <c r="MTV6638" s="148"/>
      <c r="MTW6638" s="148"/>
      <c r="MTX6638" s="148"/>
      <c r="MTY6638" s="148"/>
      <c r="MTZ6638" s="148"/>
      <c r="MUA6638" s="148"/>
      <c r="MUB6638" s="148"/>
      <c r="MUC6638" s="148"/>
      <c r="MUD6638" s="148"/>
      <c r="MUE6638" s="148"/>
      <c r="MUF6638" s="148"/>
      <c r="MUG6638" s="148"/>
      <c r="MUH6638" s="148"/>
      <c r="MUI6638" s="148"/>
      <c r="MUJ6638" s="148"/>
      <c r="MUK6638" s="148"/>
      <c r="MUL6638" s="148"/>
      <c r="MUM6638" s="148"/>
      <c r="MUN6638" s="148"/>
      <c r="MUO6638" s="148"/>
      <c r="MUP6638" s="148"/>
      <c r="MUQ6638" s="148"/>
      <c r="MUR6638" s="148"/>
      <c r="MUS6638" s="148"/>
      <c r="MUT6638" s="148"/>
      <c r="MUU6638" s="148"/>
      <c r="MUV6638" s="148"/>
      <c r="MUW6638" s="148"/>
      <c r="MUX6638" s="148"/>
      <c r="MUY6638" s="148"/>
      <c r="MUZ6638" s="148"/>
      <c r="MVA6638" s="148"/>
      <c r="MVB6638" s="148"/>
      <c r="MVC6638" s="148"/>
      <c r="MVD6638" s="148"/>
      <c r="MVE6638" s="148"/>
      <c r="MVF6638" s="148"/>
      <c r="MVG6638" s="148"/>
      <c r="MVH6638" s="148"/>
      <c r="MVI6638" s="148"/>
      <c r="MVJ6638" s="148"/>
      <c r="MVK6638" s="148"/>
      <c r="MVL6638" s="148"/>
      <c r="MVM6638" s="148"/>
      <c r="MVN6638" s="148"/>
      <c r="MVO6638" s="148"/>
      <c r="MVP6638" s="148"/>
      <c r="MVQ6638" s="148"/>
      <c r="MVR6638" s="148"/>
      <c r="MVS6638" s="148"/>
      <c r="MVT6638" s="148"/>
      <c r="MVU6638" s="148"/>
      <c r="MVV6638" s="148"/>
      <c r="MVW6638" s="148"/>
      <c r="MVX6638" s="148"/>
      <c r="MVY6638" s="148"/>
      <c r="MVZ6638" s="148"/>
      <c r="MWA6638" s="148"/>
      <c r="MWB6638" s="148"/>
      <c r="MWC6638" s="148"/>
      <c r="MWD6638" s="148"/>
      <c r="MWE6638" s="148"/>
      <c r="MWF6638" s="148"/>
      <c r="MWG6638" s="148"/>
      <c r="MWH6638" s="148"/>
      <c r="MWI6638" s="148"/>
      <c r="MWJ6638" s="148"/>
      <c r="MWK6638" s="148"/>
      <c r="MWL6638" s="148"/>
      <c r="MWM6638" s="148"/>
      <c r="MWN6638" s="148"/>
      <c r="MWO6638" s="148"/>
      <c r="MWP6638" s="148"/>
      <c r="MWQ6638" s="148"/>
      <c r="MWR6638" s="148"/>
      <c r="MWS6638" s="148"/>
      <c r="MWT6638" s="148"/>
      <c r="MWU6638" s="148"/>
      <c r="MWV6638" s="148"/>
      <c r="MWW6638" s="148"/>
      <c r="MWX6638" s="148"/>
      <c r="MWY6638" s="148"/>
      <c r="MWZ6638" s="148"/>
      <c r="MXA6638" s="148"/>
      <c r="MXB6638" s="148"/>
      <c r="MXC6638" s="148"/>
      <c r="MXD6638" s="148"/>
      <c r="MXE6638" s="148"/>
      <c r="MXF6638" s="148"/>
      <c r="MXG6638" s="148"/>
      <c r="MXH6638" s="148"/>
      <c r="MXI6638" s="148"/>
      <c r="MXJ6638" s="148"/>
      <c r="MXK6638" s="148"/>
      <c r="MXL6638" s="148"/>
      <c r="MXM6638" s="148"/>
      <c r="MXN6638" s="148"/>
      <c r="MXO6638" s="148"/>
      <c r="MXP6638" s="148"/>
      <c r="MXQ6638" s="148"/>
      <c r="MXR6638" s="148"/>
      <c r="MXS6638" s="148"/>
      <c r="MXT6638" s="148"/>
      <c r="MXU6638" s="148"/>
      <c r="MXV6638" s="148"/>
      <c r="MXW6638" s="148"/>
      <c r="MXX6638" s="148"/>
      <c r="MXY6638" s="148"/>
      <c r="MXZ6638" s="148"/>
      <c r="MYA6638" s="148"/>
      <c r="MYB6638" s="148"/>
      <c r="MYC6638" s="148"/>
      <c r="MYD6638" s="148"/>
      <c r="MYE6638" s="148"/>
      <c r="MYF6638" s="148"/>
      <c r="MYG6638" s="148"/>
      <c r="MYH6638" s="148"/>
      <c r="MYI6638" s="148"/>
      <c r="MYJ6638" s="148"/>
      <c r="MYK6638" s="148"/>
      <c r="MYL6638" s="148"/>
      <c r="MYM6638" s="148"/>
      <c r="MYN6638" s="148"/>
      <c r="MYO6638" s="148"/>
      <c r="MYP6638" s="148"/>
      <c r="MYQ6638" s="148"/>
      <c r="MYR6638" s="148"/>
      <c r="MYS6638" s="148"/>
      <c r="MYT6638" s="148"/>
      <c r="MYU6638" s="148"/>
      <c r="MYV6638" s="148"/>
      <c r="MYW6638" s="148"/>
      <c r="MYX6638" s="148"/>
      <c r="MYY6638" s="148"/>
      <c r="MYZ6638" s="148"/>
      <c r="MZA6638" s="148"/>
      <c r="MZB6638" s="148"/>
      <c r="MZC6638" s="148"/>
      <c r="MZD6638" s="148"/>
      <c r="MZE6638" s="148"/>
      <c r="MZF6638" s="148"/>
      <c r="MZG6638" s="148"/>
      <c r="MZH6638" s="148"/>
      <c r="MZI6638" s="148"/>
      <c r="MZJ6638" s="148"/>
      <c r="MZK6638" s="148"/>
      <c r="MZL6638" s="148"/>
      <c r="MZM6638" s="148"/>
      <c r="MZN6638" s="148"/>
      <c r="MZO6638" s="148"/>
      <c r="MZP6638" s="148"/>
      <c r="MZQ6638" s="148"/>
      <c r="MZR6638" s="148"/>
      <c r="MZS6638" s="148"/>
      <c r="MZT6638" s="148"/>
      <c r="MZU6638" s="148"/>
      <c r="MZV6638" s="148"/>
      <c r="MZW6638" s="148"/>
      <c r="MZX6638" s="148"/>
      <c r="MZY6638" s="148"/>
      <c r="MZZ6638" s="148"/>
      <c r="NAA6638" s="148"/>
      <c r="NAB6638" s="148"/>
      <c r="NAC6638" s="148"/>
      <c r="NAD6638" s="148"/>
      <c r="NAE6638" s="148"/>
      <c r="NAF6638" s="148"/>
      <c r="NAG6638" s="148"/>
      <c r="NAH6638" s="148"/>
      <c r="NAI6638" s="148"/>
      <c r="NAJ6638" s="148"/>
      <c r="NAK6638" s="148"/>
      <c r="NAL6638" s="148"/>
      <c r="NAM6638" s="148"/>
      <c r="NAN6638" s="148"/>
      <c r="NAO6638" s="148"/>
      <c r="NAP6638" s="148"/>
      <c r="NAQ6638" s="148"/>
      <c r="NAR6638" s="148"/>
      <c r="NAS6638" s="148"/>
      <c r="NAT6638" s="148"/>
      <c r="NAU6638" s="148"/>
      <c r="NAV6638" s="148"/>
      <c r="NAW6638" s="148"/>
      <c r="NAX6638" s="148"/>
      <c r="NAY6638" s="148"/>
      <c r="NAZ6638" s="148"/>
      <c r="NBA6638" s="148"/>
      <c r="NBB6638" s="148"/>
      <c r="NBC6638" s="148"/>
      <c r="NBD6638" s="148"/>
      <c r="NBE6638" s="148"/>
      <c r="NBF6638" s="148"/>
      <c r="NBG6638" s="148"/>
      <c r="NBH6638" s="148"/>
      <c r="NBI6638" s="148"/>
      <c r="NBJ6638" s="148"/>
      <c r="NBK6638" s="148"/>
      <c r="NBL6638" s="148"/>
      <c r="NBM6638" s="148"/>
      <c r="NBN6638" s="148"/>
      <c r="NBO6638" s="148"/>
      <c r="NBP6638" s="148"/>
      <c r="NBQ6638" s="148"/>
      <c r="NBR6638" s="148"/>
      <c r="NBS6638" s="148"/>
      <c r="NBT6638" s="148"/>
      <c r="NBU6638" s="148"/>
      <c r="NBV6638" s="148"/>
      <c r="NBW6638" s="148"/>
      <c r="NBX6638" s="148"/>
      <c r="NBY6638" s="148"/>
      <c r="NBZ6638" s="148"/>
      <c r="NCA6638" s="148"/>
      <c r="NCB6638" s="148"/>
      <c r="NCC6638" s="148"/>
      <c r="NCD6638" s="148"/>
      <c r="NCE6638" s="148"/>
      <c r="NCF6638" s="148"/>
      <c r="NCG6638" s="148"/>
      <c r="NCH6638" s="148"/>
      <c r="NCI6638" s="148"/>
      <c r="NCJ6638" s="148"/>
      <c r="NCK6638" s="148"/>
      <c r="NCL6638" s="148"/>
      <c r="NCM6638" s="148"/>
      <c r="NCN6638" s="148"/>
      <c r="NCO6638" s="148"/>
      <c r="NCP6638" s="148"/>
      <c r="NCQ6638" s="148"/>
      <c r="NCR6638" s="148"/>
      <c r="NCS6638" s="148"/>
      <c r="NCT6638" s="148"/>
      <c r="NCU6638" s="148"/>
      <c r="NCV6638" s="148"/>
      <c r="NCW6638" s="148"/>
      <c r="NCX6638" s="148"/>
      <c r="NCY6638" s="148"/>
      <c r="NCZ6638" s="148"/>
      <c r="NDA6638" s="148"/>
      <c r="NDB6638" s="148"/>
      <c r="NDC6638" s="148"/>
      <c r="NDD6638" s="148"/>
      <c r="NDE6638" s="148"/>
      <c r="NDF6638" s="148"/>
      <c r="NDG6638" s="148"/>
      <c r="NDH6638" s="148"/>
      <c r="NDI6638" s="148"/>
      <c r="NDJ6638" s="148"/>
      <c r="NDK6638" s="148"/>
      <c r="NDL6638" s="148"/>
      <c r="NDM6638" s="148"/>
      <c r="NDN6638" s="148"/>
      <c r="NDO6638" s="148"/>
      <c r="NDP6638" s="148"/>
      <c r="NDQ6638" s="148"/>
      <c r="NDR6638" s="148"/>
      <c r="NDS6638" s="148"/>
      <c r="NDT6638" s="148"/>
      <c r="NDU6638" s="148"/>
      <c r="NDV6638" s="148"/>
      <c r="NDW6638" s="148"/>
      <c r="NDX6638" s="148"/>
      <c r="NDY6638" s="148"/>
      <c r="NDZ6638" s="148"/>
      <c r="NEA6638" s="148"/>
      <c r="NEB6638" s="148"/>
      <c r="NEC6638" s="148"/>
      <c r="NED6638" s="148"/>
      <c r="NEE6638" s="148"/>
      <c r="NEF6638" s="148"/>
      <c r="NEG6638" s="148"/>
      <c r="NEH6638" s="148"/>
      <c r="NEI6638" s="148"/>
      <c r="NEJ6638" s="148"/>
      <c r="NEK6638" s="148"/>
      <c r="NEL6638" s="148"/>
      <c r="NEM6638" s="148"/>
      <c r="NEN6638" s="148"/>
      <c r="NEO6638" s="148"/>
      <c r="NEP6638" s="148"/>
      <c r="NEQ6638" s="148"/>
      <c r="NER6638" s="148"/>
      <c r="NES6638" s="148"/>
      <c r="NET6638" s="148"/>
      <c r="NEU6638" s="148"/>
      <c r="NEV6638" s="148"/>
      <c r="NEW6638" s="148"/>
      <c r="NEX6638" s="148"/>
      <c r="NEY6638" s="148"/>
      <c r="NEZ6638" s="148"/>
      <c r="NFA6638" s="148"/>
      <c r="NFB6638" s="148"/>
      <c r="NFC6638" s="148"/>
      <c r="NFD6638" s="148"/>
      <c r="NFE6638" s="148"/>
      <c r="NFF6638" s="148"/>
      <c r="NFG6638" s="148"/>
      <c r="NFH6638" s="148"/>
      <c r="NFI6638" s="148"/>
      <c r="NFJ6638" s="148"/>
      <c r="NFK6638" s="148"/>
      <c r="NFL6638" s="148"/>
      <c r="NFM6638" s="148"/>
      <c r="NFN6638" s="148"/>
      <c r="NFO6638" s="148"/>
      <c r="NFP6638" s="148"/>
      <c r="NFQ6638" s="148"/>
      <c r="NFR6638" s="148"/>
      <c r="NFS6638" s="148"/>
      <c r="NFT6638" s="148"/>
      <c r="NFU6638" s="148"/>
      <c r="NFV6638" s="148"/>
      <c r="NFW6638" s="148"/>
      <c r="NFX6638" s="148"/>
      <c r="NFY6638" s="148"/>
      <c r="NFZ6638" s="148"/>
      <c r="NGA6638" s="148"/>
      <c r="NGB6638" s="148"/>
      <c r="NGC6638" s="148"/>
      <c r="NGD6638" s="148"/>
      <c r="NGE6638" s="148"/>
      <c r="NGF6638" s="148"/>
      <c r="NGG6638" s="148"/>
      <c r="NGH6638" s="148"/>
      <c r="NGI6638" s="148"/>
      <c r="NGJ6638" s="148"/>
      <c r="NGK6638" s="148"/>
      <c r="NGL6638" s="148"/>
      <c r="NGM6638" s="148"/>
      <c r="NGN6638" s="148"/>
      <c r="NGO6638" s="148"/>
      <c r="NGP6638" s="148"/>
      <c r="NGQ6638" s="148"/>
      <c r="NGR6638" s="148"/>
      <c r="NGS6638" s="148"/>
      <c r="NGT6638" s="148"/>
      <c r="NGU6638" s="148"/>
      <c r="NGV6638" s="148"/>
      <c r="NGW6638" s="148"/>
      <c r="NGX6638" s="148"/>
      <c r="NGY6638" s="148"/>
      <c r="NGZ6638" s="148"/>
      <c r="NHA6638" s="148"/>
      <c r="NHB6638" s="148"/>
      <c r="NHC6638" s="148"/>
      <c r="NHD6638" s="148"/>
      <c r="NHE6638" s="148"/>
      <c r="NHF6638" s="148"/>
      <c r="NHG6638" s="148"/>
      <c r="NHH6638" s="148"/>
      <c r="NHI6638" s="148"/>
      <c r="NHJ6638" s="148"/>
      <c r="NHK6638" s="148"/>
      <c r="NHL6638" s="148"/>
      <c r="NHM6638" s="148"/>
      <c r="NHN6638" s="148"/>
      <c r="NHO6638" s="148"/>
      <c r="NHP6638" s="148"/>
      <c r="NHQ6638" s="148"/>
      <c r="NHR6638" s="148"/>
      <c r="NHS6638" s="148"/>
      <c r="NHT6638" s="148"/>
      <c r="NHU6638" s="148"/>
      <c r="NHV6638" s="148"/>
      <c r="NHW6638" s="148"/>
      <c r="NHX6638" s="148"/>
      <c r="NHY6638" s="148"/>
      <c r="NHZ6638" s="148"/>
      <c r="NIA6638" s="148"/>
      <c r="NIB6638" s="148"/>
      <c r="NIC6638" s="148"/>
      <c r="NID6638" s="148"/>
      <c r="NIE6638" s="148"/>
      <c r="NIF6638" s="148"/>
      <c r="NIG6638" s="148"/>
      <c r="NIH6638" s="148"/>
      <c r="NII6638" s="148"/>
      <c r="NIJ6638" s="148"/>
      <c r="NIK6638" s="148"/>
      <c r="NIL6638" s="148"/>
      <c r="NIM6638" s="148"/>
      <c r="NIN6638" s="148"/>
      <c r="NIO6638" s="148"/>
      <c r="NIP6638" s="148"/>
      <c r="NIQ6638" s="148"/>
      <c r="NIR6638" s="148"/>
      <c r="NIS6638" s="148"/>
      <c r="NIT6638" s="148"/>
      <c r="NIU6638" s="148"/>
      <c r="NIV6638" s="148"/>
      <c r="NIW6638" s="148"/>
      <c r="NIX6638" s="148"/>
      <c r="NIY6638" s="148"/>
      <c r="NIZ6638" s="148"/>
      <c r="NJA6638" s="148"/>
      <c r="NJB6638" s="148"/>
      <c r="NJC6638" s="148"/>
      <c r="NJD6638" s="148"/>
      <c r="NJE6638" s="148"/>
      <c r="NJF6638" s="148"/>
      <c r="NJG6638" s="148"/>
      <c r="NJH6638" s="148"/>
      <c r="NJI6638" s="148"/>
      <c r="NJJ6638" s="148"/>
      <c r="NJK6638" s="148"/>
      <c r="NJL6638" s="148"/>
      <c r="NJM6638" s="148"/>
      <c r="NJN6638" s="148"/>
      <c r="NJO6638" s="148"/>
      <c r="NJP6638" s="148"/>
      <c r="NJQ6638" s="148"/>
      <c r="NJR6638" s="148"/>
      <c r="NJS6638" s="148"/>
      <c r="NJT6638" s="148"/>
      <c r="NJU6638" s="148"/>
      <c r="NJV6638" s="148"/>
      <c r="NJW6638" s="148"/>
      <c r="NJX6638" s="148"/>
      <c r="NJY6638" s="148"/>
      <c r="NJZ6638" s="148"/>
      <c r="NKA6638" s="148"/>
      <c r="NKB6638" s="148"/>
      <c r="NKC6638" s="148"/>
      <c r="NKD6638" s="148"/>
      <c r="NKE6638" s="148"/>
      <c r="NKF6638" s="148"/>
      <c r="NKG6638" s="148"/>
      <c r="NKH6638" s="148"/>
      <c r="NKI6638" s="148"/>
      <c r="NKJ6638" s="148"/>
      <c r="NKK6638" s="148"/>
      <c r="NKL6638" s="148"/>
      <c r="NKM6638" s="148"/>
      <c r="NKN6638" s="148"/>
      <c r="NKO6638" s="148"/>
      <c r="NKP6638" s="148"/>
      <c r="NKQ6638" s="148"/>
      <c r="NKR6638" s="148"/>
      <c r="NKS6638" s="148"/>
      <c r="NKT6638" s="148"/>
      <c r="NKU6638" s="148"/>
      <c r="NKV6638" s="148"/>
      <c r="NKW6638" s="148"/>
      <c r="NKX6638" s="148"/>
      <c r="NKY6638" s="148"/>
      <c r="NKZ6638" s="148"/>
      <c r="NLA6638" s="148"/>
      <c r="NLB6638" s="148"/>
      <c r="NLC6638" s="148"/>
      <c r="NLD6638" s="148"/>
      <c r="NLE6638" s="148"/>
      <c r="NLF6638" s="148"/>
      <c r="NLG6638" s="148"/>
      <c r="NLH6638" s="148"/>
      <c r="NLI6638" s="148"/>
      <c r="NLJ6638" s="148"/>
      <c r="NLK6638" s="148"/>
      <c r="NLL6638" s="148"/>
      <c r="NLM6638" s="148"/>
      <c r="NLN6638" s="148"/>
      <c r="NLO6638" s="148"/>
      <c r="NLP6638" s="148"/>
      <c r="NLQ6638" s="148"/>
      <c r="NLR6638" s="148"/>
      <c r="NLS6638" s="148"/>
      <c r="NLT6638" s="148"/>
      <c r="NLU6638" s="148"/>
      <c r="NLV6638" s="148"/>
      <c r="NLW6638" s="148"/>
      <c r="NLX6638" s="148"/>
      <c r="NLY6638" s="148"/>
      <c r="NLZ6638" s="148"/>
      <c r="NMA6638" s="148"/>
      <c r="NMB6638" s="148"/>
      <c r="NMC6638" s="148"/>
      <c r="NMD6638" s="148"/>
      <c r="NME6638" s="148"/>
      <c r="NMF6638" s="148"/>
      <c r="NMG6638" s="148"/>
      <c r="NMH6638" s="148"/>
      <c r="NMI6638" s="148"/>
      <c r="NMJ6638" s="148"/>
      <c r="NMK6638" s="148"/>
      <c r="NML6638" s="148"/>
      <c r="NMM6638" s="148"/>
      <c r="NMN6638" s="148"/>
      <c r="NMO6638" s="148"/>
      <c r="NMP6638" s="148"/>
      <c r="NMQ6638" s="148"/>
      <c r="NMR6638" s="148"/>
      <c r="NMS6638" s="148"/>
      <c r="NMT6638" s="148"/>
      <c r="NMU6638" s="148"/>
      <c r="NMV6638" s="148"/>
      <c r="NMW6638" s="148"/>
      <c r="NMX6638" s="148"/>
      <c r="NMY6638" s="148"/>
      <c r="NMZ6638" s="148"/>
      <c r="NNA6638" s="148"/>
      <c r="NNB6638" s="148"/>
      <c r="NNC6638" s="148"/>
      <c r="NND6638" s="148"/>
      <c r="NNE6638" s="148"/>
      <c r="NNF6638" s="148"/>
      <c r="NNG6638" s="148"/>
      <c r="NNH6638" s="148"/>
      <c r="NNI6638" s="148"/>
      <c r="NNJ6638" s="148"/>
      <c r="NNK6638" s="148"/>
      <c r="NNL6638" s="148"/>
      <c r="NNM6638" s="148"/>
      <c r="NNN6638" s="148"/>
      <c r="NNO6638" s="148"/>
      <c r="NNP6638" s="148"/>
      <c r="NNQ6638" s="148"/>
      <c r="NNR6638" s="148"/>
      <c r="NNS6638" s="148"/>
      <c r="NNT6638" s="148"/>
      <c r="NNU6638" s="148"/>
      <c r="NNV6638" s="148"/>
      <c r="NNW6638" s="148"/>
      <c r="NNX6638" s="148"/>
      <c r="NNY6638" s="148"/>
      <c r="NNZ6638" s="148"/>
      <c r="NOA6638" s="148"/>
      <c r="NOB6638" s="148"/>
      <c r="NOC6638" s="148"/>
      <c r="NOD6638" s="148"/>
      <c r="NOE6638" s="148"/>
      <c r="NOF6638" s="148"/>
      <c r="NOG6638" s="148"/>
      <c r="NOH6638" s="148"/>
      <c r="NOI6638" s="148"/>
      <c r="NOJ6638" s="148"/>
      <c r="NOK6638" s="148"/>
      <c r="NOL6638" s="148"/>
      <c r="NOM6638" s="148"/>
      <c r="NON6638" s="148"/>
      <c r="NOO6638" s="148"/>
      <c r="NOP6638" s="148"/>
      <c r="NOQ6638" s="148"/>
      <c r="NOR6638" s="148"/>
      <c r="NOS6638" s="148"/>
      <c r="NOT6638" s="148"/>
      <c r="NOU6638" s="148"/>
      <c r="NOV6638" s="148"/>
      <c r="NOW6638" s="148"/>
      <c r="NOX6638" s="148"/>
      <c r="NOY6638" s="148"/>
      <c r="NOZ6638" s="148"/>
      <c r="NPA6638" s="148"/>
      <c r="NPB6638" s="148"/>
      <c r="NPC6638" s="148"/>
      <c r="NPD6638" s="148"/>
      <c r="NPE6638" s="148"/>
      <c r="NPF6638" s="148"/>
      <c r="NPG6638" s="148"/>
      <c r="NPH6638" s="148"/>
      <c r="NPI6638" s="148"/>
      <c r="NPJ6638" s="148"/>
      <c r="NPK6638" s="148"/>
      <c r="NPL6638" s="148"/>
      <c r="NPM6638" s="148"/>
      <c r="NPN6638" s="148"/>
      <c r="NPO6638" s="148"/>
      <c r="NPP6638" s="148"/>
      <c r="NPQ6638" s="148"/>
      <c r="NPR6638" s="148"/>
      <c r="NPS6638" s="148"/>
      <c r="NPT6638" s="148"/>
      <c r="NPU6638" s="148"/>
      <c r="NPV6638" s="148"/>
      <c r="NPW6638" s="148"/>
      <c r="NPX6638" s="148"/>
      <c r="NPY6638" s="148"/>
      <c r="NPZ6638" s="148"/>
      <c r="NQA6638" s="148"/>
      <c r="NQB6638" s="148"/>
      <c r="NQC6638" s="148"/>
      <c r="NQD6638" s="148"/>
      <c r="NQE6638" s="148"/>
      <c r="NQF6638" s="148"/>
      <c r="NQG6638" s="148"/>
      <c r="NQH6638" s="148"/>
      <c r="NQI6638" s="148"/>
      <c r="NQJ6638" s="148"/>
      <c r="NQK6638" s="148"/>
      <c r="NQL6638" s="148"/>
      <c r="NQM6638" s="148"/>
      <c r="NQN6638" s="148"/>
      <c r="NQO6638" s="148"/>
      <c r="NQP6638" s="148"/>
      <c r="NQQ6638" s="148"/>
      <c r="NQR6638" s="148"/>
      <c r="NQS6638" s="148"/>
      <c r="NQT6638" s="148"/>
      <c r="NQU6638" s="148"/>
      <c r="NQV6638" s="148"/>
      <c r="NQW6638" s="148"/>
      <c r="NQX6638" s="148"/>
      <c r="NQY6638" s="148"/>
      <c r="NQZ6638" s="148"/>
      <c r="NRA6638" s="148"/>
      <c r="NRB6638" s="148"/>
      <c r="NRC6638" s="148"/>
      <c r="NRD6638" s="148"/>
      <c r="NRE6638" s="148"/>
      <c r="NRF6638" s="148"/>
      <c r="NRG6638" s="148"/>
      <c r="NRH6638" s="148"/>
      <c r="NRI6638" s="148"/>
      <c r="NRJ6638" s="148"/>
      <c r="NRK6638" s="148"/>
      <c r="NRL6638" s="148"/>
      <c r="NRM6638" s="148"/>
      <c r="NRN6638" s="148"/>
      <c r="NRO6638" s="148"/>
      <c r="NRP6638" s="148"/>
      <c r="NRQ6638" s="148"/>
      <c r="NRR6638" s="148"/>
      <c r="NRS6638" s="148"/>
      <c r="NRT6638" s="148"/>
      <c r="NRU6638" s="148"/>
      <c r="NRV6638" s="148"/>
      <c r="NRW6638" s="148"/>
      <c r="NRX6638" s="148"/>
      <c r="NRY6638" s="148"/>
      <c r="NRZ6638" s="148"/>
      <c r="NSA6638" s="148"/>
      <c r="NSB6638" s="148"/>
      <c r="NSC6638" s="148"/>
      <c r="NSD6638" s="148"/>
      <c r="NSE6638" s="148"/>
      <c r="NSF6638" s="148"/>
      <c r="NSG6638" s="148"/>
      <c r="NSH6638" s="148"/>
      <c r="NSI6638" s="148"/>
      <c r="NSJ6638" s="148"/>
      <c r="NSK6638" s="148"/>
      <c r="NSL6638" s="148"/>
      <c r="NSM6638" s="148"/>
      <c r="NSN6638" s="148"/>
      <c r="NSO6638" s="148"/>
      <c r="NSP6638" s="148"/>
      <c r="NSQ6638" s="148"/>
      <c r="NSR6638" s="148"/>
      <c r="NSS6638" s="148"/>
      <c r="NST6638" s="148"/>
      <c r="NSU6638" s="148"/>
      <c r="NSV6638" s="148"/>
      <c r="NSW6638" s="148"/>
      <c r="NSX6638" s="148"/>
      <c r="NSY6638" s="148"/>
      <c r="NSZ6638" s="148"/>
      <c r="NTA6638" s="148"/>
      <c r="NTB6638" s="148"/>
      <c r="NTC6638" s="148"/>
      <c r="NTD6638" s="148"/>
      <c r="NTE6638" s="148"/>
      <c r="NTF6638" s="148"/>
      <c r="NTG6638" s="148"/>
      <c r="NTH6638" s="148"/>
      <c r="NTI6638" s="148"/>
      <c r="NTJ6638" s="148"/>
      <c r="NTK6638" s="148"/>
      <c r="NTL6638" s="148"/>
      <c r="NTM6638" s="148"/>
      <c r="NTN6638" s="148"/>
      <c r="NTO6638" s="148"/>
      <c r="NTP6638" s="148"/>
      <c r="NTQ6638" s="148"/>
      <c r="NTR6638" s="148"/>
      <c r="NTS6638" s="148"/>
      <c r="NTT6638" s="148"/>
      <c r="NTU6638" s="148"/>
      <c r="NTV6638" s="148"/>
      <c r="NTW6638" s="148"/>
      <c r="NTX6638" s="148"/>
      <c r="NTY6638" s="148"/>
      <c r="NTZ6638" s="148"/>
      <c r="NUA6638" s="148"/>
      <c r="NUB6638" s="148"/>
      <c r="NUC6638" s="148"/>
      <c r="NUD6638" s="148"/>
      <c r="NUE6638" s="148"/>
      <c r="NUF6638" s="148"/>
      <c r="NUG6638" s="148"/>
      <c r="NUH6638" s="148"/>
      <c r="NUI6638" s="148"/>
      <c r="NUJ6638" s="148"/>
      <c r="NUK6638" s="148"/>
      <c r="NUL6638" s="148"/>
      <c r="NUM6638" s="148"/>
      <c r="NUN6638" s="148"/>
      <c r="NUO6638" s="148"/>
      <c r="NUP6638" s="148"/>
      <c r="NUQ6638" s="148"/>
      <c r="NUR6638" s="148"/>
      <c r="NUS6638" s="148"/>
      <c r="NUT6638" s="148"/>
      <c r="NUU6638" s="148"/>
      <c r="NUV6638" s="148"/>
      <c r="NUW6638" s="148"/>
      <c r="NUX6638" s="148"/>
      <c r="NUY6638" s="148"/>
      <c r="NUZ6638" s="148"/>
      <c r="NVA6638" s="148"/>
      <c r="NVB6638" s="148"/>
      <c r="NVC6638" s="148"/>
      <c r="NVD6638" s="148"/>
      <c r="NVE6638" s="148"/>
      <c r="NVF6638" s="148"/>
      <c r="NVG6638" s="148"/>
      <c r="NVH6638" s="148"/>
      <c r="NVI6638" s="148"/>
      <c r="NVJ6638" s="148"/>
      <c r="NVK6638" s="148"/>
      <c r="NVL6638" s="148"/>
      <c r="NVM6638" s="148"/>
      <c r="NVN6638" s="148"/>
      <c r="NVO6638" s="148"/>
      <c r="NVP6638" s="148"/>
      <c r="NVQ6638" s="148"/>
      <c r="NVR6638" s="148"/>
      <c r="NVS6638" s="148"/>
      <c r="NVT6638" s="148"/>
      <c r="NVU6638" s="148"/>
      <c r="NVV6638" s="148"/>
      <c r="NVW6638" s="148"/>
      <c r="NVX6638" s="148"/>
      <c r="NVY6638" s="148"/>
      <c r="NVZ6638" s="148"/>
      <c r="NWA6638" s="148"/>
      <c r="NWB6638" s="148"/>
      <c r="NWC6638" s="148"/>
      <c r="NWD6638" s="148"/>
      <c r="NWE6638" s="148"/>
      <c r="NWF6638" s="148"/>
      <c r="NWG6638" s="148"/>
      <c r="NWH6638" s="148"/>
      <c r="NWI6638" s="148"/>
      <c r="NWJ6638" s="148"/>
      <c r="NWK6638" s="148"/>
      <c r="NWL6638" s="148"/>
      <c r="NWM6638" s="148"/>
      <c r="NWN6638" s="148"/>
      <c r="NWO6638" s="148"/>
      <c r="NWP6638" s="148"/>
      <c r="NWQ6638" s="148"/>
      <c r="NWR6638" s="148"/>
      <c r="NWS6638" s="148"/>
      <c r="NWT6638" s="148"/>
      <c r="NWU6638" s="148"/>
      <c r="NWV6638" s="148"/>
      <c r="NWW6638" s="148"/>
      <c r="NWX6638" s="148"/>
      <c r="NWY6638" s="148"/>
      <c r="NWZ6638" s="148"/>
      <c r="NXA6638" s="148"/>
      <c r="NXB6638" s="148"/>
      <c r="NXC6638" s="148"/>
      <c r="NXD6638" s="148"/>
      <c r="NXE6638" s="148"/>
      <c r="NXF6638" s="148"/>
      <c r="NXG6638" s="148"/>
      <c r="NXH6638" s="148"/>
      <c r="NXI6638" s="148"/>
      <c r="NXJ6638" s="148"/>
      <c r="NXK6638" s="148"/>
      <c r="NXL6638" s="148"/>
      <c r="NXM6638" s="148"/>
      <c r="NXN6638" s="148"/>
      <c r="NXO6638" s="148"/>
      <c r="NXP6638" s="148"/>
      <c r="NXQ6638" s="148"/>
      <c r="NXR6638" s="148"/>
      <c r="NXS6638" s="148"/>
      <c r="NXT6638" s="148"/>
      <c r="NXU6638" s="148"/>
      <c r="NXV6638" s="148"/>
      <c r="NXW6638" s="148"/>
      <c r="NXX6638" s="148"/>
      <c r="NXY6638" s="148"/>
      <c r="NXZ6638" s="148"/>
      <c r="NYA6638" s="148"/>
      <c r="NYB6638" s="148"/>
      <c r="NYC6638" s="148"/>
      <c r="NYD6638" s="148"/>
      <c r="NYE6638" s="148"/>
      <c r="NYF6638" s="148"/>
      <c r="NYG6638" s="148"/>
      <c r="NYH6638" s="148"/>
      <c r="NYI6638" s="148"/>
      <c r="NYJ6638" s="148"/>
      <c r="NYK6638" s="148"/>
      <c r="NYL6638" s="148"/>
      <c r="NYM6638" s="148"/>
      <c r="NYN6638" s="148"/>
      <c r="NYO6638" s="148"/>
      <c r="NYP6638" s="148"/>
      <c r="NYQ6638" s="148"/>
      <c r="NYR6638" s="148"/>
      <c r="NYS6638" s="148"/>
      <c r="NYT6638" s="148"/>
      <c r="NYU6638" s="148"/>
      <c r="NYV6638" s="148"/>
      <c r="NYW6638" s="148"/>
      <c r="NYX6638" s="148"/>
      <c r="NYY6638" s="148"/>
      <c r="NYZ6638" s="148"/>
      <c r="NZA6638" s="148"/>
      <c r="NZB6638" s="148"/>
      <c r="NZC6638" s="148"/>
      <c r="NZD6638" s="148"/>
      <c r="NZE6638" s="148"/>
      <c r="NZF6638" s="148"/>
      <c r="NZG6638" s="148"/>
      <c r="NZH6638" s="148"/>
      <c r="NZI6638" s="148"/>
      <c r="NZJ6638" s="148"/>
      <c r="NZK6638" s="148"/>
      <c r="NZL6638" s="148"/>
      <c r="NZM6638" s="148"/>
      <c r="NZN6638" s="148"/>
      <c r="NZO6638" s="148"/>
      <c r="NZP6638" s="148"/>
      <c r="NZQ6638" s="148"/>
      <c r="NZR6638" s="148"/>
      <c r="NZS6638" s="148"/>
      <c r="NZT6638" s="148"/>
      <c r="NZU6638" s="148"/>
      <c r="NZV6638" s="148"/>
      <c r="NZW6638" s="148"/>
      <c r="NZX6638" s="148"/>
      <c r="NZY6638" s="148"/>
      <c r="NZZ6638" s="148"/>
      <c r="OAA6638" s="148"/>
      <c r="OAB6638" s="148"/>
      <c r="OAC6638" s="148"/>
      <c r="OAD6638" s="148"/>
      <c r="OAE6638" s="148"/>
      <c r="OAF6638" s="148"/>
      <c r="OAG6638" s="148"/>
      <c r="OAH6638" s="148"/>
      <c r="OAI6638" s="148"/>
      <c r="OAJ6638" s="148"/>
      <c r="OAK6638" s="148"/>
      <c r="OAL6638" s="148"/>
      <c r="OAM6638" s="148"/>
      <c r="OAN6638" s="148"/>
      <c r="OAO6638" s="148"/>
      <c r="OAP6638" s="148"/>
      <c r="OAQ6638" s="148"/>
      <c r="OAR6638" s="148"/>
      <c r="OAS6638" s="148"/>
      <c r="OAT6638" s="148"/>
      <c r="OAU6638" s="148"/>
      <c r="OAV6638" s="148"/>
      <c r="OAW6638" s="148"/>
      <c r="OAX6638" s="148"/>
      <c r="OAY6638" s="148"/>
      <c r="OAZ6638" s="148"/>
      <c r="OBA6638" s="148"/>
      <c r="OBB6638" s="148"/>
      <c r="OBC6638" s="148"/>
      <c r="OBD6638" s="148"/>
      <c r="OBE6638" s="148"/>
      <c r="OBF6638" s="148"/>
      <c r="OBG6638" s="148"/>
      <c r="OBH6638" s="148"/>
      <c r="OBI6638" s="148"/>
      <c r="OBJ6638" s="148"/>
      <c r="OBK6638" s="148"/>
      <c r="OBL6638" s="148"/>
      <c r="OBM6638" s="148"/>
      <c r="OBN6638" s="148"/>
      <c r="OBO6638" s="148"/>
      <c r="OBP6638" s="148"/>
      <c r="OBQ6638" s="148"/>
      <c r="OBR6638" s="148"/>
      <c r="OBS6638" s="148"/>
      <c r="OBT6638" s="148"/>
      <c r="OBU6638" s="148"/>
      <c r="OBV6638" s="148"/>
      <c r="OBW6638" s="148"/>
      <c r="OBX6638" s="148"/>
      <c r="OBY6638" s="148"/>
      <c r="OBZ6638" s="148"/>
      <c r="OCA6638" s="148"/>
      <c r="OCB6638" s="148"/>
      <c r="OCC6638" s="148"/>
      <c r="OCD6638" s="148"/>
      <c r="OCE6638" s="148"/>
      <c r="OCF6638" s="148"/>
      <c r="OCG6638" s="148"/>
      <c r="OCH6638" s="148"/>
      <c r="OCI6638" s="148"/>
      <c r="OCJ6638" s="148"/>
      <c r="OCK6638" s="148"/>
      <c r="OCL6638" s="148"/>
      <c r="OCM6638" s="148"/>
      <c r="OCN6638" s="148"/>
      <c r="OCO6638" s="148"/>
      <c r="OCP6638" s="148"/>
      <c r="OCQ6638" s="148"/>
      <c r="OCR6638" s="148"/>
      <c r="OCS6638" s="148"/>
    </row>
    <row r="6639" s="57" customFormat="1" ht="22.5" customHeight="1" spans="1:1024 1025:10237">
      <c r="A6639" s="54">
        <v>6637</v>
      </c>
      <c r="B6639" s="119" t="s">
        <v>5868</v>
      </c>
      <c r="C6639" s="119" t="s">
        <v>5947</v>
      </c>
      <c r="D6639" s="119" t="s">
        <v>6315</v>
      </c>
      <c r="E6639" s="54">
        <v>80</v>
      </c>
      <c r="F6639" s="90">
        <v>15861</v>
      </c>
      <c r="G6639" s="148"/>
      <c r="H6639" s="148"/>
      <c r="I6639" s="148"/>
      <c r="J6639" s="148"/>
      <c r="K6639" s="148"/>
      <c r="L6639" s="148"/>
      <c r="M6639" s="148"/>
      <c r="N6639" s="148"/>
      <c r="O6639" s="148"/>
      <c r="P6639" s="148"/>
      <c r="Q6639" s="148"/>
      <c r="R6639" s="148"/>
      <c r="S6639" s="148"/>
      <c r="T6639" s="148"/>
      <c r="U6639" s="148"/>
      <c r="V6639" s="148"/>
      <c r="W6639" s="148"/>
      <c r="X6639" s="148"/>
      <c r="Y6639" s="148"/>
      <c r="Z6639" s="148"/>
      <c r="AA6639" s="148"/>
      <c r="AB6639" s="148"/>
      <c r="AC6639" s="148"/>
      <c r="AD6639" s="148"/>
      <c r="AE6639" s="148"/>
      <c r="AF6639" s="148"/>
      <c r="AG6639" s="148"/>
      <c r="AH6639" s="148"/>
      <c r="AI6639" s="148"/>
      <c r="AJ6639" s="148"/>
      <c r="AK6639" s="148"/>
      <c r="AL6639" s="148"/>
      <c r="AM6639" s="148"/>
      <c r="AN6639" s="148"/>
      <c r="AO6639" s="148"/>
      <c r="AP6639" s="148"/>
      <c r="AQ6639" s="148"/>
      <c r="AR6639" s="148"/>
      <c r="AS6639" s="148"/>
      <c r="AT6639" s="148"/>
      <c r="AU6639" s="148"/>
      <c r="AV6639" s="148"/>
      <c r="AW6639" s="148"/>
      <c r="AX6639" s="148"/>
      <c r="AY6639" s="148"/>
      <c r="AZ6639" s="148"/>
      <c r="BA6639" s="148"/>
      <c r="BB6639" s="148"/>
      <c r="BC6639" s="148"/>
      <c r="BD6639" s="148"/>
      <c r="BE6639" s="148"/>
      <c r="BF6639" s="148"/>
      <c r="BG6639" s="148"/>
      <c r="BH6639" s="148"/>
      <c r="BI6639" s="148"/>
      <c r="BJ6639" s="148"/>
      <c r="BK6639" s="148"/>
      <c r="BL6639" s="148"/>
      <c r="BM6639" s="148"/>
      <c r="BN6639" s="148"/>
      <c r="BO6639" s="148"/>
      <c r="BP6639" s="148"/>
      <c r="BQ6639" s="148"/>
      <c r="BR6639" s="148"/>
      <c r="BS6639" s="148"/>
      <c r="BT6639" s="148"/>
      <c r="BU6639" s="148"/>
      <c r="BV6639" s="148"/>
      <c r="BW6639" s="148"/>
      <c r="BX6639" s="148"/>
      <c r="BY6639" s="148"/>
      <c r="BZ6639" s="148"/>
      <c r="CA6639" s="148"/>
      <c r="CB6639" s="148"/>
      <c r="CC6639" s="148"/>
      <c r="CD6639" s="148"/>
      <c r="CE6639" s="148"/>
      <c r="CF6639" s="148"/>
      <c r="CG6639" s="148"/>
      <c r="CH6639" s="148"/>
      <c r="CI6639" s="148"/>
      <c r="CJ6639" s="148"/>
      <c r="CK6639" s="148"/>
      <c r="CL6639" s="148"/>
      <c r="CM6639" s="148"/>
      <c r="CN6639" s="148"/>
      <c r="CO6639" s="148"/>
      <c r="CP6639" s="148"/>
      <c r="CQ6639" s="148"/>
      <c r="CR6639" s="148"/>
      <c r="CS6639" s="148"/>
      <c r="CT6639" s="148"/>
      <c r="CU6639" s="148"/>
      <c r="CV6639" s="148"/>
      <c r="CW6639" s="148"/>
      <c r="CX6639" s="148"/>
      <c r="CY6639" s="148"/>
      <c r="CZ6639" s="148"/>
      <c r="DA6639" s="148"/>
      <c r="DB6639" s="148"/>
      <c r="DC6639" s="148"/>
      <c r="DD6639" s="148"/>
      <c r="DE6639" s="148"/>
      <c r="DF6639" s="148"/>
      <c r="DG6639" s="148"/>
      <c r="DH6639" s="148"/>
      <c r="DI6639" s="148"/>
      <c r="DJ6639" s="148"/>
      <c r="DK6639" s="148"/>
      <c r="DL6639" s="148"/>
      <c r="DM6639" s="148"/>
      <c r="DN6639" s="148"/>
      <c r="DO6639" s="148"/>
      <c r="DP6639" s="148"/>
      <c r="DQ6639" s="148"/>
      <c r="DR6639" s="148"/>
      <c r="DS6639" s="148"/>
      <c r="DT6639" s="148"/>
      <c r="DU6639" s="148"/>
      <c r="DV6639" s="148"/>
      <c r="DW6639" s="148"/>
      <c r="DX6639" s="148"/>
      <c r="DY6639" s="148"/>
      <c r="DZ6639" s="148"/>
      <c r="EA6639" s="148"/>
      <c r="EB6639" s="148"/>
      <c r="EC6639" s="148"/>
      <c r="ED6639" s="148"/>
      <c r="EE6639" s="148"/>
      <c r="EF6639" s="148"/>
      <c r="EG6639" s="148"/>
      <c r="EH6639" s="148"/>
      <c r="EI6639" s="148"/>
      <c r="EJ6639" s="148"/>
      <c r="EK6639" s="148"/>
      <c r="EL6639" s="148"/>
      <c r="EM6639" s="148"/>
      <c r="EN6639" s="148"/>
      <c r="EO6639" s="148"/>
      <c r="EP6639" s="148"/>
      <c r="EQ6639" s="148"/>
      <c r="ER6639" s="148"/>
      <c r="ES6639" s="148"/>
      <c r="ET6639" s="148"/>
      <c r="EU6639" s="148"/>
      <c r="EV6639" s="148"/>
      <c r="EW6639" s="148"/>
      <c r="EX6639" s="148"/>
      <c r="EY6639" s="148"/>
      <c r="EZ6639" s="148"/>
      <c r="FA6639" s="148"/>
      <c r="FB6639" s="148"/>
      <c r="FC6639" s="148"/>
      <c r="FD6639" s="148"/>
      <c r="FE6639" s="148"/>
      <c r="FF6639" s="148"/>
      <c r="FG6639" s="148"/>
      <c r="FH6639" s="148"/>
      <c r="FI6639" s="148"/>
      <c r="FJ6639" s="148"/>
      <c r="FK6639" s="148"/>
      <c r="FL6639" s="148"/>
      <c r="FM6639" s="148"/>
      <c r="FN6639" s="148"/>
      <c r="FO6639" s="148"/>
      <c r="FP6639" s="148"/>
      <c r="FQ6639" s="148"/>
      <c r="FR6639" s="148"/>
      <c r="FS6639" s="148"/>
      <c r="FT6639" s="148"/>
      <c r="FU6639" s="148"/>
      <c r="FV6639" s="148"/>
      <c r="FW6639" s="148"/>
      <c r="FX6639" s="148"/>
      <c r="FY6639" s="148"/>
      <c r="FZ6639" s="148"/>
      <c r="GA6639" s="148"/>
      <c r="GB6639" s="148"/>
      <c r="GC6639" s="148"/>
      <c r="GD6639" s="148"/>
      <c r="GE6639" s="148"/>
      <c r="GF6639" s="148"/>
      <c r="GG6639" s="148"/>
      <c r="GH6639" s="148"/>
      <c r="GI6639" s="148"/>
      <c r="GJ6639" s="148"/>
      <c r="GK6639" s="148"/>
      <c r="GL6639" s="148"/>
      <c r="GM6639" s="148"/>
      <c r="GN6639" s="148"/>
      <c r="GO6639" s="148"/>
      <c r="GP6639" s="148"/>
      <c r="GQ6639" s="148"/>
      <c r="GR6639" s="148"/>
      <c r="GS6639" s="148"/>
      <c r="GT6639" s="148"/>
      <c r="GU6639" s="148"/>
      <c r="GV6639" s="148"/>
      <c r="GW6639" s="148"/>
      <c r="GX6639" s="148"/>
      <c r="GY6639" s="148"/>
      <c r="GZ6639" s="148"/>
      <c r="HA6639" s="148"/>
      <c r="HB6639" s="148"/>
      <c r="HC6639" s="148"/>
      <c r="HD6639" s="148"/>
      <c r="HE6639" s="148"/>
      <c r="HF6639" s="148"/>
      <c r="HG6639" s="148"/>
      <c r="HH6639" s="148"/>
      <c r="HI6639" s="148"/>
      <c r="HJ6639" s="148"/>
      <c r="HK6639" s="148"/>
      <c r="HL6639" s="148"/>
      <c r="HM6639" s="148"/>
      <c r="HN6639" s="148"/>
      <c r="HO6639" s="148"/>
      <c r="HP6639" s="148"/>
      <c r="HQ6639" s="148"/>
      <c r="HR6639" s="148"/>
      <c r="HS6639" s="148"/>
      <c r="HT6639" s="148"/>
      <c r="HU6639" s="148"/>
      <c r="HV6639" s="148"/>
      <c r="HW6639" s="148"/>
      <c r="HX6639" s="148"/>
      <c r="HY6639" s="148"/>
      <c r="HZ6639" s="148"/>
      <c r="IA6639" s="148"/>
      <c r="IB6639" s="148"/>
      <c r="IC6639" s="148"/>
      <c r="ID6639" s="148"/>
      <c r="IE6639" s="148"/>
      <c r="IF6639" s="148"/>
      <c r="IG6639" s="148"/>
      <c r="IH6639" s="148"/>
      <c r="II6639" s="148"/>
      <c r="IJ6639" s="148"/>
      <c r="IK6639" s="148"/>
      <c r="IL6639" s="148"/>
      <c r="IM6639" s="148"/>
      <c r="IN6639" s="148"/>
      <c r="IO6639" s="148"/>
      <c r="IP6639" s="148"/>
      <c r="IQ6639" s="148"/>
      <c r="IR6639" s="148"/>
      <c r="IS6639" s="148"/>
      <c r="IT6639" s="148"/>
      <c r="IU6639" s="148"/>
      <c r="IV6639" s="148"/>
      <c r="IW6639" s="148"/>
      <c r="IX6639" s="148"/>
      <c r="IY6639" s="148"/>
      <c r="IZ6639" s="148"/>
      <c r="JA6639" s="148"/>
      <c r="JB6639" s="148"/>
      <c r="JC6639" s="148"/>
      <c r="JD6639" s="148"/>
      <c r="JE6639" s="148"/>
      <c r="JF6639" s="148"/>
      <c r="JG6639" s="148"/>
      <c r="JH6639" s="148"/>
      <c r="JI6639" s="148"/>
      <c r="JJ6639" s="148"/>
      <c r="JK6639" s="148"/>
      <c r="JL6639" s="148"/>
      <c r="JM6639" s="148"/>
      <c r="JN6639" s="148"/>
      <c r="JO6639" s="148"/>
      <c r="JP6639" s="148"/>
      <c r="JQ6639" s="148"/>
      <c r="JR6639" s="148"/>
      <c r="JS6639" s="148"/>
      <c r="JT6639" s="148"/>
      <c r="JU6639" s="148"/>
      <c r="JV6639" s="148"/>
      <c r="JW6639" s="148"/>
      <c r="JX6639" s="148"/>
      <c r="JY6639" s="148"/>
      <c r="JZ6639" s="148"/>
      <c r="KA6639" s="148"/>
      <c r="KB6639" s="148"/>
      <c r="KC6639" s="148"/>
      <c r="KD6639" s="148"/>
      <c r="KE6639" s="148"/>
      <c r="KF6639" s="148"/>
      <c r="KG6639" s="148"/>
      <c r="KH6639" s="148"/>
      <c r="KI6639" s="148"/>
      <c r="KJ6639" s="148"/>
      <c r="KK6639" s="148"/>
      <c r="KL6639" s="148"/>
      <c r="KM6639" s="148"/>
      <c r="KN6639" s="148"/>
      <c r="KO6639" s="148"/>
      <c r="KP6639" s="148"/>
      <c r="KQ6639" s="148"/>
      <c r="KR6639" s="148"/>
      <c r="KS6639" s="148"/>
      <c r="KT6639" s="148"/>
      <c r="KU6639" s="148"/>
      <c r="KV6639" s="148"/>
      <c r="KW6639" s="148"/>
      <c r="KX6639" s="148"/>
      <c r="KY6639" s="148"/>
      <c r="KZ6639" s="148"/>
      <c r="LA6639" s="148"/>
      <c r="LB6639" s="148"/>
      <c r="LC6639" s="148"/>
      <c r="LD6639" s="148"/>
      <c r="LE6639" s="148"/>
      <c r="LF6639" s="148"/>
      <c r="LG6639" s="148"/>
      <c r="LH6639" s="148"/>
      <c r="LI6639" s="148"/>
      <c r="LJ6639" s="148"/>
      <c r="LK6639" s="148"/>
      <c r="LL6639" s="148"/>
      <c r="LM6639" s="148"/>
      <c r="LN6639" s="148"/>
      <c r="LO6639" s="148"/>
      <c r="LP6639" s="148"/>
      <c r="LQ6639" s="148"/>
      <c r="LR6639" s="148"/>
      <c r="LS6639" s="148"/>
      <c r="LT6639" s="148"/>
      <c r="LU6639" s="148"/>
      <c r="LV6639" s="148"/>
      <c r="LW6639" s="148"/>
      <c r="LX6639" s="148"/>
      <c r="LY6639" s="148"/>
      <c r="LZ6639" s="148"/>
      <c r="MA6639" s="148"/>
      <c r="MB6639" s="148"/>
      <c r="MC6639" s="148"/>
      <c r="MD6639" s="148"/>
      <c r="ME6639" s="148"/>
      <c r="MF6639" s="148"/>
      <c r="MG6639" s="148"/>
      <c r="MH6639" s="148"/>
      <c r="MI6639" s="148"/>
      <c r="MJ6639" s="148"/>
      <c r="MK6639" s="148"/>
      <c r="ML6639" s="148"/>
      <c r="MM6639" s="148"/>
      <c r="MN6639" s="148"/>
      <c r="MO6639" s="148"/>
      <c r="MP6639" s="148"/>
      <c r="MQ6639" s="148"/>
      <c r="MR6639" s="148"/>
      <c r="MS6639" s="148"/>
      <c r="MT6639" s="148"/>
      <c r="MU6639" s="148"/>
      <c r="MV6639" s="148"/>
      <c r="MW6639" s="148"/>
      <c r="MX6639" s="148"/>
      <c r="MY6639" s="148"/>
      <c r="MZ6639" s="148"/>
      <c r="NA6639" s="148"/>
      <c r="NB6639" s="148"/>
      <c r="NC6639" s="148"/>
      <c r="ND6639" s="148"/>
      <c r="NE6639" s="148"/>
      <c r="NF6639" s="148"/>
      <c r="NG6639" s="148"/>
      <c r="NH6639" s="148"/>
      <c r="NI6639" s="148"/>
      <c r="NJ6639" s="148"/>
      <c r="NK6639" s="148"/>
      <c r="NL6639" s="148"/>
      <c r="NM6639" s="148"/>
      <c r="NN6639" s="148"/>
      <c r="NO6639" s="148"/>
      <c r="NP6639" s="148"/>
      <c r="NQ6639" s="148"/>
      <c r="NR6639" s="148"/>
      <c r="NS6639" s="148"/>
      <c r="NT6639" s="148"/>
      <c r="NU6639" s="148"/>
      <c r="NV6639" s="148"/>
      <c r="NW6639" s="148"/>
      <c r="NX6639" s="148"/>
      <c r="NY6639" s="148"/>
      <c r="NZ6639" s="148"/>
      <c r="OA6639" s="148"/>
      <c r="OB6639" s="148"/>
      <c r="OC6639" s="148"/>
      <c r="OD6639" s="148"/>
      <c r="OE6639" s="148"/>
      <c r="OF6639" s="148"/>
      <c r="OG6639" s="148"/>
      <c r="OH6639" s="148"/>
      <c r="OI6639" s="148"/>
      <c r="OJ6639" s="148"/>
      <c r="OK6639" s="148"/>
      <c r="OL6639" s="148"/>
      <c r="OM6639" s="148"/>
      <c r="ON6639" s="148"/>
      <c r="OO6639" s="148"/>
      <c r="OP6639" s="148"/>
      <c r="OQ6639" s="148"/>
      <c r="OR6639" s="148"/>
      <c r="OS6639" s="148"/>
      <c r="OT6639" s="148"/>
      <c r="OU6639" s="148"/>
      <c r="OV6639" s="148"/>
      <c r="OW6639" s="148"/>
      <c r="OX6639" s="148"/>
      <c r="OY6639" s="148"/>
      <c r="OZ6639" s="148"/>
      <c r="PA6639" s="148"/>
      <c r="PB6639" s="148"/>
      <c r="PC6639" s="148"/>
      <c r="PD6639" s="148"/>
      <c r="PE6639" s="148"/>
      <c r="PF6639" s="148"/>
      <c r="PG6639" s="148"/>
      <c r="PH6639" s="148"/>
      <c r="PI6639" s="148"/>
      <c r="PJ6639" s="148"/>
      <c r="PK6639" s="148"/>
      <c r="PL6639" s="148"/>
      <c r="PM6639" s="148"/>
      <c r="PN6639" s="148"/>
      <c r="PO6639" s="148"/>
      <c r="PP6639" s="148"/>
      <c r="PQ6639" s="148"/>
      <c r="PR6639" s="148"/>
      <c r="PS6639" s="148"/>
      <c r="PT6639" s="148"/>
      <c r="PU6639" s="148"/>
      <c r="PV6639" s="148"/>
      <c r="PW6639" s="148"/>
      <c r="PX6639" s="148"/>
      <c r="PY6639" s="148"/>
      <c r="PZ6639" s="148"/>
      <c r="QA6639" s="148"/>
      <c r="QB6639" s="148"/>
      <c r="QC6639" s="148"/>
      <c r="QD6639" s="148"/>
      <c r="QE6639" s="148"/>
      <c r="QF6639" s="148"/>
      <c r="QG6639" s="148"/>
      <c r="QH6639" s="148"/>
      <c r="QI6639" s="148"/>
      <c r="QJ6639" s="148"/>
      <c r="QK6639" s="148"/>
      <c r="QL6639" s="148"/>
      <c r="QM6639" s="148"/>
      <c r="QN6639" s="148"/>
      <c r="QO6639" s="148"/>
      <c r="QP6639" s="148"/>
      <c r="QQ6639" s="148"/>
      <c r="QR6639" s="148"/>
      <c r="QS6639" s="148"/>
      <c r="QT6639" s="148"/>
      <c r="QU6639" s="148"/>
      <c r="QV6639" s="148"/>
      <c r="QW6639" s="148"/>
      <c r="QX6639" s="148"/>
      <c r="QY6639" s="148"/>
      <c r="QZ6639" s="148"/>
      <c r="RA6639" s="148"/>
      <c r="RB6639" s="148"/>
      <c r="RC6639" s="148"/>
      <c r="RD6639" s="148"/>
      <c r="RE6639" s="148"/>
      <c r="RF6639" s="148"/>
      <c r="RG6639" s="148"/>
      <c r="RH6639" s="148"/>
      <c r="RI6639" s="148"/>
      <c r="RJ6639" s="148"/>
      <c r="RK6639" s="148"/>
      <c r="RL6639" s="148"/>
      <c r="RM6639" s="148"/>
      <c r="RN6639" s="148"/>
      <c r="RO6639" s="148"/>
      <c r="RP6639" s="148"/>
      <c r="RQ6639" s="148"/>
      <c r="RR6639" s="148"/>
      <c r="RS6639" s="148"/>
      <c r="RT6639" s="148"/>
      <c r="RU6639" s="148"/>
      <c r="RV6639" s="148"/>
      <c r="RW6639" s="148"/>
      <c r="RX6639" s="148"/>
      <c r="RY6639" s="148"/>
      <c r="RZ6639" s="148"/>
      <c r="SA6639" s="148"/>
      <c r="SB6639" s="148"/>
      <c r="SC6639" s="148"/>
      <c r="SD6639" s="148"/>
      <c r="SE6639" s="148"/>
      <c r="SF6639" s="148"/>
      <c r="SG6639" s="148"/>
      <c r="SH6639" s="148"/>
      <c r="SI6639" s="148"/>
      <c r="SJ6639" s="148"/>
      <c r="SK6639" s="148"/>
      <c r="SL6639" s="148"/>
      <c r="SM6639" s="148"/>
      <c r="SN6639" s="148"/>
      <c r="SO6639" s="148"/>
      <c r="SP6639" s="148"/>
      <c r="SQ6639" s="148"/>
      <c r="SR6639" s="148"/>
      <c r="SS6639" s="148"/>
      <c r="ST6639" s="148"/>
      <c r="SU6639" s="148"/>
      <c r="SV6639" s="148"/>
      <c r="SW6639" s="148"/>
      <c r="SX6639" s="148"/>
      <c r="SY6639" s="148"/>
      <c r="SZ6639" s="148"/>
      <c r="TA6639" s="148"/>
      <c r="TB6639" s="148"/>
      <c r="TC6639" s="148"/>
      <c r="TD6639" s="148"/>
      <c r="TE6639" s="148"/>
      <c r="TF6639" s="148"/>
      <c r="TG6639" s="148"/>
      <c r="TH6639" s="148"/>
      <c r="TI6639" s="148"/>
      <c r="TJ6639" s="148"/>
      <c r="TK6639" s="148"/>
      <c r="TL6639" s="148"/>
      <c r="TM6639" s="148"/>
      <c r="TN6639" s="148"/>
      <c r="TO6639" s="148"/>
      <c r="TP6639" s="148"/>
      <c r="TQ6639" s="148"/>
      <c r="TR6639" s="148"/>
      <c r="TS6639" s="148"/>
      <c r="TT6639" s="148"/>
      <c r="TU6639" s="148"/>
      <c r="TV6639" s="148"/>
      <c r="TW6639" s="148"/>
      <c r="TX6639" s="148"/>
      <c r="TY6639" s="148"/>
      <c r="TZ6639" s="148"/>
      <c r="UA6639" s="148"/>
      <c r="UB6639" s="148"/>
      <c r="UC6639" s="148"/>
      <c r="UD6639" s="148"/>
      <c r="UE6639" s="148"/>
      <c r="UF6639" s="148"/>
      <c r="UG6639" s="148"/>
      <c r="UH6639" s="148"/>
      <c r="UI6639" s="148"/>
      <c r="UJ6639" s="148"/>
      <c r="UK6639" s="148"/>
      <c r="UL6639" s="148"/>
      <c r="UM6639" s="148"/>
      <c r="UN6639" s="148"/>
      <c r="UO6639" s="148"/>
      <c r="UP6639" s="148"/>
      <c r="UQ6639" s="148"/>
      <c r="UR6639" s="148"/>
      <c r="US6639" s="148"/>
      <c r="UT6639" s="148"/>
      <c r="UU6639" s="148"/>
      <c r="UV6639" s="148"/>
      <c r="UW6639" s="148"/>
      <c r="UX6639" s="148"/>
      <c r="UY6639" s="148"/>
      <c r="UZ6639" s="148"/>
      <c r="VA6639" s="148"/>
      <c r="VB6639" s="148"/>
      <c r="VC6639" s="148"/>
      <c r="VD6639" s="148"/>
      <c r="VE6639" s="148"/>
      <c r="VF6639" s="148"/>
      <c r="VG6639" s="148"/>
      <c r="VH6639" s="148"/>
      <c r="VI6639" s="148"/>
      <c r="VJ6639" s="148"/>
      <c r="VK6639" s="148"/>
      <c r="VL6639" s="148"/>
      <c r="VM6639" s="148"/>
      <c r="VN6639" s="148"/>
      <c r="VO6639" s="148"/>
      <c r="VP6639" s="148"/>
      <c r="VQ6639" s="148"/>
      <c r="VR6639" s="148"/>
      <c r="VS6639" s="148"/>
      <c r="VT6639" s="148"/>
      <c r="VU6639" s="148"/>
      <c r="VV6639" s="148"/>
      <c r="VW6639" s="148"/>
      <c r="VX6639" s="148"/>
      <c r="VY6639" s="148"/>
      <c r="VZ6639" s="148"/>
      <c r="WA6639" s="148"/>
      <c r="WB6639" s="148"/>
      <c r="WC6639" s="148"/>
      <c r="WD6639" s="148"/>
      <c r="WE6639" s="148"/>
      <c r="WF6639" s="148"/>
      <c r="WG6639" s="148"/>
      <c r="WH6639" s="148"/>
      <c r="WI6639" s="148"/>
      <c r="WJ6639" s="148"/>
      <c r="WK6639" s="148"/>
      <c r="WL6639" s="148"/>
      <c r="WM6639" s="148"/>
      <c r="WN6639" s="148"/>
      <c r="WO6639" s="148"/>
      <c r="WP6639" s="148"/>
      <c r="WQ6639" s="148"/>
      <c r="WR6639" s="148"/>
      <c r="WS6639" s="148"/>
      <c r="WT6639" s="148"/>
      <c r="WU6639" s="148"/>
      <c r="WV6639" s="148"/>
      <c r="WW6639" s="148"/>
      <c r="WX6639" s="148"/>
      <c r="WY6639" s="148"/>
      <c r="WZ6639" s="148"/>
      <c r="XA6639" s="148"/>
      <c r="XB6639" s="148"/>
      <c r="XC6639" s="148"/>
      <c r="XD6639" s="148"/>
      <c r="XE6639" s="148"/>
      <c r="XF6639" s="148"/>
      <c r="XG6639" s="148"/>
      <c r="XH6639" s="148"/>
      <c r="XI6639" s="148"/>
      <c r="XJ6639" s="148"/>
      <c r="XK6639" s="148"/>
      <c r="XL6639" s="148"/>
      <c r="XM6639" s="148"/>
      <c r="XN6639" s="148"/>
      <c r="XO6639" s="148"/>
      <c r="XP6639" s="148"/>
      <c r="XQ6639" s="148"/>
      <c r="XR6639" s="148"/>
      <c r="XS6639" s="148"/>
      <c r="XT6639" s="148"/>
      <c r="XU6639" s="148"/>
      <c r="XV6639" s="148"/>
      <c r="XW6639" s="148"/>
      <c r="XX6639" s="148"/>
      <c r="XY6639" s="148"/>
      <c r="XZ6639" s="148"/>
      <c r="YA6639" s="148"/>
      <c r="YB6639" s="148"/>
      <c r="YC6639" s="148"/>
      <c r="YD6639" s="148"/>
      <c r="YE6639" s="148"/>
      <c r="YF6639" s="148"/>
      <c r="YG6639" s="148"/>
      <c r="YH6639" s="148"/>
      <c r="YI6639" s="148"/>
      <c r="YJ6639" s="148"/>
      <c r="YK6639" s="148"/>
      <c r="YL6639" s="148"/>
      <c r="YM6639" s="148"/>
      <c r="YN6639" s="148"/>
      <c r="YO6639" s="148"/>
      <c r="YP6639" s="148"/>
      <c r="YQ6639" s="148"/>
      <c r="YR6639" s="148"/>
      <c r="YS6639" s="148"/>
      <c r="YT6639" s="148"/>
      <c r="YU6639" s="148"/>
      <c r="YV6639" s="148"/>
      <c r="YW6639" s="148"/>
      <c r="YX6639" s="148"/>
      <c r="YY6639" s="148"/>
      <c r="YZ6639" s="148"/>
      <c r="ZA6639" s="148"/>
      <c r="ZB6639" s="148"/>
      <c r="ZC6639" s="148"/>
      <c r="ZD6639" s="148"/>
      <c r="ZE6639" s="148"/>
      <c r="ZF6639" s="148"/>
      <c r="ZG6639" s="148"/>
      <c r="ZH6639" s="148"/>
      <c r="ZI6639" s="148"/>
      <c r="ZJ6639" s="148"/>
      <c r="ZK6639" s="148"/>
      <c r="ZL6639" s="148"/>
      <c r="ZM6639" s="148"/>
      <c r="ZN6639" s="148"/>
      <c r="ZO6639" s="148"/>
      <c r="ZP6639" s="148"/>
      <c r="ZQ6639" s="148"/>
      <c r="ZR6639" s="148"/>
      <c r="ZS6639" s="148"/>
      <c r="ZT6639" s="148"/>
      <c r="ZU6639" s="148"/>
      <c r="ZV6639" s="148"/>
      <c r="ZW6639" s="148"/>
      <c r="ZX6639" s="148"/>
      <c r="ZY6639" s="148"/>
      <c r="ZZ6639" s="148"/>
      <c r="AAA6639" s="148"/>
      <c r="AAB6639" s="148"/>
      <c r="AAC6639" s="148"/>
      <c r="AAD6639" s="148"/>
      <c r="AAE6639" s="148"/>
      <c r="AAF6639" s="148"/>
      <c r="AAG6639" s="148"/>
      <c r="AAH6639" s="148"/>
      <c r="AAI6639" s="148"/>
      <c r="AAJ6639" s="148"/>
      <c r="AAK6639" s="148"/>
      <c r="AAL6639" s="148"/>
      <c r="AAM6639" s="148"/>
      <c r="AAN6639" s="148"/>
      <c r="AAO6639" s="148"/>
      <c r="AAP6639" s="148"/>
      <c r="AAQ6639" s="148"/>
      <c r="AAR6639" s="148"/>
      <c r="AAS6639" s="148"/>
      <c r="AAT6639" s="148"/>
      <c r="AAU6639" s="148"/>
      <c r="AAV6639" s="148"/>
      <c r="AAW6639" s="148"/>
      <c r="AAX6639" s="148"/>
      <c r="AAY6639" s="148"/>
      <c r="AAZ6639" s="148"/>
      <c r="ABA6639" s="148"/>
      <c r="ABB6639" s="148"/>
      <c r="ABC6639" s="148"/>
      <c r="ABD6639" s="148"/>
      <c r="ABE6639" s="148"/>
      <c r="ABF6639" s="148"/>
      <c r="ABG6639" s="148"/>
      <c r="ABH6639" s="148"/>
      <c r="ABI6639" s="148"/>
      <c r="ABJ6639" s="148"/>
      <c r="ABK6639" s="148"/>
      <c r="ABL6639" s="148"/>
      <c r="ABM6639" s="148"/>
      <c r="ABN6639" s="148"/>
      <c r="ABO6639" s="148"/>
      <c r="ABP6639" s="148"/>
      <c r="ABQ6639" s="148"/>
      <c r="ABR6639" s="148"/>
      <c r="ABS6639" s="148"/>
      <c r="ABT6639" s="148"/>
      <c r="ABU6639" s="148"/>
      <c r="ABV6639" s="148"/>
      <c r="ABW6639" s="148"/>
      <c r="ABX6639" s="148"/>
      <c r="ABY6639" s="148"/>
      <c r="ABZ6639" s="148"/>
      <c r="ACA6639" s="148"/>
      <c r="ACB6639" s="148"/>
      <c r="ACC6639" s="148"/>
      <c r="ACD6639" s="148"/>
      <c r="ACE6639" s="148"/>
      <c r="ACF6639" s="148"/>
      <c r="ACG6639" s="148"/>
      <c r="ACH6639" s="148"/>
      <c r="ACI6639" s="148"/>
      <c r="ACJ6639" s="148"/>
      <c r="ACK6639" s="148"/>
      <c r="ACL6639" s="148"/>
      <c r="ACM6639" s="148"/>
      <c r="ACN6639" s="148"/>
      <c r="ACO6639" s="148"/>
      <c r="ACP6639" s="148"/>
      <c r="ACQ6639" s="148"/>
      <c r="ACR6639" s="148"/>
      <c r="ACS6639" s="148"/>
      <c r="ACT6639" s="148"/>
      <c r="ACU6639" s="148"/>
      <c r="ACV6639" s="148"/>
      <c r="ACW6639" s="148"/>
      <c r="ACX6639" s="148"/>
      <c r="ACY6639" s="148"/>
      <c r="ACZ6639" s="148"/>
      <c r="ADA6639" s="148"/>
      <c r="ADB6639" s="148"/>
      <c r="ADC6639" s="148"/>
      <c r="ADD6639" s="148"/>
      <c r="ADE6639" s="148"/>
      <c r="ADF6639" s="148"/>
      <c r="ADG6639" s="148"/>
      <c r="ADH6639" s="148"/>
      <c r="ADI6639" s="148"/>
      <c r="ADJ6639" s="148"/>
      <c r="ADK6639" s="148"/>
      <c r="ADL6639" s="148"/>
      <c r="ADM6639" s="148"/>
      <c r="ADN6639" s="148"/>
      <c r="ADO6639" s="148"/>
      <c r="ADP6639" s="148"/>
      <c r="ADQ6639" s="148"/>
      <c r="ADR6639" s="148"/>
      <c r="ADS6639" s="148"/>
      <c r="ADT6639" s="148"/>
      <c r="ADU6639" s="148"/>
      <c r="ADV6639" s="148"/>
      <c r="ADW6639" s="148"/>
      <c r="ADX6639" s="148"/>
      <c r="ADY6639" s="148"/>
      <c r="ADZ6639" s="148"/>
      <c r="AEA6639" s="148"/>
      <c r="AEB6639" s="148"/>
      <c r="AEC6639" s="148"/>
      <c r="AED6639" s="148"/>
      <c r="AEE6639" s="148"/>
      <c r="AEF6639" s="148"/>
      <c r="AEG6639" s="148"/>
      <c r="AEH6639" s="148"/>
      <c r="AEI6639" s="148"/>
      <c r="AEJ6639" s="148"/>
      <c r="AEK6639" s="148"/>
      <c r="AEL6639" s="148"/>
      <c r="AEM6639" s="148"/>
      <c r="AEN6639" s="148"/>
      <c r="AEO6639" s="148"/>
      <c r="AEP6639" s="148"/>
      <c r="AEQ6639" s="148"/>
      <c r="AER6639" s="148"/>
      <c r="AES6639" s="148"/>
      <c r="AET6639" s="148"/>
      <c r="AEU6639" s="148"/>
      <c r="AEV6639" s="148"/>
      <c r="AEW6639" s="148"/>
      <c r="AEX6639" s="148"/>
      <c r="AEY6639" s="148"/>
      <c r="AEZ6639" s="148"/>
      <c r="AFA6639" s="148"/>
      <c r="AFB6639" s="148"/>
      <c r="AFC6639" s="148"/>
      <c r="AFD6639" s="148"/>
      <c r="AFE6639" s="148"/>
      <c r="AFF6639" s="148"/>
      <c r="AFG6639" s="148"/>
      <c r="AFH6639" s="148"/>
      <c r="AFI6639" s="148"/>
      <c r="AFJ6639" s="148"/>
      <c r="AFK6639" s="148"/>
      <c r="AFL6639" s="148"/>
      <c r="AFM6639" s="148"/>
      <c r="AFN6639" s="148"/>
      <c r="AFO6639" s="148"/>
      <c r="AFP6639" s="148"/>
      <c r="AFQ6639" s="148"/>
      <c r="AFR6639" s="148"/>
      <c r="AFS6639" s="148"/>
      <c r="AFT6639" s="148"/>
      <c r="AFU6639" s="148"/>
      <c r="AFV6639" s="148"/>
      <c r="AFW6639" s="148"/>
      <c r="AFX6639" s="148"/>
      <c r="AFY6639" s="148"/>
      <c r="AFZ6639" s="148"/>
      <c r="AGA6639" s="148"/>
      <c r="AGB6639" s="148"/>
      <c r="AGC6639" s="148"/>
      <c r="AGD6639" s="148"/>
      <c r="AGE6639" s="148"/>
      <c r="AGF6639" s="148"/>
      <c r="AGG6639" s="148"/>
      <c r="AGH6639" s="148"/>
      <c r="AGI6639" s="148"/>
      <c r="AGJ6639" s="148"/>
      <c r="AGK6639" s="148"/>
      <c r="AGL6639" s="148"/>
      <c r="AGM6639" s="148"/>
      <c r="AGN6639" s="148"/>
      <c r="AGO6639" s="148"/>
      <c r="AGP6639" s="148"/>
      <c r="AGQ6639" s="148"/>
      <c r="AGR6639" s="148"/>
      <c r="AGS6639" s="148"/>
      <c r="AGT6639" s="148"/>
      <c r="AGU6639" s="148"/>
      <c r="AGV6639" s="148"/>
      <c r="AGW6639" s="148"/>
      <c r="AGX6639" s="148"/>
      <c r="AGY6639" s="148"/>
      <c r="AGZ6639" s="148"/>
      <c r="AHA6639" s="148"/>
      <c r="AHB6639" s="148"/>
      <c r="AHC6639" s="148"/>
      <c r="AHD6639" s="148"/>
      <c r="AHE6639" s="148"/>
      <c r="AHF6639" s="148"/>
      <c r="AHG6639" s="148"/>
      <c r="AHH6639" s="148"/>
      <c r="AHI6639" s="148"/>
      <c r="AHJ6639" s="148"/>
      <c r="AHK6639" s="148"/>
      <c r="AHL6639" s="148"/>
      <c r="AHM6639" s="148"/>
      <c r="AHN6639" s="148"/>
      <c r="AHO6639" s="148"/>
      <c r="AHP6639" s="148"/>
      <c r="AHQ6639" s="148"/>
      <c r="AHR6639" s="148"/>
      <c r="AHS6639" s="148"/>
      <c r="AHT6639" s="148"/>
      <c r="AHU6639" s="148"/>
      <c r="AHV6639" s="148"/>
      <c r="AHW6639" s="148"/>
      <c r="AHX6639" s="148"/>
      <c r="AHY6639" s="148"/>
      <c r="AHZ6639" s="148"/>
      <c r="AIA6639" s="148"/>
      <c r="AIB6639" s="148"/>
      <c r="AIC6639" s="148"/>
      <c r="AID6639" s="148"/>
      <c r="AIE6639" s="148"/>
      <c r="AIF6639" s="148"/>
      <c r="AIG6639" s="148"/>
      <c r="AIH6639" s="148"/>
      <c r="AII6639" s="148"/>
      <c r="AIJ6639" s="148"/>
      <c r="AIK6639" s="148"/>
      <c r="AIL6639" s="148"/>
      <c r="AIM6639" s="148"/>
      <c r="AIN6639" s="148"/>
      <c r="AIO6639" s="148"/>
      <c r="AIP6639" s="148"/>
      <c r="AIQ6639" s="148"/>
      <c r="AIR6639" s="148"/>
      <c r="AIS6639" s="148"/>
      <c r="AIT6639" s="148"/>
      <c r="AIU6639" s="148"/>
      <c r="AIV6639" s="148"/>
      <c r="AIW6639" s="148"/>
      <c r="AIX6639" s="148"/>
      <c r="AIY6639" s="148"/>
      <c r="AIZ6639" s="148"/>
      <c r="AJA6639" s="148"/>
      <c r="AJB6639" s="148"/>
      <c r="AJC6639" s="148"/>
      <c r="AJD6639" s="148"/>
      <c r="AJE6639" s="148"/>
      <c r="AJF6639" s="148"/>
      <c r="AJG6639" s="148"/>
      <c r="AJH6639" s="148"/>
      <c r="AJI6639" s="148"/>
      <c r="AJJ6639" s="148"/>
      <c r="AJK6639" s="148"/>
      <c r="AJL6639" s="148"/>
      <c r="AJM6639" s="148"/>
      <c r="AJN6639" s="148"/>
      <c r="AJO6639" s="148"/>
      <c r="AJP6639" s="148"/>
      <c r="AJQ6639" s="148"/>
      <c r="AJR6639" s="148"/>
      <c r="AJS6639" s="148"/>
      <c r="AJT6639" s="148"/>
      <c r="AJU6639" s="148"/>
      <c r="AJV6639" s="148"/>
      <c r="AJW6639" s="148"/>
      <c r="AJX6639" s="148"/>
      <c r="AJY6639" s="148"/>
      <c r="AJZ6639" s="148"/>
      <c r="AKA6639" s="148"/>
      <c r="AKB6639" s="148"/>
      <c r="AKC6639" s="148"/>
      <c r="AKD6639" s="148"/>
      <c r="AKE6639" s="148"/>
      <c r="AKF6639" s="148"/>
      <c r="AKG6639" s="148"/>
      <c r="AKH6639" s="148"/>
      <c r="AKI6639" s="148"/>
      <c r="AKJ6639" s="148"/>
      <c r="AKK6639" s="148"/>
      <c r="AKL6639" s="148"/>
      <c r="AKM6639" s="148"/>
      <c r="AKN6639" s="148"/>
      <c r="AKO6639" s="148"/>
      <c r="AKP6639" s="148"/>
      <c r="AKQ6639" s="148"/>
      <c r="AKR6639" s="148"/>
      <c r="AKS6639" s="148"/>
      <c r="AKT6639" s="148"/>
      <c r="AKU6639" s="148"/>
      <c r="AKV6639" s="148"/>
      <c r="AKW6639" s="148"/>
      <c r="AKX6639" s="148"/>
      <c r="AKY6639" s="148"/>
      <c r="AKZ6639" s="148"/>
      <c r="ALA6639" s="148"/>
      <c r="ALB6639" s="148"/>
      <c r="ALC6639" s="148"/>
      <c r="ALD6639" s="148"/>
      <c r="ALE6639" s="148"/>
      <c r="ALF6639" s="148"/>
      <c r="ALG6639" s="148"/>
      <c r="ALH6639" s="148"/>
      <c r="ALI6639" s="148"/>
      <c r="ALJ6639" s="148"/>
      <c r="ALK6639" s="148"/>
      <c r="ALL6639" s="148"/>
      <c r="ALM6639" s="148"/>
      <c r="ALN6639" s="148"/>
      <c r="ALO6639" s="148"/>
      <c r="ALP6639" s="148"/>
      <c r="ALQ6639" s="148"/>
      <c r="ALR6639" s="148"/>
      <c r="ALS6639" s="148"/>
      <c r="ALT6639" s="148"/>
      <c r="ALU6639" s="148"/>
      <c r="ALV6639" s="148"/>
      <c r="ALW6639" s="148"/>
      <c r="ALX6639" s="148"/>
      <c r="ALY6639" s="148"/>
      <c r="ALZ6639" s="148"/>
      <c r="AMA6639" s="148"/>
      <c r="AMB6639" s="148"/>
      <c r="AMC6639" s="148"/>
      <c r="AMD6639" s="148"/>
      <c r="AME6639" s="148"/>
      <c r="AMF6639" s="148"/>
      <c r="AMG6639" s="148"/>
      <c r="AMH6639" s="148"/>
      <c r="AMI6639" s="148"/>
      <c r="AMJ6639" s="148"/>
      <c r="AMK6639" s="148"/>
      <c r="AML6639" s="148"/>
      <c r="AMM6639" s="148"/>
      <c r="AMN6639" s="148"/>
      <c r="AMO6639" s="148"/>
      <c r="AMP6639" s="148"/>
      <c r="AMQ6639" s="148"/>
      <c r="AMR6639" s="148"/>
      <c r="AMS6639" s="148"/>
      <c r="AMT6639" s="148"/>
      <c r="AMU6639" s="148"/>
      <c r="AMV6639" s="148"/>
      <c r="AMW6639" s="148"/>
      <c r="AMX6639" s="148"/>
      <c r="AMY6639" s="148"/>
      <c r="AMZ6639" s="148"/>
      <c r="ANA6639" s="148"/>
      <c r="ANB6639" s="148"/>
      <c r="ANC6639" s="148"/>
      <c r="AND6639" s="148"/>
      <c r="ANE6639" s="148"/>
      <c r="ANF6639" s="148"/>
      <c r="ANG6639" s="148"/>
      <c r="ANH6639" s="148"/>
      <c r="ANI6639" s="148"/>
      <c r="ANJ6639" s="148"/>
      <c r="ANK6639" s="148"/>
      <c r="ANL6639" s="148"/>
      <c r="ANM6639" s="148"/>
      <c r="ANN6639" s="148"/>
      <c r="ANO6639" s="148"/>
      <c r="ANP6639" s="148"/>
      <c r="ANQ6639" s="148"/>
      <c r="ANR6639" s="148"/>
      <c r="ANS6639" s="148"/>
      <c r="ANT6639" s="148"/>
      <c r="ANU6639" s="148"/>
      <c r="ANV6639" s="148"/>
      <c r="ANW6639" s="148"/>
      <c r="ANX6639" s="148"/>
      <c r="ANY6639" s="148"/>
      <c r="ANZ6639" s="148"/>
      <c r="AOA6639" s="148"/>
      <c r="AOB6639" s="148"/>
      <c r="AOC6639" s="148"/>
      <c r="AOD6639" s="148"/>
      <c r="AOE6639" s="148"/>
      <c r="AOF6639" s="148"/>
      <c r="AOG6639" s="148"/>
      <c r="AOH6639" s="148"/>
      <c r="AOI6639" s="148"/>
      <c r="AOJ6639" s="148"/>
      <c r="AOK6639" s="148"/>
      <c r="AOL6639" s="148"/>
      <c r="AOM6639" s="148"/>
      <c r="AON6639" s="148"/>
      <c r="AOO6639" s="148"/>
      <c r="AOP6639" s="148"/>
      <c r="AOQ6639" s="148"/>
      <c r="AOR6639" s="148"/>
      <c r="AOS6639" s="148"/>
      <c r="AOT6639" s="148"/>
      <c r="AOU6639" s="148"/>
      <c r="AOV6639" s="148"/>
      <c r="AOW6639" s="148"/>
      <c r="AOX6639" s="148"/>
      <c r="AOY6639" s="148"/>
      <c r="AOZ6639" s="148"/>
      <c r="APA6639" s="148"/>
      <c r="APB6639" s="148"/>
      <c r="APC6639" s="148"/>
      <c r="APD6639" s="148"/>
      <c r="APE6639" s="148"/>
      <c r="APF6639" s="148"/>
      <c r="APG6639" s="148"/>
      <c r="APH6639" s="148"/>
      <c r="API6639" s="148"/>
      <c r="APJ6639" s="148"/>
      <c r="APK6639" s="148"/>
      <c r="APL6639" s="148"/>
      <c r="APM6639" s="148"/>
      <c r="APN6639" s="148"/>
      <c r="APO6639" s="148"/>
      <c r="APP6639" s="148"/>
      <c r="APQ6639" s="148"/>
      <c r="APR6639" s="148"/>
      <c r="APS6639" s="148"/>
      <c r="APT6639" s="148"/>
      <c r="APU6639" s="148"/>
      <c r="APV6639" s="148"/>
      <c r="APW6639" s="148"/>
      <c r="APX6639" s="148"/>
      <c r="APY6639" s="148"/>
      <c r="APZ6639" s="148"/>
      <c r="AQA6639" s="148"/>
      <c r="AQB6639" s="148"/>
      <c r="AQC6639" s="148"/>
      <c r="AQD6639" s="148"/>
      <c r="AQE6639" s="148"/>
      <c r="AQF6639" s="148"/>
      <c r="AQG6639" s="148"/>
      <c r="AQH6639" s="148"/>
      <c r="AQI6639" s="148"/>
      <c r="AQJ6639" s="148"/>
      <c r="AQK6639" s="148"/>
      <c r="AQL6639" s="148"/>
      <c r="AQM6639" s="148"/>
      <c r="AQN6639" s="148"/>
      <c r="AQO6639" s="148"/>
      <c r="AQP6639" s="148"/>
      <c r="AQQ6639" s="148"/>
      <c r="AQR6639" s="148"/>
      <c r="AQS6639" s="148"/>
      <c r="AQT6639" s="148"/>
      <c r="AQU6639" s="148"/>
      <c r="AQV6639" s="148"/>
      <c r="AQW6639" s="148"/>
      <c r="AQX6639" s="148"/>
      <c r="AQY6639" s="148"/>
      <c r="AQZ6639" s="148"/>
      <c r="ARA6639" s="148"/>
      <c r="ARB6639" s="148"/>
      <c r="ARC6639" s="148"/>
      <c r="ARD6639" s="148"/>
      <c r="ARE6639" s="148"/>
      <c r="ARF6639" s="148"/>
      <c r="ARG6639" s="148"/>
      <c r="ARH6639" s="148"/>
      <c r="ARI6639" s="148"/>
      <c r="ARJ6639" s="148"/>
      <c r="ARK6639" s="148"/>
      <c r="ARL6639" s="148"/>
      <c r="ARM6639" s="148"/>
      <c r="ARN6639" s="148"/>
      <c r="ARO6639" s="148"/>
      <c r="ARP6639" s="148"/>
      <c r="ARQ6639" s="148"/>
      <c r="ARR6639" s="148"/>
      <c r="ARS6639" s="148"/>
      <c r="ART6639" s="148"/>
      <c r="ARU6639" s="148"/>
      <c r="ARV6639" s="148"/>
      <c r="ARW6639" s="148"/>
      <c r="ARX6639" s="148"/>
      <c r="ARY6639" s="148"/>
      <c r="ARZ6639" s="148"/>
      <c r="ASA6639" s="148"/>
      <c r="ASB6639" s="148"/>
      <c r="ASC6639" s="148"/>
      <c r="ASD6639" s="148"/>
      <c r="ASE6639" s="148"/>
      <c r="ASF6639" s="148"/>
      <c r="ASG6639" s="148"/>
      <c r="ASH6639" s="148"/>
      <c r="ASI6639" s="148"/>
      <c r="ASJ6639" s="148"/>
      <c r="ASK6639" s="148"/>
      <c r="ASL6639" s="148"/>
      <c r="ASM6639" s="148"/>
      <c r="ASN6639" s="148"/>
      <c r="ASO6639" s="148"/>
      <c r="ASP6639" s="148"/>
      <c r="ASQ6639" s="148"/>
      <c r="ASR6639" s="148"/>
      <c r="ASS6639" s="148"/>
      <c r="AST6639" s="148"/>
      <c r="ASU6639" s="148"/>
      <c r="ASV6639" s="148"/>
      <c r="ASW6639" s="148"/>
      <c r="ASX6639" s="148"/>
      <c r="ASY6639" s="148"/>
      <c r="ASZ6639" s="148"/>
      <c r="ATA6639" s="148"/>
      <c r="ATB6639" s="148"/>
      <c r="ATC6639" s="148"/>
      <c r="ATD6639" s="148"/>
      <c r="ATE6639" s="148"/>
      <c r="ATF6639" s="148"/>
      <c r="ATG6639" s="148"/>
      <c r="ATH6639" s="148"/>
      <c r="ATI6639" s="148"/>
      <c r="ATJ6639" s="148"/>
      <c r="ATK6639" s="148"/>
      <c r="ATL6639" s="148"/>
      <c r="ATM6639" s="148"/>
      <c r="ATN6639" s="148"/>
      <c r="ATO6639" s="148"/>
      <c r="ATP6639" s="148"/>
      <c r="ATQ6639" s="148"/>
      <c r="ATR6639" s="148"/>
      <c r="ATS6639" s="148"/>
      <c r="ATT6639" s="148"/>
      <c r="ATU6639" s="148"/>
      <c r="ATV6639" s="148"/>
      <c r="ATW6639" s="148"/>
      <c r="ATX6639" s="148"/>
      <c r="ATY6639" s="148"/>
      <c r="ATZ6639" s="148"/>
      <c r="AUA6639" s="148"/>
      <c r="AUB6639" s="148"/>
      <c r="AUC6639" s="148"/>
      <c r="AUD6639" s="148"/>
      <c r="AUE6639" s="148"/>
      <c r="AUF6639" s="148"/>
      <c r="AUG6639" s="148"/>
      <c r="AUH6639" s="148"/>
      <c r="AUI6639" s="148"/>
      <c r="AUJ6639" s="148"/>
      <c r="AUK6639" s="148"/>
      <c r="AUL6639" s="148"/>
      <c r="AUM6639" s="148"/>
      <c r="AUN6639" s="148"/>
      <c r="AUO6639" s="148"/>
      <c r="AUP6639" s="148"/>
      <c r="AUQ6639" s="148"/>
      <c r="AUR6639" s="148"/>
      <c r="AUS6639" s="148"/>
      <c r="AUT6639" s="148"/>
      <c r="AUU6639" s="148"/>
      <c r="AUV6639" s="148"/>
      <c r="AUW6639" s="148"/>
      <c r="AUX6639" s="148"/>
      <c r="AUY6639" s="148"/>
      <c r="AUZ6639" s="148"/>
      <c r="AVA6639" s="148"/>
      <c r="AVB6639" s="148"/>
      <c r="AVC6639" s="148"/>
      <c r="AVD6639" s="148"/>
      <c r="AVE6639" s="148"/>
      <c r="AVF6639" s="148"/>
      <c r="AVG6639" s="148"/>
      <c r="AVH6639" s="148"/>
      <c r="AVI6639" s="148"/>
      <c r="AVJ6639" s="148"/>
      <c r="AVK6639" s="148"/>
      <c r="AVL6639" s="148"/>
      <c r="AVM6639" s="148"/>
      <c r="AVN6639" s="148"/>
      <c r="AVO6639" s="148"/>
      <c r="AVP6639" s="148"/>
      <c r="AVQ6639" s="148"/>
      <c r="AVR6639" s="148"/>
      <c r="AVS6639" s="148"/>
      <c r="AVT6639" s="148"/>
      <c r="AVU6639" s="148"/>
      <c r="AVV6639" s="148"/>
      <c r="AVW6639" s="148"/>
      <c r="AVX6639" s="148"/>
      <c r="AVY6639" s="148"/>
      <c r="AVZ6639" s="148"/>
      <c r="AWA6639" s="148"/>
      <c r="AWB6639" s="148"/>
      <c r="AWC6639" s="148"/>
      <c r="AWD6639" s="148"/>
      <c r="AWE6639" s="148"/>
      <c r="AWF6639" s="148"/>
      <c r="AWG6639" s="148"/>
      <c r="AWH6639" s="148"/>
      <c r="AWI6639" s="148"/>
      <c r="AWJ6639" s="148"/>
      <c r="AWK6639" s="148"/>
      <c r="AWL6639" s="148"/>
      <c r="AWM6639" s="148"/>
      <c r="AWN6639" s="148"/>
      <c r="AWO6639" s="148"/>
      <c r="AWP6639" s="148"/>
      <c r="AWQ6639" s="148"/>
      <c r="AWR6639" s="148"/>
      <c r="AWS6639" s="148"/>
      <c r="AWT6639" s="148"/>
      <c r="AWU6639" s="148"/>
      <c r="AWV6639" s="148"/>
      <c r="AWW6639" s="148"/>
      <c r="AWX6639" s="148"/>
      <c r="AWY6639" s="148"/>
      <c r="AWZ6639" s="148"/>
      <c r="AXA6639" s="148"/>
      <c r="AXB6639" s="148"/>
      <c r="AXC6639" s="148"/>
      <c r="AXD6639" s="148"/>
      <c r="AXE6639" s="148"/>
      <c r="AXF6639" s="148"/>
      <c r="AXG6639" s="148"/>
      <c r="AXH6639" s="148"/>
      <c r="AXI6639" s="148"/>
      <c r="AXJ6639" s="148"/>
      <c r="AXK6639" s="148"/>
      <c r="AXL6639" s="148"/>
      <c r="AXM6639" s="148"/>
      <c r="AXN6639" s="148"/>
      <c r="AXO6639" s="148"/>
      <c r="AXP6639" s="148"/>
      <c r="AXQ6639" s="148"/>
      <c r="AXR6639" s="148"/>
      <c r="AXS6639" s="148"/>
      <c r="AXT6639" s="148"/>
      <c r="AXU6639" s="148"/>
      <c r="AXV6639" s="148"/>
      <c r="AXW6639" s="148"/>
      <c r="AXX6639" s="148"/>
      <c r="AXY6639" s="148"/>
      <c r="AXZ6639" s="148"/>
      <c r="AYA6639" s="148"/>
      <c r="AYB6639" s="148"/>
      <c r="AYC6639" s="148"/>
      <c r="AYD6639" s="148"/>
      <c r="AYE6639" s="148"/>
      <c r="AYF6639" s="148"/>
      <c r="AYG6639" s="148"/>
      <c r="AYH6639" s="148"/>
      <c r="AYI6639" s="148"/>
      <c r="AYJ6639" s="148"/>
      <c r="AYK6639" s="148"/>
      <c r="AYL6639" s="148"/>
      <c r="AYM6639" s="148"/>
      <c r="AYN6639" s="148"/>
      <c r="AYO6639" s="148"/>
      <c r="AYP6639" s="148"/>
      <c r="AYQ6639" s="148"/>
      <c r="AYR6639" s="148"/>
      <c r="AYS6639" s="148"/>
      <c r="AYT6639" s="148"/>
      <c r="AYU6639" s="148"/>
      <c r="AYV6639" s="148"/>
      <c r="AYW6639" s="148"/>
      <c r="AYX6639" s="148"/>
      <c r="AYY6639" s="148"/>
      <c r="AYZ6639" s="148"/>
      <c r="AZA6639" s="148"/>
      <c r="AZB6639" s="148"/>
      <c r="AZC6639" s="148"/>
      <c r="AZD6639" s="148"/>
      <c r="AZE6639" s="148"/>
      <c r="AZF6639" s="148"/>
      <c r="AZG6639" s="148"/>
      <c r="AZH6639" s="148"/>
      <c r="AZI6639" s="148"/>
      <c r="AZJ6639" s="148"/>
      <c r="AZK6639" s="148"/>
      <c r="AZL6639" s="148"/>
      <c r="AZM6639" s="148"/>
      <c r="AZN6639" s="148"/>
      <c r="AZO6639" s="148"/>
      <c r="AZP6639" s="148"/>
      <c r="AZQ6639" s="148"/>
      <c r="AZR6639" s="148"/>
      <c r="AZS6639" s="148"/>
      <c r="AZT6639" s="148"/>
      <c r="AZU6639" s="148"/>
      <c r="AZV6639" s="148"/>
      <c r="AZW6639" s="148"/>
      <c r="AZX6639" s="148"/>
      <c r="AZY6639" s="148"/>
      <c r="AZZ6639" s="148"/>
      <c r="BAA6639" s="148"/>
      <c r="BAB6639" s="148"/>
      <c r="BAC6639" s="148"/>
      <c r="BAD6639" s="148"/>
      <c r="BAE6639" s="148"/>
      <c r="BAF6639" s="148"/>
      <c r="BAG6639" s="148"/>
      <c r="BAH6639" s="148"/>
      <c r="BAI6639" s="148"/>
      <c r="BAJ6639" s="148"/>
      <c r="BAK6639" s="148"/>
      <c r="BAL6639" s="148"/>
      <c r="BAM6639" s="148"/>
      <c r="BAN6639" s="148"/>
      <c r="BAO6639" s="148"/>
      <c r="BAP6639" s="148"/>
      <c r="BAQ6639" s="148"/>
      <c r="BAR6639" s="148"/>
      <c r="BAS6639" s="148"/>
      <c r="BAT6639" s="148"/>
      <c r="BAU6639" s="148"/>
      <c r="BAV6639" s="148"/>
      <c r="BAW6639" s="148"/>
      <c r="BAX6639" s="148"/>
      <c r="BAY6639" s="148"/>
      <c r="BAZ6639" s="148"/>
      <c r="BBA6639" s="148"/>
      <c r="BBB6639" s="148"/>
      <c r="BBC6639" s="148"/>
      <c r="BBD6639" s="148"/>
      <c r="BBE6639" s="148"/>
      <c r="BBF6639" s="148"/>
      <c r="BBG6639" s="148"/>
      <c r="BBH6639" s="148"/>
      <c r="BBI6639" s="148"/>
      <c r="BBJ6639" s="148"/>
      <c r="BBK6639" s="148"/>
      <c r="BBL6639" s="148"/>
      <c r="BBM6639" s="148"/>
      <c r="BBN6639" s="148"/>
      <c r="BBO6639" s="148"/>
      <c r="BBP6639" s="148"/>
      <c r="BBQ6639" s="148"/>
      <c r="BBR6639" s="148"/>
      <c r="BBS6639" s="148"/>
      <c r="BBT6639" s="148"/>
      <c r="BBU6639" s="148"/>
      <c r="BBV6639" s="148"/>
      <c r="BBW6639" s="148"/>
      <c r="BBX6639" s="148"/>
      <c r="BBY6639" s="148"/>
      <c r="BBZ6639" s="148"/>
      <c r="BCA6639" s="148"/>
      <c r="BCB6639" s="148"/>
      <c r="BCC6639" s="148"/>
      <c r="BCD6639" s="148"/>
      <c r="BCE6639" s="148"/>
      <c r="BCF6639" s="148"/>
      <c r="BCG6639" s="148"/>
      <c r="BCH6639" s="148"/>
      <c r="BCI6639" s="148"/>
      <c r="BCJ6639" s="148"/>
      <c r="BCK6639" s="148"/>
      <c r="BCL6639" s="148"/>
      <c r="BCM6639" s="148"/>
      <c r="BCN6639" s="148"/>
      <c r="BCO6639" s="148"/>
      <c r="BCP6639" s="148"/>
      <c r="BCQ6639" s="148"/>
      <c r="BCR6639" s="148"/>
      <c r="BCS6639" s="148"/>
      <c r="BCT6639" s="148"/>
      <c r="BCU6639" s="148"/>
      <c r="BCV6639" s="148"/>
      <c r="BCW6639" s="148"/>
      <c r="BCX6639" s="148"/>
      <c r="BCY6639" s="148"/>
      <c r="BCZ6639" s="148"/>
      <c r="BDA6639" s="148"/>
      <c r="BDB6639" s="148"/>
      <c r="BDC6639" s="148"/>
      <c r="BDD6639" s="148"/>
      <c r="BDE6639" s="148"/>
      <c r="BDF6639" s="148"/>
      <c r="BDG6639" s="148"/>
      <c r="BDH6639" s="148"/>
      <c r="BDI6639" s="148"/>
      <c r="BDJ6639" s="148"/>
      <c r="BDK6639" s="148"/>
      <c r="BDL6639" s="148"/>
      <c r="BDM6639" s="148"/>
      <c r="BDN6639" s="148"/>
      <c r="BDO6639" s="148"/>
      <c r="BDP6639" s="148"/>
      <c r="BDQ6639" s="148"/>
      <c r="BDR6639" s="148"/>
      <c r="BDS6639" s="148"/>
      <c r="BDT6639" s="148"/>
      <c r="BDU6639" s="148"/>
      <c r="BDV6639" s="148"/>
      <c r="BDW6639" s="148"/>
      <c r="BDX6639" s="148"/>
      <c r="BDY6639" s="148"/>
      <c r="BDZ6639" s="148"/>
      <c r="BEA6639" s="148"/>
      <c r="BEB6639" s="148"/>
      <c r="BEC6639" s="148"/>
      <c r="BED6639" s="148"/>
      <c r="BEE6639" s="148"/>
      <c r="BEF6639" s="148"/>
      <c r="BEG6639" s="148"/>
      <c r="BEH6639" s="148"/>
      <c r="BEI6639" s="148"/>
      <c r="BEJ6639" s="148"/>
      <c r="BEK6639" s="148"/>
      <c r="BEL6639" s="148"/>
      <c r="BEM6639" s="148"/>
      <c r="BEN6639" s="148"/>
      <c r="BEO6639" s="148"/>
      <c r="BEP6639" s="148"/>
      <c r="BEQ6639" s="148"/>
      <c r="BER6639" s="148"/>
      <c r="BES6639" s="148"/>
      <c r="BET6639" s="148"/>
      <c r="BEU6639" s="148"/>
      <c r="BEV6639" s="148"/>
      <c r="BEW6639" s="148"/>
      <c r="BEX6639" s="148"/>
      <c r="BEY6639" s="148"/>
      <c r="BEZ6639" s="148"/>
      <c r="BFA6639" s="148"/>
      <c r="BFB6639" s="148"/>
      <c r="BFC6639" s="148"/>
      <c r="BFD6639" s="148"/>
      <c r="BFE6639" s="148"/>
      <c r="BFF6639" s="148"/>
      <c r="BFG6639" s="148"/>
      <c r="BFH6639" s="148"/>
      <c r="BFI6639" s="148"/>
      <c r="BFJ6639" s="148"/>
      <c r="BFK6639" s="148"/>
      <c r="BFL6639" s="148"/>
      <c r="BFM6639" s="148"/>
      <c r="BFN6639" s="148"/>
      <c r="BFO6639" s="148"/>
      <c r="BFP6639" s="148"/>
      <c r="BFQ6639" s="148"/>
      <c r="BFR6639" s="148"/>
      <c r="BFS6639" s="148"/>
      <c r="BFT6639" s="148"/>
      <c r="BFU6639" s="148"/>
      <c r="BFV6639" s="148"/>
      <c r="BFW6639" s="148"/>
      <c r="BFX6639" s="148"/>
      <c r="BFY6639" s="148"/>
      <c r="BFZ6639" s="148"/>
      <c r="BGA6639" s="148"/>
      <c r="BGB6639" s="148"/>
      <c r="BGC6639" s="148"/>
      <c r="BGD6639" s="148"/>
      <c r="BGE6639" s="148"/>
      <c r="BGF6639" s="148"/>
      <c r="BGG6639" s="148"/>
      <c r="BGH6639" s="148"/>
      <c r="BGI6639" s="148"/>
      <c r="BGJ6639" s="148"/>
      <c r="BGK6639" s="148"/>
      <c r="BGL6639" s="148"/>
      <c r="BGM6639" s="148"/>
      <c r="BGN6639" s="148"/>
      <c r="BGO6639" s="148"/>
      <c r="BGP6639" s="148"/>
      <c r="BGQ6639" s="148"/>
      <c r="BGR6639" s="148"/>
      <c r="BGS6639" s="148"/>
      <c r="BGT6639" s="148"/>
      <c r="BGU6639" s="148"/>
      <c r="BGV6639" s="148"/>
      <c r="BGW6639" s="148"/>
      <c r="BGX6639" s="148"/>
      <c r="BGY6639" s="148"/>
      <c r="BGZ6639" s="148"/>
      <c r="BHA6639" s="148"/>
      <c r="BHB6639" s="148"/>
      <c r="BHC6639" s="148"/>
      <c r="BHD6639" s="148"/>
      <c r="BHE6639" s="148"/>
      <c r="BHF6639" s="148"/>
      <c r="BHG6639" s="148"/>
      <c r="BHH6639" s="148"/>
      <c r="BHI6639" s="148"/>
      <c r="BHJ6639" s="148"/>
      <c r="BHK6639" s="148"/>
      <c r="BHL6639" s="148"/>
      <c r="BHM6639" s="148"/>
      <c r="BHN6639" s="148"/>
      <c r="BHO6639" s="148"/>
      <c r="BHP6639" s="148"/>
      <c r="BHQ6639" s="148"/>
      <c r="BHR6639" s="148"/>
      <c r="BHS6639" s="148"/>
      <c r="BHT6639" s="148"/>
      <c r="BHU6639" s="148"/>
      <c r="BHV6639" s="148"/>
      <c r="BHW6639" s="148"/>
      <c r="BHX6639" s="148"/>
      <c r="BHY6639" s="148"/>
      <c r="BHZ6639" s="148"/>
      <c r="BIA6639" s="148"/>
      <c r="BIB6639" s="148"/>
      <c r="BIC6639" s="148"/>
      <c r="BID6639" s="148"/>
      <c r="BIE6639" s="148"/>
      <c r="BIF6639" s="148"/>
      <c r="BIG6639" s="148"/>
      <c r="BIH6639" s="148"/>
      <c r="BII6639" s="148"/>
      <c r="BIJ6639" s="148"/>
      <c r="BIK6639" s="148"/>
      <c r="BIL6639" s="148"/>
      <c r="BIM6639" s="148"/>
      <c r="BIN6639" s="148"/>
      <c r="BIO6639" s="148"/>
      <c r="BIP6639" s="148"/>
      <c r="BIQ6639" s="148"/>
      <c r="BIR6639" s="148"/>
      <c r="BIS6639" s="148"/>
      <c r="BIT6639" s="148"/>
      <c r="BIU6639" s="148"/>
      <c r="BIV6639" s="148"/>
      <c r="BIW6639" s="148"/>
      <c r="BIX6639" s="148"/>
      <c r="BIY6639" s="148"/>
      <c r="BIZ6639" s="148"/>
      <c r="BJA6639" s="148"/>
      <c r="BJB6639" s="148"/>
      <c r="BJC6639" s="148"/>
      <c r="BJD6639" s="148"/>
      <c r="BJE6639" s="148"/>
      <c r="BJF6639" s="148"/>
      <c r="BJG6639" s="148"/>
      <c r="BJH6639" s="148"/>
      <c r="BJI6639" s="148"/>
      <c r="BJJ6639" s="148"/>
      <c r="BJK6639" s="148"/>
      <c r="BJL6639" s="148"/>
      <c r="BJM6639" s="148"/>
      <c r="BJN6639" s="148"/>
      <c r="BJO6639" s="148"/>
      <c r="BJP6639" s="148"/>
      <c r="BJQ6639" s="148"/>
      <c r="BJR6639" s="148"/>
      <c r="BJS6639" s="148"/>
      <c r="BJT6639" s="148"/>
      <c r="BJU6639" s="148"/>
      <c r="BJV6639" s="148"/>
      <c r="BJW6639" s="148"/>
      <c r="BJX6639" s="148"/>
      <c r="BJY6639" s="148"/>
      <c r="BJZ6639" s="148"/>
      <c r="BKA6639" s="148"/>
      <c r="BKB6639" s="148"/>
      <c r="BKC6639" s="148"/>
      <c r="BKD6639" s="148"/>
      <c r="BKE6639" s="148"/>
      <c r="BKF6639" s="148"/>
      <c r="BKG6639" s="148"/>
      <c r="BKH6639" s="148"/>
      <c r="BKI6639" s="148"/>
      <c r="BKJ6639" s="148"/>
      <c r="BKK6639" s="148"/>
      <c r="BKL6639" s="148"/>
      <c r="BKM6639" s="148"/>
      <c r="BKN6639" s="148"/>
      <c r="BKO6639" s="148"/>
      <c r="BKP6639" s="148"/>
      <c r="BKQ6639" s="148"/>
      <c r="BKR6639" s="148"/>
      <c r="BKS6639" s="148"/>
      <c r="BKT6639" s="148"/>
      <c r="BKU6639" s="148"/>
      <c r="BKV6639" s="148"/>
      <c r="BKW6639" s="148"/>
      <c r="BKX6639" s="148"/>
      <c r="BKY6639" s="148"/>
      <c r="BKZ6639" s="148"/>
      <c r="BLA6639" s="148"/>
      <c r="BLB6639" s="148"/>
      <c r="BLC6639" s="148"/>
      <c r="BLD6639" s="148"/>
      <c r="BLE6639" s="148"/>
      <c r="BLF6639" s="148"/>
      <c r="BLG6639" s="148"/>
      <c r="BLH6639" s="148"/>
      <c r="BLI6639" s="148"/>
      <c r="BLJ6639" s="148"/>
      <c r="BLK6639" s="148"/>
      <c r="BLL6639" s="148"/>
      <c r="BLM6639" s="148"/>
      <c r="BLN6639" s="148"/>
      <c r="BLO6639" s="148"/>
      <c r="BLP6639" s="148"/>
      <c r="BLQ6639" s="148"/>
      <c r="BLR6639" s="148"/>
      <c r="BLS6639" s="148"/>
      <c r="BLT6639" s="148"/>
      <c r="BLU6639" s="148"/>
      <c r="BLV6639" s="148"/>
      <c r="BLW6639" s="148"/>
      <c r="BLX6639" s="148"/>
      <c r="BLY6639" s="148"/>
      <c r="BLZ6639" s="148"/>
      <c r="BMA6639" s="148"/>
      <c r="BMB6639" s="148"/>
      <c r="BMC6639" s="148"/>
      <c r="BMD6639" s="148"/>
      <c r="BME6639" s="148"/>
      <c r="BMF6639" s="148"/>
      <c r="BMG6639" s="148"/>
      <c r="BMH6639" s="148"/>
      <c r="BMI6639" s="148"/>
      <c r="BMJ6639" s="148"/>
      <c r="BMK6639" s="148"/>
      <c r="BML6639" s="148"/>
      <c r="BMM6639" s="148"/>
      <c r="BMN6639" s="148"/>
      <c r="BMO6639" s="148"/>
      <c r="BMP6639" s="148"/>
      <c r="BMQ6639" s="148"/>
      <c r="BMR6639" s="148"/>
      <c r="BMS6639" s="148"/>
      <c r="BMT6639" s="148"/>
      <c r="BMU6639" s="148"/>
      <c r="BMV6639" s="148"/>
      <c r="BMW6639" s="148"/>
      <c r="BMX6639" s="148"/>
      <c r="BMY6639" s="148"/>
      <c r="BMZ6639" s="148"/>
      <c r="BNA6639" s="148"/>
      <c r="BNB6639" s="148"/>
      <c r="BNC6639" s="148"/>
      <c r="BND6639" s="148"/>
      <c r="BNE6639" s="148"/>
      <c r="BNF6639" s="148"/>
      <c r="BNG6639" s="148"/>
      <c r="BNH6639" s="148"/>
      <c r="BNI6639" s="148"/>
      <c r="BNJ6639" s="148"/>
      <c r="BNK6639" s="148"/>
      <c r="BNL6639" s="148"/>
      <c r="BNM6639" s="148"/>
      <c r="BNN6639" s="148"/>
      <c r="BNO6639" s="148"/>
      <c r="BNP6639" s="148"/>
      <c r="BNQ6639" s="148"/>
      <c r="BNR6639" s="148"/>
      <c r="BNS6639" s="148"/>
      <c r="BNT6639" s="148"/>
      <c r="BNU6639" s="148"/>
      <c r="BNV6639" s="148"/>
      <c r="BNW6639" s="148"/>
      <c r="BNX6639" s="148"/>
      <c r="BNY6639" s="148"/>
      <c r="BNZ6639" s="148"/>
      <c r="BOA6639" s="148"/>
      <c r="BOB6639" s="148"/>
      <c r="BOC6639" s="148"/>
      <c r="BOD6639" s="148"/>
      <c r="BOE6639" s="148"/>
      <c r="BOF6639" s="148"/>
      <c r="BOG6639" s="148"/>
      <c r="BOH6639" s="148"/>
      <c r="BOI6639" s="148"/>
      <c r="BOJ6639" s="148"/>
      <c r="BOK6639" s="148"/>
      <c r="BOL6639" s="148"/>
      <c r="BOM6639" s="148"/>
      <c r="BON6639" s="148"/>
      <c r="BOO6639" s="148"/>
      <c r="BOP6639" s="148"/>
      <c r="BOQ6639" s="148"/>
      <c r="BOR6639" s="148"/>
      <c r="BOS6639" s="148"/>
      <c r="BOT6639" s="148"/>
      <c r="BOU6639" s="148"/>
      <c r="BOV6639" s="148"/>
      <c r="BOW6639" s="148"/>
      <c r="BOX6639" s="148"/>
      <c r="BOY6639" s="148"/>
      <c r="BOZ6639" s="148"/>
      <c r="BPA6639" s="148"/>
      <c r="BPB6639" s="148"/>
      <c r="BPC6639" s="148"/>
      <c r="BPD6639" s="148"/>
      <c r="BPE6639" s="148"/>
      <c r="BPF6639" s="148"/>
      <c r="BPG6639" s="148"/>
      <c r="BPH6639" s="148"/>
      <c r="BPI6639" s="148"/>
      <c r="BPJ6639" s="148"/>
      <c r="BPK6639" s="148"/>
      <c r="BPL6639" s="148"/>
      <c r="BPM6639" s="148"/>
      <c r="BPN6639" s="148"/>
      <c r="BPO6639" s="148"/>
      <c r="BPP6639" s="148"/>
      <c r="BPQ6639" s="148"/>
      <c r="BPR6639" s="148"/>
      <c r="BPS6639" s="148"/>
      <c r="BPT6639" s="148"/>
      <c r="BPU6639" s="148"/>
      <c r="BPV6639" s="148"/>
      <c r="BPW6639" s="148"/>
      <c r="BPX6639" s="148"/>
      <c r="BPY6639" s="148"/>
      <c r="BPZ6639" s="148"/>
      <c r="BQA6639" s="148"/>
      <c r="BQB6639" s="148"/>
      <c r="BQC6639" s="148"/>
      <c r="BQD6639" s="148"/>
      <c r="BQE6639" s="148"/>
      <c r="BQF6639" s="148"/>
      <c r="BQG6639" s="148"/>
      <c r="BQH6639" s="148"/>
      <c r="BQI6639" s="148"/>
      <c r="BQJ6639" s="148"/>
      <c r="BQK6639" s="148"/>
      <c r="BQL6639" s="148"/>
      <c r="BQM6639" s="148"/>
      <c r="BQN6639" s="148"/>
      <c r="BQO6639" s="148"/>
      <c r="BQP6639" s="148"/>
      <c r="BQQ6639" s="148"/>
      <c r="BQR6639" s="148"/>
      <c r="BQS6639" s="148"/>
      <c r="BQT6639" s="148"/>
      <c r="BQU6639" s="148"/>
      <c r="BQV6639" s="148"/>
      <c r="BQW6639" s="148"/>
      <c r="BQX6639" s="148"/>
      <c r="BQY6639" s="148"/>
      <c r="BQZ6639" s="148"/>
      <c r="BRA6639" s="148"/>
      <c r="BRB6639" s="148"/>
      <c r="BRC6639" s="148"/>
      <c r="BRD6639" s="148"/>
      <c r="BRE6639" s="148"/>
      <c r="BRF6639" s="148"/>
      <c r="BRG6639" s="148"/>
      <c r="BRH6639" s="148"/>
      <c r="BRI6639" s="148"/>
      <c r="BRJ6639" s="148"/>
      <c r="BRK6639" s="148"/>
      <c r="BRL6639" s="148"/>
      <c r="BRM6639" s="148"/>
      <c r="BRN6639" s="148"/>
      <c r="BRO6639" s="148"/>
      <c r="BRP6639" s="148"/>
      <c r="BRQ6639" s="148"/>
      <c r="BRR6639" s="148"/>
      <c r="BRS6639" s="148"/>
      <c r="BRT6639" s="148"/>
      <c r="BRU6639" s="148"/>
      <c r="BRV6639" s="148"/>
      <c r="BRW6639" s="148"/>
      <c r="BRX6639" s="148"/>
      <c r="BRY6639" s="148"/>
      <c r="BRZ6639" s="148"/>
      <c r="BSA6639" s="148"/>
      <c r="BSB6639" s="148"/>
      <c r="BSC6639" s="148"/>
      <c r="BSD6639" s="148"/>
      <c r="BSE6639" s="148"/>
      <c r="BSF6639" s="148"/>
      <c r="BSG6639" s="148"/>
      <c r="BSH6639" s="148"/>
      <c r="BSI6639" s="148"/>
      <c r="BSJ6639" s="148"/>
      <c r="BSK6639" s="148"/>
      <c r="BSL6639" s="148"/>
      <c r="BSM6639" s="148"/>
      <c r="BSN6639" s="148"/>
      <c r="BSO6639" s="148"/>
      <c r="BSP6639" s="148"/>
      <c r="BSQ6639" s="148"/>
      <c r="BSR6639" s="148"/>
      <c r="BSS6639" s="148"/>
      <c r="BST6639" s="148"/>
      <c r="BSU6639" s="148"/>
      <c r="BSV6639" s="148"/>
      <c r="BSW6639" s="148"/>
      <c r="BSX6639" s="148"/>
      <c r="BSY6639" s="148"/>
      <c r="BSZ6639" s="148"/>
      <c r="BTA6639" s="148"/>
      <c r="BTB6639" s="148"/>
      <c r="BTC6639" s="148"/>
      <c r="BTD6639" s="148"/>
      <c r="BTE6639" s="148"/>
      <c r="BTF6639" s="148"/>
      <c r="BTG6639" s="148"/>
      <c r="BTH6639" s="148"/>
      <c r="BTI6639" s="148"/>
      <c r="BTJ6639" s="148"/>
      <c r="BTK6639" s="148"/>
      <c r="BTL6639" s="148"/>
      <c r="BTM6639" s="148"/>
      <c r="BTN6639" s="148"/>
      <c r="BTO6639" s="148"/>
      <c r="BTP6639" s="148"/>
      <c r="BTQ6639" s="148"/>
      <c r="BTR6639" s="148"/>
      <c r="BTS6639" s="148"/>
      <c r="BTT6639" s="148"/>
      <c r="BTU6639" s="148"/>
      <c r="BTV6639" s="148"/>
      <c r="BTW6639" s="148"/>
      <c r="BTX6639" s="148"/>
      <c r="BTY6639" s="148"/>
      <c r="BTZ6639" s="148"/>
      <c r="BUA6639" s="148"/>
      <c r="BUB6639" s="148"/>
      <c r="BUC6639" s="148"/>
      <c r="BUD6639" s="148"/>
      <c r="BUE6639" s="148"/>
      <c r="BUF6639" s="148"/>
      <c r="BUG6639" s="148"/>
      <c r="BUH6639" s="148"/>
      <c r="BUI6639" s="148"/>
      <c r="BUJ6639" s="148"/>
      <c r="BUK6639" s="148"/>
      <c r="BUL6639" s="148"/>
      <c r="BUM6639" s="148"/>
      <c r="BUN6639" s="148"/>
      <c r="BUO6639" s="148"/>
      <c r="BUP6639" s="148"/>
      <c r="BUQ6639" s="148"/>
      <c r="BUR6639" s="148"/>
      <c r="BUS6639" s="148"/>
      <c r="BUT6639" s="148"/>
      <c r="BUU6639" s="148"/>
      <c r="BUV6639" s="148"/>
      <c r="BUW6639" s="148"/>
      <c r="BUX6639" s="148"/>
      <c r="BUY6639" s="148"/>
      <c r="BUZ6639" s="148"/>
      <c r="BVA6639" s="148"/>
      <c r="BVB6639" s="148"/>
      <c r="BVC6639" s="148"/>
      <c r="BVD6639" s="148"/>
      <c r="BVE6639" s="148"/>
      <c r="BVF6639" s="148"/>
      <c r="BVG6639" s="148"/>
      <c r="BVH6639" s="148"/>
      <c r="BVI6639" s="148"/>
      <c r="BVJ6639" s="148"/>
      <c r="BVK6639" s="148"/>
      <c r="BVL6639" s="148"/>
      <c r="BVM6639" s="148"/>
      <c r="BVN6639" s="148"/>
      <c r="BVO6639" s="148"/>
      <c r="BVP6639" s="148"/>
      <c r="BVQ6639" s="148"/>
      <c r="BVR6639" s="148"/>
      <c r="BVS6639" s="148"/>
      <c r="BVT6639" s="148"/>
      <c r="BVU6639" s="148"/>
      <c r="BVV6639" s="148"/>
      <c r="BVW6639" s="148"/>
      <c r="BVX6639" s="148"/>
      <c r="BVY6639" s="148"/>
      <c r="BVZ6639" s="148"/>
      <c r="BWA6639" s="148"/>
      <c r="BWB6639" s="148"/>
      <c r="BWC6639" s="148"/>
      <c r="BWD6639" s="148"/>
      <c r="BWE6639" s="148"/>
      <c r="BWF6639" s="148"/>
      <c r="BWG6639" s="148"/>
      <c r="BWH6639" s="148"/>
      <c r="BWI6639" s="148"/>
      <c r="BWJ6639" s="148"/>
      <c r="BWK6639" s="148"/>
      <c r="BWL6639" s="148"/>
      <c r="BWM6639" s="148"/>
      <c r="BWN6639" s="148"/>
      <c r="BWO6639" s="148"/>
      <c r="BWP6639" s="148"/>
      <c r="BWQ6639" s="148"/>
      <c r="BWR6639" s="148"/>
      <c r="BWS6639" s="148"/>
      <c r="BWT6639" s="148"/>
      <c r="BWU6639" s="148"/>
      <c r="BWV6639" s="148"/>
      <c r="BWW6639" s="148"/>
      <c r="BWX6639" s="148"/>
      <c r="BWY6639" s="148"/>
      <c r="BWZ6639" s="148"/>
      <c r="BXA6639" s="148"/>
      <c r="BXB6639" s="148"/>
      <c r="BXC6639" s="148"/>
      <c r="BXD6639" s="148"/>
      <c r="BXE6639" s="148"/>
      <c r="BXF6639" s="148"/>
      <c r="BXG6639" s="148"/>
      <c r="BXH6639" s="148"/>
      <c r="BXI6639" s="148"/>
      <c r="BXJ6639" s="148"/>
      <c r="BXK6639" s="148"/>
      <c r="BXL6639" s="148"/>
      <c r="BXM6639" s="148"/>
      <c r="BXN6639" s="148"/>
      <c r="BXO6639" s="148"/>
      <c r="BXP6639" s="148"/>
      <c r="BXQ6639" s="148"/>
      <c r="BXR6639" s="148"/>
      <c r="BXS6639" s="148"/>
      <c r="BXT6639" s="148"/>
      <c r="BXU6639" s="148"/>
      <c r="BXV6639" s="148"/>
      <c r="BXW6639" s="148"/>
      <c r="BXX6639" s="148"/>
      <c r="BXY6639" s="148"/>
      <c r="BXZ6639" s="148"/>
      <c r="BYA6639" s="148"/>
      <c r="BYB6639" s="148"/>
      <c r="BYC6639" s="148"/>
      <c r="BYD6639" s="148"/>
      <c r="BYE6639" s="148"/>
      <c r="BYF6639" s="148"/>
      <c r="BYG6639" s="148"/>
      <c r="BYH6639" s="148"/>
      <c r="BYI6639" s="148"/>
      <c r="BYJ6639" s="148"/>
      <c r="BYK6639" s="148"/>
      <c r="BYL6639" s="148"/>
      <c r="BYM6639" s="148"/>
      <c r="BYN6639" s="148"/>
      <c r="BYO6639" s="148"/>
      <c r="BYP6639" s="148"/>
      <c r="BYQ6639" s="148"/>
      <c r="BYR6639" s="148"/>
      <c r="BYS6639" s="148"/>
      <c r="BYT6639" s="148"/>
      <c r="BYU6639" s="148"/>
      <c r="BYV6639" s="148"/>
      <c r="BYW6639" s="148"/>
      <c r="BYX6639" s="148"/>
      <c r="BYY6639" s="148"/>
      <c r="BYZ6639" s="148"/>
      <c r="BZA6639" s="148"/>
      <c r="BZB6639" s="148"/>
      <c r="BZC6639" s="148"/>
      <c r="BZD6639" s="148"/>
      <c r="BZE6639" s="148"/>
      <c r="BZF6639" s="148"/>
      <c r="BZG6639" s="148"/>
      <c r="BZH6639" s="148"/>
      <c r="BZI6639" s="148"/>
      <c r="BZJ6639" s="148"/>
      <c r="BZK6639" s="148"/>
      <c r="BZL6639" s="148"/>
      <c r="BZM6639" s="148"/>
      <c r="BZN6639" s="148"/>
      <c r="BZO6639" s="148"/>
      <c r="BZP6639" s="148"/>
      <c r="BZQ6639" s="148"/>
      <c r="BZR6639" s="148"/>
      <c r="BZS6639" s="148"/>
      <c r="BZT6639" s="148"/>
      <c r="BZU6639" s="148"/>
      <c r="BZV6639" s="148"/>
      <c r="BZW6639" s="148"/>
      <c r="BZX6639" s="148"/>
      <c r="BZY6639" s="148"/>
      <c r="BZZ6639" s="148"/>
      <c r="CAA6639" s="148"/>
      <c r="CAB6639" s="148"/>
      <c r="CAC6639" s="148"/>
      <c r="CAD6639" s="148"/>
      <c r="CAE6639" s="148"/>
      <c r="CAF6639" s="148"/>
      <c r="CAG6639" s="148"/>
      <c r="CAH6639" s="148"/>
      <c r="CAI6639" s="148"/>
      <c r="CAJ6639" s="148"/>
      <c r="CAK6639" s="148"/>
      <c r="CAL6639" s="148"/>
      <c r="CAM6639" s="148"/>
      <c r="CAN6639" s="148"/>
      <c r="CAO6639" s="148"/>
      <c r="CAP6639" s="148"/>
      <c r="CAQ6639" s="148"/>
      <c r="CAR6639" s="148"/>
      <c r="CAS6639" s="148"/>
      <c r="CAT6639" s="148"/>
      <c r="CAU6639" s="148"/>
      <c r="CAV6639" s="148"/>
      <c r="CAW6639" s="148"/>
      <c r="CAX6639" s="148"/>
      <c r="CAY6639" s="148"/>
      <c r="CAZ6639" s="148"/>
      <c r="CBA6639" s="148"/>
      <c r="CBB6639" s="148"/>
      <c r="CBC6639" s="148"/>
      <c r="CBD6639" s="148"/>
      <c r="CBE6639" s="148"/>
      <c r="CBF6639" s="148"/>
      <c r="CBG6639" s="148"/>
      <c r="CBH6639" s="148"/>
      <c r="CBI6639" s="148"/>
      <c r="CBJ6639" s="148"/>
      <c r="CBK6639" s="148"/>
      <c r="CBL6639" s="148"/>
      <c r="CBM6639" s="148"/>
      <c r="CBN6639" s="148"/>
      <c r="CBO6639" s="148"/>
      <c r="CBP6639" s="148"/>
      <c r="CBQ6639" s="148"/>
      <c r="CBR6639" s="148"/>
      <c r="CBS6639" s="148"/>
      <c r="CBT6639" s="148"/>
      <c r="CBU6639" s="148"/>
      <c r="CBV6639" s="148"/>
      <c r="CBW6639" s="148"/>
      <c r="CBX6639" s="148"/>
      <c r="CBY6639" s="148"/>
      <c r="CBZ6639" s="148"/>
      <c r="CCA6639" s="148"/>
      <c r="CCB6639" s="148"/>
      <c r="CCC6639" s="148"/>
      <c r="CCD6639" s="148"/>
      <c r="CCE6639" s="148"/>
      <c r="CCF6639" s="148"/>
      <c r="CCG6639" s="148"/>
      <c r="CCH6639" s="148"/>
      <c r="CCI6639" s="148"/>
      <c r="CCJ6639" s="148"/>
      <c r="CCK6639" s="148"/>
      <c r="CCL6639" s="148"/>
      <c r="CCM6639" s="148"/>
      <c r="CCN6639" s="148"/>
      <c r="CCO6639" s="148"/>
      <c r="CCP6639" s="148"/>
      <c r="CCQ6639" s="148"/>
      <c r="CCR6639" s="148"/>
      <c r="CCS6639" s="148"/>
      <c r="CCT6639" s="148"/>
      <c r="CCU6639" s="148"/>
      <c r="CCV6639" s="148"/>
      <c r="CCW6639" s="148"/>
      <c r="CCX6639" s="148"/>
      <c r="CCY6639" s="148"/>
      <c r="CCZ6639" s="148"/>
      <c r="CDA6639" s="148"/>
      <c r="CDB6639" s="148"/>
      <c r="CDC6639" s="148"/>
      <c r="CDD6639" s="148"/>
      <c r="CDE6639" s="148"/>
      <c r="CDF6639" s="148"/>
      <c r="CDG6639" s="148"/>
      <c r="CDH6639" s="148"/>
      <c r="CDI6639" s="148"/>
      <c r="CDJ6639" s="148"/>
      <c r="CDK6639" s="148"/>
      <c r="CDL6639" s="148"/>
      <c r="CDM6639" s="148"/>
      <c r="CDN6639" s="148"/>
      <c r="CDO6639" s="148"/>
      <c r="CDP6639" s="148"/>
      <c r="CDQ6639" s="148"/>
      <c r="CDR6639" s="148"/>
      <c r="CDS6639" s="148"/>
      <c r="CDT6639" s="148"/>
      <c r="CDU6639" s="148"/>
      <c r="CDV6639" s="148"/>
      <c r="CDW6639" s="148"/>
      <c r="CDX6639" s="148"/>
      <c r="CDY6639" s="148"/>
      <c r="CDZ6639" s="148"/>
      <c r="CEA6639" s="148"/>
      <c r="CEB6639" s="148"/>
      <c r="CEC6639" s="148"/>
      <c r="CED6639" s="148"/>
      <c r="CEE6639" s="148"/>
      <c r="CEF6639" s="148"/>
      <c r="CEG6639" s="148"/>
      <c r="CEH6639" s="148"/>
      <c r="CEI6639" s="148"/>
      <c r="CEJ6639" s="148"/>
      <c r="CEK6639" s="148"/>
      <c r="CEL6639" s="148"/>
      <c r="CEM6639" s="148"/>
      <c r="CEN6639" s="148"/>
      <c r="CEO6639" s="148"/>
      <c r="CEP6639" s="148"/>
      <c r="CEQ6639" s="148"/>
      <c r="CER6639" s="148"/>
      <c r="CES6639" s="148"/>
      <c r="CET6639" s="148"/>
      <c r="CEU6639" s="148"/>
      <c r="CEV6639" s="148"/>
      <c r="CEW6639" s="148"/>
      <c r="CEX6639" s="148"/>
      <c r="CEY6639" s="148"/>
      <c r="CEZ6639" s="148"/>
      <c r="CFA6639" s="148"/>
      <c r="CFB6639" s="148"/>
      <c r="CFC6639" s="148"/>
      <c r="CFD6639" s="148"/>
      <c r="CFE6639" s="148"/>
      <c r="CFF6639" s="148"/>
      <c r="CFG6639" s="148"/>
      <c r="CFH6639" s="148"/>
      <c r="CFI6639" s="148"/>
      <c r="CFJ6639" s="148"/>
      <c r="CFK6639" s="148"/>
      <c r="CFL6639" s="148"/>
      <c r="CFM6639" s="148"/>
      <c r="CFN6639" s="148"/>
      <c r="CFO6639" s="148"/>
      <c r="CFP6639" s="148"/>
      <c r="CFQ6639" s="148"/>
      <c r="CFR6639" s="148"/>
      <c r="CFS6639" s="148"/>
      <c r="CFT6639" s="148"/>
      <c r="CFU6639" s="148"/>
      <c r="CFV6639" s="148"/>
      <c r="CFW6639" s="148"/>
      <c r="CFX6639" s="148"/>
      <c r="CFY6639" s="148"/>
      <c r="CFZ6639" s="148"/>
      <c r="CGA6639" s="148"/>
      <c r="CGB6639" s="148"/>
      <c r="CGC6639" s="148"/>
      <c r="CGD6639" s="148"/>
      <c r="CGE6639" s="148"/>
      <c r="CGF6639" s="148"/>
      <c r="CGG6639" s="148"/>
      <c r="CGH6639" s="148"/>
      <c r="CGI6639" s="148"/>
      <c r="CGJ6639" s="148"/>
      <c r="CGK6639" s="148"/>
      <c r="CGL6639" s="148"/>
      <c r="CGM6639" s="148"/>
      <c r="CGN6639" s="148"/>
      <c r="CGO6639" s="148"/>
      <c r="CGP6639" s="148"/>
      <c r="CGQ6639" s="148"/>
      <c r="CGR6639" s="148"/>
      <c r="CGS6639" s="148"/>
      <c r="CGT6639" s="148"/>
      <c r="CGU6639" s="148"/>
      <c r="CGV6639" s="148"/>
      <c r="CGW6639" s="148"/>
      <c r="CGX6639" s="148"/>
      <c r="CGY6639" s="148"/>
      <c r="CGZ6639" s="148"/>
      <c r="CHA6639" s="148"/>
      <c r="CHB6639" s="148"/>
      <c r="CHC6639" s="148"/>
      <c r="CHD6639" s="148"/>
      <c r="CHE6639" s="148"/>
      <c r="CHF6639" s="148"/>
      <c r="CHG6639" s="148"/>
      <c r="CHH6639" s="148"/>
      <c r="CHI6639" s="148"/>
      <c r="CHJ6639" s="148"/>
      <c r="CHK6639" s="148"/>
      <c r="CHL6639" s="148"/>
      <c r="CHM6639" s="148"/>
      <c r="CHN6639" s="148"/>
      <c r="CHO6639" s="148"/>
      <c r="CHP6639" s="148"/>
      <c r="CHQ6639" s="148"/>
      <c r="CHR6639" s="148"/>
      <c r="CHS6639" s="148"/>
      <c r="CHT6639" s="148"/>
      <c r="CHU6639" s="148"/>
      <c r="CHV6639" s="148"/>
      <c r="CHW6639" s="148"/>
      <c r="CHX6639" s="148"/>
      <c r="CHY6639" s="148"/>
      <c r="CHZ6639" s="148"/>
      <c r="CIA6639" s="148"/>
      <c r="CIB6639" s="148"/>
      <c r="CIC6639" s="148"/>
      <c r="CID6639" s="148"/>
      <c r="CIE6639" s="148"/>
      <c r="CIF6639" s="148"/>
      <c r="CIG6639" s="148"/>
      <c r="CIH6639" s="148"/>
      <c r="CII6639" s="148"/>
      <c r="CIJ6639" s="148"/>
      <c r="CIK6639" s="148"/>
      <c r="CIL6639" s="148"/>
      <c r="CIM6639" s="148"/>
      <c r="CIN6639" s="148"/>
      <c r="CIO6639" s="148"/>
      <c r="CIP6639" s="148"/>
      <c r="CIQ6639" s="148"/>
      <c r="CIR6639" s="148"/>
      <c r="CIS6639" s="148"/>
      <c r="CIT6639" s="148"/>
      <c r="CIU6639" s="148"/>
      <c r="CIV6639" s="148"/>
      <c r="CIW6639" s="148"/>
      <c r="CIX6639" s="148"/>
      <c r="CIY6639" s="148"/>
      <c r="CIZ6639" s="148"/>
      <c r="CJA6639" s="148"/>
      <c r="CJB6639" s="148"/>
      <c r="CJC6639" s="148"/>
      <c r="CJD6639" s="148"/>
      <c r="CJE6639" s="148"/>
      <c r="CJF6639" s="148"/>
      <c r="CJG6639" s="148"/>
      <c r="CJH6639" s="148"/>
      <c r="CJI6639" s="148"/>
      <c r="CJJ6639" s="148"/>
      <c r="CJK6639" s="148"/>
      <c r="CJL6639" s="148"/>
      <c r="CJM6639" s="148"/>
      <c r="CJN6639" s="148"/>
      <c r="CJO6639" s="148"/>
      <c r="CJP6639" s="148"/>
      <c r="CJQ6639" s="148"/>
      <c r="CJR6639" s="148"/>
      <c r="CJS6639" s="148"/>
      <c r="CJT6639" s="148"/>
      <c r="CJU6639" s="148"/>
      <c r="CJV6639" s="148"/>
      <c r="CJW6639" s="148"/>
      <c r="CJX6639" s="148"/>
      <c r="CJY6639" s="148"/>
      <c r="CJZ6639" s="148"/>
      <c r="CKA6639" s="148"/>
      <c r="CKB6639" s="148"/>
      <c r="CKC6639" s="148"/>
      <c r="CKD6639" s="148"/>
      <c r="CKE6639" s="148"/>
      <c r="CKF6639" s="148"/>
      <c r="CKG6639" s="148"/>
      <c r="CKH6639" s="148"/>
      <c r="CKI6639" s="148"/>
      <c r="CKJ6639" s="148"/>
      <c r="CKK6639" s="148"/>
      <c r="CKL6639" s="148"/>
      <c r="CKM6639" s="148"/>
      <c r="CKN6639" s="148"/>
      <c r="CKO6639" s="148"/>
      <c r="CKP6639" s="148"/>
      <c r="CKQ6639" s="148"/>
      <c r="CKR6639" s="148"/>
      <c r="CKS6639" s="148"/>
      <c r="CKT6639" s="148"/>
      <c r="CKU6639" s="148"/>
      <c r="CKV6639" s="148"/>
      <c r="CKW6639" s="148"/>
      <c r="CKX6639" s="148"/>
      <c r="CKY6639" s="148"/>
      <c r="CKZ6639" s="148"/>
      <c r="CLA6639" s="148"/>
      <c r="CLB6639" s="148"/>
      <c r="CLC6639" s="148"/>
      <c r="CLD6639" s="148"/>
      <c r="CLE6639" s="148"/>
      <c r="CLF6639" s="148"/>
      <c r="CLG6639" s="148"/>
      <c r="CLH6639" s="148"/>
      <c r="CLI6639" s="148"/>
      <c r="CLJ6639" s="148"/>
      <c r="CLK6639" s="148"/>
      <c r="CLL6639" s="148"/>
      <c r="CLM6639" s="148"/>
      <c r="CLN6639" s="148"/>
      <c r="CLO6639" s="148"/>
      <c r="CLP6639" s="148"/>
      <c r="CLQ6639" s="148"/>
      <c r="CLR6639" s="148"/>
      <c r="CLS6639" s="148"/>
      <c r="CLT6639" s="148"/>
      <c r="CLU6639" s="148"/>
      <c r="CLV6639" s="148"/>
      <c r="CLW6639" s="148"/>
      <c r="CLX6639" s="148"/>
      <c r="CLY6639" s="148"/>
      <c r="CLZ6639" s="148"/>
      <c r="CMA6639" s="148"/>
      <c r="CMB6639" s="148"/>
      <c r="CMC6639" s="148"/>
      <c r="CMD6639" s="148"/>
      <c r="CME6639" s="148"/>
      <c r="CMF6639" s="148"/>
      <c r="CMG6639" s="148"/>
      <c r="CMH6639" s="148"/>
      <c r="CMI6639" s="148"/>
      <c r="CMJ6639" s="148"/>
      <c r="CMK6639" s="148"/>
      <c r="CML6639" s="148"/>
      <c r="CMM6639" s="148"/>
      <c r="CMN6639" s="148"/>
      <c r="CMO6639" s="148"/>
      <c r="CMP6639" s="148"/>
      <c r="CMQ6639" s="148"/>
      <c r="CMR6639" s="148"/>
      <c r="CMS6639" s="148"/>
      <c r="CMT6639" s="148"/>
      <c r="CMU6639" s="148"/>
      <c r="CMV6639" s="148"/>
      <c r="CMW6639" s="148"/>
      <c r="CMX6639" s="148"/>
      <c r="CMY6639" s="148"/>
      <c r="CMZ6639" s="148"/>
      <c r="CNA6639" s="148"/>
      <c r="CNB6639" s="148"/>
      <c r="CNC6639" s="148"/>
      <c r="CND6639" s="148"/>
      <c r="CNE6639" s="148"/>
      <c r="CNF6639" s="148"/>
      <c r="CNG6639" s="148"/>
      <c r="CNH6639" s="148"/>
      <c r="CNI6639" s="148"/>
      <c r="CNJ6639" s="148"/>
      <c r="CNK6639" s="148"/>
      <c r="CNL6639" s="148"/>
      <c r="CNM6639" s="148"/>
      <c r="CNN6639" s="148"/>
      <c r="CNO6639" s="148"/>
      <c r="CNP6639" s="148"/>
      <c r="CNQ6639" s="148"/>
      <c r="CNR6639" s="148"/>
      <c r="CNS6639" s="148"/>
      <c r="CNT6639" s="148"/>
      <c r="CNU6639" s="148"/>
      <c r="CNV6639" s="148"/>
      <c r="CNW6639" s="148"/>
      <c r="CNX6639" s="148"/>
      <c r="CNY6639" s="148"/>
      <c r="CNZ6639" s="148"/>
      <c r="COA6639" s="148"/>
      <c r="COB6639" s="148"/>
      <c r="COC6639" s="148"/>
      <c r="COD6639" s="148"/>
      <c r="COE6639" s="148"/>
      <c r="COF6639" s="148"/>
      <c r="COG6639" s="148"/>
      <c r="COH6639" s="148"/>
      <c r="COI6639" s="148"/>
      <c r="COJ6639" s="148"/>
      <c r="COK6639" s="148"/>
      <c r="COL6639" s="148"/>
      <c r="COM6639" s="148"/>
      <c r="CON6639" s="148"/>
      <c r="COO6639" s="148"/>
      <c r="COP6639" s="148"/>
      <c r="COQ6639" s="148"/>
      <c r="COR6639" s="148"/>
      <c r="COS6639" s="148"/>
      <c r="COT6639" s="148"/>
      <c r="COU6639" s="148"/>
      <c r="COV6639" s="148"/>
      <c r="COW6639" s="148"/>
      <c r="COX6639" s="148"/>
      <c r="COY6639" s="148"/>
      <c r="COZ6639" s="148"/>
      <c r="CPA6639" s="148"/>
      <c r="CPB6639" s="148"/>
      <c r="CPC6639" s="148"/>
      <c r="CPD6639" s="148"/>
      <c r="CPE6639" s="148"/>
      <c r="CPF6639" s="148"/>
      <c r="CPG6639" s="148"/>
      <c r="CPH6639" s="148"/>
      <c r="CPI6639" s="148"/>
      <c r="CPJ6639" s="148"/>
      <c r="CPK6639" s="148"/>
      <c r="CPL6639" s="148"/>
      <c r="CPM6639" s="148"/>
      <c r="CPN6639" s="148"/>
      <c r="CPO6639" s="148"/>
      <c r="CPP6639" s="148"/>
      <c r="CPQ6639" s="148"/>
      <c r="CPR6639" s="148"/>
      <c r="CPS6639" s="148"/>
      <c r="CPT6639" s="148"/>
      <c r="CPU6639" s="148"/>
      <c r="CPV6639" s="148"/>
      <c r="CPW6639" s="148"/>
      <c r="CPX6639" s="148"/>
      <c r="CPY6639" s="148"/>
      <c r="CPZ6639" s="148"/>
      <c r="CQA6639" s="148"/>
      <c r="CQB6639" s="148"/>
      <c r="CQC6639" s="148"/>
      <c r="CQD6639" s="148"/>
      <c r="CQE6639" s="148"/>
      <c r="CQF6639" s="148"/>
      <c r="CQG6639" s="148"/>
      <c r="CQH6639" s="148"/>
      <c r="CQI6639" s="148"/>
      <c r="CQJ6639" s="148"/>
      <c r="CQK6639" s="148"/>
      <c r="CQL6639" s="148"/>
      <c r="CQM6639" s="148"/>
      <c r="CQN6639" s="148"/>
      <c r="CQO6639" s="148"/>
      <c r="CQP6639" s="148"/>
      <c r="CQQ6639" s="148"/>
      <c r="CQR6639" s="148"/>
      <c r="CQS6639" s="148"/>
      <c r="CQT6639" s="148"/>
      <c r="CQU6639" s="148"/>
      <c r="CQV6639" s="148"/>
      <c r="CQW6639" s="148"/>
      <c r="CQX6639" s="148"/>
      <c r="CQY6639" s="148"/>
      <c r="CQZ6639" s="148"/>
      <c r="CRA6639" s="148"/>
      <c r="CRB6639" s="148"/>
      <c r="CRC6639" s="148"/>
      <c r="CRD6639" s="148"/>
      <c r="CRE6639" s="148"/>
      <c r="CRF6639" s="148"/>
      <c r="CRG6639" s="148"/>
      <c r="CRH6639" s="148"/>
      <c r="CRI6639" s="148"/>
      <c r="CRJ6639" s="148"/>
      <c r="CRK6639" s="148"/>
      <c r="CRL6639" s="148"/>
      <c r="CRM6639" s="148"/>
      <c r="CRN6639" s="148"/>
      <c r="CRO6639" s="148"/>
      <c r="CRP6639" s="148"/>
      <c r="CRQ6639" s="148"/>
      <c r="CRR6639" s="148"/>
      <c r="CRS6639" s="148"/>
      <c r="CRT6639" s="148"/>
      <c r="CRU6639" s="148"/>
      <c r="CRV6639" s="148"/>
      <c r="CRW6639" s="148"/>
      <c r="CRX6639" s="148"/>
      <c r="CRY6639" s="148"/>
      <c r="CRZ6639" s="148"/>
      <c r="CSA6639" s="148"/>
      <c r="CSB6639" s="148"/>
      <c r="CSC6639" s="148"/>
      <c r="CSD6639" s="148"/>
      <c r="CSE6639" s="148"/>
      <c r="CSF6639" s="148"/>
      <c r="CSG6639" s="148"/>
      <c r="CSH6639" s="148"/>
      <c r="CSI6639" s="148"/>
      <c r="CSJ6639" s="148"/>
      <c r="CSK6639" s="148"/>
      <c r="CSL6639" s="148"/>
      <c r="CSM6639" s="148"/>
      <c r="CSN6639" s="148"/>
      <c r="CSO6639" s="148"/>
      <c r="CSP6639" s="148"/>
      <c r="CSQ6639" s="148"/>
      <c r="CSR6639" s="148"/>
      <c r="CSS6639" s="148"/>
      <c r="CST6639" s="148"/>
      <c r="CSU6639" s="148"/>
      <c r="CSV6639" s="148"/>
      <c r="CSW6639" s="148"/>
      <c r="CSX6639" s="148"/>
      <c r="CSY6639" s="148"/>
      <c r="CSZ6639" s="148"/>
      <c r="CTA6639" s="148"/>
      <c r="CTB6639" s="148"/>
      <c r="CTC6639" s="148"/>
      <c r="CTD6639" s="148"/>
      <c r="CTE6639" s="148"/>
      <c r="CTF6639" s="148"/>
      <c r="CTG6639" s="148"/>
      <c r="CTH6639" s="148"/>
      <c r="CTI6639" s="148"/>
      <c r="CTJ6639" s="148"/>
      <c r="CTK6639" s="148"/>
      <c r="CTL6639" s="148"/>
      <c r="CTM6639" s="148"/>
      <c r="CTN6639" s="148"/>
      <c r="CTO6639" s="148"/>
      <c r="CTP6639" s="148"/>
      <c r="CTQ6639" s="148"/>
      <c r="CTR6639" s="148"/>
      <c r="CTS6639" s="148"/>
      <c r="CTT6639" s="148"/>
      <c r="CTU6639" s="148"/>
      <c r="CTV6639" s="148"/>
      <c r="CTW6639" s="148"/>
      <c r="CTX6639" s="148"/>
      <c r="CTY6639" s="148"/>
      <c r="CTZ6639" s="148"/>
      <c r="CUA6639" s="148"/>
      <c r="CUB6639" s="148"/>
      <c r="CUC6639" s="148"/>
      <c r="CUD6639" s="148"/>
      <c r="CUE6639" s="148"/>
      <c r="CUF6639" s="148"/>
      <c r="CUG6639" s="148"/>
      <c r="CUH6639" s="148"/>
      <c r="CUI6639" s="148"/>
      <c r="CUJ6639" s="148"/>
      <c r="CUK6639" s="148"/>
      <c r="CUL6639" s="148"/>
      <c r="CUM6639" s="148"/>
      <c r="CUN6639" s="148"/>
      <c r="CUO6639" s="148"/>
      <c r="CUP6639" s="148"/>
      <c r="CUQ6639" s="148"/>
      <c r="CUR6639" s="148"/>
      <c r="CUS6639" s="148"/>
      <c r="CUT6639" s="148"/>
      <c r="CUU6639" s="148"/>
      <c r="CUV6639" s="148"/>
      <c r="CUW6639" s="148"/>
      <c r="CUX6639" s="148"/>
      <c r="CUY6639" s="148"/>
      <c r="CUZ6639" s="148"/>
      <c r="CVA6639" s="148"/>
      <c r="CVB6639" s="148"/>
      <c r="CVC6639" s="148"/>
      <c r="CVD6639" s="148"/>
      <c r="CVE6639" s="148"/>
      <c r="CVF6639" s="148"/>
      <c r="CVG6639" s="148"/>
      <c r="CVH6639" s="148"/>
      <c r="CVI6639" s="148"/>
      <c r="CVJ6639" s="148"/>
      <c r="CVK6639" s="148"/>
      <c r="CVL6639" s="148"/>
      <c r="CVM6639" s="148"/>
      <c r="CVN6639" s="148"/>
      <c r="CVO6639" s="148"/>
      <c r="CVP6639" s="148"/>
      <c r="CVQ6639" s="148"/>
      <c r="CVR6639" s="148"/>
      <c r="CVS6639" s="148"/>
      <c r="CVT6639" s="148"/>
      <c r="CVU6639" s="148"/>
      <c r="CVV6639" s="148"/>
      <c r="CVW6639" s="148"/>
      <c r="CVX6639" s="148"/>
      <c r="CVY6639" s="148"/>
      <c r="CVZ6639" s="148"/>
      <c r="CWA6639" s="148"/>
      <c r="CWB6639" s="148"/>
      <c r="CWC6639" s="148"/>
      <c r="CWD6639" s="148"/>
      <c r="CWE6639" s="148"/>
      <c r="CWF6639" s="148"/>
      <c r="CWG6639" s="148"/>
      <c r="CWH6639" s="148"/>
      <c r="CWI6639" s="148"/>
      <c r="CWJ6639" s="148"/>
      <c r="CWK6639" s="148"/>
      <c r="CWL6639" s="148"/>
      <c r="CWM6639" s="148"/>
      <c r="CWN6639" s="148"/>
      <c r="CWO6639" s="148"/>
      <c r="CWP6639" s="148"/>
      <c r="CWQ6639" s="148"/>
      <c r="CWR6639" s="148"/>
      <c r="CWS6639" s="148"/>
      <c r="CWT6639" s="148"/>
      <c r="CWU6639" s="148"/>
      <c r="CWV6639" s="148"/>
      <c r="CWW6639" s="148"/>
      <c r="CWX6639" s="148"/>
      <c r="CWY6639" s="148"/>
      <c r="CWZ6639" s="148"/>
      <c r="CXA6639" s="148"/>
      <c r="CXB6639" s="148"/>
      <c r="CXC6639" s="148"/>
      <c r="CXD6639" s="148"/>
      <c r="CXE6639" s="148"/>
      <c r="CXF6639" s="148"/>
      <c r="CXG6639" s="148"/>
      <c r="CXH6639" s="148"/>
      <c r="CXI6639" s="148"/>
      <c r="CXJ6639" s="148"/>
      <c r="CXK6639" s="148"/>
      <c r="CXL6639" s="148"/>
      <c r="CXM6639" s="148"/>
      <c r="CXN6639" s="148"/>
      <c r="CXO6639" s="148"/>
      <c r="CXP6639" s="148"/>
      <c r="CXQ6639" s="148"/>
      <c r="CXR6639" s="148"/>
      <c r="CXS6639" s="148"/>
      <c r="CXT6639" s="148"/>
      <c r="CXU6639" s="148"/>
      <c r="CXV6639" s="148"/>
      <c r="CXW6639" s="148"/>
      <c r="CXX6639" s="148"/>
      <c r="CXY6639" s="148"/>
      <c r="CXZ6639" s="148"/>
      <c r="CYA6639" s="148"/>
      <c r="CYB6639" s="148"/>
      <c r="CYC6639" s="148"/>
      <c r="CYD6639" s="148"/>
      <c r="CYE6639" s="148"/>
      <c r="CYF6639" s="148"/>
      <c r="CYG6639" s="148"/>
      <c r="CYH6639" s="148"/>
      <c r="CYI6639" s="148"/>
      <c r="CYJ6639" s="148"/>
      <c r="CYK6639" s="148"/>
      <c r="CYL6639" s="148"/>
      <c r="CYM6639" s="148"/>
      <c r="CYN6639" s="148"/>
      <c r="CYO6639" s="148"/>
      <c r="CYP6639" s="148"/>
      <c r="CYQ6639" s="148"/>
      <c r="CYR6639" s="148"/>
      <c r="CYS6639" s="148"/>
      <c r="CYT6639" s="148"/>
      <c r="CYU6639" s="148"/>
      <c r="CYV6639" s="148"/>
      <c r="CYW6639" s="148"/>
      <c r="CYX6639" s="148"/>
      <c r="CYY6639" s="148"/>
      <c r="CYZ6639" s="148"/>
      <c r="CZA6639" s="148"/>
      <c r="CZB6639" s="148"/>
      <c r="CZC6639" s="148"/>
      <c r="CZD6639" s="148"/>
      <c r="CZE6639" s="148"/>
      <c r="CZF6639" s="148"/>
      <c r="CZG6639" s="148"/>
      <c r="CZH6639" s="148"/>
      <c r="CZI6639" s="148"/>
      <c r="CZJ6639" s="148"/>
      <c r="CZK6639" s="148"/>
      <c r="CZL6639" s="148"/>
      <c r="CZM6639" s="148"/>
      <c r="CZN6639" s="148"/>
      <c r="CZO6639" s="148"/>
      <c r="CZP6639" s="148"/>
      <c r="CZQ6639" s="148"/>
      <c r="CZR6639" s="148"/>
      <c r="CZS6639" s="148"/>
      <c r="CZT6639" s="148"/>
      <c r="CZU6639" s="148"/>
      <c r="CZV6639" s="148"/>
      <c r="CZW6639" s="148"/>
      <c r="CZX6639" s="148"/>
      <c r="CZY6639" s="148"/>
      <c r="CZZ6639" s="148"/>
      <c r="DAA6639" s="148"/>
      <c r="DAB6639" s="148"/>
      <c r="DAC6639" s="148"/>
      <c r="DAD6639" s="148"/>
      <c r="DAE6639" s="148"/>
      <c r="DAF6639" s="148"/>
      <c r="DAG6639" s="148"/>
      <c r="DAH6639" s="148"/>
      <c r="DAI6639" s="148"/>
      <c r="DAJ6639" s="148"/>
      <c r="DAK6639" s="148"/>
      <c r="DAL6639" s="148"/>
      <c r="DAM6639" s="148"/>
      <c r="DAN6639" s="148"/>
      <c r="DAO6639" s="148"/>
      <c r="DAP6639" s="148"/>
      <c r="DAQ6639" s="148"/>
      <c r="DAR6639" s="148"/>
      <c r="DAS6639" s="148"/>
      <c r="DAT6639" s="148"/>
      <c r="DAU6639" s="148"/>
      <c r="DAV6639" s="148"/>
      <c r="DAW6639" s="148"/>
      <c r="DAX6639" s="148"/>
      <c r="DAY6639" s="148"/>
      <c r="DAZ6639" s="148"/>
      <c r="DBA6639" s="148"/>
      <c r="DBB6639" s="148"/>
      <c r="DBC6639" s="148"/>
      <c r="DBD6639" s="148"/>
      <c r="DBE6639" s="148"/>
      <c r="DBF6639" s="148"/>
      <c r="DBG6639" s="148"/>
      <c r="DBH6639" s="148"/>
      <c r="DBI6639" s="148"/>
      <c r="DBJ6639" s="148"/>
      <c r="DBK6639" s="148"/>
      <c r="DBL6639" s="148"/>
      <c r="DBM6639" s="148"/>
      <c r="DBN6639" s="148"/>
      <c r="DBO6639" s="148"/>
      <c r="DBP6639" s="148"/>
      <c r="DBQ6639" s="148"/>
      <c r="DBR6639" s="148"/>
      <c r="DBS6639" s="148"/>
      <c r="DBT6639" s="148"/>
      <c r="DBU6639" s="148"/>
      <c r="DBV6639" s="148"/>
      <c r="DBW6639" s="148"/>
      <c r="DBX6639" s="148"/>
      <c r="DBY6639" s="148"/>
      <c r="DBZ6639" s="148"/>
      <c r="DCA6639" s="148"/>
      <c r="DCB6639" s="148"/>
      <c r="DCC6639" s="148"/>
      <c r="DCD6639" s="148"/>
      <c r="DCE6639" s="148"/>
      <c r="DCF6639" s="148"/>
      <c r="DCG6639" s="148"/>
      <c r="DCH6639" s="148"/>
      <c r="DCI6639" s="148"/>
      <c r="DCJ6639" s="148"/>
      <c r="DCK6639" s="148"/>
      <c r="DCL6639" s="148"/>
      <c r="DCM6639" s="148"/>
      <c r="DCN6639" s="148"/>
      <c r="DCO6639" s="148"/>
      <c r="DCP6639" s="148"/>
      <c r="DCQ6639" s="148"/>
      <c r="DCR6639" s="148"/>
      <c r="DCS6639" s="148"/>
      <c r="DCT6639" s="148"/>
      <c r="DCU6639" s="148"/>
      <c r="DCV6639" s="148"/>
      <c r="DCW6639" s="148"/>
      <c r="DCX6639" s="148"/>
      <c r="DCY6639" s="148"/>
      <c r="DCZ6639" s="148"/>
      <c r="DDA6639" s="148"/>
      <c r="DDB6639" s="148"/>
      <c r="DDC6639" s="148"/>
      <c r="DDD6639" s="148"/>
      <c r="DDE6639" s="148"/>
      <c r="DDF6639" s="148"/>
      <c r="DDG6639" s="148"/>
      <c r="DDH6639" s="148"/>
      <c r="DDI6639" s="148"/>
      <c r="DDJ6639" s="148"/>
      <c r="DDK6639" s="148"/>
      <c r="DDL6639" s="148"/>
      <c r="DDM6639" s="148"/>
      <c r="DDN6639" s="148"/>
      <c r="DDO6639" s="148"/>
      <c r="DDP6639" s="148"/>
      <c r="DDQ6639" s="148"/>
      <c r="DDR6639" s="148"/>
      <c r="DDS6639" s="148"/>
      <c r="DDT6639" s="148"/>
      <c r="DDU6639" s="148"/>
      <c r="DDV6639" s="148"/>
      <c r="DDW6639" s="148"/>
      <c r="DDX6639" s="148"/>
      <c r="DDY6639" s="148"/>
      <c r="DDZ6639" s="148"/>
      <c r="DEA6639" s="148"/>
      <c r="DEB6639" s="148"/>
      <c r="DEC6639" s="148"/>
      <c r="DED6639" s="148"/>
      <c r="DEE6639" s="148"/>
      <c r="DEF6639" s="148"/>
      <c r="DEG6639" s="148"/>
      <c r="DEH6639" s="148"/>
      <c r="DEI6639" s="148"/>
      <c r="DEJ6639" s="148"/>
      <c r="DEK6639" s="148"/>
      <c r="DEL6639" s="148"/>
      <c r="DEM6639" s="148"/>
      <c r="DEN6639" s="148"/>
      <c r="DEO6639" s="148"/>
      <c r="DEP6639" s="148"/>
      <c r="DEQ6639" s="148"/>
      <c r="DER6639" s="148"/>
      <c r="DES6639" s="148"/>
      <c r="DET6639" s="148"/>
      <c r="DEU6639" s="148"/>
      <c r="DEV6639" s="148"/>
      <c r="DEW6639" s="148"/>
      <c r="DEX6639" s="148"/>
      <c r="DEY6639" s="148"/>
      <c r="DEZ6639" s="148"/>
      <c r="DFA6639" s="148"/>
      <c r="DFB6639" s="148"/>
      <c r="DFC6639" s="148"/>
      <c r="DFD6639" s="148"/>
      <c r="DFE6639" s="148"/>
      <c r="DFF6639" s="148"/>
      <c r="DFG6639" s="148"/>
      <c r="DFH6639" s="148"/>
      <c r="DFI6639" s="148"/>
      <c r="DFJ6639" s="148"/>
      <c r="DFK6639" s="148"/>
      <c r="DFL6639" s="148"/>
      <c r="DFM6639" s="148"/>
      <c r="DFN6639" s="148"/>
      <c r="DFO6639" s="148"/>
      <c r="DFP6639" s="148"/>
      <c r="DFQ6639" s="148"/>
      <c r="DFR6639" s="148"/>
      <c r="DFS6639" s="148"/>
      <c r="DFT6639" s="148"/>
      <c r="DFU6639" s="148"/>
      <c r="DFV6639" s="148"/>
      <c r="DFW6639" s="148"/>
      <c r="DFX6639" s="148"/>
      <c r="DFY6639" s="148"/>
      <c r="DFZ6639" s="148"/>
      <c r="DGA6639" s="148"/>
      <c r="DGB6639" s="148"/>
      <c r="DGC6639" s="148"/>
      <c r="DGD6639" s="148"/>
      <c r="DGE6639" s="148"/>
      <c r="DGF6639" s="148"/>
      <c r="DGG6639" s="148"/>
      <c r="DGH6639" s="148"/>
      <c r="DGI6639" s="148"/>
      <c r="DGJ6639" s="148"/>
      <c r="DGK6639" s="148"/>
      <c r="DGL6639" s="148"/>
      <c r="DGM6639" s="148"/>
      <c r="DGN6639" s="148"/>
      <c r="DGO6639" s="148"/>
      <c r="DGP6639" s="148"/>
      <c r="DGQ6639" s="148"/>
      <c r="DGR6639" s="148"/>
      <c r="DGS6639" s="148"/>
      <c r="DGT6639" s="148"/>
      <c r="DGU6639" s="148"/>
      <c r="DGV6639" s="148"/>
      <c r="DGW6639" s="148"/>
      <c r="DGX6639" s="148"/>
      <c r="DGY6639" s="148"/>
      <c r="DGZ6639" s="148"/>
      <c r="DHA6639" s="148"/>
      <c r="DHB6639" s="148"/>
      <c r="DHC6639" s="148"/>
      <c r="DHD6639" s="148"/>
      <c r="DHE6639" s="148"/>
      <c r="DHF6639" s="148"/>
      <c r="DHG6639" s="148"/>
      <c r="DHH6639" s="148"/>
      <c r="DHI6639" s="148"/>
      <c r="DHJ6639" s="148"/>
      <c r="DHK6639" s="148"/>
      <c r="DHL6639" s="148"/>
      <c r="DHM6639" s="148"/>
      <c r="DHN6639" s="148"/>
      <c r="DHO6639" s="148"/>
      <c r="DHP6639" s="148"/>
      <c r="DHQ6639" s="148"/>
      <c r="DHR6639" s="148"/>
      <c r="DHS6639" s="148"/>
      <c r="DHT6639" s="148"/>
      <c r="DHU6639" s="148"/>
      <c r="DHV6639" s="148"/>
      <c r="DHW6639" s="148"/>
      <c r="DHX6639" s="148"/>
      <c r="DHY6639" s="148"/>
      <c r="DHZ6639" s="148"/>
      <c r="DIA6639" s="148"/>
      <c r="DIB6639" s="148"/>
      <c r="DIC6639" s="148"/>
      <c r="DID6639" s="148"/>
      <c r="DIE6639" s="148"/>
      <c r="DIF6639" s="148"/>
      <c r="DIG6639" s="148"/>
      <c r="DIH6639" s="148"/>
      <c r="DII6639" s="148"/>
      <c r="DIJ6639" s="148"/>
      <c r="DIK6639" s="148"/>
      <c r="DIL6639" s="148"/>
      <c r="DIM6639" s="148"/>
      <c r="DIN6639" s="148"/>
      <c r="DIO6639" s="148"/>
      <c r="DIP6639" s="148"/>
      <c r="DIQ6639" s="148"/>
      <c r="DIR6639" s="148"/>
      <c r="DIS6639" s="148"/>
      <c r="DIT6639" s="148"/>
      <c r="DIU6639" s="148"/>
      <c r="DIV6639" s="148"/>
      <c r="DIW6639" s="148"/>
      <c r="DIX6639" s="148"/>
      <c r="DIY6639" s="148"/>
      <c r="DIZ6639" s="148"/>
      <c r="DJA6639" s="148"/>
      <c r="DJB6639" s="148"/>
      <c r="DJC6639" s="148"/>
      <c r="DJD6639" s="148"/>
      <c r="DJE6639" s="148"/>
      <c r="DJF6639" s="148"/>
      <c r="DJG6639" s="148"/>
      <c r="DJH6639" s="148"/>
      <c r="DJI6639" s="148"/>
      <c r="DJJ6639" s="148"/>
      <c r="DJK6639" s="148"/>
      <c r="DJL6639" s="148"/>
      <c r="DJM6639" s="148"/>
      <c r="DJN6639" s="148"/>
      <c r="DJO6639" s="148"/>
      <c r="DJP6639" s="148"/>
      <c r="DJQ6639" s="148"/>
      <c r="DJR6639" s="148"/>
      <c r="DJS6639" s="148"/>
      <c r="DJT6639" s="148"/>
      <c r="DJU6639" s="148"/>
      <c r="DJV6639" s="148"/>
      <c r="DJW6639" s="148"/>
      <c r="DJX6639" s="148"/>
      <c r="DJY6639" s="148"/>
      <c r="DJZ6639" s="148"/>
      <c r="DKA6639" s="148"/>
      <c r="DKB6639" s="148"/>
      <c r="DKC6639" s="148"/>
      <c r="DKD6639" s="148"/>
      <c r="DKE6639" s="148"/>
      <c r="DKF6639" s="148"/>
      <c r="DKG6639" s="148"/>
      <c r="DKH6639" s="148"/>
      <c r="DKI6639" s="148"/>
      <c r="DKJ6639" s="148"/>
      <c r="DKK6639" s="148"/>
      <c r="DKL6639" s="148"/>
      <c r="DKM6639" s="148"/>
      <c r="DKN6639" s="148"/>
      <c r="DKO6639" s="148"/>
      <c r="DKP6639" s="148"/>
      <c r="DKQ6639" s="148"/>
      <c r="DKR6639" s="148"/>
      <c r="DKS6639" s="148"/>
      <c r="DKT6639" s="148"/>
      <c r="DKU6639" s="148"/>
      <c r="DKV6639" s="148"/>
      <c r="DKW6639" s="148"/>
      <c r="DKX6639" s="148"/>
      <c r="DKY6639" s="148"/>
      <c r="DKZ6639" s="148"/>
      <c r="DLA6639" s="148"/>
      <c r="DLB6639" s="148"/>
      <c r="DLC6639" s="148"/>
      <c r="DLD6639" s="148"/>
      <c r="DLE6639" s="148"/>
      <c r="DLF6639" s="148"/>
      <c r="DLG6639" s="148"/>
      <c r="DLH6639" s="148"/>
      <c r="DLI6639" s="148"/>
      <c r="DLJ6639" s="148"/>
      <c r="DLK6639" s="148"/>
      <c r="DLL6639" s="148"/>
      <c r="DLM6639" s="148"/>
      <c r="DLN6639" s="148"/>
      <c r="DLO6639" s="148"/>
      <c r="DLP6639" s="148"/>
      <c r="DLQ6639" s="148"/>
      <c r="DLR6639" s="148"/>
      <c r="DLS6639" s="148"/>
      <c r="DLT6639" s="148"/>
      <c r="DLU6639" s="148"/>
      <c r="DLV6639" s="148"/>
      <c r="DLW6639" s="148"/>
      <c r="DLX6639" s="148"/>
      <c r="DLY6639" s="148"/>
      <c r="DLZ6639" s="148"/>
      <c r="DMA6639" s="148"/>
      <c r="DMB6639" s="148"/>
      <c r="DMC6639" s="148"/>
      <c r="DMD6639" s="148"/>
      <c r="DME6639" s="148"/>
      <c r="DMF6639" s="148"/>
      <c r="DMG6639" s="148"/>
      <c r="DMH6639" s="148"/>
      <c r="DMI6639" s="148"/>
      <c r="DMJ6639" s="148"/>
      <c r="DMK6639" s="148"/>
      <c r="DML6639" s="148"/>
      <c r="DMM6639" s="148"/>
      <c r="DMN6639" s="148"/>
      <c r="DMO6639" s="148"/>
      <c r="DMP6639" s="148"/>
      <c r="DMQ6639" s="148"/>
      <c r="DMR6639" s="148"/>
      <c r="DMS6639" s="148"/>
      <c r="DMT6639" s="148"/>
      <c r="DMU6639" s="148"/>
      <c r="DMV6639" s="148"/>
      <c r="DMW6639" s="148"/>
      <c r="DMX6639" s="148"/>
      <c r="DMY6639" s="148"/>
      <c r="DMZ6639" s="148"/>
      <c r="DNA6639" s="148"/>
      <c r="DNB6639" s="148"/>
      <c r="DNC6639" s="148"/>
      <c r="DND6639" s="148"/>
      <c r="DNE6639" s="148"/>
      <c r="DNF6639" s="148"/>
      <c r="DNG6639" s="148"/>
      <c r="DNH6639" s="148"/>
      <c r="DNI6639" s="148"/>
      <c r="DNJ6639" s="148"/>
      <c r="DNK6639" s="148"/>
      <c r="DNL6639" s="148"/>
      <c r="DNM6639" s="148"/>
      <c r="DNN6639" s="148"/>
      <c r="DNO6639" s="148"/>
      <c r="DNP6639" s="148"/>
      <c r="DNQ6639" s="148"/>
      <c r="DNR6639" s="148"/>
      <c r="DNS6639" s="148"/>
      <c r="DNT6639" s="148"/>
      <c r="DNU6639" s="148"/>
      <c r="DNV6639" s="148"/>
      <c r="DNW6639" s="148"/>
      <c r="DNX6639" s="148"/>
      <c r="DNY6639" s="148"/>
      <c r="DNZ6639" s="148"/>
      <c r="DOA6639" s="148"/>
      <c r="DOB6639" s="148"/>
      <c r="DOC6639" s="148"/>
      <c r="DOD6639" s="148"/>
      <c r="DOE6639" s="148"/>
      <c r="DOF6639" s="148"/>
      <c r="DOG6639" s="148"/>
      <c r="DOH6639" s="148"/>
      <c r="DOI6639" s="148"/>
      <c r="DOJ6639" s="148"/>
      <c r="DOK6639" s="148"/>
      <c r="DOL6639" s="148"/>
      <c r="DOM6639" s="148"/>
      <c r="DON6639" s="148"/>
      <c r="DOO6639" s="148"/>
      <c r="DOP6639" s="148"/>
      <c r="DOQ6639" s="148"/>
      <c r="DOR6639" s="148"/>
      <c r="DOS6639" s="148"/>
      <c r="DOT6639" s="148"/>
      <c r="DOU6639" s="148"/>
      <c r="DOV6639" s="148"/>
      <c r="DOW6639" s="148"/>
      <c r="DOX6639" s="148"/>
      <c r="DOY6639" s="148"/>
      <c r="DOZ6639" s="148"/>
      <c r="DPA6639" s="148"/>
      <c r="DPB6639" s="148"/>
      <c r="DPC6639" s="148"/>
      <c r="DPD6639" s="148"/>
      <c r="DPE6639" s="148"/>
      <c r="DPF6639" s="148"/>
      <c r="DPG6639" s="148"/>
      <c r="DPH6639" s="148"/>
      <c r="DPI6639" s="148"/>
      <c r="DPJ6639" s="148"/>
      <c r="DPK6639" s="148"/>
      <c r="DPL6639" s="148"/>
      <c r="DPM6639" s="148"/>
      <c r="DPN6639" s="148"/>
      <c r="DPO6639" s="148"/>
      <c r="DPP6639" s="148"/>
      <c r="DPQ6639" s="148"/>
      <c r="DPR6639" s="148"/>
      <c r="DPS6639" s="148"/>
      <c r="DPT6639" s="148"/>
      <c r="DPU6639" s="148"/>
      <c r="DPV6639" s="148"/>
      <c r="DPW6639" s="148"/>
      <c r="DPX6639" s="148"/>
      <c r="DPY6639" s="148"/>
      <c r="DPZ6639" s="148"/>
      <c r="DQA6639" s="148"/>
      <c r="DQB6639" s="148"/>
      <c r="DQC6639" s="148"/>
      <c r="DQD6639" s="148"/>
      <c r="DQE6639" s="148"/>
      <c r="DQF6639" s="148"/>
      <c r="DQG6639" s="148"/>
      <c r="DQH6639" s="148"/>
      <c r="DQI6639" s="148"/>
      <c r="DQJ6639" s="148"/>
      <c r="DQK6639" s="148"/>
      <c r="DQL6639" s="148"/>
      <c r="DQM6639" s="148"/>
      <c r="DQN6639" s="148"/>
      <c r="DQO6639" s="148"/>
      <c r="DQP6639" s="148"/>
      <c r="DQQ6639" s="148"/>
      <c r="DQR6639" s="148"/>
      <c r="DQS6639" s="148"/>
      <c r="DQT6639" s="148"/>
      <c r="DQU6639" s="148"/>
      <c r="DQV6639" s="148"/>
      <c r="DQW6639" s="148"/>
      <c r="DQX6639" s="148"/>
      <c r="DQY6639" s="148"/>
      <c r="DQZ6639" s="148"/>
      <c r="DRA6639" s="148"/>
      <c r="DRB6639" s="148"/>
      <c r="DRC6639" s="148"/>
      <c r="DRD6639" s="148"/>
      <c r="DRE6639" s="148"/>
      <c r="DRF6639" s="148"/>
      <c r="DRG6639" s="148"/>
      <c r="DRH6639" s="148"/>
      <c r="DRI6639" s="148"/>
      <c r="DRJ6639" s="148"/>
      <c r="DRK6639" s="148"/>
      <c r="DRL6639" s="148"/>
      <c r="DRM6639" s="148"/>
      <c r="DRN6639" s="148"/>
      <c r="DRO6639" s="148"/>
      <c r="DRP6639" s="148"/>
      <c r="DRQ6639" s="148"/>
      <c r="DRR6639" s="148"/>
      <c r="DRS6639" s="148"/>
      <c r="DRT6639" s="148"/>
      <c r="DRU6639" s="148"/>
      <c r="DRV6639" s="148"/>
      <c r="DRW6639" s="148"/>
      <c r="DRX6639" s="148"/>
      <c r="DRY6639" s="148"/>
      <c r="DRZ6639" s="148"/>
      <c r="DSA6639" s="148"/>
      <c r="DSB6639" s="148"/>
      <c r="DSC6639" s="148"/>
      <c r="DSD6639" s="148"/>
      <c r="DSE6639" s="148"/>
      <c r="DSF6639" s="148"/>
      <c r="DSG6639" s="148"/>
      <c r="DSH6639" s="148"/>
      <c r="DSI6639" s="148"/>
      <c r="DSJ6639" s="148"/>
      <c r="DSK6639" s="148"/>
      <c r="DSL6639" s="148"/>
      <c r="DSM6639" s="148"/>
      <c r="DSN6639" s="148"/>
      <c r="DSO6639" s="148"/>
      <c r="DSP6639" s="148"/>
      <c r="DSQ6639" s="148"/>
      <c r="DSR6639" s="148"/>
      <c r="DSS6639" s="148"/>
      <c r="DST6639" s="148"/>
      <c r="DSU6639" s="148"/>
      <c r="DSV6639" s="148"/>
      <c r="DSW6639" s="148"/>
      <c r="DSX6639" s="148"/>
      <c r="DSY6639" s="148"/>
      <c r="DSZ6639" s="148"/>
      <c r="DTA6639" s="148"/>
      <c r="DTB6639" s="148"/>
      <c r="DTC6639" s="148"/>
      <c r="DTD6639" s="148"/>
      <c r="DTE6639" s="148"/>
      <c r="DTF6639" s="148"/>
      <c r="DTG6639" s="148"/>
      <c r="DTH6639" s="148"/>
      <c r="DTI6639" s="148"/>
      <c r="DTJ6639" s="148"/>
      <c r="DTK6639" s="148"/>
      <c r="DTL6639" s="148"/>
      <c r="DTM6639" s="148"/>
      <c r="DTN6639" s="148"/>
      <c r="DTO6639" s="148"/>
      <c r="DTP6639" s="148"/>
      <c r="DTQ6639" s="148"/>
      <c r="DTR6639" s="148"/>
      <c r="DTS6639" s="148"/>
      <c r="DTT6639" s="148"/>
      <c r="DTU6639" s="148"/>
      <c r="DTV6639" s="148"/>
      <c r="DTW6639" s="148"/>
      <c r="DTX6639" s="148"/>
      <c r="DTY6639" s="148"/>
      <c r="DTZ6639" s="148"/>
      <c r="DUA6639" s="148"/>
      <c r="DUB6639" s="148"/>
      <c r="DUC6639" s="148"/>
      <c r="DUD6639" s="148"/>
      <c r="DUE6639" s="148"/>
      <c r="DUF6639" s="148"/>
      <c r="DUG6639" s="148"/>
      <c r="DUH6639" s="148"/>
      <c r="DUI6639" s="148"/>
      <c r="DUJ6639" s="148"/>
      <c r="DUK6639" s="148"/>
      <c r="DUL6639" s="148"/>
      <c r="DUM6639" s="148"/>
      <c r="DUN6639" s="148"/>
      <c r="DUO6639" s="148"/>
      <c r="DUP6639" s="148"/>
      <c r="DUQ6639" s="148"/>
      <c r="DUR6639" s="148"/>
      <c r="DUS6639" s="148"/>
      <c r="DUT6639" s="148"/>
      <c r="DUU6639" s="148"/>
      <c r="DUV6639" s="148"/>
      <c r="DUW6639" s="148"/>
      <c r="DUX6639" s="148"/>
      <c r="DUY6639" s="148"/>
      <c r="DUZ6639" s="148"/>
      <c r="DVA6639" s="148"/>
      <c r="DVB6639" s="148"/>
      <c r="DVC6639" s="148"/>
      <c r="DVD6639" s="148"/>
      <c r="DVE6639" s="148"/>
      <c r="DVF6639" s="148"/>
      <c r="DVG6639" s="148"/>
      <c r="DVH6639" s="148"/>
      <c r="DVI6639" s="148"/>
      <c r="DVJ6639" s="148"/>
      <c r="DVK6639" s="148"/>
      <c r="DVL6639" s="148"/>
      <c r="DVM6639" s="148"/>
      <c r="DVN6639" s="148"/>
      <c r="DVO6639" s="148"/>
      <c r="DVP6639" s="148"/>
      <c r="DVQ6639" s="148"/>
      <c r="DVR6639" s="148"/>
      <c r="DVS6639" s="148"/>
      <c r="DVT6639" s="148"/>
      <c r="DVU6639" s="148"/>
      <c r="DVV6639" s="148"/>
      <c r="DVW6639" s="148"/>
      <c r="DVX6639" s="148"/>
      <c r="DVY6639" s="148"/>
      <c r="DVZ6639" s="148"/>
      <c r="DWA6639" s="148"/>
      <c r="DWB6639" s="148"/>
      <c r="DWC6639" s="148"/>
      <c r="DWD6639" s="148"/>
      <c r="DWE6639" s="148"/>
      <c r="DWF6639" s="148"/>
      <c r="DWG6639" s="148"/>
      <c r="DWH6639" s="148"/>
      <c r="DWI6639" s="148"/>
      <c r="DWJ6639" s="148"/>
      <c r="DWK6639" s="148"/>
      <c r="DWL6639" s="148"/>
      <c r="DWM6639" s="148"/>
      <c r="DWN6639" s="148"/>
      <c r="DWO6639" s="148"/>
      <c r="DWP6639" s="148"/>
      <c r="DWQ6639" s="148"/>
      <c r="DWR6639" s="148"/>
      <c r="DWS6639" s="148"/>
      <c r="DWT6639" s="148"/>
      <c r="DWU6639" s="148"/>
      <c r="DWV6639" s="148"/>
      <c r="DWW6639" s="148"/>
      <c r="DWX6639" s="148"/>
      <c r="DWY6639" s="148"/>
      <c r="DWZ6639" s="148"/>
      <c r="DXA6639" s="148"/>
      <c r="DXB6639" s="148"/>
      <c r="DXC6639" s="148"/>
      <c r="DXD6639" s="148"/>
      <c r="DXE6639" s="148"/>
      <c r="DXF6639" s="148"/>
      <c r="DXG6639" s="148"/>
      <c r="DXH6639" s="148"/>
      <c r="DXI6639" s="148"/>
      <c r="DXJ6639" s="148"/>
      <c r="DXK6639" s="148"/>
      <c r="DXL6639" s="148"/>
      <c r="DXM6639" s="148"/>
      <c r="DXN6639" s="148"/>
      <c r="DXO6639" s="148"/>
      <c r="DXP6639" s="148"/>
      <c r="DXQ6639" s="148"/>
      <c r="DXR6639" s="148"/>
      <c r="DXS6639" s="148"/>
      <c r="DXT6639" s="148"/>
      <c r="DXU6639" s="148"/>
      <c r="DXV6639" s="148"/>
      <c r="DXW6639" s="148"/>
      <c r="DXX6639" s="148"/>
      <c r="DXY6639" s="148"/>
      <c r="DXZ6639" s="148"/>
      <c r="DYA6639" s="148"/>
      <c r="DYB6639" s="148"/>
      <c r="DYC6639" s="148"/>
      <c r="DYD6639" s="148"/>
      <c r="DYE6639" s="148"/>
      <c r="DYF6639" s="148"/>
      <c r="DYG6639" s="148"/>
      <c r="DYH6639" s="148"/>
      <c r="DYI6639" s="148"/>
      <c r="DYJ6639" s="148"/>
      <c r="DYK6639" s="148"/>
      <c r="DYL6639" s="148"/>
      <c r="DYM6639" s="148"/>
      <c r="DYN6639" s="148"/>
      <c r="DYO6639" s="148"/>
      <c r="DYP6639" s="148"/>
      <c r="DYQ6639" s="148"/>
      <c r="DYR6639" s="148"/>
      <c r="DYS6639" s="148"/>
      <c r="DYT6639" s="148"/>
      <c r="DYU6639" s="148"/>
      <c r="DYV6639" s="148"/>
      <c r="DYW6639" s="148"/>
      <c r="DYX6639" s="148"/>
      <c r="DYY6639" s="148"/>
      <c r="DYZ6639" s="148"/>
      <c r="DZA6639" s="148"/>
      <c r="DZB6639" s="148"/>
      <c r="DZC6639" s="148"/>
      <c r="DZD6639" s="148"/>
      <c r="DZE6639" s="148"/>
      <c r="DZF6639" s="148"/>
      <c r="DZG6639" s="148"/>
      <c r="DZH6639" s="148"/>
      <c r="DZI6639" s="148"/>
      <c r="DZJ6639" s="148"/>
      <c r="DZK6639" s="148"/>
      <c r="DZL6639" s="148"/>
      <c r="DZM6639" s="148"/>
      <c r="DZN6639" s="148"/>
      <c r="DZO6639" s="148"/>
      <c r="DZP6639" s="148"/>
      <c r="DZQ6639" s="148"/>
      <c r="DZR6639" s="148"/>
      <c r="DZS6639" s="148"/>
      <c r="DZT6639" s="148"/>
      <c r="DZU6639" s="148"/>
      <c r="DZV6639" s="148"/>
      <c r="DZW6639" s="148"/>
      <c r="DZX6639" s="148"/>
      <c r="DZY6639" s="148"/>
      <c r="DZZ6639" s="148"/>
      <c r="EAA6639" s="148"/>
      <c r="EAB6639" s="148"/>
      <c r="EAC6639" s="148"/>
      <c r="EAD6639" s="148"/>
      <c r="EAE6639" s="148"/>
      <c r="EAF6639" s="148"/>
      <c r="EAG6639" s="148"/>
      <c r="EAH6639" s="148"/>
      <c r="EAI6639" s="148"/>
      <c r="EAJ6639" s="148"/>
      <c r="EAK6639" s="148"/>
      <c r="EAL6639" s="148"/>
      <c r="EAM6639" s="148"/>
      <c r="EAN6639" s="148"/>
      <c r="EAO6639" s="148"/>
      <c r="EAP6639" s="148"/>
      <c r="EAQ6639" s="148"/>
      <c r="EAR6639" s="148"/>
      <c r="EAS6639" s="148"/>
      <c r="EAT6639" s="148"/>
      <c r="EAU6639" s="148"/>
      <c r="EAV6639" s="148"/>
      <c r="EAW6639" s="148"/>
      <c r="EAX6639" s="148"/>
      <c r="EAY6639" s="148"/>
      <c r="EAZ6639" s="148"/>
      <c r="EBA6639" s="148"/>
      <c r="EBB6639" s="148"/>
      <c r="EBC6639" s="148"/>
      <c r="EBD6639" s="148"/>
      <c r="EBE6639" s="148"/>
      <c r="EBF6639" s="148"/>
      <c r="EBG6639" s="148"/>
      <c r="EBH6639" s="148"/>
      <c r="EBI6639" s="148"/>
      <c r="EBJ6639" s="148"/>
      <c r="EBK6639" s="148"/>
      <c r="EBL6639" s="148"/>
      <c r="EBM6639" s="148"/>
      <c r="EBN6639" s="148"/>
      <c r="EBO6639" s="148"/>
      <c r="EBP6639" s="148"/>
      <c r="EBQ6639" s="148"/>
      <c r="EBR6639" s="148"/>
      <c r="EBS6639" s="148"/>
      <c r="EBT6639" s="148"/>
      <c r="EBU6639" s="148"/>
      <c r="EBV6639" s="148"/>
      <c r="EBW6639" s="148"/>
      <c r="EBX6639" s="148"/>
      <c r="EBY6639" s="148"/>
      <c r="EBZ6639" s="148"/>
      <c r="ECA6639" s="148"/>
      <c r="ECB6639" s="148"/>
      <c r="ECC6639" s="148"/>
      <c r="ECD6639" s="148"/>
      <c r="ECE6639" s="148"/>
      <c r="ECF6639" s="148"/>
      <c r="ECG6639" s="148"/>
      <c r="ECH6639" s="148"/>
      <c r="ECI6639" s="148"/>
      <c r="ECJ6639" s="148"/>
      <c r="ECK6639" s="148"/>
      <c r="ECL6639" s="148"/>
      <c r="ECM6639" s="148"/>
      <c r="ECN6639" s="148"/>
      <c r="ECO6639" s="148"/>
      <c r="ECP6639" s="148"/>
      <c r="ECQ6639" s="148"/>
      <c r="ECR6639" s="148"/>
      <c r="ECS6639" s="148"/>
      <c r="ECT6639" s="148"/>
      <c r="ECU6639" s="148"/>
      <c r="ECV6639" s="148"/>
      <c r="ECW6639" s="148"/>
      <c r="ECX6639" s="148"/>
      <c r="ECY6639" s="148"/>
      <c r="ECZ6639" s="148"/>
      <c r="EDA6639" s="148"/>
      <c r="EDB6639" s="148"/>
      <c r="EDC6639" s="148"/>
      <c r="EDD6639" s="148"/>
      <c r="EDE6639" s="148"/>
      <c r="EDF6639" s="148"/>
      <c r="EDG6639" s="148"/>
      <c r="EDH6639" s="148"/>
      <c r="EDI6639" s="148"/>
      <c r="EDJ6639" s="148"/>
      <c r="EDK6639" s="148"/>
      <c r="EDL6639" s="148"/>
      <c r="EDM6639" s="148"/>
      <c r="EDN6639" s="148"/>
      <c r="EDO6639" s="148"/>
      <c r="EDP6639" s="148"/>
      <c r="EDQ6639" s="148"/>
      <c r="EDR6639" s="148"/>
      <c r="EDS6639" s="148"/>
      <c r="EDT6639" s="148"/>
      <c r="EDU6639" s="148"/>
      <c r="EDV6639" s="148"/>
      <c r="EDW6639" s="148"/>
      <c r="EDX6639" s="148"/>
      <c r="EDY6639" s="148"/>
      <c r="EDZ6639" s="148"/>
      <c r="EEA6639" s="148"/>
      <c r="EEB6639" s="148"/>
      <c r="EEC6639" s="148"/>
      <c r="EED6639" s="148"/>
      <c r="EEE6639" s="148"/>
      <c r="EEF6639" s="148"/>
      <c r="EEG6639" s="148"/>
      <c r="EEH6639" s="148"/>
      <c r="EEI6639" s="148"/>
      <c r="EEJ6639" s="148"/>
      <c r="EEK6639" s="148"/>
      <c r="EEL6639" s="148"/>
      <c r="EEM6639" s="148"/>
      <c r="EEN6639" s="148"/>
      <c r="EEO6639" s="148"/>
      <c r="EEP6639" s="148"/>
      <c r="EEQ6639" s="148"/>
      <c r="EER6639" s="148"/>
      <c r="EES6639" s="148"/>
      <c r="EET6639" s="148"/>
      <c r="EEU6639" s="148"/>
      <c r="EEV6639" s="148"/>
      <c r="EEW6639" s="148"/>
      <c r="EEX6639" s="148"/>
      <c r="EEY6639" s="148"/>
      <c r="EEZ6639" s="148"/>
      <c r="EFA6639" s="148"/>
      <c r="EFB6639" s="148"/>
      <c r="EFC6639" s="148"/>
      <c r="EFD6639" s="148"/>
      <c r="EFE6639" s="148"/>
      <c r="EFF6639" s="148"/>
      <c r="EFG6639" s="148"/>
      <c r="EFH6639" s="148"/>
      <c r="EFI6639" s="148"/>
      <c r="EFJ6639" s="148"/>
      <c r="EFK6639" s="148"/>
      <c r="EFL6639" s="148"/>
      <c r="EFM6639" s="148"/>
      <c r="EFN6639" s="148"/>
      <c r="EFO6639" s="148"/>
      <c r="EFP6639" s="148"/>
      <c r="EFQ6639" s="148"/>
      <c r="EFR6639" s="148"/>
      <c r="EFS6639" s="148"/>
      <c r="EFT6639" s="148"/>
      <c r="EFU6639" s="148"/>
      <c r="EFV6639" s="148"/>
      <c r="EFW6639" s="148"/>
      <c r="EFX6639" s="148"/>
      <c r="EFY6639" s="148"/>
      <c r="EFZ6639" s="148"/>
      <c r="EGA6639" s="148"/>
      <c r="EGB6639" s="148"/>
      <c r="EGC6639" s="148"/>
      <c r="EGD6639" s="148"/>
      <c r="EGE6639" s="148"/>
      <c r="EGF6639" s="148"/>
      <c r="EGG6639" s="148"/>
      <c r="EGH6639" s="148"/>
      <c r="EGI6639" s="148"/>
      <c r="EGJ6639" s="148"/>
      <c r="EGK6639" s="148"/>
      <c r="EGL6639" s="148"/>
      <c r="EGM6639" s="148"/>
      <c r="EGN6639" s="148"/>
      <c r="EGO6639" s="148"/>
      <c r="EGP6639" s="148"/>
      <c r="EGQ6639" s="148"/>
      <c r="EGR6639" s="148"/>
      <c r="EGS6639" s="148"/>
      <c r="EGT6639" s="148"/>
      <c r="EGU6639" s="148"/>
      <c r="EGV6639" s="148"/>
      <c r="EGW6639" s="148"/>
      <c r="EGX6639" s="148"/>
      <c r="EGY6639" s="148"/>
      <c r="EGZ6639" s="148"/>
      <c r="EHA6639" s="148"/>
      <c r="EHB6639" s="148"/>
      <c r="EHC6639" s="148"/>
      <c r="EHD6639" s="148"/>
      <c r="EHE6639" s="148"/>
      <c r="EHF6639" s="148"/>
      <c r="EHG6639" s="148"/>
      <c r="EHH6639" s="148"/>
      <c r="EHI6639" s="148"/>
      <c r="EHJ6639" s="148"/>
      <c r="EHK6639" s="148"/>
      <c r="EHL6639" s="148"/>
      <c r="EHM6639" s="148"/>
      <c r="EHN6639" s="148"/>
      <c r="EHO6639" s="148"/>
      <c r="EHP6639" s="148"/>
      <c r="EHQ6639" s="148"/>
      <c r="EHR6639" s="148"/>
      <c r="EHS6639" s="148"/>
      <c r="EHT6639" s="148"/>
      <c r="EHU6639" s="148"/>
      <c r="EHV6639" s="148"/>
      <c r="EHW6639" s="148"/>
      <c r="EHX6639" s="148"/>
      <c r="EHY6639" s="148"/>
      <c r="EHZ6639" s="148"/>
      <c r="EIA6639" s="148"/>
      <c r="EIB6639" s="148"/>
      <c r="EIC6639" s="148"/>
      <c r="EID6639" s="148"/>
      <c r="EIE6639" s="148"/>
      <c r="EIF6639" s="148"/>
      <c r="EIG6639" s="148"/>
      <c r="EIH6639" s="148"/>
      <c r="EII6639" s="148"/>
      <c r="EIJ6639" s="148"/>
      <c r="EIK6639" s="148"/>
      <c r="EIL6639" s="148"/>
      <c r="EIM6639" s="148"/>
      <c r="EIN6639" s="148"/>
      <c r="EIO6639" s="148"/>
      <c r="EIP6639" s="148"/>
      <c r="EIQ6639" s="148"/>
      <c r="EIR6639" s="148"/>
      <c r="EIS6639" s="148"/>
      <c r="EIT6639" s="148"/>
      <c r="EIU6639" s="148"/>
      <c r="EIV6639" s="148"/>
      <c r="EIW6639" s="148"/>
      <c r="EIX6639" s="148"/>
      <c r="EIY6639" s="148"/>
      <c r="EIZ6639" s="148"/>
      <c r="EJA6639" s="148"/>
      <c r="EJB6639" s="148"/>
      <c r="EJC6639" s="148"/>
      <c r="EJD6639" s="148"/>
      <c r="EJE6639" s="148"/>
      <c r="EJF6639" s="148"/>
      <c r="EJG6639" s="148"/>
      <c r="EJH6639" s="148"/>
      <c r="EJI6639" s="148"/>
      <c r="EJJ6639" s="148"/>
      <c r="EJK6639" s="148"/>
      <c r="EJL6639" s="148"/>
      <c r="EJM6639" s="148"/>
      <c r="EJN6639" s="148"/>
      <c r="EJO6639" s="148"/>
      <c r="EJP6639" s="148"/>
      <c r="EJQ6639" s="148"/>
      <c r="EJR6639" s="148"/>
      <c r="EJS6639" s="148"/>
      <c r="EJT6639" s="148"/>
      <c r="EJU6639" s="148"/>
      <c r="EJV6639" s="148"/>
      <c r="EJW6639" s="148"/>
      <c r="EJX6639" s="148"/>
      <c r="EJY6639" s="148"/>
      <c r="EJZ6639" s="148"/>
      <c r="EKA6639" s="148"/>
      <c r="EKB6639" s="148"/>
      <c r="EKC6639" s="148"/>
      <c r="EKD6639" s="148"/>
      <c r="EKE6639" s="148"/>
      <c r="EKF6639" s="148"/>
      <c r="EKG6639" s="148"/>
      <c r="EKH6639" s="148"/>
      <c r="EKI6639" s="148"/>
      <c r="EKJ6639" s="148"/>
      <c r="EKK6639" s="148"/>
      <c r="EKL6639" s="148"/>
      <c r="EKM6639" s="148"/>
      <c r="EKN6639" s="148"/>
      <c r="EKO6639" s="148"/>
      <c r="EKP6639" s="148"/>
      <c r="EKQ6639" s="148"/>
      <c r="EKR6639" s="148"/>
      <c r="EKS6639" s="148"/>
      <c r="EKT6639" s="148"/>
      <c r="EKU6639" s="148"/>
      <c r="EKV6639" s="148"/>
      <c r="EKW6639" s="148"/>
      <c r="EKX6639" s="148"/>
      <c r="EKY6639" s="148"/>
      <c r="EKZ6639" s="148"/>
      <c r="ELA6639" s="148"/>
      <c r="ELB6639" s="148"/>
      <c r="ELC6639" s="148"/>
      <c r="ELD6639" s="148"/>
      <c r="ELE6639" s="148"/>
      <c r="ELF6639" s="148"/>
      <c r="ELG6639" s="148"/>
      <c r="ELH6639" s="148"/>
      <c r="ELI6639" s="148"/>
      <c r="ELJ6639" s="148"/>
      <c r="ELK6639" s="148"/>
      <c r="ELL6639" s="148"/>
      <c r="ELM6639" s="148"/>
      <c r="ELN6639" s="148"/>
      <c r="ELO6639" s="148"/>
      <c r="ELP6639" s="148"/>
      <c r="ELQ6639" s="148"/>
      <c r="ELR6639" s="148"/>
      <c r="ELS6639" s="148"/>
      <c r="ELT6639" s="148"/>
      <c r="ELU6639" s="148"/>
      <c r="ELV6639" s="148"/>
      <c r="ELW6639" s="148"/>
      <c r="ELX6639" s="148"/>
      <c r="ELY6639" s="148"/>
      <c r="ELZ6639" s="148"/>
      <c r="EMA6639" s="148"/>
      <c r="EMB6639" s="148"/>
      <c r="EMC6639" s="148"/>
      <c r="EMD6639" s="148"/>
      <c r="EME6639" s="148"/>
      <c r="EMF6639" s="148"/>
      <c r="EMG6639" s="148"/>
      <c r="EMH6639" s="148"/>
      <c r="EMI6639" s="148"/>
      <c r="EMJ6639" s="148"/>
      <c r="EMK6639" s="148"/>
      <c r="EML6639" s="148"/>
      <c r="EMM6639" s="148"/>
      <c r="EMN6639" s="148"/>
      <c r="EMO6639" s="148"/>
      <c r="EMP6639" s="148"/>
      <c r="EMQ6639" s="148"/>
      <c r="EMR6639" s="148"/>
      <c r="EMS6639" s="148"/>
      <c r="EMT6639" s="148"/>
      <c r="EMU6639" s="148"/>
      <c r="EMV6639" s="148"/>
      <c r="EMW6639" s="148"/>
      <c r="EMX6639" s="148"/>
      <c r="EMY6639" s="148"/>
      <c r="EMZ6639" s="148"/>
      <c r="ENA6639" s="148"/>
      <c r="ENB6639" s="148"/>
      <c r="ENC6639" s="148"/>
      <c r="END6639" s="148"/>
      <c r="ENE6639" s="148"/>
      <c r="ENF6639" s="148"/>
      <c r="ENG6639" s="148"/>
      <c r="ENH6639" s="148"/>
      <c r="ENI6639" s="148"/>
      <c r="ENJ6639" s="148"/>
      <c r="ENK6639" s="148"/>
      <c r="ENL6639" s="148"/>
      <c r="ENM6639" s="148"/>
      <c r="ENN6639" s="148"/>
      <c r="ENO6639" s="148"/>
      <c r="ENP6639" s="148"/>
      <c r="ENQ6639" s="148"/>
      <c r="ENR6639" s="148"/>
      <c r="ENS6639" s="148"/>
      <c r="ENT6639" s="148"/>
      <c r="ENU6639" s="148"/>
      <c r="ENV6639" s="148"/>
      <c r="ENW6639" s="148"/>
      <c r="ENX6639" s="148"/>
      <c r="ENY6639" s="148"/>
      <c r="ENZ6639" s="148"/>
      <c r="EOA6639" s="148"/>
      <c r="EOB6639" s="148"/>
      <c r="EOC6639" s="148"/>
      <c r="EOD6639" s="148"/>
      <c r="EOE6639" s="148"/>
      <c r="EOF6639" s="148"/>
      <c r="EOG6639" s="148"/>
      <c r="EOH6639" s="148"/>
      <c r="EOI6639" s="148"/>
      <c r="EOJ6639" s="148"/>
      <c r="EOK6639" s="148"/>
      <c r="EOL6639" s="148"/>
      <c r="EOM6639" s="148"/>
      <c r="EON6639" s="148"/>
      <c r="EOO6639" s="148"/>
      <c r="EOP6639" s="148"/>
      <c r="EOQ6639" s="148"/>
      <c r="EOR6639" s="148"/>
      <c r="EOS6639" s="148"/>
      <c r="EOT6639" s="148"/>
      <c r="EOU6639" s="148"/>
      <c r="EOV6639" s="148"/>
      <c r="EOW6639" s="148"/>
      <c r="EOX6639" s="148"/>
      <c r="EOY6639" s="148"/>
      <c r="EOZ6639" s="148"/>
      <c r="EPA6639" s="148"/>
      <c r="EPB6639" s="148"/>
      <c r="EPC6639" s="148"/>
      <c r="EPD6639" s="148"/>
      <c r="EPE6639" s="148"/>
      <c r="EPF6639" s="148"/>
      <c r="EPG6639" s="148"/>
      <c r="EPH6639" s="148"/>
      <c r="EPI6639" s="148"/>
      <c r="EPJ6639" s="148"/>
      <c r="EPK6639" s="148"/>
      <c r="EPL6639" s="148"/>
      <c r="EPM6639" s="148"/>
      <c r="EPN6639" s="148"/>
      <c r="EPO6639" s="148"/>
      <c r="EPP6639" s="148"/>
      <c r="EPQ6639" s="148"/>
      <c r="EPR6639" s="148"/>
      <c r="EPS6639" s="148"/>
      <c r="EPT6639" s="148"/>
      <c r="EPU6639" s="148"/>
      <c r="EPV6639" s="148"/>
      <c r="EPW6639" s="148"/>
      <c r="EPX6639" s="148"/>
      <c r="EPY6639" s="148"/>
      <c r="EPZ6639" s="148"/>
      <c r="EQA6639" s="148"/>
      <c r="EQB6639" s="148"/>
      <c r="EQC6639" s="148"/>
      <c r="EQD6639" s="148"/>
      <c r="EQE6639" s="148"/>
      <c r="EQF6639" s="148"/>
      <c r="EQG6639" s="148"/>
      <c r="EQH6639" s="148"/>
      <c r="EQI6639" s="148"/>
      <c r="EQJ6639" s="148"/>
      <c r="EQK6639" s="148"/>
      <c r="EQL6639" s="148"/>
      <c r="EQM6639" s="148"/>
      <c r="EQN6639" s="148"/>
      <c r="EQO6639" s="148"/>
      <c r="EQP6639" s="148"/>
      <c r="EQQ6639" s="148"/>
      <c r="EQR6639" s="148"/>
      <c r="EQS6639" s="148"/>
      <c r="EQT6639" s="148"/>
      <c r="EQU6639" s="148"/>
      <c r="EQV6639" s="148"/>
      <c r="EQW6639" s="148"/>
      <c r="EQX6639" s="148"/>
      <c r="EQY6639" s="148"/>
      <c r="EQZ6639" s="148"/>
      <c r="ERA6639" s="148"/>
      <c r="ERB6639" s="148"/>
      <c r="ERC6639" s="148"/>
      <c r="ERD6639" s="148"/>
      <c r="ERE6639" s="148"/>
      <c r="ERF6639" s="148"/>
      <c r="ERG6639" s="148"/>
      <c r="ERH6639" s="148"/>
      <c r="ERI6639" s="148"/>
      <c r="ERJ6639" s="148"/>
      <c r="ERK6639" s="148"/>
      <c r="ERL6639" s="148"/>
      <c r="ERM6639" s="148"/>
      <c r="ERN6639" s="148"/>
      <c r="ERO6639" s="148"/>
      <c r="ERP6639" s="148"/>
      <c r="ERQ6639" s="148"/>
      <c r="ERR6639" s="148"/>
      <c r="ERS6639" s="148"/>
      <c r="ERT6639" s="148"/>
      <c r="ERU6639" s="148"/>
      <c r="ERV6639" s="148"/>
      <c r="ERW6639" s="148"/>
      <c r="ERX6639" s="148"/>
      <c r="ERY6639" s="148"/>
      <c r="ERZ6639" s="148"/>
      <c r="ESA6639" s="148"/>
      <c r="ESB6639" s="148"/>
      <c r="ESC6639" s="148"/>
      <c r="ESD6639" s="148"/>
      <c r="ESE6639" s="148"/>
      <c r="ESF6639" s="148"/>
      <c r="ESG6639" s="148"/>
      <c r="ESH6639" s="148"/>
      <c r="ESI6639" s="148"/>
      <c r="ESJ6639" s="148"/>
      <c r="ESK6639" s="148"/>
      <c r="ESL6639" s="148"/>
      <c r="ESM6639" s="148"/>
      <c r="ESN6639" s="148"/>
      <c r="ESO6639" s="148"/>
      <c r="ESP6639" s="148"/>
      <c r="ESQ6639" s="148"/>
      <c r="ESR6639" s="148"/>
      <c r="ESS6639" s="148"/>
      <c r="EST6639" s="148"/>
      <c r="ESU6639" s="148"/>
      <c r="ESV6639" s="148"/>
      <c r="ESW6639" s="148"/>
      <c r="ESX6639" s="148"/>
      <c r="ESY6639" s="148"/>
      <c r="ESZ6639" s="148"/>
      <c r="ETA6639" s="148"/>
      <c r="ETB6639" s="148"/>
      <c r="ETC6639" s="148"/>
      <c r="ETD6639" s="148"/>
      <c r="ETE6639" s="148"/>
      <c r="ETF6639" s="148"/>
      <c r="ETG6639" s="148"/>
      <c r="ETH6639" s="148"/>
      <c r="ETI6639" s="148"/>
      <c r="ETJ6639" s="148"/>
      <c r="ETK6639" s="148"/>
      <c r="ETL6639" s="148"/>
      <c r="ETM6639" s="148"/>
      <c r="ETN6639" s="148"/>
      <c r="ETO6639" s="148"/>
      <c r="ETP6639" s="148"/>
      <c r="ETQ6639" s="148"/>
      <c r="ETR6639" s="148"/>
      <c r="ETS6639" s="148"/>
      <c r="ETT6639" s="148"/>
      <c r="ETU6639" s="148"/>
      <c r="ETV6639" s="148"/>
      <c r="ETW6639" s="148"/>
      <c r="ETX6639" s="148"/>
      <c r="ETY6639" s="148"/>
      <c r="ETZ6639" s="148"/>
      <c r="EUA6639" s="148"/>
      <c r="EUB6639" s="148"/>
      <c r="EUC6639" s="148"/>
      <c r="EUD6639" s="148"/>
      <c r="EUE6639" s="148"/>
      <c r="EUF6639" s="148"/>
      <c r="EUG6639" s="148"/>
      <c r="EUH6639" s="148"/>
      <c r="EUI6639" s="148"/>
      <c r="EUJ6639" s="148"/>
      <c r="EUK6639" s="148"/>
      <c r="EUL6639" s="148"/>
      <c r="EUM6639" s="148"/>
      <c r="EUN6639" s="148"/>
      <c r="EUO6639" s="148"/>
      <c r="EUP6639" s="148"/>
      <c r="EUQ6639" s="148"/>
      <c r="EUR6639" s="148"/>
      <c r="EUS6639" s="148"/>
      <c r="EUT6639" s="148"/>
      <c r="EUU6639" s="148"/>
      <c r="EUV6639" s="148"/>
      <c r="EUW6639" s="148"/>
      <c r="EUX6639" s="148"/>
      <c r="EUY6639" s="148"/>
      <c r="EUZ6639" s="148"/>
      <c r="EVA6639" s="148"/>
      <c r="EVB6639" s="148"/>
      <c r="EVC6639" s="148"/>
      <c r="EVD6639" s="148"/>
      <c r="EVE6639" s="148"/>
      <c r="EVF6639" s="148"/>
      <c r="EVG6639" s="148"/>
      <c r="EVH6639" s="148"/>
      <c r="EVI6639" s="148"/>
      <c r="EVJ6639" s="148"/>
      <c r="EVK6639" s="148"/>
      <c r="EVL6639" s="148"/>
      <c r="EVM6639" s="148"/>
      <c r="EVN6639" s="148"/>
      <c r="EVO6639" s="148"/>
      <c r="EVP6639" s="148"/>
      <c r="EVQ6639" s="148"/>
      <c r="EVR6639" s="148"/>
      <c r="EVS6639" s="148"/>
      <c r="EVT6639" s="148"/>
      <c r="EVU6639" s="148"/>
      <c r="EVV6639" s="148"/>
      <c r="EVW6639" s="148"/>
      <c r="EVX6639" s="148"/>
      <c r="EVY6639" s="148"/>
      <c r="EVZ6639" s="148"/>
      <c r="EWA6639" s="148"/>
      <c r="EWB6639" s="148"/>
      <c r="EWC6639" s="148"/>
      <c r="EWD6639" s="148"/>
      <c r="EWE6639" s="148"/>
      <c r="EWF6639" s="148"/>
      <c r="EWG6639" s="148"/>
      <c r="EWH6639" s="148"/>
      <c r="EWI6639" s="148"/>
      <c r="EWJ6639" s="148"/>
      <c r="EWK6639" s="148"/>
      <c r="EWL6639" s="148"/>
      <c r="EWM6639" s="148"/>
      <c r="EWN6639" s="148"/>
      <c r="EWO6639" s="148"/>
      <c r="EWP6639" s="148"/>
      <c r="EWQ6639" s="148"/>
      <c r="EWR6639" s="148"/>
      <c r="EWS6639" s="148"/>
      <c r="EWT6639" s="148"/>
      <c r="EWU6639" s="148"/>
      <c r="EWV6639" s="148"/>
      <c r="EWW6639" s="148"/>
      <c r="EWX6639" s="148"/>
      <c r="EWY6639" s="148"/>
      <c r="EWZ6639" s="148"/>
      <c r="EXA6639" s="148"/>
      <c r="EXB6639" s="148"/>
      <c r="EXC6639" s="148"/>
      <c r="EXD6639" s="148"/>
      <c r="EXE6639" s="148"/>
      <c r="EXF6639" s="148"/>
      <c r="EXG6639" s="148"/>
      <c r="EXH6639" s="148"/>
      <c r="EXI6639" s="148"/>
      <c r="EXJ6639" s="148"/>
      <c r="EXK6639" s="148"/>
      <c r="EXL6639" s="148"/>
      <c r="EXM6639" s="148"/>
      <c r="EXN6639" s="148"/>
      <c r="EXO6639" s="148"/>
      <c r="EXP6639" s="148"/>
      <c r="EXQ6639" s="148"/>
      <c r="EXR6639" s="148"/>
      <c r="EXS6639" s="148"/>
      <c r="EXT6639" s="148"/>
      <c r="EXU6639" s="148"/>
      <c r="EXV6639" s="148"/>
      <c r="EXW6639" s="148"/>
      <c r="EXX6639" s="148"/>
      <c r="EXY6639" s="148"/>
      <c r="EXZ6639" s="148"/>
      <c r="EYA6639" s="148"/>
      <c r="EYB6639" s="148"/>
      <c r="EYC6639" s="148"/>
      <c r="EYD6639" s="148"/>
      <c r="EYE6639" s="148"/>
      <c r="EYF6639" s="148"/>
      <c r="EYG6639" s="148"/>
      <c r="EYH6639" s="148"/>
      <c r="EYI6639" s="148"/>
      <c r="EYJ6639" s="148"/>
      <c r="EYK6639" s="148"/>
      <c r="EYL6639" s="148"/>
      <c r="EYM6639" s="148"/>
      <c r="EYN6639" s="148"/>
      <c r="EYO6639" s="148"/>
      <c r="EYP6639" s="148"/>
      <c r="EYQ6639" s="148"/>
      <c r="EYR6639" s="148"/>
      <c r="EYS6639" s="148"/>
      <c r="EYT6639" s="148"/>
      <c r="EYU6639" s="148"/>
      <c r="EYV6639" s="148"/>
      <c r="EYW6639" s="148"/>
      <c r="EYX6639" s="148"/>
      <c r="EYY6639" s="148"/>
      <c r="EYZ6639" s="148"/>
      <c r="EZA6639" s="148"/>
      <c r="EZB6639" s="148"/>
      <c r="EZC6639" s="148"/>
      <c r="EZD6639" s="148"/>
      <c r="EZE6639" s="148"/>
      <c r="EZF6639" s="148"/>
      <c r="EZG6639" s="148"/>
      <c r="EZH6639" s="148"/>
      <c r="EZI6639" s="148"/>
      <c r="EZJ6639" s="148"/>
      <c r="EZK6639" s="148"/>
      <c r="EZL6639" s="148"/>
      <c r="EZM6639" s="148"/>
      <c r="EZN6639" s="148"/>
      <c r="EZO6639" s="148"/>
      <c r="EZP6639" s="148"/>
      <c r="EZQ6639" s="148"/>
      <c r="EZR6639" s="148"/>
      <c r="EZS6639" s="148"/>
      <c r="EZT6639" s="148"/>
      <c r="EZU6639" s="148"/>
      <c r="EZV6639" s="148"/>
      <c r="EZW6639" s="148"/>
      <c r="EZX6639" s="148"/>
      <c r="EZY6639" s="148"/>
      <c r="EZZ6639" s="148"/>
      <c r="FAA6639" s="148"/>
      <c r="FAB6639" s="148"/>
      <c r="FAC6639" s="148"/>
      <c r="FAD6639" s="148"/>
      <c r="FAE6639" s="148"/>
      <c r="FAF6639" s="148"/>
      <c r="FAG6639" s="148"/>
      <c r="FAH6639" s="148"/>
      <c r="FAI6639" s="148"/>
      <c r="FAJ6639" s="148"/>
      <c r="FAK6639" s="148"/>
      <c r="FAL6639" s="148"/>
      <c r="FAM6639" s="148"/>
      <c r="FAN6639" s="148"/>
      <c r="FAO6639" s="148"/>
      <c r="FAP6639" s="148"/>
      <c r="FAQ6639" s="148"/>
      <c r="FAR6639" s="148"/>
      <c r="FAS6639" s="148"/>
      <c r="FAT6639" s="148"/>
      <c r="FAU6639" s="148"/>
      <c r="FAV6639" s="148"/>
      <c r="FAW6639" s="148"/>
      <c r="FAX6639" s="148"/>
      <c r="FAY6639" s="148"/>
      <c r="FAZ6639" s="148"/>
      <c r="FBA6639" s="148"/>
      <c r="FBB6639" s="148"/>
      <c r="FBC6639" s="148"/>
      <c r="FBD6639" s="148"/>
      <c r="FBE6639" s="148"/>
      <c r="FBF6639" s="148"/>
      <c r="FBG6639" s="148"/>
      <c r="FBH6639" s="148"/>
      <c r="FBI6639" s="148"/>
      <c r="FBJ6639" s="148"/>
      <c r="FBK6639" s="148"/>
      <c r="FBL6639" s="148"/>
      <c r="FBM6639" s="148"/>
      <c r="FBN6639" s="148"/>
      <c r="FBO6639" s="148"/>
      <c r="FBP6639" s="148"/>
      <c r="FBQ6639" s="148"/>
      <c r="FBR6639" s="148"/>
      <c r="FBS6639" s="148"/>
      <c r="FBT6639" s="148"/>
      <c r="FBU6639" s="148"/>
      <c r="FBV6639" s="148"/>
      <c r="FBW6639" s="148"/>
      <c r="FBX6639" s="148"/>
      <c r="FBY6639" s="148"/>
      <c r="FBZ6639" s="148"/>
      <c r="FCA6639" s="148"/>
      <c r="FCB6639" s="148"/>
      <c r="FCC6639" s="148"/>
      <c r="FCD6639" s="148"/>
      <c r="FCE6639" s="148"/>
      <c r="FCF6639" s="148"/>
      <c r="FCG6639" s="148"/>
      <c r="FCH6639" s="148"/>
      <c r="FCI6639" s="148"/>
      <c r="FCJ6639" s="148"/>
      <c r="FCK6639" s="148"/>
      <c r="FCL6639" s="148"/>
      <c r="FCM6639" s="148"/>
      <c r="FCN6639" s="148"/>
      <c r="FCO6639" s="148"/>
      <c r="FCP6639" s="148"/>
      <c r="FCQ6639" s="148"/>
      <c r="FCR6639" s="148"/>
      <c r="FCS6639" s="148"/>
      <c r="FCT6639" s="148"/>
      <c r="FCU6639" s="148"/>
      <c r="FCV6639" s="148"/>
      <c r="FCW6639" s="148"/>
      <c r="FCX6639" s="148"/>
      <c r="FCY6639" s="148"/>
      <c r="FCZ6639" s="148"/>
      <c r="FDA6639" s="148"/>
      <c r="FDB6639" s="148"/>
      <c r="FDC6639" s="148"/>
      <c r="FDD6639" s="148"/>
      <c r="FDE6639" s="148"/>
      <c r="FDF6639" s="148"/>
      <c r="FDG6639" s="148"/>
      <c r="FDH6639" s="148"/>
      <c r="FDI6639" s="148"/>
      <c r="FDJ6639" s="148"/>
      <c r="FDK6639" s="148"/>
      <c r="FDL6639" s="148"/>
      <c r="FDM6639" s="148"/>
      <c r="FDN6639" s="148"/>
      <c r="FDO6639" s="148"/>
      <c r="FDP6639" s="148"/>
      <c r="FDQ6639" s="148"/>
      <c r="FDR6639" s="148"/>
      <c r="FDS6639" s="148"/>
      <c r="FDT6639" s="148"/>
      <c r="FDU6639" s="148"/>
      <c r="FDV6639" s="148"/>
      <c r="FDW6639" s="148"/>
      <c r="FDX6639" s="148"/>
      <c r="FDY6639" s="148"/>
      <c r="FDZ6639" s="148"/>
      <c r="FEA6639" s="148"/>
      <c r="FEB6639" s="148"/>
      <c r="FEC6639" s="148"/>
      <c r="FED6639" s="148"/>
      <c r="FEE6639" s="148"/>
      <c r="FEF6639" s="148"/>
      <c r="FEG6639" s="148"/>
      <c r="FEH6639" s="148"/>
      <c r="FEI6639" s="148"/>
      <c r="FEJ6639" s="148"/>
      <c r="FEK6639" s="148"/>
      <c r="FEL6639" s="148"/>
      <c r="FEM6639" s="148"/>
      <c r="FEN6639" s="148"/>
      <c r="FEO6639" s="148"/>
      <c r="FEP6639" s="148"/>
      <c r="FEQ6639" s="148"/>
      <c r="FER6639" s="148"/>
      <c r="FES6639" s="148"/>
      <c r="FET6639" s="148"/>
      <c r="FEU6639" s="148"/>
      <c r="FEV6639" s="148"/>
      <c r="FEW6639" s="148"/>
      <c r="FEX6639" s="148"/>
      <c r="FEY6639" s="148"/>
      <c r="FEZ6639" s="148"/>
      <c r="FFA6639" s="148"/>
      <c r="FFB6639" s="148"/>
      <c r="FFC6639" s="148"/>
      <c r="FFD6639" s="148"/>
      <c r="FFE6639" s="148"/>
      <c r="FFF6639" s="148"/>
      <c r="FFG6639" s="148"/>
      <c r="FFH6639" s="148"/>
      <c r="FFI6639" s="148"/>
      <c r="FFJ6639" s="148"/>
      <c r="FFK6639" s="148"/>
      <c r="FFL6639" s="148"/>
      <c r="FFM6639" s="148"/>
      <c r="FFN6639" s="148"/>
      <c r="FFO6639" s="148"/>
      <c r="FFP6639" s="148"/>
      <c r="FFQ6639" s="148"/>
      <c r="FFR6639" s="148"/>
      <c r="FFS6639" s="148"/>
      <c r="FFT6639" s="148"/>
      <c r="FFU6639" s="148"/>
      <c r="FFV6639" s="148"/>
      <c r="FFW6639" s="148"/>
      <c r="FFX6639" s="148"/>
      <c r="FFY6639" s="148"/>
      <c r="FFZ6639" s="148"/>
      <c r="FGA6639" s="148"/>
      <c r="FGB6639" s="148"/>
      <c r="FGC6639" s="148"/>
      <c r="FGD6639" s="148"/>
      <c r="FGE6639" s="148"/>
      <c r="FGF6639" s="148"/>
      <c r="FGG6639" s="148"/>
      <c r="FGH6639" s="148"/>
      <c r="FGI6639" s="148"/>
      <c r="FGJ6639" s="148"/>
      <c r="FGK6639" s="148"/>
      <c r="FGL6639" s="148"/>
      <c r="FGM6639" s="148"/>
      <c r="FGN6639" s="148"/>
      <c r="FGO6639" s="148"/>
      <c r="FGP6639" s="148"/>
      <c r="FGQ6639" s="148"/>
      <c r="FGR6639" s="148"/>
      <c r="FGS6639" s="148"/>
      <c r="FGT6639" s="148"/>
      <c r="FGU6639" s="148"/>
      <c r="FGV6639" s="148"/>
      <c r="FGW6639" s="148"/>
      <c r="FGX6639" s="148"/>
      <c r="FGY6639" s="148"/>
      <c r="FGZ6639" s="148"/>
      <c r="FHA6639" s="148"/>
      <c r="FHB6639" s="148"/>
      <c r="FHC6639" s="148"/>
      <c r="FHD6639" s="148"/>
      <c r="FHE6639" s="148"/>
      <c r="FHF6639" s="148"/>
      <c r="FHG6639" s="148"/>
      <c r="FHH6639" s="148"/>
      <c r="FHI6639" s="148"/>
      <c r="FHJ6639" s="148"/>
      <c r="FHK6639" s="148"/>
      <c r="FHL6639" s="148"/>
      <c r="FHM6639" s="148"/>
      <c r="FHN6639" s="148"/>
      <c r="FHO6639" s="148"/>
      <c r="FHP6639" s="148"/>
      <c r="FHQ6639" s="148"/>
      <c r="FHR6639" s="148"/>
      <c r="FHS6639" s="148"/>
      <c r="FHT6639" s="148"/>
      <c r="FHU6639" s="148"/>
      <c r="FHV6639" s="148"/>
      <c r="FHW6639" s="148"/>
      <c r="FHX6639" s="148"/>
      <c r="FHY6639" s="148"/>
      <c r="FHZ6639" s="148"/>
      <c r="FIA6639" s="148"/>
      <c r="FIB6639" s="148"/>
      <c r="FIC6639" s="148"/>
      <c r="FID6639" s="148"/>
      <c r="FIE6639" s="148"/>
      <c r="FIF6639" s="148"/>
      <c r="FIG6639" s="148"/>
      <c r="FIH6639" s="148"/>
      <c r="FII6639" s="148"/>
      <c r="FIJ6639" s="148"/>
      <c r="FIK6639" s="148"/>
      <c r="FIL6639" s="148"/>
      <c r="FIM6639" s="148"/>
      <c r="FIN6639" s="148"/>
      <c r="FIO6639" s="148"/>
      <c r="FIP6639" s="148"/>
      <c r="FIQ6639" s="148"/>
      <c r="FIR6639" s="148"/>
      <c r="FIS6639" s="148"/>
      <c r="FIT6639" s="148"/>
      <c r="FIU6639" s="148"/>
      <c r="FIV6639" s="148"/>
      <c r="FIW6639" s="148"/>
      <c r="FIX6639" s="148"/>
      <c r="FIY6639" s="148"/>
      <c r="FIZ6639" s="148"/>
      <c r="FJA6639" s="148"/>
      <c r="FJB6639" s="148"/>
      <c r="FJC6639" s="148"/>
      <c r="FJD6639" s="148"/>
      <c r="FJE6639" s="148"/>
      <c r="FJF6639" s="148"/>
      <c r="FJG6639" s="148"/>
      <c r="FJH6639" s="148"/>
      <c r="FJI6639" s="148"/>
      <c r="FJJ6639" s="148"/>
      <c r="FJK6639" s="148"/>
      <c r="FJL6639" s="148"/>
      <c r="FJM6639" s="148"/>
      <c r="FJN6639" s="148"/>
      <c r="FJO6639" s="148"/>
      <c r="FJP6639" s="148"/>
      <c r="FJQ6639" s="148"/>
      <c r="FJR6639" s="148"/>
      <c r="FJS6639" s="148"/>
      <c r="FJT6639" s="148"/>
      <c r="FJU6639" s="148"/>
      <c r="FJV6639" s="148"/>
      <c r="FJW6639" s="148"/>
      <c r="FJX6639" s="148"/>
      <c r="FJY6639" s="148"/>
      <c r="FJZ6639" s="148"/>
      <c r="FKA6639" s="148"/>
      <c r="FKB6639" s="148"/>
      <c r="FKC6639" s="148"/>
      <c r="FKD6639" s="148"/>
      <c r="FKE6639" s="148"/>
      <c r="FKF6639" s="148"/>
      <c r="FKG6639" s="148"/>
      <c r="FKH6639" s="148"/>
      <c r="FKI6639" s="148"/>
      <c r="FKJ6639" s="148"/>
      <c r="FKK6639" s="148"/>
      <c r="FKL6639" s="148"/>
      <c r="FKM6639" s="148"/>
      <c r="FKN6639" s="148"/>
      <c r="FKO6639" s="148"/>
      <c r="FKP6639" s="148"/>
      <c r="FKQ6639" s="148"/>
      <c r="FKR6639" s="148"/>
      <c r="FKS6639" s="148"/>
      <c r="FKT6639" s="148"/>
      <c r="FKU6639" s="148"/>
      <c r="FKV6639" s="148"/>
      <c r="FKW6639" s="148"/>
      <c r="FKX6639" s="148"/>
      <c r="FKY6639" s="148"/>
      <c r="FKZ6639" s="148"/>
      <c r="FLA6639" s="148"/>
      <c r="FLB6639" s="148"/>
      <c r="FLC6639" s="148"/>
      <c r="FLD6639" s="148"/>
      <c r="FLE6639" s="148"/>
      <c r="FLF6639" s="148"/>
      <c r="FLG6639" s="148"/>
      <c r="FLH6639" s="148"/>
      <c r="FLI6639" s="148"/>
      <c r="FLJ6639" s="148"/>
      <c r="FLK6639" s="148"/>
      <c r="FLL6639" s="148"/>
      <c r="FLM6639" s="148"/>
      <c r="FLN6639" s="148"/>
      <c r="FLO6639" s="148"/>
      <c r="FLP6639" s="148"/>
      <c r="FLQ6639" s="148"/>
      <c r="FLR6639" s="148"/>
      <c r="FLS6639" s="148"/>
      <c r="FLT6639" s="148"/>
      <c r="FLU6639" s="148"/>
      <c r="FLV6639" s="148"/>
      <c r="FLW6639" s="148"/>
      <c r="FLX6639" s="148"/>
      <c r="FLY6639" s="148"/>
      <c r="FLZ6639" s="148"/>
      <c r="FMA6639" s="148"/>
      <c r="FMB6639" s="148"/>
      <c r="FMC6639" s="148"/>
      <c r="FMD6639" s="148"/>
      <c r="FME6639" s="148"/>
      <c r="FMF6639" s="148"/>
      <c r="FMG6639" s="148"/>
      <c r="FMH6639" s="148"/>
      <c r="FMI6639" s="148"/>
      <c r="FMJ6639" s="148"/>
      <c r="FMK6639" s="148"/>
      <c r="FML6639" s="148"/>
      <c r="FMM6639" s="148"/>
      <c r="FMN6639" s="148"/>
      <c r="FMO6639" s="148"/>
      <c r="FMP6639" s="148"/>
      <c r="FMQ6639" s="148"/>
      <c r="FMR6639" s="148"/>
      <c r="FMS6639" s="148"/>
      <c r="FMT6639" s="148"/>
      <c r="FMU6639" s="148"/>
      <c r="FMV6639" s="148"/>
      <c r="FMW6639" s="148"/>
      <c r="FMX6639" s="148"/>
      <c r="FMY6639" s="148"/>
      <c r="FMZ6639" s="148"/>
      <c r="FNA6639" s="148"/>
      <c r="FNB6639" s="148"/>
      <c r="FNC6639" s="148"/>
      <c r="FND6639" s="148"/>
      <c r="FNE6639" s="148"/>
      <c r="FNF6639" s="148"/>
      <c r="FNG6639" s="148"/>
      <c r="FNH6639" s="148"/>
      <c r="FNI6639" s="148"/>
      <c r="FNJ6639" s="148"/>
      <c r="FNK6639" s="148"/>
      <c r="FNL6639" s="148"/>
      <c r="FNM6639" s="148"/>
      <c r="FNN6639" s="148"/>
      <c r="FNO6639" s="148"/>
      <c r="FNP6639" s="148"/>
      <c r="FNQ6639" s="148"/>
      <c r="FNR6639" s="148"/>
      <c r="FNS6639" s="148"/>
      <c r="FNT6639" s="148"/>
      <c r="FNU6639" s="148"/>
      <c r="FNV6639" s="148"/>
      <c r="FNW6639" s="148"/>
      <c r="FNX6639" s="148"/>
      <c r="FNY6639" s="148"/>
      <c r="FNZ6639" s="148"/>
      <c r="FOA6639" s="148"/>
      <c r="FOB6639" s="148"/>
      <c r="FOC6639" s="148"/>
      <c r="FOD6639" s="148"/>
      <c r="FOE6639" s="148"/>
      <c r="FOF6639" s="148"/>
      <c r="FOG6639" s="148"/>
      <c r="FOH6639" s="148"/>
      <c r="FOI6639" s="148"/>
      <c r="FOJ6639" s="148"/>
      <c r="FOK6639" s="148"/>
      <c r="FOL6639" s="148"/>
      <c r="FOM6639" s="148"/>
      <c r="FON6639" s="148"/>
      <c r="FOO6639" s="148"/>
      <c r="FOP6639" s="148"/>
      <c r="FOQ6639" s="148"/>
      <c r="FOR6639" s="148"/>
      <c r="FOS6639" s="148"/>
      <c r="FOT6639" s="148"/>
      <c r="FOU6639" s="148"/>
      <c r="FOV6639" s="148"/>
      <c r="FOW6639" s="148"/>
      <c r="FOX6639" s="148"/>
      <c r="FOY6639" s="148"/>
      <c r="FOZ6639" s="148"/>
      <c r="FPA6639" s="148"/>
      <c r="FPB6639" s="148"/>
      <c r="FPC6639" s="148"/>
      <c r="FPD6639" s="148"/>
      <c r="FPE6639" s="148"/>
      <c r="FPF6639" s="148"/>
      <c r="FPG6639" s="148"/>
      <c r="FPH6639" s="148"/>
      <c r="FPI6639" s="148"/>
      <c r="FPJ6639" s="148"/>
      <c r="FPK6639" s="148"/>
      <c r="FPL6639" s="148"/>
      <c r="FPM6639" s="148"/>
      <c r="FPN6639" s="148"/>
      <c r="FPO6639" s="148"/>
      <c r="FPP6639" s="148"/>
      <c r="FPQ6639" s="148"/>
      <c r="FPR6639" s="148"/>
      <c r="FPS6639" s="148"/>
      <c r="FPT6639" s="148"/>
      <c r="FPU6639" s="148"/>
      <c r="FPV6639" s="148"/>
      <c r="FPW6639" s="148"/>
      <c r="FPX6639" s="148"/>
      <c r="FPY6639" s="148"/>
      <c r="FPZ6639" s="148"/>
      <c r="FQA6639" s="148"/>
      <c r="FQB6639" s="148"/>
      <c r="FQC6639" s="148"/>
      <c r="FQD6639" s="148"/>
      <c r="FQE6639" s="148"/>
      <c r="FQF6639" s="148"/>
      <c r="FQG6639" s="148"/>
      <c r="FQH6639" s="148"/>
      <c r="FQI6639" s="148"/>
      <c r="FQJ6639" s="148"/>
      <c r="FQK6639" s="148"/>
      <c r="FQL6639" s="148"/>
      <c r="FQM6639" s="148"/>
      <c r="FQN6639" s="148"/>
      <c r="FQO6639" s="148"/>
      <c r="FQP6639" s="148"/>
      <c r="FQQ6639" s="148"/>
      <c r="FQR6639" s="148"/>
      <c r="FQS6639" s="148"/>
      <c r="FQT6639" s="148"/>
      <c r="FQU6639" s="148"/>
      <c r="FQV6639" s="148"/>
      <c r="FQW6639" s="148"/>
      <c r="FQX6639" s="148"/>
      <c r="FQY6639" s="148"/>
      <c r="FQZ6639" s="148"/>
      <c r="FRA6639" s="148"/>
      <c r="FRB6639" s="148"/>
      <c r="FRC6639" s="148"/>
      <c r="FRD6639" s="148"/>
      <c r="FRE6639" s="148"/>
      <c r="FRF6639" s="148"/>
      <c r="FRG6639" s="148"/>
      <c r="FRH6639" s="148"/>
      <c r="FRI6639" s="148"/>
      <c r="FRJ6639" s="148"/>
      <c r="FRK6639" s="148"/>
      <c r="FRL6639" s="148"/>
      <c r="FRM6639" s="148"/>
      <c r="FRN6639" s="148"/>
      <c r="FRO6639" s="148"/>
      <c r="FRP6639" s="148"/>
      <c r="FRQ6639" s="148"/>
      <c r="FRR6639" s="148"/>
      <c r="FRS6639" s="148"/>
      <c r="FRT6639" s="148"/>
      <c r="FRU6639" s="148"/>
      <c r="FRV6639" s="148"/>
      <c r="FRW6639" s="148"/>
      <c r="FRX6639" s="148"/>
      <c r="FRY6639" s="148"/>
      <c r="FRZ6639" s="148"/>
      <c r="FSA6639" s="148"/>
      <c r="FSB6639" s="148"/>
      <c r="FSC6639" s="148"/>
      <c r="FSD6639" s="148"/>
      <c r="FSE6639" s="148"/>
      <c r="FSF6639" s="148"/>
      <c r="FSG6639" s="148"/>
      <c r="FSH6639" s="148"/>
      <c r="FSI6639" s="148"/>
      <c r="FSJ6639" s="148"/>
      <c r="FSK6639" s="148"/>
      <c r="FSL6639" s="148"/>
      <c r="FSM6639" s="148"/>
      <c r="FSN6639" s="148"/>
      <c r="FSO6639" s="148"/>
      <c r="FSP6639" s="148"/>
      <c r="FSQ6639" s="148"/>
      <c r="FSR6639" s="148"/>
      <c r="FSS6639" s="148"/>
      <c r="FST6639" s="148"/>
      <c r="FSU6639" s="148"/>
      <c r="FSV6639" s="148"/>
      <c r="FSW6639" s="148"/>
      <c r="FSX6639" s="148"/>
      <c r="FSY6639" s="148"/>
      <c r="FSZ6639" s="148"/>
      <c r="FTA6639" s="148"/>
      <c r="FTB6639" s="148"/>
      <c r="FTC6639" s="148"/>
      <c r="FTD6639" s="148"/>
      <c r="FTE6639" s="148"/>
      <c r="FTF6639" s="148"/>
      <c r="FTG6639" s="148"/>
      <c r="FTH6639" s="148"/>
      <c r="FTI6639" s="148"/>
      <c r="FTJ6639" s="148"/>
      <c r="FTK6639" s="148"/>
      <c r="FTL6639" s="148"/>
      <c r="FTM6639" s="148"/>
      <c r="FTN6639" s="148"/>
      <c r="FTO6639" s="148"/>
      <c r="FTP6639" s="148"/>
      <c r="FTQ6639" s="148"/>
      <c r="FTR6639" s="148"/>
      <c r="FTS6639" s="148"/>
      <c r="FTT6639" s="148"/>
      <c r="FTU6639" s="148"/>
      <c r="FTV6639" s="148"/>
      <c r="FTW6639" s="148"/>
      <c r="FTX6639" s="148"/>
      <c r="FTY6639" s="148"/>
      <c r="FTZ6639" s="148"/>
      <c r="FUA6639" s="148"/>
      <c r="FUB6639" s="148"/>
      <c r="FUC6639" s="148"/>
      <c r="FUD6639" s="148"/>
      <c r="FUE6639" s="148"/>
      <c r="FUF6639" s="148"/>
      <c r="FUG6639" s="148"/>
      <c r="FUH6639" s="148"/>
      <c r="FUI6639" s="148"/>
      <c r="FUJ6639" s="148"/>
      <c r="FUK6639" s="148"/>
      <c r="FUL6639" s="148"/>
      <c r="FUM6639" s="148"/>
      <c r="FUN6639" s="148"/>
      <c r="FUO6639" s="148"/>
      <c r="FUP6639" s="148"/>
      <c r="FUQ6639" s="148"/>
      <c r="FUR6639" s="148"/>
      <c r="FUS6639" s="148"/>
      <c r="FUT6639" s="148"/>
      <c r="FUU6639" s="148"/>
      <c r="FUV6639" s="148"/>
      <c r="FUW6639" s="148"/>
      <c r="FUX6639" s="148"/>
      <c r="FUY6639" s="148"/>
      <c r="FUZ6639" s="148"/>
      <c r="FVA6639" s="148"/>
      <c r="FVB6639" s="148"/>
      <c r="FVC6639" s="148"/>
      <c r="FVD6639" s="148"/>
      <c r="FVE6639" s="148"/>
      <c r="FVF6639" s="148"/>
      <c r="FVG6639" s="148"/>
      <c r="FVH6639" s="148"/>
      <c r="FVI6639" s="148"/>
      <c r="FVJ6639" s="148"/>
      <c r="FVK6639" s="148"/>
      <c r="FVL6639" s="148"/>
      <c r="FVM6639" s="148"/>
      <c r="FVN6639" s="148"/>
      <c r="FVO6639" s="148"/>
      <c r="FVP6639" s="148"/>
      <c r="FVQ6639" s="148"/>
      <c r="FVR6639" s="148"/>
      <c r="FVS6639" s="148"/>
      <c r="FVT6639" s="148"/>
      <c r="FVU6639" s="148"/>
      <c r="FVV6639" s="148"/>
      <c r="FVW6639" s="148"/>
      <c r="FVX6639" s="148"/>
      <c r="FVY6639" s="148"/>
      <c r="FVZ6639" s="148"/>
      <c r="FWA6639" s="148"/>
      <c r="FWB6639" s="148"/>
      <c r="FWC6639" s="148"/>
      <c r="FWD6639" s="148"/>
      <c r="FWE6639" s="148"/>
      <c r="FWF6639" s="148"/>
      <c r="FWG6639" s="148"/>
      <c r="FWH6639" s="148"/>
      <c r="FWI6639" s="148"/>
      <c r="FWJ6639" s="148"/>
      <c r="FWK6639" s="148"/>
      <c r="FWL6639" s="148"/>
      <c r="FWM6639" s="148"/>
      <c r="FWN6639" s="148"/>
      <c r="FWO6639" s="148"/>
      <c r="FWP6639" s="148"/>
      <c r="FWQ6639" s="148"/>
      <c r="FWR6639" s="148"/>
      <c r="FWS6639" s="148"/>
      <c r="FWT6639" s="148"/>
      <c r="FWU6639" s="148"/>
      <c r="FWV6639" s="148"/>
      <c r="FWW6639" s="148"/>
      <c r="FWX6639" s="148"/>
      <c r="FWY6639" s="148"/>
      <c r="FWZ6639" s="148"/>
      <c r="FXA6639" s="148"/>
      <c r="FXB6639" s="148"/>
      <c r="FXC6639" s="148"/>
      <c r="FXD6639" s="148"/>
      <c r="FXE6639" s="148"/>
      <c r="FXF6639" s="148"/>
      <c r="FXG6639" s="148"/>
      <c r="FXH6639" s="148"/>
      <c r="FXI6639" s="148"/>
      <c r="FXJ6639" s="148"/>
      <c r="FXK6639" s="148"/>
      <c r="FXL6639" s="148"/>
      <c r="FXM6639" s="148"/>
      <c r="FXN6639" s="148"/>
      <c r="FXO6639" s="148"/>
      <c r="FXP6639" s="148"/>
      <c r="FXQ6639" s="148"/>
      <c r="FXR6639" s="148"/>
      <c r="FXS6639" s="148"/>
      <c r="FXT6639" s="148"/>
      <c r="FXU6639" s="148"/>
      <c r="FXV6639" s="148"/>
      <c r="FXW6639" s="148"/>
      <c r="FXX6639" s="148"/>
      <c r="FXY6639" s="148"/>
      <c r="FXZ6639" s="148"/>
      <c r="FYA6639" s="148"/>
      <c r="FYB6639" s="148"/>
      <c r="FYC6639" s="148"/>
      <c r="FYD6639" s="148"/>
      <c r="FYE6639" s="148"/>
      <c r="FYF6639" s="148"/>
      <c r="FYG6639" s="148"/>
      <c r="FYH6639" s="148"/>
      <c r="FYI6639" s="148"/>
      <c r="FYJ6639" s="148"/>
      <c r="FYK6639" s="148"/>
      <c r="FYL6639" s="148"/>
      <c r="FYM6639" s="148"/>
      <c r="FYN6639" s="148"/>
      <c r="FYO6639" s="148"/>
      <c r="FYP6639" s="148"/>
      <c r="FYQ6639" s="148"/>
      <c r="FYR6639" s="148"/>
      <c r="FYS6639" s="148"/>
      <c r="FYT6639" s="148"/>
      <c r="FYU6639" s="148"/>
      <c r="FYV6639" s="148"/>
      <c r="FYW6639" s="148"/>
      <c r="FYX6639" s="148"/>
      <c r="FYY6639" s="148"/>
      <c r="FYZ6639" s="148"/>
      <c r="FZA6639" s="148"/>
      <c r="FZB6639" s="148"/>
      <c r="FZC6639" s="148"/>
      <c r="FZD6639" s="148"/>
      <c r="FZE6639" s="148"/>
      <c r="FZF6639" s="148"/>
      <c r="FZG6639" s="148"/>
      <c r="FZH6639" s="148"/>
      <c r="FZI6639" s="148"/>
      <c r="FZJ6639" s="148"/>
      <c r="FZK6639" s="148"/>
      <c r="FZL6639" s="148"/>
      <c r="FZM6639" s="148"/>
      <c r="FZN6639" s="148"/>
      <c r="FZO6639" s="148"/>
      <c r="FZP6639" s="148"/>
      <c r="FZQ6639" s="148"/>
      <c r="FZR6639" s="148"/>
      <c r="FZS6639" s="148"/>
      <c r="FZT6639" s="148"/>
      <c r="FZU6639" s="148"/>
      <c r="FZV6639" s="148"/>
      <c r="FZW6639" s="148"/>
      <c r="FZX6639" s="148"/>
      <c r="FZY6639" s="148"/>
      <c r="FZZ6639" s="148"/>
      <c r="GAA6639" s="148"/>
      <c r="GAB6639" s="148"/>
      <c r="GAC6639" s="148"/>
      <c r="GAD6639" s="148"/>
      <c r="GAE6639" s="148"/>
      <c r="GAF6639" s="148"/>
      <c r="GAG6639" s="148"/>
      <c r="GAH6639" s="148"/>
      <c r="GAI6639" s="148"/>
      <c r="GAJ6639" s="148"/>
      <c r="GAK6639" s="148"/>
      <c r="GAL6639" s="148"/>
      <c r="GAM6639" s="148"/>
      <c r="GAN6639" s="148"/>
      <c r="GAO6639" s="148"/>
      <c r="GAP6639" s="148"/>
      <c r="GAQ6639" s="148"/>
      <c r="GAR6639" s="148"/>
      <c r="GAS6639" s="148"/>
      <c r="GAT6639" s="148"/>
      <c r="GAU6639" s="148"/>
      <c r="GAV6639" s="148"/>
      <c r="GAW6639" s="148"/>
      <c r="GAX6639" s="148"/>
      <c r="GAY6639" s="148"/>
      <c r="GAZ6639" s="148"/>
      <c r="GBA6639" s="148"/>
      <c r="GBB6639" s="148"/>
      <c r="GBC6639" s="148"/>
      <c r="GBD6639" s="148"/>
      <c r="GBE6639" s="148"/>
      <c r="GBF6639" s="148"/>
      <c r="GBG6639" s="148"/>
      <c r="GBH6639" s="148"/>
      <c r="GBI6639" s="148"/>
      <c r="GBJ6639" s="148"/>
      <c r="GBK6639" s="148"/>
      <c r="GBL6639" s="148"/>
      <c r="GBM6639" s="148"/>
      <c r="GBN6639" s="148"/>
      <c r="GBO6639" s="148"/>
      <c r="GBP6639" s="148"/>
      <c r="GBQ6639" s="148"/>
      <c r="GBR6639" s="148"/>
      <c r="GBS6639" s="148"/>
      <c r="GBT6639" s="148"/>
      <c r="GBU6639" s="148"/>
      <c r="GBV6639" s="148"/>
      <c r="GBW6639" s="148"/>
      <c r="GBX6639" s="148"/>
      <c r="GBY6639" s="148"/>
      <c r="GBZ6639" s="148"/>
      <c r="GCA6639" s="148"/>
      <c r="GCB6639" s="148"/>
      <c r="GCC6639" s="148"/>
      <c r="GCD6639" s="148"/>
      <c r="GCE6639" s="148"/>
      <c r="GCF6639" s="148"/>
      <c r="GCG6639" s="148"/>
      <c r="GCH6639" s="148"/>
      <c r="GCI6639" s="148"/>
      <c r="GCJ6639" s="148"/>
      <c r="GCK6639" s="148"/>
      <c r="GCL6639" s="148"/>
      <c r="GCM6639" s="148"/>
      <c r="GCN6639" s="148"/>
      <c r="GCO6639" s="148"/>
      <c r="GCP6639" s="148"/>
      <c r="GCQ6639" s="148"/>
      <c r="GCR6639" s="148"/>
      <c r="GCS6639" s="148"/>
      <c r="GCT6639" s="148"/>
      <c r="GCU6639" s="148"/>
      <c r="GCV6639" s="148"/>
      <c r="GCW6639" s="148"/>
      <c r="GCX6639" s="148"/>
      <c r="GCY6639" s="148"/>
      <c r="GCZ6639" s="148"/>
      <c r="GDA6639" s="148"/>
      <c r="GDB6639" s="148"/>
      <c r="GDC6639" s="148"/>
      <c r="GDD6639" s="148"/>
      <c r="GDE6639" s="148"/>
      <c r="GDF6639" s="148"/>
      <c r="GDG6639" s="148"/>
      <c r="GDH6639" s="148"/>
      <c r="GDI6639" s="148"/>
      <c r="GDJ6639" s="148"/>
      <c r="GDK6639" s="148"/>
      <c r="GDL6639" s="148"/>
      <c r="GDM6639" s="148"/>
      <c r="GDN6639" s="148"/>
      <c r="GDO6639" s="148"/>
      <c r="GDP6639" s="148"/>
      <c r="GDQ6639" s="148"/>
      <c r="GDR6639" s="148"/>
      <c r="GDS6639" s="148"/>
      <c r="GDT6639" s="148"/>
      <c r="GDU6639" s="148"/>
      <c r="GDV6639" s="148"/>
      <c r="GDW6639" s="148"/>
      <c r="GDX6639" s="148"/>
      <c r="GDY6639" s="148"/>
      <c r="GDZ6639" s="148"/>
      <c r="GEA6639" s="148"/>
      <c r="GEB6639" s="148"/>
      <c r="GEC6639" s="148"/>
      <c r="GED6639" s="148"/>
      <c r="GEE6639" s="148"/>
      <c r="GEF6639" s="148"/>
      <c r="GEG6639" s="148"/>
      <c r="GEH6639" s="148"/>
      <c r="GEI6639" s="148"/>
      <c r="GEJ6639" s="148"/>
      <c r="GEK6639" s="148"/>
      <c r="GEL6639" s="148"/>
      <c r="GEM6639" s="148"/>
      <c r="GEN6639" s="148"/>
      <c r="GEO6639" s="148"/>
      <c r="GEP6639" s="148"/>
      <c r="GEQ6639" s="148"/>
      <c r="GER6639" s="148"/>
      <c r="GES6639" s="148"/>
      <c r="GET6639" s="148"/>
      <c r="GEU6639" s="148"/>
      <c r="GEV6639" s="148"/>
      <c r="GEW6639" s="148"/>
      <c r="GEX6639" s="148"/>
      <c r="GEY6639" s="148"/>
      <c r="GEZ6639" s="148"/>
      <c r="GFA6639" s="148"/>
      <c r="GFB6639" s="148"/>
      <c r="GFC6639" s="148"/>
      <c r="GFD6639" s="148"/>
      <c r="GFE6639" s="148"/>
      <c r="GFF6639" s="148"/>
      <c r="GFG6639" s="148"/>
      <c r="GFH6639" s="148"/>
      <c r="GFI6639" s="148"/>
      <c r="GFJ6639" s="148"/>
      <c r="GFK6639" s="148"/>
      <c r="GFL6639" s="148"/>
      <c r="GFM6639" s="148"/>
      <c r="GFN6639" s="148"/>
      <c r="GFO6639" s="148"/>
      <c r="GFP6639" s="148"/>
      <c r="GFQ6639" s="148"/>
      <c r="GFR6639" s="148"/>
      <c r="GFS6639" s="148"/>
      <c r="GFT6639" s="148"/>
      <c r="GFU6639" s="148"/>
      <c r="GFV6639" s="148"/>
      <c r="GFW6639" s="148"/>
      <c r="GFX6639" s="148"/>
      <c r="GFY6639" s="148"/>
      <c r="GFZ6639" s="148"/>
      <c r="GGA6639" s="148"/>
      <c r="GGB6639" s="148"/>
      <c r="GGC6639" s="148"/>
      <c r="GGD6639" s="148"/>
      <c r="GGE6639" s="148"/>
      <c r="GGF6639" s="148"/>
      <c r="GGG6639" s="148"/>
      <c r="GGH6639" s="148"/>
      <c r="GGI6639" s="148"/>
      <c r="GGJ6639" s="148"/>
      <c r="GGK6639" s="148"/>
      <c r="GGL6639" s="148"/>
      <c r="GGM6639" s="148"/>
      <c r="GGN6639" s="148"/>
      <c r="GGO6639" s="148"/>
      <c r="GGP6639" s="148"/>
      <c r="GGQ6639" s="148"/>
      <c r="GGR6639" s="148"/>
      <c r="GGS6639" s="148"/>
      <c r="GGT6639" s="148"/>
      <c r="GGU6639" s="148"/>
      <c r="GGV6639" s="148"/>
      <c r="GGW6639" s="148"/>
      <c r="GGX6639" s="148"/>
      <c r="GGY6639" s="148"/>
      <c r="GGZ6639" s="148"/>
      <c r="GHA6639" s="148"/>
      <c r="GHB6639" s="148"/>
      <c r="GHC6639" s="148"/>
      <c r="GHD6639" s="148"/>
      <c r="GHE6639" s="148"/>
      <c r="GHF6639" s="148"/>
      <c r="GHG6639" s="148"/>
      <c r="GHH6639" s="148"/>
      <c r="GHI6639" s="148"/>
      <c r="GHJ6639" s="148"/>
      <c r="GHK6639" s="148"/>
      <c r="GHL6639" s="148"/>
      <c r="GHM6639" s="148"/>
      <c r="GHN6639" s="148"/>
      <c r="GHO6639" s="148"/>
      <c r="GHP6639" s="148"/>
      <c r="GHQ6639" s="148"/>
      <c r="GHR6639" s="148"/>
      <c r="GHS6639" s="148"/>
      <c r="GHT6639" s="148"/>
      <c r="GHU6639" s="148"/>
      <c r="GHV6639" s="148"/>
      <c r="GHW6639" s="148"/>
      <c r="GHX6639" s="148"/>
      <c r="GHY6639" s="148"/>
      <c r="GHZ6639" s="148"/>
      <c r="GIA6639" s="148"/>
      <c r="GIB6639" s="148"/>
      <c r="GIC6639" s="148"/>
      <c r="GID6639" s="148"/>
      <c r="GIE6639" s="148"/>
      <c r="GIF6639" s="148"/>
      <c r="GIG6639" s="148"/>
      <c r="GIH6639" s="148"/>
      <c r="GII6639" s="148"/>
      <c r="GIJ6639" s="148"/>
      <c r="GIK6639" s="148"/>
      <c r="GIL6639" s="148"/>
      <c r="GIM6639" s="148"/>
      <c r="GIN6639" s="148"/>
      <c r="GIO6639" s="148"/>
      <c r="GIP6639" s="148"/>
      <c r="GIQ6639" s="148"/>
      <c r="GIR6639" s="148"/>
      <c r="GIS6639" s="148"/>
      <c r="GIT6639" s="148"/>
      <c r="GIU6639" s="148"/>
      <c r="GIV6639" s="148"/>
      <c r="GIW6639" s="148"/>
      <c r="GIX6639" s="148"/>
      <c r="GIY6639" s="148"/>
      <c r="GIZ6639" s="148"/>
      <c r="GJA6639" s="148"/>
      <c r="GJB6639" s="148"/>
      <c r="GJC6639" s="148"/>
      <c r="GJD6639" s="148"/>
      <c r="GJE6639" s="148"/>
      <c r="GJF6639" s="148"/>
      <c r="GJG6639" s="148"/>
      <c r="GJH6639" s="148"/>
      <c r="GJI6639" s="148"/>
      <c r="GJJ6639" s="148"/>
      <c r="GJK6639" s="148"/>
      <c r="GJL6639" s="148"/>
      <c r="GJM6639" s="148"/>
      <c r="GJN6639" s="148"/>
      <c r="GJO6639" s="148"/>
      <c r="GJP6639" s="148"/>
      <c r="GJQ6639" s="148"/>
      <c r="GJR6639" s="148"/>
      <c r="GJS6639" s="148"/>
      <c r="GJT6639" s="148"/>
      <c r="GJU6639" s="148"/>
      <c r="GJV6639" s="148"/>
      <c r="GJW6639" s="148"/>
      <c r="GJX6639" s="148"/>
      <c r="GJY6639" s="148"/>
      <c r="GJZ6639" s="148"/>
      <c r="GKA6639" s="148"/>
      <c r="GKB6639" s="148"/>
      <c r="GKC6639" s="148"/>
      <c r="GKD6639" s="148"/>
      <c r="GKE6639" s="148"/>
      <c r="GKF6639" s="148"/>
      <c r="GKG6639" s="148"/>
      <c r="GKH6639" s="148"/>
      <c r="GKI6639" s="148"/>
      <c r="GKJ6639" s="148"/>
      <c r="GKK6639" s="148"/>
      <c r="GKL6639" s="148"/>
      <c r="GKM6639" s="148"/>
      <c r="GKN6639" s="148"/>
      <c r="GKO6639" s="148"/>
      <c r="GKP6639" s="148"/>
      <c r="GKQ6639" s="148"/>
      <c r="GKR6639" s="148"/>
      <c r="GKS6639" s="148"/>
      <c r="GKT6639" s="148"/>
      <c r="GKU6639" s="148"/>
      <c r="GKV6639" s="148"/>
      <c r="GKW6639" s="148"/>
      <c r="GKX6639" s="148"/>
      <c r="GKY6639" s="148"/>
      <c r="GKZ6639" s="148"/>
      <c r="GLA6639" s="148"/>
      <c r="GLB6639" s="148"/>
      <c r="GLC6639" s="148"/>
      <c r="GLD6639" s="148"/>
      <c r="GLE6639" s="148"/>
      <c r="GLF6639" s="148"/>
      <c r="GLG6639" s="148"/>
      <c r="GLH6639" s="148"/>
      <c r="GLI6639" s="148"/>
      <c r="GLJ6639" s="148"/>
      <c r="GLK6639" s="148"/>
      <c r="GLL6639" s="148"/>
      <c r="GLM6639" s="148"/>
      <c r="GLN6639" s="148"/>
      <c r="GLO6639" s="148"/>
      <c r="GLP6639" s="148"/>
      <c r="GLQ6639" s="148"/>
      <c r="GLR6639" s="148"/>
      <c r="GLS6639" s="148"/>
      <c r="GLT6639" s="148"/>
      <c r="GLU6639" s="148"/>
      <c r="GLV6639" s="148"/>
      <c r="GLW6639" s="148"/>
      <c r="GLX6639" s="148"/>
      <c r="GLY6639" s="148"/>
      <c r="GLZ6639" s="148"/>
      <c r="GMA6639" s="148"/>
      <c r="GMB6639" s="148"/>
      <c r="GMC6639" s="148"/>
      <c r="GMD6639" s="148"/>
      <c r="GME6639" s="148"/>
      <c r="GMF6639" s="148"/>
      <c r="GMG6639" s="148"/>
      <c r="GMH6639" s="148"/>
      <c r="GMI6639" s="148"/>
      <c r="GMJ6639" s="148"/>
      <c r="GMK6639" s="148"/>
      <c r="GML6639" s="148"/>
      <c r="GMM6639" s="148"/>
      <c r="GMN6639" s="148"/>
      <c r="GMO6639" s="148"/>
      <c r="GMP6639" s="148"/>
      <c r="GMQ6639" s="148"/>
      <c r="GMR6639" s="148"/>
      <c r="GMS6639" s="148"/>
      <c r="GMT6639" s="148"/>
      <c r="GMU6639" s="148"/>
      <c r="GMV6639" s="148"/>
      <c r="GMW6639" s="148"/>
      <c r="GMX6639" s="148"/>
      <c r="GMY6639" s="148"/>
      <c r="GMZ6639" s="148"/>
      <c r="GNA6639" s="148"/>
      <c r="GNB6639" s="148"/>
      <c r="GNC6639" s="148"/>
      <c r="GND6639" s="148"/>
      <c r="GNE6639" s="148"/>
      <c r="GNF6639" s="148"/>
      <c r="GNG6639" s="148"/>
      <c r="GNH6639" s="148"/>
      <c r="GNI6639" s="148"/>
      <c r="GNJ6639" s="148"/>
      <c r="GNK6639" s="148"/>
      <c r="GNL6639" s="148"/>
      <c r="GNM6639" s="148"/>
      <c r="GNN6639" s="148"/>
      <c r="GNO6639" s="148"/>
      <c r="GNP6639" s="148"/>
      <c r="GNQ6639" s="148"/>
      <c r="GNR6639" s="148"/>
      <c r="GNS6639" s="148"/>
      <c r="GNT6639" s="148"/>
      <c r="GNU6639" s="148"/>
      <c r="GNV6639" s="148"/>
      <c r="GNW6639" s="148"/>
      <c r="GNX6639" s="148"/>
      <c r="GNY6639" s="148"/>
      <c r="GNZ6639" s="148"/>
      <c r="GOA6639" s="148"/>
      <c r="GOB6639" s="148"/>
      <c r="GOC6639" s="148"/>
      <c r="GOD6639" s="148"/>
      <c r="GOE6639" s="148"/>
      <c r="GOF6639" s="148"/>
      <c r="GOG6639" s="148"/>
      <c r="GOH6639" s="148"/>
      <c r="GOI6639" s="148"/>
      <c r="GOJ6639" s="148"/>
      <c r="GOK6639" s="148"/>
      <c r="GOL6639" s="148"/>
      <c r="GOM6639" s="148"/>
      <c r="GON6639" s="148"/>
      <c r="GOO6639" s="148"/>
      <c r="GOP6639" s="148"/>
      <c r="GOQ6639" s="148"/>
      <c r="GOR6639" s="148"/>
      <c r="GOS6639" s="148"/>
      <c r="GOT6639" s="148"/>
      <c r="GOU6639" s="148"/>
      <c r="GOV6639" s="148"/>
      <c r="GOW6639" s="148"/>
      <c r="GOX6639" s="148"/>
      <c r="GOY6639" s="148"/>
      <c r="GOZ6639" s="148"/>
      <c r="GPA6639" s="148"/>
      <c r="GPB6639" s="148"/>
      <c r="GPC6639" s="148"/>
      <c r="GPD6639" s="148"/>
      <c r="GPE6639" s="148"/>
      <c r="GPF6639" s="148"/>
      <c r="GPG6639" s="148"/>
      <c r="GPH6639" s="148"/>
      <c r="GPI6639" s="148"/>
      <c r="GPJ6639" s="148"/>
      <c r="GPK6639" s="148"/>
      <c r="GPL6639" s="148"/>
      <c r="GPM6639" s="148"/>
      <c r="GPN6639" s="148"/>
      <c r="GPO6639" s="148"/>
      <c r="GPP6639" s="148"/>
      <c r="GPQ6639" s="148"/>
      <c r="GPR6639" s="148"/>
      <c r="GPS6639" s="148"/>
      <c r="GPT6639" s="148"/>
      <c r="GPU6639" s="148"/>
      <c r="GPV6639" s="148"/>
      <c r="GPW6639" s="148"/>
      <c r="GPX6639" s="148"/>
      <c r="GPY6639" s="148"/>
      <c r="GPZ6639" s="148"/>
      <c r="GQA6639" s="148"/>
      <c r="GQB6639" s="148"/>
      <c r="GQC6639" s="148"/>
      <c r="GQD6639" s="148"/>
      <c r="GQE6639" s="148"/>
      <c r="GQF6639" s="148"/>
      <c r="GQG6639" s="148"/>
      <c r="GQH6639" s="148"/>
      <c r="GQI6639" s="148"/>
      <c r="GQJ6639" s="148"/>
      <c r="GQK6639" s="148"/>
      <c r="GQL6639" s="148"/>
      <c r="GQM6639" s="148"/>
      <c r="GQN6639" s="148"/>
      <c r="GQO6639" s="148"/>
      <c r="GQP6639" s="148"/>
      <c r="GQQ6639" s="148"/>
      <c r="GQR6639" s="148"/>
      <c r="GQS6639" s="148"/>
      <c r="GQT6639" s="148"/>
      <c r="GQU6639" s="148"/>
      <c r="GQV6639" s="148"/>
      <c r="GQW6639" s="148"/>
      <c r="GQX6639" s="148"/>
      <c r="GQY6639" s="148"/>
      <c r="GQZ6639" s="148"/>
      <c r="GRA6639" s="148"/>
      <c r="GRB6639" s="148"/>
      <c r="GRC6639" s="148"/>
      <c r="GRD6639" s="148"/>
      <c r="GRE6639" s="148"/>
      <c r="GRF6639" s="148"/>
      <c r="GRG6639" s="148"/>
      <c r="GRH6639" s="148"/>
      <c r="GRI6639" s="148"/>
      <c r="GRJ6639" s="148"/>
      <c r="GRK6639" s="148"/>
      <c r="GRL6639" s="148"/>
      <c r="GRM6639" s="148"/>
      <c r="GRN6639" s="148"/>
      <c r="GRO6639" s="148"/>
      <c r="GRP6639" s="148"/>
      <c r="GRQ6639" s="148"/>
      <c r="GRR6639" s="148"/>
      <c r="GRS6639" s="148"/>
      <c r="GRT6639" s="148"/>
      <c r="GRU6639" s="148"/>
      <c r="GRV6639" s="148"/>
      <c r="GRW6639" s="148"/>
      <c r="GRX6639" s="148"/>
      <c r="GRY6639" s="148"/>
      <c r="GRZ6639" s="148"/>
      <c r="GSA6639" s="148"/>
      <c r="GSB6639" s="148"/>
      <c r="GSC6639" s="148"/>
      <c r="GSD6639" s="148"/>
      <c r="GSE6639" s="148"/>
      <c r="GSF6639" s="148"/>
      <c r="GSG6639" s="148"/>
      <c r="GSH6639" s="148"/>
      <c r="GSI6639" s="148"/>
      <c r="GSJ6639" s="148"/>
      <c r="GSK6639" s="148"/>
      <c r="GSL6639" s="148"/>
      <c r="GSM6639" s="148"/>
      <c r="GSN6639" s="148"/>
      <c r="GSO6639" s="148"/>
      <c r="GSP6639" s="148"/>
      <c r="GSQ6639" s="148"/>
      <c r="GSR6639" s="148"/>
      <c r="GSS6639" s="148"/>
      <c r="GST6639" s="148"/>
      <c r="GSU6639" s="148"/>
      <c r="GSV6639" s="148"/>
      <c r="GSW6639" s="148"/>
      <c r="GSX6639" s="148"/>
      <c r="GSY6639" s="148"/>
      <c r="GSZ6639" s="148"/>
      <c r="GTA6639" s="148"/>
      <c r="GTB6639" s="148"/>
      <c r="GTC6639" s="148"/>
      <c r="GTD6639" s="148"/>
      <c r="GTE6639" s="148"/>
      <c r="GTF6639" s="148"/>
      <c r="GTG6639" s="148"/>
      <c r="GTH6639" s="148"/>
      <c r="GTI6639" s="148"/>
      <c r="GTJ6639" s="148"/>
      <c r="GTK6639" s="148"/>
      <c r="GTL6639" s="148"/>
      <c r="GTM6639" s="148"/>
      <c r="GTN6639" s="148"/>
      <c r="GTO6639" s="148"/>
      <c r="GTP6639" s="148"/>
      <c r="GTQ6639" s="148"/>
      <c r="GTR6639" s="148"/>
      <c r="GTS6639" s="148"/>
      <c r="GTT6639" s="148"/>
      <c r="GTU6639" s="148"/>
      <c r="GTV6639" s="148"/>
      <c r="GTW6639" s="148"/>
      <c r="GTX6639" s="148"/>
      <c r="GTY6639" s="148"/>
      <c r="GTZ6639" s="148"/>
      <c r="GUA6639" s="148"/>
      <c r="GUB6639" s="148"/>
      <c r="GUC6639" s="148"/>
      <c r="GUD6639" s="148"/>
      <c r="GUE6639" s="148"/>
      <c r="GUF6639" s="148"/>
      <c r="GUG6639" s="148"/>
      <c r="GUH6639" s="148"/>
      <c r="GUI6639" s="148"/>
      <c r="GUJ6639" s="148"/>
      <c r="GUK6639" s="148"/>
      <c r="GUL6639" s="148"/>
      <c r="GUM6639" s="148"/>
      <c r="GUN6639" s="148"/>
      <c r="GUO6639" s="148"/>
      <c r="GUP6639" s="148"/>
      <c r="GUQ6639" s="148"/>
      <c r="GUR6639" s="148"/>
      <c r="GUS6639" s="148"/>
      <c r="GUT6639" s="148"/>
      <c r="GUU6639" s="148"/>
      <c r="GUV6639" s="148"/>
      <c r="GUW6639" s="148"/>
      <c r="GUX6639" s="148"/>
      <c r="GUY6639" s="148"/>
      <c r="GUZ6639" s="148"/>
      <c r="GVA6639" s="148"/>
      <c r="GVB6639" s="148"/>
      <c r="GVC6639" s="148"/>
      <c r="GVD6639" s="148"/>
      <c r="GVE6639" s="148"/>
      <c r="GVF6639" s="148"/>
      <c r="GVG6639" s="148"/>
      <c r="GVH6639" s="148"/>
      <c r="GVI6639" s="148"/>
      <c r="GVJ6639" s="148"/>
      <c r="GVK6639" s="148"/>
      <c r="GVL6639" s="148"/>
      <c r="GVM6639" s="148"/>
      <c r="GVN6639" s="148"/>
      <c r="GVO6639" s="148"/>
      <c r="GVP6639" s="148"/>
      <c r="GVQ6639" s="148"/>
      <c r="GVR6639" s="148"/>
      <c r="GVS6639" s="148"/>
      <c r="GVT6639" s="148"/>
      <c r="GVU6639" s="148"/>
      <c r="GVV6639" s="148"/>
      <c r="GVW6639" s="148"/>
      <c r="GVX6639" s="148"/>
      <c r="GVY6639" s="148"/>
      <c r="GVZ6639" s="148"/>
      <c r="GWA6639" s="148"/>
      <c r="GWB6639" s="148"/>
      <c r="GWC6639" s="148"/>
      <c r="GWD6639" s="148"/>
      <c r="GWE6639" s="148"/>
      <c r="GWF6639" s="148"/>
      <c r="GWG6639" s="148"/>
      <c r="GWH6639" s="148"/>
      <c r="GWI6639" s="148"/>
      <c r="GWJ6639" s="148"/>
      <c r="GWK6639" s="148"/>
      <c r="GWL6639" s="148"/>
      <c r="GWM6639" s="148"/>
      <c r="GWN6639" s="148"/>
      <c r="GWO6639" s="148"/>
      <c r="GWP6639" s="148"/>
      <c r="GWQ6639" s="148"/>
      <c r="GWR6639" s="148"/>
      <c r="GWS6639" s="148"/>
      <c r="GWT6639" s="148"/>
      <c r="GWU6639" s="148"/>
      <c r="GWV6639" s="148"/>
      <c r="GWW6639" s="148"/>
      <c r="GWX6639" s="148"/>
      <c r="GWY6639" s="148"/>
      <c r="GWZ6639" s="148"/>
      <c r="GXA6639" s="148"/>
      <c r="GXB6639" s="148"/>
      <c r="GXC6639" s="148"/>
      <c r="GXD6639" s="148"/>
      <c r="GXE6639" s="148"/>
      <c r="GXF6639" s="148"/>
      <c r="GXG6639" s="148"/>
      <c r="GXH6639" s="148"/>
      <c r="GXI6639" s="148"/>
      <c r="GXJ6639" s="148"/>
      <c r="GXK6639" s="148"/>
      <c r="GXL6639" s="148"/>
      <c r="GXM6639" s="148"/>
      <c r="GXN6639" s="148"/>
      <c r="GXO6639" s="148"/>
      <c r="GXP6639" s="148"/>
      <c r="GXQ6639" s="148"/>
      <c r="GXR6639" s="148"/>
      <c r="GXS6639" s="148"/>
      <c r="GXT6639" s="148"/>
      <c r="GXU6639" s="148"/>
      <c r="GXV6639" s="148"/>
      <c r="GXW6639" s="148"/>
      <c r="GXX6639" s="148"/>
      <c r="GXY6639" s="148"/>
      <c r="GXZ6639" s="148"/>
      <c r="GYA6639" s="148"/>
      <c r="GYB6639" s="148"/>
      <c r="GYC6639" s="148"/>
      <c r="GYD6639" s="148"/>
      <c r="GYE6639" s="148"/>
      <c r="GYF6639" s="148"/>
      <c r="GYG6639" s="148"/>
      <c r="GYH6639" s="148"/>
      <c r="GYI6639" s="148"/>
      <c r="GYJ6639" s="148"/>
      <c r="GYK6639" s="148"/>
      <c r="GYL6639" s="148"/>
      <c r="GYM6639" s="148"/>
      <c r="GYN6639" s="148"/>
      <c r="GYO6639" s="148"/>
      <c r="GYP6639" s="148"/>
      <c r="GYQ6639" s="148"/>
      <c r="GYR6639" s="148"/>
      <c r="GYS6639" s="148"/>
      <c r="GYT6639" s="148"/>
      <c r="GYU6639" s="148"/>
      <c r="GYV6639" s="148"/>
      <c r="GYW6639" s="148"/>
      <c r="GYX6639" s="148"/>
      <c r="GYY6639" s="148"/>
      <c r="GYZ6639" s="148"/>
      <c r="GZA6639" s="148"/>
      <c r="GZB6639" s="148"/>
      <c r="GZC6639" s="148"/>
      <c r="GZD6639" s="148"/>
      <c r="GZE6639" s="148"/>
      <c r="GZF6639" s="148"/>
      <c r="GZG6639" s="148"/>
      <c r="GZH6639" s="148"/>
      <c r="GZI6639" s="148"/>
      <c r="GZJ6639" s="148"/>
      <c r="GZK6639" s="148"/>
      <c r="GZL6639" s="148"/>
      <c r="GZM6639" s="148"/>
      <c r="GZN6639" s="148"/>
      <c r="GZO6639" s="148"/>
      <c r="GZP6639" s="148"/>
      <c r="GZQ6639" s="148"/>
      <c r="GZR6639" s="148"/>
      <c r="GZS6639" s="148"/>
      <c r="GZT6639" s="148"/>
      <c r="GZU6639" s="148"/>
      <c r="GZV6639" s="148"/>
      <c r="GZW6639" s="148"/>
      <c r="GZX6639" s="148"/>
      <c r="GZY6639" s="148"/>
      <c r="GZZ6639" s="148"/>
      <c r="HAA6639" s="148"/>
      <c r="HAB6639" s="148"/>
      <c r="HAC6639" s="148"/>
      <c r="HAD6639" s="148"/>
      <c r="HAE6639" s="148"/>
      <c r="HAF6639" s="148"/>
      <c r="HAG6639" s="148"/>
      <c r="HAH6639" s="148"/>
      <c r="HAI6639" s="148"/>
      <c r="HAJ6639" s="148"/>
      <c r="HAK6639" s="148"/>
      <c r="HAL6639" s="148"/>
      <c r="HAM6639" s="148"/>
      <c r="HAN6639" s="148"/>
      <c r="HAO6639" s="148"/>
      <c r="HAP6639" s="148"/>
      <c r="HAQ6639" s="148"/>
      <c r="HAR6639" s="148"/>
      <c r="HAS6639" s="148"/>
      <c r="HAT6639" s="148"/>
      <c r="HAU6639" s="148"/>
      <c r="HAV6639" s="148"/>
      <c r="HAW6639" s="148"/>
      <c r="HAX6639" s="148"/>
      <c r="HAY6639" s="148"/>
      <c r="HAZ6639" s="148"/>
      <c r="HBA6639" s="148"/>
      <c r="HBB6639" s="148"/>
      <c r="HBC6639" s="148"/>
      <c r="HBD6639" s="148"/>
      <c r="HBE6639" s="148"/>
      <c r="HBF6639" s="148"/>
      <c r="HBG6639" s="148"/>
      <c r="HBH6639" s="148"/>
      <c r="HBI6639" s="148"/>
      <c r="HBJ6639" s="148"/>
      <c r="HBK6639" s="148"/>
      <c r="HBL6639" s="148"/>
      <c r="HBM6639" s="148"/>
      <c r="HBN6639" s="148"/>
      <c r="HBO6639" s="148"/>
      <c r="HBP6639" s="148"/>
      <c r="HBQ6639" s="148"/>
      <c r="HBR6639" s="148"/>
      <c r="HBS6639" s="148"/>
      <c r="HBT6639" s="148"/>
      <c r="HBU6639" s="148"/>
      <c r="HBV6639" s="148"/>
      <c r="HBW6639" s="148"/>
      <c r="HBX6639" s="148"/>
      <c r="HBY6639" s="148"/>
      <c r="HBZ6639" s="148"/>
      <c r="HCA6639" s="148"/>
      <c r="HCB6639" s="148"/>
      <c r="HCC6639" s="148"/>
      <c r="HCD6639" s="148"/>
      <c r="HCE6639" s="148"/>
      <c r="HCF6639" s="148"/>
      <c r="HCG6639" s="148"/>
      <c r="HCH6639" s="148"/>
      <c r="HCI6639" s="148"/>
      <c r="HCJ6639" s="148"/>
      <c r="HCK6639" s="148"/>
      <c r="HCL6639" s="148"/>
      <c r="HCM6639" s="148"/>
      <c r="HCN6639" s="148"/>
      <c r="HCO6639" s="148"/>
      <c r="HCP6639" s="148"/>
      <c r="HCQ6639" s="148"/>
      <c r="HCR6639" s="148"/>
      <c r="HCS6639" s="148"/>
      <c r="HCT6639" s="148"/>
      <c r="HCU6639" s="148"/>
      <c r="HCV6639" s="148"/>
      <c r="HCW6639" s="148"/>
      <c r="HCX6639" s="148"/>
      <c r="HCY6639" s="148"/>
      <c r="HCZ6639" s="148"/>
      <c r="HDA6639" s="148"/>
      <c r="HDB6639" s="148"/>
      <c r="HDC6639" s="148"/>
      <c r="HDD6639" s="148"/>
      <c r="HDE6639" s="148"/>
      <c r="HDF6639" s="148"/>
      <c r="HDG6639" s="148"/>
      <c r="HDH6639" s="148"/>
      <c r="HDI6639" s="148"/>
      <c r="HDJ6639" s="148"/>
      <c r="HDK6639" s="148"/>
      <c r="HDL6639" s="148"/>
      <c r="HDM6639" s="148"/>
      <c r="HDN6639" s="148"/>
      <c r="HDO6639" s="148"/>
      <c r="HDP6639" s="148"/>
      <c r="HDQ6639" s="148"/>
      <c r="HDR6639" s="148"/>
      <c r="HDS6639" s="148"/>
      <c r="HDT6639" s="148"/>
      <c r="HDU6639" s="148"/>
      <c r="HDV6639" s="148"/>
      <c r="HDW6639" s="148"/>
      <c r="HDX6639" s="148"/>
      <c r="HDY6639" s="148"/>
      <c r="HDZ6639" s="148"/>
      <c r="HEA6639" s="148"/>
      <c r="HEB6639" s="148"/>
      <c r="HEC6639" s="148"/>
      <c r="HED6639" s="148"/>
      <c r="HEE6639" s="148"/>
      <c r="HEF6639" s="148"/>
      <c r="HEG6639" s="148"/>
      <c r="HEH6639" s="148"/>
      <c r="HEI6639" s="148"/>
      <c r="HEJ6639" s="148"/>
      <c r="HEK6639" s="148"/>
      <c r="HEL6639" s="148"/>
      <c r="HEM6639" s="148"/>
      <c r="HEN6639" s="148"/>
      <c r="HEO6639" s="148"/>
      <c r="HEP6639" s="148"/>
      <c r="HEQ6639" s="148"/>
      <c r="HER6639" s="148"/>
      <c r="HES6639" s="148"/>
      <c r="HET6639" s="148"/>
      <c r="HEU6639" s="148"/>
      <c r="HEV6639" s="148"/>
      <c r="HEW6639" s="148"/>
      <c r="HEX6639" s="148"/>
      <c r="HEY6639" s="148"/>
      <c r="HEZ6639" s="148"/>
      <c r="HFA6639" s="148"/>
      <c r="HFB6639" s="148"/>
      <c r="HFC6639" s="148"/>
      <c r="HFD6639" s="148"/>
      <c r="HFE6639" s="148"/>
      <c r="HFF6639" s="148"/>
      <c r="HFG6639" s="148"/>
      <c r="HFH6639" s="148"/>
      <c r="HFI6639" s="148"/>
      <c r="HFJ6639" s="148"/>
      <c r="HFK6639" s="148"/>
      <c r="HFL6639" s="148"/>
      <c r="HFM6639" s="148"/>
      <c r="HFN6639" s="148"/>
      <c r="HFO6639" s="148"/>
      <c r="HFP6639" s="148"/>
      <c r="HFQ6639" s="148"/>
      <c r="HFR6639" s="148"/>
      <c r="HFS6639" s="148"/>
      <c r="HFT6639" s="148"/>
      <c r="HFU6639" s="148"/>
      <c r="HFV6639" s="148"/>
      <c r="HFW6639" s="148"/>
      <c r="HFX6639" s="148"/>
      <c r="HFY6639" s="148"/>
      <c r="HFZ6639" s="148"/>
      <c r="HGA6639" s="148"/>
      <c r="HGB6639" s="148"/>
      <c r="HGC6639" s="148"/>
      <c r="HGD6639" s="148"/>
      <c r="HGE6639" s="148"/>
      <c r="HGF6639" s="148"/>
      <c r="HGG6639" s="148"/>
      <c r="HGH6639" s="148"/>
      <c r="HGI6639" s="148"/>
      <c r="HGJ6639" s="148"/>
      <c r="HGK6639" s="148"/>
      <c r="HGL6639" s="148"/>
      <c r="HGM6639" s="148"/>
      <c r="HGN6639" s="148"/>
      <c r="HGO6639" s="148"/>
      <c r="HGP6639" s="148"/>
      <c r="HGQ6639" s="148"/>
      <c r="HGR6639" s="148"/>
      <c r="HGS6639" s="148"/>
      <c r="HGT6639" s="148"/>
      <c r="HGU6639" s="148"/>
      <c r="HGV6639" s="148"/>
      <c r="HGW6639" s="148"/>
      <c r="HGX6639" s="148"/>
      <c r="HGY6639" s="148"/>
      <c r="HGZ6639" s="148"/>
      <c r="HHA6639" s="148"/>
      <c r="HHB6639" s="148"/>
      <c r="HHC6639" s="148"/>
      <c r="HHD6639" s="148"/>
      <c r="HHE6639" s="148"/>
      <c r="HHF6639" s="148"/>
      <c r="HHG6639" s="148"/>
      <c r="HHH6639" s="148"/>
      <c r="HHI6639" s="148"/>
      <c r="HHJ6639" s="148"/>
      <c r="HHK6639" s="148"/>
      <c r="HHL6639" s="148"/>
      <c r="HHM6639" s="148"/>
      <c r="HHN6639" s="148"/>
      <c r="HHO6639" s="148"/>
      <c r="HHP6639" s="148"/>
      <c r="HHQ6639" s="148"/>
      <c r="HHR6639" s="148"/>
      <c r="HHS6639" s="148"/>
      <c r="HHT6639" s="148"/>
      <c r="HHU6639" s="148"/>
      <c r="HHV6639" s="148"/>
      <c r="HHW6639" s="148"/>
      <c r="HHX6639" s="148"/>
      <c r="HHY6639" s="148"/>
      <c r="HHZ6639" s="148"/>
      <c r="HIA6639" s="148"/>
      <c r="HIB6639" s="148"/>
      <c r="HIC6639" s="148"/>
      <c r="HID6639" s="148"/>
      <c r="HIE6639" s="148"/>
      <c r="HIF6639" s="148"/>
      <c r="HIG6639" s="148"/>
      <c r="HIH6639" s="148"/>
      <c r="HII6639" s="148"/>
      <c r="HIJ6639" s="148"/>
      <c r="HIK6639" s="148"/>
      <c r="HIL6639" s="148"/>
      <c r="HIM6639" s="148"/>
      <c r="HIN6639" s="148"/>
      <c r="HIO6639" s="148"/>
      <c r="HIP6639" s="148"/>
      <c r="HIQ6639" s="148"/>
      <c r="HIR6639" s="148"/>
      <c r="HIS6639" s="148"/>
      <c r="HIT6639" s="148"/>
      <c r="HIU6639" s="148"/>
      <c r="HIV6639" s="148"/>
      <c r="HIW6639" s="148"/>
      <c r="HIX6639" s="148"/>
      <c r="HIY6639" s="148"/>
      <c r="HIZ6639" s="148"/>
      <c r="HJA6639" s="148"/>
      <c r="HJB6639" s="148"/>
      <c r="HJC6639" s="148"/>
      <c r="HJD6639" s="148"/>
      <c r="HJE6639" s="148"/>
      <c r="HJF6639" s="148"/>
      <c r="HJG6639" s="148"/>
      <c r="HJH6639" s="148"/>
      <c r="HJI6639" s="148"/>
      <c r="HJJ6639" s="148"/>
      <c r="HJK6639" s="148"/>
      <c r="HJL6639" s="148"/>
      <c r="HJM6639" s="148"/>
      <c r="HJN6639" s="148"/>
      <c r="HJO6639" s="148"/>
      <c r="HJP6639" s="148"/>
      <c r="HJQ6639" s="148"/>
      <c r="HJR6639" s="148"/>
      <c r="HJS6639" s="148"/>
      <c r="HJT6639" s="148"/>
      <c r="HJU6639" s="148"/>
      <c r="HJV6639" s="148"/>
      <c r="HJW6639" s="148"/>
      <c r="HJX6639" s="148"/>
      <c r="HJY6639" s="148"/>
      <c r="HJZ6639" s="148"/>
      <c r="HKA6639" s="148"/>
      <c r="HKB6639" s="148"/>
      <c r="HKC6639" s="148"/>
      <c r="HKD6639" s="148"/>
      <c r="HKE6639" s="148"/>
      <c r="HKF6639" s="148"/>
      <c r="HKG6639" s="148"/>
      <c r="HKH6639" s="148"/>
      <c r="HKI6639" s="148"/>
      <c r="HKJ6639" s="148"/>
      <c r="HKK6639" s="148"/>
      <c r="HKL6639" s="148"/>
      <c r="HKM6639" s="148"/>
      <c r="HKN6639" s="148"/>
      <c r="HKO6639" s="148"/>
      <c r="HKP6639" s="148"/>
      <c r="HKQ6639" s="148"/>
      <c r="HKR6639" s="148"/>
      <c r="HKS6639" s="148"/>
      <c r="HKT6639" s="148"/>
      <c r="HKU6639" s="148"/>
      <c r="HKV6639" s="148"/>
      <c r="HKW6639" s="148"/>
      <c r="HKX6639" s="148"/>
      <c r="HKY6639" s="148"/>
      <c r="HKZ6639" s="148"/>
      <c r="HLA6639" s="148"/>
      <c r="HLB6639" s="148"/>
      <c r="HLC6639" s="148"/>
      <c r="HLD6639" s="148"/>
      <c r="HLE6639" s="148"/>
      <c r="HLF6639" s="148"/>
      <c r="HLG6639" s="148"/>
      <c r="HLH6639" s="148"/>
      <c r="HLI6639" s="148"/>
      <c r="HLJ6639" s="148"/>
      <c r="HLK6639" s="148"/>
      <c r="HLL6639" s="148"/>
      <c r="HLM6639" s="148"/>
      <c r="HLN6639" s="148"/>
      <c r="HLO6639" s="148"/>
      <c r="HLP6639" s="148"/>
      <c r="HLQ6639" s="148"/>
      <c r="HLR6639" s="148"/>
      <c r="HLS6639" s="148"/>
      <c r="HLT6639" s="148"/>
      <c r="HLU6639" s="148"/>
      <c r="HLV6639" s="148"/>
      <c r="HLW6639" s="148"/>
      <c r="HLX6639" s="148"/>
      <c r="HLY6639" s="148"/>
      <c r="HLZ6639" s="148"/>
      <c r="HMA6639" s="148"/>
      <c r="HMB6639" s="148"/>
      <c r="HMC6639" s="148"/>
      <c r="HMD6639" s="148"/>
      <c r="HME6639" s="148"/>
      <c r="HMF6639" s="148"/>
      <c r="HMG6639" s="148"/>
      <c r="HMH6639" s="148"/>
      <c r="HMI6639" s="148"/>
      <c r="HMJ6639" s="148"/>
      <c r="HMK6639" s="148"/>
      <c r="HML6639" s="148"/>
      <c r="HMM6639" s="148"/>
      <c r="HMN6639" s="148"/>
      <c r="HMO6639" s="148"/>
      <c r="HMP6639" s="148"/>
      <c r="HMQ6639" s="148"/>
      <c r="HMR6639" s="148"/>
      <c r="HMS6639" s="148"/>
      <c r="HMT6639" s="148"/>
      <c r="HMU6639" s="148"/>
      <c r="HMV6639" s="148"/>
      <c r="HMW6639" s="148"/>
      <c r="HMX6639" s="148"/>
      <c r="HMY6639" s="148"/>
      <c r="HMZ6639" s="148"/>
      <c r="HNA6639" s="148"/>
      <c r="HNB6639" s="148"/>
      <c r="HNC6639" s="148"/>
      <c r="HND6639" s="148"/>
      <c r="HNE6639" s="148"/>
      <c r="HNF6639" s="148"/>
      <c r="HNG6639" s="148"/>
      <c r="HNH6639" s="148"/>
      <c r="HNI6639" s="148"/>
      <c r="HNJ6639" s="148"/>
      <c r="HNK6639" s="148"/>
      <c r="HNL6639" s="148"/>
      <c r="HNM6639" s="148"/>
      <c r="HNN6639" s="148"/>
      <c r="HNO6639" s="148"/>
      <c r="HNP6639" s="148"/>
      <c r="HNQ6639" s="148"/>
      <c r="HNR6639" s="148"/>
      <c r="HNS6639" s="148"/>
      <c r="HNT6639" s="148"/>
      <c r="HNU6639" s="148"/>
      <c r="HNV6639" s="148"/>
      <c r="HNW6639" s="148"/>
      <c r="HNX6639" s="148"/>
      <c r="HNY6639" s="148"/>
      <c r="HNZ6639" s="148"/>
      <c r="HOA6639" s="148"/>
      <c r="HOB6639" s="148"/>
      <c r="HOC6639" s="148"/>
      <c r="HOD6639" s="148"/>
      <c r="HOE6639" s="148"/>
      <c r="HOF6639" s="148"/>
      <c r="HOG6639" s="148"/>
      <c r="HOH6639" s="148"/>
      <c r="HOI6639" s="148"/>
      <c r="HOJ6639" s="148"/>
      <c r="HOK6639" s="148"/>
      <c r="HOL6639" s="148"/>
      <c r="HOM6639" s="148"/>
      <c r="HON6639" s="148"/>
      <c r="HOO6639" s="148"/>
      <c r="HOP6639" s="148"/>
      <c r="HOQ6639" s="148"/>
      <c r="HOR6639" s="148"/>
      <c r="HOS6639" s="148"/>
      <c r="HOT6639" s="148"/>
      <c r="HOU6639" s="148"/>
      <c r="HOV6639" s="148"/>
      <c r="HOW6639" s="148"/>
      <c r="HOX6639" s="148"/>
      <c r="HOY6639" s="148"/>
      <c r="HOZ6639" s="148"/>
      <c r="HPA6639" s="148"/>
      <c r="HPB6639" s="148"/>
      <c r="HPC6639" s="148"/>
      <c r="HPD6639" s="148"/>
      <c r="HPE6639" s="148"/>
      <c r="HPF6639" s="148"/>
      <c r="HPG6639" s="148"/>
      <c r="HPH6639" s="148"/>
      <c r="HPI6639" s="148"/>
      <c r="HPJ6639" s="148"/>
      <c r="HPK6639" s="148"/>
      <c r="HPL6639" s="148"/>
      <c r="HPM6639" s="148"/>
      <c r="HPN6639" s="148"/>
      <c r="HPO6639" s="148"/>
      <c r="HPP6639" s="148"/>
      <c r="HPQ6639" s="148"/>
      <c r="HPR6639" s="148"/>
      <c r="HPS6639" s="148"/>
      <c r="HPT6639" s="148"/>
      <c r="HPU6639" s="148"/>
      <c r="HPV6639" s="148"/>
      <c r="HPW6639" s="148"/>
      <c r="HPX6639" s="148"/>
      <c r="HPY6639" s="148"/>
      <c r="HPZ6639" s="148"/>
      <c r="HQA6639" s="148"/>
      <c r="HQB6639" s="148"/>
      <c r="HQC6639" s="148"/>
      <c r="HQD6639" s="148"/>
      <c r="HQE6639" s="148"/>
      <c r="HQF6639" s="148"/>
      <c r="HQG6639" s="148"/>
      <c r="HQH6639" s="148"/>
      <c r="HQI6639" s="148"/>
      <c r="HQJ6639" s="148"/>
      <c r="HQK6639" s="148"/>
      <c r="HQL6639" s="148"/>
      <c r="HQM6639" s="148"/>
      <c r="HQN6639" s="148"/>
      <c r="HQO6639" s="148"/>
      <c r="HQP6639" s="148"/>
      <c r="HQQ6639" s="148"/>
      <c r="HQR6639" s="148"/>
      <c r="HQS6639" s="148"/>
      <c r="HQT6639" s="148"/>
      <c r="HQU6639" s="148"/>
      <c r="HQV6639" s="148"/>
      <c r="HQW6639" s="148"/>
      <c r="HQX6639" s="148"/>
      <c r="HQY6639" s="148"/>
      <c r="HQZ6639" s="148"/>
      <c r="HRA6639" s="148"/>
      <c r="HRB6639" s="148"/>
      <c r="HRC6639" s="148"/>
      <c r="HRD6639" s="148"/>
      <c r="HRE6639" s="148"/>
      <c r="HRF6639" s="148"/>
      <c r="HRG6639" s="148"/>
      <c r="HRH6639" s="148"/>
      <c r="HRI6639" s="148"/>
      <c r="HRJ6639" s="148"/>
      <c r="HRK6639" s="148"/>
      <c r="HRL6639" s="148"/>
      <c r="HRM6639" s="148"/>
      <c r="HRN6639" s="148"/>
      <c r="HRO6639" s="148"/>
      <c r="HRP6639" s="148"/>
      <c r="HRQ6639" s="148"/>
      <c r="HRR6639" s="148"/>
      <c r="HRS6639" s="148"/>
      <c r="HRT6639" s="148"/>
      <c r="HRU6639" s="148"/>
      <c r="HRV6639" s="148"/>
      <c r="HRW6639" s="148"/>
      <c r="HRX6639" s="148"/>
      <c r="HRY6639" s="148"/>
      <c r="HRZ6639" s="148"/>
      <c r="HSA6639" s="148"/>
      <c r="HSB6639" s="148"/>
      <c r="HSC6639" s="148"/>
      <c r="HSD6639" s="148"/>
      <c r="HSE6639" s="148"/>
      <c r="HSF6639" s="148"/>
      <c r="HSG6639" s="148"/>
      <c r="HSH6639" s="148"/>
      <c r="HSI6639" s="148"/>
      <c r="HSJ6639" s="148"/>
      <c r="HSK6639" s="148"/>
      <c r="HSL6639" s="148"/>
      <c r="HSM6639" s="148"/>
      <c r="HSN6639" s="148"/>
      <c r="HSO6639" s="148"/>
      <c r="HSP6639" s="148"/>
      <c r="HSQ6639" s="148"/>
      <c r="HSR6639" s="148"/>
      <c r="HSS6639" s="148"/>
      <c r="HST6639" s="148"/>
      <c r="HSU6639" s="148"/>
      <c r="HSV6639" s="148"/>
      <c r="HSW6639" s="148"/>
      <c r="HSX6639" s="148"/>
      <c r="HSY6639" s="148"/>
      <c r="HSZ6639" s="148"/>
      <c r="HTA6639" s="148"/>
      <c r="HTB6639" s="148"/>
      <c r="HTC6639" s="148"/>
      <c r="HTD6639" s="148"/>
      <c r="HTE6639" s="148"/>
      <c r="HTF6639" s="148"/>
      <c r="HTG6639" s="148"/>
      <c r="HTH6639" s="148"/>
      <c r="HTI6639" s="148"/>
      <c r="HTJ6639" s="148"/>
      <c r="HTK6639" s="148"/>
      <c r="HTL6639" s="148"/>
      <c r="HTM6639" s="148"/>
      <c r="HTN6639" s="148"/>
      <c r="HTO6639" s="148"/>
      <c r="HTP6639" s="148"/>
      <c r="HTQ6639" s="148"/>
      <c r="HTR6639" s="148"/>
      <c r="HTS6639" s="148"/>
      <c r="HTT6639" s="148"/>
      <c r="HTU6639" s="148"/>
      <c r="HTV6639" s="148"/>
      <c r="HTW6639" s="148"/>
      <c r="HTX6639" s="148"/>
      <c r="HTY6639" s="148"/>
      <c r="HTZ6639" s="148"/>
      <c r="HUA6639" s="148"/>
      <c r="HUB6639" s="148"/>
      <c r="HUC6639" s="148"/>
      <c r="HUD6639" s="148"/>
      <c r="HUE6639" s="148"/>
      <c r="HUF6639" s="148"/>
      <c r="HUG6639" s="148"/>
      <c r="HUH6639" s="148"/>
      <c r="HUI6639" s="148"/>
      <c r="HUJ6639" s="148"/>
      <c r="HUK6639" s="148"/>
      <c r="HUL6639" s="148"/>
      <c r="HUM6639" s="148"/>
      <c r="HUN6639" s="148"/>
      <c r="HUO6639" s="148"/>
      <c r="HUP6639" s="148"/>
      <c r="HUQ6639" s="148"/>
      <c r="HUR6639" s="148"/>
      <c r="HUS6639" s="148"/>
      <c r="HUT6639" s="148"/>
      <c r="HUU6639" s="148"/>
      <c r="HUV6639" s="148"/>
      <c r="HUW6639" s="148"/>
      <c r="HUX6639" s="148"/>
      <c r="HUY6639" s="148"/>
      <c r="HUZ6639" s="148"/>
      <c r="HVA6639" s="148"/>
      <c r="HVB6639" s="148"/>
      <c r="HVC6639" s="148"/>
      <c r="HVD6639" s="148"/>
      <c r="HVE6639" s="148"/>
      <c r="HVF6639" s="148"/>
      <c r="HVG6639" s="148"/>
      <c r="HVH6639" s="148"/>
      <c r="HVI6639" s="148"/>
      <c r="HVJ6639" s="148"/>
      <c r="HVK6639" s="148"/>
      <c r="HVL6639" s="148"/>
      <c r="HVM6639" s="148"/>
      <c r="HVN6639" s="148"/>
      <c r="HVO6639" s="148"/>
      <c r="HVP6639" s="148"/>
      <c r="HVQ6639" s="148"/>
      <c r="HVR6639" s="148"/>
      <c r="HVS6639" s="148"/>
      <c r="HVT6639" s="148"/>
      <c r="HVU6639" s="148"/>
      <c r="HVV6639" s="148"/>
      <c r="HVW6639" s="148"/>
      <c r="HVX6639" s="148"/>
      <c r="HVY6639" s="148"/>
      <c r="HVZ6639" s="148"/>
      <c r="HWA6639" s="148"/>
      <c r="HWB6639" s="148"/>
      <c r="HWC6639" s="148"/>
      <c r="HWD6639" s="148"/>
      <c r="HWE6639" s="148"/>
      <c r="HWF6639" s="148"/>
      <c r="HWG6639" s="148"/>
      <c r="HWH6639" s="148"/>
      <c r="HWI6639" s="148"/>
      <c r="HWJ6639" s="148"/>
      <c r="HWK6639" s="148"/>
      <c r="HWL6639" s="148"/>
      <c r="HWM6639" s="148"/>
      <c r="HWN6639" s="148"/>
      <c r="HWO6639" s="148"/>
      <c r="HWP6639" s="148"/>
      <c r="HWQ6639" s="148"/>
      <c r="HWR6639" s="148"/>
      <c r="HWS6639" s="148"/>
      <c r="HWT6639" s="148"/>
      <c r="HWU6639" s="148"/>
      <c r="HWV6639" s="148"/>
      <c r="HWW6639" s="148"/>
      <c r="HWX6639" s="148"/>
      <c r="HWY6639" s="148"/>
      <c r="HWZ6639" s="148"/>
      <c r="HXA6639" s="148"/>
      <c r="HXB6639" s="148"/>
      <c r="HXC6639" s="148"/>
      <c r="HXD6639" s="148"/>
      <c r="HXE6639" s="148"/>
      <c r="HXF6639" s="148"/>
      <c r="HXG6639" s="148"/>
      <c r="HXH6639" s="148"/>
      <c r="HXI6639" s="148"/>
      <c r="HXJ6639" s="148"/>
      <c r="HXK6639" s="148"/>
      <c r="HXL6639" s="148"/>
      <c r="HXM6639" s="148"/>
      <c r="HXN6639" s="148"/>
      <c r="HXO6639" s="148"/>
      <c r="HXP6639" s="148"/>
      <c r="HXQ6639" s="148"/>
      <c r="HXR6639" s="148"/>
      <c r="HXS6639" s="148"/>
      <c r="HXT6639" s="148"/>
      <c r="HXU6639" s="148"/>
      <c r="HXV6639" s="148"/>
      <c r="HXW6639" s="148"/>
      <c r="HXX6639" s="148"/>
      <c r="HXY6639" s="148"/>
      <c r="HXZ6639" s="148"/>
      <c r="HYA6639" s="148"/>
      <c r="HYB6639" s="148"/>
      <c r="HYC6639" s="148"/>
      <c r="HYD6639" s="148"/>
      <c r="HYE6639" s="148"/>
      <c r="HYF6639" s="148"/>
      <c r="HYG6639" s="148"/>
      <c r="HYH6639" s="148"/>
      <c r="HYI6639" s="148"/>
      <c r="HYJ6639" s="148"/>
      <c r="HYK6639" s="148"/>
      <c r="HYL6639" s="148"/>
      <c r="HYM6639" s="148"/>
      <c r="HYN6639" s="148"/>
      <c r="HYO6639" s="148"/>
      <c r="HYP6639" s="148"/>
      <c r="HYQ6639" s="148"/>
      <c r="HYR6639" s="148"/>
      <c r="HYS6639" s="148"/>
      <c r="HYT6639" s="148"/>
      <c r="HYU6639" s="148"/>
      <c r="HYV6639" s="148"/>
      <c r="HYW6639" s="148"/>
      <c r="HYX6639" s="148"/>
      <c r="HYY6639" s="148"/>
      <c r="HYZ6639" s="148"/>
      <c r="HZA6639" s="148"/>
      <c r="HZB6639" s="148"/>
      <c r="HZC6639" s="148"/>
      <c r="HZD6639" s="148"/>
      <c r="HZE6639" s="148"/>
      <c r="HZF6639" s="148"/>
      <c r="HZG6639" s="148"/>
      <c r="HZH6639" s="148"/>
      <c r="HZI6639" s="148"/>
      <c r="HZJ6639" s="148"/>
      <c r="HZK6639" s="148"/>
      <c r="HZL6639" s="148"/>
      <c r="HZM6639" s="148"/>
      <c r="HZN6639" s="148"/>
      <c r="HZO6639" s="148"/>
      <c r="HZP6639" s="148"/>
      <c r="HZQ6639" s="148"/>
      <c r="HZR6639" s="148"/>
      <c r="HZS6639" s="148"/>
      <c r="HZT6639" s="148"/>
      <c r="HZU6639" s="148"/>
      <c r="HZV6639" s="148"/>
      <c r="HZW6639" s="148"/>
      <c r="HZX6639" s="148"/>
      <c r="HZY6639" s="148"/>
      <c r="HZZ6639" s="148"/>
      <c r="IAA6639" s="148"/>
      <c r="IAB6639" s="148"/>
      <c r="IAC6639" s="148"/>
      <c r="IAD6639" s="148"/>
      <c r="IAE6639" s="148"/>
      <c r="IAF6639" s="148"/>
      <c r="IAG6639" s="148"/>
      <c r="IAH6639" s="148"/>
      <c r="IAI6639" s="148"/>
      <c r="IAJ6639" s="148"/>
      <c r="IAK6639" s="148"/>
      <c r="IAL6639" s="148"/>
      <c r="IAM6639" s="148"/>
      <c r="IAN6639" s="148"/>
      <c r="IAO6639" s="148"/>
      <c r="IAP6639" s="148"/>
      <c r="IAQ6639" s="148"/>
      <c r="IAR6639" s="148"/>
      <c r="IAS6639" s="148"/>
      <c r="IAT6639" s="148"/>
      <c r="IAU6639" s="148"/>
      <c r="IAV6639" s="148"/>
      <c r="IAW6639" s="148"/>
      <c r="IAX6639" s="148"/>
      <c r="IAY6639" s="148"/>
      <c r="IAZ6639" s="148"/>
      <c r="IBA6639" s="148"/>
      <c r="IBB6639" s="148"/>
      <c r="IBC6639" s="148"/>
      <c r="IBD6639" s="148"/>
      <c r="IBE6639" s="148"/>
      <c r="IBF6639" s="148"/>
      <c r="IBG6639" s="148"/>
      <c r="IBH6639" s="148"/>
      <c r="IBI6639" s="148"/>
      <c r="IBJ6639" s="148"/>
      <c r="IBK6639" s="148"/>
      <c r="IBL6639" s="148"/>
      <c r="IBM6639" s="148"/>
      <c r="IBN6639" s="148"/>
      <c r="IBO6639" s="148"/>
      <c r="IBP6639" s="148"/>
      <c r="IBQ6639" s="148"/>
      <c r="IBR6639" s="148"/>
      <c r="IBS6639" s="148"/>
      <c r="IBT6639" s="148"/>
      <c r="IBU6639" s="148"/>
      <c r="IBV6639" s="148"/>
      <c r="IBW6639" s="148"/>
      <c r="IBX6639" s="148"/>
      <c r="IBY6639" s="148"/>
      <c r="IBZ6639" s="148"/>
      <c r="ICA6639" s="148"/>
      <c r="ICB6639" s="148"/>
      <c r="ICC6639" s="148"/>
      <c r="ICD6639" s="148"/>
      <c r="ICE6639" s="148"/>
      <c r="ICF6639" s="148"/>
      <c r="ICG6639" s="148"/>
      <c r="ICH6639" s="148"/>
      <c r="ICI6639" s="148"/>
      <c r="ICJ6639" s="148"/>
      <c r="ICK6639" s="148"/>
      <c r="ICL6639" s="148"/>
      <c r="ICM6639" s="148"/>
      <c r="ICN6639" s="148"/>
      <c r="ICO6639" s="148"/>
      <c r="ICP6639" s="148"/>
      <c r="ICQ6639" s="148"/>
      <c r="ICR6639" s="148"/>
      <c r="ICS6639" s="148"/>
      <c r="ICT6639" s="148"/>
      <c r="ICU6639" s="148"/>
      <c r="ICV6639" s="148"/>
      <c r="ICW6639" s="148"/>
      <c r="ICX6639" s="148"/>
      <c r="ICY6639" s="148"/>
      <c r="ICZ6639" s="148"/>
      <c r="IDA6639" s="148"/>
      <c r="IDB6639" s="148"/>
      <c r="IDC6639" s="148"/>
      <c r="IDD6639" s="148"/>
      <c r="IDE6639" s="148"/>
      <c r="IDF6639" s="148"/>
      <c r="IDG6639" s="148"/>
      <c r="IDH6639" s="148"/>
      <c r="IDI6639" s="148"/>
      <c r="IDJ6639" s="148"/>
      <c r="IDK6639" s="148"/>
      <c r="IDL6639" s="148"/>
      <c r="IDM6639" s="148"/>
      <c r="IDN6639" s="148"/>
      <c r="IDO6639" s="148"/>
      <c r="IDP6639" s="148"/>
      <c r="IDQ6639" s="148"/>
      <c r="IDR6639" s="148"/>
      <c r="IDS6639" s="148"/>
      <c r="IDT6639" s="148"/>
      <c r="IDU6639" s="148"/>
      <c r="IDV6639" s="148"/>
      <c r="IDW6639" s="148"/>
      <c r="IDX6639" s="148"/>
      <c r="IDY6639" s="148"/>
      <c r="IDZ6639" s="148"/>
      <c r="IEA6639" s="148"/>
      <c r="IEB6639" s="148"/>
      <c r="IEC6639" s="148"/>
      <c r="IED6639" s="148"/>
      <c r="IEE6639" s="148"/>
      <c r="IEF6639" s="148"/>
      <c r="IEG6639" s="148"/>
      <c r="IEH6639" s="148"/>
      <c r="IEI6639" s="148"/>
      <c r="IEJ6639" s="148"/>
      <c r="IEK6639" s="148"/>
      <c r="IEL6639" s="148"/>
      <c r="IEM6639" s="148"/>
      <c r="IEN6639" s="148"/>
      <c r="IEO6639" s="148"/>
      <c r="IEP6639" s="148"/>
      <c r="IEQ6639" s="148"/>
      <c r="IER6639" s="148"/>
      <c r="IES6639" s="148"/>
      <c r="IET6639" s="148"/>
      <c r="IEU6639" s="148"/>
      <c r="IEV6639" s="148"/>
      <c r="IEW6639" s="148"/>
      <c r="IEX6639" s="148"/>
      <c r="IEY6639" s="148"/>
      <c r="IEZ6639" s="148"/>
      <c r="IFA6639" s="148"/>
      <c r="IFB6639" s="148"/>
      <c r="IFC6639" s="148"/>
      <c r="IFD6639" s="148"/>
      <c r="IFE6639" s="148"/>
      <c r="IFF6639" s="148"/>
      <c r="IFG6639" s="148"/>
      <c r="IFH6639" s="148"/>
      <c r="IFI6639" s="148"/>
      <c r="IFJ6639" s="148"/>
      <c r="IFK6639" s="148"/>
      <c r="IFL6639" s="148"/>
      <c r="IFM6639" s="148"/>
      <c r="IFN6639" s="148"/>
      <c r="IFO6639" s="148"/>
      <c r="IFP6639" s="148"/>
      <c r="IFQ6639" s="148"/>
      <c r="IFR6639" s="148"/>
      <c r="IFS6639" s="148"/>
      <c r="IFT6639" s="148"/>
      <c r="IFU6639" s="148"/>
      <c r="IFV6639" s="148"/>
      <c r="IFW6639" s="148"/>
      <c r="IFX6639" s="148"/>
      <c r="IFY6639" s="148"/>
      <c r="IFZ6639" s="148"/>
      <c r="IGA6639" s="148"/>
      <c r="IGB6639" s="148"/>
      <c r="IGC6639" s="148"/>
      <c r="IGD6639" s="148"/>
      <c r="IGE6639" s="148"/>
      <c r="IGF6639" s="148"/>
      <c r="IGG6639" s="148"/>
      <c r="IGH6639" s="148"/>
      <c r="IGI6639" s="148"/>
      <c r="IGJ6639" s="148"/>
      <c r="IGK6639" s="148"/>
      <c r="IGL6639" s="148"/>
      <c r="IGM6639" s="148"/>
      <c r="IGN6639" s="148"/>
      <c r="IGO6639" s="148"/>
      <c r="IGP6639" s="148"/>
      <c r="IGQ6639" s="148"/>
      <c r="IGR6639" s="148"/>
      <c r="IGS6639" s="148"/>
      <c r="IGT6639" s="148"/>
      <c r="IGU6639" s="148"/>
      <c r="IGV6639" s="148"/>
      <c r="IGW6639" s="148"/>
      <c r="IGX6639" s="148"/>
      <c r="IGY6639" s="148"/>
      <c r="IGZ6639" s="148"/>
      <c r="IHA6639" s="148"/>
      <c r="IHB6639" s="148"/>
      <c r="IHC6639" s="148"/>
      <c r="IHD6639" s="148"/>
      <c r="IHE6639" s="148"/>
      <c r="IHF6639" s="148"/>
      <c r="IHG6639" s="148"/>
      <c r="IHH6639" s="148"/>
      <c r="IHI6639" s="148"/>
      <c r="IHJ6639" s="148"/>
      <c r="IHK6639" s="148"/>
      <c r="IHL6639" s="148"/>
      <c r="IHM6639" s="148"/>
      <c r="IHN6639" s="148"/>
      <c r="IHO6639" s="148"/>
      <c r="IHP6639" s="148"/>
      <c r="IHQ6639" s="148"/>
      <c r="IHR6639" s="148"/>
      <c r="IHS6639" s="148"/>
      <c r="IHT6639" s="148"/>
      <c r="IHU6639" s="148"/>
      <c r="IHV6639" s="148"/>
      <c r="IHW6639" s="148"/>
      <c r="IHX6639" s="148"/>
      <c r="IHY6639" s="148"/>
      <c r="IHZ6639" s="148"/>
      <c r="IIA6639" s="148"/>
      <c r="IIB6639" s="148"/>
      <c r="IIC6639" s="148"/>
      <c r="IID6639" s="148"/>
      <c r="IIE6639" s="148"/>
      <c r="IIF6639" s="148"/>
      <c r="IIG6639" s="148"/>
      <c r="IIH6639" s="148"/>
      <c r="III6639" s="148"/>
      <c r="IIJ6639" s="148"/>
      <c r="IIK6639" s="148"/>
      <c r="IIL6639" s="148"/>
      <c r="IIM6639" s="148"/>
      <c r="IIN6639" s="148"/>
      <c r="IIO6639" s="148"/>
      <c r="IIP6639" s="148"/>
      <c r="IIQ6639" s="148"/>
      <c r="IIR6639" s="148"/>
      <c r="IIS6639" s="148"/>
      <c r="IIT6639" s="148"/>
      <c r="IIU6639" s="148"/>
      <c r="IIV6639" s="148"/>
      <c r="IIW6639" s="148"/>
      <c r="IIX6639" s="148"/>
      <c r="IIY6639" s="148"/>
      <c r="IIZ6639" s="148"/>
      <c r="IJA6639" s="148"/>
      <c r="IJB6639" s="148"/>
      <c r="IJC6639" s="148"/>
      <c r="IJD6639" s="148"/>
      <c r="IJE6639" s="148"/>
      <c r="IJF6639" s="148"/>
      <c r="IJG6639" s="148"/>
      <c r="IJH6639" s="148"/>
      <c r="IJI6639" s="148"/>
      <c r="IJJ6639" s="148"/>
      <c r="IJK6639" s="148"/>
      <c r="IJL6639" s="148"/>
      <c r="IJM6639" s="148"/>
      <c r="IJN6639" s="148"/>
      <c r="IJO6639" s="148"/>
      <c r="IJP6639" s="148"/>
      <c r="IJQ6639" s="148"/>
      <c r="IJR6639" s="148"/>
      <c r="IJS6639" s="148"/>
      <c r="IJT6639" s="148"/>
      <c r="IJU6639" s="148"/>
      <c r="IJV6639" s="148"/>
      <c r="IJW6639" s="148"/>
      <c r="IJX6639" s="148"/>
      <c r="IJY6639" s="148"/>
      <c r="IJZ6639" s="148"/>
      <c r="IKA6639" s="148"/>
      <c r="IKB6639" s="148"/>
      <c r="IKC6639" s="148"/>
      <c r="IKD6639" s="148"/>
      <c r="IKE6639" s="148"/>
      <c r="IKF6639" s="148"/>
      <c r="IKG6639" s="148"/>
      <c r="IKH6639" s="148"/>
      <c r="IKI6639" s="148"/>
      <c r="IKJ6639" s="148"/>
      <c r="IKK6639" s="148"/>
      <c r="IKL6639" s="148"/>
      <c r="IKM6639" s="148"/>
      <c r="IKN6639" s="148"/>
      <c r="IKO6639" s="148"/>
      <c r="IKP6639" s="148"/>
      <c r="IKQ6639" s="148"/>
      <c r="IKR6639" s="148"/>
      <c r="IKS6639" s="148"/>
      <c r="IKT6639" s="148"/>
      <c r="IKU6639" s="148"/>
      <c r="IKV6639" s="148"/>
      <c r="IKW6639" s="148"/>
      <c r="IKX6639" s="148"/>
      <c r="IKY6639" s="148"/>
      <c r="IKZ6639" s="148"/>
      <c r="ILA6639" s="148"/>
      <c r="ILB6639" s="148"/>
      <c r="ILC6639" s="148"/>
      <c r="ILD6639" s="148"/>
      <c r="ILE6639" s="148"/>
      <c r="ILF6639" s="148"/>
      <c r="ILG6639" s="148"/>
      <c r="ILH6639" s="148"/>
      <c r="ILI6639" s="148"/>
      <c r="ILJ6639" s="148"/>
      <c r="ILK6639" s="148"/>
      <c r="ILL6639" s="148"/>
      <c r="ILM6639" s="148"/>
      <c r="ILN6639" s="148"/>
      <c r="ILO6639" s="148"/>
      <c r="ILP6639" s="148"/>
      <c r="ILQ6639" s="148"/>
      <c r="ILR6639" s="148"/>
      <c r="ILS6639" s="148"/>
      <c r="ILT6639" s="148"/>
      <c r="ILU6639" s="148"/>
      <c r="ILV6639" s="148"/>
      <c r="ILW6639" s="148"/>
      <c r="ILX6639" s="148"/>
      <c r="ILY6639" s="148"/>
      <c r="ILZ6639" s="148"/>
      <c r="IMA6639" s="148"/>
      <c r="IMB6639" s="148"/>
      <c r="IMC6639" s="148"/>
      <c r="IMD6639" s="148"/>
      <c r="IME6639" s="148"/>
      <c r="IMF6639" s="148"/>
      <c r="IMG6639" s="148"/>
      <c r="IMH6639" s="148"/>
      <c r="IMI6639" s="148"/>
      <c r="IMJ6639" s="148"/>
      <c r="IMK6639" s="148"/>
      <c r="IML6639" s="148"/>
      <c r="IMM6639" s="148"/>
      <c r="IMN6639" s="148"/>
      <c r="IMO6639" s="148"/>
      <c r="IMP6639" s="148"/>
      <c r="IMQ6639" s="148"/>
      <c r="IMR6639" s="148"/>
      <c r="IMS6639" s="148"/>
      <c r="IMT6639" s="148"/>
      <c r="IMU6639" s="148"/>
      <c r="IMV6639" s="148"/>
      <c r="IMW6639" s="148"/>
      <c r="IMX6639" s="148"/>
      <c r="IMY6639" s="148"/>
      <c r="IMZ6639" s="148"/>
      <c r="INA6639" s="148"/>
      <c r="INB6639" s="148"/>
      <c r="INC6639" s="148"/>
      <c r="IND6639" s="148"/>
      <c r="INE6639" s="148"/>
      <c r="INF6639" s="148"/>
      <c r="ING6639" s="148"/>
      <c r="INH6639" s="148"/>
      <c r="INI6639" s="148"/>
      <c r="INJ6639" s="148"/>
      <c r="INK6639" s="148"/>
      <c r="INL6639" s="148"/>
      <c r="INM6639" s="148"/>
      <c r="INN6639" s="148"/>
      <c r="INO6639" s="148"/>
      <c r="INP6639" s="148"/>
      <c r="INQ6639" s="148"/>
      <c r="INR6639" s="148"/>
      <c r="INS6639" s="148"/>
      <c r="INT6639" s="148"/>
      <c r="INU6639" s="148"/>
      <c r="INV6639" s="148"/>
      <c r="INW6639" s="148"/>
      <c r="INX6639" s="148"/>
      <c r="INY6639" s="148"/>
      <c r="INZ6639" s="148"/>
      <c r="IOA6639" s="148"/>
      <c r="IOB6639" s="148"/>
      <c r="IOC6639" s="148"/>
      <c r="IOD6639" s="148"/>
      <c r="IOE6639" s="148"/>
      <c r="IOF6639" s="148"/>
      <c r="IOG6639" s="148"/>
      <c r="IOH6639" s="148"/>
      <c r="IOI6639" s="148"/>
      <c r="IOJ6639" s="148"/>
      <c r="IOK6639" s="148"/>
      <c r="IOL6639" s="148"/>
      <c r="IOM6639" s="148"/>
      <c r="ION6639" s="148"/>
      <c r="IOO6639" s="148"/>
      <c r="IOP6639" s="148"/>
      <c r="IOQ6639" s="148"/>
      <c r="IOR6639" s="148"/>
      <c r="IOS6639" s="148"/>
      <c r="IOT6639" s="148"/>
      <c r="IOU6639" s="148"/>
      <c r="IOV6639" s="148"/>
      <c r="IOW6639" s="148"/>
      <c r="IOX6639" s="148"/>
      <c r="IOY6639" s="148"/>
      <c r="IOZ6639" s="148"/>
      <c r="IPA6639" s="148"/>
      <c r="IPB6639" s="148"/>
      <c r="IPC6639" s="148"/>
      <c r="IPD6639" s="148"/>
      <c r="IPE6639" s="148"/>
      <c r="IPF6639" s="148"/>
      <c r="IPG6639" s="148"/>
      <c r="IPH6639" s="148"/>
      <c r="IPI6639" s="148"/>
      <c r="IPJ6639" s="148"/>
      <c r="IPK6639" s="148"/>
      <c r="IPL6639" s="148"/>
      <c r="IPM6639" s="148"/>
      <c r="IPN6639" s="148"/>
      <c r="IPO6639" s="148"/>
      <c r="IPP6639" s="148"/>
      <c r="IPQ6639" s="148"/>
      <c r="IPR6639" s="148"/>
      <c r="IPS6639" s="148"/>
      <c r="IPT6639" s="148"/>
      <c r="IPU6639" s="148"/>
      <c r="IPV6639" s="148"/>
      <c r="IPW6639" s="148"/>
      <c r="IPX6639" s="148"/>
      <c r="IPY6639" s="148"/>
      <c r="IPZ6639" s="148"/>
      <c r="IQA6639" s="148"/>
      <c r="IQB6639" s="148"/>
      <c r="IQC6639" s="148"/>
      <c r="IQD6639" s="148"/>
      <c r="IQE6639" s="148"/>
      <c r="IQF6639" s="148"/>
      <c r="IQG6639" s="148"/>
      <c r="IQH6639" s="148"/>
      <c r="IQI6639" s="148"/>
      <c r="IQJ6639" s="148"/>
      <c r="IQK6639" s="148"/>
      <c r="IQL6639" s="148"/>
      <c r="IQM6639" s="148"/>
      <c r="IQN6639" s="148"/>
      <c r="IQO6639" s="148"/>
      <c r="IQP6639" s="148"/>
      <c r="IQQ6639" s="148"/>
      <c r="IQR6639" s="148"/>
      <c r="IQS6639" s="148"/>
      <c r="IQT6639" s="148"/>
      <c r="IQU6639" s="148"/>
      <c r="IQV6639" s="148"/>
      <c r="IQW6639" s="148"/>
      <c r="IQX6639" s="148"/>
      <c r="IQY6639" s="148"/>
      <c r="IQZ6639" s="148"/>
      <c r="IRA6639" s="148"/>
      <c r="IRB6639" s="148"/>
      <c r="IRC6639" s="148"/>
      <c r="IRD6639" s="148"/>
      <c r="IRE6639" s="148"/>
      <c r="IRF6639" s="148"/>
      <c r="IRG6639" s="148"/>
      <c r="IRH6639" s="148"/>
      <c r="IRI6639" s="148"/>
      <c r="IRJ6639" s="148"/>
      <c r="IRK6639" s="148"/>
      <c r="IRL6639" s="148"/>
      <c r="IRM6639" s="148"/>
      <c r="IRN6639" s="148"/>
      <c r="IRO6639" s="148"/>
      <c r="IRP6639" s="148"/>
      <c r="IRQ6639" s="148"/>
      <c r="IRR6639" s="148"/>
      <c r="IRS6639" s="148"/>
      <c r="IRT6639" s="148"/>
      <c r="IRU6639" s="148"/>
      <c r="IRV6639" s="148"/>
      <c r="IRW6639" s="148"/>
      <c r="IRX6639" s="148"/>
      <c r="IRY6639" s="148"/>
      <c r="IRZ6639" s="148"/>
      <c r="ISA6639" s="148"/>
      <c r="ISB6639" s="148"/>
      <c r="ISC6639" s="148"/>
      <c r="ISD6639" s="148"/>
      <c r="ISE6639" s="148"/>
      <c r="ISF6639" s="148"/>
      <c r="ISG6639" s="148"/>
      <c r="ISH6639" s="148"/>
      <c r="ISI6639" s="148"/>
      <c r="ISJ6639" s="148"/>
      <c r="ISK6639" s="148"/>
      <c r="ISL6639" s="148"/>
      <c r="ISM6639" s="148"/>
      <c r="ISN6639" s="148"/>
      <c r="ISO6639" s="148"/>
      <c r="ISP6639" s="148"/>
      <c r="ISQ6639" s="148"/>
      <c r="ISR6639" s="148"/>
      <c r="ISS6639" s="148"/>
      <c r="IST6639" s="148"/>
      <c r="ISU6639" s="148"/>
      <c r="ISV6639" s="148"/>
      <c r="ISW6639" s="148"/>
      <c r="ISX6639" s="148"/>
      <c r="ISY6639" s="148"/>
      <c r="ISZ6639" s="148"/>
      <c r="ITA6639" s="148"/>
      <c r="ITB6639" s="148"/>
      <c r="ITC6639" s="148"/>
      <c r="ITD6639" s="148"/>
      <c r="ITE6639" s="148"/>
      <c r="ITF6639" s="148"/>
      <c r="ITG6639" s="148"/>
      <c r="ITH6639" s="148"/>
      <c r="ITI6639" s="148"/>
      <c r="ITJ6639" s="148"/>
      <c r="ITK6639" s="148"/>
      <c r="ITL6639" s="148"/>
      <c r="ITM6639" s="148"/>
      <c r="ITN6639" s="148"/>
      <c r="ITO6639" s="148"/>
      <c r="ITP6639" s="148"/>
      <c r="ITQ6639" s="148"/>
      <c r="ITR6639" s="148"/>
      <c r="ITS6639" s="148"/>
      <c r="ITT6639" s="148"/>
      <c r="ITU6639" s="148"/>
      <c r="ITV6639" s="148"/>
      <c r="ITW6639" s="148"/>
      <c r="ITX6639" s="148"/>
      <c r="ITY6639" s="148"/>
      <c r="ITZ6639" s="148"/>
      <c r="IUA6639" s="148"/>
      <c r="IUB6639" s="148"/>
      <c r="IUC6639" s="148"/>
      <c r="IUD6639" s="148"/>
      <c r="IUE6639" s="148"/>
      <c r="IUF6639" s="148"/>
      <c r="IUG6639" s="148"/>
      <c r="IUH6639" s="148"/>
      <c r="IUI6639" s="148"/>
      <c r="IUJ6639" s="148"/>
      <c r="IUK6639" s="148"/>
      <c r="IUL6639" s="148"/>
      <c r="IUM6639" s="148"/>
      <c r="IUN6639" s="148"/>
      <c r="IUO6639" s="148"/>
      <c r="IUP6639" s="148"/>
      <c r="IUQ6639" s="148"/>
      <c r="IUR6639" s="148"/>
      <c r="IUS6639" s="148"/>
      <c r="IUT6639" s="148"/>
      <c r="IUU6639" s="148"/>
      <c r="IUV6639" s="148"/>
      <c r="IUW6639" s="148"/>
      <c r="IUX6639" s="148"/>
      <c r="IUY6639" s="148"/>
      <c r="IUZ6639" s="148"/>
      <c r="IVA6639" s="148"/>
      <c r="IVB6639" s="148"/>
      <c r="IVC6639" s="148"/>
      <c r="IVD6639" s="148"/>
      <c r="IVE6639" s="148"/>
      <c r="IVF6639" s="148"/>
      <c r="IVG6639" s="148"/>
      <c r="IVH6639" s="148"/>
      <c r="IVI6639" s="148"/>
      <c r="IVJ6639" s="148"/>
      <c r="IVK6639" s="148"/>
      <c r="IVL6639" s="148"/>
      <c r="IVM6639" s="148"/>
      <c r="IVN6639" s="148"/>
      <c r="IVO6639" s="148"/>
      <c r="IVP6639" s="148"/>
      <c r="IVQ6639" s="148"/>
      <c r="IVR6639" s="148"/>
      <c r="IVS6639" s="148"/>
      <c r="IVT6639" s="148"/>
      <c r="IVU6639" s="148"/>
      <c r="IVV6639" s="148"/>
      <c r="IVW6639" s="148"/>
      <c r="IVX6639" s="148"/>
      <c r="IVY6639" s="148"/>
      <c r="IVZ6639" s="148"/>
      <c r="IWA6639" s="148"/>
      <c r="IWB6639" s="148"/>
      <c r="IWC6639" s="148"/>
      <c r="IWD6639" s="148"/>
      <c r="IWE6639" s="148"/>
      <c r="IWF6639" s="148"/>
      <c r="IWG6639" s="148"/>
      <c r="IWH6639" s="148"/>
      <c r="IWI6639" s="148"/>
      <c r="IWJ6639" s="148"/>
      <c r="IWK6639" s="148"/>
      <c r="IWL6639" s="148"/>
      <c r="IWM6639" s="148"/>
      <c r="IWN6639" s="148"/>
      <c r="IWO6639" s="148"/>
      <c r="IWP6639" s="148"/>
      <c r="IWQ6639" s="148"/>
      <c r="IWR6639" s="148"/>
      <c r="IWS6639" s="148"/>
      <c r="IWT6639" s="148"/>
      <c r="IWU6639" s="148"/>
      <c r="IWV6639" s="148"/>
      <c r="IWW6639" s="148"/>
      <c r="IWX6639" s="148"/>
      <c r="IWY6639" s="148"/>
      <c r="IWZ6639" s="148"/>
      <c r="IXA6639" s="148"/>
      <c r="IXB6639" s="148"/>
      <c r="IXC6639" s="148"/>
      <c r="IXD6639" s="148"/>
      <c r="IXE6639" s="148"/>
      <c r="IXF6639" s="148"/>
      <c r="IXG6639" s="148"/>
      <c r="IXH6639" s="148"/>
      <c r="IXI6639" s="148"/>
      <c r="IXJ6639" s="148"/>
      <c r="IXK6639" s="148"/>
      <c r="IXL6639" s="148"/>
      <c r="IXM6639" s="148"/>
      <c r="IXN6639" s="148"/>
      <c r="IXO6639" s="148"/>
      <c r="IXP6639" s="148"/>
      <c r="IXQ6639" s="148"/>
      <c r="IXR6639" s="148"/>
      <c r="IXS6639" s="148"/>
      <c r="IXT6639" s="148"/>
      <c r="IXU6639" s="148"/>
      <c r="IXV6639" s="148"/>
      <c r="IXW6639" s="148"/>
      <c r="IXX6639" s="148"/>
      <c r="IXY6639" s="148"/>
      <c r="IXZ6639" s="148"/>
      <c r="IYA6639" s="148"/>
      <c r="IYB6639" s="148"/>
      <c r="IYC6639" s="148"/>
      <c r="IYD6639" s="148"/>
      <c r="IYE6639" s="148"/>
      <c r="IYF6639" s="148"/>
      <c r="IYG6639" s="148"/>
      <c r="IYH6639" s="148"/>
      <c r="IYI6639" s="148"/>
      <c r="IYJ6639" s="148"/>
      <c r="IYK6639" s="148"/>
      <c r="IYL6639" s="148"/>
      <c r="IYM6639" s="148"/>
      <c r="IYN6639" s="148"/>
      <c r="IYO6639" s="148"/>
      <c r="IYP6639" s="148"/>
      <c r="IYQ6639" s="148"/>
      <c r="IYR6639" s="148"/>
      <c r="IYS6639" s="148"/>
      <c r="IYT6639" s="148"/>
      <c r="IYU6639" s="148"/>
      <c r="IYV6639" s="148"/>
      <c r="IYW6639" s="148"/>
      <c r="IYX6639" s="148"/>
      <c r="IYY6639" s="148"/>
      <c r="IYZ6639" s="148"/>
      <c r="IZA6639" s="148"/>
      <c r="IZB6639" s="148"/>
      <c r="IZC6639" s="148"/>
      <c r="IZD6639" s="148"/>
      <c r="IZE6639" s="148"/>
      <c r="IZF6639" s="148"/>
      <c r="IZG6639" s="148"/>
      <c r="IZH6639" s="148"/>
      <c r="IZI6639" s="148"/>
      <c r="IZJ6639" s="148"/>
      <c r="IZK6639" s="148"/>
      <c r="IZL6639" s="148"/>
      <c r="IZM6639" s="148"/>
      <c r="IZN6639" s="148"/>
      <c r="IZO6639" s="148"/>
      <c r="IZP6639" s="148"/>
      <c r="IZQ6639" s="148"/>
      <c r="IZR6639" s="148"/>
      <c r="IZS6639" s="148"/>
      <c r="IZT6639" s="148"/>
      <c r="IZU6639" s="148"/>
      <c r="IZV6639" s="148"/>
      <c r="IZW6639" s="148"/>
      <c r="IZX6639" s="148"/>
      <c r="IZY6639" s="148"/>
      <c r="IZZ6639" s="148"/>
      <c r="JAA6639" s="148"/>
      <c r="JAB6639" s="148"/>
      <c r="JAC6639" s="148"/>
      <c r="JAD6639" s="148"/>
      <c r="JAE6639" s="148"/>
      <c r="JAF6639" s="148"/>
      <c r="JAG6639" s="148"/>
      <c r="JAH6639" s="148"/>
      <c r="JAI6639" s="148"/>
      <c r="JAJ6639" s="148"/>
      <c r="JAK6639" s="148"/>
      <c r="JAL6639" s="148"/>
      <c r="JAM6639" s="148"/>
      <c r="JAN6639" s="148"/>
      <c r="JAO6639" s="148"/>
      <c r="JAP6639" s="148"/>
      <c r="JAQ6639" s="148"/>
      <c r="JAR6639" s="148"/>
      <c r="JAS6639" s="148"/>
      <c r="JAT6639" s="148"/>
      <c r="JAU6639" s="148"/>
      <c r="JAV6639" s="148"/>
      <c r="JAW6639" s="148"/>
      <c r="JAX6639" s="148"/>
      <c r="JAY6639" s="148"/>
      <c r="JAZ6639" s="148"/>
      <c r="JBA6639" s="148"/>
      <c r="JBB6639" s="148"/>
      <c r="JBC6639" s="148"/>
      <c r="JBD6639" s="148"/>
      <c r="JBE6639" s="148"/>
      <c r="JBF6639" s="148"/>
      <c r="JBG6639" s="148"/>
      <c r="JBH6639" s="148"/>
      <c r="JBI6639" s="148"/>
      <c r="JBJ6639" s="148"/>
      <c r="JBK6639" s="148"/>
      <c r="JBL6639" s="148"/>
      <c r="JBM6639" s="148"/>
      <c r="JBN6639" s="148"/>
      <c r="JBO6639" s="148"/>
      <c r="JBP6639" s="148"/>
      <c r="JBQ6639" s="148"/>
      <c r="JBR6639" s="148"/>
      <c r="JBS6639" s="148"/>
      <c r="JBT6639" s="148"/>
      <c r="JBU6639" s="148"/>
      <c r="JBV6639" s="148"/>
      <c r="JBW6639" s="148"/>
      <c r="JBX6639" s="148"/>
      <c r="JBY6639" s="148"/>
      <c r="JBZ6639" s="148"/>
      <c r="JCA6639" s="148"/>
      <c r="JCB6639" s="148"/>
      <c r="JCC6639" s="148"/>
      <c r="JCD6639" s="148"/>
      <c r="JCE6639" s="148"/>
      <c r="JCF6639" s="148"/>
      <c r="JCG6639" s="148"/>
      <c r="JCH6639" s="148"/>
      <c r="JCI6639" s="148"/>
      <c r="JCJ6639" s="148"/>
      <c r="JCK6639" s="148"/>
      <c r="JCL6639" s="148"/>
      <c r="JCM6639" s="148"/>
      <c r="JCN6639" s="148"/>
      <c r="JCO6639" s="148"/>
      <c r="JCP6639" s="148"/>
      <c r="JCQ6639" s="148"/>
      <c r="JCR6639" s="148"/>
      <c r="JCS6639" s="148"/>
      <c r="JCT6639" s="148"/>
      <c r="JCU6639" s="148"/>
      <c r="JCV6639" s="148"/>
      <c r="JCW6639" s="148"/>
      <c r="JCX6639" s="148"/>
      <c r="JCY6639" s="148"/>
      <c r="JCZ6639" s="148"/>
      <c r="JDA6639" s="148"/>
      <c r="JDB6639" s="148"/>
      <c r="JDC6639" s="148"/>
      <c r="JDD6639" s="148"/>
      <c r="JDE6639" s="148"/>
      <c r="JDF6639" s="148"/>
      <c r="JDG6639" s="148"/>
      <c r="JDH6639" s="148"/>
      <c r="JDI6639" s="148"/>
      <c r="JDJ6639" s="148"/>
      <c r="JDK6639" s="148"/>
      <c r="JDL6639" s="148"/>
      <c r="JDM6639" s="148"/>
      <c r="JDN6639" s="148"/>
      <c r="JDO6639" s="148"/>
      <c r="JDP6639" s="148"/>
      <c r="JDQ6639" s="148"/>
      <c r="JDR6639" s="148"/>
      <c r="JDS6639" s="148"/>
      <c r="JDT6639" s="148"/>
      <c r="JDU6639" s="148"/>
      <c r="JDV6639" s="148"/>
      <c r="JDW6639" s="148"/>
      <c r="JDX6639" s="148"/>
      <c r="JDY6639" s="148"/>
      <c r="JDZ6639" s="148"/>
      <c r="JEA6639" s="148"/>
      <c r="JEB6639" s="148"/>
      <c r="JEC6639" s="148"/>
      <c r="JED6639" s="148"/>
      <c r="JEE6639" s="148"/>
      <c r="JEF6639" s="148"/>
      <c r="JEG6639" s="148"/>
      <c r="JEH6639" s="148"/>
      <c r="JEI6639" s="148"/>
      <c r="JEJ6639" s="148"/>
      <c r="JEK6639" s="148"/>
      <c r="JEL6639" s="148"/>
      <c r="JEM6639" s="148"/>
      <c r="JEN6639" s="148"/>
      <c r="JEO6639" s="148"/>
      <c r="JEP6639" s="148"/>
      <c r="JEQ6639" s="148"/>
      <c r="JER6639" s="148"/>
      <c r="JES6639" s="148"/>
      <c r="JET6639" s="148"/>
      <c r="JEU6639" s="148"/>
      <c r="JEV6639" s="148"/>
      <c r="JEW6639" s="148"/>
      <c r="JEX6639" s="148"/>
      <c r="JEY6639" s="148"/>
      <c r="JEZ6639" s="148"/>
      <c r="JFA6639" s="148"/>
      <c r="JFB6639" s="148"/>
      <c r="JFC6639" s="148"/>
      <c r="JFD6639" s="148"/>
      <c r="JFE6639" s="148"/>
      <c r="JFF6639" s="148"/>
      <c r="JFG6639" s="148"/>
      <c r="JFH6639" s="148"/>
      <c r="JFI6639" s="148"/>
      <c r="JFJ6639" s="148"/>
      <c r="JFK6639" s="148"/>
      <c r="JFL6639" s="148"/>
      <c r="JFM6639" s="148"/>
      <c r="JFN6639" s="148"/>
      <c r="JFO6639" s="148"/>
      <c r="JFP6639" s="148"/>
      <c r="JFQ6639" s="148"/>
      <c r="JFR6639" s="148"/>
      <c r="JFS6639" s="148"/>
      <c r="JFT6639" s="148"/>
      <c r="JFU6639" s="148"/>
      <c r="JFV6639" s="148"/>
      <c r="JFW6639" s="148"/>
      <c r="JFX6639" s="148"/>
      <c r="JFY6639" s="148"/>
      <c r="JFZ6639" s="148"/>
      <c r="JGA6639" s="148"/>
      <c r="JGB6639" s="148"/>
      <c r="JGC6639" s="148"/>
      <c r="JGD6639" s="148"/>
      <c r="JGE6639" s="148"/>
      <c r="JGF6639" s="148"/>
      <c r="JGG6639" s="148"/>
      <c r="JGH6639" s="148"/>
      <c r="JGI6639" s="148"/>
      <c r="JGJ6639" s="148"/>
      <c r="JGK6639" s="148"/>
      <c r="JGL6639" s="148"/>
      <c r="JGM6639" s="148"/>
      <c r="JGN6639" s="148"/>
      <c r="JGO6639" s="148"/>
      <c r="JGP6639" s="148"/>
      <c r="JGQ6639" s="148"/>
      <c r="JGR6639" s="148"/>
      <c r="JGS6639" s="148"/>
      <c r="JGT6639" s="148"/>
      <c r="JGU6639" s="148"/>
      <c r="JGV6639" s="148"/>
      <c r="JGW6639" s="148"/>
      <c r="JGX6639" s="148"/>
      <c r="JGY6639" s="148"/>
      <c r="JGZ6639" s="148"/>
      <c r="JHA6639" s="148"/>
      <c r="JHB6639" s="148"/>
      <c r="JHC6639" s="148"/>
      <c r="JHD6639" s="148"/>
      <c r="JHE6639" s="148"/>
      <c r="JHF6639" s="148"/>
      <c r="JHG6639" s="148"/>
      <c r="JHH6639" s="148"/>
      <c r="JHI6639" s="148"/>
      <c r="JHJ6639" s="148"/>
      <c r="JHK6639" s="148"/>
      <c r="JHL6639" s="148"/>
      <c r="JHM6639" s="148"/>
      <c r="JHN6639" s="148"/>
      <c r="JHO6639" s="148"/>
      <c r="JHP6639" s="148"/>
      <c r="JHQ6639" s="148"/>
      <c r="JHR6639" s="148"/>
      <c r="JHS6639" s="148"/>
      <c r="JHT6639" s="148"/>
      <c r="JHU6639" s="148"/>
      <c r="JHV6639" s="148"/>
      <c r="JHW6639" s="148"/>
      <c r="JHX6639" s="148"/>
      <c r="JHY6639" s="148"/>
      <c r="JHZ6639" s="148"/>
      <c r="JIA6639" s="148"/>
      <c r="JIB6639" s="148"/>
      <c r="JIC6639" s="148"/>
      <c r="JID6639" s="148"/>
      <c r="JIE6639" s="148"/>
      <c r="JIF6639" s="148"/>
      <c r="JIG6639" s="148"/>
      <c r="JIH6639" s="148"/>
      <c r="JII6639" s="148"/>
      <c r="JIJ6639" s="148"/>
      <c r="JIK6639" s="148"/>
      <c r="JIL6639" s="148"/>
      <c r="JIM6639" s="148"/>
      <c r="JIN6639" s="148"/>
      <c r="JIO6639" s="148"/>
      <c r="JIP6639" s="148"/>
      <c r="JIQ6639" s="148"/>
      <c r="JIR6639" s="148"/>
      <c r="JIS6639" s="148"/>
      <c r="JIT6639" s="148"/>
      <c r="JIU6639" s="148"/>
      <c r="JIV6639" s="148"/>
      <c r="JIW6639" s="148"/>
      <c r="JIX6639" s="148"/>
      <c r="JIY6639" s="148"/>
      <c r="JIZ6639" s="148"/>
      <c r="JJA6639" s="148"/>
      <c r="JJB6639" s="148"/>
      <c r="JJC6639" s="148"/>
      <c r="JJD6639" s="148"/>
      <c r="JJE6639" s="148"/>
      <c r="JJF6639" s="148"/>
      <c r="JJG6639" s="148"/>
      <c r="JJH6639" s="148"/>
      <c r="JJI6639" s="148"/>
      <c r="JJJ6639" s="148"/>
      <c r="JJK6639" s="148"/>
      <c r="JJL6639" s="148"/>
      <c r="JJM6639" s="148"/>
      <c r="JJN6639" s="148"/>
      <c r="JJO6639" s="148"/>
      <c r="JJP6639" s="148"/>
      <c r="JJQ6639" s="148"/>
      <c r="JJR6639" s="148"/>
      <c r="JJS6639" s="148"/>
      <c r="JJT6639" s="148"/>
      <c r="JJU6639" s="148"/>
      <c r="JJV6639" s="148"/>
      <c r="JJW6639" s="148"/>
      <c r="JJX6639" s="148"/>
      <c r="JJY6639" s="148"/>
      <c r="JJZ6639" s="148"/>
      <c r="JKA6639" s="148"/>
      <c r="JKB6639" s="148"/>
      <c r="JKC6639" s="148"/>
      <c r="JKD6639" s="148"/>
      <c r="JKE6639" s="148"/>
      <c r="JKF6639" s="148"/>
      <c r="JKG6639" s="148"/>
      <c r="JKH6639" s="148"/>
      <c r="JKI6639" s="148"/>
      <c r="JKJ6639" s="148"/>
      <c r="JKK6639" s="148"/>
      <c r="JKL6639" s="148"/>
      <c r="JKM6639" s="148"/>
      <c r="JKN6639" s="148"/>
      <c r="JKO6639" s="148"/>
      <c r="JKP6639" s="148"/>
      <c r="JKQ6639" s="148"/>
      <c r="JKR6639" s="148"/>
      <c r="JKS6639" s="148"/>
      <c r="JKT6639" s="148"/>
      <c r="JKU6639" s="148"/>
      <c r="JKV6639" s="148"/>
      <c r="JKW6639" s="148"/>
      <c r="JKX6639" s="148"/>
      <c r="JKY6639" s="148"/>
      <c r="JKZ6639" s="148"/>
      <c r="JLA6639" s="148"/>
      <c r="JLB6639" s="148"/>
      <c r="JLC6639" s="148"/>
      <c r="JLD6639" s="148"/>
      <c r="JLE6639" s="148"/>
      <c r="JLF6639" s="148"/>
      <c r="JLG6639" s="148"/>
      <c r="JLH6639" s="148"/>
      <c r="JLI6639" s="148"/>
      <c r="JLJ6639" s="148"/>
      <c r="JLK6639" s="148"/>
      <c r="JLL6639" s="148"/>
      <c r="JLM6639" s="148"/>
      <c r="JLN6639" s="148"/>
      <c r="JLO6639" s="148"/>
      <c r="JLP6639" s="148"/>
      <c r="JLQ6639" s="148"/>
      <c r="JLR6639" s="148"/>
      <c r="JLS6639" s="148"/>
      <c r="JLT6639" s="148"/>
      <c r="JLU6639" s="148"/>
      <c r="JLV6639" s="148"/>
      <c r="JLW6639" s="148"/>
      <c r="JLX6639" s="148"/>
      <c r="JLY6639" s="148"/>
      <c r="JLZ6639" s="148"/>
      <c r="JMA6639" s="148"/>
      <c r="JMB6639" s="148"/>
      <c r="JMC6639" s="148"/>
      <c r="JMD6639" s="148"/>
      <c r="JME6639" s="148"/>
      <c r="JMF6639" s="148"/>
      <c r="JMG6639" s="148"/>
      <c r="JMH6639" s="148"/>
      <c r="JMI6639" s="148"/>
      <c r="JMJ6639" s="148"/>
      <c r="JMK6639" s="148"/>
      <c r="JML6639" s="148"/>
      <c r="JMM6639" s="148"/>
      <c r="JMN6639" s="148"/>
      <c r="JMO6639" s="148"/>
      <c r="JMP6639" s="148"/>
      <c r="JMQ6639" s="148"/>
      <c r="JMR6639" s="148"/>
      <c r="JMS6639" s="148"/>
      <c r="JMT6639" s="148"/>
      <c r="JMU6639" s="148"/>
      <c r="JMV6639" s="148"/>
      <c r="JMW6639" s="148"/>
      <c r="JMX6639" s="148"/>
      <c r="JMY6639" s="148"/>
      <c r="JMZ6639" s="148"/>
      <c r="JNA6639" s="148"/>
      <c r="JNB6639" s="148"/>
      <c r="JNC6639" s="148"/>
      <c r="JND6639" s="148"/>
      <c r="JNE6639" s="148"/>
      <c r="JNF6639" s="148"/>
      <c r="JNG6639" s="148"/>
      <c r="JNH6639" s="148"/>
      <c r="JNI6639" s="148"/>
      <c r="JNJ6639" s="148"/>
      <c r="JNK6639" s="148"/>
      <c r="JNL6639" s="148"/>
      <c r="JNM6639" s="148"/>
      <c r="JNN6639" s="148"/>
      <c r="JNO6639" s="148"/>
      <c r="JNP6639" s="148"/>
      <c r="JNQ6639" s="148"/>
      <c r="JNR6639" s="148"/>
      <c r="JNS6639" s="148"/>
      <c r="JNT6639" s="148"/>
      <c r="JNU6639" s="148"/>
      <c r="JNV6639" s="148"/>
      <c r="JNW6639" s="148"/>
      <c r="JNX6639" s="148"/>
      <c r="JNY6639" s="148"/>
      <c r="JNZ6639" s="148"/>
      <c r="JOA6639" s="148"/>
      <c r="JOB6639" s="148"/>
      <c r="JOC6639" s="148"/>
      <c r="JOD6639" s="148"/>
      <c r="JOE6639" s="148"/>
      <c r="JOF6639" s="148"/>
      <c r="JOG6639" s="148"/>
      <c r="JOH6639" s="148"/>
      <c r="JOI6639" s="148"/>
      <c r="JOJ6639" s="148"/>
      <c r="JOK6639" s="148"/>
      <c r="JOL6639" s="148"/>
      <c r="JOM6639" s="148"/>
      <c r="JON6639" s="148"/>
      <c r="JOO6639" s="148"/>
      <c r="JOP6639" s="148"/>
      <c r="JOQ6639" s="148"/>
      <c r="JOR6639" s="148"/>
      <c r="JOS6639" s="148"/>
      <c r="JOT6639" s="148"/>
      <c r="JOU6639" s="148"/>
      <c r="JOV6639" s="148"/>
      <c r="JOW6639" s="148"/>
      <c r="JOX6639" s="148"/>
      <c r="JOY6639" s="148"/>
      <c r="JOZ6639" s="148"/>
      <c r="JPA6639" s="148"/>
      <c r="JPB6639" s="148"/>
      <c r="JPC6639" s="148"/>
      <c r="JPD6639" s="148"/>
      <c r="JPE6639" s="148"/>
      <c r="JPF6639" s="148"/>
      <c r="JPG6639" s="148"/>
      <c r="JPH6639" s="148"/>
      <c r="JPI6639" s="148"/>
      <c r="JPJ6639" s="148"/>
      <c r="JPK6639" s="148"/>
      <c r="JPL6639" s="148"/>
      <c r="JPM6639" s="148"/>
      <c r="JPN6639" s="148"/>
      <c r="JPO6639" s="148"/>
      <c r="JPP6639" s="148"/>
      <c r="JPQ6639" s="148"/>
      <c r="JPR6639" s="148"/>
      <c r="JPS6639" s="148"/>
      <c r="JPT6639" s="148"/>
      <c r="JPU6639" s="148"/>
      <c r="JPV6639" s="148"/>
      <c r="JPW6639" s="148"/>
      <c r="JPX6639" s="148"/>
      <c r="JPY6639" s="148"/>
      <c r="JPZ6639" s="148"/>
      <c r="JQA6639" s="148"/>
      <c r="JQB6639" s="148"/>
      <c r="JQC6639" s="148"/>
      <c r="JQD6639" s="148"/>
      <c r="JQE6639" s="148"/>
      <c r="JQF6639" s="148"/>
      <c r="JQG6639" s="148"/>
      <c r="JQH6639" s="148"/>
      <c r="JQI6639" s="148"/>
      <c r="JQJ6639" s="148"/>
      <c r="JQK6639" s="148"/>
      <c r="JQL6639" s="148"/>
      <c r="JQM6639" s="148"/>
      <c r="JQN6639" s="148"/>
      <c r="JQO6639" s="148"/>
      <c r="JQP6639" s="148"/>
      <c r="JQQ6639" s="148"/>
      <c r="JQR6639" s="148"/>
      <c r="JQS6639" s="148"/>
      <c r="JQT6639" s="148"/>
      <c r="JQU6639" s="148"/>
      <c r="JQV6639" s="148"/>
      <c r="JQW6639" s="148"/>
      <c r="JQX6639" s="148"/>
      <c r="JQY6639" s="148"/>
      <c r="JQZ6639" s="148"/>
      <c r="JRA6639" s="148"/>
      <c r="JRB6639" s="148"/>
      <c r="JRC6639" s="148"/>
      <c r="JRD6639" s="148"/>
      <c r="JRE6639" s="148"/>
      <c r="JRF6639" s="148"/>
      <c r="JRG6639" s="148"/>
      <c r="JRH6639" s="148"/>
      <c r="JRI6639" s="148"/>
      <c r="JRJ6639" s="148"/>
      <c r="JRK6639" s="148"/>
      <c r="JRL6639" s="148"/>
      <c r="JRM6639" s="148"/>
      <c r="JRN6639" s="148"/>
      <c r="JRO6639" s="148"/>
      <c r="JRP6639" s="148"/>
      <c r="JRQ6639" s="148"/>
      <c r="JRR6639" s="148"/>
      <c r="JRS6639" s="148"/>
      <c r="JRT6639" s="148"/>
      <c r="JRU6639" s="148"/>
      <c r="JRV6639" s="148"/>
      <c r="JRW6639" s="148"/>
      <c r="JRX6639" s="148"/>
      <c r="JRY6639" s="148"/>
      <c r="JRZ6639" s="148"/>
      <c r="JSA6639" s="148"/>
      <c r="JSB6639" s="148"/>
      <c r="JSC6639" s="148"/>
      <c r="JSD6639" s="148"/>
      <c r="JSE6639" s="148"/>
      <c r="JSF6639" s="148"/>
      <c r="JSG6639" s="148"/>
      <c r="JSH6639" s="148"/>
      <c r="JSI6639" s="148"/>
      <c r="JSJ6639" s="148"/>
      <c r="JSK6639" s="148"/>
      <c r="JSL6639" s="148"/>
      <c r="JSM6639" s="148"/>
      <c r="JSN6639" s="148"/>
      <c r="JSO6639" s="148"/>
      <c r="JSP6639" s="148"/>
      <c r="JSQ6639" s="148"/>
      <c r="JSR6639" s="148"/>
      <c r="JSS6639" s="148"/>
      <c r="JST6639" s="148"/>
      <c r="JSU6639" s="148"/>
      <c r="JSV6639" s="148"/>
      <c r="JSW6639" s="148"/>
      <c r="JSX6639" s="148"/>
      <c r="JSY6639" s="148"/>
      <c r="JSZ6639" s="148"/>
      <c r="JTA6639" s="148"/>
      <c r="JTB6639" s="148"/>
      <c r="JTC6639" s="148"/>
      <c r="JTD6639" s="148"/>
      <c r="JTE6639" s="148"/>
      <c r="JTF6639" s="148"/>
      <c r="JTG6639" s="148"/>
      <c r="JTH6639" s="148"/>
      <c r="JTI6639" s="148"/>
      <c r="JTJ6639" s="148"/>
      <c r="JTK6639" s="148"/>
      <c r="JTL6639" s="148"/>
      <c r="JTM6639" s="148"/>
      <c r="JTN6639" s="148"/>
      <c r="JTO6639" s="148"/>
      <c r="JTP6639" s="148"/>
      <c r="JTQ6639" s="148"/>
      <c r="JTR6639" s="148"/>
      <c r="JTS6639" s="148"/>
      <c r="JTT6639" s="148"/>
      <c r="JTU6639" s="148"/>
      <c r="JTV6639" s="148"/>
      <c r="JTW6639" s="148"/>
      <c r="JTX6639" s="148"/>
      <c r="JTY6639" s="148"/>
      <c r="JTZ6639" s="148"/>
      <c r="JUA6639" s="148"/>
      <c r="JUB6639" s="148"/>
      <c r="JUC6639" s="148"/>
      <c r="JUD6639" s="148"/>
      <c r="JUE6639" s="148"/>
      <c r="JUF6639" s="148"/>
      <c r="JUG6639" s="148"/>
      <c r="JUH6639" s="148"/>
      <c r="JUI6639" s="148"/>
      <c r="JUJ6639" s="148"/>
      <c r="JUK6639" s="148"/>
      <c r="JUL6639" s="148"/>
      <c r="JUM6639" s="148"/>
      <c r="JUN6639" s="148"/>
      <c r="JUO6639" s="148"/>
      <c r="JUP6639" s="148"/>
      <c r="JUQ6639" s="148"/>
      <c r="JUR6639" s="148"/>
      <c r="JUS6639" s="148"/>
      <c r="JUT6639" s="148"/>
      <c r="JUU6639" s="148"/>
      <c r="JUV6639" s="148"/>
      <c r="JUW6639" s="148"/>
      <c r="JUX6639" s="148"/>
      <c r="JUY6639" s="148"/>
      <c r="JUZ6639" s="148"/>
      <c r="JVA6639" s="148"/>
      <c r="JVB6639" s="148"/>
      <c r="JVC6639" s="148"/>
      <c r="JVD6639" s="148"/>
      <c r="JVE6639" s="148"/>
      <c r="JVF6639" s="148"/>
      <c r="JVG6639" s="148"/>
      <c r="JVH6639" s="148"/>
      <c r="JVI6639" s="148"/>
      <c r="JVJ6639" s="148"/>
      <c r="JVK6639" s="148"/>
      <c r="JVL6639" s="148"/>
      <c r="JVM6639" s="148"/>
      <c r="JVN6639" s="148"/>
      <c r="JVO6639" s="148"/>
      <c r="JVP6639" s="148"/>
      <c r="JVQ6639" s="148"/>
      <c r="JVR6639" s="148"/>
      <c r="JVS6639" s="148"/>
      <c r="JVT6639" s="148"/>
      <c r="JVU6639" s="148"/>
      <c r="JVV6639" s="148"/>
      <c r="JVW6639" s="148"/>
      <c r="JVX6639" s="148"/>
      <c r="JVY6639" s="148"/>
      <c r="JVZ6639" s="148"/>
      <c r="JWA6639" s="148"/>
      <c r="JWB6639" s="148"/>
      <c r="JWC6639" s="148"/>
      <c r="JWD6639" s="148"/>
      <c r="JWE6639" s="148"/>
      <c r="JWF6639" s="148"/>
      <c r="JWG6639" s="148"/>
      <c r="JWH6639" s="148"/>
      <c r="JWI6639" s="148"/>
      <c r="JWJ6639" s="148"/>
      <c r="JWK6639" s="148"/>
      <c r="JWL6639" s="148"/>
      <c r="JWM6639" s="148"/>
      <c r="JWN6639" s="148"/>
      <c r="JWO6639" s="148"/>
      <c r="JWP6639" s="148"/>
      <c r="JWQ6639" s="148"/>
      <c r="JWR6639" s="148"/>
      <c r="JWS6639" s="148"/>
      <c r="JWT6639" s="148"/>
      <c r="JWU6639" s="148"/>
      <c r="JWV6639" s="148"/>
      <c r="JWW6639" s="148"/>
      <c r="JWX6639" s="148"/>
      <c r="JWY6639" s="148"/>
      <c r="JWZ6639" s="148"/>
      <c r="JXA6639" s="148"/>
      <c r="JXB6639" s="148"/>
      <c r="JXC6639" s="148"/>
      <c r="JXD6639" s="148"/>
      <c r="JXE6639" s="148"/>
      <c r="JXF6639" s="148"/>
      <c r="JXG6639" s="148"/>
      <c r="JXH6639" s="148"/>
      <c r="JXI6639" s="148"/>
      <c r="JXJ6639" s="148"/>
      <c r="JXK6639" s="148"/>
      <c r="JXL6639" s="148"/>
      <c r="JXM6639" s="148"/>
      <c r="JXN6639" s="148"/>
      <c r="JXO6639" s="148"/>
      <c r="JXP6639" s="148"/>
      <c r="JXQ6639" s="148"/>
      <c r="JXR6639" s="148"/>
      <c r="JXS6639" s="148"/>
      <c r="JXT6639" s="148"/>
      <c r="JXU6639" s="148"/>
      <c r="JXV6639" s="148"/>
      <c r="JXW6639" s="148"/>
      <c r="JXX6639" s="148"/>
      <c r="JXY6639" s="148"/>
      <c r="JXZ6639" s="148"/>
      <c r="JYA6639" s="148"/>
      <c r="JYB6639" s="148"/>
      <c r="JYC6639" s="148"/>
      <c r="JYD6639" s="148"/>
      <c r="JYE6639" s="148"/>
      <c r="JYF6639" s="148"/>
      <c r="JYG6639" s="148"/>
      <c r="JYH6639" s="148"/>
      <c r="JYI6639" s="148"/>
      <c r="JYJ6639" s="148"/>
      <c r="JYK6639" s="148"/>
      <c r="JYL6639" s="148"/>
      <c r="JYM6639" s="148"/>
      <c r="JYN6639" s="148"/>
      <c r="JYO6639" s="148"/>
      <c r="JYP6639" s="148"/>
      <c r="JYQ6639" s="148"/>
      <c r="JYR6639" s="148"/>
      <c r="JYS6639" s="148"/>
      <c r="JYT6639" s="148"/>
      <c r="JYU6639" s="148"/>
      <c r="JYV6639" s="148"/>
      <c r="JYW6639" s="148"/>
      <c r="JYX6639" s="148"/>
      <c r="JYY6639" s="148"/>
      <c r="JYZ6639" s="148"/>
      <c r="JZA6639" s="148"/>
      <c r="JZB6639" s="148"/>
      <c r="JZC6639" s="148"/>
      <c r="JZD6639" s="148"/>
      <c r="JZE6639" s="148"/>
      <c r="JZF6639" s="148"/>
      <c r="JZG6639" s="148"/>
      <c r="JZH6639" s="148"/>
      <c r="JZI6639" s="148"/>
      <c r="JZJ6639" s="148"/>
      <c r="JZK6639" s="148"/>
      <c r="JZL6639" s="148"/>
      <c r="JZM6639" s="148"/>
      <c r="JZN6639" s="148"/>
      <c r="JZO6639" s="148"/>
      <c r="JZP6639" s="148"/>
      <c r="JZQ6639" s="148"/>
      <c r="JZR6639" s="148"/>
      <c r="JZS6639" s="148"/>
      <c r="JZT6639" s="148"/>
      <c r="JZU6639" s="148"/>
      <c r="JZV6639" s="148"/>
      <c r="JZW6639" s="148"/>
      <c r="JZX6639" s="148"/>
      <c r="JZY6639" s="148"/>
      <c r="JZZ6639" s="148"/>
      <c r="KAA6639" s="148"/>
      <c r="KAB6639" s="148"/>
      <c r="KAC6639" s="148"/>
      <c r="KAD6639" s="148"/>
      <c r="KAE6639" s="148"/>
      <c r="KAF6639" s="148"/>
      <c r="KAG6639" s="148"/>
      <c r="KAH6639" s="148"/>
      <c r="KAI6639" s="148"/>
      <c r="KAJ6639" s="148"/>
      <c r="KAK6639" s="148"/>
      <c r="KAL6639" s="148"/>
      <c r="KAM6639" s="148"/>
      <c r="KAN6639" s="148"/>
      <c r="KAO6639" s="148"/>
      <c r="KAP6639" s="148"/>
      <c r="KAQ6639" s="148"/>
      <c r="KAR6639" s="148"/>
      <c r="KAS6639" s="148"/>
      <c r="KAT6639" s="148"/>
      <c r="KAU6639" s="148"/>
      <c r="KAV6639" s="148"/>
      <c r="KAW6639" s="148"/>
      <c r="KAX6639" s="148"/>
      <c r="KAY6639" s="148"/>
      <c r="KAZ6639" s="148"/>
      <c r="KBA6639" s="148"/>
      <c r="KBB6639" s="148"/>
      <c r="KBC6639" s="148"/>
      <c r="KBD6639" s="148"/>
      <c r="KBE6639" s="148"/>
      <c r="KBF6639" s="148"/>
      <c r="KBG6639" s="148"/>
      <c r="KBH6639" s="148"/>
      <c r="KBI6639" s="148"/>
      <c r="KBJ6639" s="148"/>
      <c r="KBK6639" s="148"/>
      <c r="KBL6639" s="148"/>
      <c r="KBM6639" s="148"/>
      <c r="KBN6639" s="148"/>
      <c r="KBO6639" s="148"/>
      <c r="KBP6639" s="148"/>
      <c r="KBQ6639" s="148"/>
      <c r="KBR6639" s="148"/>
      <c r="KBS6639" s="148"/>
      <c r="KBT6639" s="148"/>
      <c r="KBU6639" s="148"/>
      <c r="KBV6639" s="148"/>
      <c r="KBW6639" s="148"/>
      <c r="KBX6639" s="148"/>
      <c r="KBY6639" s="148"/>
      <c r="KBZ6639" s="148"/>
      <c r="KCA6639" s="148"/>
      <c r="KCB6639" s="148"/>
      <c r="KCC6639" s="148"/>
      <c r="KCD6639" s="148"/>
      <c r="KCE6639" s="148"/>
      <c r="KCF6639" s="148"/>
      <c r="KCG6639" s="148"/>
      <c r="KCH6639" s="148"/>
      <c r="KCI6639" s="148"/>
      <c r="KCJ6639" s="148"/>
      <c r="KCK6639" s="148"/>
      <c r="KCL6639" s="148"/>
      <c r="KCM6639" s="148"/>
      <c r="KCN6639" s="148"/>
      <c r="KCO6639" s="148"/>
      <c r="KCP6639" s="148"/>
      <c r="KCQ6639" s="148"/>
      <c r="KCR6639" s="148"/>
      <c r="KCS6639" s="148"/>
      <c r="KCT6639" s="148"/>
      <c r="KCU6639" s="148"/>
      <c r="KCV6639" s="148"/>
      <c r="KCW6639" s="148"/>
      <c r="KCX6639" s="148"/>
      <c r="KCY6639" s="148"/>
      <c r="KCZ6639" s="148"/>
      <c r="KDA6639" s="148"/>
      <c r="KDB6639" s="148"/>
      <c r="KDC6639" s="148"/>
      <c r="KDD6639" s="148"/>
      <c r="KDE6639" s="148"/>
      <c r="KDF6639" s="148"/>
      <c r="KDG6639" s="148"/>
      <c r="KDH6639" s="148"/>
      <c r="KDI6639" s="148"/>
      <c r="KDJ6639" s="148"/>
      <c r="KDK6639" s="148"/>
      <c r="KDL6639" s="148"/>
      <c r="KDM6639" s="148"/>
      <c r="KDN6639" s="148"/>
      <c r="KDO6639" s="148"/>
      <c r="KDP6639" s="148"/>
      <c r="KDQ6639" s="148"/>
      <c r="KDR6639" s="148"/>
      <c r="KDS6639" s="148"/>
      <c r="KDT6639" s="148"/>
      <c r="KDU6639" s="148"/>
      <c r="KDV6639" s="148"/>
      <c r="KDW6639" s="148"/>
      <c r="KDX6639" s="148"/>
      <c r="KDY6639" s="148"/>
      <c r="KDZ6639" s="148"/>
      <c r="KEA6639" s="148"/>
      <c r="KEB6639" s="148"/>
      <c r="KEC6639" s="148"/>
      <c r="KED6639" s="148"/>
      <c r="KEE6639" s="148"/>
      <c r="KEF6639" s="148"/>
      <c r="KEG6639" s="148"/>
      <c r="KEH6639" s="148"/>
      <c r="KEI6639" s="148"/>
      <c r="KEJ6639" s="148"/>
      <c r="KEK6639" s="148"/>
      <c r="KEL6639" s="148"/>
      <c r="KEM6639" s="148"/>
      <c r="KEN6639" s="148"/>
      <c r="KEO6639" s="148"/>
      <c r="KEP6639" s="148"/>
      <c r="KEQ6639" s="148"/>
      <c r="KER6639" s="148"/>
      <c r="KES6639" s="148"/>
      <c r="KET6639" s="148"/>
      <c r="KEU6639" s="148"/>
      <c r="KEV6639" s="148"/>
      <c r="KEW6639" s="148"/>
      <c r="KEX6639" s="148"/>
      <c r="KEY6639" s="148"/>
      <c r="KEZ6639" s="148"/>
      <c r="KFA6639" s="148"/>
      <c r="KFB6639" s="148"/>
      <c r="KFC6639" s="148"/>
      <c r="KFD6639" s="148"/>
      <c r="KFE6639" s="148"/>
      <c r="KFF6639" s="148"/>
      <c r="KFG6639" s="148"/>
      <c r="KFH6639" s="148"/>
      <c r="KFI6639" s="148"/>
      <c r="KFJ6639" s="148"/>
      <c r="KFK6639" s="148"/>
      <c r="KFL6639" s="148"/>
      <c r="KFM6639" s="148"/>
      <c r="KFN6639" s="148"/>
      <c r="KFO6639" s="148"/>
      <c r="KFP6639" s="148"/>
      <c r="KFQ6639" s="148"/>
      <c r="KFR6639" s="148"/>
      <c r="KFS6639" s="148"/>
      <c r="KFT6639" s="148"/>
      <c r="KFU6639" s="148"/>
      <c r="KFV6639" s="148"/>
      <c r="KFW6639" s="148"/>
      <c r="KFX6639" s="148"/>
      <c r="KFY6639" s="148"/>
      <c r="KFZ6639" s="148"/>
      <c r="KGA6639" s="148"/>
      <c r="KGB6639" s="148"/>
      <c r="KGC6639" s="148"/>
      <c r="KGD6639" s="148"/>
      <c r="KGE6639" s="148"/>
      <c r="KGF6639" s="148"/>
      <c r="KGG6639" s="148"/>
      <c r="KGH6639" s="148"/>
      <c r="KGI6639" s="148"/>
      <c r="KGJ6639" s="148"/>
      <c r="KGK6639" s="148"/>
      <c r="KGL6639" s="148"/>
      <c r="KGM6639" s="148"/>
      <c r="KGN6639" s="148"/>
      <c r="KGO6639" s="148"/>
      <c r="KGP6639" s="148"/>
      <c r="KGQ6639" s="148"/>
      <c r="KGR6639" s="148"/>
      <c r="KGS6639" s="148"/>
      <c r="KGT6639" s="148"/>
      <c r="KGU6639" s="148"/>
      <c r="KGV6639" s="148"/>
      <c r="KGW6639" s="148"/>
      <c r="KGX6639" s="148"/>
      <c r="KGY6639" s="148"/>
      <c r="KGZ6639" s="148"/>
      <c r="KHA6639" s="148"/>
      <c r="KHB6639" s="148"/>
      <c r="KHC6639" s="148"/>
      <c r="KHD6639" s="148"/>
      <c r="KHE6639" s="148"/>
      <c r="KHF6639" s="148"/>
      <c r="KHG6639" s="148"/>
      <c r="KHH6639" s="148"/>
      <c r="KHI6639" s="148"/>
      <c r="KHJ6639" s="148"/>
      <c r="KHK6639" s="148"/>
      <c r="KHL6639" s="148"/>
      <c r="KHM6639" s="148"/>
      <c r="KHN6639" s="148"/>
      <c r="KHO6639" s="148"/>
      <c r="KHP6639" s="148"/>
      <c r="KHQ6639" s="148"/>
      <c r="KHR6639" s="148"/>
      <c r="KHS6639" s="148"/>
      <c r="KHT6639" s="148"/>
      <c r="KHU6639" s="148"/>
      <c r="KHV6639" s="148"/>
      <c r="KHW6639" s="148"/>
      <c r="KHX6639" s="148"/>
      <c r="KHY6639" s="148"/>
      <c r="KHZ6639" s="148"/>
      <c r="KIA6639" s="148"/>
      <c r="KIB6639" s="148"/>
      <c r="KIC6639" s="148"/>
      <c r="KID6639" s="148"/>
      <c r="KIE6639" s="148"/>
      <c r="KIF6639" s="148"/>
      <c r="KIG6639" s="148"/>
      <c r="KIH6639" s="148"/>
      <c r="KII6639" s="148"/>
      <c r="KIJ6639" s="148"/>
      <c r="KIK6639" s="148"/>
      <c r="KIL6639" s="148"/>
      <c r="KIM6639" s="148"/>
      <c r="KIN6639" s="148"/>
      <c r="KIO6639" s="148"/>
      <c r="KIP6639" s="148"/>
      <c r="KIQ6639" s="148"/>
      <c r="KIR6639" s="148"/>
      <c r="KIS6639" s="148"/>
      <c r="KIT6639" s="148"/>
      <c r="KIU6639" s="148"/>
      <c r="KIV6639" s="148"/>
      <c r="KIW6639" s="148"/>
      <c r="KIX6639" s="148"/>
      <c r="KIY6639" s="148"/>
      <c r="KIZ6639" s="148"/>
      <c r="KJA6639" s="148"/>
      <c r="KJB6639" s="148"/>
      <c r="KJC6639" s="148"/>
      <c r="KJD6639" s="148"/>
      <c r="KJE6639" s="148"/>
      <c r="KJF6639" s="148"/>
      <c r="KJG6639" s="148"/>
      <c r="KJH6639" s="148"/>
      <c r="KJI6639" s="148"/>
      <c r="KJJ6639" s="148"/>
      <c r="KJK6639" s="148"/>
      <c r="KJL6639" s="148"/>
      <c r="KJM6639" s="148"/>
      <c r="KJN6639" s="148"/>
      <c r="KJO6639" s="148"/>
      <c r="KJP6639" s="148"/>
      <c r="KJQ6639" s="148"/>
      <c r="KJR6639" s="148"/>
      <c r="KJS6639" s="148"/>
      <c r="KJT6639" s="148"/>
      <c r="KJU6639" s="148"/>
      <c r="KJV6639" s="148"/>
      <c r="KJW6639" s="148"/>
      <c r="KJX6639" s="148"/>
      <c r="KJY6639" s="148"/>
      <c r="KJZ6639" s="148"/>
      <c r="KKA6639" s="148"/>
      <c r="KKB6639" s="148"/>
      <c r="KKC6639" s="148"/>
      <c r="KKD6639" s="148"/>
      <c r="KKE6639" s="148"/>
      <c r="KKF6639" s="148"/>
      <c r="KKG6639" s="148"/>
      <c r="KKH6639" s="148"/>
      <c r="KKI6639" s="148"/>
      <c r="KKJ6639" s="148"/>
      <c r="KKK6639" s="148"/>
      <c r="KKL6639" s="148"/>
      <c r="KKM6639" s="148"/>
      <c r="KKN6639" s="148"/>
      <c r="KKO6639" s="148"/>
      <c r="KKP6639" s="148"/>
      <c r="KKQ6639" s="148"/>
      <c r="KKR6639" s="148"/>
      <c r="KKS6639" s="148"/>
      <c r="KKT6639" s="148"/>
      <c r="KKU6639" s="148"/>
      <c r="KKV6639" s="148"/>
      <c r="KKW6639" s="148"/>
      <c r="KKX6639" s="148"/>
      <c r="KKY6639" s="148"/>
      <c r="KKZ6639" s="148"/>
      <c r="KLA6639" s="148"/>
      <c r="KLB6639" s="148"/>
      <c r="KLC6639" s="148"/>
      <c r="KLD6639" s="148"/>
      <c r="KLE6639" s="148"/>
      <c r="KLF6639" s="148"/>
      <c r="KLG6639" s="148"/>
      <c r="KLH6639" s="148"/>
      <c r="KLI6639" s="148"/>
      <c r="KLJ6639" s="148"/>
      <c r="KLK6639" s="148"/>
      <c r="KLL6639" s="148"/>
      <c r="KLM6639" s="148"/>
      <c r="KLN6639" s="148"/>
      <c r="KLO6639" s="148"/>
      <c r="KLP6639" s="148"/>
      <c r="KLQ6639" s="148"/>
      <c r="KLR6639" s="148"/>
      <c r="KLS6639" s="148"/>
      <c r="KLT6639" s="148"/>
      <c r="KLU6639" s="148"/>
      <c r="KLV6639" s="148"/>
      <c r="KLW6639" s="148"/>
      <c r="KLX6639" s="148"/>
      <c r="KLY6639" s="148"/>
      <c r="KLZ6639" s="148"/>
      <c r="KMA6639" s="148"/>
      <c r="KMB6639" s="148"/>
      <c r="KMC6639" s="148"/>
      <c r="KMD6639" s="148"/>
      <c r="KME6639" s="148"/>
      <c r="KMF6639" s="148"/>
      <c r="KMG6639" s="148"/>
      <c r="KMH6639" s="148"/>
      <c r="KMI6639" s="148"/>
      <c r="KMJ6639" s="148"/>
      <c r="KMK6639" s="148"/>
      <c r="KML6639" s="148"/>
      <c r="KMM6639" s="148"/>
      <c r="KMN6639" s="148"/>
      <c r="KMO6639" s="148"/>
      <c r="KMP6639" s="148"/>
      <c r="KMQ6639" s="148"/>
      <c r="KMR6639" s="148"/>
      <c r="KMS6639" s="148"/>
      <c r="KMT6639" s="148"/>
      <c r="KMU6639" s="148"/>
      <c r="KMV6639" s="148"/>
      <c r="KMW6639" s="148"/>
      <c r="KMX6639" s="148"/>
      <c r="KMY6639" s="148"/>
      <c r="KMZ6639" s="148"/>
      <c r="KNA6639" s="148"/>
      <c r="KNB6639" s="148"/>
      <c r="KNC6639" s="148"/>
      <c r="KND6639" s="148"/>
      <c r="KNE6639" s="148"/>
      <c r="KNF6639" s="148"/>
      <c r="KNG6639" s="148"/>
      <c r="KNH6639" s="148"/>
      <c r="KNI6639" s="148"/>
      <c r="KNJ6639" s="148"/>
      <c r="KNK6639" s="148"/>
      <c r="KNL6639" s="148"/>
      <c r="KNM6639" s="148"/>
      <c r="KNN6639" s="148"/>
      <c r="KNO6639" s="148"/>
      <c r="KNP6639" s="148"/>
      <c r="KNQ6639" s="148"/>
      <c r="KNR6639" s="148"/>
      <c r="KNS6639" s="148"/>
      <c r="KNT6639" s="148"/>
      <c r="KNU6639" s="148"/>
      <c r="KNV6639" s="148"/>
      <c r="KNW6639" s="148"/>
      <c r="KNX6639" s="148"/>
      <c r="KNY6639" s="148"/>
      <c r="KNZ6639" s="148"/>
      <c r="KOA6639" s="148"/>
      <c r="KOB6639" s="148"/>
      <c r="KOC6639" s="148"/>
      <c r="KOD6639" s="148"/>
      <c r="KOE6639" s="148"/>
      <c r="KOF6639" s="148"/>
      <c r="KOG6639" s="148"/>
      <c r="KOH6639" s="148"/>
      <c r="KOI6639" s="148"/>
      <c r="KOJ6639" s="148"/>
      <c r="KOK6639" s="148"/>
      <c r="KOL6639" s="148"/>
      <c r="KOM6639" s="148"/>
      <c r="KON6639" s="148"/>
      <c r="KOO6639" s="148"/>
      <c r="KOP6639" s="148"/>
      <c r="KOQ6639" s="148"/>
      <c r="KOR6639" s="148"/>
      <c r="KOS6639" s="148"/>
      <c r="KOT6639" s="148"/>
      <c r="KOU6639" s="148"/>
      <c r="KOV6639" s="148"/>
      <c r="KOW6639" s="148"/>
      <c r="KOX6639" s="148"/>
      <c r="KOY6639" s="148"/>
      <c r="KOZ6639" s="148"/>
      <c r="KPA6639" s="148"/>
      <c r="KPB6639" s="148"/>
      <c r="KPC6639" s="148"/>
      <c r="KPD6639" s="148"/>
      <c r="KPE6639" s="148"/>
      <c r="KPF6639" s="148"/>
      <c r="KPG6639" s="148"/>
      <c r="KPH6639" s="148"/>
      <c r="KPI6639" s="148"/>
      <c r="KPJ6639" s="148"/>
      <c r="KPK6639" s="148"/>
      <c r="KPL6639" s="148"/>
      <c r="KPM6639" s="148"/>
      <c r="KPN6639" s="148"/>
      <c r="KPO6639" s="148"/>
      <c r="KPP6639" s="148"/>
      <c r="KPQ6639" s="148"/>
      <c r="KPR6639" s="148"/>
      <c r="KPS6639" s="148"/>
      <c r="KPT6639" s="148"/>
      <c r="KPU6639" s="148"/>
      <c r="KPV6639" s="148"/>
      <c r="KPW6639" s="148"/>
      <c r="KPX6639" s="148"/>
      <c r="KPY6639" s="148"/>
      <c r="KPZ6639" s="148"/>
      <c r="KQA6639" s="148"/>
      <c r="KQB6639" s="148"/>
      <c r="KQC6639" s="148"/>
      <c r="KQD6639" s="148"/>
      <c r="KQE6639" s="148"/>
      <c r="KQF6639" s="148"/>
      <c r="KQG6639" s="148"/>
      <c r="KQH6639" s="148"/>
      <c r="KQI6639" s="148"/>
      <c r="KQJ6639" s="148"/>
      <c r="KQK6639" s="148"/>
      <c r="KQL6639" s="148"/>
      <c r="KQM6639" s="148"/>
      <c r="KQN6639" s="148"/>
      <c r="KQO6639" s="148"/>
      <c r="KQP6639" s="148"/>
      <c r="KQQ6639" s="148"/>
      <c r="KQR6639" s="148"/>
      <c r="KQS6639" s="148"/>
      <c r="KQT6639" s="148"/>
      <c r="KQU6639" s="148"/>
      <c r="KQV6639" s="148"/>
      <c r="KQW6639" s="148"/>
      <c r="KQX6639" s="148"/>
      <c r="KQY6639" s="148"/>
      <c r="KQZ6639" s="148"/>
      <c r="KRA6639" s="148"/>
      <c r="KRB6639" s="148"/>
      <c r="KRC6639" s="148"/>
      <c r="KRD6639" s="148"/>
      <c r="KRE6639" s="148"/>
      <c r="KRF6639" s="148"/>
      <c r="KRG6639" s="148"/>
      <c r="KRH6639" s="148"/>
      <c r="KRI6639" s="148"/>
      <c r="KRJ6639" s="148"/>
      <c r="KRK6639" s="148"/>
      <c r="KRL6639" s="148"/>
      <c r="KRM6639" s="148"/>
      <c r="KRN6639" s="148"/>
      <c r="KRO6639" s="148"/>
      <c r="KRP6639" s="148"/>
      <c r="KRQ6639" s="148"/>
      <c r="KRR6639" s="148"/>
      <c r="KRS6639" s="148"/>
      <c r="KRT6639" s="148"/>
      <c r="KRU6639" s="148"/>
      <c r="KRV6639" s="148"/>
      <c r="KRW6639" s="148"/>
      <c r="KRX6639" s="148"/>
      <c r="KRY6639" s="148"/>
      <c r="KRZ6639" s="148"/>
      <c r="KSA6639" s="148"/>
      <c r="KSB6639" s="148"/>
      <c r="KSC6639" s="148"/>
      <c r="KSD6639" s="148"/>
      <c r="KSE6639" s="148"/>
      <c r="KSF6639" s="148"/>
      <c r="KSG6639" s="148"/>
      <c r="KSH6639" s="148"/>
      <c r="KSI6639" s="148"/>
      <c r="KSJ6639" s="148"/>
      <c r="KSK6639" s="148"/>
      <c r="KSL6639" s="148"/>
      <c r="KSM6639" s="148"/>
      <c r="KSN6639" s="148"/>
      <c r="KSO6639" s="148"/>
      <c r="KSP6639" s="148"/>
      <c r="KSQ6639" s="148"/>
      <c r="KSR6639" s="148"/>
      <c r="KSS6639" s="148"/>
      <c r="KST6639" s="148"/>
      <c r="KSU6639" s="148"/>
      <c r="KSV6639" s="148"/>
      <c r="KSW6639" s="148"/>
      <c r="KSX6639" s="148"/>
      <c r="KSY6639" s="148"/>
      <c r="KSZ6639" s="148"/>
      <c r="KTA6639" s="148"/>
      <c r="KTB6639" s="148"/>
      <c r="KTC6639" s="148"/>
      <c r="KTD6639" s="148"/>
      <c r="KTE6639" s="148"/>
      <c r="KTF6639" s="148"/>
      <c r="KTG6639" s="148"/>
      <c r="KTH6639" s="148"/>
      <c r="KTI6639" s="148"/>
      <c r="KTJ6639" s="148"/>
      <c r="KTK6639" s="148"/>
      <c r="KTL6639" s="148"/>
      <c r="KTM6639" s="148"/>
      <c r="KTN6639" s="148"/>
      <c r="KTO6639" s="148"/>
      <c r="KTP6639" s="148"/>
      <c r="KTQ6639" s="148"/>
      <c r="KTR6639" s="148"/>
      <c r="KTS6639" s="148"/>
      <c r="KTT6639" s="148"/>
      <c r="KTU6639" s="148"/>
      <c r="KTV6639" s="148"/>
      <c r="KTW6639" s="148"/>
      <c r="KTX6639" s="148"/>
      <c r="KTY6639" s="148"/>
      <c r="KTZ6639" s="148"/>
      <c r="KUA6639" s="148"/>
      <c r="KUB6639" s="148"/>
      <c r="KUC6639" s="148"/>
      <c r="KUD6639" s="148"/>
      <c r="KUE6639" s="148"/>
      <c r="KUF6639" s="148"/>
      <c r="KUG6639" s="148"/>
      <c r="KUH6639" s="148"/>
      <c r="KUI6639" s="148"/>
      <c r="KUJ6639" s="148"/>
      <c r="KUK6639" s="148"/>
      <c r="KUL6639" s="148"/>
      <c r="KUM6639" s="148"/>
      <c r="KUN6639" s="148"/>
      <c r="KUO6639" s="148"/>
      <c r="KUP6639" s="148"/>
      <c r="KUQ6639" s="148"/>
      <c r="KUR6639" s="148"/>
      <c r="KUS6639" s="148"/>
      <c r="KUT6639" s="148"/>
      <c r="KUU6639" s="148"/>
      <c r="KUV6639" s="148"/>
      <c r="KUW6639" s="148"/>
      <c r="KUX6639" s="148"/>
      <c r="KUY6639" s="148"/>
      <c r="KUZ6639" s="148"/>
      <c r="KVA6639" s="148"/>
      <c r="KVB6639" s="148"/>
      <c r="KVC6639" s="148"/>
      <c r="KVD6639" s="148"/>
      <c r="KVE6639" s="148"/>
      <c r="KVF6639" s="148"/>
      <c r="KVG6639" s="148"/>
      <c r="KVH6639" s="148"/>
      <c r="KVI6639" s="148"/>
      <c r="KVJ6639" s="148"/>
      <c r="KVK6639" s="148"/>
      <c r="KVL6639" s="148"/>
      <c r="KVM6639" s="148"/>
      <c r="KVN6639" s="148"/>
      <c r="KVO6639" s="148"/>
      <c r="KVP6639" s="148"/>
      <c r="KVQ6639" s="148"/>
      <c r="KVR6639" s="148"/>
      <c r="KVS6639" s="148"/>
      <c r="KVT6639" s="148"/>
      <c r="KVU6639" s="148"/>
      <c r="KVV6639" s="148"/>
      <c r="KVW6639" s="148"/>
      <c r="KVX6639" s="148"/>
      <c r="KVY6639" s="148"/>
      <c r="KVZ6639" s="148"/>
      <c r="KWA6639" s="148"/>
      <c r="KWB6639" s="148"/>
      <c r="KWC6639" s="148"/>
      <c r="KWD6639" s="148"/>
      <c r="KWE6639" s="148"/>
      <c r="KWF6639" s="148"/>
      <c r="KWG6639" s="148"/>
      <c r="KWH6639" s="148"/>
      <c r="KWI6639" s="148"/>
      <c r="KWJ6639" s="148"/>
      <c r="KWK6639" s="148"/>
      <c r="KWL6639" s="148"/>
      <c r="KWM6639" s="148"/>
      <c r="KWN6639" s="148"/>
      <c r="KWO6639" s="148"/>
      <c r="KWP6639" s="148"/>
      <c r="KWQ6639" s="148"/>
      <c r="KWR6639" s="148"/>
      <c r="KWS6639" s="148"/>
      <c r="KWT6639" s="148"/>
      <c r="KWU6639" s="148"/>
      <c r="KWV6639" s="148"/>
      <c r="KWW6639" s="148"/>
      <c r="KWX6639" s="148"/>
      <c r="KWY6639" s="148"/>
      <c r="KWZ6639" s="148"/>
      <c r="KXA6639" s="148"/>
      <c r="KXB6639" s="148"/>
      <c r="KXC6639" s="148"/>
      <c r="KXD6639" s="148"/>
      <c r="KXE6639" s="148"/>
      <c r="KXF6639" s="148"/>
      <c r="KXG6639" s="148"/>
      <c r="KXH6639" s="148"/>
      <c r="KXI6639" s="148"/>
      <c r="KXJ6639" s="148"/>
      <c r="KXK6639" s="148"/>
      <c r="KXL6639" s="148"/>
      <c r="KXM6639" s="148"/>
      <c r="KXN6639" s="148"/>
      <c r="KXO6639" s="148"/>
      <c r="KXP6639" s="148"/>
      <c r="KXQ6639" s="148"/>
      <c r="KXR6639" s="148"/>
      <c r="KXS6639" s="148"/>
      <c r="KXT6639" s="148"/>
      <c r="KXU6639" s="148"/>
      <c r="KXV6639" s="148"/>
      <c r="KXW6639" s="148"/>
      <c r="KXX6639" s="148"/>
      <c r="KXY6639" s="148"/>
      <c r="KXZ6639" s="148"/>
      <c r="KYA6639" s="148"/>
      <c r="KYB6639" s="148"/>
      <c r="KYC6639" s="148"/>
      <c r="KYD6639" s="148"/>
      <c r="KYE6639" s="148"/>
      <c r="KYF6639" s="148"/>
      <c r="KYG6639" s="148"/>
      <c r="KYH6639" s="148"/>
      <c r="KYI6639" s="148"/>
      <c r="KYJ6639" s="148"/>
      <c r="KYK6639" s="148"/>
      <c r="KYL6639" s="148"/>
      <c r="KYM6639" s="148"/>
      <c r="KYN6639" s="148"/>
      <c r="KYO6639" s="148"/>
      <c r="KYP6639" s="148"/>
      <c r="KYQ6639" s="148"/>
      <c r="KYR6639" s="148"/>
      <c r="KYS6639" s="148"/>
      <c r="KYT6639" s="148"/>
      <c r="KYU6639" s="148"/>
      <c r="KYV6639" s="148"/>
      <c r="KYW6639" s="148"/>
      <c r="KYX6639" s="148"/>
      <c r="KYY6639" s="148"/>
      <c r="KYZ6639" s="148"/>
      <c r="KZA6639" s="148"/>
      <c r="KZB6639" s="148"/>
      <c r="KZC6639" s="148"/>
      <c r="KZD6639" s="148"/>
      <c r="KZE6639" s="148"/>
      <c r="KZF6639" s="148"/>
      <c r="KZG6639" s="148"/>
      <c r="KZH6639" s="148"/>
      <c r="KZI6639" s="148"/>
      <c r="KZJ6639" s="148"/>
      <c r="KZK6639" s="148"/>
      <c r="KZL6639" s="148"/>
      <c r="KZM6639" s="148"/>
      <c r="KZN6639" s="148"/>
      <c r="KZO6639" s="148"/>
      <c r="KZP6639" s="148"/>
      <c r="KZQ6639" s="148"/>
      <c r="KZR6639" s="148"/>
      <c r="KZS6639" s="148"/>
      <c r="KZT6639" s="148"/>
      <c r="KZU6639" s="148"/>
      <c r="KZV6639" s="148"/>
      <c r="KZW6639" s="148"/>
      <c r="KZX6639" s="148"/>
      <c r="KZY6639" s="148"/>
      <c r="KZZ6639" s="148"/>
      <c r="LAA6639" s="148"/>
      <c r="LAB6639" s="148"/>
      <c r="LAC6639" s="148"/>
      <c r="LAD6639" s="148"/>
      <c r="LAE6639" s="148"/>
      <c r="LAF6639" s="148"/>
      <c r="LAG6639" s="148"/>
      <c r="LAH6639" s="148"/>
      <c r="LAI6639" s="148"/>
      <c r="LAJ6639" s="148"/>
      <c r="LAK6639" s="148"/>
      <c r="LAL6639" s="148"/>
      <c r="LAM6639" s="148"/>
      <c r="LAN6639" s="148"/>
      <c r="LAO6639" s="148"/>
      <c r="LAP6639" s="148"/>
      <c r="LAQ6639" s="148"/>
      <c r="LAR6639" s="148"/>
      <c r="LAS6639" s="148"/>
      <c r="LAT6639" s="148"/>
      <c r="LAU6639" s="148"/>
      <c r="LAV6639" s="148"/>
      <c r="LAW6639" s="148"/>
      <c r="LAX6639" s="148"/>
      <c r="LAY6639" s="148"/>
      <c r="LAZ6639" s="148"/>
      <c r="LBA6639" s="148"/>
      <c r="LBB6639" s="148"/>
      <c r="LBC6639" s="148"/>
      <c r="LBD6639" s="148"/>
      <c r="LBE6639" s="148"/>
      <c r="LBF6639" s="148"/>
      <c r="LBG6639" s="148"/>
      <c r="LBH6639" s="148"/>
      <c r="LBI6639" s="148"/>
      <c r="LBJ6639" s="148"/>
      <c r="LBK6639" s="148"/>
      <c r="LBL6639" s="148"/>
      <c r="LBM6639" s="148"/>
      <c r="LBN6639" s="148"/>
      <c r="LBO6639" s="148"/>
      <c r="LBP6639" s="148"/>
      <c r="LBQ6639" s="148"/>
      <c r="LBR6639" s="148"/>
      <c r="LBS6639" s="148"/>
      <c r="LBT6639" s="148"/>
      <c r="LBU6639" s="148"/>
      <c r="LBV6639" s="148"/>
      <c r="LBW6639" s="148"/>
      <c r="LBX6639" s="148"/>
      <c r="LBY6639" s="148"/>
      <c r="LBZ6639" s="148"/>
      <c r="LCA6639" s="148"/>
      <c r="LCB6639" s="148"/>
      <c r="LCC6639" s="148"/>
      <c r="LCD6639" s="148"/>
      <c r="LCE6639" s="148"/>
      <c r="LCF6639" s="148"/>
      <c r="LCG6639" s="148"/>
      <c r="LCH6639" s="148"/>
      <c r="LCI6639" s="148"/>
      <c r="LCJ6639" s="148"/>
      <c r="LCK6639" s="148"/>
      <c r="LCL6639" s="148"/>
      <c r="LCM6639" s="148"/>
      <c r="LCN6639" s="148"/>
      <c r="LCO6639" s="148"/>
      <c r="LCP6639" s="148"/>
      <c r="LCQ6639" s="148"/>
      <c r="LCR6639" s="148"/>
      <c r="LCS6639" s="148"/>
      <c r="LCT6639" s="148"/>
      <c r="LCU6639" s="148"/>
      <c r="LCV6639" s="148"/>
      <c r="LCW6639" s="148"/>
      <c r="LCX6639" s="148"/>
      <c r="LCY6639" s="148"/>
      <c r="LCZ6639" s="148"/>
      <c r="LDA6639" s="148"/>
      <c r="LDB6639" s="148"/>
      <c r="LDC6639" s="148"/>
      <c r="LDD6639" s="148"/>
      <c r="LDE6639" s="148"/>
      <c r="LDF6639" s="148"/>
      <c r="LDG6639" s="148"/>
      <c r="LDH6639" s="148"/>
      <c r="LDI6639" s="148"/>
      <c r="LDJ6639" s="148"/>
      <c r="LDK6639" s="148"/>
      <c r="LDL6639" s="148"/>
      <c r="LDM6639" s="148"/>
      <c r="LDN6639" s="148"/>
      <c r="LDO6639" s="148"/>
      <c r="LDP6639" s="148"/>
      <c r="LDQ6639" s="148"/>
      <c r="LDR6639" s="148"/>
      <c r="LDS6639" s="148"/>
      <c r="LDT6639" s="148"/>
      <c r="LDU6639" s="148"/>
      <c r="LDV6639" s="148"/>
      <c r="LDW6639" s="148"/>
      <c r="LDX6639" s="148"/>
      <c r="LDY6639" s="148"/>
      <c r="LDZ6639" s="148"/>
      <c r="LEA6639" s="148"/>
      <c r="LEB6639" s="148"/>
      <c r="LEC6639" s="148"/>
      <c r="LED6639" s="148"/>
      <c r="LEE6639" s="148"/>
      <c r="LEF6639" s="148"/>
      <c r="LEG6639" s="148"/>
      <c r="LEH6639" s="148"/>
      <c r="LEI6639" s="148"/>
      <c r="LEJ6639" s="148"/>
      <c r="LEK6639" s="148"/>
      <c r="LEL6639" s="148"/>
      <c r="LEM6639" s="148"/>
      <c r="LEN6639" s="148"/>
      <c r="LEO6639" s="148"/>
      <c r="LEP6639" s="148"/>
      <c r="LEQ6639" s="148"/>
      <c r="LER6639" s="148"/>
      <c r="LES6639" s="148"/>
      <c r="LET6639" s="148"/>
      <c r="LEU6639" s="148"/>
      <c r="LEV6639" s="148"/>
      <c r="LEW6639" s="148"/>
      <c r="LEX6639" s="148"/>
      <c r="LEY6639" s="148"/>
      <c r="LEZ6639" s="148"/>
      <c r="LFA6639" s="148"/>
      <c r="LFB6639" s="148"/>
      <c r="LFC6639" s="148"/>
      <c r="LFD6639" s="148"/>
      <c r="LFE6639" s="148"/>
      <c r="LFF6639" s="148"/>
      <c r="LFG6639" s="148"/>
      <c r="LFH6639" s="148"/>
      <c r="LFI6639" s="148"/>
      <c r="LFJ6639" s="148"/>
      <c r="LFK6639" s="148"/>
      <c r="LFL6639" s="148"/>
      <c r="LFM6639" s="148"/>
      <c r="LFN6639" s="148"/>
      <c r="LFO6639" s="148"/>
      <c r="LFP6639" s="148"/>
      <c r="LFQ6639" s="148"/>
      <c r="LFR6639" s="148"/>
      <c r="LFS6639" s="148"/>
      <c r="LFT6639" s="148"/>
      <c r="LFU6639" s="148"/>
      <c r="LFV6639" s="148"/>
      <c r="LFW6639" s="148"/>
      <c r="LFX6639" s="148"/>
      <c r="LFY6639" s="148"/>
      <c r="LFZ6639" s="148"/>
      <c r="LGA6639" s="148"/>
      <c r="LGB6639" s="148"/>
      <c r="LGC6639" s="148"/>
      <c r="LGD6639" s="148"/>
      <c r="LGE6639" s="148"/>
      <c r="LGF6639" s="148"/>
      <c r="LGG6639" s="148"/>
      <c r="LGH6639" s="148"/>
      <c r="LGI6639" s="148"/>
      <c r="LGJ6639" s="148"/>
      <c r="LGK6639" s="148"/>
      <c r="LGL6639" s="148"/>
      <c r="LGM6639" s="148"/>
      <c r="LGN6639" s="148"/>
      <c r="LGO6639" s="148"/>
      <c r="LGP6639" s="148"/>
      <c r="LGQ6639" s="148"/>
      <c r="LGR6639" s="148"/>
      <c r="LGS6639" s="148"/>
      <c r="LGT6639" s="148"/>
      <c r="LGU6639" s="148"/>
      <c r="LGV6639" s="148"/>
      <c r="LGW6639" s="148"/>
      <c r="LGX6639" s="148"/>
      <c r="LGY6639" s="148"/>
      <c r="LGZ6639" s="148"/>
      <c r="LHA6639" s="148"/>
      <c r="LHB6639" s="148"/>
      <c r="LHC6639" s="148"/>
      <c r="LHD6639" s="148"/>
      <c r="LHE6639" s="148"/>
      <c r="LHF6639" s="148"/>
      <c r="LHG6639" s="148"/>
      <c r="LHH6639" s="148"/>
      <c r="LHI6639" s="148"/>
      <c r="LHJ6639" s="148"/>
      <c r="LHK6639" s="148"/>
      <c r="LHL6639" s="148"/>
      <c r="LHM6639" s="148"/>
      <c r="LHN6639" s="148"/>
      <c r="LHO6639" s="148"/>
      <c r="LHP6639" s="148"/>
      <c r="LHQ6639" s="148"/>
      <c r="LHR6639" s="148"/>
      <c r="LHS6639" s="148"/>
      <c r="LHT6639" s="148"/>
      <c r="LHU6639" s="148"/>
      <c r="LHV6639" s="148"/>
      <c r="LHW6639" s="148"/>
      <c r="LHX6639" s="148"/>
      <c r="LHY6639" s="148"/>
      <c r="LHZ6639" s="148"/>
      <c r="LIA6639" s="148"/>
      <c r="LIB6639" s="148"/>
      <c r="LIC6639" s="148"/>
      <c r="LID6639" s="148"/>
      <c r="LIE6639" s="148"/>
      <c r="LIF6639" s="148"/>
      <c r="LIG6639" s="148"/>
      <c r="LIH6639" s="148"/>
      <c r="LII6639" s="148"/>
      <c r="LIJ6639" s="148"/>
      <c r="LIK6639" s="148"/>
      <c r="LIL6639" s="148"/>
      <c r="LIM6639" s="148"/>
      <c r="LIN6639" s="148"/>
      <c r="LIO6639" s="148"/>
      <c r="LIP6639" s="148"/>
      <c r="LIQ6639" s="148"/>
      <c r="LIR6639" s="148"/>
      <c r="LIS6639" s="148"/>
      <c r="LIT6639" s="148"/>
      <c r="LIU6639" s="148"/>
      <c r="LIV6639" s="148"/>
      <c r="LIW6639" s="148"/>
      <c r="LIX6639" s="148"/>
      <c r="LIY6639" s="148"/>
      <c r="LIZ6639" s="148"/>
      <c r="LJA6639" s="148"/>
      <c r="LJB6639" s="148"/>
      <c r="LJC6639" s="148"/>
      <c r="LJD6639" s="148"/>
      <c r="LJE6639" s="148"/>
      <c r="LJF6639" s="148"/>
      <c r="LJG6639" s="148"/>
      <c r="LJH6639" s="148"/>
      <c r="LJI6639" s="148"/>
      <c r="LJJ6639" s="148"/>
      <c r="LJK6639" s="148"/>
      <c r="LJL6639" s="148"/>
      <c r="LJM6639" s="148"/>
      <c r="LJN6639" s="148"/>
      <c r="LJO6639" s="148"/>
      <c r="LJP6639" s="148"/>
      <c r="LJQ6639" s="148"/>
      <c r="LJR6639" s="148"/>
      <c r="LJS6639" s="148"/>
      <c r="LJT6639" s="148"/>
      <c r="LJU6639" s="148"/>
      <c r="LJV6639" s="148"/>
      <c r="LJW6639" s="148"/>
      <c r="LJX6639" s="148"/>
      <c r="LJY6639" s="148"/>
      <c r="LJZ6639" s="148"/>
      <c r="LKA6639" s="148"/>
      <c r="LKB6639" s="148"/>
      <c r="LKC6639" s="148"/>
      <c r="LKD6639" s="148"/>
      <c r="LKE6639" s="148"/>
      <c r="LKF6639" s="148"/>
      <c r="LKG6639" s="148"/>
      <c r="LKH6639" s="148"/>
      <c r="LKI6639" s="148"/>
      <c r="LKJ6639" s="148"/>
      <c r="LKK6639" s="148"/>
      <c r="LKL6639" s="148"/>
      <c r="LKM6639" s="148"/>
      <c r="LKN6639" s="148"/>
      <c r="LKO6639" s="148"/>
      <c r="LKP6639" s="148"/>
      <c r="LKQ6639" s="148"/>
      <c r="LKR6639" s="148"/>
      <c r="LKS6639" s="148"/>
      <c r="LKT6639" s="148"/>
      <c r="LKU6639" s="148"/>
      <c r="LKV6639" s="148"/>
      <c r="LKW6639" s="148"/>
      <c r="LKX6639" s="148"/>
      <c r="LKY6639" s="148"/>
      <c r="LKZ6639" s="148"/>
      <c r="LLA6639" s="148"/>
      <c r="LLB6639" s="148"/>
      <c r="LLC6639" s="148"/>
      <c r="LLD6639" s="148"/>
      <c r="LLE6639" s="148"/>
      <c r="LLF6639" s="148"/>
      <c r="LLG6639" s="148"/>
      <c r="LLH6639" s="148"/>
      <c r="LLI6639" s="148"/>
      <c r="LLJ6639" s="148"/>
      <c r="LLK6639" s="148"/>
      <c r="LLL6639" s="148"/>
      <c r="LLM6639" s="148"/>
      <c r="LLN6639" s="148"/>
      <c r="LLO6639" s="148"/>
      <c r="LLP6639" s="148"/>
      <c r="LLQ6639" s="148"/>
      <c r="LLR6639" s="148"/>
      <c r="LLS6639" s="148"/>
      <c r="LLT6639" s="148"/>
      <c r="LLU6639" s="148"/>
      <c r="LLV6639" s="148"/>
      <c r="LLW6639" s="148"/>
      <c r="LLX6639" s="148"/>
      <c r="LLY6639" s="148"/>
      <c r="LLZ6639" s="148"/>
      <c r="LMA6639" s="148"/>
      <c r="LMB6639" s="148"/>
      <c r="LMC6639" s="148"/>
      <c r="LMD6639" s="148"/>
      <c r="LME6639" s="148"/>
      <c r="LMF6639" s="148"/>
      <c r="LMG6639" s="148"/>
      <c r="LMH6639" s="148"/>
      <c r="LMI6639" s="148"/>
      <c r="LMJ6639" s="148"/>
      <c r="LMK6639" s="148"/>
      <c r="LML6639" s="148"/>
      <c r="LMM6639" s="148"/>
      <c r="LMN6639" s="148"/>
      <c r="LMO6639" s="148"/>
      <c r="LMP6639" s="148"/>
      <c r="LMQ6639" s="148"/>
      <c r="LMR6639" s="148"/>
      <c r="LMS6639" s="148"/>
      <c r="LMT6639" s="148"/>
      <c r="LMU6639" s="148"/>
      <c r="LMV6639" s="148"/>
      <c r="LMW6639" s="148"/>
      <c r="LMX6639" s="148"/>
      <c r="LMY6639" s="148"/>
      <c r="LMZ6639" s="148"/>
      <c r="LNA6639" s="148"/>
      <c r="LNB6639" s="148"/>
      <c r="LNC6639" s="148"/>
      <c r="LND6639" s="148"/>
      <c r="LNE6639" s="148"/>
      <c r="LNF6639" s="148"/>
      <c r="LNG6639" s="148"/>
      <c r="LNH6639" s="148"/>
      <c r="LNI6639" s="148"/>
      <c r="LNJ6639" s="148"/>
      <c r="LNK6639" s="148"/>
      <c r="LNL6639" s="148"/>
      <c r="LNM6639" s="148"/>
      <c r="LNN6639" s="148"/>
      <c r="LNO6639" s="148"/>
      <c r="LNP6639" s="148"/>
      <c r="LNQ6639" s="148"/>
      <c r="LNR6639" s="148"/>
      <c r="LNS6639" s="148"/>
      <c r="LNT6639" s="148"/>
      <c r="LNU6639" s="148"/>
      <c r="LNV6639" s="148"/>
      <c r="LNW6639" s="148"/>
      <c r="LNX6639" s="148"/>
      <c r="LNY6639" s="148"/>
      <c r="LNZ6639" s="148"/>
      <c r="LOA6639" s="148"/>
      <c r="LOB6639" s="148"/>
      <c r="LOC6639" s="148"/>
      <c r="LOD6639" s="148"/>
      <c r="LOE6639" s="148"/>
      <c r="LOF6639" s="148"/>
      <c r="LOG6639" s="148"/>
      <c r="LOH6639" s="148"/>
      <c r="LOI6639" s="148"/>
      <c r="LOJ6639" s="148"/>
      <c r="LOK6639" s="148"/>
      <c r="LOL6639" s="148"/>
      <c r="LOM6639" s="148"/>
      <c r="LON6639" s="148"/>
      <c r="LOO6639" s="148"/>
      <c r="LOP6639" s="148"/>
      <c r="LOQ6639" s="148"/>
      <c r="LOR6639" s="148"/>
      <c r="LOS6639" s="148"/>
      <c r="LOT6639" s="148"/>
      <c r="LOU6639" s="148"/>
      <c r="LOV6639" s="148"/>
      <c r="LOW6639" s="148"/>
      <c r="LOX6639" s="148"/>
      <c r="LOY6639" s="148"/>
      <c r="LOZ6639" s="148"/>
      <c r="LPA6639" s="148"/>
      <c r="LPB6639" s="148"/>
      <c r="LPC6639" s="148"/>
      <c r="LPD6639" s="148"/>
      <c r="LPE6639" s="148"/>
      <c r="LPF6639" s="148"/>
      <c r="LPG6639" s="148"/>
      <c r="LPH6639" s="148"/>
      <c r="LPI6639" s="148"/>
      <c r="LPJ6639" s="148"/>
      <c r="LPK6639" s="148"/>
      <c r="LPL6639" s="148"/>
      <c r="LPM6639" s="148"/>
      <c r="LPN6639" s="148"/>
      <c r="LPO6639" s="148"/>
      <c r="LPP6639" s="148"/>
      <c r="LPQ6639" s="148"/>
      <c r="LPR6639" s="148"/>
      <c r="LPS6639" s="148"/>
      <c r="LPT6639" s="148"/>
      <c r="LPU6639" s="148"/>
      <c r="LPV6639" s="148"/>
      <c r="LPW6639" s="148"/>
      <c r="LPX6639" s="148"/>
      <c r="LPY6639" s="148"/>
      <c r="LPZ6639" s="148"/>
      <c r="LQA6639" s="148"/>
      <c r="LQB6639" s="148"/>
      <c r="LQC6639" s="148"/>
      <c r="LQD6639" s="148"/>
      <c r="LQE6639" s="148"/>
      <c r="LQF6639" s="148"/>
      <c r="LQG6639" s="148"/>
      <c r="LQH6639" s="148"/>
      <c r="LQI6639" s="148"/>
      <c r="LQJ6639" s="148"/>
      <c r="LQK6639" s="148"/>
      <c r="LQL6639" s="148"/>
      <c r="LQM6639" s="148"/>
      <c r="LQN6639" s="148"/>
      <c r="LQO6639" s="148"/>
      <c r="LQP6639" s="148"/>
      <c r="LQQ6639" s="148"/>
      <c r="LQR6639" s="148"/>
      <c r="LQS6639" s="148"/>
      <c r="LQT6639" s="148"/>
      <c r="LQU6639" s="148"/>
      <c r="LQV6639" s="148"/>
      <c r="LQW6639" s="148"/>
      <c r="LQX6639" s="148"/>
      <c r="LQY6639" s="148"/>
      <c r="LQZ6639" s="148"/>
      <c r="LRA6639" s="148"/>
      <c r="LRB6639" s="148"/>
      <c r="LRC6639" s="148"/>
      <c r="LRD6639" s="148"/>
      <c r="LRE6639" s="148"/>
      <c r="LRF6639" s="148"/>
      <c r="LRG6639" s="148"/>
      <c r="LRH6639" s="148"/>
      <c r="LRI6639" s="148"/>
      <c r="LRJ6639" s="148"/>
      <c r="LRK6639" s="148"/>
      <c r="LRL6639" s="148"/>
      <c r="LRM6639" s="148"/>
      <c r="LRN6639" s="148"/>
      <c r="LRO6639" s="148"/>
      <c r="LRP6639" s="148"/>
      <c r="LRQ6639" s="148"/>
      <c r="LRR6639" s="148"/>
      <c r="LRS6639" s="148"/>
      <c r="LRT6639" s="148"/>
      <c r="LRU6639" s="148"/>
      <c r="LRV6639" s="148"/>
      <c r="LRW6639" s="148"/>
      <c r="LRX6639" s="148"/>
      <c r="LRY6639" s="148"/>
      <c r="LRZ6639" s="148"/>
      <c r="LSA6639" s="148"/>
      <c r="LSB6639" s="148"/>
      <c r="LSC6639" s="148"/>
      <c r="LSD6639" s="148"/>
      <c r="LSE6639" s="148"/>
      <c r="LSF6639" s="148"/>
      <c r="LSG6639" s="148"/>
      <c r="LSH6639" s="148"/>
      <c r="LSI6639" s="148"/>
      <c r="LSJ6639" s="148"/>
      <c r="LSK6639" s="148"/>
      <c r="LSL6639" s="148"/>
      <c r="LSM6639" s="148"/>
      <c r="LSN6639" s="148"/>
      <c r="LSO6639" s="148"/>
      <c r="LSP6639" s="148"/>
      <c r="LSQ6639" s="148"/>
      <c r="LSR6639" s="148"/>
      <c r="LSS6639" s="148"/>
      <c r="LST6639" s="148"/>
      <c r="LSU6639" s="148"/>
      <c r="LSV6639" s="148"/>
      <c r="LSW6639" s="148"/>
      <c r="LSX6639" s="148"/>
      <c r="LSY6639" s="148"/>
      <c r="LSZ6639" s="148"/>
      <c r="LTA6639" s="148"/>
      <c r="LTB6639" s="148"/>
      <c r="LTC6639" s="148"/>
      <c r="LTD6639" s="148"/>
      <c r="LTE6639" s="148"/>
      <c r="LTF6639" s="148"/>
      <c r="LTG6639" s="148"/>
      <c r="LTH6639" s="148"/>
      <c r="LTI6639" s="148"/>
      <c r="LTJ6639" s="148"/>
      <c r="LTK6639" s="148"/>
      <c r="LTL6639" s="148"/>
      <c r="LTM6639" s="148"/>
      <c r="LTN6639" s="148"/>
      <c r="LTO6639" s="148"/>
      <c r="LTP6639" s="148"/>
      <c r="LTQ6639" s="148"/>
      <c r="LTR6639" s="148"/>
      <c r="LTS6639" s="148"/>
      <c r="LTT6639" s="148"/>
      <c r="LTU6639" s="148"/>
      <c r="LTV6639" s="148"/>
      <c r="LTW6639" s="148"/>
      <c r="LTX6639" s="148"/>
      <c r="LTY6639" s="148"/>
      <c r="LTZ6639" s="148"/>
      <c r="LUA6639" s="148"/>
      <c r="LUB6639" s="148"/>
      <c r="LUC6639" s="148"/>
      <c r="LUD6639" s="148"/>
      <c r="LUE6639" s="148"/>
      <c r="LUF6639" s="148"/>
      <c r="LUG6639" s="148"/>
      <c r="LUH6639" s="148"/>
      <c r="LUI6639" s="148"/>
      <c r="LUJ6639" s="148"/>
      <c r="LUK6639" s="148"/>
      <c r="LUL6639" s="148"/>
      <c r="LUM6639" s="148"/>
      <c r="LUN6639" s="148"/>
      <c r="LUO6639" s="148"/>
      <c r="LUP6639" s="148"/>
      <c r="LUQ6639" s="148"/>
      <c r="LUR6639" s="148"/>
      <c r="LUS6639" s="148"/>
      <c r="LUT6639" s="148"/>
      <c r="LUU6639" s="148"/>
      <c r="LUV6639" s="148"/>
      <c r="LUW6639" s="148"/>
      <c r="LUX6639" s="148"/>
      <c r="LUY6639" s="148"/>
      <c r="LUZ6639" s="148"/>
      <c r="LVA6639" s="148"/>
      <c r="LVB6639" s="148"/>
      <c r="LVC6639" s="148"/>
      <c r="LVD6639" s="148"/>
      <c r="LVE6639" s="148"/>
      <c r="LVF6639" s="148"/>
      <c r="LVG6639" s="148"/>
      <c r="LVH6639" s="148"/>
      <c r="LVI6639" s="148"/>
      <c r="LVJ6639" s="148"/>
      <c r="LVK6639" s="148"/>
      <c r="LVL6639" s="148"/>
      <c r="LVM6639" s="148"/>
      <c r="LVN6639" s="148"/>
      <c r="LVO6639" s="148"/>
      <c r="LVP6639" s="148"/>
      <c r="LVQ6639" s="148"/>
      <c r="LVR6639" s="148"/>
      <c r="LVS6639" s="148"/>
      <c r="LVT6639" s="148"/>
      <c r="LVU6639" s="148"/>
      <c r="LVV6639" s="148"/>
      <c r="LVW6639" s="148"/>
      <c r="LVX6639" s="148"/>
      <c r="LVY6639" s="148"/>
      <c r="LVZ6639" s="148"/>
      <c r="LWA6639" s="148"/>
      <c r="LWB6639" s="148"/>
      <c r="LWC6639" s="148"/>
      <c r="LWD6639" s="148"/>
      <c r="LWE6639" s="148"/>
      <c r="LWF6639" s="148"/>
      <c r="LWG6639" s="148"/>
      <c r="LWH6639" s="148"/>
      <c r="LWI6639" s="148"/>
      <c r="LWJ6639" s="148"/>
      <c r="LWK6639" s="148"/>
      <c r="LWL6639" s="148"/>
      <c r="LWM6639" s="148"/>
      <c r="LWN6639" s="148"/>
      <c r="LWO6639" s="148"/>
      <c r="LWP6639" s="148"/>
      <c r="LWQ6639" s="148"/>
      <c r="LWR6639" s="148"/>
      <c r="LWS6639" s="148"/>
      <c r="LWT6639" s="148"/>
      <c r="LWU6639" s="148"/>
      <c r="LWV6639" s="148"/>
      <c r="LWW6639" s="148"/>
      <c r="LWX6639" s="148"/>
      <c r="LWY6639" s="148"/>
      <c r="LWZ6639" s="148"/>
      <c r="LXA6639" s="148"/>
      <c r="LXB6639" s="148"/>
      <c r="LXC6639" s="148"/>
      <c r="LXD6639" s="148"/>
      <c r="LXE6639" s="148"/>
      <c r="LXF6639" s="148"/>
      <c r="LXG6639" s="148"/>
      <c r="LXH6639" s="148"/>
      <c r="LXI6639" s="148"/>
      <c r="LXJ6639" s="148"/>
      <c r="LXK6639" s="148"/>
      <c r="LXL6639" s="148"/>
      <c r="LXM6639" s="148"/>
      <c r="LXN6639" s="148"/>
      <c r="LXO6639" s="148"/>
      <c r="LXP6639" s="148"/>
      <c r="LXQ6639" s="148"/>
      <c r="LXR6639" s="148"/>
      <c r="LXS6639" s="148"/>
      <c r="LXT6639" s="148"/>
      <c r="LXU6639" s="148"/>
      <c r="LXV6639" s="148"/>
      <c r="LXW6639" s="148"/>
      <c r="LXX6639" s="148"/>
      <c r="LXY6639" s="148"/>
      <c r="LXZ6639" s="148"/>
      <c r="LYA6639" s="148"/>
      <c r="LYB6639" s="148"/>
      <c r="LYC6639" s="148"/>
      <c r="LYD6639" s="148"/>
      <c r="LYE6639" s="148"/>
      <c r="LYF6639" s="148"/>
      <c r="LYG6639" s="148"/>
      <c r="LYH6639" s="148"/>
      <c r="LYI6639" s="148"/>
      <c r="LYJ6639" s="148"/>
      <c r="LYK6639" s="148"/>
      <c r="LYL6639" s="148"/>
      <c r="LYM6639" s="148"/>
      <c r="LYN6639" s="148"/>
      <c r="LYO6639" s="148"/>
      <c r="LYP6639" s="148"/>
      <c r="LYQ6639" s="148"/>
      <c r="LYR6639" s="148"/>
      <c r="LYS6639" s="148"/>
      <c r="LYT6639" s="148"/>
      <c r="LYU6639" s="148"/>
      <c r="LYV6639" s="148"/>
      <c r="LYW6639" s="148"/>
      <c r="LYX6639" s="148"/>
      <c r="LYY6639" s="148"/>
      <c r="LYZ6639" s="148"/>
      <c r="LZA6639" s="148"/>
      <c r="LZB6639" s="148"/>
      <c r="LZC6639" s="148"/>
      <c r="LZD6639" s="148"/>
      <c r="LZE6639" s="148"/>
      <c r="LZF6639" s="148"/>
      <c r="LZG6639" s="148"/>
      <c r="LZH6639" s="148"/>
      <c r="LZI6639" s="148"/>
      <c r="LZJ6639" s="148"/>
      <c r="LZK6639" s="148"/>
      <c r="LZL6639" s="148"/>
      <c r="LZM6639" s="148"/>
      <c r="LZN6639" s="148"/>
      <c r="LZO6639" s="148"/>
      <c r="LZP6639" s="148"/>
      <c r="LZQ6639" s="148"/>
      <c r="LZR6639" s="148"/>
      <c r="LZS6639" s="148"/>
      <c r="LZT6639" s="148"/>
      <c r="LZU6639" s="148"/>
      <c r="LZV6639" s="148"/>
      <c r="LZW6639" s="148"/>
      <c r="LZX6639" s="148"/>
      <c r="LZY6639" s="148"/>
      <c r="LZZ6639" s="148"/>
      <c r="MAA6639" s="148"/>
      <c r="MAB6639" s="148"/>
      <c r="MAC6639" s="148"/>
      <c r="MAD6639" s="148"/>
      <c r="MAE6639" s="148"/>
      <c r="MAF6639" s="148"/>
      <c r="MAG6639" s="148"/>
      <c r="MAH6639" s="148"/>
      <c r="MAI6639" s="148"/>
      <c r="MAJ6639" s="148"/>
      <c r="MAK6639" s="148"/>
      <c r="MAL6639" s="148"/>
      <c r="MAM6639" s="148"/>
      <c r="MAN6639" s="148"/>
      <c r="MAO6639" s="148"/>
      <c r="MAP6639" s="148"/>
      <c r="MAQ6639" s="148"/>
      <c r="MAR6639" s="148"/>
      <c r="MAS6639" s="148"/>
      <c r="MAT6639" s="148"/>
      <c r="MAU6639" s="148"/>
      <c r="MAV6639" s="148"/>
      <c r="MAW6639" s="148"/>
      <c r="MAX6639" s="148"/>
      <c r="MAY6639" s="148"/>
      <c r="MAZ6639" s="148"/>
      <c r="MBA6639" s="148"/>
      <c r="MBB6639" s="148"/>
      <c r="MBC6639" s="148"/>
      <c r="MBD6639" s="148"/>
      <c r="MBE6639" s="148"/>
      <c r="MBF6639" s="148"/>
      <c r="MBG6639" s="148"/>
      <c r="MBH6639" s="148"/>
      <c r="MBI6639" s="148"/>
      <c r="MBJ6639" s="148"/>
      <c r="MBK6639" s="148"/>
      <c r="MBL6639" s="148"/>
      <c r="MBM6639" s="148"/>
      <c r="MBN6639" s="148"/>
      <c r="MBO6639" s="148"/>
      <c r="MBP6639" s="148"/>
      <c r="MBQ6639" s="148"/>
      <c r="MBR6639" s="148"/>
      <c r="MBS6639" s="148"/>
      <c r="MBT6639" s="148"/>
      <c r="MBU6639" s="148"/>
      <c r="MBV6639" s="148"/>
      <c r="MBW6639" s="148"/>
      <c r="MBX6639" s="148"/>
      <c r="MBY6639" s="148"/>
      <c r="MBZ6639" s="148"/>
      <c r="MCA6639" s="148"/>
      <c r="MCB6639" s="148"/>
      <c r="MCC6639" s="148"/>
      <c r="MCD6639" s="148"/>
      <c r="MCE6639" s="148"/>
      <c r="MCF6639" s="148"/>
      <c r="MCG6639" s="148"/>
      <c r="MCH6639" s="148"/>
      <c r="MCI6639" s="148"/>
      <c r="MCJ6639" s="148"/>
      <c r="MCK6639" s="148"/>
      <c r="MCL6639" s="148"/>
      <c r="MCM6639" s="148"/>
      <c r="MCN6639" s="148"/>
      <c r="MCO6639" s="148"/>
      <c r="MCP6639" s="148"/>
      <c r="MCQ6639" s="148"/>
      <c r="MCR6639" s="148"/>
      <c r="MCS6639" s="148"/>
      <c r="MCT6639" s="148"/>
      <c r="MCU6639" s="148"/>
      <c r="MCV6639" s="148"/>
      <c r="MCW6639" s="148"/>
      <c r="MCX6639" s="148"/>
      <c r="MCY6639" s="148"/>
      <c r="MCZ6639" s="148"/>
      <c r="MDA6639" s="148"/>
      <c r="MDB6639" s="148"/>
      <c r="MDC6639" s="148"/>
      <c r="MDD6639" s="148"/>
      <c r="MDE6639" s="148"/>
      <c r="MDF6639" s="148"/>
      <c r="MDG6639" s="148"/>
      <c r="MDH6639" s="148"/>
      <c r="MDI6639" s="148"/>
      <c r="MDJ6639" s="148"/>
      <c r="MDK6639" s="148"/>
      <c r="MDL6639" s="148"/>
      <c r="MDM6639" s="148"/>
      <c r="MDN6639" s="148"/>
      <c r="MDO6639" s="148"/>
      <c r="MDP6639" s="148"/>
      <c r="MDQ6639" s="148"/>
      <c r="MDR6639" s="148"/>
      <c r="MDS6639" s="148"/>
      <c r="MDT6639" s="148"/>
      <c r="MDU6639" s="148"/>
      <c r="MDV6639" s="148"/>
      <c r="MDW6639" s="148"/>
      <c r="MDX6639" s="148"/>
      <c r="MDY6639" s="148"/>
      <c r="MDZ6639" s="148"/>
      <c r="MEA6639" s="148"/>
      <c r="MEB6639" s="148"/>
      <c r="MEC6639" s="148"/>
      <c r="MED6639" s="148"/>
      <c r="MEE6639" s="148"/>
      <c r="MEF6639" s="148"/>
      <c r="MEG6639" s="148"/>
      <c r="MEH6639" s="148"/>
      <c r="MEI6639" s="148"/>
      <c r="MEJ6639" s="148"/>
      <c r="MEK6639" s="148"/>
      <c r="MEL6639" s="148"/>
      <c r="MEM6639" s="148"/>
      <c r="MEN6639" s="148"/>
      <c r="MEO6639" s="148"/>
      <c r="MEP6639" s="148"/>
      <c r="MEQ6639" s="148"/>
      <c r="MER6639" s="148"/>
      <c r="MES6639" s="148"/>
      <c r="MET6639" s="148"/>
      <c r="MEU6639" s="148"/>
      <c r="MEV6639" s="148"/>
      <c r="MEW6639" s="148"/>
      <c r="MEX6639" s="148"/>
      <c r="MEY6639" s="148"/>
      <c r="MEZ6639" s="148"/>
      <c r="MFA6639" s="148"/>
      <c r="MFB6639" s="148"/>
      <c r="MFC6639" s="148"/>
      <c r="MFD6639" s="148"/>
      <c r="MFE6639" s="148"/>
      <c r="MFF6639" s="148"/>
      <c r="MFG6639" s="148"/>
      <c r="MFH6639" s="148"/>
      <c r="MFI6639" s="148"/>
      <c r="MFJ6639" s="148"/>
      <c r="MFK6639" s="148"/>
      <c r="MFL6639" s="148"/>
      <c r="MFM6639" s="148"/>
      <c r="MFN6639" s="148"/>
      <c r="MFO6639" s="148"/>
      <c r="MFP6639" s="148"/>
      <c r="MFQ6639" s="148"/>
      <c r="MFR6639" s="148"/>
      <c r="MFS6639" s="148"/>
      <c r="MFT6639" s="148"/>
      <c r="MFU6639" s="148"/>
      <c r="MFV6639" s="148"/>
      <c r="MFW6639" s="148"/>
      <c r="MFX6639" s="148"/>
      <c r="MFY6639" s="148"/>
      <c r="MFZ6639" s="148"/>
      <c r="MGA6639" s="148"/>
      <c r="MGB6639" s="148"/>
      <c r="MGC6639" s="148"/>
      <c r="MGD6639" s="148"/>
      <c r="MGE6639" s="148"/>
      <c r="MGF6639" s="148"/>
      <c r="MGG6639" s="148"/>
      <c r="MGH6639" s="148"/>
      <c r="MGI6639" s="148"/>
      <c r="MGJ6639" s="148"/>
      <c r="MGK6639" s="148"/>
      <c r="MGL6639" s="148"/>
      <c r="MGM6639" s="148"/>
      <c r="MGN6639" s="148"/>
      <c r="MGO6639" s="148"/>
      <c r="MGP6639" s="148"/>
      <c r="MGQ6639" s="148"/>
      <c r="MGR6639" s="148"/>
      <c r="MGS6639" s="148"/>
      <c r="MGT6639" s="148"/>
      <c r="MGU6639" s="148"/>
      <c r="MGV6639" s="148"/>
      <c r="MGW6639" s="148"/>
      <c r="MGX6639" s="148"/>
      <c r="MGY6639" s="148"/>
      <c r="MGZ6639" s="148"/>
      <c r="MHA6639" s="148"/>
      <c r="MHB6639" s="148"/>
      <c r="MHC6639" s="148"/>
      <c r="MHD6639" s="148"/>
      <c r="MHE6639" s="148"/>
      <c r="MHF6639" s="148"/>
      <c r="MHG6639" s="148"/>
      <c r="MHH6639" s="148"/>
      <c r="MHI6639" s="148"/>
      <c r="MHJ6639" s="148"/>
      <c r="MHK6639" s="148"/>
      <c r="MHL6639" s="148"/>
      <c r="MHM6639" s="148"/>
      <c r="MHN6639" s="148"/>
      <c r="MHO6639" s="148"/>
      <c r="MHP6639" s="148"/>
      <c r="MHQ6639" s="148"/>
      <c r="MHR6639" s="148"/>
      <c r="MHS6639" s="148"/>
      <c r="MHT6639" s="148"/>
      <c r="MHU6639" s="148"/>
      <c r="MHV6639" s="148"/>
      <c r="MHW6639" s="148"/>
      <c r="MHX6639" s="148"/>
      <c r="MHY6639" s="148"/>
      <c r="MHZ6639" s="148"/>
      <c r="MIA6639" s="148"/>
      <c r="MIB6639" s="148"/>
      <c r="MIC6639" s="148"/>
      <c r="MID6639" s="148"/>
      <c r="MIE6639" s="148"/>
      <c r="MIF6639" s="148"/>
      <c r="MIG6639" s="148"/>
      <c r="MIH6639" s="148"/>
      <c r="MII6639" s="148"/>
      <c r="MIJ6639" s="148"/>
      <c r="MIK6639" s="148"/>
      <c r="MIL6639" s="148"/>
      <c r="MIM6639" s="148"/>
      <c r="MIN6639" s="148"/>
      <c r="MIO6639" s="148"/>
      <c r="MIP6639" s="148"/>
      <c r="MIQ6639" s="148"/>
      <c r="MIR6639" s="148"/>
      <c r="MIS6639" s="148"/>
      <c r="MIT6639" s="148"/>
      <c r="MIU6639" s="148"/>
      <c r="MIV6639" s="148"/>
      <c r="MIW6639" s="148"/>
      <c r="MIX6639" s="148"/>
      <c r="MIY6639" s="148"/>
      <c r="MIZ6639" s="148"/>
      <c r="MJA6639" s="148"/>
      <c r="MJB6639" s="148"/>
      <c r="MJC6639" s="148"/>
      <c r="MJD6639" s="148"/>
      <c r="MJE6639" s="148"/>
      <c r="MJF6639" s="148"/>
      <c r="MJG6639" s="148"/>
      <c r="MJH6639" s="148"/>
      <c r="MJI6639" s="148"/>
      <c r="MJJ6639" s="148"/>
      <c r="MJK6639" s="148"/>
      <c r="MJL6639" s="148"/>
      <c r="MJM6639" s="148"/>
      <c r="MJN6639" s="148"/>
      <c r="MJO6639" s="148"/>
      <c r="MJP6639" s="148"/>
      <c r="MJQ6639" s="148"/>
      <c r="MJR6639" s="148"/>
      <c r="MJS6639" s="148"/>
      <c r="MJT6639" s="148"/>
      <c r="MJU6639" s="148"/>
      <c r="MJV6639" s="148"/>
      <c r="MJW6639" s="148"/>
      <c r="MJX6639" s="148"/>
      <c r="MJY6639" s="148"/>
      <c r="MJZ6639" s="148"/>
      <c r="MKA6639" s="148"/>
      <c r="MKB6639" s="148"/>
      <c r="MKC6639" s="148"/>
      <c r="MKD6639" s="148"/>
      <c r="MKE6639" s="148"/>
      <c r="MKF6639" s="148"/>
      <c r="MKG6639" s="148"/>
      <c r="MKH6639" s="148"/>
      <c r="MKI6639" s="148"/>
      <c r="MKJ6639" s="148"/>
      <c r="MKK6639" s="148"/>
      <c r="MKL6639" s="148"/>
      <c r="MKM6639" s="148"/>
      <c r="MKN6639" s="148"/>
      <c r="MKO6639" s="148"/>
      <c r="MKP6639" s="148"/>
      <c r="MKQ6639" s="148"/>
      <c r="MKR6639" s="148"/>
      <c r="MKS6639" s="148"/>
      <c r="MKT6639" s="148"/>
      <c r="MKU6639" s="148"/>
      <c r="MKV6639" s="148"/>
      <c r="MKW6639" s="148"/>
      <c r="MKX6639" s="148"/>
      <c r="MKY6639" s="148"/>
      <c r="MKZ6639" s="148"/>
      <c r="MLA6639" s="148"/>
      <c r="MLB6639" s="148"/>
      <c r="MLC6639" s="148"/>
      <c r="MLD6639" s="148"/>
      <c r="MLE6639" s="148"/>
      <c r="MLF6639" s="148"/>
      <c r="MLG6639" s="148"/>
      <c r="MLH6639" s="148"/>
      <c r="MLI6639" s="148"/>
      <c r="MLJ6639" s="148"/>
      <c r="MLK6639" s="148"/>
      <c r="MLL6639" s="148"/>
      <c r="MLM6639" s="148"/>
      <c r="MLN6639" s="148"/>
      <c r="MLO6639" s="148"/>
      <c r="MLP6639" s="148"/>
      <c r="MLQ6639" s="148"/>
      <c r="MLR6639" s="148"/>
      <c r="MLS6639" s="148"/>
      <c r="MLT6639" s="148"/>
      <c r="MLU6639" s="148"/>
      <c r="MLV6639" s="148"/>
      <c r="MLW6639" s="148"/>
      <c r="MLX6639" s="148"/>
      <c r="MLY6639" s="148"/>
      <c r="MLZ6639" s="148"/>
      <c r="MMA6639" s="148"/>
      <c r="MMB6639" s="148"/>
      <c r="MMC6639" s="148"/>
      <c r="MMD6639" s="148"/>
      <c r="MME6639" s="148"/>
      <c r="MMF6639" s="148"/>
      <c r="MMG6639" s="148"/>
      <c r="MMH6639" s="148"/>
      <c r="MMI6639" s="148"/>
      <c r="MMJ6639" s="148"/>
      <c r="MMK6639" s="148"/>
      <c r="MML6639" s="148"/>
      <c r="MMM6639" s="148"/>
      <c r="MMN6639" s="148"/>
      <c r="MMO6639" s="148"/>
      <c r="MMP6639" s="148"/>
      <c r="MMQ6639" s="148"/>
      <c r="MMR6639" s="148"/>
      <c r="MMS6639" s="148"/>
      <c r="MMT6639" s="148"/>
      <c r="MMU6639" s="148"/>
      <c r="MMV6639" s="148"/>
      <c r="MMW6639" s="148"/>
      <c r="MMX6639" s="148"/>
      <c r="MMY6639" s="148"/>
      <c r="MMZ6639" s="148"/>
      <c r="MNA6639" s="148"/>
      <c r="MNB6639" s="148"/>
      <c r="MNC6639" s="148"/>
      <c r="MND6639" s="148"/>
      <c r="MNE6639" s="148"/>
      <c r="MNF6639" s="148"/>
      <c r="MNG6639" s="148"/>
      <c r="MNH6639" s="148"/>
      <c r="MNI6639" s="148"/>
      <c r="MNJ6639" s="148"/>
      <c r="MNK6639" s="148"/>
      <c r="MNL6639" s="148"/>
      <c r="MNM6639" s="148"/>
      <c r="MNN6639" s="148"/>
      <c r="MNO6639" s="148"/>
      <c r="MNP6639" s="148"/>
      <c r="MNQ6639" s="148"/>
      <c r="MNR6639" s="148"/>
      <c r="MNS6639" s="148"/>
      <c r="MNT6639" s="148"/>
      <c r="MNU6639" s="148"/>
      <c r="MNV6639" s="148"/>
      <c r="MNW6639" s="148"/>
      <c r="MNX6639" s="148"/>
      <c r="MNY6639" s="148"/>
      <c r="MNZ6639" s="148"/>
      <c r="MOA6639" s="148"/>
      <c r="MOB6639" s="148"/>
      <c r="MOC6639" s="148"/>
      <c r="MOD6639" s="148"/>
      <c r="MOE6639" s="148"/>
      <c r="MOF6639" s="148"/>
      <c r="MOG6639" s="148"/>
      <c r="MOH6639" s="148"/>
      <c r="MOI6639" s="148"/>
      <c r="MOJ6639" s="148"/>
      <c r="MOK6639" s="148"/>
      <c r="MOL6639" s="148"/>
      <c r="MOM6639" s="148"/>
      <c r="MON6639" s="148"/>
      <c r="MOO6639" s="148"/>
      <c r="MOP6639" s="148"/>
      <c r="MOQ6639" s="148"/>
      <c r="MOR6639" s="148"/>
      <c r="MOS6639" s="148"/>
      <c r="MOT6639" s="148"/>
      <c r="MOU6639" s="148"/>
      <c r="MOV6639" s="148"/>
      <c r="MOW6639" s="148"/>
      <c r="MOX6639" s="148"/>
      <c r="MOY6639" s="148"/>
      <c r="MOZ6639" s="148"/>
      <c r="MPA6639" s="148"/>
      <c r="MPB6639" s="148"/>
      <c r="MPC6639" s="148"/>
      <c r="MPD6639" s="148"/>
      <c r="MPE6639" s="148"/>
      <c r="MPF6639" s="148"/>
      <c r="MPG6639" s="148"/>
      <c r="MPH6639" s="148"/>
      <c r="MPI6639" s="148"/>
      <c r="MPJ6639" s="148"/>
      <c r="MPK6639" s="148"/>
      <c r="MPL6639" s="148"/>
      <c r="MPM6639" s="148"/>
      <c r="MPN6639" s="148"/>
      <c r="MPO6639" s="148"/>
      <c r="MPP6639" s="148"/>
      <c r="MPQ6639" s="148"/>
      <c r="MPR6639" s="148"/>
      <c r="MPS6639" s="148"/>
      <c r="MPT6639" s="148"/>
      <c r="MPU6639" s="148"/>
      <c r="MPV6639" s="148"/>
      <c r="MPW6639" s="148"/>
      <c r="MPX6639" s="148"/>
      <c r="MPY6639" s="148"/>
      <c r="MPZ6639" s="148"/>
      <c r="MQA6639" s="148"/>
      <c r="MQB6639" s="148"/>
      <c r="MQC6639" s="148"/>
      <c r="MQD6639" s="148"/>
      <c r="MQE6639" s="148"/>
      <c r="MQF6639" s="148"/>
      <c r="MQG6639" s="148"/>
      <c r="MQH6639" s="148"/>
      <c r="MQI6639" s="148"/>
      <c r="MQJ6639" s="148"/>
      <c r="MQK6639" s="148"/>
      <c r="MQL6639" s="148"/>
      <c r="MQM6639" s="148"/>
      <c r="MQN6639" s="148"/>
      <c r="MQO6639" s="148"/>
      <c r="MQP6639" s="148"/>
      <c r="MQQ6639" s="148"/>
      <c r="MQR6639" s="148"/>
      <c r="MQS6639" s="148"/>
      <c r="MQT6639" s="148"/>
      <c r="MQU6639" s="148"/>
      <c r="MQV6639" s="148"/>
      <c r="MQW6639" s="148"/>
      <c r="MQX6639" s="148"/>
      <c r="MQY6639" s="148"/>
      <c r="MQZ6639" s="148"/>
      <c r="MRA6639" s="148"/>
      <c r="MRB6639" s="148"/>
      <c r="MRC6639" s="148"/>
      <c r="MRD6639" s="148"/>
      <c r="MRE6639" s="148"/>
      <c r="MRF6639" s="148"/>
      <c r="MRG6639" s="148"/>
      <c r="MRH6639" s="148"/>
      <c r="MRI6639" s="148"/>
      <c r="MRJ6639" s="148"/>
      <c r="MRK6639" s="148"/>
      <c r="MRL6639" s="148"/>
      <c r="MRM6639" s="148"/>
      <c r="MRN6639" s="148"/>
      <c r="MRO6639" s="148"/>
      <c r="MRP6639" s="148"/>
      <c r="MRQ6639" s="148"/>
      <c r="MRR6639" s="148"/>
      <c r="MRS6639" s="148"/>
      <c r="MRT6639" s="148"/>
      <c r="MRU6639" s="148"/>
      <c r="MRV6639" s="148"/>
      <c r="MRW6639" s="148"/>
      <c r="MRX6639" s="148"/>
      <c r="MRY6639" s="148"/>
      <c r="MRZ6639" s="148"/>
      <c r="MSA6639" s="148"/>
      <c r="MSB6639" s="148"/>
      <c r="MSC6639" s="148"/>
      <c r="MSD6639" s="148"/>
      <c r="MSE6639" s="148"/>
      <c r="MSF6639" s="148"/>
      <c r="MSG6639" s="148"/>
      <c r="MSH6639" s="148"/>
      <c r="MSI6639" s="148"/>
      <c r="MSJ6639" s="148"/>
      <c r="MSK6639" s="148"/>
      <c r="MSL6639" s="148"/>
      <c r="MSM6639" s="148"/>
      <c r="MSN6639" s="148"/>
      <c r="MSO6639" s="148"/>
      <c r="MSP6639" s="148"/>
      <c r="MSQ6639" s="148"/>
      <c r="MSR6639" s="148"/>
      <c r="MSS6639" s="148"/>
      <c r="MST6639" s="148"/>
      <c r="MSU6639" s="148"/>
      <c r="MSV6639" s="148"/>
      <c r="MSW6639" s="148"/>
      <c r="MSX6639" s="148"/>
      <c r="MSY6639" s="148"/>
      <c r="MSZ6639" s="148"/>
      <c r="MTA6639" s="148"/>
      <c r="MTB6639" s="148"/>
      <c r="MTC6639" s="148"/>
      <c r="MTD6639" s="148"/>
      <c r="MTE6639" s="148"/>
      <c r="MTF6639" s="148"/>
      <c r="MTG6639" s="148"/>
      <c r="MTH6639" s="148"/>
      <c r="MTI6639" s="148"/>
      <c r="MTJ6639" s="148"/>
      <c r="MTK6639" s="148"/>
      <c r="MTL6639" s="148"/>
      <c r="MTM6639" s="148"/>
      <c r="MTN6639" s="148"/>
      <c r="MTO6639" s="148"/>
      <c r="MTP6639" s="148"/>
      <c r="MTQ6639" s="148"/>
      <c r="MTR6639" s="148"/>
      <c r="MTS6639" s="148"/>
      <c r="MTT6639" s="148"/>
      <c r="MTU6639" s="148"/>
      <c r="MTV6639" s="148"/>
      <c r="MTW6639" s="148"/>
      <c r="MTX6639" s="148"/>
      <c r="MTY6639" s="148"/>
      <c r="MTZ6639" s="148"/>
      <c r="MUA6639" s="148"/>
      <c r="MUB6639" s="148"/>
      <c r="MUC6639" s="148"/>
      <c r="MUD6639" s="148"/>
      <c r="MUE6639" s="148"/>
      <c r="MUF6639" s="148"/>
      <c r="MUG6639" s="148"/>
      <c r="MUH6639" s="148"/>
      <c r="MUI6639" s="148"/>
      <c r="MUJ6639" s="148"/>
      <c r="MUK6639" s="148"/>
      <c r="MUL6639" s="148"/>
      <c r="MUM6639" s="148"/>
      <c r="MUN6639" s="148"/>
      <c r="MUO6639" s="148"/>
      <c r="MUP6639" s="148"/>
      <c r="MUQ6639" s="148"/>
      <c r="MUR6639" s="148"/>
      <c r="MUS6639" s="148"/>
      <c r="MUT6639" s="148"/>
      <c r="MUU6639" s="148"/>
      <c r="MUV6639" s="148"/>
      <c r="MUW6639" s="148"/>
      <c r="MUX6639" s="148"/>
      <c r="MUY6639" s="148"/>
      <c r="MUZ6639" s="148"/>
      <c r="MVA6639" s="148"/>
      <c r="MVB6639" s="148"/>
      <c r="MVC6639" s="148"/>
      <c r="MVD6639" s="148"/>
      <c r="MVE6639" s="148"/>
      <c r="MVF6639" s="148"/>
      <c r="MVG6639" s="148"/>
      <c r="MVH6639" s="148"/>
      <c r="MVI6639" s="148"/>
      <c r="MVJ6639" s="148"/>
      <c r="MVK6639" s="148"/>
      <c r="MVL6639" s="148"/>
      <c r="MVM6639" s="148"/>
      <c r="MVN6639" s="148"/>
      <c r="MVO6639" s="148"/>
      <c r="MVP6639" s="148"/>
      <c r="MVQ6639" s="148"/>
      <c r="MVR6639" s="148"/>
      <c r="MVS6639" s="148"/>
      <c r="MVT6639" s="148"/>
      <c r="MVU6639" s="148"/>
      <c r="MVV6639" s="148"/>
      <c r="MVW6639" s="148"/>
      <c r="MVX6639" s="148"/>
      <c r="MVY6639" s="148"/>
      <c r="MVZ6639" s="148"/>
      <c r="MWA6639" s="148"/>
      <c r="MWB6639" s="148"/>
      <c r="MWC6639" s="148"/>
      <c r="MWD6639" s="148"/>
      <c r="MWE6639" s="148"/>
      <c r="MWF6639" s="148"/>
      <c r="MWG6639" s="148"/>
      <c r="MWH6639" s="148"/>
      <c r="MWI6639" s="148"/>
      <c r="MWJ6639" s="148"/>
      <c r="MWK6639" s="148"/>
      <c r="MWL6639" s="148"/>
      <c r="MWM6639" s="148"/>
      <c r="MWN6639" s="148"/>
      <c r="MWO6639" s="148"/>
      <c r="MWP6639" s="148"/>
      <c r="MWQ6639" s="148"/>
      <c r="MWR6639" s="148"/>
      <c r="MWS6639" s="148"/>
      <c r="MWT6639" s="148"/>
      <c r="MWU6639" s="148"/>
      <c r="MWV6639" s="148"/>
      <c r="MWW6639" s="148"/>
      <c r="MWX6639" s="148"/>
      <c r="MWY6639" s="148"/>
      <c r="MWZ6639" s="148"/>
      <c r="MXA6639" s="148"/>
      <c r="MXB6639" s="148"/>
      <c r="MXC6639" s="148"/>
      <c r="MXD6639" s="148"/>
      <c r="MXE6639" s="148"/>
      <c r="MXF6639" s="148"/>
      <c r="MXG6639" s="148"/>
      <c r="MXH6639" s="148"/>
      <c r="MXI6639" s="148"/>
      <c r="MXJ6639" s="148"/>
      <c r="MXK6639" s="148"/>
      <c r="MXL6639" s="148"/>
      <c r="MXM6639" s="148"/>
      <c r="MXN6639" s="148"/>
      <c r="MXO6639" s="148"/>
      <c r="MXP6639" s="148"/>
      <c r="MXQ6639" s="148"/>
      <c r="MXR6639" s="148"/>
      <c r="MXS6639" s="148"/>
      <c r="MXT6639" s="148"/>
      <c r="MXU6639" s="148"/>
      <c r="MXV6639" s="148"/>
      <c r="MXW6639" s="148"/>
      <c r="MXX6639" s="148"/>
      <c r="MXY6639" s="148"/>
      <c r="MXZ6639" s="148"/>
      <c r="MYA6639" s="148"/>
      <c r="MYB6639" s="148"/>
      <c r="MYC6639" s="148"/>
      <c r="MYD6639" s="148"/>
      <c r="MYE6639" s="148"/>
      <c r="MYF6639" s="148"/>
      <c r="MYG6639" s="148"/>
      <c r="MYH6639" s="148"/>
      <c r="MYI6639" s="148"/>
      <c r="MYJ6639" s="148"/>
      <c r="MYK6639" s="148"/>
      <c r="MYL6639" s="148"/>
      <c r="MYM6639" s="148"/>
      <c r="MYN6639" s="148"/>
      <c r="MYO6639" s="148"/>
      <c r="MYP6639" s="148"/>
      <c r="MYQ6639" s="148"/>
      <c r="MYR6639" s="148"/>
      <c r="MYS6639" s="148"/>
      <c r="MYT6639" s="148"/>
      <c r="MYU6639" s="148"/>
      <c r="MYV6639" s="148"/>
      <c r="MYW6639" s="148"/>
      <c r="MYX6639" s="148"/>
      <c r="MYY6639" s="148"/>
      <c r="MYZ6639" s="148"/>
      <c r="MZA6639" s="148"/>
      <c r="MZB6639" s="148"/>
      <c r="MZC6639" s="148"/>
      <c r="MZD6639" s="148"/>
      <c r="MZE6639" s="148"/>
      <c r="MZF6639" s="148"/>
      <c r="MZG6639" s="148"/>
      <c r="MZH6639" s="148"/>
      <c r="MZI6639" s="148"/>
      <c r="MZJ6639" s="148"/>
      <c r="MZK6639" s="148"/>
      <c r="MZL6639" s="148"/>
      <c r="MZM6639" s="148"/>
      <c r="MZN6639" s="148"/>
      <c r="MZO6639" s="148"/>
      <c r="MZP6639" s="148"/>
      <c r="MZQ6639" s="148"/>
      <c r="MZR6639" s="148"/>
      <c r="MZS6639" s="148"/>
      <c r="MZT6639" s="148"/>
      <c r="MZU6639" s="148"/>
      <c r="MZV6639" s="148"/>
      <c r="MZW6639" s="148"/>
      <c r="MZX6639" s="148"/>
      <c r="MZY6639" s="148"/>
      <c r="MZZ6639" s="148"/>
      <c r="NAA6639" s="148"/>
      <c r="NAB6639" s="148"/>
      <c r="NAC6639" s="148"/>
      <c r="NAD6639" s="148"/>
      <c r="NAE6639" s="148"/>
      <c r="NAF6639" s="148"/>
      <c r="NAG6639" s="148"/>
      <c r="NAH6639" s="148"/>
      <c r="NAI6639" s="148"/>
      <c r="NAJ6639" s="148"/>
      <c r="NAK6639" s="148"/>
      <c r="NAL6639" s="148"/>
      <c r="NAM6639" s="148"/>
      <c r="NAN6639" s="148"/>
      <c r="NAO6639" s="148"/>
      <c r="NAP6639" s="148"/>
      <c r="NAQ6639" s="148"/>
      <c r="NAR6639" s="148"/>
      <c r="NAS6639" s="148"/>
      <c r="NAT6639" s="148"/>
      <c r="NAU6639" s="148"/>
      <c r="NAV6639" s="148"/>
      <c r="NAW6639" s="148"/>
      <c r="NAX6639" s="148"/>
      <c r="NAY6639" s="148"/>
      <c r="NAZ6639" s="148"/>
      <c r="NBA6639" s="148"/>
      <c r="NBB6639" s="148"/>
      <c r="NBC6639" s="148"/>
      <c r="NBD6639" s="148"/>
      <c r="NBE6639" s="148"/>
      <c r="NBF6639" s="148"/>
      <c r="NBG6639" s="148"/>
      <c r="NBH6639" s="148"/>
      <c r="NBI6639" s="148"/>
      <c r="NBJ6639" s="148"/>
      <c r="NBK6639" s="148"/>
      <c r="NBL6639" s="148"/>
      <c r="NBM6639" s="148"/>
      <c r="NBN6639" s="148"/>
      <c r="NBO6639" s="148"/>
      <c r="NBP6639" s="148"/>
      <c r="NBQ6639" s="148"/>
      <c r="NBR6639" s="148"/>
      <c r="NBS6639" s="148"/>
      <c r="NBT6639" s="148"/>
      <c r="NBU6639" s="148"/>
      <c r="NBV6639" s="148"/>
      <c r="NBW6639" s="148"/>
      <c r="NBX6639" s="148"/>
      <c r="NBY6639" s="148"/>
      <c r="NBZ6639" s="148"/>
      <c r="NCA6639" s="148"/>
      <c r="NCB6639" s="148"/>
      <c r="NCC6639" s="148"/>
      <c r="NCD6639" s="148"/>
      <c r="NCE6639" s="148"/>
      <c r="NCF6639" s="148"/>
      <c r="NCG6639" s="148"/>
      <c r="NCH6639" s="148"/>
      <c r="NCI6639" s="148"/>
      <c r="NCJ6639" s="148"/>
      <c r="NCK6639" s="148"/>
      <c r="NCL6639" s="148"/>
      <c r="NCM6639" s="148"/>
      <c r="NCN6639" s="148"/>
      <c r="NCO6639" s="148"/>
      <c r="NCP6639" s="148"/>
      <c r="NCQ6639" s="148"/>
      <c r="NCR6639" s="148"/>
      <c r="NCS6639" s="148"/>
      <c r="NCT6639" s="148"/>
      <c r="NCU6639" s="148"/>
      <c r="NCV6639" s="148"/>
      <c r="NCW6639" s="148"/>
      <c r="NCX6639" s="148"/>
      <c r="NCY6639" s="148"/>
      <c r="NCZ6639" s="148"/>
      <c r="NDA6639" s="148"/>
      <c r="NDB6639" s="148"/>
      <c r="NDC6639" s="148"/>
      <c r="NDD6639" s="148"/>
      <c r="NDE6639" s="148"/>
      <c r="NDF6639" s="148"/>
      <c r="NDG6639" s="148"/>
      <c r="NDH6639" s="148"/>
      <c r="NDI6639" s="148"/>
      <c r="NDJ6639" s="148"/>
      <c r="NDK6639" s="148"/>
      <c r="NDL6639" s="148"/>
      <c r="NDM6639" s="148"/>
      <c r="NDN6639" s="148"/>
      <c r="NDO6639" s="148"/>
      <c r="NDP6639" s="148"/>
      <c r="NDQ6639" s="148"/>
      <c r="NDR6639" s="148"/>
      <c r="NDS6639" s="148"/>
      <c r="NDT6639" s="148"/>
      <c r="NDU6639" s="148"/>
      <c r="NDV6639" s="148"/>
      <c r="NDW6639" s="148"/>
      <c r="NDX6639" s="148"/>
      <c r="NDY6639" s="148"/>
      <c r="NDZ6639" s="148"/>
      <c r="NEA6639" s="148"/>
      <c r="NEB6639" s="148"/>
      <c r="NEC6639" s="148"/>
      <c r="NED6639" s="148"/>
      <c r="NEE6639" s="148"/>
      <c r="NEF6639" s="148"/>
      <c r="NEG6639" s="148"/>
      <c r="NEH6639" s="148"/>
      <c r="NEI6639" s="148"/>
      <c r="NEJ6639" s="148"/>
      <c r="NEK6639" s="148"/>
      <c r="NEL6639" s="148"/>
      <c r="NEM6639" s="148"/>
      <c r="NEN6639" s="148"/>
      <c r="NEO6639" s="148"/>
      <c r="NEP6639" s="148"/>
      <c r="NEQ6639" s="148"/>
      <c r="NER6639" s="148"/>
      <c r="NES6639" s="148"/>
      <c r="NET6639" s="148"/>
      <c r="NEU6639" s="148"/>
      <c r="NEV6639" s="148"/>
      <c r="NEW6639" s="148"/>
      <c r="NEX6639" s="148"/>
      <c r="NEY6639" s="148"/>
      <c r="NEZ6639" s="148"/>
      <c r="NFA6639" s="148"/>
      <c r="NFB6639" s="148"/>
      <c r="NFC6639" s="148"/>
      <c r="NFD6639" s="148"/>
      <c r="NFE6639" s="148"/>
      <c r="NFF6639" s="148"/>
      <c r="NFG6639" s="148"/>
      <c r="NFH6639" s="148"/>
      <c r="NFI6639" s="148"/>
      <c r="NFJ6639" s="148"/>
      <c r="NFK6639" s="148"/>
      <c r="NFL6639" s="148"/>
      <c r="NFM6639" s="148"/>
      <c r="NFN6639" s="148"/>
      <c r="NFO6639" s="148"/>
      <c r="NFP6639" s="148"/>
      <c r="NFQ6639" s="148"/>
      <c r="NFR6639" s="148"/>
      <c r="NFS6639" s="148"/>
      <c r="NFT6639" s="148"/>
      <c r="NFU6639" s="148"/>
      <c r="NFV6639" s="148"/>
      <c r="NFW6639" s="148"/>
      <c r="NFX6639" s="148"/>
      <c r="NFY6639" s="148"/>
      <c r="NFZ6639" s="148"/>
      <c r="NGA6639" s="148"/>
      <c r="NGB6639" s="148"/>
      <c r="NGC6639" s="148"/>
      <c r="NGD6639" s="148"/>
      <c r="NGE6639" s="148"/>
      <c r="NGF6639" s="148"/>
      <c r="NGG6639" s="148"/>
      <c r="NGH6639" s="148"/>
      <c r="NGI6639" s="148"/>
      <c r="NGJ6639" s="148"/>
      <c r="NGK6639" s="148"/>
      <c r="NGL6639" s="148"/>
      <c r="NGM6639" s="148"/>
      <c r="NGN6639" s="148"/>
      <c r="NGO6639" s="148"/>
      <c r="NGP6639" s="148"/>
      <c r="NGQ6639" s="148"/>
      <c r="NGR6639" s="148"/>
      <c r="NGS6639" s="148"/>
      <c r="NGT6639" s="148"/>
      <c r="NGU6639" s="148"/>
      <c r="NGV6639" s="148"/>
      <c r="NGW6639" s="148"/>
      <c r="NGX6639" s="148"/>
      <c r="NGY6639" s="148"/>
      <c r="NGZ6639" s="148"/>
      <c r="NHA6639" s="148"/>
      <c r="NHB6639" s="148"/>
      <c r="NHC6639" s="148"/>
      <c r="NHD6639" s="148"/>
      <c r="NHE6639" s="148"/>
      <c r="NHF6639" s="148"/>
      <c r="NHG6639" s="148"/>
      <c r="NHH6639" s="148"/>
      <c r="NHI6639" s="148"/>
      <c r="NHJ6639" s="148"/>
      <c r="NHK6639" s="148"/>
      <c r="NHL6639" s="148"/>
      <c r="NHM6639" s="148"/>
      <c r="NHN6639" s="148"/>
      <c r="NHO6639" s="148"/>
      <c r="NHP6639" s="148"/>
      <c r="NHQ6639" s="148"/>
      <c r="NHR6639" s="148"/>
      <c r="NHS6639" s="148"/>
      <c r="NHT6639" s="148"/>
      <c r="NHU6639" s="148"/>
      <c r="NHV6639" s="148"/>
      <c r="NHW6639" s="148"/>
      <c r="NHX6639" s="148"/>
      <c r="NHY6639" s="148"/>
      <c r="NHZ6639" s="148"/>
      <c r="NIA6639" s="148"/>
      <c r="NIB6639" s="148"/>
      <c r="NIC6639" s="148"/>
      <c r="NID6639" s="148"/>
      <c r="NIE6639" s="148"/>
      <c r="NIF6639" s="148"/>
      <c r="NIG6639" s="148"/>
      <c r="NIH6639" s="148"/>
      <c r="NII6639" s="148"/>
      <c r="NIJ6639" s="148"/>
      <c r="NIK6639" s="148"/>
      <c r="NIL6639" s="148"/>
      <c r="NIM6639" s="148"/>
      <c r="NIN6639" s="148"/>
      <c r="NIO6639" s="148"/>
      <c r="NIP6639" s="148"/>
      <c r="NIQ6639" s="148"/>
      <c r="NIR6639" s="148"/>
      <c r="NIS6639" s="148"/>
      <c r="NIT6639" s="148"/>
      <c r="NIU6639" s="148"/>
      <c r="NIV6639" s="148"/>
      <c r="NIW6639" s="148"/>
      <c r="NIX6639" s="148"/>
      <c r="NIY6639" s="148"/>
      <c r="NIZ6639" s="148"/>
      <c r="NJA6639" s="148"/>
      <c r="NJB6639" s="148"/>
      <c r="NJC6639" s="148"/>
      <c r="NJD6639" s="148"/>
      <c r="NJE6639" s="148"/>
      <c r="NJF6639" s="148"/>
      <c r="NJG6639" s="148"/>
      <c r="NJH6639" s="148"/>
      <c r="NJI6639" s="148"/>
      <c r="NJJ6639" s="148"/>
      <c r="NJK6639" s="148"/>
      <c r="NJL6639" s="148"/>
      <c r="NJM6639" s="148"/>
      <c r="NJN6639" s="148"/>
      <c r="NJO6639" s="148"/>
      <c r="NJP6639" s="148"/>
      <c r="NJQ6639" s="148"/>
      <c r="NJR6639" s="148"/>
      <c r="NJS6639" s="148"/>
      <c r="NJT6639" s="148"/>
      <c r="NJU6639" s="148"/>
      <c r="NJV6639" s="148"/>
      <c r="NJW6639" s="148"/>
      <c r="NJX6639" s="148"/>
      <c r="NJY6639" s="148"/>
      <c r="NJZ6639" s="148"/>
      <c r="NKA6639" s="148"/>
      <c r="NKB6639" s="148"/>
      <c r="NKC6639" s="148"/>
      <c r="NKD6639" s="148"/>
      <c r="NKE6639" s="148"/>
      <c r="NKF6639" s="148"/>
      <c r="NKG6639" s="148"/>
      <c r="NKH6639" s="148"/>
      <c r="NKI6639" s="148"/>
      <c r="NKJ6639" s="148"/>
      <c r="NKK6639" s="148"/>
      <c r="NKL6639" s="148"/>
      <c r="NKM6639" s="148"/>
      <c r="NKN6639" s="148"/>
      <c r="NKO6639" s="148"/>
      <c r="NKP6639" s="148"/>
      <c r="NKQ6639" s="148"/>
      <c r="NKR6639" s="148"/>
      <c r="NKS6639" s="148"/>
      <c r="NKT6639" s="148"/>
      <c r="NKU6639" s="148"/>
      <c r="NKV6639" s="148"/>
      <c r="NKW6639" s="148"/>
      <c r="NKX6639" s="148"/>
      <c r="NKY6639" s="148"/>
      <c r="NKZ6639" s="148"/>
      <c r="NLA6639" s="148"/>
      <c r="NLB6639" s="148"/>
      <c r="NLC6639" s="148"/>
      <c r="NLD6639" s="148"/>
      <c r="NLE6639" s="148"/>
      <c r="NLF6639" s="148"/>
      <c r="NLG6639" s="148"/>
      <c r="NLH6639" s="148"/>
      <c r="NLI6639" s="148"/>
      <c r="NLJ6639" s="148"/>
      <c r="NLK6639" s="148"/>
      <c r="NLL6639" s="148"/>
      <c r="NLM6639" s="148"/>
      <c r="NLN6639" s="148"/>
      <c r="NLO6639" s="148"/>
      <c r="NLP6639" s="148"/>
      <c r="NLQ6639" s="148"/>
      <c r="NLR6639" s="148"/>
      <c r="NLS6639" s="148"/>
      <c r="NLT6639" s="148"/>
      <c r="NLU6639" s="148"/>
      <c r="NLV6639" s="148"/>
      <c r="NLW6639" s="148"/>
      <c r="NLX6639" s="148"/>
      <c r="NLY6639" s="148"/>
      <c r="NLZ6639" s="148"/>
      <c r="NMA6639" s="148"/>
      <c r="NMB6639" s="148"/>
      <c r="NMC6639" s="148"/>
      <c r="NMD6639" s="148"/>
      <c r="NME6639" s="148"/>
      <c r="NMF6639" s="148"/>
      <c r="NMG6639" s="148"/>
      <c r="NMH6639" s="148"/>
      <c r="NMI6639" s="148"/>
      <c r="NMJ6639" s="148"/>
      <c r="NMK6639" s="148"/>
      <c r="NML6639" s="148"/>
      <c r="NMM6639" s="148"/>
      <c r="NMN6639" s="148"/>
      <c r="NMO6639" s="148"/>
      <c r="NMP6639" s="148"/>
      <c r="NMQ6639" s="148"/>
      <c r="NMR6639" s="148"/>
      <c r="NMS6639" s="148"/>
      <c r="NMT6639" s="148"/>
      <c r="NMU6639" s="148"/>
      <c r="NMV6639" s="148"/>
      <c r="NMW6639" s="148"/>
      <c r="NMX6639" s="148"/>
      <c r="NMY6639" s="148"/>
      <c r="NMZ6639" s="148"/>
      <c r="NNA6639" s="148"/>
      <c r="NNB6639" s="148"/>
      <c r="NNC6639" s="148"/>
      <c r="NND6639" s="148"/>
      <c r="NNE6639" s="148"/>
      <c r="NNF6639" s="148"/>
      <c r="NNG6639" s="148"/>
      <c r="NNH6639" s="148"/>
      <c r="NNI6639" s="148"/>
      <c r="NNJ6639" s="148"/>
      <c r="NNK6639" s="148"/>
      <c r="NNL6639" s="148"/>
      <c r="NNM6639" s="148"/>
      <c r="NNN6639" s="148"/>
      <c r="NNO6639" s="148"/>
      <c r="NNP6639" s="148"/>
      <c r="NNQ6639" s="148"/>
      <c r="NNR6639" s="148"/>
      <c r="NNS6639" s="148"/>
      <c r="NNT6639" s="148"/>
      <c r="NNU6639" s="148"/>
      <c r="NNV6639" s="148"/>
      <c r="NNW6639" s="148"/>
      <c r="NNX6639" s="148"/>
      <c r="NNY6639" s="148"/>
      <c r="NNZ6639" s="148"/>
      <c r="NOA6639" s="148"/>
      <c r="NOB6639" s="148"/>
      <c r="NOC6639" s="148"/>
      <c r="NOD6639" s="148"/>
      <c r="NOE6639" s="148"/>
      <c r="NOF6639" s="148"/>
      <c r="NOG6639" s="148"/>
      <c r="NOH6639" s="148"/>
      <c r="NOI6639" s="148"/>
      <c r="NOJ6639" s="148"/>
      <c r="NOK6639" s="148"/>
      <c r="NOL6639" s="148"/>
      <c r="NOM6639" s="148"/>
      <c r="NON6639" s="148"/>
      <c r="NOO6639" s="148"/>
      <c r="NOP6639" s="148"/>
      <c r="NOQ6639" s="148"/>
      <c r="NOR6639" s="148"/>
      <c r="NOS6639" s="148"/>
      <c r="NOT6639" s="148"/>
      <c r="NOU6639" s="148"/>
      <c r="NOV6639" s="148"/>
      <c r="NOW6639" s="148"/>
      <c r="NOX6639" s="148"/>
      <c r="NOY6639" s="148"/>
      <c r="NOZ6639" s="148"/>
      <c r="NPA6639" s="148"/>
      <c r="NPB6639" s="148"/>
      <c r="NPC6639" s="148"/>
      <c r="NPD6639" s="148"/>
      <c r="NPE6639" s="148"/>
      <c r="NPF6639" s="148"/>
      <c r="NPG6639" s="148"/>
      <c r="NPH6639" s="148"/>
      <c r="NPI6639" s="148"/>
      <c r="NPJ6639" s="148"/>
      <c r="NPK6639" s="148"/>
      <c r="NPL6639" s="148"/>
      <c r="NPM6639" s="148"/>
      <c r="NPN6639" s="148"/>
      <c r="NPO6639" s="148"/>
      <c r="NPP6639" s="148"/>
      <c r="NPQ6639" s="148"/>
      <c r="NPR6639" s="148"/>
      <c r="NPS6639" s="148"/>
      <c r="NPT6639" s="148"/>
      <c r="NPU6639" s="148"/>
      <c r="NPV6639" s="148"/>
      <c r="NPW6639" s="148"/>
      <c r="NPX6639" s="148"/>
      <c r="NPY6639" s="148"/>
      <c r="NPZ6639" s="148"/>
      <c r="NQA6639" s="148"/>
      <c r="NQB6639" s="148"/>
      <c r="NQC6639" s="148"/>
      <c r="NQD6639" s="148"/>
      <c r="NQE6639" s="148"/>
      <c r="NQF6639" s="148"/>
      <c r="NQG6639" s="148"/>
      <c r="NQH6639" s="148"/>
      <c r="NQI6639" s="148"/>
      <c r="NQJ6639" s="148"/>
      <c r="NQK6639" s="148"/>
      <c r="NQL6639" s="148"/>
      <c r="NQM6639" s="148"/>
      <c r="NQN6639" s="148"/>
      <c r="NQO6639" s="148"/>
      <c r="NQP6639" s="148"/>
      <c r="NQQ6639" s="148"/>
      <c r="NQR6639" s="148"/>
      <c r="NQS6639" s="148"/>
      <c r="NQT6639" s="148"/>
      <c r="NQU6639" s="148"/>
      <c r="NQV6639" s="148"/>
      <c r="NQW6639" s="148"/>
      <c r="NQX6639" s="148"/>
      <c r="NQY6639" s="148"/>
      <c r="NQZ6639" s="148"/>
      <c r="NRA6639" s="148"/>
      <c r="NRB6639" s="148"/>
      <c r="NRC6639" s="148"/>
      <c r="NRD6639" s="148"/>
      <c r="NRE6639" s="148"/>
      <c r="NRF6639" s="148"/>
      <c r="NRG6639" s="148"/>
      <c r="NRH6639" s="148"/>
      <c r="NRI6639" s="148"/>
      <c r="NRJ6639" s="148"/>
      <c r="NRK6639" s="148"/>
      <c r="NRL6639" s="148"/>
      <c r="NRM6639" s="148"/>
      <c r="NRN6639" s="148"/>
      <c r="NRO6639" s="148"/>
      <c r="NRP6639" s="148"/>
      <c r="NRQ6639" s="148"/>
      <c r="NRR6639" s="148"/>
      <c r="NRS6639" s="148"/>
      <c r="NRT6639" s="148"/>
      <c r="NRU6639" s="148"/>
      <c r="NRV6639" s="148"/>
      <c r="NRW6639" s="148"/>
      <c r="NRX6639" s="148"/>
      <c r="NRY6639" s="148"/>
      <c r="NRZ6639" s="148"/>
      <c r="NSA6639" s="148"/>
      <c r="NSB6639" s="148"/>
      <c r="NSC6639" s="148"/>
      <c r="NSD6639" s="148"/>
      <c r="NSE6639" s="148"/>
      <c r="NSF6639" s="148"/>
      <c r="NSG6639" s="148"/>
      <c r="NSH6639" s="148"/>
      <c r="NSI6639" s="148"/>
      <c r="NSJ6639" s="148"/>
      <c r="NSK6639" s="148"/>
      <c r="NSL6639" s="148"/>
      <c r="NSM6639" s="148"/>
      <c r="NSN6639" s="148"/>
      <c r="NSO6639" s="148"/>
      <c r="NSP6639" s="148"/>
      <c r="NSQ6639" s="148"/>
      <c r="NSR6639" s="148"/>
      <c r="NSS6639" s="148"/>
      <c r="NST6639" s="148"/>
      <c r="NSU6639" s="148"/>
      <c r="NSV6639" s="148"/>
      <c r="NSW6639" s="148"/>
      <c r="NSX6639" s="148"/>
      <c r="NSY6639" s="148"/>
      <c r="NSZ6639" s="148"/>
      <c r="NTA6639" s="148"/>
      <c r="NTB6639" s="148"/>
      <c r="NTC6639" s="148"/>
      <c r="NTD6639" s="148"/>
      <c r="NTE6639" s="148"/>
      <c r="NTF6639" s="148"/>
      <c r="NTG6639" s="148"/>
      <c r="NTH6639" s="148"/>
      <c r="NTI6639" s="148"/>
      <c r="NTJ6639" s="148"/>
      <c r="NTK6639" s="148"/>
      <c r="NTL6639" s="148"/>
      <c r="NTM6639" s="148"/>
      <c r="NTN6639" s="148"/>
      <c r="NTO6639" s="148"/>
      <c r="NTP6639" s="148"/>
      <c r="NTQ6639" s="148"/>
      <c r="NTR6639" s="148"/>
      <c r="NTS6639" s="148"/>
      <c r="NTT6639" s="148"/>
      <c r="NTU6639" s="148"/>
      <c r="NTV6639" s="148"/>
      <c r="NTW6639" s="148"/>
      <c r="NTX6639" s="148"/>
      <c r="NTY6639" s="148"/>
      <c r="NTZ6639" s="148"/>
      <c r="NUA6639" s="148"/>
      <c r="NUB6639" s="148"/>
      <c r="NUC6639" s="148"/>
      <c r="NUD6639" s="148"/>
      <c r="NUE6639" s="148"/>
      <c r="NUF6639" s="148"/>
      <c r="NUG6639" s="148"/>
      <c r="NUH6639" s="148"/>
      <c r="NUI6639" s="148"/>
      <c r="NUJ6639" s="148"/>
      <c r="NUK6639" s="148"/>
      <c r="NUL6639" s="148"/>
      <c r="NUM6639" s="148"/>
      <c r="NUN6639" s="148"/>
      <c r="NUO6639" s="148"/>
      <c r="NUP6639" s="148"/>
      <c r="NUQ6639" s="148"/>
      <c r="NUR6639" s="148"/>
      <c r="NUS6639" s="148"/>
      <c r="NUT6639" s="148"/>
      <c r="NUU6639" s="148"/>
      <c r="NUV6639" s="148"/>
      <c r="NUW6639" s="148"/>
      <c r="NUX6639" s="148"/>
      <c r="NUY6639" s="148"/>
      <c r="NUZ6639" s="148"/>
      <c r="NVA6639" s="148"/>
      <c r="NVB6639" s="148"/>
      <c r="NVC6639" s="148"/>
      <c r="NVD6639" s="148"/>
      <c r="NVE6639" s="148"/>
      <c r="NVF6639" s="148"/>
      <c r="NVG6639" s="148"/>
      <c r="NVH6639" s="148"/>
      <c r="NVI6639" s="148"/>
      <c r="NVJ6639" s="148"/>
      <c r="NVK6639" s="148"/>
      <c r="NVL6639" s="148"/>
      <c r="NVM6639" s="148"/>
      <c r="NVN6639" s="148"/>
      <c r="NVO6639" s="148"/>
      <c r="NVP6639" s="148"/>
      <c r="NVQ6639" s="148"/>
      <c r="NVR6639" s="148"/>
      <c r="NVS6639" s="148"/>
      <c r="NVT6639" s="148"/>
      <c r="NVU6639" s="148"/>
      <c r="NVV6639" s="148"/>
      <c r="NVW6639" s="148"/>
      <c r="NVX6639" s="148"/>
      <c r="NVY6639" s="148"/>
      <c r="NVZ6639" s="148"/>
      <c r="NWA6639" s="148"/>
      <c r="NWB6639" s="148"/>
      <c r="NWC6639" s="148"/>
      <c r="NWD6639" s="148"/>
      <c r="NWE6639" s="148"/>
      <c r="NWF6639" s="148"/>
      <c r="NWG6639" s="148"/>
      <c r="NWH6639" s="148"/>
      <c r="NWI6639" s="148"/>
      <c r="NWJ6639" s="148"/>
      <c r="NWK6639" s="148"/>
      <c r="NWL6639" s="148"/>
      <c r="NWM6639" s="148"/>
      <c r="NWN6639" s="148"/>
      <c r="NWO6639" s="148"/>
      <c r="NWP6639" s="148"/>
      <c r="NWQ6639" s="148"/>
      <c r="NWR6639" s="148"/>
      <c r="NWS6639" s="148"/>
      <c r="NWT6639" s="148"/>
      <c r="NWU6639" s="148"/>
      <c r="NWV6639" s="148"/>
      <c r="NWW6639" s="148"/>
      <c r="NWX6639" s="148"/>
      <c r="NWY6639" s="148"/>
      <c r="NWZ6639" s="148"/>
      <c r="NXA6639" s="148"/>
      <c r="NXB6639" s="148"/>
      <c r="NXC6639" s="148"/>
      <c r="NXD6639" s="148"/>
      <c r="NXE6639" s="148"/>
      <c r="NXF6639" s="148"/>
      <c r="NXG6639" s="148"/>
      <c r="NXH6639" s="148"/>
      <c r="NXI6639" s="148"/>
      <c r="NXJ6639" s="148"/>
      <c r="NXK6639" s="148"/>
      <c r="NXL6639" s="148"/>
      <c r="NXM6639" s="148"/>
      <c r="NXN6639" s="148"/>
      <c r="NXO6639" s="148"/>
      <c r="NXP6639" s="148"/>
      <c r="NXQ6639" s="148"/>
      <c r="NXR6639" s="148"/>
      <c r="NXS6639" s="148"/>
      <c r="NXT6639" s="148"/>
      <c r="NXU6639" s="148"/>
      <c r="NXV6639" s="148"/>
      <c r="NXW6639" s="148"/>
      <c r="NXX6639" s="148"/>
      <c r="NXY6639" s="148"/>
      <c r="NXZ6639" s="148"/>
      <c r="NYA6639" s="148"/>
      <c r="NYB6639" s="148"/>
      <c r="NYC6639" s="148"/>
      <c r="NYD6639" s="148"/>
      <c r="NYE6639" s="148"/>
      <c r="NYF6639" s="148"/>
      <c r="NYG6639" s="148"/>
      <c r="NYH6639" s="148"/>
      <c r="NYI6639" s="148"/>
      <c r="NYJ6639" s="148"/>
      <c r="NYK6639" s="148"/>
      <c r="NYL6639" s="148"/>
      <c r="NYM6639" s="148"/>
      <c r="NYN6639" s="148"/>
      <c r="NYO6639" s="148"/>
      <c r="NYP6639" s="148"/>
      <c r="NYQ6639" s="148"/>
      <c r="NYR6639" s="148"/>
      <c r="NYS6639" s="148"/>
      <c r="NYT6639" s="148"/>
      <c r="NYU6639" s="148"/>
      <c r="NYV6639" s="148"/>
      <c r="NYW6639" s="148"/>
      <c r="NYX6639" s="148"/>
      <c r="NYY6639" s="148"/>
      <c r="NYZ6639" s="148"/>
      <c r="NZA6639" s="148"/>
      <c r="NZB6639" s="148"/>
      <c r="NZC6639" s="148"/>
      <c r="NZD6639" s="148"/>
      <c r="NZE6639" s="148"/>
      <c r="NZF6639" s="148"/>
      <c r="NZG6639" s="148"/>
      <c r="NZH6639" s="148"/>
      <c r="NZI6639" s="148"/>
      <c r="NZJ6639" s="148"/>
      <c r="NZK6639" s="148"/>
      <c r="NZL6639" s="148"/>
      <c r="NZM6639" s="148"/>
      <c r="NZN6639" s="148"/>
      <c r="NZO6639" s="148"/>
      <c r="NZP6639" s="148"/>
      <c r="NZQ6639" s="148"/>
      <c r="NZR6639" s="148"/>
      <c r="NZS6639" s="148"/>
      <c r="NZT6639" s="148"/>
      <c r="NZU6639" s="148"/>
      <c r="NZV6639" s="148"/>
      <c r="NZW6639" s="148"/>
      <c r="NZX6639" s="148"/>
      <c r="NZY6639" s="148"/>
      <c r="NZZ6639" s="148"/>
      <c r="OAA6639" s="148"/>
      <c r="OAB6639" s="148"/>
      <c r="OAC6639" s="148"/>
      <c r="OAD6639" s="148"/>
      <c r="OAE6639" s="148"/>
      <c r="OAF6639" s="148"/>
      <c r="OAG6639" s="148"/>
      <c r="OAH6639" s="148"/>
      <c r="OAI6639" s="148"/>
      <c r="OAJ6639" s="148"/>
      <c r="OAK6639" s="148"/>
      <c r="OAL6639" s="148"/>
      <c r="OAM6639" s="148"/>
      <c r="OAN6639" s="148"/>
      <c r="OAO6639" s="148"/>
      <c r="OAP6639" s="148"/>
      <c r="OAQ6639" s="148"/>
      <c r="OAR6639" s="148"/>
      <c r="OAS6639" s="148"/>
      <c r="OAT6639" s="148"/>
      <c r="OAU6639" s="148"/>
      <c r="OAV6639" s="148"/>
      <c r="OAW6639" s="148"/>
      <c r="OAX6639" s="148"/>
      <c r="OAY6639" s="148"/>
      <c r="OAZ6639" s="148"/>
      <c r="OBA6639" s="148"/>
      <c r="OBB6639" s="148"/>
      <c r="OBC6639" s="148"/>
      <c r="OBD6639" s="148"/>
      <c r="OBE6639" s="148"/>
      <c r="OBF6639" s="148"/>
      <c r="OBG6639" s="148"/>
      <c r="OBH6639" s="148"/>
      <c r="OBI6639" s="148"/>
      <c r="OBJ6639" s="148"/>
      <c r="OBK6639" s="148"/>
      <c r="OBL6639" s="148"/>
      <c r="OBM6639" s="148"/>
      <c r="OBN6639" s="148"/>
      <c r="OBO6639" s="148"/>
      <c r="OBP6639" s="148"/>
      <c r="OBQ6639" s="148"/>
      <c r="OBR6639" s="148"/>
      <c r="OBS6639" s="148"/>
      <c r="OBT6639" s="148"/>
      <c r="OBU6639" s="148"/>
      <c r="OBV6639" s="148"/>
      <c r="OBW6639" s="148"/>
      <c r="OBX6639" s="148"/>
      <c r="OBY6639" s="148"/>
      <c r="OBZ6639" s="148"/>
      <c r="OCA6639" s="148"/>
      <c r="OCB6639" s="148"/>
      <c r="OCC6639" s="148"/>
      <c r="OCD6639" s="148"/>
      <c r="OCE6639" s="148"/>
      <c r="OCF6639" s="148"/>
      <c r="OCG6639" s="148"/>
      <c r="OCH6639" s="148"/>
      <c r="OCI6639" s="148"/>
      <c r="OCJ6639" s="148"/>
      <c r="OCK6639" s="148"/>
      <c r="OCL6639" s="148"/>
      <c r="OCM6639" s="148"/>
      <c r="OCN6639" s="148"/>
      <c r="OCO6639" s="148"/>
      <c r="OCP6639" s="148"/>
      <c r="OCQ6639" s="148"/>
      <c r="OCR6639" s="148"/>
      <c r="OCS6639" s="148"/>
    </row>
    <row r="6640" s="57" customFormat="1" ht="22.5" customHeight="1" spans="1:1024 1025:10237">
      <c r="A6640" s="54">
        <v>6638</v>
      </c>
      <c r="B6640" s="119" t="s">
        <v>5868</v>
      </c>
      <c r="C6640" s="119" t="s">
        <v>5940</v>
      </c>
      <c r="D6640" s="119" t="s">
        <v>3898</v>
      </c>
      <c r="E6640" s="54">
        <v>80</v>
      </c>
      <c r="F6640" s="90">
        <v>16822</v>
      </c>
      <c r="G6640" s="148"/>
      <c r="H6640" s="148"/>
      <c r="I6640" s="148"/>
      <c r="J6640" s="148"/>
      <c r="K6640" s="148"/>
      <c r="L6640" s="148"/>
      <c r="M6640" s="148"/>
      <c r="N6640" s="148"/>
      <c r="O6640" s="148"/>
      <c r="P6640" s="148"/>
      <c r="Q6640" s="148"/>
      <c r="R6640" s="148"/>
      <c r="S6640" s="148"/>
      <c r="T6640" s="148"/>
      <c r="U6640" s="148"/>
      <c r="V6640" s="148"/>
      <c r="W6640" s="148"/>
      <c r="X6640" s="148"/>
      <c r="Y6640" s="148"/>
      <c r="Z6640" s="148"/>
      <c r="AA6640" s="148"/>
      <c r="AB6640" s="148"/>
      <c r="AC6640" s="148"/>
      <c r="AD6640" s="148"/>
      <c r="AE6640" s="148"/>
      <c r="AF6640" s="148"/>
      <c r="AG6640" s="148"/>
      <c r="AH6640" s="148"/>
      <c r="AI6640" s="148"/>
      <c r="AJ6640" s="148"/>
      <c r="AK6640" s="148"/>
      <c r="AL6640" s="148"/>
      <c r="AM6640" s="148"/>
      <c r="AN6640" s="148"/>
      <c r="AO6640" s="148"/>
      <c r="AP6640" s="148"/>
      <c r="AQ6640" s="148"/>
      <c r="AR6640" s="148"/>
      <c r="AS6640" s="148"/>
      <c r="AT6640" s="148"/>
      <c r="AU6640" s="148"/>
      <c r="AV6640" s="148"/>
      <c r="AW6640" s="148"/>
      <c r="AX6640" s="148"/>
      <c r="AY6640" s="148"/>
      <c r="AZ6640" s="148"/>
      <c r="BA6640" s="148"/>
      <c r="BB6640" s="148"/>
      <c r="BC6640" s="148"/>
      <c r="BD6640" s="148"/>
      <c r="BE6640" s="148"/>
      <c r="BF6640" s="148"/>
      <c r="BG6640" s="148"/>
      <c r="BH6640" s="148"/>
      <c r="BI6640" s="148"/>
      <c r="BJ6640" s="148"/>
      <c r="BK6640" s="148"/>
      <c r="BL6640" s="148"/>
      <c r="BM6640" s="148"/>
      <c r="BN6640" s="148"/>
      <c r="BO6640" s="148"/>
      <c r="BP6640" s="148"/>
      <c r="BQ6640" s="148"/>
      <c r="BR6640" s="148"/>
      <c r="BS6640" s="148"/>
      <c r="BT6640" s="148"/>
      <c r="BU6640" s="148"/>
      <c r="BV6640" s="148"/>
      <c r="BW6640" s="148"/>
      <c r="BX6640" s="148"/>
      <c r="BY6640" s="148"/>
      <c r="BZ6640" s="148"/>
      <c r="CA6640" s="148"/>
      <c r="CB6640" s="148"/>
      <c r="CC6640" s="148"/>
      <c r="CD6640" s="148"/>
      <c r="CE6640" s="148"/>
      <c r="CF6640" s="148"/>
      <c r="CG6640" s="148"/>
      <c r="CH6640" s="148"/>
      <c r="CI6640" s="148"/>
      <c r="CJ6640" s="148"/>
      <c r="CK6640" s="148"/>
      <c r="CL6640" s="148"/>
      <c r="CM6640" s="148"/>
      <c r="CN6640" s="148"/>
      <c r="CO6640" s="148"/>
      <c r="CP6640" s="148"/>
      <c r="CQ6640" s="148"/>
      <c r="CR6640" s="148"/>
      <c r="CS6640" s="148"/>
      <c r="CT6640" s="148"/>
      <c r="CU6640" s="148"/>
      <c r="CV6640" s="148"/>
      <c r="CW6640" s="148"/>
      <c r="CX6640" s="148"/>
      <c r="CY6640" s="148"/>
      <c r="CZ6640" s="148"/>
      <c r="DA6640" s="148"/>
      <c r="DB6640" s="148"/>
      <c r="DC6640" s="148"/>
      <c r="DD6640" s="148"/>
      <c r="DE6640" s="148"/>
      <c r="DF6640" s="148"/>
      <c r="DG6640" s="148"/>
      <c r="DH6640" s="148"/>
      <c r="DI6640" s="148"/>
      <c r="DJ6640" s="148"/>
      <c r="DK6640" s="148"/>
      <c r="DL6640" s="148"/>
      <c r="DM6640" s="148"/>
      <c r="DN6640" s="148"/>
      <c r="DO6640" s="148"/>
      <c r="DP6640" s="148"/>
      <c r="DQ6640" s="148"/>
      <c r="DR6640" s="148"/>
      <c r="DS6640" s="148"/>
      <c r="DT6640" s="148"/>
      <c r="DU6640" s="148"/>
      <c r="DV6640" s="148"/>
      <c r="DW6640" s="148"/>
      <c r="DX6640" s="148"/>
      <c r="DY6640" s="148"/>
      <c r="DZ6640" s="148"/>
      <c r="EA6640" s="148"/>
      <c r="EB6640" s="148"/>
      <c r="EC6640" s="148"/>
      <c r="ED6640" s="148"/>
      <c r="EE6640" s="148"/>
      <c r="EF6640" s="148"/>
      <c r="EG6640" s="148"/>
      <c r="EH6640" s="148"/>
      <c r="EI6640" s="148"/>
      <c r="EJ6640" s="148"/>
      <c r="EK6640" s="148"/>
      <c r="EL6640" s="148"/>
      <c r="EM6640" s="148"/>
      <c r="EN6640" s="148"/>
      <c r="EO6640" s="148"/>
      <c r="EP6640" s="148"/>
      <c r="EQ6640" s="148"/>
      <c r="ER6640" s="148"/>
      <c r="ES6640" s="148"/>
      <c r="ET6640" s="148"/>
      <c r="EU6640" s="148"/>
      <c r="EV6640" s="148"/>
      <c r="EW6640" s="148"/>
      <c r="EX6640" s="148"/>
      <c r="EY6640" s="148"/>
      <c r="EZ6640" s="148"/>
      <c r="FA6640" s="148"/>
      <c r="FB6640" s="148"/>
      <c r="FC6640" s="148"/>
      <c r="FD6640" s="148"/>
      <c r="FE6640" s="148"/>
      <c r="FF6640" s="148"/>
      <c r="FG6640" s="148"/>
      <c r="FH6640" s="148"/>
      <c r="FI6640" s="148"/>
      <c r="FJ6640" s="148"/>
      <c r="FK6640" s="148"/>
      <c r="FL6640" s="148"/>
      <c r="FM6640" s="148"/>
      <c r="FN6640" s="148"/>
      <c r="FO6640" s="148"/>
      <c r="FP6640" s="148"/>
      <c r="FQ6640" s="148"/>
      <c r="FR6640" s="148"/>
      <c r="FS6640" s="148"/>
      <c r="FT6640" s="148"/>
      <c r="FU6640" s="148"/>
      <c r="FV6640" s="148"/>
      <c r="FW6640" s="148"/>
      <c r="FX6640" s="148"/>
      <c r="FY6640" s="148"/>
      <c r="FZ6640" s="148"/>
      <c r="GA6640" s="148"/>
      <c r="GB6640" s="148"/>
      <c r="GC6640" s="148"/>
      <c r="GD6640" s="148"/>
      <c r="GE6640" s="148"/>
      <c r="GF6640" s="148"/>
      <c r="GG6640" s="148"/>
      <c r="GH6640" s="148"/>
      <c r="GI6640" s="148"/>
      <c r="GJ6640" s="148"/>
      <c r="GK6640" s="148"/>
      <c r="GL6640" s="148"/>
      <c r="GM6640" s="148"/>
      <c r="GN6640" s="148"/>
      <c r="GO6640" s="148"/>
      <c r="GP6640" s="148"/>
      <c r="GQ6640" s="148"/>
      <c r="GR6640" s="148"/>
      <c r="GS6640" s="148"/>
      <c r="GT6640" s="148"/>
      <c r="GU6640" s="148"/>
      <c r="GV6640" s="148"/>
      <c r="GW6640" s="148"/>
      <c r="GX6640" s="148"/>
      <c r="GY6640" s="148"/>
      <c r="GZ6640" s="148"/>
      <c r="HA6640" s="148"/>
      <c r="HB6640" s="148"/>
      <c r="HC6640" s="148"/>
      <c r="HD6640" s="148"/>
      <c r="HE6640" s="148"/>
      <c r="HF6640" s="148"/>
      <c r="HG6640" s="148"/>
      <c r="HH6640" s="148"/>
      <c r="HI6640" s="148"/>
      <c r="HJ6640" s="148"/>
      <c r="HK6640" s="148"/>
      <c r="HL6640" s="148"/>
      <c r="HM6640" s="148"/>
      <c r="HN6640" s="148"/>
      <c r="HO6640" s="148"/>
      <c r="HP6640" s="148"/>
      <c r="HQ6640" s="148"/>
      <c r="HR6640" s="148"/>
      <c r="HS6640" s="148"/>
      <c r="HT6640" s="148"/>
      <c r="HU6640" s="148"/>
      <c r="HV6640" s="148"/>
      <c r="HW6640" s="148"/>
      <c r="HX6640" s="148"/>
      <c r="HY6640" s="148"/>
      <c r="HZ6640" s="148"/>
      <c r="IA6640" s="148"/>
      <c r="IB6640" s="148"/>
      <c r="IC6640" s="148"/>
      <c r="ID6640" s="148"/>
      <c r="IE6640" s="148"/>
      <c r="IF6640" s="148"/>
      <c r="IG6640" s="148"/>
      <c r="IH6640" s="148"/>
      <c r="II6640" s="148"/>
      <c r="IJ6640" s="148"/>
      <c r="IK6640" s="148"/>
      <c r="IL6640" s="148"/>
      <c r="IM6640" s="148"/>
      <c r="IN6640" s="148"/>
      <c r="IO6640" s="148"/>
      <c r="IP6640" s="148"/>
      <c r="IQ6640" s="148"/>
      <c r="IR6640" s="148"/>
      <c r="IS6640" s="148"/>
      <c r="IT6640" s="148"/>
      <c r="IU6640" s="148"/>
      <c r="IV6640" s="148"/>
      <c r="IW6640" s="148"/>
      <c r="IX6640" s="148"/>
      <c r="IY6640" s="148"/>
      <c r="IZ6640" s="148"/>
      <c r="JA6640" s="148"/>
      <c r="JB6640" s="148"/>
      <c r="JC6640" s="148"/>
      <c r="JD6640" s="148"/>
      <c r="JE6640" s="148"/>
      <c r="JF6640" s="148"/>
      <c r="JG6640" s="148"/>
      <c r="JH6640" s="148"/>
      <c r="JI6640" s="148"/>
      <c r="JJ6640" s="148"/>
      <c r="JK6640" s="148"/>
      <c r="JL6640" s="148"/>
      <c r="JM6640" s="148"/>
      <c r="JN6640" s="148"/>
      <c r="JO6640" s="148"/>
      <c r="JP6640" s="148"/>
      <c r="JQ6640" s="148"/>
      <c r="JR6640" s="148"/>
      <c r="JS6640" s="148"/>
      <c r="JT6640" s="148"/>
      <c r="JU6640" s="148"/>
      <c r="JV6640" s="148"/>
      <c r="JW6640" s="148"/>
      <c r="JX6640" s="148"/>
      <c r="JY6640" s="148"/>
      <c r="JZ6640" s="148"/>
      <c r="KA6640" s="148"/>
      <c r="KB6640" s="148"/>
      <c r="KC6640" s="148"/>
      <c r="KD6640" s="148"/>
      <c r="KE6640" s="148"/>
      <c r="KF6640" s="148"/>
      <c r="KG6640" s="148"/>
      <c r="KH6640" s="148"/>
      <c r="KI6640" s="148"/>
      <c r="KJ6640" s="148"/>
      <c r="KK6640" s="148"/>
      <c r="KL6640" s="148"/>
      <c r="KM6640" s="148"/>
      <c r="KN6640" s="148"/>
      <c r="KO6640" s="148"/>
      <c r="KP6640" s="148"/>
      <c r="KQ6640" s="148"/>
      <c r="KR6640" s="148"/>
      <c r="KS6640" s="148"/>
      <c r="KT6640" s="148"/>
      <c r="KU6640" s="148"/>
      <c r="KV6640" s="148"/>
      <c r="KW6640" s="148"/>
      <c r="KX6640" s="148"/>
      <c r="KY6640" s="148"/>
      <c r="KZ6640" s="148"/>
      <c r="LA6640" s="148"/>
      <c r="LB6640" s="148"/>
      <c r="LC6640" s="148"/>
      <c r="LD6640" s="148"/>
      <c r="LE6640" s="148"/>
      <c r="LF6640" s="148"/>
      <c r="LG6640" s="148"/>
      <c r="LH6640" s="148"/>
      <c r="LI6640" s="148"/>
      <c r="LJ6640" s="148"/>
      <c r="LK6640" s="148"/>
      <c r="LL6640" s="148"/>
      <c r="LM6640" s="148"/>
      <c r="LN6640" s="148"/>
      <c r="LO6640" s="148"/>
      <c r="LP6640" s="148"/>
      <c r="LQ6640" s="148"/>
      <c r="LR6640" s="148"/>
      <c r="LS6640" s="148"/>
      <c r="LT6640" s="148"/>
      <c r="LU6640" s="148"/>
      <c r="LV6640" s="148"/>
      <c r="LW6640" s="148"/>
      <c r="LX6640" s="148"/>
      <c r="LY6640" s="148"/>
      <c r="LZ6640" s="148"/>
      <c r="MA6640" s="148"/>
      <c r="MB6640" s="148"/>
      <c r="MC6640" s="148"/>
      <c r="MD6640" s="148"/>
      <c r="ME6640" s="148"/>
      <c r="MF6640" s="148"/>
      <c r="MG6640" s="148"/>
      <c r="MH6640" s="148"/>
      <c r="MI6640" s="148"/>
      <c r="MJ6640" s="148"/>
      <c r="MK6640" s="148"/>
      <c r="ML6640" s="148"/>
      <c r="MM6640" s="148"/>
      <c r="MN6640" s="148"/>
      <c r="MO6640" s="148"/>
      <c r="MP6640" s="148"/>
      <c r="MQ6640" s="148"/>
      <c r="MR6640" s="148"/>
      <c r="MS6640" s="148"/>
      <c r="MT6640" s="148"/>
      <c r="MU6640" s="148"/>
      <c r="MV6640" s="148"/>
      <c r="MW6640" s="148"/>
      <c r="MX6640" s="148"/>
      <c r="MY6640" s="148"/>
      <c r="MZ6640" s="148"/>
      <c r="NA6640" s="148"/>
      <c r="NB6640" s="148"/>
      <c r="NC6640" s="148"/>
      <c r="ND6640" s="148"/>
      <c r="NE6640" s="148"/>
      <c r="NF6640" s="148"/>
      <c r="NG6640" s="148"/>
      <c r="NH6640" s="148"/>
      <c r="NI6640" s="148"/>
      <c r="NJ6640" s="148"/>
      <c r="NK6640" s="148"/>
      <c r="NL6640" s="148"/>
      <c r="NM6640" s="148"/>
      <c r="NN6640" s="148"/>
      <c r="NO6640" s="148"/>
      <c r="NP6640" s="148"/>
      <c r="NQ6640" s="148"/>
      <c r="NR6640" s="148"/>
      <c r="NS6640" s="148"/>
      <c r="NT6640" s="148"/>
      <c r="NU6640" s="148"/>
      <c r="NV6640" s="148"/>
      <c r="NW6640" s="148"/>
      <c r="NX6640" s="148"/>
      <c r="NY6640" s="148"/>
      <c r="NZ6640" s="148"/>
      <c r="OA6640" s="148"/>
      <c r="OB6640" s="148"/>
      <c r="OC6640" s="148"/>
      <c r="OD6640" s="148"/>
      <c r="OE6640" s="148"/>
      <c r="OF6640" s="148"/>
      <c r="OG6640" s="148"/>
      <c r="OH6640" s="148"/>
      <c r="OI6640" s="148"/>
      <c r="OJ6640" s="148"/>
      <c r="OK6640" s="148"/>
      <c r="OL6640" s="148"/>
      <c r="OM6640" s="148"/>
      <c r="ON6640" s="148"/>
      <c r="OO6640" s="148"/>
      <c r="OP6640" s="148"/>
      <c r="OQ6640" s="148"/>
      <c r="OR6640" s="148"/>
      <c r="OS6640" s="148"/>
      <c r="OT6640" s="148"/>
      <c r="OU6640" s="148"/>
      <c r="OV6640" s="148"/>
      <c r="OW6640" s="148"/>
      <c r="OX6640" s="148"/>
      <c r="OY6640" s="148"/>
      <c r="OZ6640" s="148"/>
      <c r="PA6640" s="148"/>
      <c r="PB6640" s="148"/>
      <c r="PC6640" s="148"/>
      <c r="PD6640" s="148"/>
      <c r="PE6640" s="148"/>
      <c r="PF6640" s="148"/>
      <c r="PG6640" s="148"/>
      <c r="PH6640" s="148"/>
      <c r="PI6640" s="148"/>
      <c r="PJ6640" s="148"/>
      <c r="PK6640" s="148"/>
      <c r="PL6640" s="148"/>
      <c r="PM6640" s="148"/>
      <c r="PN6640" s="148"/>
      <c r="PO6640" s="148"/>
      <c r="PP6640" s="148"/>
      <c r="PQ6640" s="148"/>
      <c r="PR6640" s="148"/>
      <c r="PS6640" s="148"/>
      <c r="PT6640" s="148"/>
      <c r="PU6640" s="148"/>
      <c r="PV6640" s="148"/>
      <c r="PW6640" s="148"/>
      <c r="PX6640" s="148"/>
      <c r="PY6640" s="148"/>
      <c r="PZ6640" s="148"/>
      <c r="QA6640" s="148"/>
      <c r="QB6640" s="148"/>
      <c r="QC6640" s="148"/>
      <c r="QD6640" s="148"/>
      <c r="QE6640" s="148"/>
      <c r="QF6640" s="148"/>
      <c r="QG6640" s="148"/>
      <c r="QH6640" s="148"/>
      <c r="QI6640" s="148"/>
      <c r="QJ6640" s="148"/>
      <c r="QK6640" s="148"/>
      <c r="QL6640" s="148"/>
      <c r="QM6640" s="148"/>
      <c r="QN6640" s="148"/>
      <c r="QO6640" s="148"/>
      <c r="QP6640" s="148"/>
      <c r="QQ6640" s="148"/>
      <c r="QR6640" s="148"/>
      <c r="QS6640" s="148"/>
      <c r="QT6640" s="148"/>
      <c r="QU6640" s="148"/>
      <c r="QV6640" s="148"/>
      <c r="QW6640" s="148"/>
      <c r="QX6640" s="148"/>
      <c r="QY6640" s="148"/>
      <c r="QZ6640" s="148"/>
      <c r="RA6640" s="148"/>
      <c r="RB6640" s="148"/>
      <c r="RC6640" s="148"/>
      <c r="RD6640" s="148"/>
      <c r="RE6640" s="148"/>
      <c r="RF6640" s="148"/>
      <c r="RG6640" s="148"/>
      <c r="RH6640" s="148"/>
      <c r="RI6640" s="148"/>
      <c r="RJ6640" s="148"/>
      <c r="RK6640" s="148"/>
      <c r="RL6640" s="148"/>
      <c r="RM6640" s="148"/>
      <c r="RN6640" s="148"/>
      <c r="RO6640" s="148"/>
      <c r="RP6640" s="148"/>
      <c r="RQ6640" s="148"/>
      <c r="RR6640" s="148"/>
      <c r="RS6640" s="148"/>
      <c r="RT6640" s="148"/>
      <c r="RU6640" s="148"/>
      <c r="RV6640" s="148"/>
      <c r="RW6640" s="148"/>
      <c r="RX6640" s="148"/>
      <c r="RY6640" s="148"/>
      <c r="RZ6640" s="148"/>
      <c r="SA6640" s="148"/>
      <c r="SB6640" s="148"/>
      <c r="SC6640" s="148"/>
      <c r="SD6640" s="148"/>
      <c r="SE6640" s="148"/>
      <c r="SF6640" s="148"/>
      <c r="SG6640" s="148"/>
      <c r="SH6640" s="148"/>
      <c r="SI6640" s="148"/>
      <c r="SJ6640" s="148"/>
      <c r="SK6640" s="148"/>
      <c r="SL6640" s="148"/>
      <c r="SM6640" s="148"/>
      <c r="SN6640" s="148"/>
      <c r="SO6640" s="148"/>
      <c r="SP6640" s="148"/>
      <c r="SQ6640" s="148"/>
      <c r="SR6640" s="148"/>
      <c r="SS6640" s="148"/>
      <c r="ST6640" s="148"/>
      <c r="SU6640" s="148"/>
      <c r="SV6640" s="148"/>
      <c r="SW6640" s="148"/>
      <c r="SX6640" s="148"/>
      <c r="SY6640" s="148"/>
      <c r="SZ6640" s="148"/>
      <c r="TA6640" s="148"/>
      <c r="TB6640" s="148"/>
      <c r="TC6640" s="148"/>
      <c r="TD6640" s="148"/>
      <c r="TE6640" s="148"/>
      <c r="TF6640" s="148"/>
      <c r="TG6640" s="148"/>
      <c r="TH6640" s="148"/>
      <c r="TI6640" s="148"/>
      <c r="TJ6640" s="148"/>
      <c r="TK6640" s="148"/>
      <c r="TL6640" s="148"/>
      <c r="TM6640" s="148"/>
      <c r="TN6640" s="148"/>
      <c r="TO6640" s="148"/>
      <c r="TP6640" s="148"/>
      <c r="TQ6640" s="148"/>
      <c r="TR6640" s="148"/>
      <c r="TS6640" s="148"/>
      <c r="TT6640" s="148"/>
      <c r="TU6640" s="148"/>
      <c r="TV6640" s="148"/>
      <c r="TW6640" s="148"/>
      <c r="TX6640" s="148"/>
      <c r="TY6640" s="148"/>
      <c r="TZ6640" s="148"/>
      <c r="UA6640" s="148"/>
      <c r="UB6640" s="148"/>
      <c r="UC6640" s="148"/>
      <c r="UD6640" s="148"/>
      <c r="UE6640" s="148"/>
      <c r="UF6640" s="148"/>
      <c r="UG6640" s="148"/>
      <c r="UH6640" s="148"/>
      <c r="UI6640" s="148"/>
      <c r="UJ6640" s="148"/>
      <c r="UK6640" s="148"/>
      <c r="UL6640" s="148"/>
      <c r="UM6640" s="148"/>
      <c r="UN6640" s="148"/>
      <c r="UO6640" s="148"/>
      <c r="UP6640" s="148"/>
      <c r="UQ6640" s="148"/>
      <c r="UR6640" s="148"/>
      <c r="US6640" s="148"/>
      <c r="UT6640" s="148"/>
      <c r="UU6640" s="148"/>
      <c r="UV6640" s="148"/>
      <c r="UW6640" s="148"/>
      <c r="UX6640" s="148"/>
      <c r="UY6640" s="148"/>
      <c r="UZ6640" s="148"/>
      <c r="VA6640" s="148"/>
      <c r="VB6640" s="148"/>
      <c r="VC6640" s="148"/>
      <c r="VD6640" s="148"/>
      <c r="VE6640" s="148"/>
      <c r="VF6640" s="148"/>
      <c r="VG6640" s="148"/>
      <c r="VH6640" s="148"/>
      <c r="VI6640" s="148"/>
      <c r="VJ6640" s="148"/>
      <c r="VK6640" s="148"/>
      <c r="VL6640" s="148"/>
      <c r="VM6640" s="148"/>
      <c r="VN6640" s="148"/>
      <c r="VO6640" s="148"/>
      <c r="VP6640" s="148"/>
      <c r="VQ6640" s="148"/>
      <c r="VR6640" s="148"/>
      <c r="VS6640" s="148"/>
      <c r="VT6640" s="148"/>
      <c r="VU6640" s="148"/>
      <c r="VV6640" s="148"/>
      <c r="VW6640" s="148"/>
      <c r="VX6640" s="148"/>
      <c r="VY6640" s="148"/>
      <c r="VZ6640" s="148"/>
      <c r="WA6640" s="148"/>
      <c r="WB6640" s="148"/>
      <c r="WC6640" s="148"/>
      <c r="WD6640" s="148"/>
      <c r="WE6640" s="148"/>
      <c r="WF6640" s="148"/>
      <c r="WG6640" s="148"/>
      <c r="WH6640" s="148"/>
      <c r="WI6640" s="148"/>
      <c r="WJ6640" s="148"/>
      <c r="WK6640" s="148"/>
      <c r="WL6640" s="148"/>
      <c r="WM6640" s="148"/>
      <c r="WN6640" s="148"/>
      <c r="WO6640" s="148"/>
      <c r="WP6640" s="148"/>
      <c r="WQ6640" s="148"/>
      <c r="WR6640" s="148"/>
      <c r="WS6640" s="148"/>
      <c r="WT6640" s="148"/>
      <c r="WU6640" s="148"/>
      <c r="WV6640" s="148"/>
      <c r="WW6640" s="148"/>
      <c r="WX6640" s="148"/>
      <c r="WY6640" s="148"/>
      <c r="WZ6640" s="148"/>
      <c r="XA6640" s="148"/>
      <c r="XB6640" s="148"/>
      <c r="XC6640" s="148"/>
      <c r="XD6640" s="148"/>
      <c r="XE6640" s="148"/>
      <c r="XF6640" s="148"/>
      <c r="XG6640" s="148"/>
      <c r="XH6640" s="148"/>
      <c r="XI6640" s="148"/>
      <c r="XJ6640" s="148"/>
      <c r="XK6640" s="148"/>
      <c r="XL6640" s="148"/>
      <c r="XM6640" s="148"/>
      <c r="XN6640" s="148"/>
      <c r="XO6640" s="148"/>
      <c r="XP6640" s="148"/>
      <c r="XQ6640" s="148"/>
      <c r="XR6640" s="148"/>
      <c r="XS6640" s="148"/>
      <c r="XT6640" s="148"/>
      <c r="XU6640" s="148"/>
      <c r="XV6640" s="148"/>
      <c r="XW6640" s="148"/>
      <c r="XX6640" s="148"/>
      <c r="XY6640" s="148"/>
      <c r="XZ6640" s="148"/>
      <c r="YA6640" s="148"/>
      <c r="YB6640" s="148"/>
      <c r="YC6640" s="148"/>
      <c r="YD6640" s="148"/>
      <c r="YE6640" s="148"/>
      <c r="YF6640" s="148"/>
      <c r="YG6640" s="148"/>
      <c r="YH6640" s="148"/>
      <c r="YI6640" s="148"/>
      <c r="YJ6640" s="148"/>
      <c r="YK6640" s="148"/>
      <c r="YL6640" s="148"/>
      <c r="YM6640" s="148"/>
      <c r="YN6640" s="148"/>
      <c r="YO6640" s="148"/>
      <c r="YP6640" s="148"/>
      <c r="YQ6640" s="148"/>
      <c r="YR6640" s="148"/>
      <c r="YS6640" s="148"/>
      <c r="YT6640" s="148"/>
      <c r="YU6640" s="148"/>
      <c r="YV6640" s="148"/>
      <c r="YW6640" s="148"/>
      <c r="YX6640" s="148"/>
      <c r="YY6640" s="148"/>
      <c r="YZ6640" s="148"/>
      <c r="ZA6640" s="148"/>
      <c r="ZB6640" s="148"/>
      <c r="ZC6640" s="148"/>
      <c r="ZD6640" s="148"/>
      <c r="ZE6640" s="148"/>
      <c r="ZF6640" s="148"/>
      <c r="ZG6640" s="148"/>
      <c r="ZH6640" s="148"/>
      <c r="ZI6640" s="148"/>
      <c r="ZJ6640" s="148"/>
      <c r="ZK6640" s="148"/>
      <c r="ZL6640" s="148"/>
      <c r="ZM6640" s="148"/>
      <c r="ZN6640" s="148"/>
      <c r="ZO6640" s="148"/>
      <c r="ZP6640" s="148"/>
      <c r="ZQ6640" s="148"/>
      <c r="ZR6640" s="148"/>
      <c r="ZS6640" s="148"/>
      <c r="ZT6640" s="148"/>
      <c r="ZU6640" s="148"/>
      <c r="ZV6640" s="148"/>
      <c r="ZW6640" s="148"/>
      <c r="ZX6640" s="148"/>
      <c r="ZY6640" s="148"/>
      <c r="ZZ6640" s="148"/>
      <c r="AAA6640" s="148"/>
      <c r="AAB6640" s="148"/>
      <c r="AAC6640" s="148"/>
      <c r="AAD6640" s="148"/>
      <c r="AAE6640" s="148"/>
      <c r="AAF6640" s="148"/>
      <c r="AAG6640" s="148"/>
      <c r="AAH6640" s="148"/>
      <c r="AAI6640" s="148"/>
      <c r="AAJ6640" s="148"/>
      <c r="AAK6640" s="148"/>
      <c r="AAL6640" s="148"/>
      <c r="AAM6640" s="148"/>
      <c r="AAN6640" s="148"/>
      <c r="AAO6640" s="148"/>
      <c r="AAP6640" s="148"/>
      <c r="AAQ6640" s="148"/>
      <c r="AAR6640" s="148"/>
      <c r="AAS6640" s="148"/>
      <c r="AAT6640" s="148"/>
      <c r="AAU6640" s="148"/>
      <c r="AAV6640" s="148"/>
      <c r="AAW6640" s="148"/>
      <c r="AAX6640" s="148"/>
      <c r="AAY6640" s="148"/>
      <c r="AAZ6640" s="148"/>
      <c r="ABA6640" s="148"/>
      <c r="ABB6640" s="148"/>
      <c r="ABC6640" s="148"/>
      <c r="ABD6640" s="148"/>
      <c r="ABE6640" s="148"/>
      <c r="ABF6640" s="148"/>
      <c r="ABG6640" s="148"/>
      <c r="ABH6640" s="148"/>
      <c r="ABI6640" s="148"/>
      <c r="ABJ6640" s="148"/>
      <c r="ABK6640" s="148"/>
      <c r="ABL6640" s="148"/>
      <c r="ABM6640" s="148"/>
      <c r="ABN6640" s="148"/>
      <c r="ABO6640" s="148"/>
      <c r="ABP6640" s="148"/>
      <c r="ABQ6640" s="148"/>
      <c r="ABR6640" s="148"/>
      <c r="ABS6640" s="148"/>
      <c r="ABT6640" s="148"/>
      <c r="ABU6640" s="148"/>
      <c r="ABV6640" s="148"/>
      <c r="ABW6640" s="148"/>
      <c r="ABX6640" s="148"/>
      <c r="ABY6640" s="148"/>
      <c r="ABZ6640" s="148"/>
      <c r="ACA6640" s="148"/>
      <c r="ACB6640" s="148"/>
      <c r="ACC6640" s="148"/>
      <c r="ACD6640" s="148"/>
      <c r="ACE6640" s="148"/>
      <c r="ACF6640" s="148"/>
      <c r="ACG6640" s="148"/>
      <c r="ACH6640" s="148"/>
      <c r="ACI6640" s="148"/>
      <c r="ACJ6640" s="148"/>
      <c r="ACK6640" s="148"/>
      <c r="ACL6640" s="148"/>
      <c r="ACM6640" s="148"/>
      <c r="ACN6640" s="148"/>
      <c r="ACO6640" s="148"/>
      <c r="ACP6640" s="148"/>
      <c r="ACQ6640" s="148"/>
      <c r="ACR6640" s="148"/>
      <c r="ACS6640" s="148"/>
      <c r="ACT6640" s="148"/>
      <c r="ACU6640" s="148"/>
      <c r="ACV6640" s="148"/>
      <c r="ACW6640" s="148"/>
      <c r="ACX6640" s="148"/>
      <c r="ACY6640" s="148"/>
      <c r="ACZ6640" s="148"/>
      <c r="ADA6640" s="148"/>
      <c r="ADB6640" s="148"/>
      <c r="ADC6640" s="148"/>
      <c r="ADD6640" s="148"/>
      <c r="ADE6640" s="148"/>
      <c r="ADF6640" s="148"/>
      <c r="ADG6640" s="148"/>
      <c r="ADH6640" s="148"/>
      <c r="ADI6640" s="148"/>
      <c r="ADJ6640" s="148"/>
      <c r="ADK6640" s="148"/>
      <c r="ADL6640" s="148"/>
      <c r="ADM6640" s="148"/>
      <c r="ADN6640" s="148"/>
      <c r="ADO6640" s="148"/>
      <c r="ADP6640" s="148"/>
      <c r="ADQ6640" s="148"/>
      <c r="ADR6640" s="148"/>
      <c r="ADS6640" s="148"/>
      <c r="ADT6640" s="148"/>
      <c r="ADU6640" s="148"/>
      <c r="ADV6640" s="148"/>
      <c r="ADW6640" s="148"/>
      <c r="ADX6640" s="148"/>
      <c r="ADY6640" s="148"/>
      <c r="ADZ6640" s="148"/>
      <c r="AEA6640" s="148"/>
      <c r="AEB6640" s="148"/>
      <c r="AEC6640" s="148"/>
      <c r="AED6640" s="148"/>
      <c r="AEE6640" s="148"/>
      <c r="AEF6640" s="148"/>
      <c r="AEG6640" s="148"/>
      <c r="AEH6640" s="148"/>
      <c r="AEI6640" s="148"/>
      <c r="AEJ6640" s="148"/>
      <c r="AEK6640" s="148"/>
      <c r="AEL6640" s="148"/>
      <c r="AEM6640" s="148"/>
      <c r="AEN6640" s="148"/>
      <c r="AEO6640" s="148"/>
      <c r="AEP6640" s="148"/>
      <c r="AEQ6640" s="148"/>
      <c r="AER6640" s="148"/>
      <c r="AES6640" s="148"/>
      <c r="AET6640" s="148"/>
      <c r="AEU6640" s="148"/>
      <c r="AEV6640" s="148"/>
      <c r="AEW6640" s="148"/>
      <c r="AEX6640" s="148"/>
      <c r="AEY6640" s="148"/>
      <c r="AEZ6640" s="148"/>
      <c r="AFA6640" s="148"/>
      <c r="AFB6640" s="148"/>
      <c r="AFC6640" s="148"/>
      <c r="AFD6640" s="148"/>
      <c r="AFE6640" s="148"/>
      <c r="AFF6640" s="148"/>
      <c r="AFG6640" s="148"/>
      <c r="AFH6640" s="148"/>
      <c r="AFI6640" s="148"/>
      <c r="AFJ6640" s="148"/>
      <c r="AFK6640" s="148"/>
      <c r="AFL6640" s="148"/>
      <c r="AFM6640" s="148"/>
      <c r="AFN6640" s="148"/>
      <c r="AFO6640" s="148"/>
      <c r="AFP6640" s="148"/>
      <c r="AFQ6640" s="148"/>
      <c r="AFR6640" s="148"/>
      <c r="AFS6640" s="148"/>
      <c r="AFT6640" s="148"/>
      <c r="AFU6640" s="148"/>
      <c r="AFV6640" s="148"/>
      <c r="AFW6640" s="148"/>
      <c r="AFX6640" s="148"/>
      <c r="AFY6640" s="148"/>
      <c r="AFZ6640" s="148"/>
      <c r="AGA6640" s="148"/>
      <c r="AGB6640" s="148"/>
      <c r="AGC6640" s="148"/>
      <c r="AGD6640" s="148"/>
      <c r="AGE6640" s="148"/>
      <c r="AGF6640" s="148"/>
      <c r="AGG6640" s="148"/>
      <c r="AGH6640" s="148"/>
      <c r="AGI6640" s="148"/>
      <c r="AGJ6640" s="148"/>
      <c r="AGK6640" s="148"/>
      <c r="AGL6640" s="148"/>
      <c r="AGM6640" s="148"/>
      <c r="AGN6640" s="148"/>
      <c r="AGO6640" s="148"/>
      <c r="AGP6640" s="148"/>
      <c r="AGQ6640" s="148"/>
      <c r="AGR6640" s="148"/>
      <c r="AGS6640" s="148"/>
      <c r="AGT6640" s="148"/>
      <c r="AGU6640" s="148"/>
      <c r="AGV6640" s="148"/>
      <c r="AGW6640" s="148"/>
      <c r="AGX6640" s="148"/>
      <c r="AGY6640" s="148"/>
      <c r="AGZ6640" s="148"/>
      <c r="AHA6640" s="148"/>
      <c r="AHB6640" s="148"/>
      <c r="AHC6640" s="148"/>
      <c r="AHD6640" s="148"/>
      <c r="AHE6640" s="148"/>
      <c r="AHF6640" s="148"/>
      <c r="AHG6640" s="148"/>
      <c r="AHH6640" s="148"/>
      <c r="AHI6640" s="148"/>
      <c r="AHJ6640" s="148"/>
      <c r="AHK6640" s="148"/>
      <c r="AHL6640" s="148"/>
      <c r="AHM6640" s="148"/>
      <c r="AHN6640" s="148"/>
      <c r="AHO6640" s="148"/>
      <c r="AHP6640" s="148"/>
      <c r="AHQ6640" s="148"/>
      <c r="AHR6640" s="148"/>
      <c r="AHS6640" s="148"/>
      <c r="AHT6640" s="148"/>
      <c r="AHU6640" s="148"/>
      <c r="AHV6640" s="148"/>
      <c r="AHW6640" s="148"/>
      <c r="AHX6640" s="148"/>
      <c r="AHY6640" s="148"/>
      <c r="AHZ6640" s="148"/>
      <c r="AIA6640" s="148"/>
      <c r="AIB6640" s="148"/>
      <c r="AIC6640" s="148"/>
      <c r="AID6640" s="148"/>
      <c r="AIE6640" s="148"/>
      <c r="AIF6640" s="148"/>
      <c r="AIG6640" s="148"/>
      <c r="AIH6640" s="148"/>
      <c r="AII6640" s="148"/>
      <c r="AIJ6640" s="148"/>
      <c r="AIK6640" s="148"/>
      <c r="AIL6640" s="148"/>
      <c r="AIM6640" s="148"/>
      <c r="AIN6640" s="148"/>
      <c r="AIO6640" s="148"/>
      <c r="AIP6640" s="148"/>
      <c r="AIQ6640" s="148"/>
      <c r="AIR6640" s="148"/>
      <c r="AIS6640" s="148"/>
      <c r="AIT6640" s="148"/>
      <c r="AIU6640" s="148"/>
      <c r="AIV6640" s="148"/>
      <c r="AIW6640" s="148"/>
      <c r="AIX6640" s="148"/>
      <c r="AIY6640" s="148"/>
      <c r="AIZ6640" s="148"/>
      <c r="AJA6640" s="148"/>
      <c r="AJB6640" s="148"/>
      <c r="AJC6640" s="148"/>
      <c r="AJD6640" s="148"/>
      <c r="AJE6640" s="148"/>
      <c r="AJF6640" s="148"/>
      <c r="AJG6640" s="148"/>
      <c r="AJH6640" s="148"/>
      <c r="AJI6640" s="148"/>
      <c r="AJJ6640" s="148"/>
      <c r="AJK6640" s="148"/>
      <c r="AJL6640" s="148"/>
      <c r="AJM6640" s="148"/>
      <c r="AJN6640" s="148"/>
      <c r="AJO6640" s="148"/>
      <c r="AJP6640" s="148"/>
      <c r="AJQ6640" s="148"/>
      <c r="AJR6640" s="148"/>
      <c r="AJS6640" s="148"/>
      <c r="AJT6640" s="148"/>
      <c r="AJU6640" s="148"/>
      <c r="AJV6640" s="148"/>
      <c r="AJW6640" s="148"/>
      <c r="AJX6640" s="148"/>
      <c r="AJY6640" s="148"/>
      <c r="AJZ6640" s="148"/>
      <c r="AKA6640" s="148"/>
      <c r="AKB6640" s="148"/>
      <c r="AKC6640" s="148"/>
      <c r="AKD6640" s="148"/>
      <c r="AKE6640" s="148"/>
      <c r="AKF6640" s="148"/>
      <c r="AKG6640" s="148"/>
      <c r="AKH6640" s="148"/>
      <c r="AKI6640" s="148"/>
      <c r="AKJ6640" s="148"/>
      <c r="AKK6640" s="148"/>
      <c r="AKL6640" s="148"/>
      <c r="AKM6640" s="148"/>
      <c r="AKN6640" s="148"/>
      <c r="AKO6640" s="148"/>
      <c r="AKP6640" s="148"/>
      <c r="AKQ6640" s="148"/>
      <c r="AKR6640" s="148"/>
      <c r="AKS6640" s="148"/>
      <c r="AKT6640" s="148"/>
      <c r="AKU6640" s="148"/>
      <c r="AKV6640" s="148"/>
      <c r="AKW6640" s="148"/>
      <c r="AKX6640" s="148"/>
      <c r="AKY6640" s="148"/>
      <c r="AKZ6640" s="148"/>
      <c r="ALA6640" s="148"/>
      <c r="ALB6640" s="148"/>
      <c r="ALC6640" s="148"/>
      <c r="ALD6640" s="148"/>
      <c r="ALE6640" s="148"/>
      <c r="ALF6640" s="148"/>
      <c r="ALG6640" s="148"/>
      <c r="ALH6640" s="148"/>
      <c r="ALI6640" s="148"/>
      <c r="ALJ6640" s="148"/>
      <c r="ALK6640" s="148"/>
      <c r="ALL6640" s="148"/>
      <c r="ALM6640" s="148"/>
      <c r="ALN6640" s="148"/>
      <c r="ALO6640" s="148"/>
      <c r="ALP6640" s="148"/>
      <c r="ALQ6640" s="148"/>
      <c r="ALR6640" s="148"/>
      <c r="ALS6640" s="148"/>
      <c r="ALT6640" s="148"/>
      <c r="ALU6640" s="148"/>
      <c r="ALV6640" s="148"/>
      <c r="ALW6640" s="148"/>
      <c r="ALX6640" s="148"/>
      <c r="ALY6640" s="148"/>
      <c r="ALZ6640" s="148"/>
      <c r="AMA6640" s="148"/>
      <c r="AMB6640" s="148"/>
      <c r="AMC6640" s="148"/>
      <c r="AMD6640" s="148"/>
      <c r="AME6640" s="148"/>
      <c r="AMF6640" s="148"/>
      <c r="AMG6640" s="148"/>
      <c r="AMH6640" s="148"/>
      <c r="AMI6640" s="148"/>
      <c r="AMJ6640" s="148"/>
      <c r="AMK6640" s="148"/>
      <c r="AML6640" s="148"/>
      <c r="AMM6640" s="148"/>
      <c r="AMN6640" s="148"/>
      <c r="AMO6640" s="148"/>
      <c r="AMP6640" s="148"/>
      <c r="AMQ6640" s="148"/>
      <c r="AMR6640" s="148"/>
      <c r="AMS6640" s="148"/>
      <c r="AMT6640" s="148"/>
      <c r="AMU6640" s="148"/>
      <c r="AMV6640" s="148"/>
      <c r="AMW6640" s="148"/>
      <c r="AMX6640" s="148"/>
      <c r="AMY6640" s="148"/>
      <c r="AMZ6640" s="148"/>
      <c r="ANA6640" s="148"/>
      <c r="ANB6640" s="148"/>
      <c r="ANC6640" s="148"/>
      <c r="AND6640" s="148"/>
      <c r="ANE6640" s="148"/>
      <c r="ANF6640" s="148"/>
      <c r="ANG6640" s="148"/>
      <c r="ANH6640" s="148"/>
      <c r="ANI6640" s="148"/>
      <c r="ANJ6640" s="148"/>
      <c r="ANK6640" s="148"/>
      <c r="ANL6640" s="148"/>
      <c r="ANM6640" s="148"/>
      <c r="ANN6640" s="148"/>
      <c r="ANO6640" s="148"/>
      <c r="ANP6640" s="148"/>
      <c r="ANQ6640" s="148"/>
      <c r="ANR6640" s="148"/>
      <c r="ANS6640" s="148"/>
      <c r="ANT6640" s="148"/>
      <c r="ANU6640" s="148"/>
      <c r="ANV6640" s="148"/>
      <c r="ANW6640" s="148"/>
      <c r="ANX6640" s="148"/>
      <c r="ANY6640" s="148"/>
      <c r="ANZ6640" s="148"/>
      <c r="AOA6640" s="148"/>
      <c r="AOB6640" s="148"/>
      <c r="AOC6640" s="148"/>
      <c r="AOD6640" s="148"/>
      <c r="AOE6640" s="148"/>
      <c r="AOF6640" s="148"/>
      <c r="AOG6640" s="148"/>
      <c r="AOH6640" s="148"/>
      <c r="AOI6640" s="148"/>
      <c r="AOJ6640" s="148"/>
      <c r="AOK6640" s="148"/>
      <c r="AOL6640" s="148"/>
      <c r="AOM6640" s="148"/>
      <c r="AON6640" s="148"/>
      <c r="AOO6640" s="148"/>
      <c r="AOP6640" s="148"/>
      <c r="AOQ6640" s="148"/>
      <c r="AOR6640" s="148"/>
      <c r="AOS6640" s="148"/>
      <c r="AOT6640" s="148"/>
      <c r="AOU6640" s="148"/>
      <c r="AOV6640" s="148"/>
      <c r="AOW6640" s="148"/>
      <c r="AOX6640" s="148"/>
      <c r="AOY6640" s="148"/>
      <c r="AOZ6640" s="148"/>
      <c r="APA6640" s="148"/>
      <c r="APB6640" s="148"/>
      <c r="APC6640" s="148"/>
      <c r="APD6640" s="148"/>
      <c r="APE6640" s="148"/>
      <c r="APF6640" s="148"/>
      <c r="APG6640" s="148"/>
      <c r="APH6640" s="148"/>
      <c r="API6640" s="148"/>
      <c r="APJ6640" s="148"/>
      <c r="APK6640" s="148"/>
      <c r="APL6640" s="148"/>
      <c r="APM6640" s="148"/>
      <c r="APN6640" s="148"/>
      <c r="APO6640" s="148"/>
      <c r="APP6640" s="148"/>
      <c r="APQ6640" s="148"/>
      <c r="APR6640" s="148"/>
      <c r="APS6640" s="148"/>
      <c r="APT6640" s="148"/>
      <c r="APU6640" s="148"/>
      <c r="APV6640" s="148"/>
      <c r="APW6640" s="148"/>
      <c r="APX6640" s="148"/>
      <c r="APY6640" s="148"/>
      <c r="APZ6640" s="148"/>
      <c r="AQA6640" s="148"/>
      <c r="AQB6640" s="148"/>
      <c r="AQC6640" s="148"/>
      <c r="AQD6640" s="148"/>
      <c r="AQE6640" s="148"/>
      <c r="AQF6640" s="148"/>
      <c r="AQG6640" s="148"/>
      <c r="AQH6640" s="148"/>
      <c r="AQI6640" s="148"/>
      <c r="AQJ6640" s="148"/>
      <c r="AQK6640" s="148"/>
      <c r="AQL6640" s="148"/>
      <c r="AQM6640" s="148"/>
      <c r="AQN6640" s="148"/>
      <c r="AQO6640" s="148"/>
      <c r="AQP6640" s="148"/>
      <c r="AQQ6640" s="148"/>
      <c r="AQR6640" s="148"/>
      <c r="AQS6640" s="148"/>
      <c r="AQT6640" s="148"/>
      <c r="AQU6640" s="148"/>
      <c r="AQV6640" s="148"/>
      <c r="AQW6640" s="148"/>
      <c r="AQX6640" s="148"/>
      <c r="AQY6640" s="148"/>
      <c r="AQZ6640" s="148"/>
      <c r="ARA6640" s="148"/>
      <c r="ARB6640" s="148"/>
      <c r="ARC6640" s="148"/>
      <c r="ARD6640" s="148"/>
      <c r="ARE6640" s="148"/>
      <c r="ARF6640" s="148"/>
      <c r="ARG6640" s="148"/>
      <c r="ARH6640" s="148"/>
      <c r="ARI6640" s="148"/>
      <c r="ARJ6640" s="148"/>
      <c r="ARK6640" s="148"/>
      <c r="ARL6640" s="148"/>
      <c r="ARM6640" s="148"/>
      <c r="ARN6640" s="148"/>
      <c r="ARO6640" s="148"/>
      <c r="ARP6640" s="148"/>
      <c r="ARQ6640" s="148"/>
      <c r="ARR6640" s="148"/>
      <c r="ARS6640" s="148"/>
      <c r="ART6640" s="148"/>
      <c r="ARU6640" s="148"/>
      <c r="ARV6640" s="148"/>
      <c r="ARW6640" s="148"/>
      <c r="ARX6640" s="148"/>
      <c r="ARY6640" s="148"/>
      <c r="ARZ6640" s="148"/>
      <c r="ASA6640" s="148"/>
      <c r="ASB6640" s="148"/>
      <c r="ASC6640" s="148"/>
      <c r="ASD6640" s="148"/>
      <c r="ASE6640" s="148"/>
      <c r="ASF6640" s="148"/>
      <c r="ASG6640" s="148"/>
      <c r="ASH6640" s="148"/>
      <c r="ASI6640" s="148"/>
      <c r="ASJ6640" s="148"/>
      <c r="ASK6640" s="148"/>
      <c r="ASL6640" s="148"/>
      <c r="ASM6640" s="148"/>
      <c r="ASN6640" s="148"/>
      <c r="ASO6640" s="148"/>
      <c r="ASP6640" s="148"/>
      <c r="ASQ6640" s="148"/>
      <c r="ASR6640" s="148"/>
      <c r="ASS6640" s="148"/>
      <c r="AST6640" s="148"/>
      <c r="ASU6640" s="148"/>
      <c r="ASV6640" s="148"/>
      <c r="ASW6640" s="148"/>
      <c r="ASX6640" s="148"/>
      <c r="ASY6640" s="148"/>
      <c r="ASZ6640" s="148"/>
      <c r="ATA6640" s="148"/>
      <c r="ATB6640" s="148"/>
      <c r="ATC6640" s="148"/>
      <c r="ATD6640" s="148"/>
      <c r="ATE6640" s="148"/>
      <c r="ATF6640" s="148"/>
      <c r="ATG6640" s="148"/>
      <c r="ATH6640" s="148"/>
      <c r="ATI6640" s="148"/>
      <c r="ATJ6640" s="148"/>
      <c r="ATK6640" s="148"/>
      <c r="ATL6640" s="148"/>
      <c r="ATM6640" s="148"/>
      <c r="ATN6640" s="148"/>
      <c r="ATO6640" s="148"/>
      <c r="ATP6640" s="148"/>
      <c r="ATQ6640" s="148"/>
      <c r="ATR6640" s="148"/>
      <c r="ATS6640" s="148"/>
      <c r="ATT6640" s="148"/>
      <c r="ATU6640" s="148"/>
      <c r="ATV6640" s="148"/>
      <c r="ATW6640" s="148"/>
      <c r="ATX6640" s="148"/>
      <c r="ATY6640" s="148"/>
      <c r="ATZ6640" s="148"/>
      <c r="AUA6640" s="148"/>
      <c r="AUB6640" s="148"/>
      <c r="AUC6640" s="148"/>
      <c r="AUD6640" s="148"/>
      <c r="AUE6640" s="148"/>
      <c r="AUF6640" s="148"/>
      <c r="AUG6640" s="148"/>
      <c r="AUH6640" s="148"/>
      <c r="AUI6640" s="148"/>
      <c r="AUJ6640" s="148"/>
      <c r="AUK6640" s="148"/>
      <c r="AUL6640" s="148"/>
      <c r="AUM6640" s="148"/>
      <c r="AUN6640" s="148"/>
      <c r="AUO6640" s="148"/>
      <c r="AUP6640" s="148"/>
      <c r="AUQ6640" s="148"/>
      <c r="AUR6640" s="148"/>
      <c r="AUS6640" s="148"/>
      <c r="AUT6640" s="148"/>
      <c r="AUU6640" s="148"/>
      <c r="AUV6640" s="148"/>
      <c r="AUW6640" s="148"/>
      <c r="AUX6640" s="148"/>
      <c r="AUY6640" s="148"/>
      <c r="AUZ6640" s="148"/>
      <c r="AVA6640" s="148"/>
      <c r="AVB6640" s="148"/>
      <c r="AVC6640" s="148"/>
      <c r="AVD6640" s="148"/>
      <c r="AVE6640" s="148"/>
      <c r="AVF6640" s="148"/>
      <c r="AVG6640" s="148"/>
      <c r="AVH6640" s="148"/>
      <c r="AVI6640" s="148"/>
      <c r="AVJ6640" s="148"/>
      <c r="AVK6640" s="148"/>
      <c r="AVL6640" s="148"/>
      <c r="AVM6640" s="148"/>
      <c r="AVN6640" s="148"/>
      <c r="AVO6640" s="148"/>
      <c r="AVP6640" s="148"/>
      <c r="AVQ6640" s="148"/>
      <c r="AVR6640" s="148"/>
      <c r="AVS6640" s="148"/>
      <c r="AVT6640" s="148"/>
      <c r="AVU6640" s="148"/>
      <c r="AVV6640" s="148"/>
      <c r="AVW6640" s="148"/>
      <c r="AVX6640" s="148"/>
      <c r="AVY6640" s="148"/>
      <c r="AVZ6640" s="148"/>
      <c r="AWA6640" s="148"/>
      <c r="AWB6640" s="148"/>
      <c r="AWC6640" s="148"/>
      <c r="AWD6640" s="148"/>
      <c r="AWE6640" s="148"/>
      <c r="AWF6640" s="148"/>
      <c r="AWG6640" s="148"/>
      <c r="AWH6640" s="148"/>
      <c r="AWI6640" s="148"/>
      <c r="AWJ6640" s="148"/>
      <c r="AWK6640" s="148"/>
      <c r="AWL6640" s="148"/>
      <c r="AWM6640" s="148"/>
      <c r="AWN6640" s="148"/>
      <c r="AWO6640" s="148"/>
      <c r="AWP6640" s="148"/>
      <c r="AWQ6640" s="148"/>
      <c r="AWR6640" s="148"/>
      <c r="AWS6640" s="148"/>
      <c r="AWT6640" s="148"/>
      <c r="AWU6640" s="148"/>
      <c r="AWV6640" s="148"/>
      <c r="AWW6640" s="148"/>
      <c r="AWX6640" s="148"/>
      <c r="AWY6640" s="148"/>
      <c r="AWZ6640" s="148"/>
      <c r="AXA6640" s="148"/>
      <c r="AXB6640" s="148"/>
      <c r="AXC6640" s="148"/>
      <c r="AXD6640" s="148"/>
      <c r="AXE6640" s="148"/>
      <c r="AXF6640" s="148"/>
      <c r="AXG6640" s="148"/>
      <c r="AXH6640" s="148"/>
      <c r="AXI6640" s="148"/>
      <c r="AXJ6640" s="148"/>
      <c r="AXK6640" s="148"/>
      <c r="AXL6640" s="148"/>
      <c r="AXM6640" s="148"/>
      <c r="AXN6640" s="148"/>
      <c r="AXO6640" s="148"/>
      <c r="AXP6640" s="148"/>
      <c r="AXQ6640" s="148"/>
      <c r="AXR6640" s="148"/>
      <c r="AXS6640" s="148"/>
      <c r="AXT6640" s="148"/>
      <c r="AXU6640" s="148"/>
      <c r="AXV6640" s="148"/>
      <c r="AXW6640" s="148"/>
      <c r="AXX6640" s="148"/>
      <c r="AXY6640" s="148"/>
      <c r="AXZ6640" s="148"/>
      <c r="AYA6640" s="148"/>
      <c r="AYB6640" s="148"/>
      <c r="AYC6640" s="148"/>
      <c r="AYD6640" s="148"/>
      <c r="AYE6640" s="148"/>
      <c r="AYF6640" s="148"/>
      <c r="AYG6640" s="148"/>
      <c r="AYH6640" s="148"/>
      <c r="AYI6640" s="148"/>
      <c r="AYJ6640" s="148"/>
      <c r="AYK6640" s="148"/>
      <c r="AYL6640" s="148"/>
      <c r="AYM6640" s="148"/>
      <c r="AYN6640" s="148"/>
      <c r="AYO6640" s="148"/>
      <c r="AYP6640" s="148"/>
      <c r="AYQ6640" s="148"/>
      <c r="AYR6640" s="148"/>
      <c r="AYS6640" s="148"/>
      <c r="AYT6640" s="148"/>
      <c r="AYU6640" s="148"/>
      <c r="AYV6640" s="148"/>
      <c r="AYW6640" s="148"/>
      <c r="AYX6640" s="148"/>
      <c r="AYY6640" s="148"/>
      <c r="AYZ6640" s="148"/>
      <c r="AZA6640" s="148"/>
      <c r="AZB6640" s="148"/>
      <c r="AZC6640" s="148"/>
      <c r="AZD6640" s="148"/>
      <c r="AZE6640" s="148"/>
      <c r="AZF6640" s="148"/>
      <c r="AZG6640" s="148"/>
      <c r="AZH6640" s="148"/>
      <c r="AZI6640" s="148"/>
      <c r="AZJ6640" s="148"/>
      <c r="AZK6640" s="148"/>
      <c r="AZL6640" s="148"/>
      <c r="AZM6640" s="148"/>
      <c r="AZN6640" s="148"/>
      <c r="AZO6640" s="148"/>
      <c r="AZP6640" s="148"/>
      <c r="AZQ6640" s="148"/>
      <c r="AZR6640" s="148"/>
      <c r="AZS6640" s="148"/>
      <c r="AZT6640" s="148"/>
      <c r="AZU6640" s="148"/>
      <c r="AZV6640" s="148"/>
      <c r="AZW6640" s="148"/>
      <c r="AZX6640" s="148"/>
      <c r="AZY6640" s="148"/>
      <c r="AZZ6640" s="148"/>
      <c r="BAA6640" s="148"/>
      <c r="BAB6640" s="148"/>
      <c r="BAC6640" s="148"/>
      <c r="BAD6640" s="148"/>
      <c r="BAE6640" s="148"/>
      <c r="BAF6640" s="148"/>
      <c r="BAG6640" s="148"/>
      <c r="BAH6640" s="148"/>
      <c r="BAI6640" s="148"/>
      <c r="BAJ6640" s="148"/>
      <c r="BAK6640" s="148"/>
      <c r="BAL6640" s="148"/>
      <c r="BAM6640" s="148"/>
      <c r="BAN6640" s="148"/>
      <c r="BAO6640" s="148"/>
      <c r="BAP6640" s="148"/>
      <c r="BAQ6640" s="148"/>
      <c r="BAR6640" s="148"/>
      <c r="BAS6640" s="148"/>
      <c r="BAT6640" s="148"/>
      <c r="BAU6640" s="148"/>
      <c r="BAV6640" s="148"/>
      <c r="BAW6640" s="148"/>
      <c r="BAX6640" s="148"/>
      <c r="BAY6640" s="148"/>
      <c r="BAZ6640" s="148"/>
      <c r="BBA6640" s="148"/>
      <c r="BBB6640" s="148"/>
      <c r="BBC6640" s="148"/>
      <c r="BBD6640" s="148"/>
      <c r="BBE6640" s="148"/>
      <c r="BBF6640" s="148"/>
      <c r="BBG6640" s="148"/>
      <c r="BBH6640" s="148"/>
      <c r="BBI6640" s="148"/>
      <c r="BBJ6640" s="148"/>
      <c r="BBK6640" s="148"/>
      <c r="BBL6640" s="148"/>
      <c r="BBM6640" s="148"/>
      <c r="BBN6640" s="148"/>
      <c r="BBO6640" s="148"/>
      <c r="BBP6640" s="148"/>
      <c r="BBQ6640" s="148"/>
      <c r="BBR6640" s="148"/>
      <c r="BBS6640" s="148"/>
      <c r="BBT6640" s="148"/>
      <c r="BBU6640" s="148"/>
      <c r="BBV6640" s="148"/>
      <c r="BBW6640" s="148"/>
      <c r="BBX6640" s="148"/>
      <c r="BBY6640" s="148"/>
      <c r="BBZ6640" s="148"/>
      <c r="BCA6640" s="148"/>
      <c r="BCB6640" s="148"/>
      <c r="BCC6640" s="148"/>
      <c r="BCD6640" s="148"/>
      <c r="BCE6640" s="148"/>
      <c r="BCF6640" s="148"/>
      <c r="BCG6640" s="148"/>
      <c r="BCH6640" s="148"/>
      <c r="BCI6640" s="148"/>
      <c r="BCJ6640" s="148"/>
      <c r="BCK6640" s="148"/>
      <c r="BCL6640" s="148"/>
      <c r="BCM6640" s="148"/>
      <c r="BCN6640" s="148"/>
      <c r="BCO6640" s="148"/>
      <c r="BCP6640" s="148"/>
      <c r="BCQ6640" s="148"/>
      <c r="BCR6640" s="148"/>
      <c r="BCS6640" s="148"/>
      <c r="BCT6640" s="148"/>
      <c r="BCU6640" s="148"/>
      <c r="BCV6640" s="148"/>
      <c r="BCW6640" s="148"/>
      <c r="BCX6640" s="148"/>
      <c r="BCY6640" s="148"/>
      <c r="BCZ6640" s="148"/>
      <c r="BDA6640" s="148"/>
      <c r="BDB6640" s="148"/>
      <c r="BDC6640" s="148"/>
      <c r="BDD6640" s="148"/>
      <c r="BDE6640" s="148"/>
      <c r="BDF6640" s="148"/>
      <c r="BDG6640" s="148"/>
      <c r="BDH6640" s="148"/>
      <c r="BDI6640" s="148"/>
      <c r="BDJ6640" s="148"/>
      <c r="BDK6640" s="148"/>
      <c r="BDL6640" s="148"/>
      <c r="BDM6640" s="148"/>
      <c r="BDN6640" s="148"/>
      <c r="BDO6640" s="148"/>
      <c r="BDP6640" s="148"/>
      <c r="BDQ6640" s="148"/>
      <c r="BDR6640" s="148"/>
      <c r="BDS6640" s="148"/>
      <c r="BDT6640" s="148"/>
      <c r="BDU6640" s="148"/>
      <c r="BDV6640" s="148"/>
      <c r="BDW6640" s="148"/>
      <c r="BDX6640" s="148"/>
      <c r="BDY6640" s="148"/>
      <c r="BDZ6640" s="148"/>
      <c r="BEA6640" s="148"/>
      <c r="BEB6640" s="148"/>
      <c r="BEC6640" s="148"/>
      <c r="BED6640" s="148"/>
      <c r="BEE6640" s="148"/>
      <c r="BEF6640" s="148"/>
      <c r="BEG6640" s="148"/>
      <c r="BEH6640" s="148"/>
      <c r="BEI6640" s="148"/>
      <c r="BEJ6640" s="148"/>
      <c r="BEK6640" s="148"/>
      <c r="BEL6640" s="148"/>
      <c r="BEM6640" s="148"/>
      <c r="BEN6640" s="148"/>
      <c r="BEO6640" s="148"/>
      <c r="BEP6640" s="148"/>
      <c r="BEQ6640" s="148"/>
      <c r="BER6640" s="148"/>
      <c r="BES6640" s="148"/>
      <c r="BET6640" s="148"/>
      <c r="BEU6640" s="148"/>
      <c r="BEV6640" s="148"/>
      <c r="BEW6640" s="148"/>
      <c r="BEX6640" s="148"/>
      <c r="BEY6640" s="148"/>
      <c r="BEZ6640" s="148"/>
      <c r="BFA6640" s="148"/>
      <c r="BFB6640" s="148"/>
      <c r="BFC6640" s="148"/>
      <c r="BFD6640" s="148"/>
      <c r="BFE6640" s="148"/>
      <c r="BFF6640" s="148"/>
      <c r="BFG6640" s="148"/>
      <c r="BFH6640" s="148"/>
      <c r="BFI6640" s="148"/>
      <c r="BFJ6640" s="148"/>
      <c r="BFK6640" s="148"/>
      <c r="BFL6640" s="148"/>
      <c r="BFM6640" s="148"/>
      <c r="BFN6640" s="148"/>
      <c r="BFO6640" s="148"/>
      <c r="BFP6640" s="148"/>
      <c r="BFQ6640" s="148"/>
      <c r="BFR6640" s="148"/>
      <c r="BFS6640" s="148"/>
      <c r="BFT6640" s="148"/>
      <c r="BFU6640" s="148"/>
      <c r="BFV6640" s="148"/>
      <c r="BFW6640" s="148"/>
      <c r="BFX6640" s="148"/>
      <c r="BFY6640" s="148"/>
      <c r="BFZ6640" s="148"/>
      <c r="BGA6640" s="148"/>
      <c r="BGB6640" s="148"/>
      <c r="BGC6640" s="148"/>
      <c r="BGD6640" s="148"/>
      <c r="BGE6640" s="148"/>
      <c r="BGF6640" s="148"/>
      <c r="BGG6640" s="148"/>
      <c r="BGH6640" s="148"/>
      <c r="BGI6640" s="148"/>
      <c r="BGJ6640" s="148"/>
      <c r="BGK6640" s="148"/>
      <c r="BGL6640" s="148"/>
      <c r="BGM6640" s="148"/>
      <c r="BGN6640" s="148"/>
      <c r="BGO6640" s="148"/>
      <c r="BGP6640" s="148"/>
      <c r="BGQ6640" s="148"/>
      <c r="BGR6640" s="148"/>
      <c r="BGS6640" s="148"/>
      <c r="BGT6640" s="148"/>
      <c r="BGU6640" s="148"/>
      <c r="BGV6640" s="148"/>
      <c r="BGW6640" s="148"/>
      <c r="BGX6640" s="148"/>
      <c r="BGY6640" s="148"/>
      <c r="BGZ6640" s="148"/>
      <c r="BHA6640" s="148"/>
      <c r="BHB6640" s="148"/>
      <c r="BHC6640" s="148"/>
      <c r="BHD6640" s="148"/>
      <c r="BHE6640" s="148"/>
      <c r="BHF6640" s="148"/>
      <c r="BHG6640" s="148"/>
      <c r="BHH6640" s="148"/>
      <c r="BHI6640" s="148"/>
      <c r="BHJ6640" s="148"/>
      <c r="BHK6640" s="148"/>
      <c r="BHL6640" s="148"/>
      <c r="BHM6640" s="148"/>
      <c r="BHN6640" s="148"/>
      <c r="BHO6640" s="148"/>
      <c r="BHP6640" s="148"/>
      <c r="BHQ6640" s="148"/>
      <c r="BHR6640" s="148"/>
      <c r="BHS6640" s="148"/>
      <c r="BHT6640" s="148"/>
      <c r="BHU6640" s="148"/>
      <c r="BHV6640" s="148"/>
      <c r="BHW6640" s="148"/>
      <c r="BHX6640" s="148"/>
      <c r="BHY6640" s="148"/>
      <c r="BHZ6640" s="148"/>
      <c r="BIA6640" s="148"/>
      <c r="BIB6640" s="148"/>
      <c r="BIC6640" s="148"/>
      <c r="BID6640" s="148"/>
      <c r="BIE6640" s="148"/>
      <c r="BIF6640" s="148"/>
      <c r="BIG6640" s="148"/>
      <c r="BIH6640" s="148"/>
      <c r="BII6640" s="148"/>
      <c r="BIJ6640" s="148"/>
      <c r="BIK6640" s="148"/>
      <c r="BIL6640" s="148"/>
      <c r="BIM6640" s="148"/>
      <c r="BIN6640" s="148"/>
      <c r="BIO6640" s="148"/>
      <c r="BIP6640" s="148"/>
      <c r="BIQ6640" s="148"/>
      <c r="BIR6640" s="148"/>
      <c r="BIS6640" s="148"/>
      <c r="BIT6640" s="148"/>
      <c r="BIU6640" s="148"/>
      <c r="BIV6640" s="148"/>
      <c r="BIW6640" s="148"/>
      <c r="BIX6640" s="148"/>
      <c r="BIY6640" s="148"/>
      <c r="BIZ6640" s="148"/>
      <c r="BJA6640" s="148"/>
      <c r="BJB6640" s="148"/>
      <c r="BJC6640" s="148"/>
      <c r="BJD6640" s="148"/>
      <c r="BJE6640" s="148"/>
      <c r="BJF6640" s="148"/>
      <c r="BJG6640" s="148"/>
      <c r="BJH6640" s="148"/>
      <c r="BJI6640" s="148"/>
      <c r="BJJ6640" s="148"/>
      <c r="BJK6640" s="148"/>
      <c r="BJL6640" s="148"/>
      <c r="BJM6640" s="148"/>
      <c r="BJN6640" s="148"/>
      <c r="BJO6640" s="148"/>
      <c r="BJP6640" s="148"/>
      <c r="BJQ6640" s="148"/>
      <c r="BJR6640" s="148"/>
      <c r="BJS6640" s="148"/>
      <c r="BJT6640" s="148"/>
      <c r="BJU6640" s="148"/>
      <c r="BJV6640" s="148"/>
      <c r="BJW6640" s="148"/>
      <c r="BJX6640" s="148"/>
      <c r="BJY6640" s="148"/>
      <c r="BJZ6640" s="148"/>
      <c r="BKA6640" s="148"/>
      <c r="BKB6640" s="148"/>
      <c r="BKC6640" s="148"/>
      <c r="BKD6640" s="148"/>
      <c r="BKE6640" s="148"/>
      <c r="BKF6640" s="148"/>
      <c r="BKG6640" s="148"/>
      <c r="BKH6640" s="148"/>
      <c r="BKI6640" s="148"/>
      <c r="BKJ6640" s="148"/>
      <c r="BKK6640" s="148"/>
      <c r="BKL6640" s="148"/>
      <c r="BKM6640" s="148"/>
      <c r="BKN6640" s="148"/>
      <c r="BKO6640" s="148"/>
      <c r="BKP6640" s="148"/>
      <c r="BKQ6640" s="148"/>
      <c r="BKR6640" s="148"/>
      <c r="BKS6640" s="148"/>
      <c r="BKT6640" s="148"/>
      <c r="BKU6640" s="148"/>
      <c r="BKV6640" s="148"/>
      <c r="BKW6640" s="148"/>
      <c r="BKX6640" s="148"/>
      <c r="BKY6640" s="148"/>
      <c r="BKZ6640" s="148"/>
      <c r="BLA6640" s="148"/>
      <c r="BLB6640" s="148"/>
      <c r="BLC6640" s="148"/>
      <c r="BLD6640" s="148"/>
      <c r="BLE6640" s="148"/>
      <c r="BLF6640" s="148"/>
      <c r="BLG6640" s="148"/>
      <c r="BLH6640" s="148"/>
      <c r="BLI6640" s="148"/>
      <c r="BLJ6640" s="148"/>
      <c r="BLK6640" s="148"/>
      <c r="BLL6640" s="148"/>
      <c r="BLM6640" s="148"/>
      <c r="BLN6640" s="148"/>
      <c r="BLO6640" s="148"/>
      <c r="BLP6640" s="148"/>
      <c r="BLQ6640" s="148"/>
      <c r="BLR6640" s="148"/>
      <c r="BLS6640" s="148"/>
      <c r="BLT6640" s="148"/>
      <c r="BLU6640" s="148"/>
      <c r="BLV6640" s="148"/>
      <c r="BLW6640" s="148"/>
      <c r="BLX6640" s="148"/>
      <c r="BLY6640" s="148"/>
      <c r="BLZ6640" s="148"/>
      <c r="BMA6640" s="148"/>
      <c r="BMB6640" s="148"/>
      <c r="BMC6640" s="148"/>
      <c r="BMD6640" s="148"/>
      <c r="BME6640" s="148"/>
      <c r="BMF6640" s="148"/>
      <c r="BMG6640" s="148"/>
      <c r="BMH6640" s="148"/>
      <c r="BMI6640" s="148"/>
      <c r="BMJ6640" s="148"/>
      <c r="BMK6640" s="148"/>
      <c r="BML6640" s="148"/>
      <c r="BMM6640" s="148"/>
      <c r="BMN6640" s="148"/>
      <c r="BMO6640" s="148"/>
      <c r="BMP6640" s="148"/>
      <c r="BMQ6640" s="148"/>
      <c r="BMR6640" s="148"/>
      <c r="BMS6640" s="148"/>
      <c r="BMT6640" s="148"/>
      <c r="BMU6640" s="148"/>
      <c r="BMV6640" s="148"/>
      <c r="BMW6640" s="148"/>
      <c r="BMX6640" s="148"/>
      <c r="BMY6640" s="148"/>
      <c r="BMZ6640" s="148"/>
      <c r="BNA6640" s="148"/>
      <c r="BNB6640" s="148"/>
      <c r="BNC6640" s="148"/>
      <c r="BND6640" s="148"/>
      <c r="BNE6640" s="148"/>
      <c r="BNF6640" s="148"/>
      <c r="BNG6640" s="148"/>
      <c r="BNH6640" s="148"/>
      <c r="BNI6640" s="148"/>
      <c r="BNJ6640" s="148"/>
      <c r="BNK6640" s="148"/>
      <c r="BNL6640" s="148"/>
      <c r="BNM6640" s="148"/>
      <c r="BNN6640" s="148"/>
      <c r="BNO6640" s="148"/>
      <c r="BNP6640" s="148"/>
      <c r="BNQ6640" s="148"/>
      <c r="BNR6640" s="148"/>
      <c r="BNS6640" s="148"/>
      <c r="BNT6640" s="148"/>
      <c r="BNU6640" s="148"/>
      <c r="BNV6640" s="148"/>
      <c r="BNW6640" s="148"/>
      <c r="BNX6640" s="148"/>
      <c r="BNY6640" s="148"/>
      <c r="BNZ6640" s="148"/>
      <c r="BOA6640" s="148"/>
      <c r="BOB6640" s="148"/>
      <c r="BOC6640" s="148"/>
      <c r="BOD6640" s="148"/>
      <c r="BOE6640" s="148"/>
      <c r="BOF6640" s="148"/>
      <c r="BOG6640" s="148"/>
      <c r="BOH6640" s="148"/>
      <c r="BOI6640" s="148"/>
      <c r="BOJ6640" s="148"/>
      <c r="BOK6640" s="148"/>
      <c r="BOL6640" s="148"/>
      <c r="BOM6640" s="148"/>
      <c r="BON6640" s="148"/>
      <c r="BOO6640" s="148"/>
      <c r="BOP6640" s="148"/>
      <c r="BOQ6640" s="148"/>
      <c r="BOR6640" s="148"/>
      <c r="BOS6640" s="148"/>
      <c r="BOT6640" s="148"/>
      <c r="BOU6640" s="148"/>
      <c r="BOV6640" s="148"/>
      <c r="BOW6640" s="148"/>
      <c r="BOX6640" s="148"/>
      <c r="BOY6640" s="148"/>
      <c r="BOZ6640" s="148"/>
      <c r="BPA6640" s="148"/>
      <c r="BPB6640" s="148"/>
      <c r="BPC6640" s="148"/>
      <c r="BPD6640" s="148"/>
      <c r="BPE6640" s="148"/>
      <c r="BPF6640" s="148"/>
      <c r="BPG6640" s="148"/>
      <c r="BPH6640" s="148"/>
      <c r="BPI6640" s="148"/>
      <c r="BPJ6640" s="148"/>
      <c r="BPK6640" s="148"/>
      <c r="BPL6640" s="148"/>
      <c r="BPM6640" s="148"/>
      <c r="BPN6640" s="148"/>
      <c r="BPO6640" s="148"/>
      <c r="BPP6640" s="148"/>
      <c r="BPQ6640" s="148"/>
      <c r="BPR6640" s="148"/>
      <c r="BPS6640" s="148"/>
      <c r="BPT6640" s="148"/>
      <c r="BPU6640" s="148"/>
      <c r="BPV6640" s="148"/>
      <c r="BPW6640" s="148"/>
      <c r="BPX6640" s="148"/>
      <c r="BPY6640" s="148"/>
      <c r="BPZ6640" s="148"/>
      <c r="BQA6640" s="148"/>
      <c r="BQB6640" s="148"/>
      <c r="BQC6640" s="148"/>
      <c r="BQD6640" s="148"/>
      <c r="BQE6640" s="148"/>
      <c r="BQF6640" s="148"/>
      <c r="BQG6640" s="148"/>
      <c r="BQH6640" s="148"/>
      <c r="BQI6640" s="148"/>
      <c r="BQJ6640" s="148"/>
      <c r="BQK6640" s="148"/>
      <c r="BQL6640" s="148"/>
      <c r="BQM6640" s="148"/>
      <c r="BQN6640" s="148"/>
      <c r="BQO6640" s="148"/>
      <c r="BQP6640" s="148"/>
      <c r="BQQ6640" s="148"/>
      <c r="BQR6640" s="148"/>
      <c r="BQS6640" s="148"/>
      <c r="BQT6640" s="148"/>
      <c r="BQU6640" s="148"/>
      <c r="BQV6640" s="148"/>
      <c r="BQW6640" s="148"/>
      <c r="BQX6640" s="148"/>
      <c r="BQY6640" s="148"/>
      <c r="BQZ6640" s="148"/>
      <c r="BRA6640" s="148"/>
      <c r="BRB6640" s="148"/>
      <c r="BRC6640" s="148"/>
      <c r="BRD6640" s="148"/>
      <c r="BRE6640" s="148"/>
      <c r="BRF6640" s="148"/>
      <c r="BRG6640" s="148"/>
      <c r="BRH6640" s="148"/>
      <c r="BRI6640" s="148"/>
      <c r="BRJ6640" s="148"/>
      <c r="BRK6640" s="148"/>
      <c r="BRL6640" s="148"/>
      <c r="BRM6640" s="148"/>
      <c r="BRN6640" s="148"/>
      <c r="BRO6640" s="148"/>
      <c r="BRP6640" s="148"/>
      <c r="BRQ6640" s="148"/>
      <c r="BRR6640" s="148"/>
      <c r="BRS6640" s="148"/>
      <c r="BRT6640" s="148"/>
      <c r="BRU6640" s="148"/>
      <c r="BRV6640" s="148"/>
      <c r="BRW6640" s="148"/>
      <c r="BRX6640" s="148"/>
      <c r="BRY6640" s="148"/>
      <c r="BRZ6640" s="148"/>
      <c r="BSA6640" s="148"/>
      <c r="BSB6640" s="148"/>
      <c r="BSC6640" s="148"/>
      <c r="BSD6640" s="148"/>
      <c r="BSE6640" s="148"/>
      <c r="BSF6640" s="148"/>
      <c r="BSG6640" s="148"/>
      <c r="BSH6640" s="148"/>
      <c r="BSI6640" s="148"/>
      <c r="BSJ6640" s="148"/>
      <c r="BSK6640" s="148"/>
      <c r="BSL6640" s="148"/>
      <c r="BSM6640" s="148"/>
      <c r="BSN6640" s="148"/>
      <c r="BSO6640" s="148"/>
      <c r="BSP6640" s="148"/>
      <c r="BSQ6640" s="148"/>
      <c r="BSR6640" s="148"/>
      <c r="BSS6640" s="148"/>
      <c r="BST6640" s="148"/>
      <c r="BSU6640" s="148"/>
      <c r="BSV6640" s="148"/>
      <c r="BSW6640" s="148"/>
      <c r="BSX6640" s="148"/>
      <c r="BSY6640" s="148"/>
      <c r="BSZ6640" s="148"/>
      <c r="BTA6640" s="148"/>
      <c r="BTB6640" s="148"/>
      <c r="BTC6640" s="148"/>
      <c r="BTD6640" s="148"/>
      <c r="BTE6640" s="148"/>
      <c r="BTF6640" s="148"/>
      <c r="BTG6640" s="148"/>
      <c r="BTH6640" s="148"/>
      <c r="BTI6640" s="148"/>
      <c r="BTJ6640" s="148"/>
      <c r="BTK6640" s="148"/>
      <c r="BTL6640" s="148"/>
      <c r="BTM6640" s="148"/>
      <c r="BTN6640" s="148"/>
      <c r="BTO6640" s="148"/>
      <c r="BTP6640" s="148"/>
      <c r="BTQ6640" s="148"/>
      <c r="BTR6640" s="148"/>
      <c r="BTS6640" s="148"/>
      <c r="BTT6640" s="148"/>
      <c r="BTU6640" s="148"/>
      <c r="BTV6640" s="148"/>
      <c r="BTW6640" s="148"/>
      <c r="BTX6640" s="148"/>
      <c r="BTY6640" s="148"/>
      <c r="BTZ6640" s="148"/>
      <c r="BUA6640" s="148"/>
      <c r="BUB6640" s="148"/>
      <c r="BUC6640" s="148"/>
      <c r="BUD6640" s="148"/>
      <c r="BUE6640" s="148"/>
      <c r="BUF6640" s="148"/>
      <c r="BUG6640" s="148"/>
      <c r="BUH6640" s="148"/>
      <c r="BUI6640" s="148"/>
      <c r="BUJ6640" s="148"/>
      <c r="BUK6640" s="148"/>
      <c r="BUL6640" s="148"/>
      <c r="BUM6640" s="148"/>
      <c r="BUN6640" s="148"/>
      <c r="BUO6640" s="148"/>
      <c r="BUP6640" s="148"/>
      <c r="BUQ6640" s="148"/>
      <c r="BUR6640" s="148"/>
      <c r="BUS6640" s="148"/>
      <c r="BUT6640" s="148"/>
      <c r="BUU6640" s="148"/>
      <c r="BUV6640" s="148"/>
      <c r="BUW6640" s="148"/>
      <c r="BUX6640" s="148"/>
      <c r="BUY6640" s="148"/>
      <c r="BUZ6640" s="148"/>
      <c r="BVA6640" s="148"/>
      <c r="BVB6640" s="148"/>
      <c r="BVC6640" s="148"/>
      <c r="BVD6640" s="148"/>
      <c r="BVE6640" s="148"/>
      <c r="BVF6640" s="148"/>
      <c r="BVG6640" s="148"/>
      <c r="BVH6640" s="148"/>
      <c r="BVI6640" s="148"/>
      <c r="BVJ6640" s="148"/>
      <c r="BVK6640" s="148"/>
      <c r="BVL6640" s="148"/>
      <c r="BVM6640" s="148"/>
      <c r="BVN6640" s="148"/>
      <c r="BVO6640" s="148"/>
      <c r="BVP6640" s="148"/>
      <c r="BVQ6640" s="148"/>
      <c r="BVR6640" s="148"/>
      <c r="BVS6640" s="148"/>
      <c r="BVT6640" s="148"/>
      <c r="BVU6640" s="148"/>
      <c r="BVV6640" s="148"/>
      <c r="BVW6640" s="148"/>
      <c r="BVX6640" s="148"/>
      <c r="BVY6640" s="148"/>
      <c r="BVZ6640" s="148"/>
      <c r="BWA6640" s="148"/>
      <c r="BWB6640" s="148"/>
      <c r="BWC6640" s="148"/>
      <c r="BWD6640" s="148"/>
      <c r="BWE6640" s="148"/>
      <c r="BWF6640" s="148"/>
      <c r="BWG6640" s="148"/>
      <c r="BWH6640" s="148"/>
      <c r="BWI6640" s="148"/>
      <c r="BWJ6640" s="148"/>
      <c r="BWK6640" s="148"/>
      <c r="BWL6640" s="148"/>
      <c r="BWM6640" s="148"/>
      <c r="BWN6640" s="148"/>
      <c r="BWO6640" s="148"/>
      <c r="BWP6640" s="148"/>
      <c r="BWQ6640" s="148"/>
      <c r="BWR6640" s="148"/>
      <c r="BWS6640" s="148"/>
      <c r="BWT6640" s="148"/>
      <c r="BWU6640" s="148"/>
      <c r="BWV6640" s="148"/>
      <c r="BWW6640" s="148"/>
      <c r="BWX6640" s="148"/>
      <c r="BWY6640" s="148"/>
      <c r="BWZ6640" s="148"/>
      <c r="BXA6640" s="148"/>
      <c r="BXB6640" s="148"/>
      <c r="BXC6640" s="148"/>
      <c r="BXD6640" s="148"/>
      <c r="BXE6640" s="148"/>
      <c r="BXF6640" s="148"/>
      <c r="BXG6640" s="148"/>
      <c r="BXH6640" s="148"/>
      <c r="BXI6640" s="148"/>
      <c r="BXJ6640" s="148"/>
      <c r="BXK6640" s="148"/>
      <c r="BXL6640" s="148"/>
      <c r="BXM6640" s="148"/>
      <c r="BXN6640" s="148"/>
      <c r="BXO6640" s="148"/>
      <c r="BXP6640" s="148"/>
      <c r="BXQ6640" s="148"/>
      <c r="BXR6640" s="148"/>
      <c r="BXS6640" s="148"/>
      <c r="BXT6640" s="148"/>
      <c r="BXU6640" s="148"/>
      <c r="BXV6640" s="148"/>
      <c r="BXW6640" s="148"/>
      <c r="BXX6640" s="148"/>
      <c r="BXY6640" s="148"/>
      <c r="BXZ6640" s="148"/>
      <c r="BYA6640" s="148"/>
      <c r="BYB6640" s="148"/>
      <c r="BYC6640" s="148"/>
      <c r="BYD6640" s="148"/>
      <c r="BYE6640" s="148"/>
      <c r="BYF6640" s="148"/>
      <c r="BYG6640" s="148"/>
      <c r="BYH6640" s="148"/>
      <c r="BYI6640" s="148"/>
      <c r="BYJ6640" s="148"/>
      <c r="BYK6640" s="148"/>
      <c r="BYL6640" s="148"/>
      <c r="BYM6640" s="148"/>
      <c r="BYN6640" s="148"/>
      <c r="BYO6640" s="148"/>
      <c r="BYP6640" s="148"/>
      <c r="BYQ6640" s="148"/>
      <c r="BYR6640" s="148"/>
      <c r="BYS6640" s="148"/>
      <c r="BYT6640" s="148"/>
      <c r="BYU6640" s="148"/>
      <c r="BYV6640" s="148"/>
      <c r="BYW6640" s="148"/>
      <c r="BYX6640" s="148"/>
      <c r="BYY6640" s="148"/>
      <c r="BYZ6640" s="148"/>
      <c r="BZA6640" s="148"/>
      <c r="BZB6640" s="148"/>
      <c r="BZC6640" s="148"/>
      <c r="BZD6640" s="148"/>
      <c r="BZE6640" s="148"/>
      <c r="BZF6640" s="148"/>
      <c r="BZG6640" s="148"/>
      <c r="BZH6640" s="148"/>
      <c r="BZI6640" s="148"/>
      <c r="BZJ6640" s="148"/>
      <c r="BZK6640" s="148"/>
      <c r="BZL6640" s="148"/>
      <c r="BZM6640" s="148"/>
      <c r="BZN6640" s="148"/>
      <c r="BZO6640" s="148"/>
      <c r="BZP6640" s="148"/>
      <c r="BZQ6640" s="148"/>
      <c r="BZR6640" s="148"/>
      <c r="BZS6640" s="148"/>
      <c r="BZT6640" s="148"/>
      <c r="BZU6640" s="148"/>
      <c r="BZV6640" s="148"/>
      <c r="BZW6640" s="148"/>
      <c r="BZX6640" s="148"/>
      <c r="BZY6640" s="148"/>
      <c r="BZZ6640" s="148"/>
      <c r="CAA6640" s="148"/>
      <c r="CAB6640" s="148"/>
      <c r="CAC6640" s="148"/>
      <c r="CAD6640" s="148"/>
      <c r="CAE6640" s="148"/>
      <c r="CAF6640" s="148"/>
      <c r="CAG6640" s="148"/>
      <c r="CAH6640" s="148"/>
      <c r="CAI6640" s="148"/>
      <c r="CAJ6640" s="148"/>
      <c r="CAK6640" s="148"/>
      <c r="CAL6640" s="148"/>
      <c r="CAM6640" s="148"/>
      <c r="CAN6640" s="148"/>
      <c r="CAO6640" s="148"/>
      <c r="CAP6640" s="148"/>
      <c r="CAQ6640" s="148"/>
      <c r="CAR6640" s="148"/>
      <c r="CAS6640" s="148"/>
      <c r="CAT6640" s="148"/>
      <c r="CAU6640" s="148"/>
      <c r="CAV6640" s="148"/>
      <c r="CAW6640" s="148"/>
      <c r="CAX6640" s="148"/>
      <c r="CAY6640" s="148"/>
      <c r="CAZ6640" s="148"/>
      <c r="CBA6640" s="148"/>
      <c r="CBB6640" s="148"/>
      <c r="CBC6640" s="148"/>
      <c r="CBD6640" s="148"/>
      <c r="CBE6640" s="148"/>
      <c r="CBF6640" s="148"/>
      <c r="CBG6640" s="148"/>
      <c r="CBH6640" s="148"/>
      <c r="CBI6640" s="148"/>
      <c r="CBJ6640" s="148"/>
      <c r="CBK6640" s="148"/>
      <c r="CBL6640" s="148"/>
      <c r="CBM6640" s="148"/>
      <c r="CBN6640" s="148"/>
      <c r="CBO6640" s="148"/>
      <c r="CBP6640" s="148"/>
      <c r="CBQ6640" s="148"/>
      <c r="CBR6640" s="148"/>
      <c r="CBS6640" s="148"/>
      <c r="CBT6640" s="148"/>
      <c r="CBU6640" s="148"/>
      <c r="CBV6640" s="148"/>
      <c r="CBW6640" s="148"/>
      <c r="CBX6640" s="148"/>
      <c r="CBY6640" s="148"/>
      <c r="CBZ6640" s="148"/>
      <c r="CCA6640" s="148"/>
      <c r="CCB6640" s="148"/>
      <c r="CCC6640" s="148"/>
      <c r="CCD6640" s="148"/>
      <c r="CCE6640" s="148"/>
      <c r="CCF6640" s="148"/>
      <c r="CCG6640" s="148"/>
      <c r="CCH6640" s="148"/>
      <c r="CCI6640" s="148"/>
      <c r="CCJ6640" s="148"/>
      <c r="CCK6640" s="148"/>
      <c r="CCL6640" s="148"/>
      <c r="CCM6640" s="148"/>
      <c r="CCN6640" s="148"/>
      <c r="CCO6640" s="148"/>
      <c r="CCP6640" s="148"/>
      <c r="CCQ6640" s="148"/>
      <c r="CCR6640" s="148"/>
      <c r="CCS6640" s="148"/>
      <c r="CCT6640" s="148"/>
      <c r="CCU6640" s="148"/>
      <c r="CCV6640" s="148"/>
      <c r="CCW6640" s="148"/>
      <c r="CCX6640" s="148"/>
      <c r="CCY6640" s="148"/>
      <c r="CCZ6640" s="148"/>
      <c r="CDA6640" s="148"/>
      <c r="CDB6640" s="148"/>
      <c r="CDC6640" s="148"/>
      <c r="CDD6640" s="148"/>
      <c r="CDE6640" s="148"/>
      <c r="CDF6640" s="148"/>
      <c r="CDG6640" s="148"/>
      <c r="CDH6640" s="148"/>
      <c r="CDI6640" s="148"/>
      <c r="CDJ6640" s="148"/>
      <c r="CDK6640" s="148"/>
      <c r="CDL6640" s="148"/>
      <c r="CDM6640" s="148"/>
      <c r="CDN6640" s="148"/>
      <c r="CDO6640" s="148"/>
      <c r="CDP6640" s="148"/>
      <c r="CDQ6640" s="148"/>
      <c r="CDR6640" s="148"/>
      <c r="CDS6640" s="148"/>
      <c r="CDT6640" s="148"/>
      <c r="CDU6640" s="148"/>
      <c r="CDV6640" s="148"/>
      <c r="CDW6640" s="148"/>
      <c r="CDX6640" s="148"/>
      <c r="CDY6640" s="148"/>
      <c r="CDZ6640" s="148"/>
      <c r="CEA6640" s="148"/>
      <c r="CEB6640" s="148"/>
      <c r="CEC6640" s="148"/>
      <c r="CED6640" s="148"/>
      <c r="CEE6640" s="148"/>
      <c r="CEF6640" s="148"/>
      <c r="CEG6640" s="148"/>
      <c r="CEH6640" s="148"/>
      <c r="CEI6640" s="148"/>
      <c r="CEJ6640" s="148"/>
      <c r="CEK6640" s="148"/>
      <c r="CEL6640" s="148"/>
      <c r="CEM6640" s="148"/>
      <c r="CEN6640" s="148"/>
      <c r="CEO6640" s="148"/>
      <c r="CEP6640" s="148"/>
      <c r="CEQ6640" s="148"/>
      <c r="CER6640" s="148"/>
      <c r="CES6640" s="148"/>
      <c r="CET6640" s="148"/>
      <c r="CEU6640" s="148"/>
      <c r="CEV6640" s="148"/>
      <c r="CEW6640" s="148"/>
      <c r="CEX6640" s="148"/>
      <c r="CEY6640" s="148"/>
      <c r="CEZ6640" s="148"/>
      <c r="CFA6640" s="148"/>
      <c r="CFB6640" s="148"/>
      <c r="CFC6640" s="148"/>
      <c r="CFD6640" s="148"/>
      <c r="CFE6640" s="148"/>
      <c r="CFF6640" s="148"/>
      <c r="CFG6640" s="148"/>
      <c r="CFH6640" s="148"/>
      <c r="CFI6640" s="148"/>
      <c r="CFJ6640" s="148"/>
      <c r="CFK6640" s="148"/>
      <c r="CFL6640" s="148"/>
      <c r="CFM6640" s="148"/>
      <c r="CFN6640" s="148"/>
      <c r="CFO6640" s="148"/>
      <c r="CFP6640" s="148"/>
      <c r="CFQ6640" s="148"/>
      <c r="CFR6640" s="148"/>
      <c r="CFS6640" s="148"/>
      <c r="CFT6640" s="148"/>
      <c r="CFU6640" s="148"/>
      <c r="CFV6640" s="148"/>
      <c r="CFW6640" s="148"/>
      <c r="CFX6640" s="148"/>
      <c r="CFY6640" s="148"/>
      <c r="CFZ6640" s="148"/>
      <c r="CGA6640" s="148"/>
      <c r="CGB6640" s="148"/>
      <c r="CGC6640" s="148"/>
      <c r="CGD6640" s="148"/>
      <c r="CGE6640" s="148"/>
      <c r="CGF6640" s="148"/>
      <c r="CGG6640" s="148"/>
      <c r="CGH6640" s="148"/>
      <c r="CGI6640" s="148"/>
      <c r="CGJ6640" s="148"/>
      <c r="CGK6640" s="148"/>
      <c r="CGL6640" s="148"/>
      <c r="CGM6640" s="148"/>
      <c r="CGN6640" s="148"/>
      <c r="CGO6640" s="148"/>
      <c r="CGP6640" s="148"/>
      <c r="CGQ6640" s="148"/>
      <c r="CGR6640" s="148"/>
      <c r="CGS6640" s="148"/>
      <c r="CGT6640" s="148"/>
      <c r="CGU6640" s="148"/>
      <c r="CGV6640" s="148"/>
      <c r="CGW6640" s="148"/>
      <c r="CGX6640" s="148"/>
      <c r="CGY6640" s="148"/>
      <c r="CGZ6640" s="148"/>
      <c r="CHA6640" s="148"/>
      <c r="CHB6640" s="148"/>
      <c r="CHC6640" s="148"/>
      <c r="CHD6640" s="148"/>
      <c r="CHE6640" s="148"/>
      <c r="CHF6640" s="148"/>
      <c r="CHG6640" s="148"/>
      <c r="CHH6640" s="148"/>
      <c r="CHI6640" s="148"/>
      <c r="CHJ6640" s="148"/>
      <c r="CHK6640" s="148"/>
      <c r="CHL6640" s="148"/>
      <c r="CHM6640" s="148"/>
      <c r="CHN6640" s="148"/>
      <c r="CHO6640" s="148"/>
      <c r="CHP6640" s="148"/>
      <c r="CHQ6640" s="148"/>
      <c r="CHR6640" s="148"/>
      <c r="CHS6640" s="148"/>
      <c r="CHT6640" s="148"/>
      <c r="CHU6640" s="148"/>
      <c r="CHV6640" s="148"/>
      <c r="CHW6640" s="148"/>
      <c r="CHX6640" s="148"/>
      <c r="CHY6640" s="148"/>
      <c r="CHZ6640" s="148"/>
      <c r="CIA6640" s="148"/>
      <c r="CIB6640" s="148"/>
      <c r="CIC6640" s="148"/>
      <c r="CID6640" s="148"/>
      <c r="CIE6640" s="148"/>
      <c r="CIF6640" s="148"/>
      <c r="CIG6640" s="148"/>
      <c r="CIH6640" s="148"/>
      <c r="CII6640" s="148"/>
      <c r="CIJ6640" s="148"/>
      <c r="CIK6640" s="148"/>
      <c r="CIL6640" s="148"/>
      <c r="CIM6640" s="148"/>
      <c r="CIN6640" s="148"/>
      <c r="CIO6640" s="148"/>
      <c r="CIP6640" s="148"/>
      <c r="CIQ6640" s="148"/>
      <c r="CIR6640" s="148"/>
      <c r="CIS6640" s="148"/>
      <c r="CIT6640" s="148"/>
      <c r="CIU6640" s="148"/>
      <c r="CIV6640" s="148"/>
      <c r="CIW6640" s="148"/>
      <c r="CIX6640" s="148"/>
      <c r="CIY6640" s="148"/>
      <c r="CIZ6640" s="148"/>
      <c r="CJA6640" s="148"/>
      <c r="CJB6640" s="148"/>
      <c r="CJC6640" s="148"/>
      <c r="CJD6640" s="148"/>
      <c r="CJE6640" s="148"/>
      <c r="CJF6640" s="148"/>
      <c r="CJG6640" s="148"/>
      <c r="CJH6640" s="148"/>
      <c r="CJI6640" s="148"/>
      <c r="CJJ6640" s="148"/>
      <c r="CJK6640" s="148"/>
      <c r="CJL6640" s="148"/>
      <c r="CJM6640" s="148"/>
      <c r="CJN6640" s="148"/>
      <c r="CJO6640" s="148"/>
      <c r="CJP6640" s="148"/>
      <c r="CJQ6640" s="148"/>
      <c r="CJR6640" s="148"/>
      <c r="CJS6640" s="148"/>
      <c r="CJT6640" s="148"/>
      <c r="CJU6640" s="148"/>
      <c r="CJV6640" s="148"/>
      <c r="CJW6640" s="148"/>
      <c r="CJX6640" s="148"/>
      <c r="CJY6640" s="148"/>
      <c r="CJZ6640" s="148"/>
      <c r="CKA6640" s="148"/>
      <c r="CKB6640" s="148"/>
      <c r="CKC6640" s="148"/>
      <c r="CKD6640" s="148"/>
      <c r="CKE6640" s="148"/>
      <c r="CKF6640" s="148"/>
      <c r="CKG6640" s="148"/>
      <c r="CKH6640" s="148"/>
      <c r="CKI6640" s="148"/>
      <c r="CKJ6640" s="148"/>
      <c r="CKK6640" s="148"/>
      <c r="CKL6640" s="148"/>
      <c r="CKM6640" s="148"/>
      <c r="CKN6640" s="148"/>
      <c r="CKO6640" s="148"/>
      <c r="CKP6640" s="148"/>
      <c r="CKQ6640" s="148"/>
      <c r="CKR6640" s="148"/>
      <c r="CKS6640" s="148"/>
      <c r="CKT6640" s="148"/>
      <c r="CKU6640" s="148"/>
      <c r="CKV6640" s="148"/>
      <c r="CKW6640" s="148"/>
      <c r="CKX6640" s="148"/>
      <c r="CKY6640" s="148"/>
      <c r="CKZ6640" s="148"/>
      <c r="CLA6640" s="148"/>
      <c r="CLB6640" s="148"/>
      <c r="CLC6640" s="148"/>
      <c r="CLD6640" s="148"/>
      <c r="CLE6640" s="148"/>
      <c r="CLF6640" s="148"/>
      <c r="CLG6640" s="148"/>
      <c r="CLH6640" s="148"/>
      <c r="CLI6640" s="148"/>
      <c r="CLJ6640" s="148"/>
      <c r="CLK6640" s="148"/>
      <c r="CLL6640" s="148"/>
      <c r="CLM6640" s="148"/>
      <c r="CLN6640" s="148"/>
      <c r="CLO6640" s="148"/>
      <c r="CLP6640" s="148"/>
      <c r="CLQ6640" s="148"/>
      <c r="CLR6640" s="148"/>
      <c r="CLS6640" s="148"/>
      <c r="CLT6640" s="148"/>
      <c r="CLU6640" s="148"/>
      <c r="CLV6640" s="148"/>
      <c r="CLW6640" s="148"/>
      <c r="CLX6640" s="148"/>
      <c r="CLY6640" s="148"/>
      <c r="CLZ6640" s="148"/>
      <c r="CMA6640" s="148"/>
      <c r="CMB6640" s="148"/>
      <c r="CMC6640" s="148"/>
      <c r="CMD6640" s="148"/>
      <c r="CME6640" s="148"/>
      <c r="CMF6640" s="148"/>
      <c r="CMG6640" s="148"/>
      <c r="CMH6640" s="148"/>
      <c r="CMI6640" s="148"/>
      <c r="CMJ6640" s="148"/>
      <c r="CMK6640" s="148"/>
      <c r="CML6640" s="148"/>
      <c r="CMM6640" s="148"/>
      <c r="CMN6640" s="148"/>
      <c r="CMO6640" s="148"/>
      <c r="CMP6640" s="148"/>
      <c r="CMQ6640" s="148"/>
      <c r="CMR6640" s="148"/>
      <c r="CMS6640" s="148"/>
      <c r="CMT6640" s="148"/>
      <c r="CMU6640" s="148"/>
      <c r="CMV6640" s="148"/>
      <c r="CMW6640" s="148"/>
      <c r="CMX6640" s="148"/>
      <c r="CMY6640" s="148"/>
      <c r="CMZ6640" s="148"/>
      <c r="CNA6640" s="148"/>
      <c r="CNB6640" s="148"/>
      <c r="CNC6640" s="148"/>
      <c r="CND6640" s="148"/>
      <c r="CNE6640" s="148"/>
      <c r="CNF6640" s="148"/>
      <c r="CNG6640" s="148"/>
      <c r="CNH6640" s="148"/>
      <c r="CNI6640" s="148"/>
      <c r="CNJ6640" s="148"/>
      <c r="CNK6640" s="148"/>
      <c r="CNL6640" s="148"/>
      <c r="CNM6640" s="148"/>
      <c r="CNN6640" s="148"/>
      <c r="CNO6640" s="148"/>
      <c r="CNP6640" s="148"/>
      <c r="CNQ6640" s="148"/>
      <c r="CNR6640" s="148"/>
      <c r="CNS6640" s="148"/>
      <c r="CNT6640" s="148"/>
      <c r="CNU6640" s="148"/>
      <c r="CNV6640" s="148"/>
      <c r="CNW6640" s="148"/>
      <c r="CNX6640" s="148"/>
      <c r="CNY6640" s="148"/>
      <c r="CNZ6640" s="148"/>
      <c r="COA6640" s="148"/>
      <c r="COB6640" s="148"/>
      <c r="COC6640" s="148"/>
      <c r="COD6640" s="148"/>
      <c r="COE6640" s="148"/>
      <c r="COF6640" s="148"/>
      <c r="COG6640" s="148"/>
      <c r="COH6640" s="148"/>
      <c r="COI6640" s="148"/>
      <c r="COJ6640" s="148"/>
      <c r="COK6640" s="148"/>
      <c r="COL6640" s="148"/>
      <c r="COM6640" s="148"/>
      <c r="CON6640" s="148"/>
      <c r="COO6640" s="148"/>
      <c r="COP6640" s="148"/>
      <c r="COQ6640" s="148"/>
      <c r="COR6640" s="148"/>
      <c r="COS6640" s="148"/>
      <c r="COT6640" s="148"/>
      <c r="COU6640" s="148"/>
      <c r="COV6640" s="148"/>
      <c r="COW6640" s="148"/>
      <c r="COX6640" s="148"/>
      <c r="COY6640" s="148"/>
      <c r="COZ6640" s="148"/>
      <c r="CPA6640" s="148"/>
      <c r="CPB6640" s="148"/>
      <c r="CPC6640" s="148"/>
      <c r="CPD6640" s="148"/>
      <c r="CPE6640" s="148"/>
      <c r="CPF6640" s="148"/>
      <c r="CPG6640" s="148"/>
      <c r="CPH6640" s="148"/>
      <c r="CPI6640" s="148"/>
      <c r="CPJ6640" s="148"/>
      <c r="CPK6640" s="148"/>
      <c r="CPL6640" s="148"/>
      <c r="CPM6640" s="148"/>
      <c r="CPN6640" s="148"/>
      <c r="CPO6640" s="148"/>
      <c r="CPP6640" s="148"/>
      <c r="CPQ6640" s="148"/>
      <c r="CPR6640" s="148"/>
      <c r="CPS6640" s="148"/>
      <c r="CPT6640" s="148"/>
      <c r="CPU6640" s="148"/>
      <c r="CPV6640" s="148"/>
      <c r="CPW6640" s="148"/>
      <c r="CPX6640" s="148"/>
      <c r="CPY6640" s="148"/>
      <c r="CPZ6640" s="148"/>
      <c r="CQA6640" s="148"/>
      <c r="CQB6640" s="148"/>
      <c r="CQC6640" s="148"/>
      <c r="CQD6640" s="148"/>
      <c r="CQE6640" s="148"/>
      <c r="CQF6640" s="148"/>
      <c r="CQG6640" s="148"/>
      <c r="CQH6640" s="148"/>
      <c r="CQI6640" s="148"/>
      <c r="CQJ6640" s="148"/>
      <c r="CQK6640" s="148"/>
      <c r="CQL6640" s="148"/>
      <c r="CQM6640" s="148"/>
      <c r="CQN6640" s="148"/>
      <c r="CQO6640" s="148"/>
      <c r="CQP6640" s="148"/>
      <c r="CQQ6640" s="148"/>
      <c r="CQR6640" s="148"/>
      <c r="CQS6640" s="148"/>
      <c r="CQT6640" s="148"/>
      <c r="CQU6640" s="148"/>
      <c r="CQV6640" s="148"/>
      <c r="CQW6640" s="148"/>
      <c r="CQX6640" s="148"/>
      <c r="CQY6640" s="148"/>
      <c r="CQZ6640" s="148"/>
      <c r="CRA6640" s="148"/>
      <c r="CRB6640" s="148"/>
      <c r="CRC6640" s="148"/>
      <c r="CRD6640" s="148"/>
      <c r="CRE6640" s="148"/>
      <c r="CRF6640" s="148"/>
      <c r="CRG6640" s="148"/>
      <c r="CRH6640" s="148"/>
      <c r="CRI6640" s="148"/>
      <c r="CRJ6640" s="148"/>
      <c r="CRK6640" s="148"/>
      <c r="CRL6640" s="148"/>
      <c r="CRM6640" s="148"/>
      <c r="CRN6640" s="148"/>
      <c r="CRO6640" s="148"/>
      <c r="CRP6640" s="148"/>
      <c r="CRQ6640" s="148"/>
      <c r="CRR6640" s="148"/>
      <c r="CRS6640" s="148"/>
      <c r="CRT6640" s="148"/>
      <c r="CRU6640" s="148"/>
      <c r="CRV6640" s="148"/>
      <c r="CRW6640" s="148"/>
      <c r="CRX6640" s="148"/>
      <c r="CRY6640" s="148"/>
      <c r="CRZ6640" s="148"/>
      <c r="CSA6640" s="148"/>
      <c r="CSB6640" s="148"/>
      <c r="CSC6640" s="148"/>
      <c r="CSD6640" s="148"/>
      <c r="CSE6640" s="148"/>
      <c r="CSF6640" s="148"/>
      <c r="CSG6640" s="148"/>
      <c r="CSH6640" s="148"/>
      <c r="CSI6640" s="148"/>
      <c r="CSJ6640" s="148"/>
      <c r="CSK6640" s="148"/>
      <c r="CSL6640" s="148"/>
      <c r="CSM6640" s="148"/>
      <c r="CSN6640" s="148"/>
      <c r="CSO6640" s="148"/>
      <c r="CSP6640" s="148"/>
      <c r="CSQ6640" s="148"/>
      <c r="CSR6640" s="148"/>
      <c r="CSS6640" s="148"/>
      <c r="CST6640" s="148"/>
      <c r="CSU6640" s="148"/>
      <c r="CSV6640" s="148"/>
      <c r="CSW6640" s="148"/>
      <c r="CSX6640" s="148"/>
      <c r="CSY6640" s="148"/>
      <c r="CSZ6640" s="148"/>
      <c r="CTA6640" s="148"/>
      <c r="CTB6640" s="148"/>
      <c r="CTC6640" s="148"/>
      <c r="CTD6640" s="148"/>
      <c r="CTE6640" s="148"/>
      <c r="CTF6640" s="148"/>
      <c r="CTG6640" s="148"/>
      <c r="CTH6640" s="148"/>
      <c r="CTI6640" s="148"/>
      <c r="CTJ6640" s="148"/>
      <c r="CTK6640" s="148"/>
      <c r="CTL6640" s="148"/>
      <c r="CTM6640" s="148"/>
      <c r="CTN6640" s="148"/>
      <c r="CTO6640" s="148"/>
      <c r="CTP6640" s="148"/>
      <c r="CTQ6640" s="148"/>
      <c r="CTR6640" s="148"/>
      <c r="CTS6640" s="148"/>
      <c r="CTT6640" s="148"/>
      <c r="CTU6640" s="148"/>
      <c r="CTV6640" s="148"/>
      <c r="CTW6640" s="148"/>
      <c r="CTX6640" s="148"/>
      <c r="CTY6640" s="148"/>
      <c r="CTZ6640" s="148"/>
      <c r="CUA6640" s="148"/>
      <c r="CUB6640" s="148"/>
      <c r="CUC6640" s="148"/>
      <c r="CUD6640" s="148"/>
      <c r="CUE6640" s="148"/>
      <c r="CUF6640" s="148"/>
      <c r="CUG6640" s="148"/>
      <c r="CUH6640" s="148"/>
      <c r="CUI6640" s="148"/>
      <c r="CUJ6640" s="148"/>
      <c r="CUK6640" s="148"/>
      <c r="CUL6640" s="148"/>
      <c r="CUM6640" s="148"/>
      <c r="CUN6640" s="148"/>
      <c r="CUO6640" s="148"/>
      <c r="CUP6640" s="148"/>
      <c r="CUQ6640" s="148"/>
      <c r="CUR6640" s="148"/>
      <c r="CUS6640" s="148"/>
      <c r="CUT6640" s="148"/>
      <c r="CUU6640" s="148"/>
      <c r="CUV6640" s="148"/>
      <c r="CUW6640" s="148"/>
      <c r="CUX6640" s="148"/>
      <c r="CUY6640" s="148"/>
      <c r="CUZ6640" s="148"/>
      <c r="CVA6640" s="148"/>
      <c r="CVB6640" s="148"/>
      <c r="CVC6640" s="148"/>
      <c r="CVD6640" s="148"/>
      <c r="CVE6640" s="148"/>
      <c r="CVF6640" s="148"/>
      <c r="CVG6640" s="148"/>
      <c r="CVH6640" s="148"/>
      <c r="CVI6640" s="148"/>
      <c r="CVJ6640" s="148"/>
      <c r="CVK6640" s="148"/>
      <c r="CVL6640" s="148"/>
      <c r="CVM6640" s="148"/>
      <c r="CVN6640" s="148"/>
      <c r="CVO6640" s="148"/>
      <c r="CVP6640" s="148"/>
      <c r="CVQ6640" s="148"/>
      <c r="CVR6640" s="148"/>
      <c r="CVS6640" s="148"/>
      <c r="CVT6640" s="148"/>
      <c r="CVU6640" s="148"/>
      <c r="CVV6640" s="148"/>
      <c r="CVW6640" s="148"/>
      <c r="CVX6640" s="148"/>
      <c r="CVY6640" s="148"/>
      <c r="CVZ6640" s="148"/>
      <c r="CWA6640" s="148"/>
      <c r="CWB6640" s="148"/>
      <c r="CWC6640" s="148"/>
      <c r="CWD6640" s="148"/>
      <c r="CWE6640" s="148"/>
      <c r="CWF6640" s="148"/>
      <c r="CWG6640" s="148"/>
      <c r="CWH6640" s="148"/>
      <c r="CWI6640" s="148"/>
      <c r="CWJ6640" s="148"/>
      <c r="CWK6640" s="148"/>
      <c r="CWL6640" s="148"/>
      <c r="CWM6640" s="148"/>
      <c r="CWN6640" s="148"/>
      <c r="CWO6640" s="148"/>
      <c r="CWP6640" s="148"/>
      <c r="CWQ6640" s="148"/>
      <c r="CWR6640" s="148"/>
      <c r="CWS6640" s="148"/>
      <c r="CWT6640" s="148"/>
      <c r="CWU6640" s="148"/>
      <c r="CWV6640" s="148"/>
      <c r="CWW6640" s="148"/>
      <c r="CWX6640" s="148"/>
      <c r="CWY6640" s="148"/>
      <c r="CWZ6640" s="148"/>
      <c r="CXA6640" s="148"/>
      <c r="CXB6640" s="148"/>
      <c r="CXC6640" s="148"/>
      <c r="CXD6640" s="148"/>
      <c r="CXE6640" s="148"/>
      <c r="CXF6640" s="148"/>
      <c r="CXG6640" s="148"/>
      <c r="CXH6640" s="148"/>
      <c r="CXI6640" s="148"/>
      <c r="CXJ6640" s="148"/>
      <c r="CXK6640" s="148"/>
      <c r="CXL6640" s="148"/>
      <c r="CXM6640" s="148"/>
      <c r="CXN6640" s="148"/>
      <c r="CXO6640" s="148"/>
      <c r="CXP6640" s="148"/>
      <c r="CXQ6640" s="148"/>
      <c r="CXR6640" s="148"/>
      <c r="CXS6640" s="148"/>
      <c r="CXT6640" s="148"/>
      <c r="CXU6640" s="148"/>
      <c r="CXV6640" s="148"/>
      <c r="CXW6640" s="148"/>
      <c r="CXX6640" s="148"/>
      <c r="CXY6640" s="148"/>
      <c r="CXZ6640" s="148"/>
      <c r="CYA6640" s="148"/>
      <c r="CYB6640" s="148"/>
      <c r="CYC6640" s="148"/>
      <c r="CYD6640" s="148"/>
      <c r="CYE6640" s="148"/>
      <c r="CYF6640" s="148"/>
      <c r="CYG6640" s="148"/>
      <c r="CYH6640" s="148"/>
      <c r="CYI6640" s="148"/>
      <c r="CYJ6640" s="148"/>
      <c r="CYK6640" s="148"/>
      <c r="CYL6640" s="148"/>
      <c r="CYM6640" s="148"/>
      <c r="CYN6640" s="148"/>
      <c r="CYO6640" s="148"/>
      <c r="CYP6640" s="148"/>
      <c r="CYQ6640" s="148"/>
      <c r="CYR6640" s="148"/>
      <c r="CYS6640" s="148"/>
      <c r="CYT6640" s="148"/>
      <c r="CYU6640" s="148"/>
      <c r="CYV6640" s="148"/>
      <c r="CYW6640" s="148"/>
      <c r="CYX6640" s="148"/>
      <c r="CYY6640" s="148"/>
      <c r="CYZ6640" s="148"/>
      <c r="CZA6640" s="148"/>
      <c r="CZB6640" s="148"/>
      <c r="CZC6640" s="148"/>
      <c r="CZD6640" s="148"/>
      <c r="CZE6640" s="148"/>
      <c r="CZF6640" s="148"/>
      <c r="CZG6640" s="148"/>
      <c r="CZH6640" s="148"/>
      <c r="CZI6640" s="148"/>
      <c r="CZJ6640" s="148"/>
      <c r="CZK6640" s="148"/>
      <c r="CZL6640" s="148"/>
      <c r="CZM6640" s="148"/>
      <c r="CZN6640" s="148"/>
      <c r="CZO6640" s="148"/>
      <c r="CZP6640" s="148"/>
      <c r="CZQ6640" s="148"/>
      <c r="CZR6640" s="148"/>
      <c r="CZS6640" s="148"/>
      <c r="CZT6640" s="148"/>
      <c r="CZU6640" s="148"/>
      <c r="CZV6640" s="148"/>
      <c r="CZW6640" s="148"/>
      <c r="CZX6640" s="148"/>
      <c r="CZY6640" s="148"/>
      <c r="CZZ6640" s="148"/>
      <c r="DAA6640" s="148"/>
      <c r="DAB6640" s="148"/>
      <c r="DAC6640" s="148"/>
      <c r="DAD6640" s="148"/>
      <c r="DAE6640" s="148"/>
      <c r="DAF6640" s="148"/>
      <c r="DAG6640" s="148"/>
      <c r="DAH6640" s="148"/>
      <c r="DAI6640" s="148"/>
      <c r="DAJ6640" s="148"/>
      <c r="DAK6640" s="148"/>
      <c r="DAL6640" s="148"/>
      <c r="DAM6640" s="148"/>
      <c r="DAN6640" s="148"/>
      <c r="DAO6640" s="148"/>
      <c r="DAP6640" s="148"/>
      <c r="DAQ6640" s="148"/>
      <c r="DAR6640" s="148"/>
      <c r="DAS6640" s="148"/>
      <c r="DAT6640" s="148"/>
      <c r="DAU6640" s="148"/>
      <c r="DAV6640" s="148"/>
      <c r="DAW6640" s="148"/>
      <c r="DAX6640" s="148"/>
      <c r="DAY6640" s="148"/>
      <c r="DAZ6640" s="148"/>
      <c r="DBA6640" s="148"/>
      <c r="DBB6640" s="148"/>
      <c r="DBC6640" s="148"/>
      <c r="DBD6640" s="148"/>
      <c r="DBE6640" s="148"/>
      <c r="DBF6640" s="148"/>
      <c r="DBG6640" s="148"/>
      <c r="DBH6640" s="148"/>
      <c r="DBI6640" s="148"/>
      <c r="DBJ6640" s="148"/>
      <c r="DBK6640" s="148"/>
      <c r="DBL6640" s="148"/>
      <c r="DBM6640" s="148"/>
      <c r="DBN6640" s="148"/>
      <c r="DBO6640" s="148"/>
      <c r="DBP6640" s="148"/>
      <c r="DBQ6640" s="148"/>
      <c r="DBR6640" s="148"/>
      <c r="DBS6640" s="148"/>
      <c r="DBT6640" s="148"/>
      <c r="DBU6640" s="148"/>
      <c r="DBV6640" s="148"/>
      <c r="DBW6640" s="148"/>
      <c r="DBX6640" s="148"/>
      <c r="DBY6640" s="148"/>
      <c r="DBZ6640" s="148"/>
      <c r="DCA6640" s="148"/>
      <c r="DCB6640" s="148"/>
      <c r="DCC6640" s="148"/>
      <c r="DCD6640" s="148"/>
      <c r="DCE6640" s="148"/>
      <c r="DCF6640" s="148"/>
      <c r="DCG6640" s="148"/>
      <c r="DCH6640" s="148"/>
      <c r="DCI6640" s="148"/>
      <c r="DCJ6640" s="148"/>
      <c r="DCK6640" s="148"/>
      <c r="DCL6640" s="148"/>
      <c r="DCM6640" s="148"/>
      <c r="DCN6640" s="148"/>
      <c r="DCO6640" s="148"/>
      <c r="DCP6640" s="148"/>
      <c r="DCQ6640" s="148"/>
      <c r="DCR6640" s="148"/>
      <c r="DCS6640" s="148"/>
      <c r="DCT6640" s="148"/>
      <c r="DCU6640" s="148"/>
      <c r="DCV6640" s="148"/>
      <c r="DCW6640" s="148"/>
      <c r="DCX6640" s="148"/>
      <c r="DCY6640" s="148"/>
      <c r="DCZ6640" s="148"/>
      <c r="DDA6640" s="148"/>
      <c r="DDB6640" s="148"/>
      <c r="DDC6640" s="148"/>
      <c r="DDD6640" s="148"/>
      <c r="DDE6640" s="148"/>
      <c r="DDF6640" s="148"/>
      <c r="DDG6640" s="148"/>
      <c r="DDH6640" s="148"/>
      <c r="DDI6640" s="148"/>
      <c r="DDJ6640" s="148"/>
      <c r="DDK6640" s="148"/>
      <c r="DDL6640" s="148"/>
      <c r="DDM6640" s="148"/>
      <c r="DDN6640" s="148"/>
      <c r="DDO6640" s="148"/>
      <c r="DDP6640" s="148"/>
      <c r="DDQ6640" s="148"/>
      <c r="DDR6640" s="148"/>
      <c r="DDS6640" s="148"/>
      <c r="DDT6640" s="148"/>
      <c r="DDU6640" s="148"/>
      <c r="DDV6640" s="148"/>
      <c r="DDW6640" s="148"/>
      <c r="DDX6640" s="148"/>
      <c r="DDY6640" s="148"/>
      <c r="DDZ6640" s="148"/>
      <c r="DEA6640" s="148"/>
      <c r="DEB6640" s="148"/>
      <c r="DEC6640" s="148"/>
      <c r="DED6640" s="148"/>
      <c r="DEE6640" s="148"/>
      <c r="DEF6640" s="148"/>
      <c r="DEG6640" s="148"/>
      <c r="DEH6640" s="148"/>
      <c r="DEI6640" s="148"/>
      <c r="DEJ6640" s="148"/>
      <c r="DEK6640" s="148"/>
      <c r="DEL6640" s="148"/>
      <c r="DEM6640" s="148"/>
      <c r="DEN6640" s="148"/>
      <c r="DEO6640" s="148"/>
      <c r="DEP6640" s="148"/>
      <c r="DEQ6640" s="148"/>
      <c r="DER6640" s="148"/>
      <c r="DES6640" s="148"/>
      <c r="DET6640" s="148"/>
      <c r="DEU6640" s="148"/>
      <c r="DEV6640" s="148"/>
      <c r="DEW6640" s="148"/>
      <c r="DEX6640" s="148"/>
      <c r="DEY6640" s="148"/>
      <c r="DEZ6640" s="148"/>
      <c r="DFA6640" s="148"/>
      <c r="DFB6640" s="148"/>
      <c r="DFC6640" s="148"/>
      <c r="DFD6640" s="148"/>
      <c r="DFE6640" s="148"/>
      <c r="DFF6640" s="148"/>
      <c r="DFG6640" s="148"/>
      <c r="DFH6640" s="148"/>
      <c r="DFI6640" s="148"/>
      <c r="DFJ6640" s="148"/>
      <c r="DFK6640" s="148"/>
      <c r="DFL6640" s="148"/>
      <c r="DFM6640" s="148"/>
      <c r="DFN6640" s="148"/>
      <c r="DFO6640" s="148"/>
      <c r="DFP6640" s="148"/>
      <c r="DFQ6640" s="148"/>
      <c r="DFR6640" s="148"/>
      <c r="DFS6640" s="148"/>
      <c r="DFT6640" s="148"/>
      <c r="DFU6640" s="148"/>
      <c r="DFV6640" s="148"/>
      <c r="DFW6640" s="148"/>
      <c r="DFX6640" s="148"/>
      <c r="DFY6640" s="148"/>
      <c r="DFZ6640" s="148"/>
      <c r="DGA6640" s="148"/>
      <c r="DGB6640" s="148"/>
      <c r="DGC6640" s="148"/>
      <c r="DGD6640" s="148"/>
      <c r="DGE6640" s="148"/>
      <c r="DGF6640" s="148"/>
      <c r="DGG6640" s="148"/>
      <c r="DGH6640" s="148"/>
      <c r="DGI6640" s="148"/>
      <c r="DGJ6640" s="148"/>
      <c r="DGK6640" s="148"/>
      <c r="DGL6640" s="148"/>
      <c r="DGM6640" s="148"/>
      <c r="DGN6640" s="148"/>
      <c r="DGO6640" s="148"/>
      <c r="DGP6640" s="148"/>
      <c r="DGQ6640" s="148"/>
      <c r="DGR6640" s="148"/>
      <c r="DGS6640" s="148"/>
      <c r="DGT6640" s="148"/>
      <c r="DGU6640" s="148"/>
      <c r="DGV6640" s="148"/>
      <c r="DGW6640" s="148"/>
      <c r="DGX6640" s="148"/>
      <c r="DGY6640" s="148"/>
      <c r="DGZ6640" s="148"/>
      <c r="DHA6640" s="148"/>
      <c r="DHB6640" s="148"/>
      <c r="DHC6640" s="148"/>
      <c r="DHD6640" s="148"/>
      <c r="DHE6640" s="148"/>
      <c r="DHF6640" s="148"/>
      <c r="DHG6640" s="148"/>
      <c r="DHH6640" s="148"/>
      <c r="DHI6640" s="148"/>
      <c r="DHJ6640" s="148"/>
      <c r="DHK6640" s="148"/>
      <c r="DHL6640" s="148"/>
      <c r="DHM6640" s="148"/>
      <c r="DHN6640" s="148"/>
      <c r="DHO6640" s="148"/>
      <c r="DHP6640" s="148"/>
      <c r="DHQ6640" s="148"/>
      <c r="DHR6640" s="148"/>
      <c r="DHS6640" s="148"/>
      <c r="DHT6640" s="148"/>
      <c r="DHU6640" s="148"/>
      <c r="DHV6640" s="148"/>
      <c r="DHW6640" s="148"/>
      <c r="DHX6640" s="148"/>
      <c r="DHY6640" s="148"/>
      <c r="DHZ6640" s="148"/>
      <c r="DIA6640" s="148"/>
      <c r="DIB6640" s="148"/>
      <c r="DIC6640" s="148"/>
      <c r="DID6640" s="148"/>
      <c r="DIE6640" s="148"/>
      <c r="DIF6640" s="148"/>
      <c r="DIG6640" s="148"/>
      <c r="DIH6640" s="148"/>
      <c r="DII6640" s="148"/>
      <c r="DIJ6640" s="148"/>
      <c r="DIK6640" s="148"/>
      <c r="DIL6640" s="148"/>
      <c r="DIM6640" s="148"/>
      <c r="DIN6640" s="148"/>
      <c r="DIO6640" s="148"/>
      <c r="DIP6640" s="148"/>
      <c r="DIQ6640" s="148"/>
      <c r="DIR6640" s="148"/>
      <c r="DIS6640" s="148"/>
      <c r="DIT6640" s="148"/>
      <c r="DIU6640" s="148"/>
      <c r="DIV6640" s="148"/>
      <c r="DIW6640" s="148"/>
      <c r="DIX6640" s="148"/>
      <c r="DIY6640" s="148"/>
      <c r="DIZ6640" s="148"/>
      <c r="DJA6640" s="148"/>
      <c r="DJB6640" s="148"/>
      <c r="DJC6640" s="148"/>
      <c r="DJD6640" s="148"/>
      <c r="DJE6640" s="148"/>
      <c r="DJF6640" s="148"/>
      <c r="DJG6640" s="148"/>
      <c r="DJH6640" s="148"/>
      <c r="DJI6640" s="148"/>
      <c r="DJJ6640" s="148"/>
      <c r="DJK6640" s="148"/>
      <c r="DJL6640" s="148"/>
      <c r="DJM6640" s="148"/>
      <c r="DJN6640" s="148"/>
      <c r="DJO6640" s="148"/>
      <c r="DJP6640" s="148"/>
      <c r="DJQ6640" s="148"/>
      <c r="DJR6640" s="148"/>
      <c r="DJS6640" s="148"/>
      <c r="DJT6640" s="148"/>
      <c r="DJU6640" s="148"/>
      <c r="DJV6640" s="148"/>
      <c r="DJW6640" s="148"/>
      <c r="DJX6640" s="148"/>
      <c r="DJY6640" s="148"/>
      <c r="DJZ6640" s="148"/>
      <c r="DKA6640" s="148"/>
      <c r="DKB6640" s="148"/>
      <c r="DKC6640" s="148"/>
      <c r="DKD6640" s="148"/>
      <c r="DKE6640" s="148"/>
      <c r="DKF6640" s="148"/>
      <c r="DKG6640" s="148"/>
      <c r="DKH6640" s="148"/>
      <c r="DKI6640" s="148"/>
      <c r="DKJ6640" s="148"/>
      <c r="DKK6640" s="148"/>
      <c r="DKL6640" s="148"/>
      <c r="DKM6640" s="148"/>
      <c r="DKN6640" s="148"/>
      <c r="DKO6640" s="148"/>
      <c r="DKP6640" s="148"/>
      <c r="DKQ6640" s="148"/>
      <c r="DKR6640" s="148"/>
      <c r="DKS6640" s="148"/>
      <c r="DKT6640" s="148"/>
      <c r="DKU6640" s="148"/>
      <c r="DKV6640" s="148"/>
      <c r="DKW6640" s="148"/>
      <c r="DKX6640" s="148"/>
      <c r="DKY6640" s="148"/>
      <c r="DKZ6640" s="148"/>
      <c r="DLA6640" s="148"/>
      <c r="DLB6640" s="148"/>
      <c r="DLC6640" s="148"/>
      <c r="DLD6640" s="148"/>
      <c r="DLE6640" s="148"/>
      <c r="DLF6640" s="148"/>
      <c r="DLG6640" s="148"/>
      <c r="DLH6640" s="148"/>
      <c r="DLI6640" s="148"/>
      <c r="DLJ6640" s="148"/>
      <c r="DLK6640" s="148"/>
      <c r="DLL6640" s="148"/>
      <c r="DLM6640" s="148"/>
      <c r="DLN6640" s="148"/>
      <c r="DLO6640" s="148"/>
      <c r="DLP6640" s="148"/>
      <c r="DLQ6640" s="148"/>
      <c r="DLR6640" s="148"/>
      <c r="DLS6640" s="148"/>
      <c r="DLT6640" s="148"/>
      <c r="DLU6640" s="148"/>
      <c r="DLV6640" s="148"/>
      <c r="DLW6640" s="148"/>
      <c r="DLX6640" s="148"/>
      <c r="DLY6640" s="148"/>
      <c r="DLZ6640" s="148"/>
      <c r="DMA6640" s="148"/>
      <c r="DMB6640" s="148"/>
      <c r="DMC6640" s="148"/>
      <c r="DMD6640" s="148"/>
      <c r="DME6640" s="148"/>
      <c r="DMF6640" s="148"/>
      <c r="DMG6640" s="148"/>
      <c r="DMH6640" s="148"/>
      <c r="DMI6640" s="148"/>
      <c r="DMJ6640" s="148"/>
      <c r="DMK6640" s="148"/>
      <c r="DML6640" s="148"/>
      <c r="DMM6640" s="148"/>
      <c r="DMN6640" s="148"/>
      <c r="DMO6640" s="148"/>
      <c r="DMP6640" s="148"/>
      <c r="DMQ6640" s="148"/>
      <c r="DMR6640" s="148"/>
      <c r="DMS6640" s="148"/>
      <c r="DMT6640" s="148"/>
      <c r="DMU6640" s="148"/>
      <c r="DMV6640" s="148"/>
      <c r="DMW6640" s="148"/>
      <c r="DMX6640" s="148"/>
      <c r="DMY6640" s="148"/>
      <c r="DMZ6640" s="148"/>
      <c r="DNA6640" s="148"/>
      <c r="DNB6640" s="148"/>
      <c r="DNC6640" s="148"/>
      <c r="DND6640" s="148"/>
      <c r="DNE6640" s="148"/>
      <c r="DNF6640" s="148"/>
      <c r="DNG6640" s="148"/>
      <c r="DNH6640" s="148"/>
      <c r="DNI6640" s="148"/>
      <c r="DNJ6640" s="148"/>
      <c r="DNK6640" s="148"/>
      <c r="DNL6640" s="148"/>
      <c r="DNM6640" s="148"/>
      <c r="DNN6640" s="148"/>
      <c r="DNO6640" s="148"/>
      <c r="DNP6640" s="148"/>
      <c r="DNQ6640" s="148"/>
      <c r="DNR6640" s="148"/>
      <c r="DNS6640" s="148"/>
      <c r="DNT6640" s="148"/>
      <c r="DNU6640" s="148"/>
      <c r="DNV6640" s="148"/>
      <c r="DNW6640" s="148"/>
      <c r="DNX6640" s="148"/>
      <c r="DNY6640" s="148"/>
      <c r="DNZ6640" s="148"/>
      <c r="DOA6640" s="148"/>
      <c r="DOB6640" s="148"/>
      <c r="DOC6640" s="148"/>
      <c r="DOD6640" s="148"/>
      <c r="DOE6640" s="148"/>
      <c r="DOF6640" s="148"/>
      <c r="DOG6640" s="148"/>
      <c r="DOH6640" s="148"/>
      <c r="DOI6640" s="148"/>
      <c r="DOJ6640" s="148"/>
      <c r="DOK6640" s="148"/>
      <c r="DOL6640" s="148"/>
      <c r="DOM6640" s="148"/>
      <c r="DON6640" s="148"/>
      <c r="DOO6640" s="148"/>
      <c r="DOP6640" s="148"/>
      <c r="DOQ6640" s="148"/>
      <c r="DOR6640" s="148"/>
      <c r="DOS6640" s="148"/>
      <c r="DOT6640" s="148"/>
      <c r="DOU6640" s="148"/>
      <c r="DOV6640" s="148"/>
      <c r="DOW6640" s="148"/>
      <c r="DOX6640" s="148"/>
      <c r="DOY6640" s="148"/>
      <c r="DOZ6640" s="148"/>
      <c r="DPA6640" s="148"/>
      <c r="DPB6640" s="148"/>
      <c r="DPC6640" s="148"/>
      <c r="DPD6640" s="148"/>
      <c r="DPE6640" s="148"/>
      <c r="DPF6640" s="148"/>
      <c r="DPG6640" s="148"/>
      <c r="DPH6640" s="148"/>
      <c r="DPI6640" s="148"/>
      <c r="DPJ6640" s="148"/>
      <c r="DPK6640" s="148"/>
      <c r="DPL6640" s="148"/>
      <c r="DPM6640" s="148"/>
      <c r="DPN6640" s="148"/>
      <c r="DPO6640" s="148"/>
      <c r="DPP6640" s="148"/>
      <c r="DPQ6640" s="148"/>
      <c r="DPR6640" s="148"/>
      <c r="DPS6640" s="148"/>
      <c r="DPT6640" s="148"/>
      <c r="DPU6640" s="148"/>
      <c r="DPV6640" s="148"/>
      <c r="DPW6640" s="148"/>
      <c r="DPX6640" s="148"/>
      <c r="DPY6640" s="148"/>
      <c r="DPZ6640" s="148"/>
      <c r="DQA6640" s="148"/>
      <c r="DQB6640" s="148"/>
      <c r="DQC6640" s="148"/>
      <c r="DQD6640" s="148"/>
      <c r="DQE6640" s="148"/>
      <c r="DQF6640" s="148"/>
      <c r="DQG6640" s="148"/>
      <c r="DQH6640" s="148"/>
      <c r="DQI6640" s="148"/>
      <c r="DQJ6640" s="148"/>
      <c r="DQK6640" s="148"/>
      <c r="DQL6640" s="148"/>
      <c r="DQM6640" s="148"/>
      <c r="DQN6640" s="148"/>
      <c r="DQO6640" s="148"/>
      <c r="DQP6640" s="148"/>
      <c r="DQQ6640" s="148"/>
      <c r="DQR6640" s="148"/>
      <c r="DQS6640" s="148"/>
      <c r="DQT6640" s="148"/>
      <c r="DQU6640" s="148"/>
      <c r="DQV6640" s="148"/>
      <c r="DQW6640" s="148"/>
      <c r="DQX6640" s="148"/>
      <c r="DQY6640" s="148"/>
      <c r="DQZ6640" s="148"/>
      <c r="DRA6640" s="148"/>
      <c r="DRB6640" s="148"/>
      <c r="DRC6640" s="148"/>
      <c r="DRD6640" s="148"/>
      <c r="DRE6640" s="148"/>
      <c r="DRF6640" s="148"/>
      <c r="DRG6640" s="148"/>
      <c r="DRH6640" s="148"/>
      <c r="DRI6640" s="148"/>
      <c r="DRJ6640" s="148"/>
      <c r="DRK6640" s="148"/>
      <c r="DRL6640" s="148"/>
      <c r="DRM6640" s="148"/>
      <c r="DRN6640" s="148"/>
      <c r="DRO6640" s="148"/>
      <c r="DRP6640" s="148"/>
      <c r="DRQ6640" s="148"/>
      <c r="DRR6640" s="148"/>
      <c r="DRS6640" s="148"/>
      <c r="DRT6640" s="148"/>
      <c r="DRU6640" s="148"/>
      <c r="DRV6640" s="148"/>
      <c r="DRW6640" s="148"/>
      <c r="DRX6640" s="148"/>
      <c r="DRY6640" s="148"/>
      <c r="DRZ6640" s="148"/>
      <c r="DSA6640" s="148"/>
      <c r="DSB6640" s="148"/>
      <c r="DSC6640" s="148"/>
      <c r="DSD6640" s="148"/>
      <c r="DSE6640" s="148"/>
      <c r="DSF6640" s="148"/>
      <c r="DSG6640" s="148"/>
      <c r="DSH6640" s="148"/>
      <c r="DSI6640" s="148"/>
      <c r="DSJ6640" s="148"/>
      <c r="DSK6640" s="148"/>
      <c r="DSL6640" s="148"/>
      <c r="DSM6640" s="148"/>
      <c r="DSN6640" s="148"/>
      <c r="DSO6640" s="148"/>
      <c r="DSP6640" s="148"/>
      <c r="DSQ6640" s="148"/>
      <c r="DSR6640" s="148"/>
      <c r="DSS6640" s="148"/>
      <c r="DST6640" s="148"/>
      <c r="DSU6640" s="148"/>
      <c r="DSV6640" s="148"/>
      <c r="DSW6640" s="148"/>
      <c r="DSX6640" s="148"/>
      <c r="DSY6640" s="148"/>
      <c r="DSZ6640" s="148"/>
      <c r="DTA6640" s="148"/>
      <c r="DTB6640" s="148"/>
      <c r="DTC6640" s="148"/>
      <c r="DTD6640" s="148"/>
      <c r="DTE6640" s="148"/>
      <c r="DTF6640" s="148"/>
      <c r="DTG6640" s="148"/>
      <c r="DTH6640" s="148"/>
      <c r="DTI6640" s="148"/>
      <c r="DTJ6640" s="148"/>
      <c r="DTK6640" s="148"/>
      <c r="DTL6640" s="148"/>
      <c r="DTM6640" s="148"/>
      <c r="DTN6640" s="148"/>
      <c r="DTO6640" s="148"/>
      <c r="DTP6640" s="148"/>
      <c r="DTQ6640" s="148"/>
      <c r="DTR6640" s="148"/>
      <c r="DTS6640" s="148"/>
      <c r="DTT6640" s="148"/>
      <c r="DTU6640" s="148"/>
      <c r="DTV6640" s="148"/>
      <c r="DTW6640" s="148"/>
      <c r="DTX6640" s="148"/>
      <c r="DTY6640" s="148"/>
      <c r="DTZ6640" s="148"/>
      <c r="DUA6640" s="148"/>
      <c r="DUB6640" s="148"/>
      <c r="DUC6640" s="148"/>
      <c r="DUD6640" s="148"/>
      <c r="DUE6640" s="148"/>
      <c r="DUF6640" s="148"/>
      <c r="DUG6640" s="148"/>
      <c r="DUH6640" s="148"/>
      <c r="DUI6640" s="148"/>
      <c r="DUJ6640" s="148"/>
      <c r="DUK6640" s="148"/>
      <c r="DUL6640" s="148"/>
      <c r="DUM6640" s="148"/>
      <c r="DUN6640" s="148"/>
      <c r="DUO6640" s="148"/>
      <c r="DUP6640" s="148"/>
      <c r="DUQ6640" s="148"/>
      <c r="DUR6640" s="148"/>
      <c r="DUS6640" s="148"/>
      <c r="DUT6640" s="148"/>
      <c r="DUU6640" s="148"/>
      <c r="DUV6640" s="148"/>
      <c r="DUW6640" s="148"/>
      <c r="DUX6640" s="148"/>
      <c r="DUY6640" s="148"/>
      <c r="DUZ6640" s="148"/>
      <c r="DVA6640" s="148"/>
      <c r="DVB6640" s="148"/>
      <c r="DVC6640" s="148"/>
      <c r="DVD6640" s="148"/>
      <c r="DVE6640" s="148"/>
      <c r="DVF6640" s="148"/>
      <c r="DVG6640" s="148"/>
      <c r="DVH6640" s="148"/>
      <c r="DVI6640" s="148"/>
      <c r="DVJ6640" s="148"/>
      <c r="DVK6640" s="148"/>
      <c r="DVL6640" s="148"/>
      <c r="DVM6640" s="148"/>
      <c r="DVN6640" s="148"/>
      <c r="DVO6640" s="148"/>
      <c r="DVP6640" s="148"/>
      <c r="DVQ6640" s="148"/>
      <c r="DVR6640" s="148"/>
      <c r="DVS6640" s="148"/>
      <c r="DVT6640" s="148"/>
      <c r="DVU6640" s="148"/>
      <c r="DVV6640" s="148"/>
      <c r="DVW6640" s="148"/>
      <c r="DVX6640" s="148"/>
      <c r="DVY6640" s="148"/>
      <c r="DVZ6640" s="148"/>
      <c r="DWA6640" s="148"/>
      <c r="DWB6640" s="148"/>
      <c r="DWC6640" s="148"/>
      <c r="DWD6640" s="148"/>
      <c r="DWE6640" s="148"/>
      <c r="DWF6640" s="148"/>
      <c r="DWG6640" s="148"/>
      <c r="DWH6640" s="148"/>
      <c r="DWI6640" s="148"/>
      <c r="DWJ6640" s="148"/>
      <c r="DWK6640" s="148"/>
      <c r="DWL6640" s="148"/>
      <c r="DWM6640" s="148"/>
      <c r="DWN6640" s="148"/>
      <c r="DWO6640" s="148"/>
      <c r="DWP6640" s="148"/>
      <c r="DWQ6640" s="148"/>
      <c r="DWR6640" s="148"/>
      <c r="DWS6640" s="148"/>
      <c r="DWT6640" s="148"/>
      <c r="DWU6640" s="148"/>
      <c r="DWV6640" s="148"/>
      <c r="DWW6640" s="148"/>
      <c r="DWX6640" s="148"/>
      <c r="DWY6640" s="148"/>
      <c r="DWZ6640" s="148"/>
      <c r="DXA6640" s="148"/>
      <c r="DXB6640" s="148"/>
      <c r="DXC6640" s="148"/>
      <c r="DXD6640" s="148"/>
      <c r="DXE6640" s="148"/>
      <c r="DXF6640" s="148"/>
      <c r="DXG6640" s="148"/>
      <c r="DXH6640" s="148"/>
      <c r="DXI6640" s="148"/>
      <c r="DXJ6640" s="148"/>
      <c r="DXK6640" s="148"/>
      <c r="DXL6640" s="148"/>
      <c r="DXM6640" s="148"/>
      <c r="DXN6640" s="148"/>
      <c r="DXO6640" s="148"/>
      <c r="DXP6640" s="148"/>
      <c r="DXQ6640" s="148"/>
      <c r="DXR6640" s="148"/>
      <c r="DXS6640" s="148"/>
      <c r="DXT6640" s="148"/>
      <c r="DXU6640" s="148"/>
      <c r="DXV6640" s="148"/>
      <c r="DXW6640" s="148"/>
      <c r="DXX6640" s="148"/>
      <c r="DXY6640" s="148"/>
      <c r="DXZ6640" s="148"/>
      <c r="DYA6640" s="148"/>
      <c r="DYB6640" s="148"/>
      <c r="DYC6640" s="148"/>
      <c r="DYD6640" s="148"/>
      <c r="DYE6640" s="148"/>
      <c r="DYF6640" s="148"/>
      <c r="DYG6640" s="148"/>
      <c r="DYH6640" s="148"/>
      <c r="DYI6640" s="148"/>
      <c r="DYJ6640" s="148"/>
      <c r="DYK6640" s="148"/>
      <c r="DYL6640" s="148"/>
      <c r="DYM6640" s="148"/>
      <c r="DYN6640" s="148"/>
      <c r="DYO6640" s="148"/>
      <c r="DYP6640" s="148"/>
      <c r="DYQ6640" s="148"/>
      <c r="DYR6640" s="148"/>
      <c r="DYS6640" s="148"/>
      <c r="DYT6640" s="148"/>
      <c r="DYU6640" s="148"/>
      <c r="DYV6640" s="148"/>
      <c r="DYW6640" s="148"/>
      <c r="DYX6640" s="148"/>
      <c r="DYY6640" s="148"/>
      <c r="DYZ6640" s="148"/>
      <c r="DZA6640" s="148"/>
      <c r="DZB6640" s="148"/>
      <c r="DZC6640" s="148"/>
      <c r="DZD6640" s="148"/>
      <c r="DZE6640" s="148"/>
      <c r="DZF6640" s="148"/>
      <c r="DZG6640" s="148"/>
      <c r="DZH6640" s="148"/>
      <c r="DZI6640" s="148"/>
      <c r="DZJ6640" s="148"/>
      <c r="DZK6640" s="148"/>
      <c r="DZL6640" s="148"/>
      <c r="DZM6640" s="148"/>
      <c r="DZN6640" s="148"/>
      <c r="DZO6640" s="148"/>
      <c r="DZP6640" s="148"/>
      <c r="DZQ6640" s="148"/>
      <c r="DZR6640" s="148"/>
      <c r="DZS6640" s="148"/>
      <c r="DZT6640" s="148"/>
      <c r="DZU6640" s="148"/>
      <c r="DZV6640" s="148"/>
      <c r="DZW6640" s="148"/>
      <c r="DZX6640" s="148"/>
      <c r="DZY6640" s="148"/>
      <c r="DZZ6640" s="148"/>
      <c r="EAA6640" s="148"/>
      <c r="EAB6640" s="148"/>
      <c r="EAC6640" s="148"/>
      <c r="EAD6640" s="148"/>
      <c r="EAE6640" s="148"/>
      <c r="EAF6640" s="148"/>
      <c r="EAG6640" s="148"/>
      <c r="EAH6640" s="148"/>
      <c r="EAI6640" s="148"/>
      <c r="EAJ6640" s="148"/>
      <c r="EAK6640" s="148"/>
      <c r="EAL6640" s="148"/>
      <c r="EAM6640" s="148"/>
      <c r="EAN6640" s="148"/>
      <c r="EAO6640" s="148"/>
      <c r="EAP6640" s="148"/>
      <c r="EAQ6640" s="148"/>
      <c r="EAR6640" s="148"/>
      <c r="EAS6640" s="148"/>
      <c r="EAT6640" s="148"/>
      <c r="EAU6640" s="148"/>
      <c r="EAV6640" s="148"/>
      <c r="EAW6640" s="148"/>
      <c r="EAX6640" s="148"/>
      <c r="EAY6640" s="148"/>
      <c r="EAZ6640" s="148"/>
      <c r="EBA6640" s="148"/>
      <c r="EBB6640" s="148"/>
      <c r="EBC6640" s="148"/>
      <c r="EBD6640" s="148"/>
      <c r="EBE6640" s="148"/>
      <c r="EBF6640" s="148"/>
      <c r="EBG6640" s="148"/>
      <c r="EBH6640" s="148"/>
      <c r="EBI6640" s="148"/>
      <c r="EBJ6640" s="148"/>
      <c r="EBK6640" s="148"/>
      <c r="EBL6640" s="148"/>
      <c r="EBM6640" s="148"/>
      <c r="EBN6640" s="148"/>
      <c r="EBO6640" s="148"/>
      <c r="EBP6640" s="148"/>
      <c r="EBQ6640" s="148"/>
      <c r="EBR6640" s="148"/>
      <c r="EBS6640" s="148"/>
      <c r="EBT6640" s="148"/>
      <c r="EBU6640" s="148"/>
      <c r="EBV6640" s="148"/>
      <c r="EBW6640" s="148"/>
      <c r="EBX6640" s="148"/>
      <c r="EBY6640" s="148"/>
      <c r="EBZ6640" s="148"/>
      <c r="ECA6640" s="148"/>
      <c r="ECB6640" s="148"/>
      <c r="ECC6640" s="148"/>
      <c r="ECD6640" s="148"/>
      <c r="ECE6640" s="148"/>
      <c r="ECF6640" s="148"/>
      <c r="ECG6640" s="148"/>
      <c r="ECH6640" s="148"/>
      <c r="ECI6640" s="148"/>
      <c r="ECJ6640" s="148"/>
      <c r="ECK6640" s="148"/>
      <c r="ECL6640" s="148"/>
      <c r="ECM6640" s="148"/>
      <c r="ECN6640" s="148"/>
      <c r="ECO6640" s="148"/>
      <c r="ECP6640" s="148"/>
      <c r="ECQ6640" s="148"/>
      <c r="ECR6640" s="148"/>
      <c r="ECS6640" s="148"/>
      <c r="ECT6640" s="148"/>
      <c r="ECU6640" s="148"/>
      <c r="ECV6640" s="148"/>
      <c r="ECW6640" s="148"/>
      <c r="ECX6640" s="148"/>
      <c r="ECY6640" s="148"/>
      <c r="ECZ6640" s="148"/>
      <c r="EDA6640" s="148"/>
      <c r="EDB6640" s="148"/>
      <c r="EDC6640" s="148"/>
      <c r="EDD6640" s="148"/>
      <c r="EDE6640" s="148"/>
      <c r="EDF6640" s="148"/>
      <c r="EDG6640" s="148"/>
      <c r="EDH6640" s="148"/>
      <c r="EDI6640" s="148"/>
      <c r="EDJ6640" s="148"/>
      <c r="EDK6640" s="148"/>
      <c r="EDL6640" s="148"/>
      <c r="EDM6640" s="148"/>
      <c r="EDN6640" s="148"/>
      <c r="EDO6640" s="148"/>
      <c r="EDP6640" s="148"/>
      <c r="EDQ6640" s="148"/>
      <c r="EDR6640" s="148"/>
      <c r="EDS6640" s="148"/>
      <c r="EDT6640" s="148"/>
      <c r="EDU6640" s="148"/>
      <c r="EDV6640" s="148"/>
      <c r="EDW6640" s="148"/>
      <c r="EDX6640" s="148"/>
      <c r="EDY6640" s="148"/>
      <c r="EDZ6640" s="148"/>
      <c r="EEA6640" s="148"/>
      <c r="EEB6640" s="148"/>
      <c r="EEC6640" s="148"/>
      <c r="EED6640" s="148"/>
      <c r="EEE6640" s="148"/>
      <c r="EEF6640" s="148"/>
      <c r="EEG6640" s="148"/>
      <c r="EEH6640" s="148"/>
      <c r="EEI6640" s="148"/>
      <c r="EEJ6640" s="148"/>
      <c r="EEK6640" s="148"/>
      <c r="EEL6640" s="148"/>
      <c r="EEM6640" s="148"/>
      <c r="EEN6640" s="148"/>
      <c r="EEO6640" s="148"/>
      <c r="EEP6640" s="148"/>
      <c r="EEQ6640" s="148"/>
      <c r="EER6640" s="148"/>
      <c r="EES6640" s="148"/>
      <c r="EET6640" s="148"/>
      <c r="EEU6640" s="148"/>
      <c r="EEV6640" s="148"/>
      <c r="EEW6640" s="148"/>
      <c r="EEX6640" s="148"/>
      <c r="EEY6640" s="148"/>
      <c r="EEZ6640" s="148"/>
      <c r="EFA6640" s="148"/>
      <c r="EFB6640" s="148"/>
      <c r="EFC6640" s="148"/>
      <c r="EFD6640" s="148"/>
      <c r="EFE6640" s="148"/>
      <c r="EFF6640" s="148"/>
      <c r="EFG6640" s="148"/>
      <c r="EFH6640" s="148"/>
      <c r="EFI6640" s="148"/>
      <c r="EFJ6640" s="148"/>
      <c r="EFK6640" s="148"/>
      <c r="EFL6640" s="148"/>
      <c r="EFM6640" s="148"/>
      <c r="EFN6640" s="148"/>
      <c r="EFO6640" s="148"/>
      <c r="EFP6640" s="148"/>
      <c r="EFQ6640" s="148"/>
      <c r="EFR6640" s="148"/>
      <c r="EFS6640" s="148"/>
      <c r="EFT6640" s="148"/>
      <c r="EFU6640" s="148"/>
      <c r="EFV6640" s="148"/>
      <c r="EFW6640" s="148"/>
      <c r="EFX6640" s="148"/>
      <c r="EFY6640" s="148"/>
      <c r="EFZ6640" s="148"/>
      <c r="EGA6640" s="148"/>
      <c r="EGB6640" s="148"/>
      <c r="EGC6640" s="148"/>
      <c r="EGD6640" s="148"/>
      <c r="EGE6640" s="148"/>
      <c r="EGF6640" s="148"/>
      <c r="EGG6640" s="148"/>
      <c r="EGH6640" s="148"/>
      <c r="EGI6640" s="148"/>
      <c r="EGJ6640" s="148"/>
      <c r="EGK6640" s="148"/>
      <c r="EGL6640" s="148"/>
      <c r="EGM6640" s="148"/>
      <c r="EGN6640" s="148"/>
      <c r="EGO6640" s="148"/>
      <c r="EGP6640" s="148"/>
      <c r="EGQ6640" s="148"/>
      <c r="EGR6640" s="148"/>
      <c r="EGS6640" s="148"/>
      <c r="EGT6640" s="148"/>
      <c r="EGU6640" s="148"/>
      <c r="EGV6640" s="148"/>
      <c r="EGW6640" s="148"/>
      <c r="EGX6640" s="148"/>
      <c r="EGY6640" s="148"/>
      <c r="EGZ6640" s="148"/>
      <c r="EHA6640" s="148"/>
      <c r="EHB6640" s="148"/>
      <c r="EHC6640" s="148"/>
      <c r="EHD6640" s="148"/>
      <c r="EHE6640" s="148"/>
      <c r="EHF6640" s="148"/>
      <c r="EHG6640" s="148"/>
      <c r="EHH6640" s="148"/>
      <c r="EHI6640" s="148"/>
      <c r="EHJ6640" s="148"/>
      <c r="EHK6640" s="148"/>
      <c r="EHL6640" s="148"/>
      <c r="EHM6640" s="148"/>
      <c r="EHN6640" s="148"/>
      <c r="EHO6640" s="148"/>
      <c r="EHP6640" s="148"/>
      <c r="EHQ6640" s="148"/>
      <c r="EHR6640" s="148"/>
      <c r="EHS6640" s="148"/>
      <c r="EHT6640" s="148"/>
      <c r="EHU6640" s="148"/>
      <c r="EHV6640" s="148"/>
      <c r="EHW6640" s="148"/>
      <c r="EHX6640" s="148"/>
      <c r="EHY6640" s="148"/>
      <c r="EHZ6640" s="148"/>
      <c r="EIA6640" s="148"/>
      <c r="EIB6640" s="148"/>
      <c r="EIC6640" s="148"/>
      <c r="EID6640" s="148"/>
      <c r="EIE6640" s="148"/>
      <c r="EIF6640" s="148"/>
      <c r="EIG6640" s="148"/>
      <c r="EIH6640" s="148"/>
      <c r="EII6640" s="148"/>
      <c r="EIJ6640" s="148"/>
      <c r="EIK6640" s="148"/>
      <c r="EIL6640" s="148"/>
      <c r="EIM6640" s="148"/>
      <c r="EIN6640" s="148"/>
      <c r="EIO6640" s="148"/>
      <c r="EIP6640" s="148"/>
      <c r="EIQ6640" s="148"/>
      <c r="EIR6640" s="148"/>
      <c r="EIS6640" s="148"/>
      <c r="EIT6640" s="148"/>
      <c r="EIU6640" s="148"/>
      <c r="EIV6640" s="148"/>
      <c r="EIW6640" s="148"/>
      <c r="EIX6640" s="148"/>
      <c r="EIY6640" s="148"/>
      <c r="EIZ6640" s="148"/>
      <c r="EJA6640" s="148"/>
      <c r="EJB6640" s="148"/>
      <c r="EJC6640" s="148"/>
      <c r="EJD6640" s="148"/>
      <c r="EJE6640" s="148"/>
      <c r="EJF6640" s="148"/>
      <c r="EJG6640" s="148"/>
      <c r="EJH6640" s="148"/>
      <c r="EJI6640" s="148"/>
      <c r="EJJ6640" s="148"/>
      <c r="EJK6640" s="148"/>
      <c r="EJL6640" s="148"/>
      <c r="EJM6640" s="148"/>
      <c r="EJN6640" s="148"/>
      <c r="EJO6640" s="148"/>
      <c r="EJP6640" s="148"/>
      <c r="EJQ6640" s="148"/>
      <c r="EJR6640" s="148"/>
      <c r="EJS6640" s="148"/>
      <c r="EJT6640" s="148"/>
      <c r="EJU6640" s="148"/>
      <c r="EJV6640" s="148"/>
      <c r="EJW6640" s="148"/>
      <c r="EJX6640" s="148"/>
      <c r="EJY6640" s="148"/>
      <c r="EJZ6640" s="148"/>
      <c r="EKA6640" s="148"/>
      <c r="EKB6640" s="148"/>
      <c r="EKC6640" s="148"/>
      <c r="EKD6640" s="148"/>
      <c r="EKE6640" s="148"/>
      <c r="EKF6640" s="148"/>
      <c r="EKG6640" s="148"/>
      <c r="EKH6640" s="148"/>
      <c r="EKI6640" s="148"/>
      <c r="EKJ6640" s="148"/>
      <c r="EKK6640" s="148"/>
      <c r="EKL6640" s="148"/>
      <c r="EKM6640" s="148"/>
      <c r="EKN6640" s="148"/>
      <c r="EKO6640" s="148"/>
      <c r="EKP6640" s="148"/>
      <c r="EKQ6640" s="148"/>
      <c r="EKR6640" s="148"/>
      <c r="EKS6640" s="148"/>
      <c r="EKT6640" s="148"/>
      <c r="EKU6640" s="148"/>
      <c r="EKV6640" s="148"/>
      <c r="EKW6640" s="148"/>
      <c r="EKX6640" s="148"/>
      <c r="EKY6640" s="148"/>
      <c r="EKZ6640" s="148"/>
      <c r="ELA6640" s="148"/>
      <c r="ELB6640" s="148"/>
      <c r="ELC6640" s="148"/>
      <c r="ELD6640" s="148"/>
      <c r="ELE6640" s="148"/>
      <c r="ELF6640" s="148"/>
      <c r="ELG6640" s="148"/>
      <c r="ELH6640" s="148"/>
      <c r="ELI6640" s="148"/>
      <c r="ELJ6640" s="148"/>
      <c r="ELK6640" s="148"/>
      <c r="ELL6640" s="148"/>
      <c r="ELM6640" s="148"/>
      <c r="ELN6640" s="148"/>
      <c r="ELO6640" s="148"/>
      <c r="ELP6640" s="148"/>
      <c r="ELQ6640" s="148"/>
      <c r="ELR6640" s="148"/>
      <c r="ELS6640" s="148"/>
      <c r="ELT6640" s="148"/>
      <c r="ELU6640" s="148"/>
      <c r="ELV6640" s="148"/>
      <c r="ELW6640" s="148"/>
      <c r="ELX6640" s="148"/>
      <c r="ELY6640" s="148"/>
      <c r="ELZ6640" s="148"/>
      <c r="EMA6640" s="148"/>
      <c r="EMB6640" s="148"/>
      <c r="EMC6640" s="148"/>
      <c r="EMD6640" s="148"/>
      <c r="EME6640" s="148"/>
      <c r="EMF6640" s="148"/>
      <c r="EMG6640" s="148"/>
      <c r="EMH6640" s="148"/>
      <c r="EMI6640" s="148"/>
      <c r="EMJ6640" s="148"/>
      <c r="EMK6640" s="148"/>
      <c r="EML6640" s="148"/>
      <c r="EMM6640" s="148"/>
      <c r="EMN6640" s="148"/>
      <c r="EMO6640" s="148"/>
      <c r="EMP6640" s="148"/>
      <c r="EMQ6640" s="148"/>
      <c r="EMR6640" s="148"/>
      <c r="EMS6640" s="148"/>
      <c r="EMT6640" s="148"/>
      <c r="EMU6640" s="148"/>
      <c r="EMV6640" s="148"/>
      <c r="EMW6640" s="148"/>
      <c r="EMX6640" s="148"/>
      <c r="EMY6640" s="148"/>
      <c r="EMZ6640" s="148"/>
      <c r="ENA6640" s="148"/>
      <c r="ENB6640" s="148"/>
      <c r="ENC6640" s="148"/>
      <c r="END6640" s="148"/>
      <c r="ENE6640" s="148"/>
      <c r="ENF6640" s="148"/>
      <c r="ENG6640" s="148"/>
      <c r="ENH6640" s="148"/>
      <c r="ENI6640" s="148"/>
      <c r="ENJ6640" s="148"/>
      <c r="ENK6640" s="148"/>
      <c r="ENL6640" s="148"/>
      <c r="ENM6640" s="148"/>
      <c r="ENN6640" s="148"/>
      <c r="ENO6640" s="148"/>
      <c r="ENP6640" s="148"/>
      <c r="ENQ6640" s="148"/>
      <c r="ENR6640" s="148"/>
      <c r="ENS6640" s="148"/>
      <c r="ENT6640" s="148"/>
      <c r="ENU6640" s="148"/>
      <c r="ENV6640" s="148"/>
      <c r="ENW6640" s="148"/>
      <c r="ENX6640" s="148"/>
      <c r="ENY6640" s="148"/>
      <c r="ENZ6640" s="148"/>
      <c r="EOA6640" s="148"/>
      <c r="EOB6640" s="148"/>
      <c r="EOC6640" s="148"/>
      <c r="EOD6640" s="148"/>
      <c r="EOE6640" s="148"/>
      <c r="EOF6640" s="148"/>
      <c r="EOG6640" s="148"/>
      <c r="EOH6640" s="148"/>
      <c r="EOI6640" s="148"/>
      <c r="EOJ6640" s="148"/>
      <c r="EOK6640" s="148"/>
      <c r="EOL6640" s="148"/>
      <c r="EOM6640" s="148"/>
      <c r="EON6640" s="148"/>
      <c r="EOO6640" s="148"/>
      <c r="EOP6640" s="148"/>
      <c r="EOQ6640" s="148"/>
      <c r="EOR6640" s="148"/>
      <c r="EOS6640" s="148"/>
      <c r="EOT6640" s="148"/>
      <c r="EOU6640" s="148"/>
      <c r="EOV6640" s="148"/>
      <c r="EOW6640" s="148"/>
      <c r="EOX6640" s="148"/>
      <c r="EOY6640" s="148"/>
      <c r="EOZ6640" s="148"/>
      <c r="EPA6640" s="148"/>
      <c r="EPB6640" s="148"/>
      <c r="EPC6640" s="148"/>
      <c r="EPD6640" s="148"/>
      <c r="EPE6640" s="148"/>
      <c r="EPF6640" s="148"/>
      <c r="EPG6640" s="148"/>
      <c r="EPH6640" s="148"/>
      <c r="EPI6640" s="148"/>
      <c r="EPJ6640" s="148"/>
      <c r="EPK6640" s="148"/>
      <c r="EPL6640" s="148"/>
      <c r="EPM6640" s="148"/>
      <c r="EPN6640" s="148"/>
      <c r="EPO6640" s="148"/>
      <c r="EPP6640" s="148"/>
      <c r="EPQ6640" s="148"/>
      <c r="EPR6640" s="148"/>
      <c r="EPS6640" s="148"/>
      <c r="EPT6640" s="148"/>
      <c r="EPU6640" s="148"/>
      <c r="EPV6640" s="148"/>
      <c r="EPW6640" s="148"/>
      <c r="EPX6640" s="148"/>
      <c r="EPY6640" s="148"/>
      <c r="EPZ6640" s="148"/>
      <c r="EQA6640" s="148"/>
      <c r="EQB6640" s="148"/>
      <c r="EQC6640" s="148"/>
      <c r="EQD6640" s="148"/>
      <c r="EQE6640" s="148"/>
      <c r="EQF6640" s="148"/>
      <c r="EQG6640" s="148"/>
      <c r="EQH6640" s="148"/>
      <c r="EQI6640" s="148"/>
      <c r="EQJ6640" s="148"/>
      <c r="EQK6640" s="148"/>
      <c r="EQL6640" s="148"/>
      <c r="EQM6640" s="148"/>
      <c r="EQN6640" s="148"/>
      <c r="EQO6640" s="148"/>
      <c r="EQP6640" s="148"/>
      <c r="EQQ6640" s="148"/>
      <c r="EQR6640" s="148"/>
      <c r="EQS6640" s="148"/>
      <c r="EQT6640" s="148"/>
      <c r="EQU6640" s="148"/>
      <c r="EQV6640" s="148"/>
      <c r="EQW6640" s="148"/>
      <c r="EQX6640" s="148"/>
      <c r="EQY6640" s="148"/>
      <c r="EQZ6640" s="148"/>
      <c r="ERA6640" s="148"/>
      <c r="ERB6640" s="148"/>
      <c r="ERC6640" s="148"/>
      <c r="ERD6640" s="148"/>
      <c r="ERE6640" s="148"/>
      <c r="ERF6640" s="148"/>
      <c r="ERG6640" s="148"/>
      <c r="ERH6640" s="148"/>
      <c r="ERI6640" s="148"/>
      <c r="ERJ6640" s="148"/>
      <c r="ERK6640" s="148"/>
      <c r="ERL6640" s="148"/>
      <c r="ERM6640" s="148"/>
      <c r="ERN6640" s="148"/>
      <c r="ERO6640" s="148"/>
      <c r="ERP6640" s="148"/>
      <c r="ERQ6640" s="148"/>
      <c r="ERR6640" s="148"/>
      <c r="ERS6640" s="148"/>
      <c r="ERT6640" s="148"/>
      <c r="ERU6640" s="148"/>
      <c r="ERV6640" s="148"/>
      <c r="ERW6640" s="148"/>
      <c r="ERX6640" s="148"/>
      <c r="ERY6640" s="148"/>
      <c r="ERZ6640" s="148"/>
      <c r="ESA6640" s="148"/>
      <c r="ESB6640" s="148"/>
      <c r="ESC6640" s="148"/>
      <c r="ESD6640" s="148"/>
      <c r="ESE6640" s="148"/>
      <c r="ESF6640" s="148"/>
      <c r="ESG6640" s="148"/>
      <c r="ESH6640" s="148"/>
      <c r="ESI6640" s="148"/>
      <c r="ESJ6640" s="148"/>
      <c r="ESK6640" s="148"/>
      <c r="ESL6640" s="148"/>
      <c r="ESM6640" s="148"/>
      <c r="ESN6640" s="148"/>
      <c r="ESO6640" s="148"/>
      <c r="ESP6640" s="148"/>
      <c r="ESQ6640" s="148"/>
      <c r="ESR6640" s="148"/>
      <c r="ESS6640" s="148"/>
      <c r="EST6640" s="148"/>
      <c r="ESU6640" s="148"/>
      <c r="ESV6640" s="148"/>
      <c r="ESW6640" s="148"/>
      <c r="ESX6640" s="148"/>
      <c r="ESY6640" s="148"/>
      <c r="ESZ6640" s="148"/>
      <c r="ETA6640" s="148"/>
      <c r="ETB6640" s="148"/>
      <c r="ETC6640" s="148"/>
      <c r="ETD6640" s="148"/>
      <c r="ETE6640" s="148"/>
      <c r="ETF6640" s="148"/>
      <c r="ETG6640" s="148"/>
      <c r="ETH6640" s="148"/>
      <c r="ETI6640" s="148"/>
      <c r="ETJ6640" s="148"/>
      <c r="ETK6640" s="148"/>
      <c r="ETL6640" s="148"/>
      <c r="ETM6640" s="148"/>
      <c r="ETN6640" s="148"/>
      <c r="ETO6640" s="148"/>
      <c r="ETP6640" s="148"/>
      <c r="ETQ6640" s="148"/>
      <c r="ETR6640" s="148"/>
      <c r="ETS6640" s="148"/>
      <c r="ETT6640" s="148"/>
      <c r="ETU6640" s="148"/>
      <c r="ETV6640" s="148"/>
      <c r="ETW6640" s="148"/>
      <c r="ETX6640" s="148"/>
      <c r="ETY6640" s="148"/>
      <c r="ETZ6640" s="148"/>
      <c r="EUA6640" s="148"/>
      <c r="EUB6640" s="148"/>
      <c r="EUC6640" s="148"/>
      <c r="EUD6640" s="148"/>
      <c r="EUE6640" s="148"/>
      <c r="EUF6640" s="148"/>
      <c r="EUG6640" s="148"/>
      <c r="EUH6640" s="148"/>
      <c r="EUI6640" s="148"/>
      <c r="EUJ6640" s="148"/>
      <c r="EUK6640" s="148"/>
      <c r="EUL6640" s="148"/>
      <c r="EUM6640" s="148"/>
      <c r="EUN6640" s="148"/>
      <c r="EUO6640" s="148"/>
      <c r="EUP6640" s="148"/>
      <c r="EUQ6640" s="148"/>
      <c r="EUR6640" s="148"/>
      <c r="EUS6640" s="148"/>
      <c r="EUT6640" s="148"/>
      <c r="EUU6640" s="148"/>
      <c r="EUV6640" s="148"/>
      <c r="EUW6640" s="148"/>
      <c r="EUX6640" s="148"/>
      <c r="EUY6640" s="148"/>
      <c r="EUZ6640" s="148"/>
      <c r="EVA6640" s="148"/>
      <c r="EVB6640" s="148"/>
      <c r="EVC6640" s="148"/>
      <c r="EVD6640" s="148"/>
      <c r="EVE6640" s="148"/>
      <c r="EVF6640" s="148"/>
      <c r="EVG6640" s="148"/>
      <c r="EVH6640" s="148"/>
      <c r="EVI6640" s="148"/>
      <c r="EVJ6640" s="148"/>
      <c r="EVK6640" s="148"/>
      <c r="EVL6640" s="148"/>
      <c r="EVM6640" s="148"/>
      <c r="EVN6640" s="148"/>
      <c r="EVO6640" s="148"/>
      <c r="EVP6640" s="148"/>
      <c r="EVQ6640" s="148"/>
      <c r="EVR6640" s="148"/>
      <c r="EVS6640" s="148"/>
      <c r="EVT6640" s="148"/>
      <c r="EVU6640" s="148"/>
      <c r="EVV6640" s="148"/>
      <c r="EVW6640" s="148"/>
      <c r="EVX6640" s="148"/>
      <c r="EVY6640" s="148"/>
      <c r="EVZ6640" s="148"/>
      <c r="EWA6640" s="148"/>
      <c r="EWB6640" s="148"/>
      <c r="EWC6640" s="148"/>
      <c r="EWD6640" s="148"/>
      <c r="EWE6640" s="148"/>
      <c r="EWF6640" s="148"/>
      <c r="EWG6640" s="148"/>
      <c r="EWH6640" s="148"/>
      <c r="EWI6640" s="148"/>
      <c r="EWJ6640" s="148"/>
      <c r="EWK6640" s="148"/>
      <c r="EWL6640" s="148"/>
      <c r="EWM6640" s="148"/>
      <c r="EWN6640" s="148"/>
      <c r="EWO6640" s="148"/>
      <c r="EWP6640" s="148"/>
      <c r="EWQ6640" s="148"/>
      <c r="EWR6640" s="148"/>
      <c r="EWS6640" s="148"/>
      <c r="EWT6640" s="148"/>
      <c r="EWU6640" s="148"/>
      <c r="EWV6640" s="148"/>
      <c r="EWW6640" s="148"/>
      <c r="EWX6640" s="148"/>
      <c r="EWY6640" s="148"/>
      <c r="EWZ6640" s="148"/>
      <c r="EXA6640" s="148"/>
      <c r="EXB6640" s="148"/>
      <c r="EXC6640" s="148"/>
      <c r="EXD6640" s="148"/>
      <c r="EXE6640" s="148"/>
      <c r="EXF6640" s="148"/>
      <c r="EXG6640" s="148"/>
      <c r="EXH6640" s="148"/>
      <c r="EXI6640" s="148"/>
      <c r="EXJ6640" s="148"/>
      <c r="EXK6640" s="148"/>
      <c r="EXL6640" s="148"/>
      <c r="EXM6640" s="148"/>
      <c r="EXN6640" s="148"/>
      <c r="EXO6640" s="148"/>
      <c r="EXP6640" s="148"/>
      <c r="EXQ6640" s="148"/>
      <c r="EXR6640" s="148"/>
      <c r="EXS6640" s="148"/>
      <c r="EXT6640" s="148"/>
      <c r="EXU6640" s="148"/>
      <c r="EXV6640" s="148"/>
      <c r="EXW6640" s="148"/>
      <c r="EXX6640" s="148"/>
      <c r="EXY6640" s="148"/>
      <c r="EXZ6640" s="148"/>
      <c r="EYA6640" s="148"/>
      <c r="EYB6640" s="148"/>
      <c r="EYC6640" s="148"/>
      <c r="EYD6640" s="148"/>
      <c r="EYE6640" s="148"/>
      <c r="EYF6640" s="148"/>
      <c r="EYG6640" s="148"/>
      <c r="EYH6640" s="148"/>
      <c r="EYI6640" s="148"/>
      <c r="EYJ6640" s="148"/>
      <c r="EYK6640" s="148"/>
      <c r="EYL6640" s="148"/>
      <c r="EYM6640" s="148"/>
      <c r="EYN6640" s="148"/>
      <c r="EYO6640" s="148"/>
      <c r="EYP6640" s="148"/>
      <c r="EYQ6640" s="148"/>
      <c r="EYR6640" s="148"/>
      <c r="EYS6640" s="148"/>
      <c r="EYT6640" s="148"/>
      <c r="EYU6640" s="148"/>
      <c r="EYV6640" s="148"/>
      <c r="EYW6640" s="148"/>
      <c r="EYX6640" s="148"/>
      <c r="EYY6640" s="148"/>
      <c r="EYZ6640" s="148"/>
      <c r="EZA6640" s="148"/>
      <c r="EZB6640" s="148"/>
      <c r="EZC6640" s="148"/>
      <c r="EZD6640" s="148"/>
      <c r="EZE6640" s="148"/>
      <c r="EZF6640" s="148"/>
      <c r="EZG6640" s="148"/>
      <c r="EZH6640" s="148"/>
      <c r="EZI6640" s="148"/>
      <c r="EZJ6640" s="148"/>
      <c r="EZK6640" s="148"/>
      <c r="EZL6640" s="148"/>
      <c r="EZM6640" s="148"/>
      <c r="EZN6640" s="148"/>
      <c r="EZO6640" s="148"/>
      <c r="EZP6640" s="148"/>
      <c r="EZQ6640" s="148"/>
      <c r="EZR6640" s="148"/>
      <c r="EZS6640" s="148"/>
      <c r="EZT6640" s="148"/>
      <c r="EZU6640" s="148"/>
      <c r="EZV6640" s="148"/>
      <c r="EZW6640" s="148"/>
      <c r="EZX6640" s="148"/>
      <c r="EZY6640" s="148"/>
      <c r="EZZ6640" s="148"/>
      <c r="FAA6640" s="148"/>
      <c r="FAB6640" s="148"/>
      <c r="FAC6640" s="148"/>
      <c r="FAD6640" s="148"/>
      <c r="FAE6640" s="148"/>
      <c r="FAF6640" s="148"/>
      <c r="FAG6640" s="148"/>
      <c r="FAH6640" s="148"/>
      <c r="FAI6640" s="148"/>
      <c r="FAJ6640" s="148"/>
      <c r="FAK6640" s="148"/>
      <c r="FAL6640" s="148"/>
      <c r="FAM6640" s="148"/>
      <c r="FAN6640" s="148"/>
      <c r="FAO6640" s="148"/>
      <c r="FAP6640" s="148"/>
      <c r="FAQ6640" s="148"/>
      <c r="FAR6640" s="148"/>
      <c r="FAS6640" s="148"/>
      <c r="FAT6640" s="148"/>
      <c r="FAU6640" s="148"/>
      <c r="FAV6640" s="148"/>
      <c r="FAW6640" s="148"/>
      <c r="FAX6640" s="148"/>
      <c r="FAY6640" s="148"/>
      <c r="FAZ6640" s="148"/>
      <c r="FBA6640" s="148"/>
      <c r="FBB6640" s="148"/>
      <c r="FBC6640" s="148"/>
      <c r="FBD6640" s="148"/>
      <c r="FBE6640" s="148"/>
      <c r="FBF6640" s="148"/>
      <c r="FBG6640" s="148"/>
      <c r="FBH6640" s="148"/>
      <c r="FBI6640" s="148"/>
      <c r="FBJ6640" s="148"/>
      <c r="FBK6640" s="148"/>
      <c r="FBL6640" s="148"/>
      <c r="FBM6640" s="148"/>
      <c r="FBN6640" s="148"/>
      <c r="FBO6640" s="148"/>
      <c r="FBP6640" s="148"/>
      <c r="FBQ6640" s="148"/>
      <c r="FBR6640" s="148"/>
      <c r="FBS6640" s="148"/>
      <c r="FBT6640" s="148"/>
      <c r="FBU6640" s="148"/>
      <c r="FBV6640" s="148"/>
      <c r="FBW6640" s="148"/>
      <c r="FBX6640" s="148"/>
      <c r="FBY6640" s="148"/>
      <c r="FBZ6640" s="148"/>
      <c r="FCA6640" s="148"/>
      <c r="FCB6640" s="148"/>
      <c r="FCC6640" s="148"/>
      <c r="FCD6640" s="148"/>
      <c r="FCE6640" s="148"/>
      <c r="FCF6640" s="148"/>
      <c r="FCG6640" s="148"/>
      <c r="FCH6640" s="148"/>
      <c r="FCI6640" s="148"/>
      <c r="FCJ6640" s="148"/>
      <c r="FCK6640" s="148"/>
      <c r="FCL6640" s="148"/>
      <c r="FCM6640" s="148"/>
      <c r="FCN6640" s="148"/>
      <c r="FCO6640" s="148"/>
      <c r="FCP6640" s="148"/>
      <c r="FCQ6640" s="148"/>
      <c r="FCR6640" s="148"/>
      <c r="FCS6640" s="148"/>
      <c r="FCT6640" s="148"/>
      <c r="FCU6640" s="148"/>
      <c r="FCV6640" s="148"/>
      <c r="FCW6640" s="148"/>
      <c r="FCX6640" s="148"/>
      <c r="FCY6640" s="148"/>
      <c r="FCZ6640" s="148"/>
      <c r="FDA6640" s="148"/>
      <c r="FDB6640" s="148"/>
      <c r="FDC6640" s="148"/>
      <c r="FDD6640" s="148"/>
      <c r="FDE6640" s="148"/>
      <c r="FDF6640" s="148"/>
      <c r="FDG6640" s="148"/>
      <c r="FDH6640" s="148"/>
      <c r="FDI6640" s="148"/>
      <c r="FDJ6640" s="148"/>
      <c r="FDK6640" s="148"/>
      <c r="FDL6640" s="148"/>
      <c r="FDM6640" s="148"/>
      <c r="FDN6640" s="148"/>
      <c r="FDO6640" s="148"/>
      <c r="FDP6640" s="148"/>
      <c r="FDQ6640" s="148"/>
      <c r="FDR6640" s="148"/>
      <c r="FDS6640" s="148"/>
      <c r="FDT6640" s="148"/>
      <c r="FDU6640" s="148"/>
      <c r="FDV6640" s="148"/>
      <c r="FDW6640" s="148"/>
      <c r="FDX6640" s="148"/>
      <c r="FDY6640" s="148"/>
      <c r="FDZ6640" s="148"/>
      <c r="FEA6640" s="148"/>
      <c r="FEB6640" s="148"/>
      <c r="FEC6640" s="148"/>
      <c r="FED6640" s="148"/>
      <c r="FEE6640" s="148"/>
      <c r="FEF6640" s="148"/>
      <c r="FEG6640" s="148"/>
      <c r="FEH6640" s="148"/>
      <c r="FEI6640" s="148"/>
      <c r="FEJ6640" s="148"/>
      <c r="FEK6640" s="148"/>
      <c r="FEL6640" s="148"/>
      <c r="FEM6640" s="148"/>
      <c r="FEN6640" s="148"/>
      <c r="FEO6640" s="148"/>
      <c r="FEP6640" s="148"/>
      <c r="FEQ6640" s="148"/>
      <c r="FER6640" s="148"/>
      <c r="FES6640" s="148"/>
      <c r="FET6640" s="148"/>
      <c r="FEU6640" s="148"/>
      <c r="FEV6640" s="148"/>
      <c r="FEW6640" s="148"/>
      <c r="FEX6640" s="148"/>
      <c r="FEY6640" s="148"/>
      <c r="FEZ6640" s="148"/>
      <c r="FFA6640" s="148"/>
      <c r="FFB6640" s="148"/>
      <c r="FFC6640" s="148"/>
      <c r="FFD6640" s="148"/>
      <c r="FFE6640" s="148"/>
      <c r="FFF6640" s="148"/>
      <c r="FFG6640" s="148"/>
      <c r="FFH6640" s="148"/>
      <c r="FFI6640" s="148"/>
      <c r="FFJ6640" s="148"/>
      <c r="FFK6640" s="148"/>
      <c r="FFL6640" s="148"/>
      <c r="FFM6640" s="148"/>
      <c r="FFN6640" s="148"/>
      <c r="FFO6640" s="148"/>
      <c r="FFP6640" s="148"/>
      <c r="FFQ6640" s="148"/>
      <c r="FFR6640" s="148"/>
      <c r="FFS6640" s="148"/>
      <c r="FFT6640" s="148"/>
      <c r="FFU6640" s="148"/>
      <c r="FFV6640" s="148"/>
      <c r="FFW6640" s="148"/>
      <c r="FFX6640" s="148"/>
      <c r="FFY6640" s="148"/>
      <c r="FFZ6640" s="148"/>
      <c r="FGA6640" s="148"/>
      <c r="FGB6640" s="148"/>
      <c r="FGC6640" s="148"/>
      <c r="FGD6640" s="148"/>
      <c r="FGE6640" s="148"/>
      <c r="FGF6640" s="148"/>
      <c r="FGG6640" s="148"/>
      <c r="FGH6640" s="148"/>
      <c r="FGI6640" s="148"/>
      <c r="FGJ6640" s="148"/>
      <c r="FGK6640" s="148"/>
      <c r="FGL6640" s="148"/>
      <c r="FGM6640" s="148"/>
      <c r="FGN6640" s="148"/>
      <c r="FGO6640" s="148"/>
      <c r="FGP6640" s="148"/>
      <c r="FGQ6640" s="148"/>
      <c r="FGR6640" s="148"/>
      <c r="FGS6640" s="148"/>
      <c r="FGT6640" s="148"/>
      <c r="FGU6640" s="148"/>
      <c r="FGV6640" s="148"/>
      <c r="FGW6640" s="148"/>
      <c r="FGX6640" s="148"/>
      <c r="FGY6640" s="148"/>
      <c r="FGZ6640" s="148"/>
      <c r="FHA6640" s="148"/>
      <c r="FHB6640" s="148"/>
      <c r="FHC6640" s="148"/>
      <c r="FHD6640" s="148"/>
      <c r="FHE6640" s="148"/>
      <c r="FHF6640" s="148"/>
      <c r="FHG6640" s="148"/>
      <c r="FHH6640" s="148"/>
      <c r="FHI6640" s="148"/>
      <c r="FHJ6640" s="148"/>
      <c r="FHK6640" s="148"/>
      <c r="FHL6640" s="148"/>
      <c r="FHM6640" s="148"/>
      <c r="FHN6640" s="148"/>
      <c r="FHO6640" s="148"/>
      <c r="FHP6640" s="148"/>
      <c r="FHQ6640" s="148"/>
      <c r="FHR6640" s="148"/>
      <c r="FHS6640" s="148"/>
      <c r="FHT6640" s="148"/>
      <c r="FHU6640" s="148"/>
      <c r="FHV6640" s="148"/>
      <c r="FHW6640" s="148"/>
      <c r="FHX6640" s="148"/>
      <c r="FHY6640" s="148"/>
      <c r="FHZ6640" s="148"/>
      <c r="FIA6640" s="148"/>
      <c r="FIB6640" s="148"/>
      <c r="FIC6640" s="148"/>
      <c r="FID6640" s="148"/>
      <c r="FIE6640" s="148"/>
      <c r="FIF6640" s="148"/>
      <c r="FIG6640" s="148"/>
      <c r="FIH6640" s="148"/>
      <c r="FII6640" s="148"/>
      <c r="FIJ6640" s="148"/>
      <c r="FIK6640" s="148"/>
      <c r="FIL6640" s="148"/>
      <c r="FIM6640" s="148"/>
      <c r="FIN6640" s="148"/>
      <c r="FIO6640" s="148"/>
      <c r="FIP6640" s="148"/>
      <c r="FIQ6640" s="148"/>
      <c r="FIR6640" s="148"/>
      <c r="FIS6640" s="148"/>
      <c r="FIT6640" s="148"/>
      <c r="FIU6640" s="148"/>
      <c r="FIV6640" s="148"/>
      <c r="FIW6640" s="148"/>
      <c r="FIX6640" s="148"/>
      <c r="FIY6640" s="148"/>
      <c r="FIZ6640" s="148"/>
      <c r="FJA6640" s="148"/>
      <c r="FJB6640" s="148"/>
      <c r="FJC6640" s="148"/>
      <c r="FJD6640" s="148"/>
      <c r="FJE6640" s="148"/>
      <c r="FJF6640" s="148"/>
      <c r="FJG6640" s="148"/>
      <c r="FJH6640" s="148"/>
      <c r="FJI6640" s="148"/>
      <c r="FJJ6640" s="148"/>
      <c r="FJK6640" s="148"/>
      <c r="FJL6640" s="148"/>
      <c r="FJM6640" s="148"/>
      <c r="FJN6640" s="148"/>
      <c r="FJO6640" s="148"/>
      <c r="FJP6640" s="148"/>
      <c r="FJQ6640" s="148"/>
      <c r="FJR6640" s="148"/>
      <c r="FJS6640" s="148"/>
      <c r="FJT6640" s="148"/>
      <c r="FJU6640" s="148"/>
      <c r="FJV6640" s="148"/>
      <c r="FJW6640" s="148"/>
      <c r="FJX6640" s="148"/>
      <c r="FJY6640" s="148"/>
      <c r="FJZ6640" s="148"/>
      <c r="FKA6640" s="148"/>
      <c r="FKB6640" s="148"/>
      <c r="FKC6640" s="148"/>
      <c r="FKD6640" s="148"/>
      <c r="FKE6640" s="148"/>
      <c r="FKF6640" s="148"/>
      <c r="FKG6640" s="148"/>
      <c r="FKH6640" s="148"/>
      <c r="FKI6640" s="148"/>
      <c r="FKJ6640" s="148"/>
      <c r="FKK6640" s="148"/>
      <c r="FKL6640" s="148"/>
      <c r="FKM6640" s="148"/>
      <c r="FKN6640" s="148"/>
      <c r="FKO6640" s="148"/>
      <c r="FKP6640" s="148"/>
      <c r="FKQ6640" s="148"/>
      <c r="FKR6640" s="148"/>
      <c r="FKS6640" s="148"/>
      <c r="FKT6640" s="148"/>
      <c r="FKU6640" s="148"/>
      <c r="FKV6640" s="148"/>
      <c r="FKW6640" s="148"/>
      <c r="FKX6640" s="148"/>
      <c r="FKY6640" s="148"/>
      <c r="FKZ6640" s="148"/>
      <c r="FLA6640" s="148"/>
      <c r="FLB6640" s="148"/>
      <c r="FLC6640" s="148"/>
      <c r="FLD6640" s="148"/>
      <c r="FLE6640" s="148"/>
      <c r="FLF6640" s="148"/>
      <c r="FLG6640" s="148"/>
      <c r="FLH6640" s="148"/>
      <c r="FLI6640" s="148"/>
      <c r="FLJ6640" s="148"/>
      <c r="FLK6640" s="148"/>
      <c r="FLL6640" s="148"/>
      <c r="FLM6640" s="148"/>
      <c r="FLN6640" s="148"/>
      <c r="FLO6640" s="148"/>
      <c r="FLP6640" s="148"/>
      <c r="FLQ6640" s="148"/>
      <c r="FLR6640" s="148"/>
      <c r="FLS6640" s="148"/>
      <c r="FLT6640" s="148"/>
      <c r="FLU6640" s="148"/>
      <c r="FLV6640" s="148"/>
      <c r="FLW6640" s="148"/>
      <c r="FLX6640" s="148"/>
      <c r="FLY6640" s="148"/>
      <c r="FLZ6640" s="148"/>
      <c r="FMA6640" s="148"/>
      <c r="FMB6640" s="148"/>
      <c r="FMC6640" s="148"/>
      <c r="FMD6640" s="148"/>
      <c r="FME6640" s="148"/>
      <c r="FMF6640" s="148"/>
      <c r="FMG6640" s="148"/>
      <c r="FMH6640" s="148"/>
      <c r="FMI6640" s="148"/>
      <c r="FMJ6640" s="148"/>
      <c r="FMK6640" s="148"/>
      <c r="FML6640" s="148"/>
      <c r="FMM6640" s="148"/>
      <c r="FMN6640" s="148"/>
      <c r="FMO6640" s="148"/>
      <c r="FMP6640" s="148"/>
      <c r="FMQ6640" s="148"/>
      <c r="FMR6640" s="148"/>
      <c r="FMS6640" s="148"/>
      <c r="FMT6640" s="148"/>
      <c r="FMU6640" s="148"/>
      <c r="FMV6640" s="148"/>
      <c r="FMW6640" s="148"/>
      <c r="FMX6640" s="148"/>
      <c r="FMY6640" s="148"/>
      <c r="FMZ6640" s="148"/>
      <c r="FNA6640" s="148"/>
      <c r="FNB6640" s="148"/>
      <c r="FNC6640" s="148"/>
      <c r="FND6640" s="148"/>
      <c r="FNE6640" s="148"/>
      <c r="FNF6640" s="148"/>
      <c r="FNG6640" s="148"/>
      <c r="FNH6640" s="148"/>
      <c r="FNI6640" s="148"/>
      <c r="FNJ6640" s="148"/>
      <c r="FNK6640" s="148"/>
      <c r="FNL6640" s="148"/>
      <c r="FNM6640" s="148"/>
      <c r="FNN6640" s="148"/>
      <c r="FNO6640" s="148"/>
      <c r="FNP6640" s="148"/>
      <c r="FNQ6640" s="148"/>
      <c r="FNR6640" s="148"/>
      <c r="FNS6640" s="148"/>
      <c r="FNT6640" s="148"/>
      <c r="FNU6640" s="148"/>
      <c r="FNV6640" s="148"/>
      <c r="FNW6640" s="148"/>
      <c r="FNX6640" s="148"/>
      <c r="FNY6640" s="148"/>
      <c r="FNZ6640" s="148"/>
      <c r="FOA6640" s="148"/>
      <c r="FOB6640" s="148"/>
      <c r="FOC6640" s="148"/>
      <c r="FOD6640" s="148"/>
      <c r="FOE6640" s="148"/>
      <c r="FOF6640" s="148"/>
      <c r="FOG6640" s="148"/>
      <c r="FOH6640" s="148"/>
      <c r="FOI6640" s="148"/>
      <c r="FOJ6640" s="148"/>
      <c r="FOK6640" s="148"/>
      <c r="FOL6640" s="148"/>
      <c r="FOM6640" s="148"/>
      <c r="FON6640" s="148"/>
      <c r="FOO6640" s="148"/>
      <c r="FOP6640" s="148"/>
      <c r="FOQ6640" s="148"/>
      <c r="FOR6640" s="148"/>
      <c r="FOS6640" s="148"/>
      <c r="FOT6640" s="148"/>
      <c r="FOU6640" s="148"/>
      <c r="FOV6640" s="148"/>
      <c r="FOW6640" s="148"/>
      <c r="FOX6640" s="148"/>
      <c r="FOY6640" s="148"/>
      <c r="FOZ6640" s="148"/>
      <c r="FPA6640" s="148"/>
      <c r="FPB6640" s="148"/>
      <c r="FPC6640" s="148"/>
      <c r="FPD6640" s="148"/>
      <c r="FPE6640" s="148"/>
      <c r="FPF6640" s="148"/>
      <c r="FPG6640" s="148"/>
      <c r="FPH6640" s="148"/>
      <c r="FPI6640" s="148"/>
      <c r="FPJ6640" s="148"/>
      <c r="FPK6640" s="148"/>
      <c r="FPL6640" s="148"/>
      <c r="FPM6640" s="148"/>
      <c r="FPN6640" s="148"/>
      <c r="FPO6640" s="148"/>
      <c r="FPP6640" s="148"/>
      <c r="FPQ6640" s="148"/>
      <c r="FPR6640" s="148"/>
      <c r="FPS6640" s="148"/>
      <c r="FPT6640" s="148"/>
      <c r="FPU6640" s="148"/>
      <c r="FPV6640" s="148"/>
      <c r="FPW6640" s="148"/>
      <c r="FPX6640" s="148"/>
      <c r="FPY6640" s="148"/>
      <c r="FPZ6640" s="148"/>
      <c r="FQA6640" s="148"/>
      <c r="FQB6640" s="148"/>
      <c r="FQC6640" s="148"/>
      <c r="FQD6640" s="148"/>
      <c r="FQE6640" s="148"/>
      <c r="FQF6640" s="148"/>
      <c r="FQG6640" s="148"/>
      <c r="FQH6640" s="148"/>
      <c r="FQI6640" s="148"/>
      <c r="FQJ6640" s="148"/>
      <c r="FQK6640" s="148"/>
      <c r="FQL6640" s="148"/>
      <c r="FQM6640" s="148"/>
      <c r="FQN6640" s="148"/>
      <c r="FQO6640" s="148"/>
      <c r="FQP6640" s="148"/>
      <c r="FQQ6640" s="148"/>
      <c r="FQR6640" s="148"/>
      <c r="FQS6640" s="148"/>
      <c r="FQT6640" s="148"/>
      <c r="FQU6640" s="148"/>
      <c r="FQV6640" s="148"/>
      <c r="FQW6640" s="148"/>
      <c r="FQX6640" s="148"/>
      <c r="FQY6640" s="148"/>
      <c r="FQZ6640" s="148"/>
      <c r="FRA6640" s="148"/>
      <c r="FRB6640" s="148"/>
      <c r="FRC6640" s="148"/>
      <c r="FRD6640" s="148"/>
      <c r="FRE6640" s="148"/>
      <c r="FRF6640" s="148"/>
      <c r="FRG6640" s="148"/>
      <c r="FRH6640" s="148"/>
      <c r="FRI6640" s="148"/>
      <c r="FRJ6640" s="148"/>
      <c r="FRK6640" s="148"/>
      <c r="FRL6640" s="148"/>
      <c r="FRM6640" s="148"/>
      <c r="FRN6640" s="148"/>
      <c r="FRO6640" s="148"/>
      <c r="FRP6640" s="148"/>
      <c r="FRQ6640" s="148"/>
      <c r="FRR6640" s="148"/>
      <c r="FRS6640" s="148"/>
      <c r="FRT6640" s="148"/>
      <c r="FRU6640" s="148"/>
      <c r="FRV6640" s="148"/>
      <c r="FRW6640" s="148"/>
      <c r="FRX6640" s="148"/>
      <c r="FRY6640" s="148"/>
      <c r="FRZ6640" s="148"/>
      <c r="FSA6640" s="148"/>
      <c r="FSB6640" s="148"/>
      <c r="FSC6640" s="148"/>
      <c r="FSD6640" s="148"/>
      <c r="FSE6640" s="148"/>
      <c r="FSF6640" s="148"/>
      <c r="FSG6640" s="148"/>
      <c r="FSH6640" s="148"/>
      <c r="FSI6640" s="148"/>
      <c r="FSJ6640" s="148"/>
      <c r="FSK6640" s="148"/>
      <c r="FSL6640" s="148"/>
      <c r="FSM6640" s="148"/>
      <c r="FSN6640" s="148"/>
      <c r="FSO6640" s="148"/>
      <c r="FSP6640" s="148"/>
      <c r="FSQ6640" s="148"/>
      <c r="FSR6640" s="148"/>
      <c r="FSS6640" s="148"/>
      <c r="FST6640" s="148"/>
      <c r="FSU6640" s="148"/>
      <c r="FSV6640" s="148"/>
      <c r="FSW6640" s="148"/>
      <c r="FSX6640" s="148"/>
      <c r="FSY6640" s="148"/>
      <c r="FSZ6640" s="148"/>
      <c r="FTA6640" s="148"/>
      <c r="FTB6640" s="148"/>
      <c r="FTC6640" s="148"/>
      <c r="FTD6640" s="148"/>
      <c r="FTE6640" s="148"/>
      <c r="FTF6640" s="148"/>
      <c r="FTG6640" s="148"/>
      <c r="FTH6640" s="148"/>
      <c r="FTI6640" s="148"/>
      <c r="FTJ6640" s="148"/>
      <c r="FTK6640" s="148"/>
      <c r="FTL6640" s="148"/>
      <c r="FTM6640" s="148"/>
      <c r="FTN6640" s="148"/>
      <c r="FTO6640" s="148"/>
      <c r="FTP6640" s="148"/>
      <c r="FTQ6640" s="148"/>
      <c r="FTR6640" s="148"/>
      <c r="FTS6640" s="148"/>
      <c r="FTT6640" s="148"/>
      <c r="FTU6640" s="148"/>
      <c r="FTV6640" s="148"/>
      <c r="FTW6640" s="148"/>
      <c r="FTX6640" s="148"/>
      <c r="FTY6640" s="148"/>
      <c r="FTZ6640" s="148"/>
      <c r="FUA6640" s="148"/>
      <c r="FUB6640" s="148"/>
      <c r="FUC6640" s="148"/>
      <c r="FUD6640" s="148"/>
      <c r="FUE6640" s="148"/>
      <c r="FUF6640" s="148"/>
      <c r="FUG6640" s="148"/>
      <c r="FUH6640" s="148"/>
      <c r="FUI6640" s="148"/>
      <c r="FUJ6640" s="148"/>
      <c r="FUK6640" s="148"/>
      <c r="FUL6640" s="148"/>
      <c r="FUM6640" s="148"/>
      <c r="FUN6640" s="148"/>
      <c r="FUO6640" s="148"/>
      <c r="FUP6640" s="148"/>
      <c r="FUQ6640" s="148"/>
      <c r="FUR6640" s="148"/>
      <c r="FUS6640" s="148"/>
      <c r="FUT6640" s="148"/>
      <c r="FUU6640" s="148"/>
      <c r="FUV6640" s="148"/>
      <c r="FUW6640" s="148"/>
      <c r="FUX6640" s="148"/>
      <c r="FUY6640" s="148"/>
      <c r="FUZ6640" s="148"/>
      <c r="FVA6640" s="148"/>
      <c r="FVB6640" s="148"/>
      <c r="FVC6640" s="148"/>
      <c r="FVD6640" s="148"/>
      <c r="FVE6640" s="148"/>
      <c r="FVF6640" s="148"/>
      <c r="FVG6640" s="148"/>
      <c r="FVH6640" s="148"/>
      <c r="FVI6640" s="148"/>
      <c r="FVJ6640" s="148"/>
      <c r="FVK6640" s="148"/>
      <c r="FVL6640" s="148"/>
      <c r="FVM6640" s="148"/>
      <c r="FVN6640" s="148"/>
      <c r="FVO6640" s="148"/>
      <c r="FVP6640" s="148"/>
      <c r="FVQ6640" s="148"/>
      <c r="FVR6640" s="148"/>
      <c r="FVS6640" s="148"/>
      <c r="FVT6640" s="148"/>
      <c r="FVU6640" s="148"/>
      <c r="FVV6640" s="148"/>
      <c r="FVW6640" s="148"/>
      <c r="FVX6640" s="148"/>
      <c r="FVY6640" s="148"/>
      <c r="FVZ6640" s="148"/>
      <c r="FWA6640" s="148"/>
      <c r="FWB6640" s="148"/>
      <c r="FWC6640" s="148"/>
      <c r="FWD6640" s="148"/>
      <c r="FWE6640" s="148"/>
      <c r="FWF6640" s="148"/>
      <c r="FWG6640" s="148"/>
      <c r="FWH6640" s="148"/>
      <c r="FWI6640" s="148"/>
      <c r="FWJ6640" s="148"/>
      <c r="FWK6640" s="148"/>
      <c r="FWL6640" s="148"/>
      <c r="FWM6640" s="148"/>
      <c r="FWN6640" s="148"/>
      <c r="FWO6640" s="148"/>
      <c r="FWP6640" s="148"/>
      <c r="FWQ6640" s="148"/>
      <c r="FWR6640" s="148"/>
      <c r="FWS6640" s="148"/>
      <c r="FWT6640" s="148"/>
      <c r="FWU6640" s="148"/>
      <c r="FWV6640" s="148"/>
      <c r="FWW6640" s="148"/>
      <c r="FWX6640" s="148"/>
      <c r="FWY6640" s="148"/>
      <c r="FWZ6640" s="148"/>
      <c r="FXA6640" s="148"/>
      <c r="FXB6640" s="148"/>
      <c r="FXC6640" s="148"/>
      <c r="FXD6640" s="148"/>
      <c r="FXE6640" s="148"/>
      <c r="FXF6640" s="148"/>
      <c r="FXG6640" s="148"/>
      <c r="FXH6640" s="148"/>
      <c r="FXI6640" s="148"/>
      <c r="FXJ6640" s="148"/>
      <c r="FXK6640" s="148"/>
      <c r="FXL6640" s="148"/>
      <c r="FXM6640" s="148"/>
      <c r="FXN6640" s="148"/>
      <c r="FXO6640" s="148"/>
      <c r="FXP6640" s="148"/>
      <c r="FXQ6640" s="148"/>
      <c r="FXR6640" s="148"/>
      <c r="FXS6640" s="148"/>
      <c r="FXT6640" s="148"/>
      <c r="FXU6640" s="148"/>
      <c r="FXV6640" s="148"/>
      <c r="FXW6640" s="148"/>
      <c r="FXX6640" s="148"/>
      <c r="FXY6640" s="148"/>
      <c r="FXZ6640" s="148"/>
      <c r="FYA6640" s="148"/>
      <c r="FYB6640" s="148"/>
      <c r="FYC6640" s="148"/>
      <c r="FYD6640" s="148"/>
      <c r="FYE6640" s="148"/>
      <c r="FYF6640" s="148"/>
      <c r="FYG6640" s="148"/>
      <c r="FYH6640" s="148"/>
      <c r="FYI6640" s="148"/>
      <c r="FYJ6640" s="148"/>
      <c r="FYK6640" s="148"/>
      <c r="FYL6640" s="148"/>
      <c r="FYM6640" s="148"/>
      <c r="FYN6640" s="148"/>
      <c r="FYO6640" s="148"/>
      <c r="FYP6640" s="148"/>
      <c r="FYQ6640" s="148"/>
      <c r="FYR6640" s="148"/>
      <c r="FYS6640" s="148"/>
      <c r="FYT6640" s="148"/>
      <c r="FYU6640" s="148"/>
      <c r="FYV6640" s="148"/>
      <c r="FYW6640" s="148"/>
      <c r="FYX6640" s="148"/>
      <c r="FYY6640" s="148"/>
      <c r="FYZ6640" s="148"/>
      <c r="FZA6640" s="148"/>
      <c r="FZB6640" s="148"/>
      <c r="FZC6640" s="148"/>
      <c r="FZD6640" s="148"/>
      <c r="FZE6640" s="148"/>
      <c r="FZF6640" s="148"/>
      <c r="FZG6640" s="148"/>
      <c r="FZH6640" s="148"/>
      <c r="FZI6640" s="148"/>
      <c r="FZJ6640" s="148"/>
      <c r="FZK6640" s="148"/>
      <c r="FZL6640" s="148"/>
      <c r="FZM6640" s="148"/>
      <c r="FZN6640" s="148"/>
      <c r="FZO6640" s="148"/>
      <c r="FZP6640" s="148"/>
      <c r="FZQ6640" s="148"/>
      <c r="FZR6640" s="148"/>
      <c r="FZS6640" s="148"/>
      <c r="FZT6640" s="148"/>
      <c r="FZU6640" s="148"/>
      <c r="FZV6640" s="148"/>
      <c r="FZW6640" s="148"/>
      <c r="FZX6640" s="148"/>
      <c r="FZY6640" s="148"/>
      <c r="FZZ6640" s="148"/>
      <c r="GAA6640" s="148"/>
      <c r="GAB6640" s="148"/>
      <c r="GAC6640" s="148"/>
      <c r="GAD6640" s="148"/>
      <c r="GAE6640" s="148"/>
      <c r="GAF6640" s="148"/>
      <c r="GAG6640" s="148"/>
      <c r="GAH6640" s="148"/>
      <c r="GAI6640" s="148"/>
      <c r="GAJ6640" s="148"/>
      <c r="GAK6640" s="148"/>
      <c r="GAL6640" s="148"/>
      <c r="GAM6640" s="148"/>
      <c r="GAN6640" s="148"/>
      <c r="GAO6640" s="148"/>
      <c r="GAP6640" s="148"/>
      <c r="GAQ6640" s="148"/>
      <c r="GAR6640" s="148"/>
      <c r="GAS6640" s="148"/>
      <c r="GAT6640" s="148"/>
      <c r="GAU6640" s="148"/>
      <c r="GAV6640" s="148"/>
      <c r="GAW6640" s="148"/>
      <c r="GAX6640" s="148"/>
      <c r="GAY6640" s="148"/>
      <c r="GAZ6640" s="148"/>
      <c r="GBA6640" s="148"/>
      <c r="GBB6640" s="148"/>
      <c r="GBC6640" s="148"/>
      <c r="GBD6640" s="148"/>
      <c r="GBE6640" s="148"/>
      <c r="GBF6640" s="148"/>
      <c r="GBG6640" s="148"/>
      <c r="GBH6640" s="148"/>
      <c r="GBI6640" s="148"/>
      <c r="GBJ6640" s="148"/>
      <c r="GBK6640" s="148"/>
      <c r="GBL6640" s="148"/>
      <c r="GBM6640" s="148"/>
      <c r="GBN6640" s="148"/>
      <c r="GBO6640" s="148"/>
      <c r="GBP6640" s="148"/>
      <c r="GBQ6640" s="148"/>
      <c r="GBR6640" s="148"/>
      <c r="GBS6640" s="148"/>
      <c r="GBT6640" s="148"/>
      <c r="GBU6640" s="148"/>
      <c r="GBV6640" s="148"/>
      <c r="GBW6640" s="148"/>
      <c r="GBX6640" s="148"/>
      <c r="GBY6640" s="148"/>
      <c r="GBZ6640" s="148"/>
      <c r="GCA6640" s="148"/>
      <c r="GCB6640" s="148"/>
      <c r="GCC6640" s="148"/>
      <c r="GCD6640" s="148"/>
      <c r="GCE6640" s="148"/>
      <c r="GCF6640" s="148"/>
      <c r="GCG6640" s="148"/>
      <c r="GCH6640" s="148"/>
      <c r="GCI6640" s="148"/>
      <c r="GCJ6640" s="148"/>
      <c r="GCK6640" s="148"/>
      <c r="GCL6640" s="148"/>
      <c r="GCM6640" s="148"/>
      <c r="GCN6640" s="148"/>
      <c r="GCO6640" s="148"/>
      <c r="GCP6640" s="148"/>
      <c r="GCQ6640" s="148"/>
      <c r="GCR6640" s="148"/>
      <c r="GCS6640" s="148"/>
      <c r="GCT6640" s="148"/>
      <c r="GCU6640" s="148"/>
      <c r="GCV6640" s="148"/>
      <c r="GCW6640" s="148"/>
      <c r="GCX6640" s="148"/>
      <c r="GCY6640" s="148"/>
      <c r="GCZ6640" s="148"/>
      <c r="GDA6640" s="148"/>
      <c r="GDB6640" s="148"/>
      <c r="GDC6640" s="148"/>
      <c r="GDD6640" s="148"/>
      <c r="GDE6640" s="148"/>
      <c r="GDF6640" s="148"/>
      <c r="GDG6640" s="148"/>
      <c r="GDH6640" s="148"/>
      <c r="GDI6640" s="148"/>
      <c r="GDJ6640" s="148"/>
      <c r="GDK6640" s="148"/>
      <c r="GDL6640" s="148"/>
      <c r="GDM6640" s="148"/>
      <c r="GDN6640" s="148"/>
      <c r="GDO6640" s="148"/>
      <c r="GDP6640" s="148"/>
      <c r="GDQ6640" s="148"/>
      <c r="GDR6640" s="148"/>
      <c r="GDS6640" s="148"/>
      <c r="GDT6640" s="148"/>
      <c r="GDU6640" s="148"/>
      <c r="GDV6640" s="148"/>
      <c r="GDW6640" s="148"/>
      <c r="GDX6640" s="148"/>
      <c r="GDY6640" s="148"/>
      <c r="GDZ6640" s="148"/>
      <c r="GEA6640" s="148"/>
      <c r="GEB6640" s="148"/>
      <c r="GEC6640" s="148"/>
      <c r="GED6640" s="148"/>
      <c r="GEE6640" s="148"/>
      <c r="GEF6640" s="148"/>
      <c r="GEG6640" s="148"/>
      <c r="GEH6640" s="148"/>
      <c r="GEI6640" s="148"/>
      <c r="GEJ6640" s="148"/>
      <c r="GEK6640" s="148"/>
      <c r="GEL6640" s="148"/>
      <c r="GEM6640" s="148"/>
      <c r="GEN6640" s="148"/>
      <c r="GEO6640" s="148"/>
      <c r="GEP6640" s="148"/>
      <c r="GEQ6640" s="148"/>
      <c r="GER6640" s="148"/>
      <c r="GES6640" s="148"/>
      <c r="GET6640" s="148"/>
      <c r="GEU6640" s="148"/>
      <c r="GEV6640" s="148"/>
      <c r="GEW6640" s="148"/>
      <c r="GEX6640" s="148"/>
      <c r="GEY6640" s="148"/>
      <c r="GEZ6640" s="148"/>
      <c r="GFA6640" s="148"/>
      <c r="GFB6640" s="148"/>
      <c r="GFC6640" s="148"/>
      <c r="GFD6640" s="148"/>
      <c r="GFE6640" s="148"/>
      <c r="GFF6640" s="148"/>
      <c r="GFG6640" s="148"/>
      <c r="GFH6640" s="148"/>
      <c r="GFI6640" s="148"/>
      <c r="GFJ6640" s="148"/>
      <c r="GFK6640" s="148"/>
      <c r="GFL6640" s="148"/>
      <c r="GFM6640" s="148"/>
      <c r="GFN6640" s="148"/>
      <c r="GFO6640" s="148"/>
      <c r="GFP6640" s="148"/>
      <c r="GFQ6640" s="148"/>
      <c r="GFR6640" s="148"/>
      <c r="GFS6640" s="148"/>
      <c r="GFT6640" s="148"/>
      <c r="GFU6640" s="148"/>
      <c r="GFV6640" s="148"/>
      <c r="GFW6640" s="148"/>
      <c r="GFX6640" s="148"/>
      <c r="GFY6640" s="148"/>
      <c r="GFZ6640" s="148"/>
      <c r="GGA6640" s="148"/>
      <c r="GGB6640" s="148"/>
      <c r="GGC6640" s="148"/>
      <c r="GGD6640" s="148"/>
      <c r="GGE6640" s="148"/>
      <c r="GGF6640" s="148"/>
      <c r="GGG6640" s="148"/>
      <c r="GGH6640" s="148"/>
      <c r="GGI6640" s="148"/>
      <c r="GGJ6640" s="148"/>
      <c r="GGK6640" s="148"/>
      <c r="GGL6640" s="148"/>
      <c r="GGM6640" s="148"/>
      <c r="GGN6640" s="148"/>
      <c r="GGO6640" s="148"/>
      <c r="GGP6640" s="148"/>
      <c r="GGQ6640" s="148"/>
      <c r="GGR6640" s="148"/>
      <c r="GGS6640" s="148"/>
      <c r="GGT6640" s="148"/>
      <c r="GGU6640" s="148"/>
      <c r="GGV6640" s="148"/>
      <c r="GGW6640" s="148"/>
      <c r="GGX6640" s="148"/>
      <c r="GGY6640" s="148"/>
      <c r="GGZ6640" s="148"/>
      <c r="GHA6640" s="148"/>
      <c r="GHB6640" s="148"/>
      <c r="GHC6640" s="148"/>
      <c r="GHD6640" s="148"/>
      <c r="GHE6640" s="148"/>
      <c r="GHF6640" s="148"/>
      <c r="GHG6640" s="148"/>
      <c r="GHH6640" s="148"/>
      <c r="GHI6640" s="148"/>
      <c r="GHJ6640" s="148"/>
      <c r="GHK6640" s="148"/>
      <c r="GHL6640" s="148"/>
      <c r="GHM6640" s="148"/>
      <c r="GHN6640" s="148"/>
      <c r="GHO6640" s="148"/>
      <c r="GHP6640" s="148"/>
      <c r="GHQ6640" s="148"/>
      <c r="GHR6640" s="148"/>
      <c r="GHS6640" s="148"/>
      <c r="GHT6640" s="148"/>
      <c r="GHU6640" s="148"/>
      <c r="GHV6640" s="148"/>
      <c r="GHW6640" s="148"/>
      <c r="GHX6640" s="148"/>
      <c r="GHY6640" s="148"/>
      <c r="GHZ6640" s="148"/>
      <c r="GIA6640" s="148"/>
      <c r="GIB6640" s="148"/>
      <c r="GIC6640" s="148"/>
      <c r="GID6640" s="148"/>
      <c r="GIE6640" s="148"/>
      <c r="GIF6640" s="148"/>
      <c r="GIG6640" s="148"/>
      <c r="GIH6640" s="148"/>
      <c r="GII6640" s="148"/>
      <c r="GIJ6640" s="148"/>
      <c r="GIK6640" s="148"/>
      <c r="GIL6640" s="148"/>
      <c r="GIM6640" s="148"/>
      <c r="GIN6640" s="148"/>
      <c r="GIO6640" s="148"/>
      <c r="GIP6640" s="148"/>
      <c r="GIQ6640" s="148"/>
      <c r="GIR6640" s="148"/>
      <c r="GIS6640" s="148"/>
      <c r="GIT6640" s="148"/>
      <c r="GIU6640" s="148"/>
      <c r="GIV6640" s="148"/>
      <c r="GIW6640" s="148"/>
      <c r="GIX6640" s="148"/>
      <c r="GIY6640" s="148"/>
      <c r="GIZ6640" s="148"/>
      <c r="GJA6640" s="148"/>
      <c r="GJB6640" s="148"/>
      <c r="GJC6640" s="148"/>
      <c r="GJD6640" s="148"/>
      <c r="GJE6640" s="148"/>
      <c r="GJF6640" s="148"/>
      <c r="GJG6640" s="148"/>
      <c r="GJH6640" s="148"/>
      <c r="GJI6640" s="148"/>
      <c r="GJJ6640" s="148"/>
      <c r="GJK6640" s="148"/>
      <c r="GJL6640" s="148"/>
      <c r="GJM6640" s="148"/>
      <c r="GJN6640" s="148"/>
      <c r="GJO6640" s="148"/>
      <c r="GJP6640" s="148"/>
      <c r="GJQ6640" s="148"/>
      <c r="GJR6640" s="148"/>
      <c r="GJS6640" s="148"/>
      <c r="GJT6640" s="148"/>
      <c r="GJU6640" s="148"/>
      <c r="GJV6640" s="148"/>
      <c r="GJW6640" s="148"/>
      <c r="GJX6640" s="148"/>
      <c r="GJY6640" s="148"/>
      <c r="GJZ6640" s="148"/>
      <c r="GKA6640" s="148"/>
      <c r="GKB6640" s="148"/>
      <c r="GKC6640" s="148"/>
      <c r="GKD6640" s="148"/>
      <c r="GKE6640" s="148"/>
      <c r="GKF6640" s="148"/>
      <c r="GKG6640" s="148"/>
      <c r="GKH6640" s="148"/>
      <c r="GKI6640" s="148"/>
      <c r="GKJ6640" s="148"/>
      <c r="GKK6640" s="148"/>
      <c r="GKL6640" s="148"/>
      <c r="GKM6640" s="148"/>
      <c r="GKN6640" s="148"/>
      <c r="GKO6640" s="148"/>
      <c r="GKP6640" s="148"/>
      <c r="GKQ6640" s="148"/>
      <c r="GKR6640" s="148"/>
      <c r="GKS6640" s="148"/>
      <c r="GKT6640" s="148"/>
      <c r="GKU6640" s="148"/>
      <c r="GKV6640" s="148"/>
      <c r="GKW6640" s="148"/>
      <c r="GKX6640" s="148"/>
      <c r="GKY6640" s="148"/>
      <c r="GKZ6640" s="148"/>
      <c r="GLA6640" s="148"/>
      <c r="GLB6640" s="148"/>
      <c r="GLC6640" s="148"/>
      <c r="GLD6640" s="148"/>
      <c r="GLE6640" s="148"/>
      <c r="GLF6640" s="148"/>
      <c r="GLG6640" s="148"/>
      <c r="GLH6640" s="148"/>
      <c r="GLI6640" s="148"/>
      <c r="GLJ6640" s="148"/>
      <c r="GLK6640" s="148"/>
      <c r="GLL6640" s="148"/>
      <c r="GLM6640" s="148"/>
      <c r="GLN6640" s="148"/>
      <c r="GLO6640" s="148"/>
      <c r="GLP6640" s="148"/>
      <c r="GLQ6640" s="148"/>
      <c r="GLR6640" s="148"/>
      <c r="GLS6640" s="148"/>
      <c r="GLT6640" s="148"/>
      <c r="GLU6640" s="148"/>
      <c r="GLV6640" s="148"/>
      <c r="GLW6640" s="148"/>
      <c r="GLX6640" s="148"/>
      <c r="GLY6640" s="148"/>
      <c r="GLZ6640" s="148"/>
      <c r="GMA6640" s="148"/>
      <c r="GMB6640" s="148"/>
      <c r="GMC6640" s="148"/>
      <c r="GMD6640" s="148"/>
      <c r="GME6640" s="148"/>
      <c r="GMF6640" s="148"/>
      <c r="GMG6640" s="148"/>
      <c r="GMH6640" s="148"/>
      <c r="GMI6640" s="148"/>
      <c r="GMJ6640" s="148"/>
      <c r="GMK6640" s="148"/>
      <c r="GML6640" s="148"/>
      <c r="GMM6640" s="148"/>
      <c r="GMN6640" s="148"/>
      <c r="GMO6640" s="148"/>
      <c r="GMP6640" s="148"/>
      <c r="GMQ6640" s="148"/>
      <c r="GMR6640" s="148"/>
      <c r="GMS6640" s="148"/>
      <c r="GMT6640" s="148"/>
      <c r="GMU6640" s="148"/>
      <c r="GMV6640" s="148"/>
      <c r="GMW6640" s="148"/>
      <c r="GMX6640" s="148"/>
      <c r="GMY6640" s="148"/>
      <c r="GMZ6640" s="148"/>
      <c r="GNA6640" s="148"/>
      <c r="GNB6640" s="148"/>
      <c r="GNC6640" s="148"/>
      <c r="GND6640" s="148"/>
      <c r="GNE6640" s="148"/>
      <c r="GNF6640" s="148"/>
      <c r="GNG6640" s="148"/>
      <c r="GNH6640" s="148"/>
      <c r="GNI6640" s="148"/>
      <c r="GNJ6640" s="148"/>
      <c r="GNK6640" s="148"/>
      <c r="GNL6640" s="148"/>
      <c r="GNM6640" s="148"/>
      <c r="GNN6640" s="148"/>
      <c r="GNO6640" s="148"/>
      <c r="GNP6640" s="148"/>
      <c r="GNQ6640" s="148"/>
      <c r="GNR6640" s="148"/>
      <c r="GNS6640" s="148"/>
      <c r="GNT6640" s="148"/>
      <c r="GNU6640" s="148"/>
      <c r="GNV6640" s="148"/>
      <c r="GNW6640" s="148"/>
      <c r="GNX6640" s="148"/>
      <c r="GNY6640" s="148"/>
      <c r="GNZ6640" s="148"/>
      <c r="GOA6640" s="148"/>
      <c r="GOB6640" s="148"/>
      <c r="GOC6640" s="148"/>
      <c r="GOD6640" s="148"/>
      <c r="GOE6640" s="148"/>
      <c r="GOF6640" s="148"/>
      <c r="GOG6640" s="148"/>
      <c r="GOH6640" s="148"/>
      <c r="GOI6640" s="148"/>
      <c r="GOJ6640" s="148"/>
      <c r="GOK6640" s="148"/>
      <c r="GOL6640" s="148"/>
      <c r="GOM6640" s="148"/>
      <c r="GON6640" s="148"/>
      <c r="GOO6640" s="148"/>
      <c r="GOP6640" s="148"/>
      <c r="GOQ6640" s="148"/>
      <c r="GOR6640" s="148"/>
      <c r="GOS6640" s="148"/>
      <c r="GOT6640" s="148"/>
      <c r="GOU6640" s="148"/>
      <c r="GOV6640" s="148"/>
      <c r="GOW6640" s="148"/>
      <c r="GOX6640" s="148"/>
      <c r="GOY6640" s="148"/>
      <c r="GOZ6640" s="148"/>
      <c r="GPA6640" s="148"/>
      <c r="GPB6640" s="148"/>
      <c r="GPC6640" s="148"/>
      <c r="GPD6640" s="148"/>
      <c r="GPE6640" s="148"/>
      <c r="GPF6640" s="148"/>
      <c r="GPG6640" s="148"/>
      <c r="GPH6640" s="148"/>
      <c r="GPI6640" s="148"/>
      <c r="GPJ6640" s="148"/>
      <c r="GPK6640" s="148"/>
      <c r="GPL6640" s="148"/>
      <c r="GPM6640" s="148"/>
      <c r="GPN6640" s="148"/>
      <c r="GPO6640" s="148"/>
      <c r="GPP6640" s="148"/>
      <c r="GPQ6640" s="148"/>
      <c r="GPR6640" s="148"/>
      <c r="GPS6640" s="148"/>
      <c r="GPT6640" s="148"/>
      <c r="GPU6640" s="148"/>
      <c r="GPV6640" s="148"/>
      <c r="GPW6640" s="148"/>
      <c r="GPX6640" s="148"/>
      <c r="GPY6640" s="148"/>
      <c r="GPZ6640" s="148"/>
      <c r="GQA6640" s="148"/>
      <c r="GQB6640" s="148"/>
      <c r="GQC6640" s="148"/>
      <c r="GQD6640" s="148"/>
      <c r="GQE6640" s="148"/>
      <c r="GQF6640" s="148"/>
      <c r="GQG6640" s="148"/>
      <c r="GQH6640" s="148"/>
      <c r="GQI6640" s="148"/>
      <c r="GQJ6640" s="148"/>
      <c r="GQK6640" s="148"/>
      <c r="GQL6640" s="148"/>
      <c r="GQM6640" s="148"/>
      <c r="GQN6640" s="148"/>
      <c r="GQO6640" s="148"/>
      <c r="GQP6640" s="148"/>
      <c r="GQQ6640" s="148"/>
      <c r="GQR6640" s="148"/>
      <c r="GQS6640" s="148"/>
      <c r="GQT6640" s="148"/>
      <c r="GQU6640" s="148"/>
      <c r="GQV6640" s="148"/>
      <c r="GQW6640" s="148"/>
      <c r="GQX6640" s="148"/>
      <c r="GQY6640" s="148"/>
      <c r="GQZ6640" s="148"/>
      <c r="GRA6640" s="148"/>
      <c r="GRB6640" s="148"/>
      <c r="GRC6640" s="148"/>
      <c r="GRD6640" s="148"/>
      <c r="GRE6640" s="148"/>
      <c r="GRF6640" s="148"/>
      <c r="GRG6640" s="148"/>
      <c r="GRH6640" s="148"/>
      <c r="GRI6640" s="148"/>
      <c r="GRJ6640" s="148"/>
      <c r="GRK6640" s="148"/>
      <c r="GRL6640" s="148"/>
      <c r="GRM6640" s="148"/>
      <c r="GRN6640" s="148"/>
      <c r="GRO6640" s="148"/>
      <c r="GRP6640" s="148"/>
      <c r="GRQ6640" s="148"/>
      <c r="GRR6640" s="148"/>
      <c r="GRS6640" s="148"/>
      <c r="GRT6640" s="148"/>
      <c r="GRU6640" s="148"/>
      <c r="GRV6640" s="148"/>
      <c r="GRW6640" s="148"/>
      <c r="GRX6640" s="148"/>
      <c r="GRY6640" s="148"/>
      <c r="GRZ6640" s="148"/>
      <c r="GSA6640" s="148"/>
      <c r="GSB6640" s="148"/>
      <c r="GSC6640" s="148"/>
      <c r="GSD6640" s="148"/>
      <c r="GSE6640" s="148"/>
      <c r="GSF6640" s="148"/>
      <c r="GSG6640" s="148"/>
      <c r="GSH6640" s="148"/>
      <c r="GSI6640" s="148"/>
      <c r="GSJ6640" s="148"/>
      <c r="GSK6640" s="148"/>
      <c r="GSL6640" s="148"/>
      <c r="GSM6640" s="148"/>
      <c r="GSN6640" s="148"/>
      <c r="GSO6640" s="148"/>
      <c r="GSP6640" s="148"/>
      <c r="GSQ6640" s="148"/>
      <c r="GSR6640" s="148"/>
      <c r="GSS6640" s="148"/>
      <c r="GST6640" s="148"/>
      <c r="GSU6640" s="148"/>
      <c r="GSV6640" s="148"/>
      <c r="GSW6640" s="148"/>
      <c r="GSX6640" s="148"/>
      <c r="GSY6640" s="148"/>
      <c r="GSZ6640" s="148"/>
      <c r="GTA6640" s="148"/>
      <c r="GTB6640" s="148"/>
      <c r="GTC6640" s="148"/>
      <c r="GTD6640" s="148"/>
      <c r="GTE6640" s="148"/>
      <c r="GTF6640" s="148"/>
      <c r="GTG6640" s="148"/>
      <c r="GTH6640" s="148"/>
      <c r="GTI6640" s="148"/>
      <c r="GTJ6640" s="148"/>
      <c r="GTK6640" s="148"/>
      <c r="GTL6640" s="148"/>
      <c r="GTM6640" s="148"/>
      <c r="GTN6640" s="148"/>
      <c r="GTO6640" s="148"/>
      <c r="GTP6640" s="148"/>
      <c r="GTQ6640" s="148"/>
      <c r="GTR6640" s="148"/>
      <c r="GTS6640" s="148"/>
      <c r="GTT6640" s="148"/>
      <c r="GTU6640" s="148"/>
      <c r="GTV6640" s="148"/>
      <c r="GTW6640" s="148"/>
      <c r="GTX6640" s="148"/>
      <c r="GTY6640" s="148"/>
      <c r="GTZ6640" s="148"/>
      <c r="GUA6640" s="148"/>
      <c r="GUB6640" s="148"/>
      <c r="GUC6640" s="148"/>
      <c r="GUD6640" s="148"/>
      <c r="GUE6640" s="148"/>
      <c r="GUF6640" s="148"/>
      <c r="GUG6640" s="148"/>
      <c r="GUH6640" s="148"/>
      <c r="GUI6640" s="148"/>
      <c r="GUJ6640" s="148"/>
      <c r="GUK6640" s="148"/>
      <c r="GUL6640" s="148"/>
      <c r="GUM6640" s="148"/>
      <c r="GUN6640" s="148"/>
      <c r="GUO6640" s="148"/>
      <c r="GUP6640" s="148"/>
      <c r="GUQ6640" s="148"/>
      <c r="GUR6640" s="148"/>
      <c r="GUS6640" s="148"/>
      <c r="GUT6640" s="148"/>
      <c r="GUU6640" s="148"/>
      <c r="GUV6640" s="148"/>
      <c r="GUW6640" s="148"/>
      <c r="GUX6640" s="148"/>
      <c r="GUY6640" s="148"/>
      <c r="GUZ6640" s="148"/>
      <c r="GVA6640" s="148"/>
      <c r="GVB6640" s="148"/>
      <c r="GVC6640" s="148"/>
      <c r="GVD6640" s="148"/>
      <c r="GVE6640" s="148"/>
      <c r="GVF6640" s="148"/>
      <c r="GVG6640" s="148"/>
      <c r="GVH6640" s="148"/>
      <c r="GVI6640" s="148"/>
      <c r="GVJ6640" s="148"/>
      <c r="GVK6640" s="148"/>
      <c r="GVL6640" s="148"/>
      <c r="GVM6640" s="148"/>
      <c r="GVN6640" s="148"/>
      <c r="GVO6640" s="148"/>
      <c r="GVP6640" s="148"/>
      <c r="GVQ6640" s="148"/>
      <c r="GVR6640" s="148"/>
      <c r="GVS6640" s="148"/>
      <c r="GVT6640" s="148"/>
      <c r="GVU6640" s="148"/>
      <c r="GVV6640" s="148"/>
      <c r="GVW6640" s="148"/>
      <c r="GVX6640" s="148"/>
      <c r="GVY6640" s="148"/>
      <c r="GVZ6640" s="148"/>
      <c r="GWA6640" s="148"/>
      <c r="GWB6640" s="148"/>
      <c r="GWC6640" s="148"/>
      <c r="GWD6640" s="148"/>
      <c r="GWE6640" s="148"/>
      <c r="GWF6640" s="148"/>
      <c r="GWG6640" s="148"/>
      <c r="GWH6640" s="148"/>
      <c r="GWI6640" s="148"/>
      <c r="GWJ6640" s="148"/>
      <c r="GWK6640" s="148"/>
      <c r="GWL6640" s="148"/>
      <c r="GWM6640" s="148"/>
      <c r="GWN6640" s="148"/>
      <c r="GWO6640" s="148"/>
      <c r="GWP6640" s="148"/>
      <c r="GWQ6640" s="148"/>
      <c r="GWR6640" s="148"/>
      <c r="GWS6640" s="148"/>
      <c r="GWT6640" s="148"/>
      <c r="GWU6640" s="148"/>
      <c r="GWV6640" s="148"/>
      <c r="GWW6640" s="148"/>
      <c r="GWX6640" s="148"/>
      <c r="GWY6640" s="148"/>
      <c r="GWZ6640" s="148"/>
      <c r="GXA6640" s="148"/>
      <c r="GXB6640" s="148"/>
      <c r="GXC6640" s="148"/>
      <c r="GXD6640" s="148"/>
      <c r="GXE6640" s="148"/>
      <c r="GXF6640" s="148"/>
      <c r="GXG6640" s="148"/>
      <c r="GXH6640" s="148"/>
      <c r="GXI6640" s="148"/>
      <c r="GXJ6640" s="148"/>
      <c r="GXK6640" s="148"/>
      <c r="GXL6640" s="148"/>
      <c r="GXM6640" s="148"/>
      <c r="GXN6640" s="148"/>
      <c r="GXO6640" s="148"/>
      <c r="GXP6640" s="148"/>
      <c r="GXQ6640" s="148"/>
      <c r="GXR6640" s="148"/>
      <c r="GXS6640" s="148"/>
      <c r="GXT6640" s="148"/>
      <c r="GXU6640" s="148"/>
      <c r="GXV6640" s="148"/>
      <c r="GXW6640" s="148"/>
      <c r="GXX6640" s="148"/>
      <c r="GXY6640" s="148"/>
      <c r="GXZ6640" s="148"/>
      <c r="GYA6640" s="148"/>
      <c r="GYB6640" s="148"/>
      <c r="GYC6640" s="148"/>
      <c r="GYD6640" s="148"/>
      <c r="GYE6640" s="148"/>
      <c r="GYF6640" s="148"/>
      <c r="GYG6640" s="148"/>
      <c r="GYH6640" s="148"/>
      <c r="GYI6640" s="148"/>
      <c r="GYJ6640" s="148"/>
      <c r="GYK6640" s="148"/>
      <c r="GYL6640" s="148"/>
      <c r="GYM6640" s="148"/>
      <c r="GYN6640" s="148"/>
      <c r="GYO6640" s="148"/>
      <c r="GYP6640" s="148"/>
      <c r="GYQ6640" s="148"/>
      <c r="GYR6640" s="148"/>
      <c r="GYS6640" s="148"/>
      <c r="GYT6640" s="148"/>
      <c r="GYU6640" s="148"/>
      <c r="GYV6640" s="148"/>
      <c r="GYW6640" s="148"/>
      <c r="GYX6640" s="148"/>
      <c r="GYY6640" s="148"/>
      <c r="GYZ6640" s="148"/>
      <c r="GZA6640" s="148"/>
      <c r="GZB6640" s="148"/>
      <c r="GZC6640" s="148"/>
      <c r="GZD6640" s="148"/>
      <c r="GZE6640" s="148"/>
      <c r="GZF6640" s="148"/>
      <c r="GZG6640" s="148"/>
      <c r="GZH6640" s="148"/>
      <c r="GZI6640" s="148"/>
      <c r="GZJ6640" s="148"/>
      <c r="GZK6640" s="148"/>
      <c r="GZL6640" s="148"/>
      <c r="GZM6640" s="148"/>
      <c r="GZN6640" s="148"/>
      <c r="GZO6640" s="148"/>
      <c r="GZP6640" s="148"/>
      <c r="GZQ6640" s="148"/>
      <c r="GZR6640" s="148"/>
      <c r="GZS6640" s="148"/>
      <c r="GZT6640" s="148"/>
      <c r="GZU6640" s="148"/>
      <c r="GZV6640" s="148"/>
      <c r="GZW6640" s="148"/>
      <c r="GZX6640" s="148"/>
      <c r="GZY6640" s="148"/>
      <c r="GZZ6640" s="148"/>
      <c r="HAA6640" s="148"/>
      <c r="HAB6640" s="148"/>
      <c r="HAC6640" s="148"/>
      <c r="HAD6640" s="148"/>
      <c r="HAE6640" s="148"/>
      <c r="HAF6640" s="148"/>
      <c r="HAG6640" s="148"/>
      <c r="HAH6640" s="148"/>
      <c r="HAI6640" s="148"/>
      <c r="HAJ6640" s="148"/>
      <c r="HAK6640" s="148"/>
      <c r="HAL6640" s="148"/>
      <c r="HAM6640" s="148"/>
      <c r="HAN6640" s="148"/>
      <c r="HAO6640" s="148"/>
      <c r="HAP6640" s="148"/>
      <c r="HAQ6640" s="148"/>
      <c r="HAR6640" s="148"/>
      <c r="HAS6640" s="148"/>
      <c r="HAT6640" s="148"/>
      <c r="HAU6640" s="148"/>
      <c r="HAV6640" s="148"/>
      <c r="HAW6640" s="148"/>
      <c r="HAX6640" s="148"/>
      <c r="HAY6640" s="148"/>
      <c r="HAZ6640" s="148"/>
      <c r="HBA6640" s="148"/>
      <c r="HBB6640" s="148"/>
      <c r="HBC6640" s="148"/>
      <c r="HBD6640" s="148"/>
      <c r="HBE6640" s="148"/>
      <c r="HBF6640" s="148"/>
      <c r="HBG6640" s="148"/>
      <c r="HBH6640" s="148"/>
      <c r="HBI6640" s="148"/>
      <c r="HBJ6640" s="148"/>
      <c r="HBK6640" s="148"/>
      <c r="HBL6640" s="148"/>
      <c r="HBM6640" s="148"/>
      <c r="HBN6640" s="148"/>
      <c r="HBO6640" s="148"/>
      <c r="HBP6640" s="148"/>
      <c r="HBQ6640" s="148"/>
      <c r="HBR6640" s="148"/>
      <c r="HBS6640" s="148"/>
      <c r="HBT6640" s="148"/>
      <c r="HBU6640" s="148"/>
      <c r="HBV6640" s="148"/>
      <c r="HBW6640" s="148"/>
      <c r="HBX6640" s="148"/>
      <c r="HBY6640" s="148"/>
      <c r="HBZ6640" s="148"/>
      <c r="HCA6640" s="148"/>
      <c r="HCB6640" s="148"/>
      <c r="HCC6640" s="148"/>
      <c r="HCD6640" s="148"/>
      <c r="HCE6640" s="148"/>
      <c r="HCF6640" s="148"/>
      <c r="HCG6640" s="148"/>
      <c r="HCH6640" s="148"/>
      <c r="HCI6640" s="148"/>
      <c r="HCJ6640" s="148"/>
      <c r="HCK6640" s="148"/>
      <c r="HCL6640" s="148"/>
      <c r="HCM6640" s="148"/>
      <c r="HCN6640" s="148"/>
      <c r="HCO6640" s="148"/>
      <c r="HCP6640" s="148"/>
      <c r="HCQ6640" s="148"/>
      <c r="HCR6640" s="148"/>
      <c r="HCS6640" s="148"/>
      <c r="HCT6640" s="148"/>
      <c r="HCU6640" s="148"/>
      <c r="HCV6640" s="148"/>
      <c r="HCW6640" s="148"/>
      <c r="HCX6640" s="148"/>
      <c r="HCY6640" s="148"/>
      <c r="HCZ6640" s="148"/>
      <c r="HDA6640" s="148"/>
      <c r="HDB6640" s="148"/>
      <c r="HDC6640" s="148"/>
      <c r="HDD6640" s="148"/>
      <c r="HDE6640" s="148"/>
      <c r="HDF6640" s="148"/>
      <c r="HDG6640" s="148"/>
      <c r="HDH6640" s="148"/>
      <c r="HDI6640" s="148"/>
      <c r="HDJ6640" s="148"/>
      <c r="HDK6640" s="148"/>
      <c r="HDL6640" s="148"/>
      <c r="HDM6640" s="148"/>
      <c r="HDN6640" s="148"/>
      <c r="HDO6640" s="148"/>
      <c r="HDP6640" s="148"/>
      <c r="HDQ6640" s="148"/>
      <c r="HDR6640" s="148"/>
      <c r="HDS6640" s="148"/>
      <c r="HDT6640" s="148"/>
      <c r="HDU6640" s="148"/>
      <c r="HDV6640" s="148"/>
      <c r="HDW6640" s="148"/>
      <c r="HDX6640" s="148"/>
      <c r="HDY6640" s="148"/>
      <c r="HDZ6640" s="148"/>
      <c r="HEA6640" s="148"/>
      <c r="HEB6640" s="148"/>
      <c r="HEC6640" s="148"/>
      <c r="HED6640" s="148"/>
      <c r="HEE6640" s="148"/>
      <c r="HEF6640" s="148"/>
      <c r="HEG6640" s="148"/>
      <c r="HEH6640" s="148"/>
      <c r="HEI6640" s="148"/>
      <c r="HEJ6640" s="148"/>
      <c r="HEK6640" s="148"/>
      <c r="HEL6640" s="148"/>
      <c r="HEM6640" s="148"/>
      <c r="HEN6640" s="148"/>
      <c r="HEO6640" s="148"/>
      <c r="HEP6640" s="148"/>
      <c r="HEQ6640" s="148"/>
      <c r="HER6640" s="148"/>
      <c r="HES6640" s="148"/>
      <c r="HET6640" s="148"/>
      <c r="HEU6640" s="148"/>
      <c r="HEV6640" s="148"/>
      <c r="HEW6640" s="148"/>
      <c r="HEX6640" s="148"/>
      <c r="HEY6640" s="148"/>
      <c r="HEZ6640" s="148"/>
      <c r="HFA6640" s="148"/>
      <c r="HFB6640" s="148"/>
      <c r="HFC6640" s="148"/>
      <c r="HFD6640" s="148"/>
      <c r="HFE6640" s="148"/>
      <c r="HFF6640" s="148"/>
      <c r="HFG6640" s="148"/>
      <c r="HFH6640" s="148"/>
      <c r="HFI6640" s="148"/>
      <c r="HFJ6640" s="148"/>
      <c r="HFK6640" s="148"/>
      <c r="HFL6640" s="148"/>
      <c r="HFM6640" s="148"/>
      <c r="HFN6640" s="148"/>
      <c r="HFO6640" s="148"/>
      <c r="HFP6640" s="148"/>
      <c r="HFQ6640" s="148"/>
      <c r="HFR6640" s="148"/>
      <c r="HFS6640" s="148"/>
      <c r="HFT6640" s="148"/>
      <c r="HFU6640" s="148"/>
      <c r="HFV6640" s="148"/>
      <c r="HFW6640" s="148"/>
      <c r="HFX6640" s="148"/>
      <c r="HFY6640" s="148"/>
      <c r="HFZ6640" s="148"/>
      <c r="HGA6640" s="148"/>
      <c r="HGB6640" s="148"/>
      <c r="HGC6640" s="148"/>
      <c r="HGD6640" s="148"/>
      <c r="HGE6640" s="148"/>
      <c r="HGF6640" s="148"/>
      <c r="HGG6640" s="148"/>
      <c r="HGH6640" s="148"/>
      <c r="HGI6640" s="148"/>
      <c r="HGJ6640" s="148"/>
      <c r="HGK6640" s="148"/>
      <c r="HGL6640" s="148"/>
      <c r="HGM6640" s="148"/>
      <c r="HGN6640" s="148"/>
      <c r="HGO6640" s="148"/>
      <c r="HGP6640" s="148"/>
      <c r="HGQ6640" s="148"/>
      <c r="HGR6640" s="148"/>
      <c r="HGS6640" s="148"/>
      <c r="HGT6640" s="148"/>
      <c r="HGU6640" s="148"/>
      <c r="HGV6640" s="148"/>
      <c r="HGW6640" s="148"/>
      <c r="HGX6640" s="148"/>
      <c r="HGY6640" s="148"/>
      <c r="HGZ6640" s="148"/>
      <c r="HHA6640" s="148"/>
      <c r="HHB6640" s="148"/>
      <c r="HHC6640" s="148"/>
      <c r="HHD6640" s="148"/>
      <c r="HHE6640" s="148"/>
      <c r="HHF6640" s="148"/>
      <c r="HHG6640" s="148"/>
      <c r="HHH6640" s="148"/>
      <c r="HHI6640" s="148"/>
      <c r="HHJ6640" s="148"/>
      <c r="HHK6640" s="148"/>
      <c r="HHL6640" s="148"/>
      <c r="HHM6640" s="148"/>
      <c r="HHN6640" s="148"/>
      <c r="HHO6640" s="148"/>
      <c r="HHP6640" s="148"/>
      <c r="HHQ6640" s="148"/>
      <c r="HHR6640" s="148"/>
      <c r="HHS6640" s="148"/>
      <c r="HHT6640" s="148"/>
      <c r="HHU6640" s="148"/>
      <c r="HHV6640" s="148"/>
      <c r="HHW6640" s="148"/>
      <c r="HHX6640" s="148"/>
      <c r="HHY6640" s="148"/>
      <c r="HHZ6640" s="148"/>
      <c r="HIA6640" s="148"/>
      <c r="HIB6640" s="148"/>
      <c r="HIC6640" s="148"/>
      <c r="HID6640" s="148"/>
      <c r="HIE6640" s="148"/>
      <c r="HIF6640" s="148"/>
      <c r="HIG6640" s="148"/>
      <c r="HIH6640" s="148"/>
      <c r="HII6640" s="148"/>
      <c r="HIJ6640" s="148"/>
      <c r="HIK6640" s="148"/>
      <c r="HIL6640" s="148"/>
      <c r="HIM6640" s="148"/>
      <c r="HIN6640" s="148"/>
      <c r="HIO6640" s="148"/>
      <c r="HIP6640" s="148"/>
      <c r="HIQ6640" s="148"/>
      <c r="HIR6640" s="148"/>
      <c r="HIS6640" s="148"/>
      <c r="HIT6640" s="148"/>
      <c r="HIU6640" s="148"/>
      <c r="HIV6640" s="148"/>
      <c r="HIW6640" s="148"/>
      <c r="HIX6640" s="148"/>
      <c r="HIY6640" s="148"/>
      <c r="HIZ6640" s="148"/>
      <c r="HJA6640" s="148"/>
      <c r="HJB6640" s="148"/>
      <c r="HJC6640" s="148"/>
      <c r="HJD6640" s="148"/>
      <c r="HJE6640" s="148"/>
      <c r="HJF6640" s="148"/>
      <c r="HJG6640" s="148"/>
      <c r="HJH6640" s="148"/>
      <c r="HJI6640" s="148"/>
      <c r="HJJ6640" s="148"/>
      <c r="HJK6640" s="148"/>
      <c r="HJL6640" s="148"/>
      <c r="HJM6640" s="148"/>
      <c r="HJN6640" s="148"/>
      <c r="HJO6640" s="148"/>
      <c r="HJP6640" s="148"/>
      <c r="HJQ6640" s="148"/>
      <c r="HJR6640" s="148"/>
      <c r="HJS6640" s="148"/>
      <c r="HJT6640" s="148"/>
      <c r="HJU6640" s="148"/>
      <c r="HJV6640" s="148"/>
      <c r="HJW6640" s="148"/>
      <c r="HJX6640" s="148"/>
      <c r="HJY6640" s="148"/>
      <c r="HJZ6640" s="148"/>
      <c r="HKA6640" s="148"/>
      <c r="HKB6640" s="148"/>
      <c r="HKC6640" s="148"/>
      <c r="HKD6640" s="148"/>
      <c r="HKE6640" s="148"/>
      <c r="HKF6640" s="148"/>
      <c r="HKG6640" s="148"/>
      <c r="HKH6640" s="148"/>
      <c r="HKI6640" s="148"/>
      <c r="HKJ6640" s="148"/>
      <c r="HKK6640" s="148"/>
      <c r="HKL6640" s="148"/>
      <c r="HKM6640" s="148"/>
      <c r="HKN6640" s="148"/>
      <c r="HKO6640" s="148"/>
      <c r="HKP6640" s="148"/>
      <c r="HKQ6640" s="148"/>
      <c r="HKR6640" s="148"/>
      <c r="HKS6640" s="148"/>
      <c r="HKT6640" s="148"/>
      <c r="HKU6640" s="148"/>
      <c r="HKV6640" s="148"/>
      <c r="HKW6640" s="148"/>
      <c r="HKX6640" s="148"/>
      <c r="HKY6640" s="148"/>
      <c r="HKZ6640" s="148"/>
      <c r="HLA6640" s="148"/>
      <c r="HLB6640" s="148"/>
      <c r="HLC6640" s="148"/>
      <c r="HLD6640" s="148"/>
      <c r="HLE6640" s="148"/>
      <c r="HLF6640" s="148"/>
      <c r="HLG6640" s="148"/>
      <c r="HLH6640" s="148"/>
      <c r="HLI6640" s="148"/>
      <c r="HLJ6640" s="148"/>
      <c r="HLK6640" s="148"/>
      <c r="HLL6640" s="148"/>
      <c r="HLM6640" s="148"/>
      <c r="HLN6640" s="148"/>
      <c r="HLO6640" s="148"/>
      <c r="HLP6640" s="148"/>
      <c r="HLQ6640" s="148"/>
      <c r="HLR6640" s="148"/>
      <c r="HLS6640" s="148"/>
      <c r="HLT6640" s="148"/>
      <c r="HLU6640" s="148"/>
      <c r="HLV6640" s="148"/>
      <c r="HLW6640" s="148"/>
      <c r="HLX6640" s="148"/>
      <c r="HLY6640" s="148"/>
      <c r="HLZ6640" s="148"/>
      <c r="HMA6640" s="148"/>
      <c r="HMB6640" s="148"/>
      <c r="HMC6640" s="148"/>
      <c r="HMD6640" s="148"/>
      <c r="HME6640" s="148"/>
      <c r="HMF6640" s="148"/>
      <c r="HMG6640" s="148"/>
      <c r="HMH6640" s="148"/>
      <c r="HMI6640" s="148"/>
      <c r="HMJ6640" s="148"/>
      <c r="HMK6640" s="148"/>
      <c r="HML6640" s="148"/>
      <c r="HMM6640" s="148"/>
      <c r="HMN6640" s="148"/>
      <c r="HMO6640" s="148"/>
      <c r="HMP6640" s="148"/>
      <c r="HMQ6640" s="148"/>
      <c r="HMR6640" s="148"/>
      <c r="HMS6640" s="148"/>
      <c r="HMT6640" s="148"/>
      <c r="HMU6640" s="148"/>
      <c r="HMV6640" s="148"/>
      <c r="HMW6640" s="148"/>
      <c r="HMX6640" s="148"/>
      <c r="HMY6640" s="148"/>
      <c r="HMZ6640" s="148"/>
      <c r="HNA6640" s="148"/>
      <c r="HNB6640" s="148"/>
      <c r="HNC6640" s="148"/>
      <c r="HND6640" s="148"/>
      <c r="HNE6640" s="148"/>
      <c r="HNF6640" s="148"/>
      <c r="HNG6640" s="148"/>
      <c r="HNH6640" s="148"/>
      <c r="HNI6640" s="148"/>
      <c r="HNJ6640" s="148"/>
      <c r="HNK6640" s="148"/>
      <c r="HNL6640" s="148"/>
      <c r="HNM6640" s="148"/>
      <c r="HNN6640" s="148"/>
      <c r="HNO6640" s="148"/>
      <c r="HNP6640" s="148"/>
      <c r="HNQ6640" s="148"/>
      <c r="HNR6640" s="148"/>
      <c r="HNS6640" s="148"/>
      <c r="HNT6640" s="148"/>
      <c r="HNU6640" s="148"/>
      <c r="HNV6640" s="148"/>
      <c r="HNW6640" s="148"/>
      <c r="HNX6640" s="148"/>
      <c r="HNY6640" s="148"/>
      <c r="HNZ6640" s="148"/>
      <c r="HOA6640" s="148"/>
      <c r="HOB6640" s="148"/>
      <c r="HOC6640" s="148"/>
      <c r="HOD6640" s="148"/>
      <c r="HOE6640" s="148"/>
      <c r="HOF6640" s="148"/>
      <c r="HOG6640" s="148"/>
      <c r="HOH6640" s="148"/>
      <c r="HOI6640" s="148"/>
      <c r="HOJ6640" s="148"/>
      <c r="HOK6640" s="148"/>
      <c r="HOL6640" s="148"/>
      <c r="HOM6640" s="148"/>
      <c r="HON6640" s="148"/>
      <c r="HOO6640" s="148"/>
      <c r="HOP6640" s="148"/>
      <c r="HOQ6640" s="148"/>
      <c r="HOR6640" s="148"/>
      <c r="HOS6640" s="148"/>
      <c r="HOT6640" s="148"/>
      <c r="HOU6640" s="148"/>
      <c r="HOV6640" s="148"/>
      <c r="HOW6640" s="148"/>
      <c r="HOX6640" s="148"/>
      <c r="HOY6640" s="148"/>
      <c r="HOZ6640" s="148"/>
      <c r="HPA6640" s="148"/>
      <c r="HPB6640" s="148"/>
      <c r="HPC6640" s="148"/>
      <c r="HPD6640" s="148"/>
      <c r="HPE6640" s="148"/>
      <c r="HPF6640" s="148"/>
      <c r="HPG6640" s="148"/>
      <c r="HPH6640" s="148"/>
      <c r="HPI6640" s="148"/>
      <c r="HPJ6640" s="148"/>
      <c r="HPK6640" s="148"/>
      <c r="HPL6640" s="148"/>
      <c r="HPM6640" s="148"/>
      <c r="HPN6640" s="148"/>
      <c r="HPO6640" s="148"/>
      <c r="HPP6640" s="148"/>
      <c r="HPQ6640" s="148"/>
      <c r="HPR6640" s="148"/>
      <c r="HPS6640" s="148"/>
      <c r="HPT6640" s="148"/>
      <c r="HPU6640" s="148"/>
      <c r="HPV6640" s="148"/>
      <c r="HPW6640" s="148"/>
      <c r="HPX6640" s="148"/>
      <c r="HPY6640" s="148"/>
      <c r="HPZ6640" s="148"/>
      <c r="HQA6640" s="148"/>
      <c r="HQB6640" s="148"/>
      <c r="HQC6640" s="148"/>
      <c r="HQD6640" s="148"/>
      <c r="HQE6640" s="148"/>
      <c r="HQF6640" s="148"/>
      <c r="HQG6640" s="148"/>
      <c r="HQH6640" s="148"/>
      <c r="HQI6640" s="148"/>
      <c r="HQJ6640" s="148"/>
      <c r="HQK6640" s="148"/>
      <c r="HQL6640" s="148"/>
      <c r="HQM6640" s="148"/>
      <c r="HQN6640" s="148"/>
      <c r="HQO6640" s="148"/>
      <c r="HQP6640" s="148"/>
      <c r="HQQ6640" s="148"/>
      <c r="HQR6640" s="148"/>
      <c r="HQS6640" s="148"/>
      <c r="HQT6640" s="148"/>
      <c r="HQU6640" s="148"/>
      <c r="HQV6640" s="148"/>
      <c r="HQW6640" s="148"/>
      <c r="HQX6640" s="148"/>
      <c r="HQY6640" s="148"/>
      <c r="HQZ6640" s="148"/>
      <c r="HRA6640" s="148"/>
      <c r="HRB6640" s="148"/>
      <c r="HRC6640" s="148"/>
      <c r="HRD6640" s="148"/>
      <c r="HRE6640" s="148"/>
      <c r="HRF6640" s="148"/>
      <c r="HRG6640" s="148"/>
      <c r="HRH6640" s="148"/>
      <c r="HRI6640" s="148"/>
      <c r="HRJ6640" s="148"/>
      <c r="HRK6640" s="148"/>
      <c r="HRL6640" s="148"/>
      <c r="HRM6640" s="148"/>
      <c r="HRN6640" s="148"/>
      <c r="HRO6640" s="148"/>
      <c r="HRP6640" s="148"/>
      <c r="HRQ6640" s="148"/>
      <c r="HRR6640" s="148"/>
      <c r="HRS6640" s="148"/>
      <c r="HRT6640" s="148"/>
      <c r="HRU6640" s="148"/>
      <c r="HRV6640" s="148"/>
      <c r="HRW6640" s="148"/>
      <c r="HRX6640" s="148"/>
      <c r="HRY6640" s="148"/>
      <c r="HRZ6640" s="148"/>
      <c r="HSA6640" s="148"/>
      <c r="HSB6640" s="148"/>
      <c r="HSC6640" s="148"/>
      <c r="HSD6640" s="148"/>
      <c r="HSE6640" s="148"/>
      <c r="HSF6640" s="148"/>
      <c r="HSG6640" s="148"/>
      <c r="HSH6640" s="148"/>
      <c r="HSI6640" s="148"/>
      <c r="HSJ6640" s="148"/>
      <c r="HSK6640" s="148"/>
      <c r="HSL6640" s="148"/>
      <c r="HSM6640" s="148"/>
      <c r="HSN6640" s="148"/>
      <c r="HSO6640" s="148"/>
      <c r="HSP6640" s="148"/>
      <c r="HSQ6640" s="148"/>
      <c r="HSR6640" s="148"/>
      <c r="HSS6640" s="148"/>
      <c r="HST6640" s="148"/>
      <c r="HSU6640" s="148"/>
      <c r="HSV6640" s="148"/>
      <c r="HSW6640" s="148"/>
      <c r="HSX6640" s="148"/>
      <c r="HSY6640" s="148"/>
      <c r="HSZ6640" s="148"/>
      <c r="HTA6640" s="148"/>
      <c r="HTB6640" s="148"/>
      <c r="HTC6640" s="148"/>
      <c r="HTD6640" s="148"/>
      <c r="HTE6640" s="148"/>
      <c r="HTF6640" s="148"/>
      <c r="HTG6640" s="148"/>
      <c r="HTH6640" s="148"/>
      <c r="HTI6640" s="148"/>
      <c r="HTJ6640" s="148"/>
      <c r="HTK6640" s="148"/>
      <c r="HTL6640" s="148"/>
      <c r="HTM6640" s="148"/>
      <c r="HTN6640" s="148"/>
      <c r="HTO6640" s="148"/>
      <c r="HTP6640" s="148"/>
      <c r="HTQ6640" s="148"/>
      <c r="HTR6640" s="148"/>
      <c r="HTS6640" s="148"/>
      <c r="HTT6640" s="148"/>
      <c r="HTU6640" s="148"/>
      <c r="HTV6640" s="148"/>
      <c r="HTW6640" s="148"/>
      <c r="HTX6640" s="148"/>
      <c r="HTY6640" s="148"/>
      <c r="HTZ6640" s="148"/>
      <c r="HUA6640" s="148"/>
      <c r="HUB6640" s="148"/>
      <c r="HUC6640" s="148"/>
      <c r="HUD6640" s="148"/>
      <c r="HUE6640" s="148"/>
      <c r="HUF6640" s="148"/>
      <c r="HUG6640" s="148"/>
      <c r="HUH6640" s="148"/>
      <c r="HUI6640" s="148"/>
      <c r="HUJ6640" s="148"/>
      <c r="HUK6640" s="148"/>
      <c r="HUL6640" s="148"/>
      <c r="HUM6640" s="148"/>
      <c r="HUN6640" s="148"/>
      <c r="HUO6640" s="148"/>
      <c r="HUP6640" s="148"/>
      <c r="HUQ6640" s="148"/>
      <c r="HUR6640" s="148"/>
      <c r="HUS6640" s="148"/>
      <c r="HUT6640" s="148"/>
      <c r="HUU6640" s="148"/>
      <c r="HUV6640" s="148"/>
      <c r="HUW6640" s="148"/>
      <c r="HUX6640" s="148"/>
      <c r="HUY6640" s="148"/>
      <c r="HUZ6640" s="148"/>
      <c r="HVA6640" s="148"/>
      <c r="HVB6640" s="148"/>
      <c r="HVC6640" s="148"/>
      <c r="HVD6640" s="148"/>
      <c r="HVE6640" s="148"/>
      <c r="HVF6640" s="148"/>
      <c r="HVG6640" s="148"/>
      <c r="HVH6640" s="148"/>
      <c r="HVI6640" s="148"/>
      <c r="HVJ6640" s="148"/>
      <c r="HVK6640" s="148"/>
      <c r="HVL6640" s="148"/>
      <c r="HVM6640" s="148"/>
      <c r="HVN6640" s="148"/>
      <c r="HVO6640" s="148"/>
      <c r="HVP6640" s="148"/>
      <c r="HVQ6640" s="148"/>
      <c r="HVR6640" s="148"/>
      <c r="HVS6640" s="148"/>
      <c r="HVT6640" s="148"/>
      <c r="HVU6640" s="148"/>
      <c r="HVV6640" s="148"/>
      <c r="HVW6640" s="148"/>
      <c r="HVX6640" s="148"/>
      <c r="HVY6640" s="148"/>
      <c r="HVZ6640" s="148"/>
      <c r="HWA6640" s="148"/>
      <c r="HWB6640" s="148"/>
      <c r="HWC6640" s="148"/>
      <c r="HWD6640" s="148"/>
      <c r="HWE6640" s="148"/>
      <c r="HWF6640" s="148"/>
      <c r="HWG6640" s="148"/>
      <c r="HWH6640" s="148"/>
      <c r="HWI6640" s="148"/>
      <c r="HWJ6640" s="148"/>
      <c r="HWK6640" s="148"/>
      <c r="HWL6640" s="148"/>
      <c r="HWM6640" s="148"/>
      <c r="HWN6640" s="148"/>
      <c r="HWO6640" s="148"/>
      <c r="HWP6640" s="148"/>
      <c r="HWQ6640" s="148"/>
      <c r="HWR6640" s="148"/>
      <c r="HWS6640" s="148"/>
      <c r="HWT6640" s="148"/>
      <c r="HWU6640" s="148"/>
      <c r="HWV6640" s="148"/>
      <c r="HWW6640" s="148"/>
      <c r="HWX6640" s="148"/>
      <c r="HWY6640" s="148"/>
      <c r="HWZ6640" s="148"/>
      <c r="HXA6640" s="148"/>
      <c r="HXB6640" s="148"/>
      <c r="HXC6640" s="148"/>
      <c r="HXD6640" s="148"/>
      <c r="HXE6640" s="148"/>
      <c r="HXF6640" s="148"/>
      <c r="HXG6640" s="148"/>
      <c r="HXH6640" s="148"/>
      <c r="HXI6640" s="148"/>
      <c r="HXJ6640" s="148"/>
      <c r="HXK6640" s="148"/>
      <c r="HXL6640" s="148"/>
      <c r="HXM6640" s="148"/>
      <c r="HXN6640" s="148"/>
      <c r="HXO6640" s="148"/>
      <c r="HXP6640" s="148"/>
      <c r="HXQ6640" s="148"/>
      <c r="HXR6640" s="148"/>
      <c r="HXS6640" s="148"/>
      <c r="HXT6640" s="148"/>
      <c r="HXU6640" s="148"/>
      <c r="HXV6640" s="148"/>
      <c r="HXW6640" s="148"/>
      <c r="HXX6640" s="148"/>
      <c r="HXY6640" s="148"/>
      <c r="HXZ6640" s="148"/>
      <c r="HYA6640" s="148"/>
      <c r="HYB6640" s="148"/>
      <c r="HYC6640" s="148"/>
      <c r="HYD6640" s="148"/>
      <c r="HYE6640" s="148"/>
      <c r="HYF6640" s="148"/>
      <c r="HYG6640" s="148"/>
      <c r="HYH6640" s="148"/>
      <c r="HYI6640" s="148"/>
      <c r="HYJ6640" s="148"/>
      <c r="HYK6640" s="148"/>
      <c r="HYL6640" s="148"/>
      <c r="HYM6640" s="148"/>
      <c r="HYN6640" s="148"/>
      <c r="HYO6640" s="148"/>
      <c r="HYP6640" s="148"/>
      <c r="HYQ6640" s="148"/>
      <c r="HYR6640" s="148"/>
      <c r="HYS6640" s="148"/>
      <c r="HYT6640" s="148"/>
      <c r="HYU6640" s="148"/>
      <c r="HYV6640" s="148"/>
      <c r="HYW6640" s="148"/>
      <c r="HYX6640" s="148"/>
      <c r="HYY6640" s="148"/>
      <c r="HYZ6640" s="148"/>
      <c r="HZA6640" s="148"/>
      <c r="HZB6640" s="148"/>
      <c r="HZC6640" s="148"/>
      <c r="HZD6640" s="148"/>
      <c r="HZE6640" s="148"/>
      <c r="HZF6640" s="148"/>
      <c r="HZG6640" s="148"/>
      <c r="HZH6640" s="148"/>
      <c r="HZI6640" s="148"/>
      <c r="HZJ6640" s="148"/>
      <c r="HZK6640" s="148"/>
      <c r="HZL6640" s="148"/>
      <c r="HZM6640" s="148"/>
      <c r="HZN6640" s="148"/>
      <c r="HZO6640" s="148"/>
      <c r="HZP6640" s="148"/>
      <c r="HZQ6640" s="148"/>
      <c r="HZR6640" s="148"/>
      <c r="HZS6640" s="148"/>
      <c r="HZT6640" s="148"/>
      <c r="HZU6640" s="148"/>
      <c r="HZV6640" s="148"/>
      <c r="HZW6640" s="148"/>
      <c r="HZX6640" s="148"/>
      <c r="HZY6640" s="148"/>
      <c r="HZZ6640" s="148"/>
      <c r="IAA6640" s="148"/>
      <c r="IAB6640" s="148"/>
      <c r="IAC6640" s="148"/>
      <c r="IAD6640" s="148"/>
      <c r="IAE6640" s="148"/>
      <c r="IAF6640" s="148"/>
      <c r="IAG6640" s="148"/>
      <c r="IAH6640" s="148"/>
      <c r="IAI6640" s="148"/>
      <c r="IAJ6640" s="148"/>
      <c r="IAK6640" s="148"/>
      <c r="IAL6640" s="148"/>
      <c r="IAM6640" s="148"/>
      <c r="IAN6640" s="148"/>
      <c r="IAO6640" s="148"/>
      <c r="IAP6640" s="148"/>
      <c r="IAQ6640" s="148"/>
      <c r="IAR6640" s="148"/>
      <c r="IAS6640" s="148"/>
      <c r="IAT6640" s="148"/>
      <c r="IAU6640" s="148"/>
      <c r="IAV6640" s="148"/>
      <c r="IAW6640" s="148"/>
      <c r="IAX6640" s="148"/>
      <c r="IAY6640" s="148"/>
      <c r="IAZ6640" s="148"/>
      <c r="IBA6640" s="148"/>
      <c r="IBB6640" s="148"/>
      <c r="IBC6640" s="148"/>
      <c r="IBD6640" s="148"/>
      <c r="IBE6640" s="148"/>
      <c r="IBF6640" s="148"/>
      <c r="IBG6640" s="148"/>
      <c r="IBH6640" s="148"/>
      <c r="IBI6640" s="148"/>
      <c r="IBJ6640" s="148"/>
      <c r="IBK6640" s="148"/>
      <c r="IBL6640" s="148"/>
      <c r="IBM6640" s="148"/>
      <c r="IBN6640" s="148"/>
      <c r="IBO6640" s="148"/>
      <c r="IBP6640" s="148"/>
      <c r="IBQ6640" s="148"/>
      <c r="IBR6640" s="148"/>
      <c r="IBS6640" s="148"/>
      <c r="IBT6640" s="148"/>
      <c r="IBU6640" s="148"/>
      <c r="IBV6640" s="148"/>
      <c r="IBW6640" s="148"/>
      <c r="IBX6640" s="148"/>
      <c r="IBY6640" s="148"/>
      <c r="IBZ6640" s="148"/>
      <c r="ICA6640" s="148"/>
      <c r="ICB6640" s="148"/>
      <c r="ICC6640" s="148"/>
      <c r="ICD6640" s="148"/>
      <c r="ICE6640" s="148"/>
      <c r="ICF6640" s="148"/>
      <c r="ICG6640" s="148"/>
      <c r="ICH6640" s="148"/>
      <c r="ICI6640" s="148"/>
      <c r="ICJ6640" s="148"/>
      <c r="ICK6640" s="148"/>
      <c r="ICL6640" s="148"/>
      <c r="ICM6640" s="148"/>
      <c r="ICN6640" s="148"/>
      <c r="ICO6640" s="148"/>
      <c r="ICP6640" s="148"/>
      <c r="ICQ6640" s="148"/>
      <c r="ICR6640" s="148"/>
      <c r="ICS6640" s="148"/>
      <c r="ICT6640" s="148"/>
      <c r="ICU6640" s="148"/>
      <c r="ICV6640" s="148"/>
      <c r="ICW6640" s="148"/>
      <c r="ICX6640" s="148"/>
      <c r="ICY6640" s="148"/>
      <c r="ICZ6640" s="148"/>
      <c r="IDA6640" s="148"/>
      <c r="IDB6640" s="148"/>
      <c r="IDC6640" s="148"/>
      <c r="IDD6640" s="148"/>
      <c r="IDE6640" s="148"/>
      <c r="IDF6640" s="148"/>
      <c r="IDG6640" s="148"/>
      <c r="IDH6640" s="148"/>
      <c r="IDI6640" s="148"/>
      <c r="IDJ6640" s="148"/>
      <c r="IDK6640" s="148"/>
      <c r="IDL6640" s="148"/>
      <c r="IDM6640" s="148"/>
      <c r="IDN6640" s="148"/>
      <c r="IDO6640" s="148"/>
      <c r="IDP6640" s="148"/>
      <c r="IDQ6640" s="148"/>
      <c r="IDR6640" s="148"/>
      <c r="IDS6640" s="148"/>
      <c r="IDT6640" s="148"/>
      <c r="IDU6640" s="148"/>
      <c r="IDV6640" s="148"/>
      <c r="IDW6640" s="148"/>
      <c r="IDX6640" s="148"/>
      <c r="IDY6640" s="148"/>
      <c r="IDZ6640" s="148"/>
      <c r="IEA6640" s="148"/>
      <c r="IEB6640" s="148"/>
      <c r="IEC6640" s="148"/>
      <c r="IED6640" s="148"/>
      <c r="IEE6640" s="148"/>
      <c r="IEF6640" s="148"/>
      <c r="IEG6640" s="148"/>
      <c r="IEH6640" s="148"/>
      <c r="IEI6640" s="148"/>
      <c r="IEJ6640" s="148"/>
      <c r="IEK6640" s="148"/>
      <c r="IEL6640" s="148"/>
      <c r="IEM6640" s="148"/>
      <c r="IEN6640" s="148"/>
      <c r="IEO6640" s="148"/>
      <c r="IEP6640" s="148"/>
      <c r="IEQ6640" s="148"/>
      <c r="IER6640" s="148"/>
      <c r="IES6640" s="148"/>
      <c r="IET6640" s="148"/>
      <c r="IEU6640" s="148"/>
      <c r="IEV6640" s="148"/>
      <c r="IEW6640" s="148"/>
      <c r="IEX6640" s="148"/>
      <c r="IEY6640" s="148"/>
      <c r="IEZ6640" s="148"/>
      <c r="IFA6640" s="148"/>
      <c r="IFB6640" s="148"/>
      <c r="IFC6640" s="148"/>
      <c r="IFD6640" s="148"/>
      <c r="IFE6640" s="148"/>
      <c r="IFF6640" s="148"/>
      <c r="IFG6640" s="148"/>
      <c r="IFH6640" s="148"/>
      <c r="IFI6640" s="148"/>
      <c r="IFJ6640" s="148"/>
      <c r="IFK6640" s="148"/>
      <c r="IFL6640" s="148"/>
      <c r="IFM6640" s="148"/>
      <c r="IFN6640" s="148"/>
      <c r="IFO6640" s="148"/>
      <c r="IFP6640" s="148"/>
      <c r="IFQ6640" s="148"/>
      <c r="IFR6640" s="148"/>
      <c r="IFS6640" s="148"/>
      <c r="IFT6640" s="148"/>
      <c r="IFU6640" s="148"/>
      <c r="IFV6640" s="148"/>
      <c r="IFW6640" s="148"/>
      <c r="IFX6640" s="148"/>
      <c r="IFY6640" s="148"/>
      <c r="IFZ6640" s="148"/>
      <c r="IGA6640" s="148"/>
      <c r="IGB6640" s="148"/>
      <c r="IGC6640" s="148"/>
      <c r="IGD6640" s="148"/>
      <c r="IGE6640" s="148"/>
      <c r="IGF6640" s="148"/>
      <c r="IGG6640" s="148"/>
      <c r="IGH6640" s="148"/>
      <c r="IGI6640" s="148"/>
      <c r="IGJ6640" s="148"/>
      <c r="IGK6640" s="148"/>
      <c r="IGL6640" s="148"/>
      <c r="IGM6640" s="148"/>
      <c r="IGN6640" s="148"/>
      <c r="IGO6640" s="148"/>
      <c r="IGP6640" s="148"/>
      <c r="IGQ6640" s="148"/>
      <c r="IGR6640" s="148"/>
      <c r="IGS6640" s="148"/>
      <c r="IGT6640" s="148"/>
      <c r="IGU6640" s="148"/>
      <c r="IGV6640" s="148"/>
      <c r="IGW6640" s="148"/>
      <c r="IGX6640" s="148"/>
      <c r="IGY6640" s="148"/>
      <c r="IGZ6640" s="148"/>
      <c r="IHA6640" s="148"/>
      <c r="IHB6640" s="148"/>
      <c r="IHC6640" s="148"/>
      <c r="IHD6640" s="148"/>
      <c r="IHE6640" s="148"/>
      <c r="IHF6640" s="148"/>
      <c r="IHG6640" s="148"/>
      <c r="IHH6640" s="148"/>
      <c r="IHI6640" s="148"/>
      <c r="IHJ6640" s="148"/>
      <c r="IHK6640" s="148"/>
      <c r="IHL6640" s="148"/>
      <c r="IHM6640" s="148"/>
      <c r="IHN6640" s="148"/>
      <c r="IHO6640" s="148"/>
      <c r="IHP6640" s="148"/>
      <c r="IHQ6640" s="148"/>
      <c r="IHR6640" s="148"/>
      <c r="IHS6640" s="148"/>
      <c r="IHT6640" s="148"/>
      <c r="IHU6640" s="148"/>
      <c r="IHV6640" s="148"/>
      <c r="IHW6640" s="148"/>
      <c r="IHX6640" s="148"/>
      <c r="IHY6640" s="148"/>
      <c r="IHZ6640" s="148"/>
      <c r="IIA6640" s="148"/>
      <c r="IIB6640" s="148"/>
      <c r="IIC6640" s="148"/>
      <c r="IID6640" s="148"/>
      <c r="IIE6640" s="148"/>
      <c r="IIF6640" s="148"/>
      <c r="IIG6640" s="148"/>
      <c r="IIH6640" s="148"/>
      <c r="III6640" s="148"/>
      <c r="IIJ6640" s="148"/>
      <c r="IIK6640" s="148"/>
      <c r="IIL6640" s="148"/>
      <c r="IIM6640" s="148"/>
      <c r="IIN6640" s="148"/>
      <c r="IIO6640" s="148"/>
      <c r="IIP6640" s="148"/>
      <c r="IIQ6640" s="148"/>
      <c r="IIR6640" s="148"/>
      <c r="IIS6640" s="148"/>
      <c r="IIT6640" s="148"/>
      <c r="IIU6640" s="148"/>
      <c r="IIV6640" s="148"/>
      <c r="IIW6640" s="148"/>
      <c r="IIX6640" s="148"/>
      <c r="IIY6640" s="148"/>
      <c r="IIZ6640" s="148"/>
      <c r="IJA6640" s="148"/>
      <c r="IJB6640" s="148"/>
      <c r="IJC6640" s="148"/>
      <c r="IJD6640" s="148"/>
      <c r="IJE6640" s="148"/>
      <c r="IJF6640" s="148"/>
      <c r="IJG6640" s="148"/>
      <c r="IJH6640" s="148"/>
      <c r="IJI6640" s="148"/>
      <c r="IJJ6640" s="148"/>
      <c r="IJK6640" s="148"/>
      <c r="IJL6640" s="148"/>
      <c r="IJM6640" s="148"/>
      <c r="IJN6640" s="148"/>
      <c r="IJO6640" s="148"/>
      <c r="IJP6640" s="148"/>
      <c r="IJQ6640" s="148"/>
      <c r="IJR6640" s="148"/>
      <c r="IJS6640" s="148"/>
      <c r="IJT6640" s="148"/>
      <c r="IJU6640" s="148"/>
      <c r="IJV6640" s="148"/>
      <c r="IJW6640" s="148"/>
      <c r="IJX6640" s="148"/>
      <c r="IJY6640" s="148"/>
      <c r="IJZ6640" s="148"/>
      <c r="IKA6640" s="148"/>
      <c r="IKB6640" s="148"/>
      <c r="IKC6640" s="148"/>
      <c r="IKD6640" s="148"/>
      <c r="IKE6640" s="148"/>
      <c r="IKF6640" s="148"/>
      <c r="IKG6640" s="148"/>
      <c r="IKH6640" s="148"/>
      <c r="IKI6640" s="148"/>
      <c r="IKJ6640" s="148"/>
      <c r="IKK6640" s="148"/>
      <c r="IKL6640" s="148"/>
      <c r="IKM6640" s="148"/>
      <c r="IKN6640" s="148"/>
      <c r="IKO6640" s="148"/>
      <c r="IKP6640" s="148"/>
      <c r="IKQ6640" s="148"/>
      <c r="IKR6640" s="148"/>
      <c r="IKS6640" s="148"/>
      <c r="IKT6640" s="148"/>
      <c r="IKU6640" s="148"/>
      <c r="IKV6640" s="148"/>
      <c r="IKW6640" s="148"/>
      <c r="IKX6640" s="148"/>
      <c r="IKY6640" s="148"/>
      <c r="IKZ6640" s="148"/>
      <c r="ILA6640" s="148"/>
      <c r="ILB6640" s="148"/>
      <c r="ILC6640" s="148"/>
      <c r="ILD6640" s="148"/>
      <c r="ILE6640" s="148"/>
      <c r="ILF6640" s="148"/>
      <c r="ILG6640" s="148"/>
      <c r="ILH6640" s="148"/>
      <c r="ILI6640" s="148"/>
      <c r="ILJ6640" s="148"/>
      <c r="ILK6640" s="148"/>
      <c r="ILL6640" s="148"/>
      <c r="ILM6640" s="148"/>
      <c r="ILN6640" s="148"/>
      <c r="ILO6640" s="148"/>
      <c r="ILP6640" s="148"/>
      <c r="ILQ6640" s="148"/>
      <c r="ILR6640" s="148"/>
      <c r="ILS6640" s="148"/>
      <c r="ILT6640" s="148"/>
      <c r="ILU6640" s="148"/>
      <c r="ILV6640" s="148"/>
      <c r="ILW6640" s="148"/>
      <c r="ILX6640" s="148"/>
      <c r="ILY6640" s="148"/>
      <c r="ILZ6640" s="148"/>
      <c r="IMA6640" s="148"/>
      <c r="IMB6640" s="148"/>
      <c r="IMC6640" s="148"/>
      <c r="IMD6640" s="148"/>
      <c r="IME6640" s="148"/>
      <c r="IMF6640" s="148"/>
      <c r="IMG6640" s="148"/>
      <c r="IMH6640" s="148"/>
      <c r="IMI6640" s="148"/>
      <c r="IMJ6640" s="148"/>
      <c r="IMK6640" s="148"/>
      <c r="IML6640" s="148"/>
      <c r="IMM6640" s="148"/>
      <c r="IMN6640" s="148"/>
      <c r="IMO6640" s="148"/>
      <c r="IMP6640" s="148"/>
      <c r="IMQ6640" s="148"/>
      <c r="IMR6640" s="148"/>
      <c r="IMS6640" s="148"/>
      <c r="IMT6640" s="148"/>
      <c r="IMU6640" s="148"/>
      <c r="IMV6640" s="148"/>
      <c r="IMW6640" s="148"/>
      <c r="IMX6640" s="148"/>
      <c r="IMY6640" s="148"/>
      <c r="IMZ6640" s="148"/>
      <c r="INA6640" s="148"/>
      <c r="INB6640" s="148"/>
      <c r="INC6640" s="148"/>
      <c r="IND6640" s="148"/>
      <c r="INE6640" s="148"/>
      <c r="INF6640" s="148"/>
      <c r="ING6640" s="148"/>
      <c r="INH6640" s="148"/>
      <c r="INI6640" s="148"/>
      <c r="INJ6640" s="148"/>
      <c r="INK6640" s="148"/>
      <c r="INL6640" s="148"/>
      <c r="INM6640" s="148"/>
      <c r="INN6640" s="148"/>
      <c r="INO6640" s="148"/>
      <c r="INP6640" s="148"/>
      <c r="INQ6640" s="148"/>
      <c r="INR6640" s="148"/>
      <c r="INS6640" s="148"/>
      <c r="INT6640" s="148"/>
      <c r="INU6640" s="148"/>
      <c r="INV6640" s="148"/>
      <c r="INW6640" s="148"/>
      <c r="INX6640" s="148"/>
      <c r="INY6640" s="148"/>
      <c r="INZ6640" s="148"/>
      <c r="IOA6640" s="148"/>
      <c r="IOB6640" s="148"/>
      <c r="IOC6640" s="148"/>
      <c r="IOD6640" s="148"/>
      <c r="IOE6640" s="148"/>
      <c r="IOF6640" s="148"/>
      <c r="IOG6640" s="148"/>
      <c r="IOH6640" s="148"/>
      <c r="IOI6640" s="148"/>
      <c r="IOJ6640" s="148"/>
      <c r="IOK6640" s="148"/>
      <c r="IOL6640" s="148"/>
      <c r="IOM6640" s="148"/>
      <c r="ION6640" s="148"/>
      <c r="IOO6640" s="148"/>
      <c r="IOP6640" s="148"/>
      <c r="IOQ6640" s="148"/>
      <c r="IOR6640" s="148"/>
      <c r="IOS6640" s="148"/>
      <c r="IOT6640" s="148"/>
      <c r="IOU6640" s="148"/>
      <c r="IOV6640" s="148"/>
      <c r="IOW6640" s="148"/>
      <c r="IOX6640" s="148"/>
      <c r="IOY6640" s="148"/>
      <c r="IOZ6640" s="148"/>
      <c r="IPA6640" s="148"/>
      <c r="IPB6640" s="148"/>
      <c r="IPC6640" s="148"/>
      <c r="IPD6640" s="148"/>
      <c r="IPE6640" s="148"/>
      <c r="IPF6640" s="148"/>
      <c r="IPG6640" s="148"/>
      <c r="IPH6640" s="148"/>
      <c r="IPI6640" s="148"/>
      <c r="IPJ6640" s="148"/>
      <c r="IPK6640" s="148"/>
      <c r="IPL6640" s="148"/>
      <c r="IPM6640" s="148"/>
      <c r="IPN6640" s="148"/>
      <c r="IPO6640" s="148"/>
      <c r="IPP6640" s="148"/>
      <c r="IPQ6640" s="148"/>
      <c r="IPR6640" s="148"/>
      <c r="IPS6640" s="148"/>
      <c r="IPT6640" s="148"/>
      <c r="IPU6640" s="148"/>
      <c r="IPV6640" s="148"/>
      <c r="IPW6640" s="148"/>
      <c r="IPX6640" s="148"/>
      <c r="IPY6640" s="148"/>
      <c r="IPZ6640" s="148"/>
      <c r="IQA6640" s="148"/>
      <c r="IQB6640" s="148"/>
      <c r="IQC6640" s="148"/>
      <c r="IQD6640" s="148"/>
      <c r="IQE6640" s="148"/>
      <c r="IQF6640" s="148"/>
      <c r="IQG6640" s="148"/>
      <c r="IQH6640" s="148"/>
      <c r="IQI6640" s="148"/>
      <c r="IQJ6640" s="148"/>
      <c r="IQK6640" s="148"/>
      <c r="IQL6640" s="148"/>
      <c r="IQM6640" s="148"/>
      <c r="IQN6640" s="148"/>
      <c r="IQO6640" s="148"/>
      <c r="IQP6640" s="148"/>
      <c r="IQQ6640" s="148"/>
      <c r="IQR6640" s="148"/>
      <c r="IQS6640" s="148"/>
      <c r="IQT6640" s="148"/>
      <c r="IQU6640" s="148"/>
      <c r="IQV6640" s="148"/>
      <c r="IQW6640" s="148"/>
      <c r="IQX6640" s="148"/>
      <c r="IQY6640" s="148"/>
      <c r="IQZ6640" s="148"/>
      <c r="IRA6640" s="148"/>
      <c r="IRB6640" s="148"/>
      <c r="IRC6640" s="148"/>
      <c r="IRD6640" s="148"/>
      <c r="IRE6640" s="148"/>
      <c r="IRF6640" s="148"/>
      <c r="IRG6640" s="148"/>
      <c r="IRH6640" s="148"/>
      <c r="IRI6640" s="148"/>
      <c r="IRJ6640" s="148"/>
      <c r="IRK6640" s="148"/>
      <c r="IRL6640" s="148"/>
      <c r="IRM6640" s="148"/>
      <c r="IRN6640" s="148"/>
      <c r="IRO6640" s="148"/>
      <c r="IRP6640" s="148"/>
      <c r="IRQ6640" s="148"/>
      <c r="IRR6640" s="148"/>
      <c r="IRS6640" s="148"/>
      <c r="IRT6640" s="148"/>
      <c r="IRU6640" s="148"/>
      <c r="IRV6640" s="148"/>
      <c r="IRW6640" s="148"/>
      <c r="IRX6640" s="148"/>
      <c r="IRY6640" s="148"/>
      <c r="IRZ6640" s="148"/>
      <c r="ISA6640" s="148"/>
      <c r="ISB6640" s="148"/>
      <c r="ISC6640" s="148"/>
      <c r="ISD6640" s="148"/>
      <c r="ISE6640" s="148"/>
      <c r="ISF6640" s="148"/>
      <c r="ISG6640" s="148"/>
      <c r="ISH6640" s="148"/>
      <c r="ISI6640" s="148"/>
      <c r="ISJ6640" s="148"/>
      <c r="ISK6640" s="148"/>
      <c r="ISL6640" s="148"/>
      <c r="ISM6640" s="148"/>
      <c r="ISN6640" s="148"/>
      <c r="ISO6640" s="148"/>
      <c r="ISP6640" s="148"/>
      <c r="ISQ6640" s="148"/>
      <c r="ISR6640" s="148"/>
      <c r="ISS6640" s="148"/>
      <c r="IST6640" s="148"/>
      <c r="ISU6640" s="148"/>
      <c r="ISV6640" s="148"/>
      <c r="ISW6640" s="148"/>
      <c r="ISX6640" s="148"/>
      <c r="ISY6640" s="148"/>
      <c r="ISZ6640" s="148"/>
      <c r="ITA6640" s="148"/>
      <c r="ITB6640" s="148"/>
      <c r="ITC6640" s="148"/>
      <c r="ITD6640" s="148"/>
      <c r="ITE6640" s="148"/>
      <c r="ITF6640" s="148"/>
      <c r="ITG6640" s="148"/>
      <c r="ITH6640" s="148"/>
      <c r="ITI6640" s="148"/>
      <c r="ITJ6640" s="148"/>
      <c r="ITK6640" s="148"/>
      <c r="ITL6640" s="148"/>
      <c r="ITM6640" s="148"/>
      <c r="ITN6640" s="148"/>
      <c r="ITO6640" s="148"/>
      <c r="ITP6640" s="148"/>
      <c r="ITQ6640" s="148"/>
      <c r="ITR6640" s="148"/>
      <c r="ITS6640" s="148"/>
      <c r="ITT6640" s="148"/>
      <c r="ITU6640" s="148"/>
      <c r="ITV6640" s="148"/>
      <c r="ITW6640" s="148"/>
      <c r="ITX6640" s="148"/>
      <c r="ITY6640" s="148"/>
      <c r="ITZ6640" s="148"/>
      <c r="IUA6640" s="148"/>
      <c r="IUB6640" s="148"/>
      <c r="IUC6640" s="148"/>
      <c r="IUD6640" s="148"/>
      <c r="IUE6640" s="148"/>
      <c r="IUF6640" s="148"/>
      <c r="IUG6640" s="148"/>
      <c r="IUH6640" s="148"/>
      <c r="IUI6640" s="148"/>
      <c r="IUJ6640" s="148"/>
      <c r="IUK6640" s="148"/>
      <c r="IUL6640" s="148"/>
      <c r="IUM6640" s="148"/>
      <c r="IUN6640" s="148"/>
      <c r="IUO6640" s="148"/>
      <c r="IUP6640" s="148"/>
      <c r="IUQ6640" s="148"/>
      <c r="IUR6640" s="148"/>
      <c r="IUS6640" s="148"/>
      <c r="IUT6640" s="148"/>
      <c r="IUU6640" s="148"/>
      <c r="IUV6640" s="148"/>
      <c r="IUW6640" s="148"/>
      <c r="IUX6640" s="148"/>
      <c r="IUY6640" s="148"/>
      <c r="IUZ6640" s="148"/>
      <c r="IVA6640" s="148"/>
      <c r="IVB6640" s="148"/>
      <c r="IVC6640" s="148"/>
      <c r="IVD6640" s="148"/>
      <c r="IVE6640" s="148"/>
      <c r="IVF6640" s="148"/>
      <c r="IVG6640" s="148"/>
      <c r="IVH6640" s="148"/>
      <c r="IVI6640" s="148"/>
      <c r="IVJ6640" s="148"/>
      <c r="IVK6640" s="148"/>
      <c r="IVL6640" s="148"/>
      <c r="IVM6640" s="148"/>
      <c r="IVN6640" s="148"/>
      <c r="IVO6640" s="148"/>
      <c r="IVP6640" s="148"/>
      <c r="IVQ6640" s="148"/>
      <c r="IVR6640" s="148"/>
      <c r="IVS6640" s="148"/>
      <c r="IVT6640" s="148"/>
      <c r="IVU6640" s="148"/>
      <c r="IVV6640" s="148"/>
      <c r="IVW6640" s="148"/>
      <c r="IVX6640" s="148"/>
      <c r="IVY6640" s="148"/>
      <c r="IVZ6640" s="148"/>
      <c r="IWA6640" s="148"/>
      <c r="IWB6640" s="148"/>
      <c r="IWC6640" s="148"/>
      <c r="IWD6640" s="148"/>
      <c r="IWE6640" s="148"/>
      <c r="IWF6640" s="148"/>
      <c r="IWG6640" s="148"/>
      <c r="IWH6640" s="148"/>
      <c r="IWI6640" s="148"/>
      <c r="IWJ6640" s="148"/>
      <c r="IWK6640" s="148"/>
      <c r="IWL6640" s="148"/>
      <c r="IWM6640" s="148"/>
      <c r="IWN6640" s="148"/>
      <c r="IWO6640" s="148"/>
      <c r="IWP6640" s="148"/>
      <c r="IWQ6640" s="148"/>
      <c r="IWR6640" s="148"/>
      <c r="IWS6640" s="148"/>
      <c r="IWT6640" s="148"/>
      <c r="IWU6640" s="148"/>
      <c r="IWV6640" s="148"/>
      <c r="IWW6640" s="148"/>
      <c r="IWX6640" s="148"/>
      <c r="IWY6640" s="148"/>
      <c r="IWZ6640" s="148"/>
      <c r="IXA6640" s="148"/>
      <c r="IXB6640" s="148"/>
      <c r="IXC6640" s="148"/>
      <c r="IXD6640" s="148"/>
      <c r="IXE6640" s="148"/>
      <c r="IXF6640" s="148"/>
      <c r="IXG6640" s="148"/>
      <c r="IXH6640" s="148"/>
      <c r="IXI6640" s="148"/>
      <c r="IXJ6640" s="148"/>
      <c r="IXK6640" s="148"/>
      <c r="IXL6640" s="148"/>
      <c r="IXM6640" s="148"/>
      <c r="IXN6640" s="148"/>
      <c r="IXO6640" s="148"/>
      <c r="IXP6640" s="148"/>
      <c r="IXQ6640" s="148"/>
      <c r="IXR6640" s="148"/>
      <c r="IXS6640" s="148"/>
      <c r="IXT6640" s="148"/>
      <c r="IXU6640" s="148"/>
      <c r="IXV6640" s="148"/>
      <c r="IXW6640" s="148"/>
      <c r="IXX6640" s="148"/>
      <c r="IXY6640" s="148"/>
      <c r="IXZ6640" s="148"/>
      <c r="IYA6640" s="148"/>
      <c r="IYB6640" s="148"/>
      <c r="IYC6640" s="148"/>
      <c r="IYD6640" s="148"/>
      <c r="IYE6640" s="148"/>
      <c r="IYF6640" s="148"/>
      <c r="IYG6640" s="148"/>
      <c r="IYH6640" s="148"/>
      <c r="IYI6640" s="148"/>
      <c r="IYJ6640" s="148"/>
      <c r="IYK6640" s="148"/>
      <c r="IYL6640" s="148"/>
      <c r="IYM6640" s="148"/>
      <c r="IYN6640" s="148"/>
      <c r="IYO6640" s="148"/>
      <c r="IYP6640" s="148"/>
      <c r="IYQ6640" s="148"/>
      <c r="IYR6640" s="148"/>
      <c r="IYS6640" s="148"/>
      <c r="IYT6640" s="148"/>
      <c r="IYU6640" s="148"/>
      <c r="IYV6640" s="148"/>
      <c r="IYW6640" s="148"/>
      <c r="IYX6640" s="148"/>
      <c r="IYY6640" s="148"/>
      <c r="IYZ6640" s="148"/>
      <c r="IZA6640" s="148"/>
      <c r="IZB6640" s="148"/>
      <c r="IZC6640" s="148"/>
      <c r="IZD6640" s="148"/>
      <c r="IZE6640" s="148"/>
      <c r="IZF6640" s="148"/>
      <c r="IZG6640" s="148"/>
      <c r="IZH6640" s="148"/>
      <c r="IZI6640" s="148"/>
      <c r="IZJ6640" s="148"/>
      <c r="IZK6640" s="148"/>
      <c r="IZL6640" s="148"/>
      <c r="IZM6640" s="148"/>
      <c r="IZN6640" s="148"/>
      <c r="IZO6640" s="148"/>
      <c r="IZP6640" s="148"/>
      <c r="IZQ6640" s="148"/>
      <c r="IZR6640" s="148"/>
      <c r="IZS6640" s="148"/>
      <c r="IZT6640" s="148"/>
      <c r="IZU6640" s="148"/>
      <c r="IZV6640" s="148"/>
      <c r="IZW6640" s="148"/>
      <c r="IZX6640" s="148"/>
      <c r="IZY6640" s="148"/>
      <c r="IZZ6640" s="148"/>
      <c r="JAA6640" s="148"/>
      <c r="JAB6640" s="148"/>
      <c r="JAC6640" s="148"/>
      <c r="JAD6640" s="148"/>
      <c r="JAE6640" s="148"/>
      <c r="JAF6640" s="148"/>
      <c r="JAG6640" s="148"/>
      <c r="JAH6640" s="148"/>
      <c r="JAI6640" s="148"/>
      <c r="JAJ6640" s="148"/>
      <c r="JAK6640" s="148"/>
      <c r="JAL6640" s="148"/>
      <c r="JAM6640" s="148"/>
      <c r="JAN6640" s="148"/>
      <c r="JAO6640" s="148"/>
      <c r="JAP6640" s="148"/>
      <c r="JAQ6640" s="148"/>
      <c r="JAR6640" s="148"/>
      <c r="JAS6640" s="148"/>
      <c r="JAT6640" s="148"/>
      <c r="JAU6640" s="148"/>
      <c r="JAV6640" s="148"/>
      <c r="JAW6640" s="148"/>
      <c r="JAX6640" s="148"/>
      <c r="JAY6640" s="148"/>
      <c r="JAZ6640" s="148"/>
      <c r="JBA6640" s="148"/>
      <c r="JBB6640" s="148"/>
      <c r="JBC6640" s="148"/>
      <c r="JBD6640" s="148"/>
      <c r="JBE6640" s="148"/>
      <c r="JBF6640" s="148"/>
      <c r="JBG6640" s="148"/>
      <c r="JBH6640" s="148"/>
      <c r="JBI6640" s="148"/>
      <c r="JBJ6640" s="148"/>
      <c r="JBK6640" s="148"/>
      <c r="JBL6640" s="148"/>
      <c r="JBM6640" s="148"/>
      <c r="JBN6640" s="148"/>
      <c r="JBO6640" s="148"/>
      <c r="JBP6640" s="148"/>
      <c r="JBQ6640" s="148"/>
      <c r="JBR6640" s="148"/>
      <c r="JBS6640" s="148"/>
      <c r="JBT6640" s="148"/>
      <c r="JBU6640" s="148"/>
      <c r="JBV6640" s="148"/>
      <c r="JBW6640" s="148"/>
      <c r="JBX6640" s="148"/>
      <c r="JBY6640" s="148"/>
      <c r="JBZ6640" s="148"/>
      <c r="JCA6640" s="148"/>
      <c r="JCB6640" s="148"/>
      <c r="JCC6640" s="148"/>
      <c r="JCD6640" s="148"/>
      <c r="JCE6640" s="148"/>
      <c r="JCF6640" s="148"/>
      <c r="JCG6640" s="148"/>
      <c r="JCH6640" s="148"/>
      <c r="JCI6640" s="148"/>
      <c r="JCJ6640" s="148"/>
      <c r="JCK6640" s="148"/>
      <c r="JCL6640" s="148"/>
      <c r="JCM6640" s="148"/>
      <c r="JCN6640" s="148"/>
      <c r="JCO6640" s="148"/>
      <c r="JCP6640" s="148"/>
      <c r="JCQ6640" s="148"/>
      <c r="JCR6640" s="148"/>
      <c r="JCS6640" s="148"/>
      <c r="JCT6640" s="148"/>
      <c r="JCU6640" s="148"/>
      <c r="JCV6640" s="148"/>
      <c r="JCW6640" s="148"/>
      <c r="JCX6640" s="148"/>
      <c r="JCY6640" s="148"/>
      <c r="JCZ6640" s="148"/>
      <c r="JDA6640" s="148"/>
      <c r="JDB6640" s="148"/>
      <c r="JDC6640" s="148"/>
      <c r="JDD6640" s="148"/>
      <c r="JDE6640" s="148"/>
      <c r="JDF6640" s="148"/>
      <c r="JDG6640" s="148"/>
      <c r="JDH6640" s="148"/>
      <c r="JDI6640" s="148"/>
      <c r="JDJ6640" s="148"/>
      <c r="JDK6640" s="148"/>
      <c r="JDL6640" s="148"/>
      <c r="JDM6640" s="148"/>
      <c r="JDN6640" s="148"/>
      <c r="JDO6640" s="148"/>
      <c r="JDP6640" s="148"/>
      <c r="JDQ6640" s="148"/>
      <c r="JDR6640" s="148"/>
      <c r="JDS6640" s="148"/>
      <c r="JDT6640" s="148"/>
      <c r="JDU6640" s="148"/>
      <c r="JDV6640" s="148"/>
      <c r="JDW6640" s="148"/>
      <c r="JDX6640" s="148"/>
      <c r="JDY6640" s="148"/>
      <c r="JDZ6640" s="148"/>
      <c r="JEA6640" s="148"/>
      <c r="JEB6640" s="148"/>
      <c r="JEC6640" s="148"/>
      <c r="JED6640" s="148"/>
      <c r="JEE6640" s="148"/>
      <c r="JEF6640" s="148"/>
      <c r="JEG6640" s="148"/>
      <c r="JEH6640" s="148"/>
      <c r="JEI6640" s="148"/>
      <c r="JEJ6640" s="148"/>
      <c r="JEK6640" s="148"/>
      <c r="JEL6640" s="148"/>
      <c r="JEM6640" s="148"/>
      <c r="JEN6640" s="148"/>
      <c r="JEO6640" s="148"/>
      <c r="JEP6640" s="148"/>
      <c r="JEQ6640" s="148"/>
      <c r="JER6640" s="148"/>
      <c r="JES6640" s="148"/>
      <c r="JET6640" s="148"/>
      <c r="JEU6640" s="148"/>
      <c r="JEV6640" s="148"/>
      <c r="JEW6640" s="148"/>
      <c r="JEX6640" s="148"/>
      <c r="JEY6640" s="148"/>
      <c r="JEZ6640" s="148"/>
      <c r="JFA6640" s="148"/>
      <c r="JFB6640" s="148"/>
      <c r="JFC6640" s="148"/>
      <c r="JFD6640" s="148"/>
      <c r="JFE6640" s="148"/>
      <c r="JFF6640" s="148"/>
      <c r="JFG6640" s="148"/>
      <c r="JFH6640" s="148"/>
      <c r="JFI6640" s="148"/>
      <c r="JFJ6640" s="148"/>
      <c r="JFK6640" s="148"/>
      <c r="JFL6640" s="148"/>
      <c r="JFM6640" s="148"/>
      <c r="JFN6640" s="148"/>
      <c r="JFO6640" s="148"/>
      <c r="JFP6640" s="148"/>
      <c r="JFQ6640" s="148"/>
      <c r="JFR6640" s="148"/>
      <c r="JFS6640" s="148"/>
      <c r="JFT6640" s="148"/>
      <c r="JFU6640" s="148"/>
      <c r="JFV6640" s="148"/>
      <c r="JFW6640" s="148"/>
      <c r="JFX6640" s="148"/>
      <c r="JFY6640" s="148"/>
      <c r="JFZ6640" s="148"/>
      <c r="JGA6640" s="148"/>
      <c r="JGB6640" s="148"/>
      <c r="JGC6640" s="148"/>
      <c r="JGD6640" s="148"/>
      <c r="JGE6640" s="148"/>
      <c r="JGF6640" s="148"/>
      <c r="JGG6640" s="148"/>
      <c r="JGH6640" s="148"/>
      <c r="JGI6640" s="148"/>
      <c r="JGJ6640" s="148"/>
      <c r="JGK6640" s="148"/>
      <c r="JGL6640" s="148"/>
      <c r="JGM6640" s="148"/>
      <c r="JGN6640" s="148"/>
      <c r="JGO6640" s="148"/>
      <c r="JGP6640" s="148"/>
      <c r="JGQ6640" s="148"/>
      <c r="JGR6640" s="148"/>
      <c r="JGS6640" s="148"/>
      <c r="JGT6640" s="148"/>
      <c r="JGU6640" s="148"/>
      <c r="JGV6640" s="148"/>
      <c r="JGW6640" s="148"/>
      <c r="JGX6640" s="148"/>
      <c r="JGY6640" s="148"/>
      <c r="JGZ6640" s="148"/>
      <c r="JHA6640" s="148"/>
      <c r="JHB6640" s="148"/>
      <c r="JHC6640" s="148"/>
      <c r="JHD6640" s="148"/>
      <c r="JHE6640" s="148"/>
      <c r="JHF6640" s="148"/>
      <c r="JHG6640" s="148"/>
      <c r="JHH6640" s="148"/>
      <c r="JHI6640" s="148"/>
      <c r="JHJ6640" s="148"/>
      <c r="JHK6640" s="148"/>
      <c r="JHL6640" s="148"/>
      <c r="JHM6640" s="148"/>
      <c r="JHN6640" s="148"/>
      <c r="JHO6640" s="148"/>
      <c r="JHP6640" s="148"/>
      <c r="JHQ6640" s="148"/>
      <c r="JHR6640" s="148"/>
      <c r="JHS6640" s="148"/>
      <c r="JHT6640" s="148"/>
      <c r="JHU6640" s="148"/>
      <c r="JHV6640" s="148"/>
      <c r="JHW6640" s="148"/>
      <c r="JHX6640" s="148"/>
      <c r="JHY6640" s="148"/>
      <c r="JHZ6640" s="148"/>
      <c r="JIA6640" s="148"/>
      <c r="JIB6640" s="148"/>
      <c r="JIC6640" s="148"/>
      <c r="JID6640" s="148"/>
      <c r="JIE6640" s="148"/>
      <c r="JIF6640" s="148"/>
      <c r="JIG6640" s="148"/>
      <c r="JIH6640" s="148"/>
      <c r="JII6640" s="148"/>
      <c r="JIJ6640" s="148"/>
      <c r="JIK6640" s="148"/>
      <c r="JIL6640" s="148"/>
      <c r="JIM6640" s="148"/>
      <c r="JIN6640" s="148"/>
      <c r="JIO6640" s="148"/>
      <c r="JIP6640" s="148"/>
      <c r="JIQ6640" s="148"/>
      <c r="JIR6640" s="148"/>
      <c r="JIS6640" s="148"/>
      <c r="JIT6640" s="148"/>
      <c r="JIU6640" s="148"/>
      <c r="JIV6640" s="148"/>
      <c r="JIW6640" s="148"/>
      <c r="JIX6640" s="148"/>
      <c r="JIY6640" s="148"/>
      <c r="JIZ6640" s="148"/>
      <c r="JJA6640" s="148"/>
      <c r="JJB6640" s="148"/>
      <c r="JJC6640" s="148"/>
      <c r="JJD6640" s="148"/>
      <c r="JJE6640" s="148"/>
      <c r="JJF6640" s="148"/>
      <c r="JJG6640" s="148"/>
      <c r="JJH6640" s="148"/>
      <c r="JJI6640" s="148"/>
      <c r="JJJ6640" s="148"/>
      <c r="JJK6640" s="148"/>
      <c r="JJL6640" s="148"/>
      <c r="JJM6640" s="148"/>
      <c r="JJN6640" s="148"/>
      <c r="JJO6640" s="148"/>
      <c r="JJP6640" s="148"/>
      <c r="JJQ6640" s="148"/>
      <c r="JJR6640" s="148"/>
      <c r="JJS6640" s="148"/>
      <c r="JJT6640" s="148"/>
      <c r="JJU6640" s="148"/>
      <c r="JJV6640" s="148"/>
      <c r="JJW6640" s="148"/>
      <c r="JJX6640" s="148"/>
      <c r="JJY6640" s="148"/>
      <c r="JJZ6640" s="148"/>
      <c r="JKA6640" s="148"/>
      <c r="JKB6640" s="148"/>
      <c r="JKC6640" s="148"/>
      <c r="JKD6640" s="148"/>
      <c r="JKE6640" s="148"/>
      <c r="JKF6640" s="148"/>
      <c r="JKG6640" s="148"/>
      <c r="JKH6640" s="148"/>
      <c r="JKI6640" s="148"/>
      <c r="JKJ6640" s="148"/>
      <c r="JKK6640" s="148"/>
      <c r="JKL6640" s="148"/>
      <c r="JKM6640" s="148"/>
      <c r="JKN6640" s="148"/>
      <c r="JKO6640" s="148"/>
      <c r="JKP6640" s="148"/>
      <c r="JKQ6640" s="148"/>
      <c r="JKR6640" s="148"/>
      <c r="JKS6640" s="148"/>
      <c r="JKT6640" s="148"/>
      <c r="JKU6640" s="148"/>
      <c r="JKV6640" s="148"/>
      <c r="JKW6640" s="148"/>
      <c r="JKX6640" s="148"/>
      <c r="JKY6640" s="148"/>
      <c r="JKZ6640" s="148"/>
      <c r="JLA6640" s="148"/>
      <c r="JLB6640" s="148"/>
      <c r="JLC6640" s="148"/>
      <c r="JLD6640" s="148"/>
      <c r="JLE6640" s="148"/>
      <c r="JLF6640" s="148"/>
      <c r="JLG6640" s="148"/>
      <c r="JLH6640" s="148"/>
      <c r="JLI6640" s="148"/>
      <c r="JLJ6640" s="148"/>
      <c r="JLK6640" s="148"/>
      <c r="JLL6640" s="148"/>
      <c r="JLM6640" s="148"/>
      <c r="JLN6640" s="148"/>
      <c r="JLO6640" s="148"/>
      <c r="JLP6640" s="148"/>
      <c r="JLQ6640" s="148"/>
      <c r="JLR6640" s="148"/>
      <c r="JLS6640" s="148"/>
      <c r="JLT6640" s="148"/>
      <c r="JLU6640" s="148"/>
      <c r="JLV6640" s="148"/>
      <c r="JLW6640" s="148"/>
      <c r="JLX6640" s="148"/>
      <c r="JLY6640" s="148"/>
      <c r="JLZ6640" s="148"/>
      <c r="JMA6640" s="148"/>
      <c r="JMB6640" s="148"/>
      <c r="JMC6640" s="148"/>
      <c r="JMD6640" s="148"/>
      <c r="JME6640" s="148"/>
      <c r="JMF6640" s="148"/>
      <c r="JMG6640" s="148"/>
      <c r="JMH6640" s="148"/>
      <c r="JMI6640" s="148"/>
      <c r="JMJ6640" s="148"/>
      <c r="JMK6640" s="148"/>
      <c r="JML6640" s="148"/>
      <c r="JMM6640" s="148"/>
      <c r="JMN6640" s="148"/>
      <c r="JMO6640" s="148"/>
      <c r="JMP6640" s="148"/>
      <c r="JMQ6640" s="148"/>
      <c r="JMR6640" s="148"/>
      <c r="JMS6640" s="148"/>
      <c r="JMT6640" s="148"/>
      <c r="JMU6640" s="148"/>
      <c r="JMV6640" s="148"/>
      <c r="JMW6640" s="148"/>
      <c r="JMX6640" s="148"/>
      <c r="JMY6640" s="148"/>
      <c r="JMZ6640" s="148"/>
      <c r="JNA6640" s="148"/>
      <c r="JNB6640" s="148"/>
      <c r="JNC6640" s="148"/>
      <c r="JND6640" s="148"/>
      <c r="JNE6640" s="148"/>
      <c r="JNF6640" s="148"/>
      <c r="JNG6640" s="148"/>
      <c r="JNH6640" s="148"/>
      <c r="JNI6640" s="148"/>
      <c r="JNJ6640" s="148"/>
      <c r="JNK6640" s="148"/>
      <c r="JNL6640" s="148"/>
      <c r="JNM6640" s="148"/>
      <c r="JNN6640" s="148"/>
      <c r="JNO6640" s="148"/>
      <c r="JNP6640" s="148"/>
      <c r="JNQ6640" s="148"/>
      <c r="JNR6640" s="148"/>
      <c r="JNS6640" s="148"/>
      <c r="JNT6640" s="148"/>
      <c r="JNU6640" s="148"/>
      <c r="JNV6640" s="148"/>
      <c r="JNW6640" s="148"/>
      <c r="JNX6640" s="148"/>
      <c r="JNY6640" s="148"/>
      <c r="JNZ6640" s="148"/>
      <c r="JOA6640" s="148"/>
      <c r="JOB6640" s="148"/>
      <c r="JOC6640" s="148"/>
      <c r="JOD6640" s="148"/>
      <c r="JOE6640" s="148"/>
      <c r="JOF6640" s="148"/>
      <c r="JOG6640" s="148"/>
      <c r="JOH6640" s="148"/>
      <c r="JOI6640" s="148"/>
      <c r="JOJ6640" s="148"/>
      <c r="JOK6640" s="148"/>
      <c r="JOL6640" s="148"/>
      <c r="JOM6640" s="148"/>
      <c r="JON6640" s="148"/>
      <c r="JOO6640" s="148"/>
      <c r="JOP6640" s="148"/>
      <c r="JOQ6640" s="148"/>
      <c r="JOR6640" s="148"/>
      <c r="JOS6640" s="148"/>
      <c r="JOT6640" s="148"/>
      <c r="JOU6640" s="148"/>
      <c r="JOV6640" s="148"/>
      <c r="JOW6640" s="148"/>
      <c r="JOX6640" s="148"/>
      <c r="JOY6640" s="148"/>
      <c r="JOZ6640" s="148"/>
      <c r="JPA6640" s="148"/>
      <c r="JPB6640" s="148"/>
      <c r="JPC6640" s="148"/>
      <c r="JPD6640" s="148"/>
      <c r="JPE6640" s="148"/>
      <c r="JPF6640" s="148"/>
      <c r="JPG6640" s="148"/>
      <c r="JPH6640" s="148"/>
      <c r="JPI6640" s="148"/>
      <c r="JPJ6640" s="148"/>
      <c r="JPK6640" s="148"/>
      <c r="JPL6640" s="148"/>
      <c r="JPM6640" s="148"/>
      <c r="JPN6640" s="148"/>
      <c r="JPO6640" s="148"/>
      <c r="JPP6640" s="148"/>
      <c r="JPQ6640" s="148"/>
      <c r="JPR6640" s="148"/>
      <c r="JPS6640" s="148"/>
      <c r="JPT6640" s="148"/>
      <c r="JPU6640" s="148"/>
      <c r="JPV6640" s="148"/>
      <c r="JPW6640" s="148"/>
      <c r="JPX6640" s="148"/>
      <c r="JPY6640" s="148"/>
      <c r="JPZ6640" s="148"/>
      <c r="JQA6640" s="148"/>
      <c r="JQB6640" s="148"/>
      <c r="JQC6640" s="148"/>
      <c r="JQD6640" s="148"/>
      <c r="JQE6640" s="148"/>
      <c r="JQF6640" s="148"/>
      <c r="JQG6640" s="148"/>
      <c r="JQH6640" s="148"/>
      <c r="JQI6640" s="148"/>
      <c r="JQJ6640" s="148"/>
      <c r="JQK6640" s="148"/>
      <c r="JQL6640" s="148"/>
      <c r="JQM6640" s="148"/>
      <c r="JQN6640" s="148"/>
      <c r="JQO6640" s="148"/>
      <c r="JQP6640" s="148"/>
      <c r="JQQ6640" s="148"/>
      <c r="JQR6640" s="148"/>
      <c r="JQS6640" s="148"/>
      <c r="JQT6640" s="148"/>
      <c r="JQU6640" s="148"/>
      <c r="JQV6640" s="148"/>
      <c r="JQW6640" s="148"/>
      <c r="JQX6640" s="148"/>
      <c r="JQY6640" s="148"/>
      <c r="JQZ6640" s="148"/>
      <c r="JRA6640" s="148"/>
      <c r="JRB6640" s="148"/>
      <c r="JRC6640" s="148"/>
      <c r="JRD6640" s="148"/>
      <c r="JRE6640" s="148"/>
      <c r="JRF6640" s="148"/>
      <c r="JRG6640" s="148"/>
      <c r="JRH6640" s="148"/>
      <c r="JRI6640" s="148"/>
      <c r="JRJ6640" s="148"/>
      <c r="JRK6640" s="148"/>
      <c r="JRL6640" s="148"/>
      <c r="JRM6640" s="148"/>
      <c r="JRN6640" s="148"/>
      <c r="JRO6640" s="148"/>
      <c r="JRP6640" s="148"/>
      <c r="JRQ6640" s="148"/>
      <c r="JRR6640" s="148"/>
      <c r="JRS6640" s="148"/>
      <c r="JRT6640" s="148"/>
      <c r="JRU6640" s="148"/>
      <c r="JRV6640" s="148"/>
      <c r="JRW6640" s="148"/>
      <c r="JRX6640" s="148"/>
      <c r="JRY6640" s="148"/>
      <c r="JRZ6640" s="148"/>
      <c r="JSA6640" s="148"/>
      <c r="JSB6640" s="148"/>
      <c r="JSC6640" s="148"/>
      <c r="JSD6640" s="148"/>
      <c r="JSE6640" s="148"/>
      <c r="JSF6640" s="148"/>
      <c r="JSG6640" s="148"/>
      <c r="JSH6640" s="148"/>
      <c r="JSI6640" s="148"/>
      <c r="JSJ6640" s="148"/>
      <c r="JSK6640" s="148"/>
      <c r="JSL6640" s="148"/>
      <c r="JSM6640" s="148"/>
      <c r="JSN6640" s="148"/>
      <c r="JSO6640" s="148"/>
      <c r="JSP6640" s="148"/>
      <c r="JSQ6640" s="148"/>
      <c r="JSR6640" s="148"/>
      <c r="JSS6640" s="148"/>
      <c r="JST6640" s="148"/>
      <c r="JSU6640" s="148"/>
      <c r="JSV6640" s="148"/>
      <c r="JSW6640" s="148"/>
      <c r="JSX6640" s="148"/>
      <c r="JSY6640" s="148"/>
      <c r="JSZ6640" s="148"/>
      <c r="JTA6640" s="148"/>
      <c r="JTB6640" s="148"/>
      <c r="JTC6640" s="148"/>
      <c r="JTD6640" s="148"/>
      <c r="JTE6640" s="148"/>
      <c r="JTF6640" s="148"/>
      <c r="JTG6640" s="148"/>
      <c r="JTH6640" s="148"/>
      <c r="JTI6640" s="148"/>
      <c r="JTJ6640" s="148"/>
      <c r="JTK6640" s="148"/>
      <c r="JTL6640" s="148"/>
      <c r="JTM6640" s="148"/>
      <c r="JTN6640" s="148"/>
      <c r="JTO6640" s="148"/>
      <c r="JTP6640" s="148"/>
      <c r="JTQ6640" s="148"/>
      <c r="JTR6640" s="148"/>
      <c r="JTS6640" s="148"/>
      <c r="JTT6640" s="148"/>
      <c r="JTU6640" s="148"/>
      <c r="JTV6640" s="148"/>
      <c r="JTW6640" s="148"/>
      <c r="JTX6640" s="148"/>
      <c r="JTY6640" s="148"/>
      <c r="JTZ6640" s="148"/>
      <c r="JUA6640" s="148"/>
      <c r="JUB6640" s="148"/>
      <c r="JUC6640" s="148"/>
      <c r="JUD6640" s="148"/>
      <c r="JUE6640" s="148"/>
      <c r="JUF6640" s="148"/>
      <c r="JUG6640" s="148"/>
      <c r="JUH6640" s="148"/>
      <c r="JUI6640" s="148"/>
      <c r="JUJ6640" s="148"/>
      <c r="JUK6640" s="148"/>
      <c r="JUL6640" s="148"/>
      <c r="JUM6640" s="148"/>
      <c r="JUN6640" s="148"/>
      <c r="JUO6640" s="148"/>
      <c r="JUP6640" s="148"/>
      <c r="JUQ6640" s="148"/>
      <c r="JUR6640" s="148"/>
      <c r="JUS6640" s="148"/>
      <c r="JUT6640" s="148"/>
      <c r="JUU6640" s="148"/>
      <c r="JUV6640" s="148"/>
      <c r="JUW6640" s="148"/>
      <c r="JUX6640" s="148"/>
      <c r="JUY6640" s="148"/>
      <c r="JUZ6640" s="148"/>
      <c r="JVA6640" s="148"/>
      <c r="JVB6640" s="148"/>
      <c r="JVC6640" s="148"/>
      <c r="JVD6640" s="148"/>
      <c r="JVE6640" s="148"/>
      <c r="JVF6640" s="148"/>
      <c r="JVG6640" s="148"/>
      <c r="JVH6640" s="148"/>
      <c r="JVI6640" s="148"/>
      <c r="JVJ6640" s="148"/>
      <c r="JVK6640" s="148"/>
      <c r="JVL6640" s="148"/>
      <c r="JVM6640" s="148"/>
      <c r="JVN6640" s="148"/>
      <c r="JVO6640" s="148"/>
      <c r="JVP6640" s="148"/>
      <c r="JVQ6640" s="148"/>
      <c r="JVR6640" s="148"/>
      <c r="JVS6640" s="148"/>
      <c r="JVT6640" s="148"/>
      <c r="JVU6640" s="148"/>
      <c r="JVV6640" s="148"/>
      <c r="JVW6640" s="148"/>
      <c r="JVX6640" s="148"/>
      <c r="JVY6640" s="148"/>
      <c r="JVZ6640" s="148"/>
      <c r="JWA6640" s="148"/>
      <c r="JWB6640" s="148"/>
      <c r="JWC6640" s="148"/>
      <c r="JWD6640" s="148"/>
      <c r="JWE6640" s="148"/>
      <c r="JWF6640" s="148"/>
      <c r="JWG6640" s="148"/>
      <c r="JWH6640" s="148"/>
      <c r="JWI6640" s="148"/>
      <c r="JWJ6640" s="148"/>
      <c r="JWK6640" s="148"/>
      <c r="JWL6640" s="148"/>
      <c r="JWM6640" s="148"/>
      <c r="JWN6640" s="148"/>
      <c r="JWO6640" s="148"/>
      <c r="JWP6640" s="148"/>
      <c r="JWQ6640" s="148"/>
      <c r="JWR6640" s="148"/>
      <c r="JWS6640" s="148"/>
      <c r="JWT6640" s="148"/>
      <c r="JWU6640" s="148"/>
      <c r="JWV6640" s="148"/>
      <c r="JWW6640" s="148"/>
      <c r="JWX6640" s="148"/>
      <c r="JWY6640" s="148"/>
      <c r="JWZ6640" s="148"/>
      <c r="JXA6640" s="148"/>
      <c r="JXB6640" s="148"/>
      <c r="JXC6640" s="148"/>
      <c r="JXD6640" s="148"/>
      <c r="JXE6640" s="148"/>
      <c r="JXF6640" s="148"/>
      <c r="JXG6640" s="148"/>
      <c r="JXH6640" s="148"/>
      <c r="JXI6640" s="148"/>
      <c r="JXJ6640" s="148"/>
      <c r="JXK6640" s="148"/>
      <c r="JXL6640" s="148"/>
      <c r="JXM6640" s="148"/>
      <c r="JXN6640" s="148"/>
      <c r="JXO6640" s="148"/>
      <c r="JXP6640" s="148"/>
      <c r="JXQ6640" s="148"/>
      <c r="JXR6640" s="148"/>
      <c r="JXS6640" s="148"/>
      <c r="JXT6640" s="148"/>
      <c r="JXU6640" s="148"/>
      <c r="JXV6640" s="148"/>
      <c r="JXW6640" s="148"/>
      <c r="JXX6640" s="148"/>
      <c r="JXY6640" s="148"/>
      <c r="JXZ6640" s="148"/>
      <c r="JYA6640" s="148"/>
      <c r="JYB6640" s="148"/>
      <c r="JYC6640" s="148"/>
      <c r="JYD6640" s="148"/>
      <c r="JYE6640" s="148"/>
      <c r="JYF6640" s="148"/>
      <c r="JYG6640" s="148"/>
      <c r="JYH6640" s="148"/>
      <c r="JYI6640" s="148"/>
      <c r="JYJ6640" s="148"/>
      <c r="JYK6640" s="148"/>
      <c r="JYL6640" s="148"/>
      <c r="JYM6640" s="148"/>
      <c r="JYN6640" s="148"/>
      <c r="JYO6640" s="148"/>
      <c r="JYP6640" s="148"/>
      <c r="JYQ6640" s="148"/>
      <c r="JYR6640" s="148"/>
      <c r="JYS6640" s="148"/>
      <c r="JYT6640" s="148"/>
      <c r="JYU6640" s="148"/>
      <c r="JYV6640" s="148"/>
      <c r="JYW6640" s="148"/>
      <c r="JYX6640" s="148"/>
      <c r="JYY6640" s="148"/>
      <c r="JYZ6640" s="148"/>
      <c r="JZA6640" s="148"/>
      <c r="JZB6640" s="148"/>
      <c r="JZC6640" s="148"/>
      <c r="JZD6640" s="148"/>
      <c r="JZE6640" s="148"/>
      <c r="JZF6640" s="148"/>
      <c r="JZG6640" s="148"/>
      <c r="JZH6640" s="148"/>
      <c r="JZI6640" s="148"/>
      <c r="JZJ6640" s="148"/>
      <c r="JZK6640" s="148"/>
      <c r="JZL6640" s="148"/>
      <c r="JZM6640" s="148"/>
      <c r="JZN6640" s="148"/>
      <c r="JZO6640" s="148"/>
      <c r="JZP6640" s="148"/>
      <c r="JZQ6640" s="148"/>
      <c r="JZR6640" s="148"/>
      <c r="JZS6640" s="148"/>
      <c r="JZT6640" s="148"/>
      <c r="JZU6640" s="148"/>
      <c r="JZV6640" s="148"/>
      <c r="JZW6640" s="148"/>
      <c r="JZX6640" s="148"/>
      <c r="JZY6640" s="148"/>
      <c r="JZZ6640" s="148"/>
      <c r="KAA6640" s="148"/>
      <c r="KAB6640" s="148"/>
      <c r="KAC6640" s="148"/>
      <c r="KAD6640" s="148"/>
      <c r="KAE6640" s="148"/>
      <c r="KAF6640" s="148"/>
      <c r="KAG6640" s="148"/>
      <c r="KAH6640" s="148"/>
      <c r="KAI6640" s="148"/>
      <c r="KAJ6640" s="148"/>
      <c r="KAK6640" s="148"/>
      <c r="KAL6640" s="148"/>
      <c r="KAM6640" s="148"/>
      <c r="KAN6640" s="148"/>
      <c r="KAO6640" s="148"/>
      <c r="KAP6640" s="148"/>
      <c r="KAQ6640" s="148"/>
      <c r="KAR6640" s="148"/>
      <c r="KAS6640" s="148"/>
      <c r="KAT6640" s="148"/>
      <c r="KAU6640" s="148"/>
      <c r="KAV6640" s="148"/>
      <c r="KAW6640" s="148"/>
      <c r="KAX6640" s="148"/>
      <c r="KAY6640" s="148"/>
      <c r="KAZ6640" s="148"/>
      <c r="KBA6640" s="148"/>
      <c r="KBB6640" s="148"/>
      <c r="KBC6640" s="148"/>
      <c r="KBD6640" s="148"/>
      <c r="KBE6640" s="148"/>
      <c r="KBF6640" s="148"/>
      <c r="KBG6640" s="148"/>
      <c r="KBH6640" s="148"/>
      <c r="KBI6640" s="148"/>
      <c r="KBJ6640" s="148"/>
      <c r="KBK6640" s="148"/>
      <c r="KBL6640" s="148"/>
      <c r="KBM6640" s="148"/>
      <c r="KBN6640" s="148"/>
      <c r="KBO6640" s="148"/>
      <c r="KBP6640" s="148"/>
      <c r="KBQ6640" s="148"/>
      <c r="KBR6640" s="148"/>
      <c r="KBS6640" s="148"/>
      <c r="KBT6640" s="148"/>
      <c r="KBU6640" s="148"/>
      <c r="KBV6640" s="148"/>
      <c r="KBW6640" s="148"/>
      <c r="KBX6640" s="148"/>
      <c r="KBY6640" s="148"/>
      <c r="KBZ6640" s="148"/>
      <c r="KCA6640" s="148"/>
      <c r="KCB6640" s="148"/>
      <c r="KCC6640" s="148"/>
      <c r="KCD6640" s="148"/>
      <c r="KCE6640" s="148"/>
      <c r="KCF6640" s="148"/>
      <c r="KCG6640" s="148"/>
      <c r="KCH6640" s="148"/>
      <c r="KCI6640" s="148"/>
      <c r="KCJ6640" s="148"/>
      <c r="KCK6640" s="148"/>
      <c r="KCL6640" s="148"/>
      <c r="KCM6640" s="148"/>
      <c r="KCN6640" s="148"/>
      <c r="KCO6640" s="148"/>
      <c r="KCP6640" s="148"/>
      <c r="KCQ6640" s="148"/>
      <c r="KCR6640" s="148"/>
      <c r="KCS6640" s="148"/>
      <c r="KCT6640" s="148"/>
      <c r="KCU6640" s="148"/>
      <c r="KCV6640" s="148"/>
      <c r="KCW6640" s="148"/>
      <c r="KCX6640" s="148"/>
      <c r="KCY6640" s="148"/>
      <c r="KCZ6640" s="148"/>
      <c r="KDA6640" s="148"/>
      <c r="KDB6640" s="148"/>
      <c r="KDC6640" s="148"/>
      <c r="KDD6640" s="148"/>
      <c r="KDE6640" s="148"/>
      <c r="KDF6640" s="148"/>
      <c r="KDG6640" s="148"/>
      <c r="KDH6640" s="148"/>
      <c r="KDI6640" s="148"/>
      <c r="KDJ6640" s="148"/>
      <c r="KDK6640" s="148"/>
      <c r="KDL6640" s="148"/>
      <c r="KDM6640" s="148"/>
      <c r="KDN6640" s="148"/>
      <c r="KDO6640" s="148"/>
      <c r="KDP6640" s="148"/>
      <c r="KDQ6640" s="148"/>
      <c r="KDR6640" s="148"/>
      <c r="KDS6640" s="148"/>
      <c r="KDT6640" s="148"/>
      <c r="KDU6640" s="148"/>
      <c r="KDV6640" s="148"/>
      <c r="KDW6640" s="148"/>
      <c r="KDX6640" s="148"/>
      <c r="KDY6640" s="148"/>
      <c r="KDZ6640" s="148"/>
      <c r="KEA6640" s="148"/>
      <c r="KEB6640" s="148"/>
      <c r="KEC6640" s="148"/>
      <c r="KED6640" s="148"/>
      <c r="KEE6640" s="148"/>
      <c r="KEF6640" s="148"/>
      <c r="KEG6640" s="148"/>
      <c r="KEH6640" s="148"/>
      <c r="KEI6640" s="148"/>
      <c r="KEJ6640" s="148"/>
      <c r="KEK6640" s="148"/>
      <c r="KEL6640" s="148"/>
      <c r="KEM6640" s="148"/>
      <c r="KEN6640" s="148"/>
      <c r="KEO6640" s="148"/>
      <c r="KEP6640" s="148"/>
      <c r="KEQ6640" s="148"/>
      <c r="KER6640" s="148"/>
      <c r="KES6640" s="148"/>
      <c r="KET6640" s="148"/>
      <c r="KEU6640" s="148"/>
      <c r="KEV6640" s="148"/>
      <c r="KEW6640" s="148"/>
      <c r="KEX6640" s="148"/>
      <c r="KEY6640" s="148"/>
      <c r="KEZ6640" s="148"/>
      <c r="KFA6640" s="148"/>
      <c r="KFB6640" s="148"/>
      <c r="KFC6640" s="148"/>
      <c r="KFD6640" s="148"/>
      <c r="KFE6640" s="148"/>
      <c r="KFF6640" s="148"/>
      <c r="KFG6640" s="148"/>
      <c r="KFH6640" s="148"/>
      <c r="KFI6640" s="148"/>
      <c r="KFJ6640" s="148"/>
      <c r="KFK6640" s="148"/>
      <c r="KFL6640" s="148"/>
      <c r="KFM6640" s="148"/>
      <c r="KFN6640" s="148"/>
      <c r="KFO6640" s="148"/>
      <c r="KFP6640" s="148"/>
      <c r="KFQ6640" s="148"/>
      <c r="KFR6640" s="148"/>
      <c r="KFS6640" s="148"/>
      <c r="KFT6640" s="148"/>
      <c r="KFU6640" s="148"/>
      <c r="KFV6640" s="148"/>
      <c r="KFW6640" s="148"/>
      <c r="KFX6640" s="148"/>
      <c r="KFY6640" s="148"/>
      <c r="KFZ6640" s="148"/>
      <c r="KGA6640" s="148"/>
      <c r="KGB6640" s="148"/>
      <c r="KGC6640" s="148"/>
      <c r="KGD6640" s="148"/>
      <c r="KGE6640" s="148"/>
      <c r="KGF6640" s="148"/>
      <c r="KGG6640" s="148"/>
      <c r="KGH6640" s="148"/>
      <c r="KGI6640" s="148"/>
      <c r="KGJ6640" s="148"/>
      <c r="KGK6640" s="148"/>
      <c r="KGL6640" s="148"/>
      <c r="KGM6640" s="148"/>
      <c r="KGN6640" s="148"/>
      <c r="KGO6640" s="148"/>
      <c r="KGP6640" s="148"/>
      <c r="KGQ6640" s="148"/>
      <c r="KGR6640" s="148"/>
      <c r="KGS6640" s="148"/>
      <c r="KGT6640" s="148"/>
      <c r="KGU6640" s="148"/>
      <c r="KGV6640" s="148"/>
      <c r="KGW6640" s="148"/>
      <c r="KGX6640" s="148"/>
      <c r="KGY6640" s="148"/>
      <c r="KGZ6640" s="148"/>
      <c r="KHA6640" s="148"/>
      <c r="KHB6640" s="148"/>
      <c r="KHC6640" s="148"/>
      <c r="KHD6640" s="148"/>
      <c r="KHE6640" s="148"/>
      <c r="KHF6640" s="148"/>
      <c r="KHG6640" s="148"/>
      <c r="KHH6640" s="148"/>
      <c r="KHI6640" s="148"/>
      <c r="KHJ6640" s="148"/>
      <c r="KHK6640" s="148"/>
      <c r="KHL6640" s="148"/>
      <c r="KHM6640" s="148"/>
      <c r="KHN6640" s="148"/>
      <c r="KHO6640" s="148"/>
      <c r="KHP6640" s="148"/>
      <c r="KHQ6640" s="148"/>
      <c r="KHR6640" s="148"/>
      <c r="KHS6640" s="148"/>
      <c r="KHT6640" s="148"/>
      <c r="KHU6640" s="148"/>
      <c r="KHV6640" s="148"/>
      <c r="KHW6640" s="148"/>
      <c r="KHX6640" s="148"/>
      <c r="KHY6640" s="148"/>
      <c r="KHZ6640" s="148"/>
      <c r="KIA6640" s="148"/>
      <c r="KIB6640" s="148"/>
      <c r="KIC6640" s="148"/>
      <c r="KID6640" s="148"/>
      <c r="KIE6640" s="148"/>
      <c r="KIF6640" s="148"/>
      <c r="KIG6640" s="148"/>
      <c r="KIH6640" s="148"/>
      <c r="KII6640" s="148"/>
      <c r="KIJ6640" s="148"/>
      <c r="KIK6640" s="148"/>
      <c r="KIL6640" s="148"/>
      <c r="KIM6640" s="148"/>
      <c r="KIN6640" s="148"/>
      <c r="KIO6640" s="148"/>
      <c r="KIP6640" s="148"/>
      <c r="KIQ6640" s="148"/>
      <c r="KIR6640" s="148"/>
      <c r="KIS6640" s="148"/>
      <c r="KIT6640" s="148"/>
      <c r="KIU6640" s="148"/>
      <c r="KIV6640" s="148"/>
      <c r="KIW6640" s="148"/>
      <c r="KIX6640" s="148"/>
      <c r="KIY6640" s="148"/>
      <c r="KIZ6640" s="148"/>
      <c r="KJA6640" s="148"/>
      <c r="KJB6640" s="148"/>
      <c r="KJC6640" s="148"/>
      <c r="KJD6640" s="148"/>
      <c r="KJE6640" s="148"/>
      <c r="KJF6640" s="148"/>
      <c r="KJG6640" s="148"/>
      <c r="KJH6640" s="148"/>
      <c r="KJI6640" s="148"/>
      <c r="KJJ6640" s="148"/>
      <c r="KJK6640" s="148"/>
      <c r="KJL6640" s="148"/>
      <c r="KJM6640" s="148"/>
      <c r="KJN6640" s="148"/>
      <c r="KJO6640" s="148"/>
      <c r="KJP6640" s="148"/>
      <c r="KJQ6640" s="148"/>
      <c r="KJR6640" s="148"/>
      <c r="KJS6640" s="148"/>
      <c r="KJT6640" s="148"/>
      <c r="KJU6640" s="148"/>
      <c r="KJV6640" s="148"/>
      <c r="KJW6640" s="148"/>
      <c r="KJX6640" s="148"/>
      <c r="KJY6640" s="148"/>
      <c r="KJZ6640" s="148"/>
      <c r="KKA6640" s="148"/>
      <c r="KKB6640" s="148"/>
      <c r="KKC6640" s="148"/>
      <c r="KKD6640" s="148"/>
      <c r="KKE6640" s="148"/>
      <c r="KKF6640" s="148"/>
      <c r="KKG6640" s="148"/>
      <c r="KKH6640" s="148"/>
      <c r="KKI6640" s="148"/>
      <c r="KKJ6640" s="148"/>
      <c r="KKK6640" s="148"/>
      <c r="KKL6640" s="148"/>
      <c r="KKM6640" s="148"/>
      <c r="KKN6640" s="148"/>
      <c r="KKO6640" s="148"/>
      <c r="KKP6640" s="148"/>
      <c r="KKQ6640" s="148"/>
      <c r="KKR6640" s="148"/>
      <c r="KKS6640" s="148"/>
      <c r="KKT6640" s="148"/>
      <c r="KKU6640" s="148"/>
      <c r="KKV6640" s="148"/>
      <c r="KKW6640" s="148"/>
      <c r="KKX6640" s="148"/>
      <c r="KKY6640" s="148"/>
      <c r="KKZ6640" s="148"/>
      <c r="KLA6640" s="148"/>
      <c r="KLB6640" s="148"/>
      <c r="KLC6640" s="148"/>
      <c r="KLD6640" s="148"/>
      <c r="KLE6640" s="148"/>
      <c r="KLF6640" s="148"/>
      <c r="KLG6640" s="148"/>
      <c r="KLH6640" s="148"/>
      <c r="KLI6640" s="148"/>
      <c r="KLJ6640" s="148"/>
      <c r="KLK6640" s="148"/>
      <c r="KLL6640" s="148"/>
      <c r="KLM6640" s="148"/>
      <c r="KLN6640" s="148"/>
      <c r="KLO6640" s="148"/>
      <c r="KLP6640" s="148"/>
      <c r="KLQ6640" s="148"/>
      <c r="KLR6640" s="148"/>
      <c r="KLS6640" s="148"/>
      <c r="KLT6640" s="148"/>
      <c r="KLU6640" s="148"/>
      <c r="KLV6640" s="148"/>
      <c r="KLW6640" s="148"/>
      <c r="KLX6640" s="148"/>
      <c r="KLY6640" s="148"/>
      <c r="KLZ6640" s="148"/>
      <c r="KMA6640" s="148"/>
      <c r="KMB6640" s="148"/>
      <c r="KMC6640" s="148"/>
      <c r="KMD6640" s="148"/>
      <c r="KME6640" s="148"/>
      <c r="KMF6640" s="148"/>
      <c r="KMG6640" s="148"/>
      <c r="KMH6640" s="148"/>
      <c r="KMI6640" s="148"/>
      <c r="KMJ6640" s="148"/>
      <c r="KMK6640" s="148"/>
      <c r="KML6640" s="148"/>
      <c r="KMM6640" s="148"/>
      <c r="KMN6640" s="148"/>
      <c r="KMO6640" s="148"/>
      <c r="KMP6640" s="148"/>
      <c r="KMQ6640" s="148"/>
      <c r="KMR6640" s="148"/>
      <c r="KMS6640" s="148"/>
      <c r="KMT6640" s="148"/>
      <c r="KMU6640" s="148"/>
      <c r="KMV6640" s="148"/>
      <c r="KMW6640" s="148"/>
      <c r="KMX6640" s="148"/>
      <c r="KMY6640" s="148"/>
      <c r="KMZ6640" s="148"/>
      <c r="KNA6640" s="148"/>
      <c r="KNB6640" s="148"/>
      <c r="KNC6640" s="148"/>
      <c r="KND6640" s="148"/>
      <c r="KNE6640" s="148"/>
      <c r="KNF6640" s="148"/>
      <c r="KNG6640" s="148"/>
      <c r="KNH6640" s="148"/>
      <c r="KNI6640" s="148"/>
      <c r="KNJ6640" s="148"/>
      <c r="KNK6640" s="148"/>
      <c r="KNL6640" s="148"/>
      <c r="KNM6640" s="148"/>
      <c r="KNN6640" s="148"/>
      <c r="KNO6640" s="148"/>
      <c r="KNP6640" s="148"/>
      <c r="KNQ6640" s="148"/>
      <c r="KNR6640" s="148"/>
      <c r="KNS6640" s="148"/>
      <c r="KNT6640" s="148"/>
      <c r="KNU6640" s="148"/>
      <c r="KNV6640" s="148"/>
      <c r="KNW6640" s="148"/>
      <c r="KNX6640" s="148"/>
      <c r="KNY6640" s="148"/>
      <c r="KNZ6640" s="148"/>
      <c r="KOA6640" s="148"/>
      <c r="KOB6640" s="148"/>
      <c r="KOC6640" s="148"/>
      <c r="KOD6640" s="148"/>
      <c r="KOE6640" s="148"/>
      <c r="KOF6640" s="148"/>
      <c r="KOG6640" s="148"/>
      <c r="KOH6640" s="148"/>
      <c r="KOI6640" s="148"/>
      <c r="KOJ6640" s="148"/>
      <c r="KOK6640" s="148"/>
      <c r="KOL6640" s="148"/>
      <c r="KOM6640" s="148"/>
      <c r="KON6640" s="148"/>
      <c r="KOO6640" s="148"/>
      <c r="KOP6640" s="148"/>
      <c r="KOQ6640" s="148"/>
      <c r="KOR6640" s="148"/>
      <c r="KOS6640" s="148"/>
      <c r="KOT6640" s="148"/>
      <c r="KOU6640" s="148"/>
      <c r="KOV6640" s="148"/>
      <c r="KOW6640" s="148"/>
      <c r="KOX6640" s="148"/>
      <c r="KOY6640" s="148"/>
      <c r="KOZ6640" s="148"/>
      <c r="KPA6640" s="148"/>
      <c r="KPB6640" s="148"/>
      <c r="KPC6640" s="148"/>
      <c r="KPD6640" s="148"/>
      <c r="KPE6640" s="148"/>
      <c r="KPF6640" s="148"/>
      <c r="KPG6640" s="148"/>
      <c r="KPH6640" s="148"/>
      <c r="KPI6640" s="148"/>
      <c r="KPJ6640" s="148"/>
      <c r="KPK6640" s="148"/>
      <c r="KPL6640" s="148"/>
      <c r="KPM6640" s="148"/>
      <c r="KPN6640" s="148"/>
      <c r="KPO6640" s="148"/>
      <c r="KPP6640" s="148"/>
      <c r="KPQ6640" s="148"/>
      <c r="KPR6640" s="148"/>
      <c r="KPS6640" s="148"/>
      <c r="KPT6640" s="148"/>
      <c r="KPU6640" s="148"/>
      <c r="KPV6640" s="148"/>
      <c r="KPW6640" s="148"/>
      <c r="KPX6640" s="148"/>
      <c r="KPY6640" s="148"/>
      <c r="KPZ6640" s="148"/>
      <c r="KQA6640" s="148"/>
      <c r="KQB6640" s="148"/>
      <c r="KQC6640" s="148"/>
      <c r="KQD6640" s="148"/>
      <c r="KQE6640" s="148"/>
      <c r="KQF6640" s="148"/>
      <c r="KQG6640" s="148"/>
      <c r="KQH6640" s="148"/>
      <c r="KQI6640" s="148"/>
      <c r="KQJ6640" s="148"/>
      <c r="KQK6640" s="148"/>
      <c r="KQL6640" s="148"/>
      <c r="KQM6640" s="148"/>
      <c r="KQN6640" s="148"/>
      <c r="KQO6640" s="148"/>
      <c r="KQP6640" s="148"/>
      <c r="KQQ6640" s="148"/>
      <c r="KQR6640" s="148"/>
      <c r="KQS6640" s="148"/>
      <c r="KQT6640" s="148"/>
      <c r="KQU6640" s="148"/>
      <c r="KQV6640" s="148"/>
      <c r="KQW6640" s="148"/>
      <c r="KQX6640" s="148"/>
      <c r="KQY6640" s="148"/>
      <c r="KQZ6640" s="148"/>
      <c r="KRA6640" s="148"/>
      <c r="KRB6640" s="148"/>
      <c r="KRC6640" s="148"/>
      <c r="KRD6640" s="148"/>
      <c r="KRE6640" s="148"/>
      <c r="KRF6640" s="148"/>
      <c r="KRG6640" s="148"/>
      <c r="KRH6640" s="148"/>
      <c r="KRI6640" s="148"/>
      <c r="KRJ6640" s="148"/>
      <c r="KRK6640" s="148"/>
      <c r="KRL6640" s="148"/>
      <c r="KRM6640" s="148"/>
      <c r="KRN6640" s="148"/>
      <c r="KRO6640" s="148"/>
      <c r="KRP6640" s="148"/>
      <c r="KRQ6640" s="148"/>
      <c r="KRR6640" s="148"/>
      <c r="KRS6640" s="148"/>
      <c r="KRT6640" s="148"/>
      <c r="KRU6640" s="148"/>
      <c r="KRV6640" s="148"/>
      <c r="KRW6640" s="148"/>
      <c r="KRX6640" s="148"/>
      <c r="KRY6640" s="148"/>
      <c r="KRZ6640" s="148"/>
      <c r="KSA6640" s="148"/>
      <c r="KSB6640" s="148"/>
      <c r="KSC6640" s="148"/>
      <c r="KSD6640" s="148"/>
      <c r="KSE6640" s="148"/>
      <c r="KSF6640" s="148"/>
      <c r="KSG6640" s="148"/>
      <c r="KSH6640" s="148"/>
      <c r="KSI6640" s="148"/>
      <c r="KSJ6640" s="148"/>
      <c r="KSK6640" s="148"/>
      <c r="KSL6640" s="148"/>
      <c r="KSM6640" s="148"/>
      <c r="KSN6640" s="148"/>
      <c r="KSO6640" s="148"/>
      <c r="KSP6640" s="148"/>
      <c r="KSQ6640" s="148"/>
      <c r="KSR6640" s="148"/>
      <c r="KSS6640" s="148"/>
      <c r="KST6640" s="148"/>
      <c r="KSU6640" s="148"/>
      <c r="KSV6640" s="148"/>
      <c r="KSW6640" s="148"/>
      <c r="KSX6640" s="148"/>
      <c r="KSY6640" s="148"/>
      <c r="KSZ6640" s="148"/>
      <c r="KTA6640" s="148"/>
      <c r="KTB6640" s="148"/>
      <c r="KTC6640" s="148"/>
      <c r="KTD6640" s="148"/>
      <c r="KTE6640" s="148"/>
      <c r="KTF6640" s="148"/>
      <c r="KTG6640" s="148"/>
      <c r="KTH6640" s="148"/>
      <c r="KTI6640" s="148"/>
      <c r="KTJ6640" s="148"/>
      <c r="KTK6640" s="148"/>
      <c r="KTL6640" s="148"/>
      <c r="KTM6640" s="148"/>
      <c r="KTN6640" s="148"/>
      <c r="KTO6640" s="148"/>
      <c r="KTP6640" s="148"/>
      <c r="KTQ6640" s="148"/>
      <c r="KTR6640" s="148"/>
      <c r="KTS6640" s="148"/>
      <c r="KTT6640" s="148"/>
      <c r="KTU6640" s="148"/>
      <c r="KTV6640" s="148"/>
      <c r="KTW6640" s="148"/>
      <c r="KTX6640" s="148"/>
      <c r="KTY6640" s="148"/>
      <c r="KTZ6640" s="148"/>
      <c r="KUA6640" s="148"/>
      <c r="KUB6640" s="148"/>
      <c r="KUC6640" s="148"/>
      <c r="KUD6640" s="148"/>
      <c r="KUE6640" s="148"/>
      <c r="KUF6640" s="148"/>
      <c r="KUG6640" s="148"/>
      <c r="KUH6640" s="148"/>
      <c r="KUI6640" s="148"/>
      <c r="KUJ6640" s="148"/>
      <c r="KUK6640" s="148"/>
      <c r="KUL6640" s="148"/>
      <c r="KUM6640" s="148"/>
      <c r="KUN6640" s="148"/>
      <c r="KUO6640" s="148"/>
      <c r="KUP6640" s="148"/>
      <c r="KUQ6640" s="148"/>
      <c r="KUR6640" s="148"/>
      <c r="KUS6640" s="148"/>
      <c r="KUT6640" s="148"/>
      <c r="KUU6640" s="148"/>
      <c r="KUV6640" s="148"/>
      <c r="KUW6640" s="148"/>
      <c r="KUX6640" s="148"/>
      <c r="KUY6640" s="148"/>
      <c r="KUZ6640" s="148"/>
      <c r="KVA6640" s="148"/>
      <c r="KVB6640" s="148"/>
      <c r="KVC6640" s="148"/>
      <c r="KVD6640" s="148"/>
      <c r="KVE6640" s="148"/>
      <c r="KVF6640" s="148"/>
      <c r="KVG6640" s="148"/>
      <c r="KVH6640" s="148"/>
      <c r="KVI6640" s="148"/>
      <c r="KVJ6640" s="148"/>
      <c r="KVK6640" s="148"/>
      <c r="KVL6640" s="148"/>
      <c r="KVM6640" s="148"/>
      <c r="KVN6640" s="148"/>
      <c r="KVO6640" s="148"/>
      <c r="KVP6640" s="148"/>
      <c r="KVQ6640" s="148"/>
      <c r="KVR6640" s="148"/>
      <c r="KVS6640" s="148"/>
      <c r="KVT6640" s="148"/>
      <c r="KVU6640" s="148"/>
      <c r="KVV6640" s="148"/>
      <c r="KVW6640" s="148"/>
      <c r="KVX6640" s="148"/>
      <c r="KVY6640" s="148"/>
      <c r="KVZ6640" s="148"/>
      <c r="KWA6640" s="148"/>
      <c r="KWB6640" s="148"/>
      <c r="KWC6640" s="148"/>
      <c r="KWD6640" s="148"/>
      <c r="KWE6640" s="148"/>
      <c r="KWF6640" s="148"/>
      <c r="KWG6640" s="148"/>
      <c r="KWH6640" s="148"/>
      <c r="KWI6640" s="148"/>
      <c r="KWJ6640" s="148"/>
      <c r="KWK6640" s="148"/>
      <c r="KWL6640" s="148"/>
      <c r="KWM6640" s="148"/>
      <c r="KWN6640" s="148"/>
      <c r="KWO6640" s="148"/>
      <c r="KWP6640" s="148"/>
      <c r="KWQ6640" s="148"/>
      <c r="KWR6640" s="148"/>
      <c r="KWS6640" s="148"/>
      <c r="KWT6640" s="148"/>
      <c r="KWU6640" s="148"/>
      <c r="KWV6640" s="148"/>
      <c r="KWW6640" s="148"/>
      <c r="KWX6640" s="148"/>
      <c r="KWY6640" s="148"/>
      <c r="KWZ6640" s="148"/>
      <c r="KXA6640" s="148"/>
      <c r="KXB6640" s="148"/>
      <c r="KXC6640" s="148"/>
      <c r="KXD6640" s="148"/>
      <c r="KXE6640" s="148"/>
      <c r="KXF6640" s="148"/>
      <c r="KXG6640" s="148"/>
      <c r="KXH6640" s="148"/>
      <c r="KXI6640" s="148"/>
      <c r="KXJ6640" s="148"/>
      <c r="KXK6640" s="148"/>
      <c r="KXL6640" s="148"/>
      <c r="KXM6640" s="148"/>
      <c r="KXN6640" s="148"/>
      <c r="KXO6640" s="148"/>
      <c r="KXP6640" s="148"/>
      <c r="KXQ6640" s="148"/>
      <c r="KXR6640" s="148"/>
      <c r="KXS6640" s="148"/>
      <c r="KXT6640" s="148"/>
      <c r="KXU6640" s="148"/>
      <c r="KXV6640" s="148"/>
      <c r="KXW6640" s="148"/>
      <c r="KXX6640" s="148"/>
      <c r="KXY6640" s="148"/>
      <c r="KXZ6640" s="148"/>
      <c r="KYA6640" s="148"/>
      <c r="KYB6640" s="148"/>
      <c r="KYC6640" s="148"/>
      <c r="KYD6640" s="148"/>
      <c r="KYE6640" s="148"/>
      <c r="KYF6640" s="148"/>
      <c r="KYG6640" s="148"/>
      <c r="KYH6640" s="148"/>
      <c r="KYI6640" s="148"/>
      <c r="KYJ6640" s="148"/>
      <c r="KYK6640" s="148"/>
      <c r="KYL6640" s="148"/>
      <c r="KYM6640" s="148"/>
      <c r="KYN6640" s="148"/>
      <c r="KYO6640" s="148"/>
      <c r="KYP6640" s="148"/>
      <c r="KYQ6640" s="148"/>
      <c r="KYR6640" s="148"/>
      <c r="KYS6640" s="148"/>
      <c r="KYT6640" s="148"/>
      <c r="KYU6640" s="148"/>
      <c r="KYV6640" s="148"/>
      <c r="KYW6640" s="148"/>
      <c r="KYX6640" s="148"/>
      <c r="KYY6640" s="148"/>
      <c r="KYZ6640" s="148"/>
      <c r="KZA6640" s="148"/>
      <c r="KZB6640" s="148"/>
      <c r="KZC6640" s="148"/>
      <c r="KZD6640" s="148"/>
      <c r="KZE6640" s="148"/>
      <c r="KZF6640" s="148"/>
      <c r="KZG6640" s="148"/>
      <c r="KZH6640" s="148"/>
      <c r="KZI6640" s="148"/>
      <c r="KZJ6640" s="148"/>
      <c r="KZK6640" s="148"/>
      <c r="KZL6640" s="148"/>
      <c r="KZM6640" s="148"/>
      <c r="KZN6640" s="148"/>
      <c r="KZO6640" s="148"/>
      <c r="KZP6640" s="148"/>
      <c r="KZQ6640" s="148"/>
      <c r="KZR6640" s="148"/>
      <c r="KZS6640" s="148"/>
      <c r="KZT6640" s="148"/>
      <c r="KZU6640" s="148"/>
      <c r="KZV6640" s="148"/>
      <c r="KZW6640" s="148"/>
      <c r="KZX6640" s="148"/>
      <c r="KZY6640" s="148"/>
      <c r="KZZ6640" s="148"/>
      <c r="LAA6640" s="148"/>
      <c r="LAB6640" s="148"/>
      <c r="LAC6640" s="148"/>
      <c r="LAD6640" s="148"/>
      <c r="LAE6640" s="148"/>
      <c r="LAF6640" s="148"/>
      <c r="LAG6640" s="148"/>
      <c r="LAH6640" s="148"/>
      <c r="LAI6640" s="148"/>
      <c r="LAJ6640" s="148"/>
      <c r="LAK6640" s="148"/>
      <c r="LAL6640" s="148"/>
      <c r="LAM6640" s="148"/>
      <c r="LAN6640" s="148"/>
      <c r="LAO6640" s="148"/>
      <c r="LAP6640" s="148"/>
      <c r="LAQ6640" s="148"/>
      <c r="LAR6640" s="148"/>
      <c r="LAS6640" s="148"/>
      <c r="LAT6640" s="148"/>
      <c r="LAU6640" s="148"/>
      <c r="LAV6640" s="148"/>
      <c r="LAW6640" s="148"/>
      <c r="LAX6640" s="148"/>
      <c r="LAY6640" s="148"/>
      <c r="LAZ6640" s="148"/>
      <c r="LBA6640" s="148"/>
      <c r="LBB6640" s="148"/>
      <c r="LBC6640" s="148"/>
      <c r="LBD6640" s="148"/>
      <c r="LBE6640" s="148"/>
      <c r="LBF6640" s="148"/>
      <c r="LBG6640" s="148"/>
      <c r="LBH6640" s="148"/>
      <c r="LBI6640" s="148"/>
      <c r="LBJ6640" s="148"/>
      <c r="LBK6640" s="148"/>
      <c r="LBL6640" s="148"/>
      <c r="LBM6640" s="148"/>
      <c r="LBN6640" s="148"/>
      <c r="LBO6640" s="148"/>
      <c r="LBP6640" s="148"/>
      <c r="LBQ6640" s="148"/>
      <c r="LBR6640" s="148"/>
      <c r="LBS6640" s="148"/>
      <c r="LBT6640" s="148"/>
      <c r="LBU6640" s="148"/>
      <c r="LBV6640" s="148"/>
      <c r="LBW6640" s="148"/>
      <c r="LBX6640" s="148"/>
      <c r="LBY6640" s="148"/>
      <c r="LBZ6640" s="148"/>
      <c r="LCA6640" s="148"/>
      <c r="LCB6640" s="148"/>
      <c r="LCC6640" s="148"/>
      <c r="LCD6640" s="148"/>
      <c r="LCE6640" s="148"/>
      <c r="LCF6640" s="148"/>
      <c r="LCG6640" s="148"/>
      <c r="LCH6640" s="148"/>
      <c r="LCI6640" s="148"/>
      <c r="LCJ6640" s="148"/>
      <c r="LCK6640" s="148"/>
      <c r="LCL6640" s="148"/>
      <c r="LCM6640" s="148"/>
      <c r="LCN6640" s="148"/>
      <c r="LCO6640" s="148"/>
      <c r="LCP6640" s="148"/>
      <c r="LCQ6640" s="148"/>
      <c r="LCR6640" s="148"/>
      <c r="LCS6640" s="148"/>
      <c r="LCT6640" s="148"/>
      <c r="LCU6640" s="148"/>
      <c r="LCV6640" s="148"/>
      <c r="LCW6640" s="148"/>
      <c r="LCX6640" s="148"/>
      <c r="LCY6640" s="148"/>
      <c r="LCZ6640" s="148"/>
      <c r="LDA6640" s="148"/>
      <c r="LDB6640" s="148"/>
      <c r="LDC6640" s="148"/>
      <c r="LDD6640" s="148"/>
      <c r="LDE6640" s="148"/>
      <c r="LDF6640" s="148"/>
      <c r="LDG6640" s="148"/>
      <c r="LDH6640" s="148"/>
      <c r="LDI6640" s="148"/>
      <c r="LDJ6640" s="148"/>
      <c r="LDK6640" s="148"/>
      <c r="LDL6640" s="148"/>
      <c r="LDM6640" s="148"/>
      <c r="LDN6640" s="148"/>
      <c r="LDO6640" s="148"/>
      <c r="LDP6640" s="148"/>
      <c r="LDQ6640" s="148"/>
      <c r="LDR6640" s="148"/>
      <c r="LDS6640" s="148"/>
      <c r="LDT6640" s="148"/>
      <c r="LDU6640" s="148"/>
      <c r="LDV6640" s="148"/>
      <c r="LDW6640" s="148"/>
      <c r="LDX6640" s="148"/>
      <c r="LDY6640" s="148"/>
      <c r="LDZ6640" s="148"/>
      <c r="LEA6640" s="148"/>
      <c r="LEB6640" s="148"/>
      <c r="LEC6640" s="148"/>
      <c r="LED6640" s="148"/>
      <c r="LEE6640" s="148"/>
      <c r="LEF6640" s="148"/>
      <c r="LEG6640" s="148"/>
      <c r="LEH6640" s="148"/>
      <c r="LEI6640" s="148"/>
      <c r="LEJ6640" s="148"/>
      <c r="LEK6640" s="148"/>
      <c r="LEL6640" s="148"/>
      <c r="LEM6640" s="148"/>
      <c r="LEN6640" s="148"/>
      <c r="LEO6640" s="148"/>
      <c r="LEP6640" s="148"/>
      <c r="LEQ6640" s="148"/>
      <c r="LER6640" s="148"/>
      <c r="LES6640" s="148"/>
      <c r="LET6640" s="148"/>
      <c r="LEU6640" s="148"/>
      <c r="LEV6640" s="148"/>
      <c r="LEW6640" s="148"/>
      <c r="LEX6640" s="148"/>
      <c r="LEY6640" s="148"/>
      <c r="LEZ6640" s="148"/>
      <c r="LFA6640" s="148"/>
      <c r="LFB6640" s="148"/>
      <c r="LFC6640" s="148"/>
      <c r="LFD6640" s="148"/>
      <c r="LFE6640" s="148"/>
      <c r="LFF6640" s="148"/>
      <c r="LFG6640" s="148"/>
      <c r="LFH6640" s="148"/>
      <c r="LFI6640" s="148"/>
      <c r="LFJ6640" s="148"/>
      <c r="LFK6640" s="148"/>
      <c r="LFL6640" s="148"/>
      <c r="LFM6640" s="148"/>
      <c r="LFN6640" s="148"/>
      <c r="LFO6640" s="148"/>
      <c r="LFP6640" s="148"/>
      <c r="LFQ6640" s="148"/>
      <c r="LFR6640" s="148"/>
      <c r="LFS6640" s="148"/>
      <c r="LFT6640" s="148"/>
      <c r="LFU6640" s="148"/>
      <c r="LFV6640" s="148"/>
      <c r="LFW6640" s="148"/>
      <c r="LFX6640" s="148"/>
      <c r="LFY6640" s="148"/>
      <c r="LFZ6640" s="148"/>
      <c r="LGA6640" s="148"/>
      <c r="LGB6640" s="148"/>
      <c r="LGC6640" s="148"/>
      <c r="LGD6640" s="148"/>
      <c r="LGE6640" s="148"/>
      <c r="LGF6640" s="148"/>
      <c r="LGG6640" s="148"/>
      <c r="LGH6640" s="148"/>
      <c r="LGI6640" s="148"/>
      <c r="LGJ6640" s="148"/>
      <c r="LGK6640" s="148"/>
      <c r="LGL6640" s="148"/>
      <c r="LGM6640" s="148"/>
      <c r="LGN6640" s="148"/>
      <c r="LGO6640" s="148"/>
      <c r="LGP6640" s="148"/>
      <c r="LGQ6640" s="148"/>
      <c r="LGR6640" s="148"/>
      <c r="LGS6640" s="148"/>
      <c r="LGT6640" s="148"/>
      <c r="LGU6640" s="148"/>
      <c r="LGV6640" s="148"/>
      <c r="LGW6640" s="148"/>
      <c r="LGX6640" s="148"/>
      <c r="LGY6640" s="148"/>
      <c r="LGZ6640" s="148"/>
      <c r="LHA6640" s="148"/>
      <c r="LHB6640" s="148"/>
      <c r="LHC6640" s="148"/>
      <c r="LHD6640" s="148"/>
      <c r="LHE6640" s="148"/>
      <c r="LHF6640" s="148"/>
      <c r="LHG6640" s="148"/>
      <c r="LHH6640" s="148"/>
      <c r="LHI6640" s="148"/>
      <c r="LHJ6640" s="148"/>
      <c r="LHK6640" s="148"/>
      <c r="LHL6640" s="148"/>
      <c r="LHM6640" s="148"/>
      <c r="LHN6640" s="148"/>
      <c r="LHO6640" s="148"/>
      <c r="LHP6640" s="148"/>
      <c r="LHQ6640" s="148"/>
      <c r="LHR6640" s="148"/>
      <c r="LHS6640" s="148"/>
      <c r="LHT6640" s="148"/>
      <c r="LHU6640" s="148"/>
      <c r="LHV6640" s="148"/>
      <c r="LHW6640" s="148"/>
      <c r="LHX6640" s="148"/>
      <c r="LHY6640" s="148"/>
      <c r="LHZ6640" s="148"/>
      <c r="LIA6640" s="148"/>
      <c r="LIB6640" s="148"/>
      <c r="LIC6640" s="148"/>
      <c r="LID6640" s="148"/>
      <c r="LIE6640" s="148"/>
      <c r="LIF6640" s="148"/>
      <c r="LIG6640" s="148"/>
      <c r="LIH6640" s="148"/>
      <c r="LII6640" s="148"/>
      <c r="LIJ6640" s="148"/>
      <c r="LIK6640" s="148"/>
      <c r="LIL6640" s="148"/>
      <c r="LIM6640" s="148"/>
      <c r="LIN6640" s="148"/>
      <c r="LIO6640" s="148"/>
      <c r="LIP6640" s="148"/>
      <c r="LIQ6640" s="148"/>
      <c r="LIR6640" s="148"/>
      <c r="LIS6640" s="148"/>
      <c r="LIT6640" s="148"/>
      <c r="LIU6640" s="148"/>
      <c r="LIV6640" s="148"/>
      <c r="LIW6640" s="148"/>
      <c r="LIX6640" s="148"/>
      <c r="LIY6640" s="148"/>
      <c r="LIZ6640" s="148"/>
      <c r="LJA6640" s="148"/>
      <c r="LJB6640" s="148"/>
      <c r="LJC6640" s="148"/>
      <c r="LJD6640" s="148"/>
      <c r="LJE6640" s="148"/>
      <c r="LJF6640" s="148"/>
      <c r="LJG6640" s="148"/>
      <c r="LJH6640" s="148"/>
      <c r="LJI6640" s="148"/>
      <c r="LJJ6640" s="148"/>
      <c r="LJK6640" s="148"/>
      <c r="LJL6640" s="148"/>
      <c r="LJM6640" s="148"/>
      <c r="LJN6640" s="148"/>
      <c r="LJO6640" s="148"/>
      <c r="LJP6640" s="148"/>
      <c r="LJQ6640" s="148"/>
      <c r="LJR6640" s="148"/>
      <c r="LJS6640" s="148"/>
      <c r="LJT6640" s="148"/>
      <c r="LJU6640" s="148"/>
      <c r="LJV6640" s="148"/>
      <c r="LJW6640" s="148"/>
      <c r="LJX6640" s="148"/>
      <c r="LJY6640" s="148"/>
      <c r="LJZ6640" s="148"/>
      <c r="LKA6640" s="148"/>
      <c r="LKB6640" s="148"/>
      <c r="LKC6640" s="148"/>
      <c r="LKD6640" s="148"/>
      <c r="LKE6640" s="148"/>
      <c r="LKF6640" s="148"/>
      <c r="LKG6640" s="148"/>
      <c r="LKH6640" s="148"/>
      <c r="LKI6640" s="148"/>
      <c r="LKJ6640" s="148"/>
      <c r="LKK6640" s="148"/>
      <c r="LKL6640" s="148"/>
      <c r="LKM6640" s="148"/>
      <c r="LKN6640" s="148"/>
      <c r="LKO6640" s="148"/>
      <c r="LKP6640" s="148"/>
      <c r="LKQ6640" s="148"/>
      <c r="LKR6640" s="148"/>
      <c r="LKS6640" s="148"/>
      <c r="LKT6640" s="148"/>
      <c r="LKU6640" s="148"/>
      <c r="LKV6640" s="148"/>
      <c r="LKW6640" s="148"/>
      <c r="LKX6640" s="148"/>
      <c r="LKY6640" s="148"/>
      <c r="LKZ6640" s="148"/>
      <c r="LLA6640" s="148"/>
      <c r="LLB6640" s="148"/>
      <c r="LLC6640" s="148"/>
      <c r="LLD6640" s="148"/>
      <c r="LLE6640" s="148"/>
      <c r="LLF6640" s="148"/>
      <c r="LLG6640" s="148"/>
      <c r="LLH6640" s="148"/>
      <c r="LLI6640" s="148"/>
      <c r="LLJ6640" s="148"/>
      <c r="LLK6640" s="148"/>
      <c r="LLL6640" s="148"/>
      <c r="LLM6640" s="148"/>
      <c r="LLN6640" s="148"/>
      <c r="LLO6640" s="148"/>
      <c r="LLP6640" s="148"/>
      <c r="LLQ6640" s="148"/>
      <c r="LLR6640" s="148"/>
      <c r="LLS6640" s="148"/>
      <c r="LLT6640" s="148"/>
      <c r="LLU6640" s="148"/>
      <c r="LLV6640" s="148"/>
      <c r="LLW6640" s="148"/>
      <c r="LLX6640" s="148"/>
      <c r="LLY6640" s="148"/>
      <c r="LLZ6640" s="148"/>
      <c r="LMA6640" s="148"/>
      <c r="LMB6640" s="148"/>
      <c r="LMC6640" s="148"/>
      <c r="LMD6640" s="148"/>
      <c r="LME6640" s="148"/>
      <c r="LMF6640" s="148"/>
      <c r="LMG6640" s="148"/>
      <c r="LMH6640" s="148"/>
      <c r="LMI6640" s="148"/>
      <c r="LMJ6640" s="148"/>
      <c r="LMK6640" s="148"/>
      <c r="LML6640" s="148"/>
      <c r="LMM6640" s="148"/>
      <c r="LMN6640" s="148"/>
      <c r="LMO6640" s="148"/>
      <c r="LMP6640" s="148"/>
      <c r="LMQ6640" s="148"/>
      <c r="LMR6640" s="148"/>
      <c r="LMS6640" s="148"/>
      <c r="LMT6640" s="148"/>
      <c r="LMU6640" s="148"/>
      <c r="LMV6640" s="148"/>
      <c r="LMW6640" s="148"/>
      <c r="LMX6640" s="148"/>
      <c r="LMY6640" s="148"/>
      <c r="LMZ6640" s="148"/>
      <c r="LNA6640" s="148"/>
      <c r="LNB6640" s="148"/>
      <c r="LNC6640" s="148"/>
      <c r="LND6640" s="148"/>
      <c r="LNE6640" s="148"/>
      <c r="LNF6640" s="148"/>
      <c r="LNG6640" s="148"/>
      <c r="LNH6640" s="148"/>
      <c r="LNI6640" s="148"/>
      <c r="LNJ6640" s="148"/>
      <c r="LNK6640" s="148"/>
      <c r="LNL6640" s="148"/>
      <c r="LNM6640" s="148"/>
      <c r="LNN6640" s="148"/>
      <c r="LNO6640" s="148"/>
      <c r="LNP6640" s="148"/>
      <c r="LNQ6640" s="148"/>
      <c r="LNR6640" s="148"/>
      <c r="LNS6640" s="148"/>
      <c r="LNT6640" s="148"/>
      <c r="LNU6640" s="148"/>
      <c r="LNV6640" s="148"/>
      <c r="LNW6640" s="148"/>
      <c r="LNX6640" s="148"/>
      <c r="LNY6640" s="148"/>
      <c r="LNZ6640" s="148"/>
      <c r="LOA6640" s="148"/>
      <c r="LOB6640" s="148"/>
      <c r="LOC6640" s="148"/>
      <c r="LOD6640" s="148"/>
      <c r="LOE6640" s="148"/>
      <c r="LOF6640" s="148"/>
      <c r="LOG6640" s="148"/>
      <c r="LOH6640" s="148"/>
      <c r="LOI6640" s="148"/>
      <c r="LOJ6640" s="148"/>
      <c r="LOK6640" s="148"/>
      <c r="LOL6640" s="148"/>
      <c r="LOM6640" s="148"/>
      <c r="LON6640" s="148"/>
      <c r="LOO6640" s="148"/>
      <c r="LOP6640" s="148"/>
      <c r="LOQ6640" s="148"/>
      <c r="LOR6640" s="148"/>
      <c r="LOS6640" s="148"/>
      <c r="LOT6640" s="148"/>
      <c r="LOU6640" s="148"/>
      <c r="LOV6640" s="148"/>
      <c r="LOW6640" s="148"/>
      <c r="LOX6640" s="148"/>
      <c r="LOY6640" s="148"/>
      <c r="LOZ6640" s="148"/>
      <c r="LPA6640" s="148"/>
      <c r="LPB6640" s="148"/>
      <c r="LPC6640" s="148"/>
      <c r="LPD6640" s="148"/>
      <c r="LPE6640" s="148"/>
      <c r="LPF6640" s="148"/>
      <c r="LPG6640" s="148"/>
      <c r="LPH6640" s="148"/>
      <c r="LPI6640" s="148"/>
      <c r="LPJ6640" s="148"/>
      <c r="LPK6640" s="148"/>
      <c r="LPL6640" s="148"/>
      <c r="LPM6640" s="148"/>
      <c r="LPN6640" s="148"/>
      <c r="LPO6640" s="148"/>
      <c r="LPP6640" s="148"/>
      <c r="LPQ6640" s="148"/>
      <c r="LPR6640" s="148"/>
      <c r="LPS6640" s="148"/>
      <c r="LPT6640" s="148"/>
      <c r="LPU6640" s="148"/>
      <c r="LPV6640" s="148"/>
      <c r="LPW6640" s="148"/>
      <c r="LPX6640" s="148"/>
      <c r="LPY6640" s="148"/>
      <c r="LPZ6640" s="148"/>
      <c r="LQA6640" s="148"/>
      <c r="LQB6640" s="148"/>
      <c r="LQC6640" s="148"/>
      <c r="LQD6640" s="148"/>
      <c r="LQE6640" s="148"/>
      <c r="LQF6640" s="148"/>
      <c r="LQG6640" s="148"/>
      <c r="LQH6640" s="148"/>
      <c r="LQI6640" s="148"/>
      <c r="LQJ6640" s="148"/>
      <c r="LQK6640" s="148"/>
      <c r="LQL6640" s="148"/>
      <c r="LQM6640" s="148"/>
      <c r="LQN6640" s="148"/>
      <c r="LQO6640" s="148"/>
      <c r="LQP6640" s="148"/>
      <c r="LQQ6640" s="148"/>
      <c r="LQR6640" s="148"/>
      <c r="LQS6640" s="148"/>
      <c r="LQT6640" s="148"/>
      <c r="LQU6640" s="148"/>
      <c r="LQV6640" s="148"/>
      <c r="LQW6640" s="148"/>
      <c r="LQX6640" s="148"/>
      <c r="LQY6640" s="148"/>
      <c r="LQZ6640" s="148"/>
      <c r="LRA6640" s="148"/>
      <c r="LRB6640" s="148"/>
      <c r="LRC6640" s="148"/>
      <c r="LRD6640" s="148"/>
      <c r="LRE6640" s="148"/>
      <c r="LRF6640" s="148"/>
      <c r="LRG6640" s="148"/>
      <c r="LRH6640" s="148"/>
      <c r="LRI6640" s="148"/>
      <c r="LRJ6640" s="148"/>
      <c r="LRK6640" s="148"/>
      <c r="LRL6640" s="148"/>
      <c r="LRM6640" s="148"/>
      <c r="LRN6640" s="148"/>
      <c r="LRO6640" s="148"/>
      <c r="LRP6640" s="148"/>
      <c r="LRQ6640" s="148"/>
      <c r="LRR6640" s="148"/>
      <c r="LRS6640" s="148"/>
      <c r="LRT6640" s="148"/>
      <c r="LRU6640" s="148"/>
      <c r="LRV6640" s="148"/>
      <c r="LRW6640" s="148"/>
      <c r="LRX6640" s="148"/>
      <c r="LRY6640" s="148"/>
      <c r="LRZ6640" s="148"/>
      <c r="LSA6640" s="148"/>
      <c r="LSB6640" s="148"/>
      <c r="LSC6640" s="148"/>
      <c r="LSD6640" s="148"/>
      <c r="LSE6640" s="148"/>
      <c r="LSF6640" s="148"/>
      <c r="LSG6640" s="148"/>
      <c r="LSH6640" s="148"/>
      <c r="LSI6640" s="148"/>
      <c r="LSJ6640" s="148"/>
      <c r="LSK6640" s="148"/>
      <c r="LSL6640" s="148"/>
      <c r="LSM6640" s="148"/>
      <c r="LSN6640" s="148"/>
      <c r="LSO6640" s="148"/>
      <c r="LSP6640" s="148"/>
      <c r="LSQ6640" s="148"/>
      <c r="LSR6640" s="148"/>
      <c r="LSS6640" s="148"/>
      <c r="LST6640" s="148"/>
      <c r="LSU6640" s="148"/>
      <c r="LSV6640" s="148"/>
      <c r="LSW6640" s="148"/>
      <c r="LSX6640" s="148"/>
      <c r="LSY6640" s="148"/>
      <c r="LSZ6640" s="148"/>
      <c r="LTA6640" s="148"/>
      <c r="LTB6640" s="148"/>
      <c r="LTC6640" s="148"/>
      <c r="LTD6640" s="148"/>
      <c r="LTE6640" s="148"/>
      <c r="LTF6640" s="148"/>
      <c r="LTG6640" s="148"/>
      <c r="LTH6640" s="148"/>
      <c r="LTI6640" s="148"/>
      <c r="LTJ6640" s="148"/>
      <c r="LTK6640" s="148"/>
      <c r="LTL6640" s="148"/>
      <c r="LTM6640" s="148"/>
      <c r="LTN6640" s="148"/>
      <c r="LTO6640" s="148"/>
      <c r="LTP6640" s="148"/>
      <c r="LTQ6640" s="148"/>
      <c r="LTR6640" s="148"/>
      <c r="LTS6640" s="148"/>
      <c r="LTT6640" s="148"/>
      <c r="LTU6640" s="148"/>
      <c r="LTV6640" s="148"/>
      <c r="LTW6640" s="148"/>
      <c r="LTX6640" s="148"/>
      <c r="LTY6640" s="148"/>
      <c r="LTZ6640" s="148"/>
      <c r="LUA6640" s="148"/>
      <c r="LUB6640" s="148"/>
      <c r="LUC6640" s="148"/>
      <c r="LUD6640" s="148"/>
      <c r="LUE6640" s="148"/>
      <c r="LUF6640" s="148"/>
      <c r="LUG6640" s="148"/>
      <c r="LUH6640" s="148"/>
      <c r="LUI6640" s="148"/>
      <c r="LUJ6640" s="148"/>
      <c r="LUK6640" s="148"/>
      <c r="LUL6640" s="148"/>
      <c r="LUM6640" s="148"/>
      <c r="LUN6640" s="148"/>
      <c r="LUO6640" s="148"/>
      <c r="LUP6640" s="148"/>
      <c r="LUQ6640" s="148"/>
      <c r="LUR6640" s="148"/>
      <c r="LUS6640" s="148"/>
      <c r="LUT6640" s="148"/>
      <c r="LUU6640" s="148"/>
      <c r="LUV6640" s="148"/>
      <c r="LUW6640" s="148"/>
      <c r="LUX6640" s="148"/>
      <c r="LUY6640" s="148"/>
      <c r="LUZ6640" s="148"/>
      <c r="LVA6640" s="148"/>
      <c r="LVB6640" s="148"/>
      <c r="LVC6640" s="148"/>
      <c r="LVD6640" s="148"/>
      <c r="LVE6640" s="148"/>
      <c r="LVF6640" s="148"/>
      <c r="LVG6640" s="148"/>
      <c r="LVH6640" s="148"/>
      <c r="LVI6640" s="148"/>
      <c r="LVJ6640" s="148"/>
      <c r="LVK6640" s="148"/>
      <c r="LVL6640" s="148"/>
      <c r="LVM6640" s="148"/>
      <c r="LVN6640" s="148"/>
      <c r="LVO6640" s="148"/>
      <c r="LVP6640" s="148"/>
      <c r="LVQ6640" s="148"/>
      <c r="LVR6640" s="148"/>
      <c r="LVS6640" s="148"/>
      <c r="LVT6640" s="148"/>
      <c r="LVU6640" s="148"/>
      <c r="LVV6640" s="148"/>
      <c r="LVW6640" s="148"/>
      <c r="LVX6640" s="148"/>
      <c r="LVY6640" s="148"/>
      <c r="LVZ6640" s="148"/>
      <c r="LWA6640" s="148"/>
      <c r="LWB6640" s="148"/>
      <c r="LWC6640" s="148"/>
      <c r="LWD6640" s="148"/>
      <c r="LWE6640" s="148"/>
      <c r="LWF6640" s="148"/>
      <c r="LWG6640" s="148"/>
      <c r="LWH6640" s="148"/>
      <c r="LWI6640" s="148"/>
      <c r="LWJ6640" s="148"/>
      <c r="LWK6640" s="148"/>
      <c r="LWL6640" s="148"/>
      <c r="LWM6640" s="148"/>
      <c r="LWN6640" s="148"/>
      <c r="LWO6640" s="148"/>
      <c r="LWP6640" s="148"/>
      <c r="LWQ6640" s="148"/>
      <c r="LWR6640" s="148"/>
      <c r="LWS6640" s="148"/>
      <c r="LWT6640" s="148"/>
      <c r="LWU6640" s="148"/>
      <c r="LWV6640" s="148"/>
      <c r="LWW6640" s="148"/>
      <c r="LWX6640" s="148"/>
      <c r="LWY6640" s="148"/>
      <c r="LWZ6640" s="148"/>
      <c r="LXA6640" s="148"/>
      <c r="LXB6640" s="148"/>
      <c r="LXC6640" s="148"/>
      <c r="LXD6640" s="148"/>
      <c r="LXE6640" s="148"/>
      <c r="LXF6640" s="148"/>
      <c r="LXG6640" s="148"/>
      <c r="LXH6640" s="148"/>
      <c r="LXI6640" s="148"/>
      <c r="LXJ6640" s="148"/>
      <c r="LXK6640" s="148"/>
      <c r="LXL6640" s="148"/>
      <c r="LXM6640" s="148"/>
      <c r="LXN6640" s="148"/>
      <c r="LXO6640" s="148"/>
      <c r="LXP6640" s="148"/>
      <c r="LXQ6640" s="148"/>
      <c r="LXR6640" s="148"/>
      <c r="LXS6640" s="148"/>
      <c r="LXT6640" s="148"/>
      <c r="LXU6640" s="148"/>
      <c r="LXV6640" s="148"/>
      <c r="LXW6640" s="148"/>
      <c r="LXX6640" s="148"/>
      <c r="LXY6640" s="148"/>
      <c r="LXZ6640" s="148"/>
      <c r="LYA6640" s="148"/>
      <c r="LYB6640" s="148"/>
      <c r="LYC6640" s="148"/>
      <c r="LYD6640" s="148"/>
      <c r="LYE6640" s="148"/>
      <c r="LYF6640" s="148"/>
      <c r="LYG6640" s="148"/>
      <c r="LYH6640" s="148"/>
      <c r="LYI6640" s="148"/>
      <c r="LYJ6640" s="148"/>
      <c r="LYK6640" s="148"/>
      <c r="LYL6640" s="148"/>
      <c r="LYM6640" s="148"/>
      <c r="LYN6640" s="148"/>
      <c r="LYO6640" s="148"/>
      <c r="LYP6640" s="148"/>
      <c r="LYQ6640" s="148"/>
      <c r="LYR6640" s="148"/>
      <c r="LYS6640" s="148"/>
      <c r="LYT6640" s="148"/>
      <c r="LYU6640" s="148"/>
      <c r="LYV6640" s="148"/>
      <c r="LYW6640" s="148"/>
      <c r="LYX6640" s="148"/>
      <c r="LYY6640" s="148"/>
      <c r="LYZ6640" s="148"/>
      <c r="LZA6640" s="148"/>
      <c r="LZB6640" s="148"/>
      <c r="LZC6640" s="148"/>
      <c r="LZD6640" s="148"/>
      <c r="LZE6640" s="148"/>
      <c r="LZF6640" s="148"/>
      <c r="LZG6640" s="148"/>
      <c r="LZH6640" s="148"/>
      <c r="LZI6640" s="148"/>
      <c r="LZJ6640" s="148"/>
      <c r="LZK6640" s="148"/>
      <c r="LZL6640" s="148"/>
      <c r="LZM6640" s="148"/>
      <c r="LZN6640" s="148"/>
      <c r="LZO6640" s="148"/>
      <c r="LZP6640" s="148"/>
      <c r="LZQ6640" s="148"/>
      <c r="LZR6640" s="148"/>
      <c r="LZS6640" s="148"/>
      <c r="LZT6640" s="148"/>
      <c r="LZU6640" s="148"/>
      <c r="LZV6640" s="148"/>
      <c r="LZW6640" s="148"/>
      <c r="LZX6640" s="148"/>
      <c r="LZY6640" s="148"/>
      <c r="LZZ6640" s="148"/>
      <c r="MAA6640" s="148"/>
      <c r="MAB6640" s="148"/>
      <c r="MAC6640" s="148"/>
      <c r="MAD6640" s="148"/>
      <c r="MAE6640" s="148"/>
      <c r="MAF6640" s="148"/>
      <c r="MAG6640" s="148"/>
      <c r="MAH6640" s="148"/>
      <c r="MAI6640" s="148"/>
      <c r="MAJ6640" s="148"/>
      <c r="MAK6640" s="148"/>
      <c r="MAL6640" s="148"/>
      <c r="MAM6640" s="148"/>
      <c r="MAN6640" s="148"/>
      <c r="MAO6640" s="148"/>
      <c r="MAP6640" s="148"/>
      <c r="MAQ6640" s="148"/>
      <c r="MAR6640" s="148"/>
      <c r="MAS6640" s="148"/>
      <c r="MAT6640" s="148"/>
      <c r="MAU6640" s="148"/>
      <c r="MAV6640" s="148"/>
      <c r="MAW6640" s="148"/>
      <c r="MAX6640" s="148"/>
      <c r="MAY6640" s="148"/>
      <c r="MAZ6640" s="148"/>
      <c r="MBA6640" s="148"/>
      <c r="MBB6640" s="148"/>
      <c r="MBC6640" s="148"/>
      <c r="MBD6640" s="148"/>
      <c r="MBE6640" s="148"/>
      <c r="MBF6640" s="148"/>
      <c r="MBG6640" s="148"/>
      <c r="MBH6640" s="148"/>
      <c r="MBI6640" s="148"/>
      <c r="MBJ6640" s="148"/>
      <c r="MBK6640" s="148"/>
      <c r="MBL6640" s="148"/>
      <c r="MBM6640" s="148"/>
      <c r="MBN6640" s="148"/>
      <c r="MBO6640" s="148"/>
      <c r="MBP6640" s="148"/>
      <c r="MBQ6640" s="148"/>
      <c r="MBR6640" s="148"/>
      <c r="MBS6640" s="148"/>
      <c r="MBT6640" s="148"/>
      <c r="MBU6640" s="148"/>
      <c r="MBV6640" s="148"/>
      <c r="MBW6640" s="148"/>
      <c r="MBX6640" s="148"/>
      <c r="MBY6640" s="148"/>
      <c r="MBZ6640" s="148"/>
      <c r="MCA6640" s="148"/>
      <c r="MCB6640" s="148"/>
      <c r="MCC6640" s="148"/>
      <c r="MCD6640" s="148"/>
      <c r="MCE6640" s="148"/>
      <c r="MCF6640" s="148"/>
      <c r="MCG6640" s="148"/>
      <c r="MCH6640" s="148"/>
      <c r="MCI6640" s="148"/>
      <c r="MCJ6640" s="148"/>
      <c r="MCK6640" s="148"/>
      <c r="MCL6640" s="148"/>
      <c r="MCM6640" s="148"/>
      <c r="MCN6640" s="148"/>
      <c r="MCO6640" s="148"/>
      <c r="MCP6640" s="148"/>
      <c r="MCQ6640" s="148"/>
      <c r="MCR6640" s="148"/>
      <c r="MCS6640" s="148"/>
      <c r="MCT6640" s="148"/>
      <c r="MCU6640" s="148"/>
      <c r="MCV6640" s="148"/>
      <c r="MCW6640" s="148"/>
      <c r="MCX6640" s="148"/>
      <c r="MCY6640" s="148"/>
      <c r="MCZ6640" s="148"/>
      <c r="MDA6640" s="148"/>
      <c r="MDB6640" s="148"/>
      <c r="MDC6640" s="148"/>
      <c r="MDD6640" s="148"/>
      <c r="MDE6640" s="148"/>
      <c r="MDF6640" s="148"/>
      <c r="MDG6640" s="148"/>
      <c r="MDH6640" s="148"/>
      <c r="MDI6640" s="148"/>
      <c r="MDJ6640" s="148"/>
      <c r="MDK6640" s="148"/>
      <c r="MDL6640" s="148"/>
      <c r="MDM6640" s="148"/>
      <c r="MDN6640" s="148"/>
      <c r="MDO6640" s="148"/>
      <c r="MDP6640" s="148"/>
      <c r="MDQ6640" s="148"/>
      <c r="MDR6640" s="148"/>
      <c r="MDS6640" s="148"/>
      <c r="MDT6640" s="148"/>
      <c r="MDU6640" s="148"/>
      <c r="MDV6640" s="148"/>
      <c r="MDW6640" s="148"/>
      <c r="MDX6640" s="148"/>
      <c r="MDY6640" s="148"/>
      <c r="MDZ6640" s="148"/>
      <c r="MEA6640" s="148"/>
      <c r="MEB6640" s="148"/>
      <c r="MEC6640" s="148"/>
      <c r="MED6640" s="148"/>
      <c r="MEE6640" s="148"/>
      <c r="MEF6640" s="148"/>
      <c r="MEG6640" s="148"/>
      <c r="MEH6640" s="148"/>
      <c r="MEI6640" s="148"/>
      <c r="MEJ6640" s="148"/>
      <c r="MEK6640" s="148"/>
      <c r="MEL6640" s="148"/>
      <c r="MEM6640" s="148"/>
      <c r="MEN6640" s="148"/>
      <c r="MEO6640" s="148"/>
      <c r="MEP6640" s="148"/>
      <c r="MEQ6640" s="148"/>
      <c r="MER6640" s="148"/>
      <c r="MES6640" s="148"/>
      <c r="MET6640" s="148"/>
      <c r="MEU6640" s="148"/>
      <c r="MEV6640" s="148"/>
      <c r="MEW6640" s="148"/>
      <c r="MEX6640" s="148"/>
      <c r="MEY6640" s="148"/>
      <c r="MEZ6640" s="148"/>
      <c r="MFA6640" s="148"/>
      <c r="MFB6640" s="148"/>
      <c r="MFC6640" s="148"/>
      <c r="MFD6640" s="148"/>
      <c r="MFE6640" s="148"/>
      <c r="MFF6640" s="148"/>
      <c r="MFG6640" s="148"/>
      <c r="MFH6640" s="148"/>
      <c r="MFI6640" s="148"/>
      <c r="MFJ6640" s="148"/>
      <c r="MFK6640" s="148"/>
      <c r="MFL6640" s="148"/>
      <c r="MFM6640" s="148"/>
      <c r="MFN6640" s="148"/>
      <c r="MFO6640" s="148"/>
      <c r="MFP6640" s="148"/>
      <c r="MFQ6640" s="148"/>
      <c r="MFR6640" s="148"/>
      <c r="MFS6640" s="148"/>
      <c r="MFT6640" s="148"/>
      <c r="MFU6640" s="148"/>
      <c r="MFV6640" s="148"/>
      <c r="MFW6640" s="148"/>
      <c r="MFX6640" s="148"/>
      <c r="MFY6640" s="148"/>
      <c r="MFZ6640" s="148"/>
      <c r="MGA6640" s="148"/>
      <c r="MGB6640" s="148"/>
      <c r="MGC6640" s="148"/>
      <c r="MGD6640" s="148"/>
      <c r="MGE6640" s="148"/>
      <c r="MGF6640" s="148"/>
      <c r="MGG6640" s="148"/>
      <c r="MGH6640" s="148"/>
      <c r="MGI6640" s="148"/>
      <c r="MGJ6640" s="148"/>
      <c r="MGK6640" s="148"/>
      <c r="MGL6640" s="148"/>
      <c r="MGM6640" s="148"/>
      <c r="MGN6640" s="148"/>
      <c r="MGO6640" s="148"/>
      <c r="MGP6640" s="148"/>
      <c r="MGQ6640" s="148"/>
      <c r="MGR6640" s="148"/>
      <c r="MGS6640" s="148"/>
      <c r="MGT6640" s="148"/>
      <c r="MGU6640" s="148"/>
      <c r="MGV6640" s="148"/>
      <c r="MGW6640" s="148"/>
      <c r="MGX6640" s="148"/>
      <c r="MGY6640" s="148"/>
      <c r="MGZ6640" s="148"/>
      <c r="MHA6640" s="148"/>
      <c r="MHB6640" s="148"/>
      <c r="MHC6640" s="148"/>
      <c r="MHD6640" s="148"/>
      <c r="MHE6640" s="148"/>
      <c r="MHF6640" s="148"/>
      <c r="MHG6640" s="148"/>
      <c r="MHH6640" s="148"/>
      <c r="MHI6640" s="148"/>
      <c r="MHJ6640" s="148"/>
      <c r="MHK6640" s="148"/>
      <c r="MHL6640" s="148"/>
      <c r="MHM6640" s="148"/>
      <c r="MHN6640" s="148"/>
      <c r="MHO6640" s="148"/>
      <c r="MHP6640" s="148"/>
      <c r="MHQ6640" s="148"/>
      <c r="MHR6640" s="148"/>
      <c r="MHS6640" s="148"/>
      <c r="MHT6640" s="148"/>
      <c r="MHU6640" s="148"/>
      <c r="MHV6640" s="148"/>
      <c r="MHW6640" s="148"/>
      <c r="MHX6640" s="148"/>
      <c r="MHY6640" s="148"/>
      <c r="MHZ6640" s="148"/>
      <c r="MIA6640" s="148"/>
      <c r="MIB6640" s="148"/>
      <c r="MIC6640" s="148"/>
      <c r="MID6640" s="148"/>
      <c r="MIE6640" s="148"/>
      <c r="MIF6640" s="148"/>
      <c r="MIG6640" s="148"/>
      <c r="MIH6640" s="148"/>
      <c r="MII6640" s="148"/>
      <c r="MIJ6640" s="148"/>
      <c r="MIK6640" s="148"/>
      <c r="MIL6640" s="148"/>
      <c r="MIM6640" s="148"/>
      <c r="MIN6640" s="148"/>
      <c r="MIO6640" s="148"/>
      <c r="MIP6640" s="148"/>
      <c r="MIQ6640" s="148"/>
      <c r="MIR6640" s="148"/>
      <c r="MIS6640" s="148"/>
      <c r="MIT6640" s="148"/>
      <c r="MIU6640" s="148"/>
      <c r="MIV6640" s="148"/>
      <c r="MIW6640" s="148"/>
      <c r="MIX6640" s="148"/>
      <c r="MIY6640" s="148"/>
      <c r="MIZ6640" s="148"/>
      <c r="MJA6640" s="148"/>
      <c r="MJB6640" s="148"/>
      <c r="MJC6640" s="148"/>
      <c r="MJD6640" s="148"/>
      <c r="MJE6640" s="148"/>
      <c r="MJF6640" s="148"/>
      <c r="MJG6640" s="148"/>
      <c r="MJH6640" s="148"/>
      <c r="MJI6640" s="148"/>
      <c r="MJJ6640" s="148"/>
      <c r="MJK6640" s="148"/>
      <c r="MJL6640" s="148"/>
      <c r="MJM6640" s="148"/>
      <c r="MJN6640" s="148"/>
      <c r="MJO6640" s="148"/>
      <c r="MJP6640" s="148"/>
      <c r="MJQ6640" s="148"/>
      <c r="MJR6640" s="148"/>
      <c r="MJS6640" s="148"/>
      <c r="MJT6640" s="148"/>
      <c r="MJU6640" s="148"/>
      <c r="MJV6640" s="148"/>
      <c r="MJW6640" s="148"/>
      <c r="MJX6640" s="148"/>
      <c r="MJY6640" s="148"/>
      <c r="MJZ6640" s="148"/>
      <c r="MKA6640" s="148"/>
      <c r="MKB6640" s="148"/>
      <c r="MKC6640" s="148"/>
      <c r="MKD6640" s="148"/>
      <c r="MKE6640" s="148"/>
      <c r="MKF6640" s="148"/>
      <c r="MKG6640" s="148"/>
      <c r="MKH6640" s="148"/>
      <c r="MKI6640" s="148"/>
      <c r="MKJ6640" s="148"/>
      <c r="MKK6640" s="148"/>
      <c r="MKL6640" s="148"/>
      <c r="MKM6640" s="148"/>
      <c r="MKN6640" s="148"/>
      <c r="MKO6640" s="148"/>
      <c r="MKP6640" s="148"/>
      <c r="MKQ6640" s="148"/>
      <c r="MKR6640" s="148"/>
      <c r="MKS6640" s="148"/>
      <c r="MKT6640" s="148"/>
      <c r="MKU6640" s="148"/>
      <c r="MKV6640" s="148"/>
      <c r="MKW6640" s="148"/>
      <c r="MKX6640" s="148"/>
      <c r="MKY6640" s="148"/>
      <c r="MKZ6640" s="148"/>
      <c r="MLA6640" s="148"/>
      <c r="MLB6640" s="148"/>
      <c r="MLC6640" s="148"/>
      <c r="MLD6640" s="148"/>
      <c r="MLE6640" s="148"/>
      <c r="MLF6640" s="148"/>
      <c r="MLG6640" s="148"/>
      <c r="MLH6640" s="148"/>
      <c r="MLI6640" s="148"/>
      <c r="MLJ6640" s="148"/>
      <c r="MLK6640" s="148"/>
      <c r="MLL6640" s="148"/>
      <c r="MLM6640" s="148"/>
      <c r="MLN6640" s="148"/>
      <c r="MLO6640" s="148"/>
      <c r="MLP6640" s="148"/>
      <c r="MLQ6640" s="148"/>
      <c r="MLR6640" s="148"/>
      <c r="MLS6640" s="148"/>
      <c r="MLT6640" s="148"/>
      <c r="MLU6640" s="148"/>
      <c r="MLV6640" s="148"/>
      <c r="MLW6640" s="148"/>
      <c r="MLX6640" s="148"/>
      <c r="MLY6640" s="148"/>
      <c r="MLZ6640" s="148"/>
      <c r="MMA6640" s="148"/>
      <c r="MMB6640" s="148"/>
      <c r="MMC6640" s="148"/>
      <c r="MMD6640" s="148"/>
      <c r="MME6640" s="148"/>
      <c r="MMF6640" s="148"/>
      <c r="MMG6640" s="148"/>
      <c r="MMH6640" s="148"/>
      <c r="MMI6640" s="148"/>
      <c r="MMJ6640" s="148"/>
      <c r="MMK6640" s="148"/>
      <c r="MML6640" s="148"/>
      <c r="MMM6640" s="148"/>
      <c r="MMN6640" s="148"/>
      <c r="MMO6640" s="148"/>
      <c r="MMP6640" s="148"/>
      <c r="MMQ6640" s="148"/>
      <c r="MMR6640" s="148"/>
      <c r="MMS6640" s="148"/>
      <c r="MMT6640" s="148"/>
      <c r="MMU6640" s="148"/>
      <c r="MMV6640" s="148"/>
      <c r="MMW6640" s="148"/>
      <c r="MMX6640" s="148"/>
      <c r="MMY6640" s="148"/>
      <c r="MMZ6640" s="148"/>
      <c r="MNA6640" s="148"/>
      <c r="MNB6640" s="148"/>
      <c r="MNC6640" s="148"/>
      <c r="MND6640" s="148"/>
      <c r="MNE6640" s="148"/>
      <c r="MNF6640" s="148"/>
      <c r="MNG6640" s="148"/>
      <c r="MNH6640" s="148"/>
      <c r="MNI6640" s="148"/>
      <c r="MNJ6640" s="148"/>
      <c r="MNK6640" s="148"/>
      <c r="MNL6640" s="148"/>
      <c r="MNM6640" s="148"/>
      <c r="MNN6640" s="148"/>
      <c r="MNO6640" s="148"/>
      <c r="MNP6640" s="148"/>
      <c r="MNQ6640" s="148"/>
      <c r="MNR6640" s="148"/>
      <c r="MNS6640" s="148"/>
      <c r="MNT6640" s="148"/>
      <c r="MNU6640" s="148"/>
      <c r="MNV6640" s="148"/>
      <c r="MNW6640" s="148"/>
      <c r="MNX6640" s="148"/>
      <c r="MNY6640" s="148"/>
      <c r="MNZ6640" s="148"/>
      <c r="MOA6640" s="148"/>
      <c r="MOB6640" s="148"/>
      <c r="MOC6640" s="148"/>
      <c r="MOD6640" s="148"/>
      <c r="MOE6640" s="148"/>
      <c r="MOF6640" s="148"/>
      <c r="MOG6640" s="148"/>
      <c r="MOH6640" s="148"/>
      <c r="MOI6640" s="148"/>
      <c r="MOJ6640" s="148"/>
      <c r="MOK6640" s="148"/>
      <c r="MOL6640" s="148"/>
      <c r="MOM6640" s="148"/>
      <c r="MON6640" s="148"/>
      <c r="MOO6640" s="148"/>
      <c r="MOP6640" s="148"/>
      <c r="MOQ6640" s="148"/>
      <c r="MOR6640" s="148"/>
      <c r="MOS6640" s="148"/>
      <c r="MOT6640" s="148"/>
      <c r="MOU6640" s="148"/>
      <c r="MOV6640" s="148"/>
      <c r="MOW6640" s="148"/>
      <c r="MOX6640" s="148"/>
      <c r="MOY6640" s="148"/>
      <c r="MOZ6640" s="148"/>
      <c r="MPA6640" s="148"/>
      <c r="MPB6640" s="148"/>
      <c r="MPC6640" s="148"/>
      <c r="MPD6640" s="148"/>
      <c r="MPE6640" s="148"/>
      <c r="MPF6640" s="148"/>
      <c r="MPG6640" s="148"/>
      <c r="MPH6640" s="148"/>
      <c r="MPI6640" s="148"/>
      <c r="MPJ6640" s="148"/>
      <c r="MPK6640" s="148"/>
      <c r="MPL6640" s="148"/>
      <c r="MPM6640" s="148"/>
      <c r="MPN6640" s="148"/>
      <c r="MPO6640" s="148"/>
      <c r="MPP6640" s="148"/>
      <c r="MPQ6640" s="148"/>
      <c r="MPR6640" s="148"/>
      <c r="MPS6640" s="148"/>
      <c r="MPT6640" s="148"/>
      <c r="MPU6640" s="148"/>
      <c r="MPV6640" s="148"/>
      <c r="MPW6640" s="148"/>
      <c r="MPX6640" s="148"/>
      <c r="MPY6640" s="148"/>
      <c r="MPZ6640" s="148"/>
      <c r="MQA6640" s="148"/>
      <c r="MQB6640" s="148"/>
      <c r="MQC6640" s="148"/>
      <c r="MQD6640" s="148"/>
      <c r="MQE6640" s="148"/>
      <c r="MQF6640" s="148"/>
      <c r="MQG6640" s="148"/>
      <c r="MQH6640" s="148"/>
      <c r="MQI6640" s="148"/>
      <c r="MQJ6640" s="148"/>
      <c r="MQK6640" s="148"/>
      <c r="MQL6640" s="148"/>
      <c r="MQM6640" s="148"/>
      <c r="MQN6640" s="148"/>
      <c r="MQO6640" s="148"/>
      <c r="MQP6640" s="148"/>
      <c r="MQQ6640" s="148"/>
      <c r="MQR6640" s="148"/>
      <c r="MQS6640" s="148"/>
      <c r="MQT6640" s="148"/>
      <c r="MQU6640" s="148"/>
      <c r="MQV6640" s="148"/>
      <c r="MQW6640" s="148"/>
      <c r="MQX6640" s="148"/>
      <c r="MQY6640" s="148"/>
      <c r="MQZ6640" s="148"/>
      <c r="MRA6640" s="148"/>
      <c r="MRB6640" s="148"/>
      <c r="MRC6640" s="148"/>
      <c r="MRD6640" s="148"/>
      <c r="MRE6640" s="148"/>
      <c r="MRF6640" s="148"/>
      <c r="MRG6640" s="148"/>
      <c r="MRH6640" s="148"/>
      <c r="MRI6640" s="148"/>
      <c r="MRJ6640" s="148"/>
      <c r="MRK6640" s="148"/>
      <c r="MRL6640" s="148"/>
      <c r="MRM6640" s="148"/>
      <c r="MRN6640" s="148"/>
      <c r="MRO6640" s="148"/>
      <c r="MRP6640" s="148"/>
      <c r="MRQ6640" s="148"/>
      <c r="MRR6640" s="148"/>
      <c r="MRS6640" s="148"/>
      <c r="MRT6640" s="148"/>
      <c r="MRU6640" s="148"/>
      <c r="MRV6640" s="148"/>
      <c r="MRW6640" s="148"/>
      <c r="MRX6640" s="148"/>
      <c r="MRY6640" s="148"/>
      <c r="MRZ6640" s="148"/>
      <c r="MSA6640" s="148"/>
      <c r="MSB6640" s="148"/>
      <c r="MSC6640" s="148"/>
      <c r="MSD6640" s="148"/>
      <c r="MSE6640" s="148"/>
      <c r="MSF6640" s="148"/>
      <c r="MSG6640" s="148"/>
      <c r="MSH6640" s="148"/>
      <c r="MSI6640" s="148"/>
      <c r="MSJ6640" s="148"/>
      <c r="MSK6640" s="148"/>
      <c r="MSL6640" s="148"/>
      <c r="MSM6640" s="148"/>
      <c r="MSN6640" s="148"/>
      <c r="MSO6640" s="148"/>
      <c r="MSP6640" s="148"/>
      <c r="MSQ6640" s="148"/>
      <c r="MSR6640" s="148"/>
      <c r="MSS6640" s="148"/>
      <c r="MST6640" s="148"/>
      <c r="MSU6640" s="148"/>
      <c r="MSV6640" s="148"/>
      <c r="MSW6640" s="148"/>
      <c r="MSX6640" s="148"/>
      <c r="MSY6640" s="148"/>
      <c r="MSZ6640" s="148"/>
      <c r="MTA6640" s="148"/>
      <c r="MTB6640" s="148"/>
      <c r="MTC6640" s="148"/>
      <c r="MTD6640" s="148"/>
      <c r="MTE6640" s="148"/>
      <c r="MTF6640" s="148"/>
      <c r="MTG6640" s="148"/>
      <c r="MTH6640" s="148"/>
      <c r="MTI6640" s="148"/>
      <c r="MTJ6640" s="148"/>
      <c r="MTK6640" s="148"/>
      <c r="MTL6640" s="148"/>
      <c r="MTM6640" s="148"/>
      <c r="MTN6640" s="148"/>
      <c r="MTO6640" s="148"/>
      <c r="MTP6640" s="148"/>
      <c r="MTQ6640" s="148"/>
      <c r="MTR6640" s="148"/>
      <c r="MTS6640" s="148"/>
      <c r="MTT6640" s="148"/>
      <c r="MTU6640" s="148"/>
      <c r="MTV6640" s="148"/>
      <c r="MTW6640" s="148"/>
      <c r="MTX6640" s="148"/>
      <c r="MTY6640" s="148"/>
      <c r="MTZ6640" s="148"/>
      <c r="MUA6640" s="148"/>
      <c r="MUB6640" s="148"/>
      <c r="MUC6640" s="148"/>
      <c r="MUD6640" s="148"/>
      <c r="MUE6640" s="148"/>
      <c r="MUF6640" s="148"/>
      <c r="MUG6640" s="148"/>
      <c r="MUH6640" s="148"/>
      <c r="MUI6640" s="148"/>
      <c r="MUJ6640" s="148"/>
      <c r="MUK6640" s="148"/>
      <c r="MUL6640" s="148"/>
      <c r="MUM6640" s="148"/>
      <c r="MUN6640" s="148"/>
      <c r="MUO6640" s="148"/>
      <c r="MUP6640" s="148"/>
      <c r="MUQ6640" s="148"/>
      <c r="MUR6640" s="148"/>
      <c r="MUS6640" s="148"/>
      <c r="MUT6640" s="148"/>
      <c r="MUU6640" s="148"/>
      <c r="MUV6640" s="148"/>
      <c r="MUW6640" s="148"/>
      <c r="MUX6640" s="148"/>
      <c r="MUY6640" s="148"/>
      <c r="MUZ6640" s="148"/>
      <c r="MVA6640" s="148"/>
      <c r="MVB6640" s="148"/>
      <c r="MVC6640" s="148"/>
      <c r="MVD6640" s="148"/>
      <c r="MVE6640" s="148"/>
      <c r="MVF6640" s="148"/>
      <c r="MVG6640" s="148"/>
      <c r="MVH6640" s="148"/>
      <c r="MVI6640" s="148"/>
      <c r="MVJ6640" s="148"/>
      <c r="MVK6640" s="148"/>
      <c r="MVL6640" s="148"/>
      <c r="MVM6640" s="148"/>
      <c r="MVN6640" s="148"/>
      <c r="MVO6640" s="148"/>
      <c r="MVP6640" s="148"/>
      <c r="MVQ6640" s="148"/>
      <c r="MVR6640" s="148"/>
      <c r="MVS6640" s="148"/>
      <c r="MVT6640" s="148"/>
      <c r="MVU6640" s="148"/>
      <c r="MVV6640" s="148"/>
      <c r="MVW6640" s="148"/>
      <c r="MVX6640" s="148"/>
      <c r="MVY6640" s="148"/>
      <c r="MVZ6640" s="148"/>
      <c r="MWA6640" s="148"/>
      <c r="MWB6640" s="148"/>
      <c r="MWC6640" s="148"/>
      <c r="MWD6640" s="148"/>
      <c r="MWE6640" s="148"/>
      <c r="MWF6640" s="148"/>
      <c r="MWG6640" s="148"/>
      <c r="MWH6640" s="148"/>
      <c r="MWI6640" s="148"/>
      <c r="MWJ6640" s="148"/>
      <c r="MWK6640" s="148"/>
      <c r="MWL6640" s="148"/>
      <c r="MWM6640" s="148"/>
      <c r="MWN6640" s="148"/>
      <c r="MWO6640" s="148"/>
      <c r="MWP6640" s="148"/>
      <c r="MWQ6640" s="148"/>
      <c r="MWR6640" s="148"/>
      <c r="MWS6640" s="148"/>
      <c r="MWT6640" s="148"/>
      <c r="MWU6640" s="148"/>
      <c r="MWV6640" s="148"/>
      <c r="MWW6640" s="148"/>
      <c r="MWX6640" s="148"/>
      <c r="MWY6640" s="148"/>
      <c r="MWZ6640" s="148"/>
      <c r="MXA6640" s="148"/>
      <c r="MXB6640" s="148"/>
      <c r="MXC6640" s="148"/>
      <c r="MXD6640" s="148"/>
      <c r="MXE6640" s="148"/>
      <c r="MXF6640" s="148"/>
      <c r="MXG6640" s="148"/>
      <c r="MXH6640" s="148"/>
      <c r="MXI6640" s="148"/>
      <c r="MXJ6640" s="148"/>
      <c r="MXK6640" s="148"/>
      <c r="MXL6640" s="148"/>
      <c r="MXM6640" s="148"/>
      <c r="MXN6640" s="148"/>
      <c r="MXO6640" s="148"/>
      <c r="MXP6640" s="148"/>
      <c r="MXQ6640" s="148"/>
      <c r="MXR6640" s="148"/>
      <c r="MXS6640" s="148"/>
      <c r="MXT6640" s="148"/>
      <c r="MXU6640" s="148"/>
      <c r="MXV6640" s="148"/>
      <c r="MXW6640" s="148"/>
      <c r="MXX6640" s="148"/>
      <c r="MXY6640" s="148"/>
      <c r="MXZ6640" s="148"/>
      <c r="MYA6640" s="148"/>
      <c r="MYB6640" s="148"/>
      <c r="MYC6640" s="148"/>
      <c r="MYD6640" s="148"/>
      <c r="MYE6640" s="148"/>
      <c r="MYF6640" s="148"/>
      <c r="MYG6640" s="148"/>
      <c r="MYH6640" s="148"/>
      <c r="MYI6640" s="148"/>
      <c r="MYJ6640" s="148"/>
      <c r="MYK6640" s="148"/>
      <c r="MYL6640" s="148"/>
      <c r="MYM6640" s="148"/>
      <c r="MYN6640" s="148"/>
      <c r="MYO6640" s="148"/>
      <c r="MYP6640" s="148"/>
      <c r="MYQ6640" s="148"/>
      <c r="MYR6640" s="148"/>
      <c r="MYS6640" s="148"/>
      <c r="MYT6640" s="148"/>
      <c r="MYU6640" s="148"/>
      <c r="MYV6640" s="148"/>
      <c r="MYW6640" s="148"/>
      <c r="MYX6640" s="148"/>
      <c r="MYY6640" s="148"/>
      <c r="MYZ6640" s="148"/>
      <c r="MZA6640" s="148"/>
      <c r="MZB6640" s="148"/>
      <c r="MZC6640" s="148"/>
      <c r="MZD6640" s="148"/>
      <c r="MZE6640" s="148"/>
      <c r="MZF6640" s="148"/>
      <c r="MZG6640" s="148"/>
      <c r="MZH6640" s="148"/>
      <c r="MZI6640" s="148"/>
      <c r="MZJ6640" s="148"/>
      <c r="MZK6640" s="148"/>
      <c r="MZL6640" s="148"/>
      <c r="MZM6640" s="148"/>
      <c r="MZN6640" s="148"/>
      <c r="MZO6640" s="148"/>
      <c r="MZP6640" s="148"/>
      <c r="MZQ6640" s="148"/>
      <c r="MZR6640" s="148"/>
      <c r="MZS6640" s="148"/>
      <c r="MZT6640" s="148"/>
      <c r="MZU6640" s="148"/>
      <c r="MZV6640" s="148"/>
      <c r="MZW6640" s="148"/>
      <c r="MZX6640" s="148"/>
      <c r="MZY6640" s="148"/>
      <c r="MZZ6640" s="148"/>
      <c r="NAA6640" s="148"/>
      <c r="NAB6640" s="148"/>
      <c r="NAC6640" s="148"/>
      <c r="NAD6640" s="148"/>
      <c r="NAE6640" s="148"/>
      <c r="NAF6640" s="148"/>
      <c r="NAG6640" s="148"/>
      <c r="NAH6640" s="148"/>
      <c r="NAI6640" s="148"/>
      <c r="NAJ6640" s="148"/>
      <c r="NAK6640" s="148"/>
      <c r="NAL6640" s="148"/>
      <c r="NAM6640" s="148"/>
      <c r="NAN6640" s="148"/>
      <c r="NAO6640" s="148"/>
      <c r="NAP6640" s="148"/>
      <c r="NAQ6640" s="148"/>
      <c r="NAR6640" s="148"/>
      <c r="NAS6640" s="148"/>
      <c r="NAT6640" s="148"/>
      <c r="NAU6640" s="148"/>
      <c r="NAV6640" s="148"/>
      <c r="NAW6640" s="148"/>
      <c r="NAX6640" s="148"/>
      <c r="NAY6640" s="148"/>
      <c r="NAZ6640" s="148"/>
      <c r="NBA6640" s="148"/>
      <c r="NBB6640" s="148"/>
      <c r="NBC6640" s="148"/>
      <c r="NBD6640" s="148"/>
      <c r="NBE6640" s="148"/>
      <c r="NBF6640" s="148"/>
      <c r="NBG6640" s="148"/>
      <c r="NBH6640" s="148"/>
      <c r="NBI6640" s="148"/>
      <c r="NBJ6640" s="148"/>
      <c r="NBK6640" s="148"/>
      <c r="NBL6640" s="148"/>
      <c r="NBM6640" s="148"/>
      <c r="NBN6640" s="148"/>
      <c r="NBO6640" s="148"/>
      <c r="NBP6640" s="148"/>
      <c r="NBQ6640" s="148"/>
      <c r="NBR6640" s="148"/>
      <c r="NBS6640" s="148"/>
      <c r="NBT6640" s="148"/>
      <c r="NBU6640" s="148"/>
      <c r="NBV6640" s="148"/>
      <c r="NBW6640" s="148"/>
      <c r="NBX6640" s="148"/>
      <c r="NBY6640" s="148"/>
      <c r="NBZ6640" s="148"/>
      <c r="NCA6640" s="148"/>
      <c r="NCB6640" s="148"/>
      <c r="NCC6640" s="148"/>
      <c r="NCD6640" s="148"/>
      <c r="NCE6640" s="148"/>
      <c r="NCF6640" s="148"/>
      <c r="NCG6640" s="148"/>
      <c r="NCH6640" s="148"/>
      <c r="NCI6640" s="148"/>
      <c r="NCJ6640" s="148"/>
      <c r="NCK6640" s="148"/>
      <c r="NCL6640" s="148"/>
      <c r="NCM6640" s="148"/>
      <c r="NCN6640" s="148"/>
      <c r="NCO6640" s="148"/>
      <c r="NCP6640" s="148"/>
      <c r="NCQ6640" s="148"/>
      <c r="NCR6640" s="148"/>
      <c r="NCS6640" s="148"/>
      <c r="NCT6640" s="148"/>
      <c r="NCU6640" s="148"/>
      <c r="NCV6640" s="148"/>
      <c r="NCW6640" s="148"/>
      <c r="NCX6640" s="148"/>
      <c r="NCY6640" s="148"/>
      <c r="NCZ6640" s="148"/>
      <c r="NDA6640" s="148"/>
      <c r="NDB6640" s="148"/>
      <c r="NDC6640" s="148"/>
      <c r="NDD6640" s="148"/>
      <c r="NDE6640" s="148"/>
      <c r="NDF6640" s="148"/>
      <c r="NDG6640" s="148"/>
      <c r="NDH6640" s="148"/>
      <c r="NDI6640" s="148"/>
      <c r="NDJ6640" s="148"/>
      <c r="NDK6640" s="148"/>
      <c r="NDL6640" s="148"/>
      <c r="NDM6640" s="148"/>
      <c r="NDN6640" s="148"/>
      <c r="NDO6640" s="148"/>
      <c r="NDP6640" s="148"/>
      <c r="NDQ6640" s="148"/>
      <c r="NDR6640" s="148"/>
      <c r="NDS6640" s="148"/>
      <c r="NDT6640" s="148"/>
      <c r="NDU6640" s="148"/>
      <c r="NDV6640" s="148"/>
      <c r="NDW6640" s="148"/>
      <c r="NDX6640" s="148"/>
      <c r="NDY6640" s="148"/>
      <c r="NDZ6640" s="148"/>
      <c r="NEA6640" s="148"/>
      <c r="NEB6640" s="148"/>
      <c r="NEC6640" s="148"/>
      <c r="NED6640" s="148"/>
      <c r="NEE6640" s="148"/>
      <c r="NEF6640" s="148"/>
      <c r="NEG6640" s="148"/>
      <c r="NEH6640" s="148"/>
      <c r="NEI6640" s="148"/>
      <c r="NEJ6640" s="148"/>
      <c r="NEK6640" s="148"/>
      <c r="NEL6640" s="148"/>
      <c r="NEM6640" s="148"/>
      <c r="NEN6640" s="148"/>
      <c r="NEO6640" s="148"/>
      <c r="NEP6640" s="148"/>
      <c r="NEQ6640" s="148"/>
      <c r="NER6640" s="148"/>
      <c r="NES6640" s="148"/>
      <c r="NET6640" s="148"/>
      <c r="NEU6640" s="148"/>
      <c r="NEV6640" s="148"/>
      <c r="NEW6640" s="148"/>
      <c r="NEX6640" s="148"/>
      <c r="NEY6640" s="148"/>
      <c r="NEZ6640" s="148"/>
      <c r="NFA6640" s="148"/>
      <c r="NFB6640" s="148"/>
      <c r="NFC6640" s="148"/>
      <c r="NFD6640" s="148"/>
      <c r="NFE6640" s="148"/>
      <c r="NFF6640" s="148"/>
      <c r="NFG6640" s="148"/>
      <c r="NFH6640" s="148"/>
      <c r="NFI6640" s="148"/>
      <c r="NFJ6640" s="148"/>
      <c r="NFK6640" s="148"/>
      <c r="NFL6640" s="148"/>
      <c r="NFM6640" s="148"/>
      <c r="NFN6640" s="148"/>
      <c r="NFO6640" s="148"/>
      <c r="NFP6640" s="148"/>
      <c r="NFQ6640" s="148"/>
      <c r="NFR6640" s="148"/>
      <c r="NFS6640" s="148"/>
      <c r="NFT6640" s="148"/>
      <c r="NFU6640" s="148"/>
      <c r="NFV6640" s="148"/>
      <c r="NFW6640" s="148"/>
      <c r="NFX6640" s="148"/>
      <c r="NFY6640" s="148"/>
      <c r="NFZ6640" s="148"/>
      <c r="NGA6640" s="148"/>
      <c r="NGB6640" s="148"/>
      <c r="NGC6640" s="148"/>
      <c r="NGD6640" s="148"/>
      <c r="NGE6640" s="148"/>
      <c r="NGF6640" s="148"/>
      <c r="NGG6640" s="148"/>
      <c r="NGH6640" s="148"/>
      <c r="NGI6640" s="148"/>
      <c r="NGJ6640" s="148"/>
      <c r="NGK6640" s="148"/>
      <c r="NGL6640" s="148"/>
      <c r="NGM6640" s="148"/>
      <c r="NGN6640" s="148"/>
      <c r="NGO6640" s="148"/>
      <c r="NGP6640" s="148"/>
      <c r="NGQ6640" s="148"/>
      <c r="NGR6640" s="148"/>
      <c r="NGS6640" s="148"/>
      <c r="NGT6640" s="148"/>
      <c r="NGU6640" s="148"/>
      <c r="NGV6640" s="148"/>
      <c r="NGW6640" s="148"/>
      <c r="NGX6640" s="148"/>
      <c r="NGY6640" s="148"/>
      <c r="NGZ6640" s="148"/>
      <c r="NHA6640" s="148"/>
      <c r="NHB6640" s="148"/>
      <c r="NHC6640" s="148"/>
      <c r="NHD6640" s="148"/>
      <c r="NHE6640" s="148"/>
      <c r="NHF6640" s="148"/>
      <c r="NHG6640" s="148"/>
      <c r="NHH6640" s="148"/>
      <c r="NHI6640" s="148"/>
      <c r="NHJ6640" s="148"/>
      <c r="NHK6640" s="148"/>
      <c r="NHL6640" s="148"/>
      <c r="NHM6640" s="148"/>
      <c r="NHN6640" s="148"/>
      <c r="NHO6640" s="148"/>
      <c r="NHP6640" s="148"/>
      <c r="NHQ6640" s="148"/>
      <c r="NHR6640" s="148"/>
      <c r="NHS6640" s="148"/>
      <c r="NHT6640" s="148"/>
      <c r="NHU6640" s="148"/>
      <c r="NHV6640" s="148"/>
      <c r="NHW6640" s="148"/>
      <c r="NHX6640" s="148"/>
      <c r="NHY6640" s="148"/>
      <c r="NHZ6640" s="148"/>
      <c r="NIA6640" s="148"/>
      <c r="NIB6640" s="148"/>
      <c r="NIC6640" s="148"/>
      <c r="NID6640" s="148"/>
      <c r="NIE6640" s="148"/>
      <c r="NIF6640" s="148"/>
      <c r="NIG6640" s="148"/>
      <c r="NIH6640" s="148"/>
      <c r="NII6640" s="148"/>
      <c r="NIJ6640" s="148"/>
      <c r="NIK6640" s="148"/>
      <c r="NIL6640" s="148"/>
      <c r="NIM6640" s="148"/>
      <c r="NIN6640" s="148"/>
      <c r="NIO6640" s="148"/>
      <c r="NIP6640" s="148"/>
      <c r="NIQ6640" s="148"/>
      <c r="NIR6640" s="148"/>
      <c r="NIS6640" s="148"/>
      <c r="NIT6640" s="148"/>
      <c r="NIU6640" s="148"/>
      <c r="NIV6640" s="148"/>
      <c r="NIW6640" s="148"/>
      <c r="NIX6640" s="148"/>
      <c r="NIY6640" s="148"/>
      <c r="NIZ6640" s="148"/>
      <c r="NJA6640" s="148"/>
      <c r="NJB6640" s="148"/>
      <c r="NJC6640" s="148"/>
      <c r="NJD6640" s="148"/>
      <c r="NJE6640" s="148"/>
      <c r="NJF6640" s="148"/>
      <c r="NJG6640" s="148"/>
      <c r="NJH6640" s="148"/>
      <c r="NJI6640" s="148"/>
      <c r="NJJ6640" s="148"/>
      <c r="NJK6640" s="148"/>
      <c r="NJL6640" s="148"/>
      <c r="NJM6640" s="148"/>
      <c r="NJN6640" s="148"/>
      <c r="NJO6640" s="148"/>
      <c r="NJP6640" s="148"/>
      <c r="NJQ6640" s="148"/>
      <c r="NJR6640" s="148"/>
      <c r="NJS6640" s="148"/>
      <c r="NJT6640" s="148"/>
      <c r="NJU6640" s="148"/>
      <c r="NJV6640" s="148"/>
      <c r="NJW6640" s="148"/>
      <c r="NJX6640" s="148"/>
      <c r="NJY6640" s="148"/>
      <c r="NJZ6640" s="148"/>
      <c r="NKA6640" s="148"/>
      <c r="NKB6640" s="148"/>
      <c r="NKC6640" s="148"/>
      <c r="NKD6640" s="148"/>
      <c r="NKE6640" s="148"/>
      <c r="NKF6640" s="148"/>
      <c r="NKG6640" s="148"/>
      <c r="NKH6640" s="148"/>
      <c r="NKI6640" s="148"/>
      <c r="NKJ6640" s="148"/>
      <c r="NKK6640" s="148"/>
      <c r="NKL6640" s="148"/>
      <c r="NKM6640" s="148"/>
      <c r="NKN6640" s="148"/>
      <c r="NKO6640" s="148"/>
      <c r="NKP6640" s="148"/>
      <c r="NKQ6640" s="148"/>
      <c r="NKR6640" s="148"/>
      <c r="NKS6640" s="148"/>
      <c r="NKT6640" s="148"/>
      <c r="NKU6640" s="148"/>
      <c r="NKV6640" s="148"/>
      <c r="NKW6640" s="148"/>
      <c r="NKX6640" s="148"/>
      <c r="NKY6640" s="148"/>
      <c r="NKZ6640" s="148"/>
      <c r="NLA6640" s="148"/>
      <c r="NLB6640" s="148"/>
      <c r="NLC6640" s="148"/>
      <c r="NLD6640" s="148"/>
      <c r="NLE6640" s="148"/>
      <c r="NLF6640" s="148"/>
      <c r="NLG6640" s="148"/>
      <c r="NLH6640" s="148"/>
      <c r="NLI6640" s="148"/>
      <c r="NLJ6640" s="148"/>
      <c r="NLK6640" s="148"/>
      <c r="NLL6640" s="148"/>
      <c r="NLM6640" s="148"/>
      <c r="NLN6640" s="148"/>
      <c r="NLO6640" s="148"/>
      <c r="NLP6640" s="148"/>
      <c r="NLQ6640" s="148"/>
      <c r="NLR6640" s="148"/>
      <c r="NLS6640" s="148"/>
      <c r="NLT6640" s="148"/>
      <c r="NLU6640" s="148"/>
      <c r="NLV6640" s="148"/>
      <c r="NLW6640" s="148"/>
      <c r="NLX6640" s="148"/>
      <c r="NLY6640" s="148"/>
      <c r="NLZ6640" s="148"/>
      <c r="NMA6640" s="148"/>
      <c r="NMB6640" s="148"/>
      <c r="NMC6640" s="148"/>
      <c r="NMD6640" s="148"/>
      <c r="NME6640" s="148"/>
      <c r="NMF6640" s="148"/>
      <c r="NMG6640" s="148"/>
      <c r="NMH6640" s="148"/>
      <c r="NMI6640" s="148"/>
      <c r="NMJ6640" s="148"/>
      <c r="NMK6640" s="148"/>
      <c r="NML6640" s="148"/>
      <c r="NMM6640" s="148"/>
      <c r="NMN6640" s="148"/>
      <c r="NMO6640" s="148"/>
      <c r="NMP6640" s="148"/>
      <c r="NMQ6640" s="148"/>
      <c r="NMR6640" s="148"/>
      <c r="NMS6640" s="148"/>
      <c r="NMT6640" s="148"/>
      <c r="NMU6640" s="148"/>
      <c r="NMV6640" s="148"/>
      <c r="NMW6640" s="148"/>
      <c r="NMX6640" s="148"/>
      <c r="NMY6640" s="148"/>
      <c r="NMZ6640" s="148"/>
      <c r="NNA6640" s="148"/>
      <c r="NNB6640" s="148"/>
      <c r="NNC6640" s="148"/>
      <c r="NND6640" s="148"/>
      <c r="NNE6640" s="148"/>
      <c r="NNF6640" s="148"/>
      <c r="NNG6640" s="148"/>
      <c r="NNH6640" s="148"/>
      <c r="NNI6640" s="148"/>
      <c r="NNJ6640" s="148"/>
      <c r="NNK6640" s="148"/>
      <c r="NNL6640" s="148"/>
      <c r="NNM6640" s="148"/>
      <c r="NNN6640" s="148"/>
      <c r="NNO6640" s="148"/>
      <c r="NNP6640" s="148"/>
      <c r="NNQ6640" s="148"/>
      <c r="NNR6640" s="148"/>
      <c r="NNS6640" s="148"/>
      <c r="NNT6640" s="148"/>
      <c r="NNU6640" s="148"/>
      <c r="NNV6640" s="148"/>
      <c r="NNW6640" s="148"/>
      <c r="NNX6640" s="148"/>
      <c r="NNY6640" s="148"/>
      <c r="NNZ6640" s="148"/>
      <c r="NOA6640" s="148"/>
      <c r="NOB6640" s="148"/>
      <c r="NOC6640" s="148"/>
      <c r="NOD6640" s="148"/>
      <c r="NOE6640" s="148"/>
      <c r="NOF6640" s="148"/>
      <c r="NOG6640" s="148"/>
      <c r="NOH6640" s="148"/>
      <c r="NOI6640" s="148"/>
      <c r="NOJ6640" s="148"/>
      <c r="NOK6640" s="148"/>
      <c r="NOL6640" s="148"/>
      <c r="NOM6640" s="148"/>
      <c r="NON6640" s="148"/>
      <c r="NOO6640" s="148"/>
      <c r="NOP6640" s="148"/>
      <c r="NOQ6640" s="148"/>
      <c r="NOR6640" s="148"/>
      <c r="NOS6640" s="148"/>
      <c r="NOT6640" s="148"/>
      <c r="NOU6640" s="148"/>
      <c r="NOV6640" s="148"/>
      <c r="NOW6640" s="148"/>
      <c r="NOX6640" s="148"/>
      <c r="NOY6640" s="148"/>
      <c r="NOZ6640" s="148"/>
      <c r="NPA6640" s="148"/>
      <c r="NPB6640" s="148"/>
      <c r="NPC6640" s="148"/>
      <c r="NPD6640" s="148"/>
      <c r="NPE6640" s="148"/>
      <c r="NPF6640" s="148"/>
      <c r="NPG6640" s="148"/>
      <c r="NPH6640" s="148"/>
      <c r="NPI6640" s="148"/>
      <c r="NPJ6640" s="148"/>
      <c r="NPK6640" s="148"/>
      <c r="NPL6640" s="148"/>
      <c r="NPM6640" s="148"/>
      <c r="NPN6640" s="148"/>
      <c r="NPO6640" s="148"/>
      <c r="NPP6640" s="148"/>
      <c r="NPQ6640" s="148"/>
      <c r="NPR6640" s="148"/>
      <c r="NPS6640" s="148"/>
      <c r="NPT6640" s="148"/>
      <c r="NPU6640" s="148"/>
      <c r="NPV6640" s="148"/>
      <c r="NPW6640" s="148"/>
      <c r="NPX6640" s="148"/>
      <c r="NPY6640" s="148"/>
      <c r="NPZ6640" s="148"/>
      <c r="NQA6640" s="148"/>
      <c r="NQB6640" s="148"/>
      <c r="NQC6640" s="148"/>
      <c r="NQD6640" s="148"/>
      <c r="NQE6640" s="148"/>
      <c r="NQF6640" s="148"/>
      <c r="NQG6640" s="148"/>
      <c r="NQH6640" s="148"/>
      <c r="NQI6640" s="148"/>
      <c r="NQJ6640" s="148"/>
      <c r="NQK6640" s="148"/>
      <c r="NQL6640" s="148"/>
      <c r="NQM6640" s="148"/>
      <c r="NQN6640" s="148"/>
      <c r="NQO6640" s="148"/>
      <c r="NQP6640" s="148"/>
      <c r="NQQ6640" s="148"/>
      <c r="NQR6640" s="148"/>
      <c r="NQS6640" s="148"/>
      <c r="NQT6640" s="148"/>
      <c r="NQU6640" s="148"/>
      <c r="NQV6640" s="148"/>
      <c r="NQW6640" s="148"/>
      <c r="NQX6640" s="148"/>
      <c r="NQY6640" s="148"/>
      <c r="NQZ6640" s="148"/>
      <c r="NRA6640" s="148"/>
      <c r="NRB6640" s="148"/>
      <c r="NRC6640" s="148"/>
      <c r="NRD6640" s="148"/>
      <c r="NRE6640" s="148"/>
      <c r="NRF6640" s="148"/>
      <c r="NRG6640" s="148"/>
      <c r="NRH6640" s="148"/>
      <c r="NRI6640" s="148"/>
      <c r="NRJ6640" s="148"/>
      <c r="NRK6640" s="148"/>
      <c r="NRL6640" s="148"/>
      <c r="NRM6640" s="148"/>
      <c r="NRN6640" s="148"/>
      <c r="NRO6640" s="148"/>
      <c r="NRP6640" s="148"/>
      <c r="NRQ6640" s="148"/>
      <c r="NRR6640" s="148"/>
      <c r="NRS6640" s="148"/>
      <c r="NRT6640" s="148"/>
      <c r="NRU6640" s="148"/>
      <c r="NRV6640" s="148"/>
      <c r="NRW6640" s="148"/>
      <c r="NRX6640" s="148"/>
      <c r="NRY6640" s="148"/>
      <c r="NRZ6640" s="148"/>
      <c r="NSA6640" s="148"/>
      <c r="NSB6640" s="148"/>
      <c r="NSC6640" s="148"/>
      <c r="NSD6640" s="148"/>
      <c r="NSE6640" s="148"/>
      <c r="NSF6640" s="148"/>
      <c r="NSG6640" s="148"/>
      <c r="NSH6640" s="148"/>
      <c r="NSI6640" s="148"/>
      <c r="NSJ6640" s="148"/>
      <c r="NSK6640" s="148"/>
      <c r="NSL6640" s="148"/>
      <c r="NSM6640" s="148"/>
      <c r="NSN6640" s="148"/>
      <c r="NSO6640" s="148"/>
      <c r="NSP6640" s="148"/>
      <c r="NSQ6640" s="148"/>
      <c r="NSR6640" s="148"/>
      <c r="NSS6640" s="148"/>
      <c r="NST6640" s="148"/>
      <c r="NSU6640" s="148"/>
      <c r="NSV6640" s="148"/>
      <c r="NSW6640" s="148"/>
      <c r="NSX6640" s="148"/>
      <c r="NSY6640" s="148"/>
      <c r="NSZ6640" s="148"/>
      <c r="NTA6640" s="148"/>
      <c r="NTB6640" s="148"/>
      <c r="NTC6640" s="148"/>
      <c r="NTD6640" s="148"/>
      <c r="NTE6640" s="148"/>
      <c r="NTF6640" s="148"/>
      <c r="NTG6640" s="148"/>
      <c r="NTH6640" s="148"/>
      <c r="NTI6640" s="148"/>
      <c r="NTJ6640" s="148"/>
      <c r="NTK6640" s="148"/>
      <c r="NTL6640" s="148"/>
      <c r="NTM6640" s="148"/>
      <c r="NTN6640" s="148"/>
      <c r="NTO6640" s="148"/>
      <c r="NTP6640" s="148"/>
      <c r="NTQ6640" s="148"/>
      <c r="NTR6640" s="148"/>
      <c r="NTS6640" s="148"/>
      <c r="NTT6640" s="148"/>
      <c r="NTU6640" s="148"/>
      <c r="NTV6640" s="148"/>
      <c r="NTW6640" s="148"/>
      <c r="NTX6640" s="148"/>
      <c r="NTY6640" s="148"/>
      <c r="NTZ6640" s="148"/>
      <c r="NUA6640" s="148"/>
      <c r="NUB6640" s="148"/>
      <c r="NUC6640" s="148"/>
      <c r="NUD6640" s="148"/>
      <c r="NUE6640" s="148"/>
      <c r="NUF6640" s="148"/>
      <c r="NUG6640" s="148"/>
      <c r="NUH6640" s="148"/>
      <c r="NUI6640" s="148"/>
      <c r="NUJ6640" s="148"/>
      <c r="NUK6640" s="148"/>
      <c r="NUL6640" s="148"/>
      <c r="NUM6640" s="148"/>
      <c r="NUN6640" s="148"/>
      <c r="NUO6640" s="148"/>
      <c r="NUP6640" s="148"/>
      <c r="NUQ6640" s="148"/>
      <c r="NUR6640" s="148"/>
      <c r="NUS6640" s="148"/>
      <c r="NUT6640" s="148"/>
      <c r="NUU6640" s="148"/>
      <c r="NUV6640" s="148"/>
      <c r="NUW6640" s="148"/>
      <c r="NUX6640" s="148"/>
      <c r="NUY6640" s="148"/>
      <c r="NUZ6640" s="148"/>
      <c r="NVA6640" s="148"/>
      <c r="NVB6640" s="148"/>
      <c r="NVC6640" s="148"/>
      <c r="NVD6640" s="148"/>
      <c r="NVE6640" s="148"/>
      <c r="NVF6640" s="148"/>
      <c r="NVG6640" s="148"/>
      <c r="NVH6640" s="148"/>
      <c r="NVI6640" s="148"/>
      <c r="NVJ6640" s="148"/>
      <c r="NVK6640" s="148"/>
      <c r="NVL6640" s="148"/>
      <c r="NVM6640" s="148"/>
      <c r="NVN6640" s="148"/>
      <c r="NVO6640" s="148"/>
      <c r="NVP6640" s="148"/>
      <c r="NVQ6640" s="148"/>
      <c r="NVR6640" s="148"/>
      <c r="NVS6640" s="148"/>
      <c r="NVT6640" s="148"/>
      <c r="NVU6640" s="148"/>
      <c r="NVV6640" s="148"/>
      <c r="NVW6640" s="148"/>
      <c r="NVX6640" s="148"/>
      <c r="NVY6640" s="148"/>
      <c r="NVZ6640" s="148"/>
      <c r="NWA6640" s="148"/>
      <c r="NWB6640" s="148"/>
      <c r="NWC6640" s="148"/>
      <c r="NWD6640" s="148"/>
      <c r="NWE6640" s="148"/>
      <c r="NWF6640" s="148"/>
      <c r="NWG6640" s="148"/>
      <c r="NWH6640" s="148"/>
      <c r="NWI6640" s="148"/>
      <c r="NWJ6640" s="148"/>
      <c r="NWK6640" s="148"/>
      <c r="NWL6640" s="148"/>
      <c r="NWM6640" s="148"/>
      <c r="NWN6640" s="148"/>
      <c r="NWO6640" s="148"/>
      <c r="NWP6640" s="148"/>
      <c r="NWQ6640" s="148"/>
      <c r="NWR6640" s="148"/>
      <c r="NWS6640" s="148"/>
      <c r="NWT6640" s="148"/>
      <c r="NWU6640" s="148"/>
      <c r="NWV6640" s="148"/>
      <c r="NWW6640" s="148"/>
      <c r="NWX6640" s="148"/>
      <c r="NWY6640" s="148"/>
      <c r="NWZ6640" s="148"/>
      <c r="NXA6640" s="148"/>
      <c r="NXB6640" s="148"/>
      <c r="NXC6640" s="148"/>
      <c r="NXD6640" s="148"/>
      <c r="NXE6640" s="148"/>
      <c r="NXF6640" s="148"/>
      <c r="NXG6640" s="148"/>
      <c r="NXH6640" s="148"/>
      <c r="NXI6640" s="148"/>
      <c r="NXJ6640" s="148"/>
      <c r="NXK6640" s="148"/>
      <c r="NXL6640" s="148"/>
      <c r="NXM6640" s="148"/>
      <c r="NXN6640" s="148"/>
      <c r="NXO6640" s="148"/>
      <c r="NXP6640" s="148"/>
      <c r="NXQ6640" s="148"/>
      <c r="NXR6640" s="148"/>
      <c r="NXS6640" s="148"/>
      <c r="NXT6640" s="148"/>
      <c r="NXU6640" s="148"/>
      <c r="NXV6640" s="148"/>
      <c r="NXW6640" s="148"/>
      <c r="NXX6640" s="148"/>
      <c r="NXY6640" s="148"/>
      <c r="NXZ6640" s="148"/>
      <c r="NYA6640" s="148"/>
      <c r="NYB6640" s="148"/>
      <c r="NYC6640" s="148"/>
      <c r="NYD6640" s="148"/>
      <c r="NYE6640" s="148"/>
      <c r="NYF6640" s="148"/>
      <c r="NYG6640" s="148"/>
      <c r="NYH6640" s="148"/>
      <c r="NYI6640" s="148"/>
      <c r="NYJ6640" s="148"/>
      <c r="NYK6640" s="148"/>
      <c r="NYL6640" s="148"/>
      <c r="NYM6640" s="148"/>
      <c r="NYN6640" s="148"/>
      <c r="NYO6640" s="148"/>
      <c r="NYP6640" s="148"/>
      <c r="NYQ6640" s="148"/>
      <c r="NYR6640" s="148"/>
      <c r="NYS6640" s="148"/>
      <c r="NYT6640" s="148"/>
      <c r="NYU6640" s="148"/>
      <c r="NYV6640" s="148"/>
      <c r="NYW6640" s="148"/>
      <c r="NYX6640" s="148"/>
      <c r="NYY6640" s="148"/>
      <c r="NYZ6640" s="148"/>
      <c r="NZA6640" s="148"/>
      <c r="NZB6640" s="148"/>
      <c r="NZC6640" s="148"/>
      <c r="NZD6640" s="148"/>
      <c r="NZE6640" s="148"/>
      <c r="NZF6640" s="148"/>
      <c r="NZG6640" s="148"/>
      <c r="NZH6640" s="148"/>
      <c r="NZI6640" s="148"/>
      <c r="NZJ6640" s="148"/>
      <c r="NZK6640" s="148"/>
      <c r="NZL6640" s="148"/>
      <c r="NZM6640" s="148"/>
      <c r="NZN6640" s="148"/>
      <c r="NZO6640" s="148"/>
      <c r="NZP6640" s="148"/>
      <c r="NZQ6640" s="148"/>
      <c r="NZR6640" s="148"/>
      <c r="NZS6640" s="148"/>
      <c r="NZT6640" s="148"/>
      <c r="NZU6640" s="148"/>
      <c r="NZV6640" s="148"/>
      <c r="NZW6640" s="148"/>
      <c r="NZX6640" s="148"/>
      <c r="NZY6640" s="148"/>
      <c r="NZZ6640" s="148"/>
      <c r="OAA6640" s="148"/>
      <c r="OAB6640" s="148"/>
      <c r="OAC6640" s="148"/>
      <c r="OAD6640" s="148"/>
      <c r="OAE6640" s="148"/>
      <c r="OAF6640" s="148"/>
      <c r="OAG6640" s="148"/>
      <c r="OAH6640" s="148"/>
      <c r="OAI6640" s="148"/>
      <c r="OAJ6640" s="148"/>
      <c r="OAK6640" s="148"/>
      <c r="OAL6640" s="148"/>
      <c r="OAM6640" s="148"/>
      <c r="OAN6640" s="148"/>
      <c r="OAO6640" s="148"/>
      <c r="OAP6640" s="148"/>
      <c r="OAQ6640" s="148"/>
      <c r="OAR6640" s="148"/>
      <c r="OAS6640" s="148"/>
      <c r="OAT6640" s="148"/>
      <c r="OAU6640" s="148"/>
      <c r="OAV6640" s="148"/>
      <c r="OAW6640" s="148"/>
      <c r="OAX6640" s="148"/>
      <c r="OAY6640" s="148"/>
      <c r="OAZ6640" s="148"/>
      <c r="OBA6640" s="148"/>
      <c r="OBB6640" s="148"/>
      <c r="OBC6640" s="148"/>
      <c r="OBD6640" s="148"/>
      <c r="OBE6640" s="148"/>
      <c r="OBF6640" s="148"/>
      <c r="OBG6640" s="148"/>
      <c r="OBH6640" s="148"/>
      <c r="OBI6640" s="148"/>
      <c r="OBJ6640" s="148"/>
      <c r="OBK6640" s="148"/>
      <c r="OBL6640" s="148"/>
      <c r="OBM6640" s="148"/>
      <c r="OBN6640" s="148"/>
      <c r="OBO6640" s="148"/>
      <c r="OBP6640" s="148"/>
      <c r="OBQ6640" s="148"/>
      <c r="OBR6640" s="148"/>
      <c r="OBS6640" s="148"/>
      <c r="OBT6640" s="148"/>
      <c r="OBU6640" s="148"/>
      <c r="OBV6640" s="148"/>
      <c r="OBW6640" s="148"/>
      <c r="OBX6640" s="148"/>
      <c r="OBY6640" s="148"/>
      <c r="OBZ6640" s="148"/>
      <c r="OCA6640" s="148"/>
      <c r="OCB6640" s="148"/>
      <c r="OCC6640" s="148"/>
      <c r="OCD6640" s="148"/>
      <c r="OCE6640" s="148"/>
      <c r="OCF6640" s="148"/>
      <c r="OCG6640" s="148"/>
      <c r="OCH6640" s="148"/>
      <c r="OCI6640" s="148"/>
      <c r="OCJ6640" s="148"/>
      <c r="OCK6640" s="148"/>
      <c r="OCL6640" s="148"/>
      <c r="OCM6640" s="148"/>
      <c r="OCN6640" s="148"/>
      <c r="OCO6640" s="148"/>
      <c r="OCP6640" s="148"/>
      <c r="OCQ6640" s="148"/>
      <c r="OCR6640" s="148"/>
      <c r="OCS6640" s="148"/>
    </row>
    <row r="6641" s="57" customFormat="1" ht="22.5" customHeight="1" spans="1:1024 1025:10237">
      <c r="A6641" s="54">
        <v>6639</v>
      </c>
      <c r="B6641" s="119" t="s">
        <v>5868</v>
      </c>
      <c r="C6641" s="119" t="s">
        <v>5965</v>
      </c>
      <c r="D6641" s="119" t="s">
        <v>6316</v>
      </c>
      <c r="E6641" s="54">
        <v>80</v>
      </c>
      <c r="F6641" s="90">
        <v>16790</v>
      </c>
      <c r="G6641" s="148"/>
      <c r="H6641" s="148"/>
      <c r="I6641" s="148"/>
      <c r="J6641" s="148"/>
      <c r="K6641" s="148"/>
      <c r="L6641" s="148"/>
      <c r="M6641" s="148"/>
      <c r="N6641" s="148"/>
      <c r="O6641" s="148"/>
      <c r="P6641" s="148"/>
      <c r="Q6641" s="148"/>
      <c r="R6641" s="148"/>
      <c r="S6641" s="148"/>
      <c r="T6641" s="148"/>
      <c r="U6641" s="148"/>
      <c r="V6641" s="148"/>
      <c r="W6641" s="148"/>
      <c r="X6641" s="148"/>
      <c r="Y6641" s="148"/>
      <c r="Z6641" s="148"/>
      <c r="AA6641" s="148"/>
      <c r="AB6641" s="148"/>
      <c r="AC6641" s="148"/>
      <c r="AD6641" s="148"/>
      <c r="AE6641" s="148"/>
      <c r="AF6641" s="148"/>
      <c r="AG6641" s="148"/>
      <c r="AH6641" s="148"/>
      <c r="AI6641" s="148"/>
      <c r="AJ6641" s="148"/>
      <c r="AK6641" s="148"/>
      <c r="AL6641" s="148"/>
      <c r="AM6641" s="148"/>
      <c r="AN6641" s="148"/>
      <c r="AO6641" s="148"/>
      <c r="AP6641" s="148"/>
      <c r="AQ6641" s="148"/>
      <c r="AR6641" s="148"/>
      <c r="AS6641" s="148"/>
      <c r="AT6641" s="148"/>
      <c r="AU6641" s="148"/>
      <c r="AV6641" s="148"/>
      <c r="AW6641" s="148"/>
      <c r="AX6641" s="148"/>
      <c r="AY6641" s="148"/>
      <c r="AZ6641" s="148"/>
      <c r="BA6641" s="148"/>
      <c r="BB6641" s="148"/>
      <c r="BC6641" s="148"/>
      <c r="BD6641" s="148"/>
      <c r="BE6641" s="148"/>
      <c r="BF6641" s="148"/>
      <c r="BG6641" s="148"/>
      <c r="BH6641" s="148"/>
      <c r="BI6641" s="148"/>
      <c r="BJ6641" s="148"/>
      <c r="BK6641" s="148"/>
      <c r="BL6641" s="148"/>
      <c r="BM6641" s="148"/>
      <c r="BN6641" s="148"/>
      <c r="BO6641" s="148"/>
      <c r="BP6641" s="148"/>
      <c r="BQ6641" s="148"/>
      <c r="BR6641" s="148"/>
      <c r="BS6641" s="148"/>
      <c r="BT6641" s="148"/>
      <c r="BU6641" s="148"/>
      <c r="BV6641" s="148"/>
      <c r="BW6641" s="148"/>
      <c r="BX6641" s="148"/>
      <c r="BY6641" s="148"/>
      <c r="BZ6641" s="148"/>
      <c r="CA6641" s="148"/>
      <c r="CB6641" s="148"/>
      <c r="CC6641" s="148"/>
      <c r="CD6641" s="148"/>
      <c r="CE6641" s="148"/>
      <c r="CF6641" s="148"/>
      <c r="CG6641" s="148"/>
      <c r="CH6641" s="148"/>
      <c r="CI6641" s="148"/>
      <c r="CJ6641" s="148"/>
      <c r="CK6641" s="148"/>
      <c r="CL6641" s="148"/>
      <c r="CM6641" s="148"/>
      <c r="CN6641" s="148"/>
      <c r="CO6641" s="148"/>
      <c r="CP6641" s="148"/>
      <c r="CQ6641" s="148"/>
      <c r="CR6641" s="148"/>
      <c r="CS6641" s="148"/>
      <c r="CT6641" s="148"/>
      <c r="CU6641" s="148"/>
      <c r="CV6641" s="148"/>
      <c r="CW6641" s="148"/>
      <c r="CX6641" s="148"/>
      <c r="CY6641" s="148"/>
      <c r="CZ6641" s="148"/>
      <c r="DA6641" s="148"/>
      <c r="DB6641" s="148"/>
      <c r="DC6641" s="148"/>
      <c r="DD6641" s="148"/>
      <c r="DE6641" s="148"/>
      <c r="DF6641" s="148"/>
      <c r="DG6641" s="148"/>
      <c r="DH6641" s="148"/>
      <c r="DI6641" s="148"/>
      <c r="DJ6641" s="148"/>
      <c r="DK6641" s="148"/>
      <c r="DL6641" s="148"/>
      <c r="DM6641" s="148"/>
      <c r="DN6641" s="148"/>
      <c r="DO6641" s="148"/>
      <c r="DP6641" s="148"/>
      <c r="DQ6641" s="148"/>
      <c r="DR6641" s="148"/>
      <c r="DS6641" s="148"/>
      <c r="DT6641" s="148"/>
      <c r="DU6641" s="148"/>
      <c r="DV6641" s="148"/>
      <c r="DW6641" s="148"/>
      <c r="DX6641" s="148"/>
      <c r="DY6641" s="148"/>
      <c r="DZ6641" s="148"/>
      <c r="EA6641" s="148"/>
      <c r="EB6641" s="148"/>
      <c r="EC6641" s="148"/>
      <c r="ED6641" s="148"/>
      <c r="EE6641" s="148"/>
      <c r="EF6641" s="148"/>
      <c r="EG6641" s="148"/>
      <c r="EH6641" s="148"/>
      <c r="EI6641" s="148"/>
      <c r="EJ6641" s="148"/>
      <c r="EK6641" s="148"/>
      <c r="EL6641" s="148"/>
      <c r="EM6641" s="148"/>
      <c r="EN6641" s="148"/>
      <c r="EO6641" s="148"/>
      <c r="EP6641" s="148"/>
      <c r="EQ6641" s="148"/>
      <c r="ER6641" s="148"/>
      <c r="ES6641" s="148"/>
      <c r="ET6641" s="148"/>
      <c r="EU6641" s="148"/>
      <c r="EV6641" s="148"/>
      <c r="EW6641" s="148"/>
      <c r="EX6641" s="148"/>
      <c r="EY6641" s="148"/>
      <c r="EZ6641" s="148"/>
      <c r="FA6641" s="148"/>
      <c r="FB6641" s="148"/>
      <c r="FC6641" s="148"/>
      <c r="FD6641" s="148"/>
      <c r="FE6641" s="148"/>
      <c r="FF6641" s="148"/>
      <c r="FG6641" s="148"/>
      <c r="FH6641" s="148"/>
      <c r="FI6641" s="148"/>
      <c r="FJ6641" s="148"/>
      <c r="FK6641" s="148"/>
      <c r="FL6641" s="148"/>
      <c r="FM6641" s="148"/>
      <c r="FN6641" s="148"/>
      <c r="FO6641" s="148"/>
      <c r="FP6641" s="148"/>
      <c r="FQ6641" s="148"/>
      <c r="FR6641" s="148"/>
      <c r="FS6641" s="148"/>
      <c r="FT6641" s="148"/>
      <c r="FU6641" s="148"/>
      <c r="FV6641" s="148"/>
      <c r="FW6641" s="148"/>
      <c r="FX6641" s="148"/>
      <c r="FY6641" s="148"/>
      <c r="FZ6641" s="148"/>
      <c r="GA6641" s="148"/>
      <c r="GB6641" s="148"/>
      <c r="GC6641" s="148"/>
      <c r="GD6641" s="148"/>
      <c r="GE6641" s="148"/>
      <c r="GF6641" s="148"/>
      <c r="GG6641" s="148"/>
      <c r="GH6641" s="148"/>
      <c r="GI6641" s="148"/>
      <c r="GJ6641" s="148"/>
      <c r="GK6641" s="148"/>
      <c r="GL6641" s="148"/>
      <c r="GM6641" s="148"/>
      <c r="GN6641" s="148"/>
      <c r="GO6641" s="148"/>
      <c r="GP6641" s="148"/>
      <c r="GQ6641" s="148"/>
      <c r="GR6641" s="148"/>
      <c r="GS6641" s="148"/>
      <c r="GT6641" s="148"/>
      <c r="GU6641" s="148"/>
      <c r="GV6641" s="148"/>
      <c r="GW6641" s="148"/>
      <c r="GX6641" s="148"/>
      <c r="GY6641" s="148"/>
      <c r="GZ6641" s="148"/>
      <c r="HA6641" s="148"/>
      <c r="HB6641" s="148"/>
      <c r="HC6641" s="148"/>
      <c r="HD6641" s="148"/>
      <c r="HE6641" s="148"/>
      <c r="HF6641" s="148"/>
      <c r="HG6641" s="148"/>
      <c r="HH6641" s="148"/>
      <c r="HI6641" s="148"/>
      <c r="HJ6641" s="148"/>
      <c r="HK6641" s="148"/>
      <c r="HL6641" s="148"/>
      <c r="HM6641" s="148"/>
      <c r="HN6641" s="148"/>
      <c r="HO6641" s="148"/>
      <c r="HP6641" s="148"/>
      <c r="HQ6641" s="148"/>
      <c r="HR6641" s="148"/>
      <c r="HS6641" s="148"/>
      <c r="HT6641" s="148"/>
      <c r="HU6641" s="148"/>
      <c r="HV6641" s="148"/>
      <c r="HW6641" s="148"/>
      <c r="HX6641" s="148"/>
      <c r="HY6641" s="148"/>
      <c r="HZ6641" s="148"/>
      <c r="IA6641" s="148"/>
      <c r="IB6641" s="148"/>
      <c r="IC6641" s="148"/>
      <c r="ID6641" s="148"/>
      <c r="IE6641" s="148"/>
      <c r="IF6641" s="148"/>
      <c r="IG6641" s="148"/>
      <c r="IH6641" s="148"/>
      <c r="II6641" s="148"/>
      <c r="IJ6641" s="148"/>
      <c r="IK6641" s="148"/>
      <c r="IL6641" s="148"/>
      <c r="IM6641" s="148"/>
      <c r="IN6641" s="148"/>
      <c r="IO6641" s="148"/>
      <c r="IP6641" s="148"/>
      <c r="IQ6641" s="148"/>
      <c r="IR6641" s="148"/>
      <c r="IS6641" s="148"/>
      <c r="IT6641" s="148"/>
      <c r="IU6641" s="148"/>
      <c r="IV6641" s="148"/>
      <c r="IW6641" s="148"/>
      <c r="IX6641" s="148"/>
      <c r="IY6641" s="148"/>
      <c r="IZ6641" s="148"/>
      <c r="JA6641" s="148"/>
      <c r="JB6641" s="148"/>
      <c r="JC6641" s="148"/>
      <c r="JD6641" s="148"/>
      <c r="JE6641" s="148"/>
      <c r="JF6641" s="148"/>
      <c r="JG6641" s="148"/>
      <c r="JH6641" s="148"/>
      <c r="JI6641" s="148"/>
      <c r="JJ6641" s="148"/>
      <c r="JK6641" s="148"/>
      <c r="JL6641" s="148"/>
      <c r="JM6641" s="148"/>
      <c r="JN6641" s="148"/>
      <c r="JO6641" s="148"/>
      <c r="JP6641" s="148"/>
      <c r="JQ6641" s="148"/>
      <c r="JR6641" s="148"/>
      <c r="JS6641" s="148"/>
      <c r="JT6641" s="148"/>
      <c r="JU6641" s="148"/>
      <c r="JV6641" s="148"/>
      <c r="JW6641" s="148"/>
      <c r="JX6641" s="148"/>
      <c r="JY6641" s="148"/>
      <c r="JZ6641" s="148"/>
      <c r="KA6641" s="148"/>
      <c r="KB6641" s="148"/>
      <c r="KC6641" s="148"/>
      <c r="KD6641" s="148"/>
      <c r="KE6641" s="148"/>
      <c r="KF6641" s="148"/>
      <c r="KG6641" s="148"/>
      <c r="KH6641" s="148"/>
      <c r="KI6641" s="148"/>
      <c r="KJ6641" s="148"/>
      <c r="KK6641" s="148"/>
      <c r="KL6641" s="148"/>
      <c r="KM6641" s="148"/>
      <c r="KN6641" s="148"/>
      <c r="KO6641" s="148"/>
      <c r="KP6641" s="148"/>
      <c r="KQ6641" s="148"/>
      <c r="KR6641" s="148"/>
      <c r="KS6641" s="148"/>
      <c r="KT6641" s="148"/>
      <c r="KU6641" s="148"/>
      <c r="KV6641" s="148"/>
      <c r="KW6641" s="148"/>
      <c r="KX6641" s="148"/>
      <c r="KY6641" s="148"/>
      <c r="KZ6641" s="148"/>
      <c r="LA6641" s="148"/>
      <c r="LB6641" s="148"/>
      <c r="LC6641" s="148"/>
      <c r="LD6641" s="148"/>
      <c r="LE6641" s="148"/>
      <c r="LF6641" s="148"/>
      <c r="LG6641" s="148"/>
      <c r="LH6641" s="148"/>
      <c r="LI6641" s="148"/>
      <c r="LJ6641" s="148"/>
      <c r="LK6641" s="148"/>
      <c r="LL6641" s="148"/>
      <c r="LM6641" s="148"/>
      <c r="LN6641" s="148"/>
      <c r="LO6641" s="148"/>
      <c r="LP6641" s="148"/>
      <c r="LQ6641" s="148"/>
      <c r="LR6641" s="148"/>
      <c r="LS6641" s="148"/>
      <c r="LT6641" s="148"/>
      <c r="LU6641" s="148"/>
      <c r="LV6641" s="148"/>
      <c r="LW6641" s="148"/>
      <c r="LX6641" s="148"/>
      <c r="LY6641" s="148"/>
      <c r="LZ6641" s="148"/>
      <c r="MA6641" s="148"/>
      <c r="MB6641" s="148"/>
      <c r="MC6641" s="148"/>
      <c r="MD6641" s="148"/>
      <c r="ME6641" s="148"/>
      <c r="MF6641" s="148"/>
      <c r="MG6641" s="148"/>
      <c r="MH6641" s="148"/>
      <c r="MI6641" s="148"/>
      <c r="MJ6641" s="148"/>
      <c r="MK6641" s="148"/>
      <c r="ML6641" s="148"/>
      <c r="MM6641" s="148"/>
      <c r="MN6641" s="148"/>
      <c r="MO6641" s="148"/>
      <c r="MP6641" s="148"/>
      <c r="MQ6641" s="148"/>
      <c r="MR6641" s="148"/>
      <c r="MS6641" s="148"/>
      <c r="MT6641" s="148"/>
      <c r="MU6641" s="148"/>
      <c r="MV6641" s="148"/>
      <c r="MW6641" s="148"/>
      <c r="MX6641" s="148"/>
      <c r="MY6641" s="148"/>
      <c r="MZ6641" s="148"/>
      <c r="NA6641" s="148"/>
      <c r="NB6641" s="148"/>
      <c r="NC6641" s="148"/>
      <c r="ND6641" s="148"/>
      <c r="NE6641" s="148"/>
      <c r="NF6641" s="148"/>
      <c r="NG6641" s="148"/>
      <c r="NH6641" s="148"/>
      <c r="NI6641" s="148"/>
      <c r="NJ6641" s="148"/>
      <c r="NK6641" s="148"/>
      <c r="NL6641" s="148"/>
      <c r="NM6641" s="148"/>
      <c r="NN6641" s="148"/>
      <c r="NO6641" s="148"/>
      <c r="NP6641" s="148"/>
      <c r="NQ6641" s="148"/>
      <c r="NR6641" s="148"/>
      <c r="NS6641" s="148"/>
      <c r="NT6641" s="148"/>
      <c r="NU6641" s="148"/>
      <c r="NV6641" s="148"/>
      <c r="NW6641" s="148"/>
      <c r="NX6641" s="148"/>
      <c r="NY6641" s="148"/>
      <c r="NZ6641" s="148"/>
      <c r="OA6641" s="148"/>
      <c r="OB6641" s="148"/>
      <c r="OC6641" s="148"/>
      <c r="OD6641" s="148"/>
      <c r="OE6641" s="148"/>
      <c r="OF6641" s="148"/>
      <c r="OG6641" s="148"/>
      <c r="OH6641" s="148"/>
      <c r="OI6641" s="148"/>
      <c r="OJ6641" s="148"/>
      <c r="OK6641" s="148"/>
      <c r="OL6641" s="148"/>
      <c r="OM6641" s="148"/>
      <c r="ON6641" s="148"/>
      <c r="OO6641" s="148"/>
      <c r="OP6641" s="148"/>
      <c r="OQ6641" s="148"/>
      <c r="OR6641" s="148"/>
      <c r="OS6641" s="148"/>
      <c r="OT6641" s="148"/>
      <c r="OU6641" s="148"/>
      <c r="OV6641" s="148"/>
      <c r="OW6641" s="148"/>
      <c r="OX6641" s="148"/>
      <c r="OY6641" s="148"/>
      <c r="OZ6641" s="148"/>
      <c r="PA6641" s="148"/>
      <c r="PB6641" s="148"/>
      <c r="PC6641" s="148"/>
      <c r="PD6641" s="148"/>
      <c r="PE6641" s="148"/>
      <c r="PF6641" s="148"/>
      <c r="PG6641" s="148"/>
      <c r="PH6641" s="148"/>
      <c r="PI6641" s="148"/>
      <c r="PJ6641" s="148"/>
      <c r="PK6641" s="148"/>
      <c r="PL6641" s="148"/>
      <c r="PM6641" s="148"/>
      <c r="PN6641" s="148"/>
      <c r="PO6641" s="148"/>
      <c r="PP6641" s="148"/>
      <c r="PQ6641" s="148"/>
      <c r="PR6641" s="148"/>
      <c r="PS6641" s="148"/>
      <c r="PT6641" s="148"/>
      <c r="PU6641" s="148"/>
      <c r="PV6641" s="148"/>
      <c r="PW6641" s="148"/>
      <c r="PX6641" s="148"/>
      <c r="PY6641" s="148"/>
      <c r="PZ6641" s="148"/>
      <c r="QA6641" s="148"/>
      <c r="QB6641" s="148"/>
      <c r="QC6641" s="148"/>
      <c r="QD6641" s="148"/>
      <c r="QE6641" s="148"/>
      <c r="QF6641" s="148"/>
      <c r="QG6641" s="148"/>
      <c r="QH6641" s="148"/>
      <c r="QI6641" s="148"/>
      <c r="QJ6641" s="148"/>
      <c r="QK6641" s="148"/>
      <c r="QL6641" s="148"/>
      <c r="QM6641" s="148"/>
      <c r="QN6641" s="148"/>
      <c r="QO6641" s="148"/>
      <c r="QP6641" s="148"/>
      <c r="QQ6641" s="148"/>
      <c r="QR6641" s="148"/>
      <c r="QS6641" s="148"/>
      <c r="QT6641" s="148"/>
      <c r="QU6641" s="148"/>
      <c r="QV6641" s="148"/>
      <c r="QW6641" s="148"/>
      <c r="QX6641" s="148"/>
      <c r="QY6641" s="148"/>
      <c r="QZ6641" s="148"/>
      <c r="RA6641" s="148"/>
      <c r="RB6641" s="148"/>
      <c r="RC6641" s="148"/>
      <c r="RD6641" s="148"/>
      <c r="RE6641" s="148"/>
      <c r="RF6641" s="148"/>
      <c r="RG6641" s="148"/>
      <c r="RH6641" s="148"/>
      <c r="RI6641" s="148"/>
      <c r="RJ6641" s="148"/>
      <c r="RK6641" s="148"/>
      <c r="RL6641" s="148"/>
      <c r="RM6641" s="148"/>
      <c r="RN6641" s="148"/>
      <c r="RO6641" s="148"/>
      <c r="RP6641" s="148"/>
      <c r="RQ6641" s="148"/>
      <c r="RR6641" s="148"/>
      <c r="RS6641" s="148"/>
      <c r="RT6641" s="148"/>
      <c r="RU6641" s="148"/>
      <c r="RV6641" s="148"/>
      <c r="RW6641" s="148"/>
      <c r="RX6641" s="148"/>
      <c r="RY6641" s="148"/>
      <c r="RZ6641" s="148"/>
      <c r="SA6641" s="148"/>
      <c r="SB6641" s="148"/>
      <c r="SC6641" s="148"/>
      <c r="SD6641" s="148"/>
      <c r="SE6641" s="148"/>
      <c r="SF6641" s="148"/>
      <c r="SG6641" s="148"/>
      <c r="SH6641" s="148"/>
      <c r="SI6641" s="148"/>
      <c r="SJ6641" s="148"/>
      <c r="SK6641" s="148"/>
      <c r="SL6641" s="148"/>
      <c r="SM6641" s="148"/>
      <c r="SN6641" s="148"/>
      <c r="SO6641" s="148"/>
      <c r="SP6641" s="148"/>
      <c r="SQ6641" s="148"/>
      <c r="SR6641" s="148"/>
      <c r="SS6641" s="148"/>
      <c r="ST6641" s="148"/>
      <c r="SU6641" s="148"/>
      <c r="SV6641" s="148"/>
      <c r="SW6641" s="148"/>
      <c r="SX6641" s="148"/>
      <c r="SY6641" s="148"/>
      <c r="SZ6641" s="148"/>
      <c r="TA6641" s="148"/>
      <c r="TB6641" s="148"/>
      <c r="TC6641" s="148"/>
      <c r="TD6641" s="148"/>
      <c r="TE6641" s="148"/>
      <c r="TF6641" s="148"/>
      <c r="TG6641" s="148"/>
      <c r="TH6641" s="148"/>
      <c r="TI6641" s="148"/>
      <c r="TJ6641" s="148"/>
      <c r="TK6641" s="148"/>
      <c r="TL6641" s="148"/>
      <c r="TM6641" s="148"/>
      <c r="TN6641" s="148"/>
      <c r="TO6641" s="148"/>
      <c r="TP6641" s="148"/>
      <c r="TQ6641" s="148"/>
      <c r="TR6641" s="148"/>
      <c r="TS6641" s="148"/>
      <c r="TT6641" s="148"/>
      <c r="TU6641" s="148"/>
      <c r="TV6641" s="148"/>
      <c r="TW6641" s="148"/>
      <c r="TX6641" s="148"/>
      <c r="TY6641" s="148"/>
      <c r="TZ6641" s="148"/>
      <c r="UA6641" s="148"/>
      <c r="UB6641" s="148"/>
      <c r="UC6641" s="148"/>
      <c r="UD6641" s="148"/>
      <c r="UE6641" s="148"/>
      <c r="UF6641" s="148"/>
      <c r="UG6641" s="148"/>
      <c r="UH6641" s="148"/>
      <c r="UI6641" s="148"/>
      <c r="UJ6641" s="148"/>
      <c r="UK6641" s="148"/>
      <c r="UL6641" s="148"/>
      <c r="UM6641" s="148"/>
      <c r="UN6641" s="148"/>
      <c r="UO6641" s="148"/>
      <c r="UP6641" s="148"/>
      <c r="UQ6641" s="148"/>
      <c r="UR6641" s="148"/>
      <c r="US6641" s="148"/>
      <c r="UT6641" s="148"/>
      <c r="UU6641" s="148"/>
      <c r="UV6641" s="148"/>
      <c r="UW6641" s="148"/>
      <c r="UX6641" s="148"/>
      <c r="UY6641" s="148"/>
      <c r="UZ6641" s="148"/>
      <c r="VA6641" s="148"/>
      <c r="VB6641" s="148"/>
      <c r="VC6641" s="148"/>
      <c r="VD6641" s="148"/>
      <c r="VE6641" s="148"/>
      <c r="VF6641" s="148"/>
      <c r="VG6641" s="148"/>
      <c r="VH6641" s="148"/>
      <c r="VI6641" s="148"/>
      <c r="VJ6641" s="148"/>
      <c r="VK6641" s="148"/>
      <c r="VL6641" s="148"/>
      <c r="VM6641" s="148"/>
      <c r="VN6641" s="148"/>
      <c r="VO6641" s="148"/>
      <c r="VP6641" s="148"/>
      <c r="VQ6641" s="148"/>
      <c r="VR6641" s="148"/>
      <c r="VS6641" s="148"/>
      <c r="VT6641" s="148"/>
      <c r="VU6641" s="148"/>
      <c r="VV6641" s="148"/>
      <c r="VW6641" s="148"/>
      <c r="VX6641" s="148"/>
      <c r="VY6641" s="148"/>
      <c r="VZ6641" s="148"/>
      <c r="WA6641" s="148"/>
      <c r="WB6641" s="148"/>
      <c r="WC6641" s="148"/>
      <c r="WD6641" s="148"/>
      <c r="WE6641" s="148"/>
      <c r="WF6641" s="148"/>
      <c r="WG6641" s="148"/>
      <c r="WH6641" s="148"/>
      <c r="WI6641" s="148"/>
      <c r="WJ6641" s="148"/>
      <c r="WK6641" s="148"/>
      <c r="WL6641" s="148"/>
      <c r="WM6641" s="148"/>
      <c r="WN6641" s="148"/>
      <c r="WO6641" s="148"/>
      <c r="WP6641" s="148"/>
      <c r="WQ6641" s="148"/>
      <c r="WR6641" s="148"/>
      <c r="WS6641" s="148"/>
      <c r="WT6641" s="148"/>
      <c r="WU6641" s="148"/>
      <c r="WV6641" s="148"/>
      <c r="WW6641" s="148"/>
      <c r="WX6641" s="148"/>
      <c r="WY6641" s="148"/>
      <c r="WZ6641" s="148"/>
      <c r="XA6641" s="148"/>
      <c r="XB6641" s="148"/>
      <c r="XC6641" s="148"/>
      <c r="XD6641" s="148"/>
      <c r="XE6641" s="148"/>
      <c r="XF6641" s="148"/>
      <c r="XG6641" s="148"/>
      <c r="XH6641" s="148"/>
      <c r="XI6641" s="148"/>
      <c r="XJ6641" s="148"/>
      <c r="XK6641" s="148"/>
      <c r="XL6641" s="148"/>
      <c r="XM6641" s="148"/>
      <c r="XN6641" s="148"/>
      <c r="XO6641" s="148"/>
      <c r="XP6641" s="148"/>
      <c r="XQ6641" s="148"/>
      <c r="XR6641" s="148"/>
      <c r="XS6641" s="148"/>
      <c r="XT6641" s="148"/>
      <c r="XU6641" s="148"/>
      <c r="XV6641" s="148"/>
      <c r="XW6641" s="148"/>
      <c r="XX6641" s="148"/>
      <c r="XY6641" s="148"/>
      <c r="XZ6641" s="148"/>
      <c r="YA6641" s="148"/>
      <c r="YB6641" s="148"/>
      <c r="YC6641" s="148"/>
      <c r="YD6641" s="148"/>
      <c r="YE6641" s="148"/>
      <c r="YF6641" s="148"/>
      <c r="YG6641" s="148"/>
      <c r="YH6641" s="148"/>
      <c r="YI6641" s="148"/>
      <c r="YJ6641" s="148"/>
      <c r="YK6641" s="148"/>
      <c r="YL6641" s="148"/>
      <c r="YM6641" s="148"/>
      <c r="YN6641" s="148"/>
      <c r="YO6641" s="148"/>
      <c r="YP6641" s="148"/>
      <c r="YQ6641" s="148"/>
      <c r="YR6641" s="148"/>
      <c r="YS6641" s="148"/>
      <c r="YT6641" s="148"/>
      <c r="YU6641" s="148"/>
      <c r="YV6641" s="148"/>
      <c r="YW6641" s="148"/>
      <c r="YX6641" s="148"/>
      <c r="YY6641" s="148"/>
      <c r="YZ6641" s="148"/>
      <c r="ZA6641" s="148"/>
      <c r="ZB6641" s="148"/>
      <c r="ZC6641" s="148"/>
      <c r="ZD6641" s="148"/>
      <c r="ZE6641" s="148"/>
      <c r="ZF6641" s="148"/>
      <c r="ZG6641" s="148"/>
      <c r="ZH6641" s="148"/>
      <c r="ZI6641" s="148"/>
      <c r="ZJ6641" s="148"/>
      <c r="ZK6641" s="148"/>
      <c r="ZL6641" s="148"/>
      <c r="ZM6641" s="148"/>
      <c r="ZN6641" s="148"/>
      <c r="ZO6641" s="148"/>
      <c r="ZP6641" s="148"/>
      <c r="ZQ6641" s="148"/>
      <c r="ZR6641" s="148"/>
      <c r="ZS6641" s="148"/>
      <c r="ZT6641" s="148"/>
      <c r="ZU6641" s="148"/>
      <c r="ZV6641" s="148"/>
      <c r="ZW6641" s="148"/>
      <c r="ZX6641" s="148"/>
      <c r="ZY6641" s="148"/>
      <c r="ZZ6641" s="148"/>
      <c r="AAA6641" s="148"/>
      <c r="AAB6641" s="148"/>
      <c r="AAC6641" s="148"/>
      <c r="AAD6641" s="148"/>
      <c r="AAE6641" s="148"/>
      <c r="AAF6641" s="148"/>
      <c r="AAG6641" s="148"/>
      <c r="AAH6641" s="148"/>
      <c r="AAI6641" s="148"/>
      <c r="AAJ6641" s="148"/>
      <c r="AAK6641" s="148"/>
      <c r="AAL6641" s="148"/>
      <c r="AAM6641" s="148"/>
      <c r="AAN6641" s="148"/>
      <c r="AAO6641" s="148"/>
      <c r="AAP6641" s="148"/>
      <c r="AAQ6641" s="148"/>
      <c r="AAR6641" s="148"/>
      <c r="AAS6641" s="148"/>
      <c r="AAT6641" s="148"/>
      <c r="AAU6641" s="148"/>
      <c r="AAV6641" s="148"/>
      <c r="AAW6641" s="148"/>
      <c r="AAX6641" s="148"/>
      <c r="AAY6641" s="148"/>
      <c r="AAZ6641" s="148"/>
      <c r="ABA6641" s="148"/>
      <c r="ABB6641" s="148"/>
      <c r="ABC6641" s="148"/>
      <c r="ABD6641" s="148"/>
      <c r="ABE6641" s="148"/>
      <c r="ABF6641" s="148"/>
      <c r="ABG6641" s="148"/>
      <c r="ABH6641" s="148"/>
      <c r="ABI6641" s="148"/>
      <c r="ABJ6641" s="148"/>
      <c r="ABK6641" s="148"/>
      <c r="ABL6641" s="148"/>
      <c r="ABM6641" s="148"/>
      <c r="ABN6641" s="148"/>
      <c r="ABO6641" s="148"/>
      <c r="ABP6641" s="148"/>
      <c r="ABQ6641" s="148"/>
      <c r="ABR6641" s="148"/>
      <c r="ABS6641" s="148"/>
      <c r="ABT6641" s="148"/>
      <c r="ABU6641" s="148"/>
      <c r="ABV6641" s="148"/>
      <c r="ABW6641" s="148"/>
      <c r="ABX6641" s="148"/>
      <c r="ABY6641" s="148"/>
      <c r="ABZ6641" s="148"/>
      <c r="ACA6641" s="148"/>
      <c r="ACB6641" s="148"/>
      <c r="ACC6641" s="148"/>
      <c r="ACD6641" s="148"/>
      <c r="ACE6641" s="148"/>
      <c r="ACF6641" s="148"/>
      <c r="ACG6641" s="148"/>
      <c r="ACH6641" s="148"/>
      <c r="ACI6641" s="148"/>
      <c r="ACJ6641" s="148"/>
      <c r="ACK6641" s="148"/>
      <c r="ACL6641" s="148"/>
      <c r="ACM6641" s="148"/>
      <c r="ACN6641" s="148"/>
      <c r="ACO6641" s="148"/>
      <c r="ACP6641" s="148"/>
      <c r="ACQ6641" s="148"/>
      <c r="ACR6641" s="148"/>
      <c r="ACS6641" s="148"/>
      <c r="ACT6641" s="148"/>
      <c r="ACU6641" s="148"/>
      <c r="ACV6641" s="148"/>
      <c r="ACW6641" s="148"/>
      <c r="ACX6641" s="148"/>
      <c r="ACY6641" s="148"/>
      <c r="ACZ6641" s="148"/>
      <c r="ADA6641" s="148"/>
      <c r="ADB6641" s="148"/>
      <c r="ADC6641" s="148"/>
      <c r="ADD6641" s="148"/>
      <c r="ADE6641" s="148"/>
      <c r="ADF6641" s="148"/>
      <c r="ADG6641" s="148"/>
      <c r="ADH6641" s="148"/>
      <c r="ADI6641" s="148"/>
      <c r="ADJ6641" s="148"/>
      <c r="ADK6641" s="148"/>
      <c r="ADL6641" s="148"/>
      <c r="ADM6641" s="148"/>
      <c r="ADN6641" s="148"/>
      <c r="ADO6641" s="148"/>
      <c r="ADP6641" s="148"/>
      <c r="ADQ6641" s="148"/>
      <c r="ADR6641" s="148"/>
      <c r="ADS6641" s="148"/>
      <c r="ADT6641" s="148"/>
      <c r="ADU6641" s="148"/>
      <c r="ADV6641" s="148"/>
      <c r="ADW6641" s="148"/>
      <c r="ADX6641" s="148"/>
      <c r="ADY6641" s="148"/>
      <c r="ADZ6641" s="148"/>
      <c r="AEA6641" s="148"/>
      <c r="AEB6641" s="148"/>
      <c r="AEC6641" s="148"/>
      <c r="AED6641" s="148"/>
      <c r="AEE6641" s="148"/>
      <c r="AEF6641" s="148"/>
      <c r="AEG6641" s="148"/>
      <c r="AEH6641" s="148"/>
      <c r="AEI6641" s="148"/>
      <c r="AEJ6641" s="148"/>
      <c r="AEK6641" s="148"/>
      <c r="AEL6641" s="148"/>
      <c r="AEM6641" s="148"/>
      <c r="AEN6641" s="148"/>
      <c r="AEO6641" s="148"/>
      <c r="AEP6641" s="148"/>
      <c r="AEQ6641" s="148"/>
      <c r="AER6641" s="148"/>
      <c r="AES6641" s="148"/>
      <c r="AET6641" s="148"/>
      <c r="AEU6641" s="148"/>
      <c r="AEV6641" s="148"/>
      <c r="AEW6641" s="148"/>
      <c r="AEX6641" s="148"/>
      <c r="AEY6641" s="148"/>
      <c r="AEZ6641" s="148"/>
      <c r="AFA6641" s="148"/>
      <c r="AFB6641" s="148"/>
      <c r="AFC6641" s="148"/>
      <c r="AFD6641" s="148"/>
      <c r="AFE6641" s="148"/>
      <c r="AFF6641" s="148"/>
      <c r="AFG6641" s="148"/>
      <c r="AFH6641" s="148"/>
      <c r="AFI6641" s="148"/>
      <c r="AFJ6641" s="148"/>
      <c r="AFK6641" s="148"/>
      <c r="AFL6641" s="148"/>
      <c r="AFM6641" s="148"/>
      <c r="AFN6641" s="148"/>
      <c r="AFO6641" s="148"/>
      <c r="AFP6641" s="148"/>
      <c r="AFQ6641" s="148"/>
      <c r="AFR6641" s="148"/>
      <c r="AFS6641" s="148"/>
      <c r="AFT6641" s="148"/>
      <c r="AFU6641" s="148"/>
      <c r="AFV6641" s="148"/>
      <c r="AFW6641" s="148"/>
      <c r="AFX6641" s="148"/>
      <c r="AFY6641" s="148"/>
      <c r="AFZ6641" s="148"/>
      <c r="AGA6641" s="148"/>
      <c r="AGB6641" s="148"/>
      <c r="AGC6641" s="148"/>
      <c r="AGD6641" s="148"/>
      <c r="AGE6641" s="148"/>
      <c r="AGF6641" s="148"/>
      <c r="AGG6641" s="148"/>
      <c r="AGH6641" s="148"/>
      <c r="AGI6641" s="148"/>
      <c r="AGJ6641" s="148"/>
      <c r="AGK6641" s="148"/>
      <c r="AGL6641" s="148"/>
      <c r="AGM6641" s="148"/>
      <c r="AGN6641" s="148"/>
      <c r="AGO6641" s="148"/>
      <c r="AGP6641" s="148"/>
      <c r="AGQ6641" s="148"/>
      <c r="AGR6641" s="148"/>
      <c r="AGS6641" s="148"/>
      <c r="AGT6641" s="148"/>
      <c r="AGU6641" s="148"/>
      <c r="AGV6641" s="148"/>
      <c r="AGW6641" s="148"/>
      <c r="AGX6641" s="148"/>
      <c r="AGY6641" s="148"/>
      <c r="AGZ6641" s="148"/>
      <c r="AHA6641" s="148"/>
      <c r="AHB6641" s="148"/>
      <c r="AHC6641" s="148"/>
      <c r="AHD6641" s="148"/>
      <c r="AHE6641" s="148"/>
      <c r="AHF6641" s="148"/>
      <c r="AHG6641" s="148"/>
      <c r="AHH6641" s="148"/>
      <c r="AHI6641" s="148"/>
      <c r="AHJ6641" s="148"/>
      <c r="AHK6641" s="148"/>
      <c r="AHL6641" s="148"/>
      <c r="AHM6641" s="148"/>
      <c r="AHN6641" s="148"/>
      <c r="AHO6641" s="148"/>
      <c r="AHP6641" s="148"/>
      <c r="AHQ6641" s="148"/>
      <c r="AHR6641" s="148"/>
      <c r="AHS6641" s="148"/>
      <c r="AHT6641" s="148"/>
      <c r="AHU6641" s="148"/>
      <c r="AHV6641" s="148"/>
      <c r="AHW6641" s="148"/>
      <c r="AHX6641" s="148"/>
      <c r="AHY6641" s="148"/>
      <c r="AHZ6641" s="148"/>
      <c r="AIA6641" s="148"/>
      <c r="AIB6641" s="148"/>
      <c r="AIC6641" s="148"/>
      <c r="AID6641" s="148"/>
      <c r="AIE6641" s="148"/>
      <c r="AIF6641" s="148"/>
      <c r="AIG6641" s="148"/>
      <c r="AIH6641" s="148"/>
      <c r="AII6641" s="148"/>
      <c r="AIJ6641" s="148"/>
      <c r="AIK6641" s="148"/>
      <c r="AIL6641" s="148"/>
      <c r="AIM6641" s="148"/>
      <c r="AIN6641" s="148"/>
      <c r="AIO6641" s="148"/>
      <c r="AIP6641" s="148"/>
      <c r="AIQ6641" s="148"/>
      <c r="AIR6641" s="148"/>
      <c r="AIS6641" s="148"/>
      <c r="AIT6641" s="148"/>
      <c r="AIU6641" s="148"/>
      <c r="AIV6641" s="148"/>
      <c r="AIW6641" s="148"/>
      <c r="AIX6641" s="148"/>
      <c r="AIY6641" s="148"/>
      <c r="AIZ6641" s="148"/>
      <c r="AJA6641" s="148"/>
      <c r="AJB6641" s="148"/>
      <c r="AJC6641" s="148"/>
      <c r="AJD6641" s="148"/>
      <c r="AJE6641" s="148"/>
      <c r="AJF6641" s="148"/>
      <c r="AJG6641" s="148"/>
      <c r="AJH6641" s="148"/>
      <c r="AJI6641" s="148"/>
      <c r="AJJ6641" s="148"/>
      <c r="AJK6641" s="148"/>
      <c r="AJL6641" s="148"/>
      <c r="AJM6641" s="148"/>
      <c r="AJN6641" s="148"/>
      <c r="AJO6641" s="148"/>
      <c r="AJP6641" s="148"/>
      <c r="AJQ6641" s="148"/>
      <c r="AJR6641" s="148"/>
      <c r="AJS6641" s="148"/>
      <c r="AJT6641" s="148"/>
      <c r="AJU6641" s="148"/>
      <c r="AJV6641" s="148"/>
      <c r="AJW6641" s="148"/>
      <c r="AJX6641" s="148"/>
      <c r="AJY6641" s="148"/>
      <c r="AJZ6641" s="148"/>
      <c r="AKA6641" s="148"/>
      <c r="AKB6641" s="148"/>
      <c r="AKC6641" s="148"/>
      <c r="AKD6641" s="148"/>
      <c r="AKE6641" s="148"/>
      <c r="AKF6641" s="148"/>
      <c r="AKG6641" s="148"/>
      <c r="AKH6641" s="148"/>
      <c r="AKI6641" s="148"/>
      <c r="AKJ6641" s="148"/>
      <c r="AKK6641" s="148"/>
      <c r="AKL6641" s="148"/>
      <c r="AKM6641" s="148"/>
      <c r="AKN6641" s="148"/>
      <c r="AKO6641" s="148"/>
      <c r="AKP6641" s="148"/>
      <c r="AKQ6641" s="148"/>
      <c r="AKR6641" s="148"/>
      <c r="AKS6641" s="148"/>
      <c r="AKT6641" s="148"/>
      <c r="AKU6641" s="148"/>
      <c r="AKV6641" s="148"/>
      <c r="AKW6641" s="148"/>
      <c r="AKX6641" s="148"/>
      <c r="AKY6641" s="148"/>
      <c r="AKZ6641" s="148"/>
      <c r="ALA6641" s="148"/>
      <c r="ALB6641" s="148"/>
      <c r="ALC6641" s="148"/>
      <c r="ALD6641" s="148"/>
      <c r="ALE6641" s="148"/>
      <c r="ALF6641" s="148"/>
      <c r="ALG6641" s="148"/>
      <c r="ALH6641" s="148"/>
      <c r="ALI6641" s="148"/>
      <c r="ALJ6641" s="148"/>
      <c r="ALK6641" s="148"/>
      <c r="ALL6641" s="148"/>
      <c r="ALM6641" s="148"/>
      <c r="ALN6641" s="148"/>
      <c r="ALO6641" s="148"/>
      <c r="ALP6641" s="148"/>
      <c r="ALQ6641" s="148"/>
      <c r="ALR6641" s="148"/>
      <c r="ALS6641" s="148"/>
      <c r="ALT6641" s="148"/>
      <c r="ALU6641" s="148"/>
      <c r="ALV6641" s="148"/>
      <c r="ALW6641" s="148"/>
      <c r="ALX6641" s="148"/>
      <c r="ALY6641" s="148"/>
      <c r="ALZ6641" s="148"/>
      <c r="AMA6641" s="148"/>
      <c r="AMB6641" s="148"/>
      <c r="AMC6641" s="148"/>
      <c r="AMD6641" s="148"/>
      <c r="AME6641" s="148"/>
      <c r="AMF6641" s="148"/>
      <c r="AMG6641" s="148"/>
      <c r="AMH6641" s="148"/>
      <c r="AMI6641" s="148"/>
      <c r="AMJ6641" s="148"/>
      <c r="AMK6641" s="148"/>
      <c r="AML6641" s="148"/>
      <c r="AMM6641" s="148"/>
      <c r="AMN6641" s="148"/>
      <c r="AMO6641" s="148"/>
      <c r="AMP6641" s="148"/>
      <c r="AMQ6641" s="148"/>
      <c r="AMR6641" s="148"/>
      <c r="AMS6641" s="148"/>
      <c r="AMT6641" s="148"/>
      <c r="AMU6641" s="148"/>
      <c r="AMV6641" s="148"/>
      <c r="AMW6641" s="148"/>
      <c r="AMX6641" s="148"/>
      <c r="AMY6641" s="148"/>
      <c r="AMZ6641" s="148"/>
      <c r="ANA6641" s="148"/>
      <c r="ANB6641" s="148"/>
      <c r="ANC6641" s="148"/>
      <c r="AND6641" s="148"/>
      <c r="ANE6641" s="148"/>
      <c r="ANF6641" s="148"/>
      <c r="ANG6641" s="148"/>
      <c r="ANH6641" s="148"/>
      <c r="ANI6641" s="148"/>
      <c r="ANJ6641" s="148"/>
      <c r="ANK6641" s="148"/>
      <c r="ANL6641" s="148"/>
      <c r="ANM6641" s="148"/>
      <c r="ANN6641" s="148"/>
      <c r="ANO6641" s="148"/>
      <c r="ANP6641" s="148"/>
      <c r="ANQ6641" s="148"/>
      <c r="ANR6641" s="148"/>
      <c r="ANS6641" s="148"/>
      <c r="ANT6641" s="148"/>
      <c r="ANU6641" s="148"/>
      <c r="ANV6641" s="148"/>
      <c r="ANW6641" s="148"/>
      <c r="ANX6641" s="148"/>
      <c r="ANY6641" s="148"/>
      <c r="ANZ6641" s="148"/>
      <c r="AOA6641" s="148"/>
      <c r="AOB6641" s="148"/>
      <c r="AOC6641" s="148"/>
      <c r="AOD6641" s="148"/>
      <c r="AOE6641" s="148"/>
      <c r="AOF6641" s="148"/>
      <c r="AOG6641" s="148"/>
      <c r="AOH6641" s="148"/>
      <c r="AOI6641" s="148"/>
      <c r="AOJ6641" s="148"/>
      <c r="AOK6641" s="148"/>
      <c r="AOL6641" s="148"/>
      <c r="AOM6641" s="148"/>
      <c r="AON6641" s="148"/>
      <c r="AOO6641" s="148"/>
      <c r="AOP6641" s="148"/>
      <c r="AOQ6641" s="148"/>
      <c r="AOR6641" s="148"/>
      <c r="AOS6641" s="148"/>
      <c r="AOT6641" s="148"/>
      <c r="AOU6641" s="148"/>
      <c r="AOV6641" s="148"/>
      <c r="AOW6641" s="148"/>
      <c r="AOX6641" s="148"/>
      <c r="AOY6641" s="148"/>
      <c r="AOZ6641" s="148"/>
      <c r="APA6641" s="148"/>
      <c r="APB6641" s="148"/>
      <c r="APC6641" s="148"/>
      <c r="APD6641" s="148"/>
      <c r="APE6641" s="148"/>
      <c r="APF6641" s="148"/>
      <c r="APG6641" s="148"/>
      <c r="APH6641" s="148"/>
      <c r="API6641" s="148"/>
      <c r="APJ6641" s="148"/>
      <c r="APK6641" s="148"/>
      <c r="APL6641" s="148"/>
      <c r="APM6641" s="148"/>
      <c r="APN6641" s="148"/>
      <c r="APO6641" s="148"/>
      <c r="APP6641" s="148"/>
      <c r="APQ6641" s="148"/>
      <c r="APR6641" s="148"/>
      <c r="APS6641" s="148"/>
      <c r="APT6641" s="148"/>
      <c r="APU6641" s="148"/>
      <c r="APV6641" s="148"/>
      <c r="APW6641" s="148"/>
      <c r="APX6641" s="148"/>
      <c r="APY6641" s="148"/>
      <c r="APZ6641" s="148"/>
      <c r="AQA6641" s="148"/>
      <c r="AQB6641" s="148"/>
      <c r="AQC6641" s="148"/>
      <c r="AQD6641" s="148"/>
      <c r="AQE6641" s="148"/>
      <c r="AQF6641" s="148"/>
      <c r="AQG6641" s="148"/>
      <c r="AQH6641" s="148"/>
      <c r="AQI6641" s="148"/>
      <c r="AQJ6641" s="148"/>
      <c r="AQK6641" s="148"/>
      <c r="AQL6641" s="148"/>
      <c r="AQM6641" s="148"/>
      <c r="AQN6641" s="148"/>
      <c r="AQO6641" s="148"/>
      <c r="AQP6641" s="148"/>
      <c r="AQQ6641" s="148"/>
      <c r="AQR6641" s="148"/>
      <c r="AQS6641" s="148"/>
      <c r="AQT6641" s="148"/>
      <c r="AQU6641" s="148"/>
      <c r="AQV6641" s="148"/>
      <c r="AQW6641" s="148"/>
      <c r="AQX6641" s="148"/>
      <c r="AQY6641" s="148"/>
      <c r="AQZ6641" s="148"/>
      <c r="ARA6641" s="148"/>
      <c r="ARB6641" s="148"/>
      <c r="ARC6641" s="148"/>
      <c r="ARD6641" s="148"/>
      <c r="ARE6641" s="148"/>
      <c r="ARF6641" s="148"/>
      <c r="ARG6641" s="148"/>
      <c r="ARH6641" s="148"/>
      <c r="ARI6641" s="148"/>
      <c r="ARJ6641" s="148"/>
      <c r="ARK6641" s="148"/>
      <c r="ARL6641" s="148"/>
      <c r="ARM6641" s="148"/>
      <c r="ARN6641" s="148"/>
      <c r="ARO6641" s="148"/>
      <c r="ARP6641" s="148"/>
      <c r="ARQ6641" s="148"/>
      <c r="ARR6641" s="148"/>
      <c r="ARS6641" s="148"/>
      <c r="ART6641" s="148"/>
      <c r="ARU6641" s="148"/>
      <c r="ARV6641" s="148"/>
      <c r="ARW6641" s="148"/>
      <c r="ARX6641" s="148"/>
      <c r="ARY6641" s="148"/>
      <c r="ARZ6641" s="148"/>
      <c r="ASA6641" s="148"/>
      <c r="ASB6641" s="148"/>
      <c r="ASC6641" s="148"/>
      <c r="ASD6641" s="148"/>
      <c r="ASE6641" s="148"/>
      <c r="ASF6641" s="148"/>
      <c r="ASG6641" s="148"/>
      <c r="ASH6641" s="148"/>
      <c r="ASI6641" s="148"/>
      <c r="ASJ6641" s="148"/>
      <c r="ASK6641" s="148"/>
      <c r="ASL6641" s="148"/>
      <c r="ASM6641" s="148"/>
      <c r="ASN6641" s="148"/>
      <c r="ASO6641" s="148"/>
      <c r="ASP6641" s="148"/>
      <c r="ASQ6641" s="148"/>
      <c r="ASR6641" s="148"/>
      <c r="ASS6641" s="148"/>
      <c r="AST6641" s="148"/>
      <c r="ASU6641" s="148"/>
      <c r="ASV6641" s="148"/>
      <c r="ASW6641" s="148"/>
      <c r="ASX6641" s="148"/>
      <c r="ASY6641" s="148"/>
      <c r="ASZ6641" s="148"/>
      <c r="ATA6641" s="148"/>
      <c r="ATB6641" s="148"/>
      <c r="ATC6641" s="148"/>
      <c r="ATD6641" s="148"/>
      <c r="ATE6641" s="148"/>
      <c r="ATF6641" s="148"/>
      <c r="ATG6641" s="148"/>
      <c r="ATH6641" s="148"/>
      <c r="ATI6641" s="148"/>
      <c r="ATJ6641" s="148"/>
      <c r="ATK6641" s="148"/>
      <c r="ATL6641" s="148"/>
      <c r="ATM6641" s="148"/>
      <c r="ATN6641" s="148"/>
      <c r="ATO6641" s="148"/>
      <c r="ATP6641" s="148"/>
      <c r="ATQ6641" s="148"/>
      <c r="ATR6641" s="148"/>
      <c r="ATS6641" s="148"/>
      <c r="ATT6641" s="148"/>
      <c r="ATU6641" s="148"/>
      <c r="ATV6641" s="148"/>
      <c r="ATW6641" s="148"/>
      <c r="ATX6641" s="148"/>
      <c r="ATY6641" s="148"/>
      <c r="ATZ6641" s="148"/>
      <c r="AUA6641" s="148"/>
      <c r="AUB6641" s="148"/>
      <c r="AUC6641" s="148"/>
      <c r="AUD6641" s="148"/>
      <c r="AUE6641" s="148"/>
      <c r="AUF6641" s="148"/>
      <c r="AUG6641" s="148"/>
      <c r="AUH6641" s="148"/>
      <c r="AUI6641" s="148"/>
      <c r="AUJ6641" s="148"/>
      <c r="AUK6641" s="148"/>
      <c r="AUL6641" s="148"/>
      <c r="AUM6641" s="148"/>
      <c r="AUN6641" s="148"/>
      <c r="AUO6641" s="148"/>
      <c r="AUP6641" s="148"/>
      <c r="AUQ6641" s="148"/>
      <c r="AUR6641" s="148"/>
      <c r="AUS6641" s="148"/>
      <c r="AUT6641" s="148"/>
      <c r="AUU6641" s="148"/>
      <c r="AUV6641" s="148"/>
      <c r="AUW6641" s="148"/>
      <c r="AUX6641" s="148"/>
      <c r="AUY6641" s="148"/>
      <c r="AUZ6641" s="148"/>
      <c r="AVA6641" s="148"/>
      <c r="AVB6641" s="148"/>
      <c r="AVC6641" s="148"/>
      <c r="AVD6641" s="148"/>
      <c r="AVE6641" s="148"/>
      <c r="AVF6641" s="148"/>
      <c r="AVG6641" s="148"/>
      <c r="AVH6641" s="148"/>
      <c r="AVI6641" s="148"/>
      <c r="AVJ6641" s="148"/>
      <c r="AVK6641" s="148"/>
      <c r="AVL6641" s="148"/>
      <c r="AVM6641" s="148"/>
      <c r="AVN6641" s="148"/>
      <c r="AVO6641" s="148"/>
      <c r="AVP6641" s="148"/>
      <c r="AVQ6641" s="148"/>
      <c r="AVR6641" s="148"/>
      <c r="AVS6641" s="148"/>
      <c r="AVT6641" s="148"/>
      <c r="AVU6641" s="148"/>
      <c r="AVV6641" s="148"/>
      <c r="AVW6641" s="148"/>
      <c r="AVX6641" s="148"/>
      <c r="AVY6641" s="148"/>
      <c r="AVZ6641" s="148"/>
      <c r="AWA6641" s="148"/>
      <c r="AWB6641" s="148"/>
      <c r="AWC6641" s="148"/>
      <c r="AWD6641" s="148"/>
      <c r="AWE6641" s="148"/>
      <c r="AWF6641" s="148"/>
      <c r="AWG6641" s="148"/>
      <c r="AWH6641" s="148"/>
      <c r="AWI6641" s="148"/>
      <c r="AWJ6641" s="148"/>
      <c r="AWK6641" s="148"/>
      <c r="AWL6641" s="148"/>
      <c r="AWM6641" s="148"/>
      <c r="AWN6641" s="148"/>
      <c r="AWO6641" s="148"/>
      <c r="AWP6641" s="148"/>
      <c r="AWQ6641" s="148"/>
      <c r="AWR6641" s="148"/>
      <c r="AWS6641" s="148"/>
      <c r="AWT6641" s="148"/>
      <c r="AWU6641" s="148"/>
      <c r="AWV6641" s="148"/>
      <c r="AWW6641" s="148"/>
      <c r="AWX6641" s="148"/>
      <c r="AWY6641" s="148"/>
      <c r="AWZ6641" s="148"/>
      <c r="AXA6641" s="148"/>
      <c r="AXB6641" s="148"/>
      <c r="AXC6641" s="148"/>
      <c r="AXD6641" s="148"/>
      <c r="AXE6641" s="148"/>
      <c r="AXF6641" s="148"/>
      <c r="AXG6641" s="148"/>
      <c r="AXH6641" s="148"/>
      <c r="AXI6641" s="148"/>
      <c r="AXJ6641" s="148"/>
      <c r="AXK6641" s="148"/>
      <c r="AXL6641" s="148"/>
      <c r="AXM6641" s="148"/>
      <c r="AXN6641" s="148"/>
      <c r="AXO6641" s="148"/>
      <c r="AXP6641" s="148"/>
      <c r="AXQ6641" s="148"/>
      <c r="AXR6641" s="148"/>
      <c r="AXS6641" s="148"/>
      <c r="AXT6641" s="148"/>
      <c r="AXU6641" s="148"/>
      <c r="AXV6641" s="148"/>
      <c r="AXW6641" s="148"/>
      <c r="AXX6641" s="148"/>
      <c r="AXY6641" s="148"/>
      <c r="AXZ6641" s="148"/>
      <c r="AYA6641" s="148"/>
      <c r="AYB6641" s="148"/>
      <c r="AYC6641" s="148"/>
      <c r="AYD6641" s="148"/>
      <c r="AYE6641" s="148"/>
      <c r="AYF6641" s="148"/>
      <c r="AYG6641" s="148"/>
      <c r="AYH6641" s="148"/>
      <c r="AYI6641" s="148"/>
      <c r="AYJ6641" s="148"/>
      <c r="AYK6641" s="148"/>
      <c r="AYL6641" s="148"/>
      <c r="AYM6641" s="148"/>
      <c r="AYN6641" s="148"/>
      <c r="AYO6641" s="148"/>
      <c r="AYP6641" s="148"/>
      <c r="AYQ6641" s="148"/>
      <c r="AYR6641" s="148"/>
      <c r="AYS6641" s="148"/>
      <c r="AYT6641" s="148"/>
      <c r="AYU6641" s="148"/>
      <c r="AYV6641" s="148"/>
      <c r="AYW6641" s="148"/>
      <c r="AYX6641" s="148"/>
      <c r="AYY6641" s="148"/>
      <c r="AYZ6641" s="148"/>
      <c r="AZA6641" s="148"/>
      <c r="AZB6641" s="148"/>
      <c r="AZC6641" s="148"/>
      <c r="AZD6641" s="148"/>
      <c r="AZE6641" s="148"/>
      <c r="AZF6641" s="148"/>
      <c r="AZG6641" s="148"/>
      <c r="AZH6641" s="148"/>
      <c r="AZI6641" s="148"/>
      <c r="AZJ6641" s="148"/>
      <c r="AZK6641" s="148"/>
      <c r="AZL6641" s="148"/>
      <c r="AZM6641" s="148"/>
      <c r="AZN6641" s="148"/>
      <c r="AZO6641" s="148"/>
      <c r="AZP6641" s="148"/>
      <c r="AZQ6641" s="148"/>
      <c r="AZR6641" s="148"/>
      <c r="AZS6641" s="148"/>
      <c r="AZT6641" s="148"/>
      <c r="AZU6641" s="148"/>
      <c r="AZV6641" s="148"/>
      <c r="AZW6641" s="148"/>
      <c r="AZX6641" s="148"/>
      <c r="AZY6641" s="148"/>
      <c r="AZZ6641" s="148"/>
      <c r="BAA6641" s="148"/>
      <c r="BAB6641" s="148"/>
      <c r="BAC6641" s="148"/>
      <c r="BAD6641" s="148"/>
      <c r="BAE6641" s="148"/>
      <c r="BAF6641" s="148"/>
      <c r="BAG6641" s="148"/>
      <c r="BAH6641" s="148"/>
      <c r="BAI6641" s="148"/>
      <c r="BAJ6641" s="148"/>
      <c r="BAK6641" s="148"/>
      <c r="BAL6641" s="148"/>
      <c r="BAM6641" s="148"/>
      <c r="BAN6641" s="148"/>
      <c r="BAO6641" s="148"/>
      <c r="BAP6641" s="148"/>
      <c r="BAQ6641" s="148"/>
      <c r="BAR6641" s="148"/>
      <c r="BAS6641" s="148"/>
      <c r="BAT6641" s="148"/>
      <c r="BAU6641" s="148"/>
      <c r="BAV6641" s="148"/>
      <c r="BAW6641" s="148"/>
      <c r="BAX6641" s="148"/>
      <c r="BAY6641" s="148"/>
      <c r="BAZ6641" s="148"/>
      <c r="BBA6641" s="148"/>
      <c r="BBB6641" s="148"/>
      <c r="BBC6641" s="148"/>
      <c r="BBD6641" s="148"/>
      <c r="BBE6641" s="148"/>
      <c r="BBF6641" s="148"/>
      <c r="BBG6641" s="148"/>
      <c r="BBH6641" s="148"/>
      <c r="BBI6641" s="148"/>
      <c r="BBJ6641" s="148"/>
      <c r="BBK6641" s="148"/>
      <c r="BBL6641" s="148"/>
      <c r="BBM6641" s="148"/>
      <c r="BBN6641" s="148"/>
      <c r="BBO6641" s="148"/>
      <c r="BBP6641" s="148"/>
      <c r="BBQ6641" s="148"/>
      <c r="BBR6641" s="148"/>
      <c r="BBS6641" s="148"/>
      <c r="BBT6641" s="148"/>
      <c r="BBU6641" s="148"/>
      <c r="BBV6641" s="148"/>
      <c r="BBW6641" s="148"/>
      <c r="BBX6641" s="148"/>
      <c r="BBY6641" s="148"/>
      <c r="BBZ6641" s="148"/>
      <c r="BCA6641" s="148"/>
      <c r="BCB6641" s="148"/>
      <c r="BCC6641" s="148"/>
      <c r="BCD6641" s="148"/>
      <c r="BCE6641" s="148"/>
      <c r="BCF6641" s="148"/>
      <c r="BCG6641" s="148"/>
      <c r="BCH6641" s="148"/>
      <c r="BCI6641" s="148"/>
      <c r="BCJ6641" s="148"/>
      <c r="BCK6641" s="148"/>
      <c r="BCL6641" s="148"/>
      <c r="BCM6641" s="148"/>
      <c r="BCN6641" s="148"/>
      <c r="BCO6641" s="148"/>
      <c r="BCP6641" s="148"/>
      <c r="BCQ6641" s="148"/>
      <c r="BCR6641" s="148"/>
      <c r="BCS6641" s="148"/>
      <c r="BCT6641" s="148"/>
      <c r="BCU6641" s="148"/>
      <c r="BCV6641" s="148"/>
      <c r="BCW6641" s="148"/>
      <c r="BCX6641" s="148"/>
      <c r="BCY6641" s="148"/>
      <c r="BCZ6641" s="148"/>
      <c r="BDA6641" s="148"/>
      <c r="BDB6641" s="148"/>
      <c r="BDC6641" s="148"/>
      <c r="BDD6641" s="148"/>
      <c r="BDE6641" s="148"/>
      <c r="BDF6641" s="148"/>
      <c r="BDG6641" s="148"/>
      <c r="BDH6641" s="148"/>
      <c r="BDI6641" s="148"/>
      <c r="BDJ6641" s="148"/>
      <c r="BDK6641" s="148"/>
      <c r="BDL6641" s="148"/>
      <c r="BDM6641" s="148"/>
      <c r="BDN6641" s="148"/>
      <c r="BDO6641" s="148"/>
      <c r="BDP6641" s="148"/>
      <c r="BDQ6641" s="148"/>
      <c r="BDR6641" s="148"/>
      <c r="BDS6641" s="148"/>
      <c r="BDT6641" s="148"/>
      <c r="BDU6641" s="148"/>
      <c r="BDV6641" s="148"/>
      <c r="BDW6641" s="148"/>
      <c r="BDX6641" s="148"/>
      <c r="BDY6641" s="148"/>
      <c r="BDZ6641" s="148"/>
      <c r="BEA6641" s="148"/>
      <c r="BEB6641" s="148"/>
      <c r="BEC6641" s="148"/>
      <c r="BED6641" s="148"/>
      <c r="BEE6641" s="148"/>
      <c r="BEF6641" s="148"/>
      <c r="BEG6641" s="148"/>
      <c r="BEH6641" s="148"/>
      <c r="BEI6641" s="148"/>
      <c r="BEJ6641" s="148"/>
      <c r="BEK6641" s="148"/>
      <c r="BEL6641" s="148"/>
      <c r="BEM6641" s="148"/>
      <c r="BEN6641" s="148"/>
      <c r="BEO6641" s="148"/>
      <c r="BEP6641" s="148"/>
      <c r="BEQ6641" s="148"/>
      <c r="BER6641" s="148"/>
      <c r="BES6641" s="148"/>
      <c r="BET6641" s="148"/>
      <c r="BEU6641" s="148"/>
      <c r="BEV6641" s="148"/>
      <c r="BEW6641" s="148"/>
      <c r="BEX6641" s="148"/>
      <c r="BEY6641" s="148"/>
      <c r="BEZ6641" s="148"/>
      <c r="BFA6641" s="148"/>
      <c r="BFB6641" s="148"/>
      <c r="BFC6641" s="148"/>
      <c r="BFD6641" s="148"/>
      <c r="BFE6641" s="148"/>
      <c r="BFF6641" s="148"/>
      <c r="BFG6641" s="148"/>
      <c r="BFH6641" s="148"/>
      <c r="BFI6641" s="148"/>
      <c r="BFJ6641" s="148"/>
      <c r="BFK6641" s="148"/>
      <c r="BFL6641" s="148"/>
      <c r="BFM6641" s="148"/>
      <c r="BFN6641" s="148"/>
      <c r="BFO6641" s="148"/>
      <c r="BFP6641" s="148"/>
      <c r="BFQ6641" s="148"/>
      <c r="BFR6641" s="148"/>
      <c r="BFS6641" s="148"/>
      <c r="BFT6641" s="148"/>
      <c r="BFU6641" s="148"/>
      <c r="BFV6641" s="148"/>
      <c r="BFW6641" s="148"/>
      <c r="BFX6641" s="148"/>
      <c r="BFY6641" s="148"/>
      <c r="BFZ6641" s="148"/>
      <c r="BGA6641" s="148"/>
      <c r="BGB6641" s="148"/>
      <c r="BGC6641" s="148"/>
      <c r="BGD6641" s="148"/>
      <c r="BGE6641" s="148"/>
      <c r="BGF6641" s="148"/>
      <c r="BGG6641" s="148"/>
      <c r="BGH6641" s="148"/>
      <c r="BGI6641" s="148"/>
      <c r="BGJ6641" s="148"/>
      <c r="BGK6641" s="148"/>
      <c r="BGL6641" s="148"/>
      <c r="BGM6641" s="148"/>
      <c r="BGN6641" s="148"/>
      <c r="BGO6641" s="148"/>
      <c r="BGP6641" s="148"/>
      <c r="BGQ6641" s="148"/>
      <c r="BGR6641" s="148"/>
      <c r="BGS6641" s="148"/>
      <c r="BGT6641" s="148"/>
      <c r="BGU6641" s="148"/>
      <c r="BGV6641" s="148"/>
      <c r="BGW6641" s="148"/>
      <c r="BGX6641" s="148"/>
      <c r="BGY6641" s="148"/>
      <c r="BGZ6641" s="148"/>
      <c r="BHA6641" s="148"/>
      <c r="BHB6641" s="148"/>
      <c r="BHC6641" s="148"/>
      <c r="BHD6641" s="148"/>
      <c r="BHE6641" s="148"/>
      <c r="BHF6641" s="148"/>
      <c r="BHG6641" s="148"/>
      <c r="BHH6641" s="148"/>
      <c r="BHI6641" s="148"/>
      <c r="BHJ6641" s="148"/>
      <c r="BHK6641" s="148"/>
      <c r="BHL6641" s="148"/>
      <c r="BHM6641" s="148"/>
      <c r="BHN6641" s="148"/>
      <c r="BHO6641" s="148"/>
      <c r="BHP6641" s="148"/>
      <c r="BHQ6641" s="148"/>
      <c r="BHR6641" s="148"/>
      <c r="BHS6641" s="148"/>
      <c r="BHT6641" s="148"/>
      <c r="BHU6641" s="148"/>
      <c r="BHV6641" s="148"/>
      <c r="BHW6641" s="148"/>
      <c r="BHX6641" s="148"/>
      <c r="BHY6641" s="148"/>
      <c r="BHZ6641" s="148"/>
      <c r="BIA6641" s="148"/>
      <c r="BIB6641" s="148"/>
      <c r="BIC6641" s="148"/>
      <c r="BID6641" s="148"/>
      <c r="BIE6641" s="148"/>
      <c r="BIF6641" s="148"/>
      <c r="BIG6641" s="148"/>
      <c r="BIH6641" s="148"/>
      <c r="BII6641" s="148"/>
      <c r="BIJ6641" s="148"/>
      <c r="BIK6641" s="148"/>
      <c r="BIL6641" s="148"/>
      <c r="BIM6641" s="148"/>
      <c r="BIN6641" s="148"/>
      <c r="BIO6641" s="148"/>
      <c r="BIP6641" s="148"/>
      <c r="BIQ6641" s="148"/>
      <c r="BIR6641" s="148"/>
      <c r="BIS6641" s="148"/>
      <c r="BIT6641" s="148"/>
      <c r="BIU6641" s="148"/>
      <c r="BIV6641" s="148"/>
      <c r="BIW6641" s="148"/>
      <c r="BIX6641" s="148"/>
      <c r="BIY6641" s="148"/>
      <c r="BIZ6641" s="148"/>
      <c r="BJA6641" s="148"/>
      <c r="BJB6641" s="148"/>
      <c r="BJC6641" s="148"/>
      <c r="BJD6641" s="148"/>
      <c r="BJE6641" s="148"/>
      <c r="BJF6641" s="148"/>
      <c r="BJG6641" s="148"/>
      <c r="BJH6641" s="148"/>
      <c r="BJI6641" s="148"/>
      <c r="BJJ6641" s="148"/>
      <c r="BJK6641" s="148"/>
      <c r="BJL6641" s="148"/>
      <c r="BJM6641" s="148"/>
      <c r="BJN6641" s="148"/>
      <c r="BJO6641" s="148"/>
      <c r="BJP6641" s="148"/>
      <c r="BJQ6641" s="148"/>
      <c r="BJR6641" s="148"/>
      <c r="BJS6641" s="148"/>
      <c r="BJT6641" s="148"/>
      <c r="BJU6641" s="148"/>
      <c r="BJV6641" s="148"/>
      <c r="BJW6641" s="148"/>
      <c r="BJX6641" s="148"/>
      <c r="BJY6641" s="148"/>
      <c r="BJZ6641" s="148"/>
      <c r="BKA6641" s="148"/>
      <c r="BKB6641" s="148"/>
      <c r="BKC6641" s="148"/>
      <c r="BKD6641" s="148"/>
      <c r="BKE6641" s="148"/>
      <c r="BKF6641" s="148"/>
      <c r="BKG6641" s="148"/>
      <c r="BKH6641" s="148"/>
      <c r="BKI6641" s="148"/>
      <c r="BKJ6641" s="148"/>
      <c r="BKK6641" s="148"/>
      <c r="BKL6641" s="148"/>
      <c r="BKM6641" s="148"/>
      <c r="BKN6641" s="148"/>
      <c r="BKO6641" s="148"/>
      <c r="BKP6641" s="148"/>
      <c r="BKQ6641" s="148"/>
      <c r="BKR6641" s="148"/>
      <c r="BKS6641" s="148"/>
      <c r="BKT6641" s="148"/>
      <c r="BKU6641" s="148"/>
      <c r="BKV6641" s="148"/>
      <c r="BKW6641" s="148"/>
      <c r="BKX6641" s="148"/>
      <c r="BKY6641" s="148"/>
      <c r="BKZ6641" s="148"/>
      <c r="BLA6641" s="148"/>
      <c r="BLB6641" s="148"/>
      <c r="BLC6641" s="148"/>
      <c r="BLD6641" s="148"/>
      <c r="BLE6641" s="148"/>
      <c r="BLF6641" s="148"/>
      <c r="BLG6641" s="148"/>
      <c r="BLH6641" s="148"/>
      <c r="BLI6641" s="148"/>
      <c r="BLJ6641" s="148"/>
      <c r="BLK6641" s="148"/>
      <c r="BLL6641" s="148"/>
      <c r="BLM6641" s="148"/>
      <c r="BLN6641" s="148"/>
      <c r="BLO6641" s="148"/>
      <c r="BLP6641" s="148"/>
      <c r="BLQ6641" s="148"/>
      <c r="BLR6641" s="148"/>
      <c r="BLS6641" s="148"/>
      <c r="BLT6641" s="148"/>
      <c r="BLU6641" s="148"/>
      <c r="BLV6641" s="148"/>
      <c r="BLW6641" s="148"/>
      <c r="BLX6641" s="148"/>
      <c r="BLY6641" s="148"/>
      <c r="BLZ6641" s="148"/>
      <c r="BMA6641" s="148"/>
      <c r="BMB6641" s="148"/>
      <c r="BMC6641" s="148"/>
      <c r="BMD6641" s="148"/>
      <c r="BME6641" s="148"/>
      <c r="BMF6641" s="148"/>
      <c r="BMG6641" s="148"/>
      <c r="BMH6641" s="148"/>
      <c r="BMI6641" s="148"/>
      <c r="BMJ6641" s="148"/>
      <c r="BMK6641" s="148"/>
      <c r="BML6641" s="148"/>
      <c r="BMM6641" s="148"/>
      <c r="BMN6641" s="148"/>
      <c r="BMO6641" s="148"/>
      <c r="BMP6641" s="148"/>
      <c r="BMQ6641" s="148"/>
      <c r="BMR6641" s="148"/>
      <c r="BMS6641" s="148"/>
      <c r="BMT6641" s="148"/>
      <c r="BMU6641" s="148"/>
      <c r="BMV6641" s="148"/>
      <c r="BMW6641" s="148"/>
      <c r="BMX6641" s="148"/>
      <c r="BMY6641" s="148"/>
      <c r="BMZ6641" s="148"/>
      <c r="BNA6641" s="148"/>
      <c r="BNB6641" s="148"/>
      <c r="BNC6641" s="148"/>
      <c r="BND6641" s="148"/>
      <c r="BNE6641" s="148"/>
      <c r="BNF6641" s="148"/>
      <c r="BNG6641" s="148"/>
      <c r="BNH6641" s="148"/>
      <c r="BNI6641" s="148"/>
      <c r="BNJ6641" s="148"/>
      <c r="BNK6641" s="148"/>
      <c r="BNL6641" s="148"/>
      <c r="BNM6641" s="148"/>
      <c r="BNN6641" s="148"/>
      <c r="BNO6641" s="148"/>
      <c r="BNP6641" s="148"/>
      <c r="BNQ6641" s="148"/>
      <c r="BNR6641" s="148"/>
      <c r="BNS6641" s="148"/>
      <c r="BNT6641" s="148"/>
      <c r="BNU6641" s="148"/>
      <c r="BNV6641" s="148"/>
      <c r="BNW6641" s="148"/>
      <c r="BNX6641" s="148"/>
      <c r="BNY6641" s="148"/>
      <c r="BNZ6641" s="148"/>
      <c r="BOA6641" s="148"/>
      <c r="BOB6641" s="148"/>
      <c r="BOC6641" s="148"/>
      <c r="BOD6641" s="148"/>
      <c r="BOE6641" s="148"/>
      <c r="BOF6641" s="148"/>
      <c r="BOG6641" s="148"/>
      <c r="BOH6641" s="148"/>
      <c r="BOI6641" s="148"/>
      <c r="BOJ6641" s="148"/>
      <c r="BOK6641" s="148"/>
      <c r="BOL6641" s="148"/>
      <c r="BOM6641" s="148"/>
      <c r="BON6641" s="148"/>
      <c r="BOO6641" s="148"/>
      <c r="BOP6641" s="148"/>
      <c r="BOQ6641" s="148"/>
      <c r="BOR6641" s="148"/>
      <c r="BOS6641" s="148"/>
      <c r="BOT6641" s="148"/>
      <c r="BOU6641" s="148"/>
      <c r="BOV6641" s="148"/>
      <c r="BOW6641" s="148"/>
      <c r="BOX6641" s="148"/>
      <c r="BOY6641" s="148"/>
      <c r="BOZ6641" s="148"/>
      <c r="BPA6641" s="148"/>
      <c r="BPB6641" s="148"/>
      <c r="BPC6641" s="148"/>
      <c r="BPD6641" s="148"/>
      <c r="BPE6641" s="148"/>
      <c r="BPF6641" s="148"/>
      <c r="BPG6641" s="148"/>
      <c r="BPH6641" s="148"/>
      <c r="BPI6641" s="148"/>
      <c r="BPJ6641" s="148"/>
      <c r="BPK6641" s="148"/>
      <c r="BPL6641" s="148"/>
      <c r="BPM6641" s="148"/>
      <c r="BPN6641" s="148"/>
      <c r="BPO6641" s="148"/>
      <c r="BPP6641" s="148"/>
      <c r="BPQ6641" s="148"/>
      <c r="BPR6641" s="148"/>
      <c r="BPS6641" s="148"/>
      <c r="BPT6641" s="148"/>
      <c r="BPU6641" s="148"/>
      <c r="BPV6641" s="148"/>
      <c r="BPW6641" s="148"/>
      <c r="BPX6641" s="148"/>
      <c r="BPY6641" s="148"/>
      <c r="BPZ6641" s="148"/>
      <c r="BQA6641" s="148"/>
      <c r="BQB6641" s="148"/>
      <c r="BQC6641" s="148"/>
      <c r="BQD6641" s="148"/>
      <c r="BQE6641" s="148"/>
      <c r="BQF6641" s="148"/>
      <c r="BQG6641" s="148"/>
      <c r="BQH6641" s="148"/>
      <c r="BQI6641" s="148"/>
      <c r="BQJ6641" s="148"/>
      <c r="BQK6641" s="148"/>
      <c r="BQL6641" s="148"/>
      <c r="BQM6641" s="148"/>
      <c r="BQN6641" s="148"/>
      <c r="BQO6641" s="148"/>
      <c r="BQP6641" s="148"/>
      <c r="BQQ6641" s="148"/>
      <c r="BQR6641" s="148"/>
      <c r="BQS6641" s="148"/>
      <c r="BQT6641" s="148"/>
      <c r="BQU6641" s="148"/>
      <c r="BQV6641" s="148"/>
      <c r="BQW6641" s="148"/>
      <c r="BQX6641" s="148"/>
      <c r="BQY6641" s="148"/>
      <c r="BQZ6641" s="148"/>
      <c r="BRA6641" s="148"/>
      <c r="BRB6641" s="148"/>
      <c r="BRC6641" s="148"/>
      <c r="BRD6641" s="148"/>
      <c r="BRE6641" s="148"/>
      <c r="BRF6641" s="148"/>
      <c r="BRG6641" s="148"/>
      <c r="BRH6641" s="148"/>
      <c r="BRI6641" s="148"/>
      <c r="BRJ6641" s="148"/>
      <c r="BRK6641" s="148"/>
      <c r="BRL6641" s="148"/>
      <c r="BRM6641" s="148"/>
      <c r="BRN6641" s="148"/>
      <c r="BRO6641" s="148"/>
      <c r="BRP6641" s="148"/>
      <c r="BRQ6641" s="148"/>
      <c r="BRR6641" s="148"/>
      <c r="BRS6641" s="148"/>
      <c r="BRT6641" s="148"/>
      <c r="BRU6641" s="148"/>
      <c r="BRV6641" s="148"/>
      <c r="BRW6641" s="148"/>
      <c r="BRX6641" s="148"/>
      <c r="BRY6641" s="148"/>
      <c r="BRZ6641" s="148"/>
      <c r="BSA6641" s="148"/>
      <c r="BSB6641" s="148"/>
      <c r="BSC6641" s="148"/>
      <c r="BSD6641" s="148"/>
      <c r="BSE6641" s="148"/>
      <c r="BSF6641" s="148"/>
      <c r="BSG6641" s="148"/>
      <c r="BSH6641" s="148"/>
      <c r="BSI6641" s="148"/>
      <c r="BSJ6641" s="148"/>
      <c r="BSK6641" s="148"/>
      <c r="BSL6641" s="148"/>
      <c r="BSM6641" s="148"/>
      <c r="BSN6641" s="148"/>
      <c r="BSO6641" s="148"/>
      <c r="BSP6641" s="148"/>
      <c r="BSQ6641" s="148"/>
      <c r="BSR6641" s="148"/>
      <c r="BSS6641" s="148"/>
      <c r="BST6641" s="148"/>
      <c r="BSU6641" s="148"/>
      <c r="BSV6641" s="148"/>
      <c r="BSW6641" s="148"/>
      <c r="BSX6641" s="148"/>
      <c r="BSY6641" s="148"/>
      <c r="BSZ6641" s="148"/>
      <c r="BTA6641" s="148"/>
      <c r="BTB6641" s="148"/>
      <c r="BTC6641" s="148"/>
      <c r="BTD6641" s="148"/>
      <c r="BTE6641" s="148"/>
      <c r="BTF6641" s="148"/>
      <c r="BTG6641" s="148"/>
      <c r="BTH6641" s="148"/>
      <c r="BTI6641" s="148"/>
      <c r="BTJ6641" s="148"/>
      <c r="BTK6641" s="148"/>
      <c r="BTL6641" s="148"/>
      <c r="BTM6641" s="148"/>
      <c r="BTN6641" s="148"/>
      <c r="BTO6641" s="148"/>
      <c r="BTP6641" s="148"/>
      <c r="BTQ6641" s="148"/>
      <c r="BTR6641" s="148"/>
      <c r="BTS6641" s="148"/>
      <c r="BTT6641" s="148"/>
      <c r="BTU6641" s="148"/>
      <c r="BTV6641" s="148"/>
      <c r="BTW6641" s="148"/>
      <c r="BTX6641" s="148"/>
      <c r="BTY6641" s="148"/>
      <c r="BTZ6641" s="148"/>
      <c r="BUA6641" s="148"/>
      <c r="BUB6641" s="148"/>
      <c r="BUC6641" s="148"/>
      <c r="BUD6641" s="148"/>
      <c r="BUE6641" s="148"/>
      <c r="BUF6641" s="148"/>
      <c r="BUG6641" s="148"/>
      <c r="BUH6641" s="148"/>
      <c r="BUI6641" s="148"/>
      <c r="BUJ6641" s="148"/>
      <c r="BUK6641" s="148"/>
      <c r="BUL6641" s="148"/>
      <c r="BUM6641" s="148"/>
      <c r="BUN6641" s="148"/>
      <c r="BUO6641" s="148"/>
      <c r="BUP6641" s="148"/>
      <c r="BUQ6641" s="148"/>
      <c r="BUR6641" s="148"/>
      <c r="BUS6641" s="148"/>
      <c r="BUT6641" s="148"/>
      <c r="BUU6641" s="148"/>
      <c r="BUV6641" s="148"/>
      <c r="BUW6641" s="148"/>
      <c r="BUX6641" s="148"/>
      <c r="BUY6641" s="148"/>
      <c r="BUZ6641" s="148"/>
      <c r="BVA6641" s="148"/>
      <c r="BVB6641" s="148"/>
      <c r="BVC6641" s="148"/>
      <c r="BVD6641" s="148"/>
      <c r="BVE6641" s="148"/>
      <c r="BVF6641" s="148"/>
      <c r="BVG6641" s="148"/>
      <c r="BVH6641" s="148"/>
      <c r="BVI6641" s="148"/>
      <c r="BVJ6641" s="148"/>
      <c r="BVK6641" s="148"/>
      <c r="BVL6641" s="148"/>
      <c r="BVM6641" s="148"/>
      <c r="BVN6641" s="148"/>
      <c r="BVO6641" s="148"/>
      <c r="BVP6641" s="148"/>
      <c r="BVQ6641" s="148"/>
      <c r="BVR6641" s="148"/>
      <c r="BVS6641" s="148"/>
      <c r="BVT6641" s="148"/>
      <c r="BVU6641" s="148"/>
      <c r="BVV6641" s="148"/>
      <c r="BVW6641" s="148"/>
      <c r="BVX6641" s="148"/>
      <c r="BVY6641" s="148"/>
      <c r="BVZ6641" s="148"/>
      <c r="BWA6641" s="148"/>
      <c r="BWB6641" s="148"/>
      <c r="BWC6641" s="148"/>
      <c r="BWD6641" s="148"/>
      <c r="BWE6641" s="148"/>
      <c r="BWF6641" s="148"/>
      <c r="BWG6641" s="148"/>
      <c r="BWH6641" s="148"/>
      <c r="BWI6641" s="148"/>
      <c r="BWJ6641" s="148"/>
      <c r="BWK6641" s="148"/>
      <c r="BWL6641" s="148"/>
      <c r="BWM6641" s="148"/>
      <c r="BWN6641" s="148"/>
      <c r="BWO6641" s="148"/>
      <c r="BWP6641" s="148"/>
      <c r="BWQ6641" s="148"/>
      <c r="BWR6641" s="148"/>
      <c r="BWS6641" s="148"/>
      <c r="BWT6641" s="148"/>
      <c r="BWU6641" s="148"/>
      <c r="BWV6641" s="148"/>
      <c r="BWW6641" s="148"/>
      <c r="BWX6641" s="148"/>
      <c r="BWY6641" s="148"/>
      <c r="BWZ6641" s="148"/>
      <c r="BXA6641" s="148"/>
      <c r="BXB6641" s="148"/>
      <c r="BXC6641" s="148"/>
      <c r="BXD6641" s="148"/>
      <c r="BXE6641" s="148"/>
      <c r="BXF6641" s="148"/>
      <c r="BXG6641" s="148"/>
      <c r="BXH6641" s="148"/>
      <c r="BXI6641" s="148"/>
      <c r="BXJ6641" s="148"/>
      <c r="BXK6641" s="148"/>
      <c r="BXL6641" s="148"/>
      <c r="BXM6641" s="148"/>
      <c r="BXN6641" s="148"/>
      <c r="BXO6641" s="148"/>
      <c r="BXP6641" s="148"/>
      <c r="BXQ6641" s="148"/>
      <c r="BXR6641" s="148"/>
      <c r="BXS6641" s="148"/>
      <c r="BXT6641" s="148"/>
      <c r="BXU6641" s="148"/>
      <c r="BXV6641" s="148"/>
      <c r="BXW6641" s="148"/>
      <c r="BXX6641" s="148"/>
      <c r="BXY6641" s="148"/>
      <c r="BXZ6641" s="148"/>
      <c r="BYA6641" s="148"/>
      <c r="BYB6641" s="148"/>
      <c r="BYC6641" s="148"/>
      <c r="BYD6641" s="148"/>
      <c r="BYE6641" s="148"/>
      <c r="BYF6641" s="148"/>
      <c r="BYG6641" s="148"/>
      <c r="BYH6641" s="148"/>
      <c r="BYI6641" s="148"/>
      <c r="BYJ6641" s="148"/>
      <c r="BYK6641" s="148"/>
      <c r="BYL6641" s="148"/>
      <c r="BYM6641" s="148"/>
      <c r="BYN6641" s="148"/>
      <c r="BYO6641" s="148"/>
      <c r="BYP6641" s="148"/>
      <c r="BYQ6641" s="148"/>
      <c r="BYR6641" s="148"/>
      <c r="BYS6641" s="148"/>
      <c r="BYT6641" s="148"/>
      <c r="BYU6641" s="148"/>
      <c r="BYV6641" s="148"/>
      <c r="BYW6641" s="148"/>
      <c r="BYX6641" s="148"/>
      <c r="BYY6641" s="148"/>
      <c r="BYZ6641" s="148"/>
      <c r="BZA6641" s="148"/>
      <c r="BZB6641" s="148"/>
      <c r="BZC6641" s="148"/>
      <c r="BZD6641" s="148"/>
      <c r="BZE6641" s="148"/>
      <c r="BZF6641" s="148"/>
      <c r="BZG6641" s="148"/>
      <c r="BZH6641" s="148"/>
      <c r="BZI6641" s="148"/>
      <c r="BZJ6641" s="148"/>
      <c r="BZK6641" s="148"/>
      <c r="BZL6641" s="148"/>
      <c r="BZM6641" s="148"/>
      <c r="BZN6641" s="148"/>
      <c r="BZO6641" s="148"/>
      <c r="BZP6641" s="148"/>
      <c r="BZQ6641" s="148"/>
      <c r="BZR6641" s="148"/>
      <c r="BZS6641" s="148"/>
      <c r="BZT6641" s="148"/>
      <c r="BZU6641" s="148"/>
      <c r="BZV6641" s="148"/>
      <c r="BZW6641" s="148"/>
      <c r="BZX6641" s="148"/>
      <c r="BZY6641" s="148"/>
      <c r="BZZ6641" s="148"/>
      <c r="CAA6641" s="148"/>
      <c r="CAB6641" s="148"/>
      <c r="CAC6641" s="148"/>
      <c r="CAD6641" s="148"/>
      <c r="CAE6641" s="148"/>
      <c r="CAF6641" s="148"/>
      <c r="CAG6641" s="148"/>
      <c r="CAH6641" s="148"/>
      <c r="CAI6641" s="148"/>
      <c r="CAJ6641" s="148"/>
      <c r="CAK6641" s="148"/>
      <c r="CAL6641" s="148"/>
      <c r="CAM6641" s="148"/>
      <c r="CAN6641" s="148"/>
      <c r="CAO6641" s="148"/>
      <c r="CAP6641" s="148"/>
      <c r="CAQ6641" s="148"/>
      <c r="CAR6641" s="148"/>
      <c r="CAS6641" s="148"/>
      <c r="CAT6641" s="148"/>
      <c r="CAU6641" s="148"/>
      <c r="CAV6641" s="148"/>
      <c r="CAW6641" s="148"/>
      <c r="CAX6641" s="148"/>
      <c r="CAY6641" s="148"/>
      <c r="CAZ6641" s="148"/>
      <c r="CBA6641" s="148"/>
      <c r="CBB6641" s="148"/>
      <c r="CBC6641" s="148"/>
      <c r="CBD6641" s="148"/>
      <c r="CBE6641" s="148"/>
      <c r="CBF6641" s="148"/>
      <c r="CBG6641" s="148"/>
      <c r="CBH6641" s="148"/>
      <c r="CBI6641" s="148"/>
      <c r="CBJ6641" s="148"/>
      <c r="CBK6641" s="148"/>
      <c r="CBL6641" s="148"/>
      <c r="CBM6641" s="148"/>
      <c r="CBN6641" s="148"/>
      <c r="CBO6641" s="148"/>
      <c r="CBP6641" s="148"/>
      <c r="CBQ6641" s="148"/>
      <c r="CBR6641" s="148"/>
      <c r="CBS6641" s="148"/>
      <c r="CBT6641" s="148"/>
      <c r="CBU6641" s="148"/>
      <c r="CBV6641" s="148"/>
      <c r="CBW6641" s="148"/>
      <c r="CBX6641" s="148"/>
      <c r="CBY6641" s="148"/>
      <c r="CBZ6641" s="148"/>
      <c r="CCA6641" s="148"/>
      <c r="CCB6641" s="148"/>
      <c r="CCC6641" s="148"/>
      <c r="CCD6641" s="148"/>
      <c r="CCE6641" s="148"/>
      <c r="CCF6641" s="148"/>
      <c r="CCG6641" s="148"/>
      <c r="CCH6641" s="148"/>
      <c r="CCI6641" s="148"/>
      <c r="CCJ6641" s="148"/>
      <c r="CCK6641" s="148"/>
      <c r="CCL6641" s="148"/>
      <c r="CCM6641" s="148"/>
      <c r="CCN6641" s="148"/>
      <c r="CCO6641" s="148"/>
      <c r="CCP6641" s="148"/>
      <c r="CCQ6641" s="148"/>
      <c r="CCR6641" s="148"/>
      <c r="CCS6641" s="148"/>
      <c r="CCT6641" s="148"/>
      <c r="CCU6641" s="148"/>
      <c r="CCV6641" s="148"/>
      <c r="CCW6641" s="148"/>
      <c r="CCX6641" s="148"/>
      <c r="CCY6641" s="148"/>
      <c r="CCZ6641" s="148"/>
      <c r="CDA6641" s="148"/>
      <c r="CDB6641" s="148"/>
      <c r="CDC6641" s="148"/>
      <c r="CDD6641" s="148"/>
      <c r="CDE6641" s="148"/>
      <c r="CDF6641" s="148"/>
      <c r="CDG6641" s="148"/>
      <c r="CDH6641" s="148"/>
      <c r="CDI6641" s="148"/>
      <c r="CDJ6641" s="148"/>
      <c r="CDK6641" s="148"/>
      <c r="CDL6641" s="148"/>
      <c r="CDM6641" s="148"/>
      <c r="CDN6641" s="148"/>
      <c r="CDO6641" s="148"/>
      <c r="CDP6641" s="148"/>
      <c r="CDQ6641" s="148"/>
      <c r="CDR6641" s="148"/>
      <c r="CDS6641" s="148"/>
      <c r="CDT6641" s="148"/>
      <c r="CDU6641" s="148"/>
      <c r="CDV6641" s="148"/>
      <c r="CDW6641" s="148"/>
      <c r="CDX6641" s="148"/>
      <c r="CDY6641" s="148"/>
      <c r="CDZ6641" s="148"/>
      <c r="CEA6641" s="148"/>
      <c r="CEB6641" s="148"/>
      <c r="CEC6641" s="148"/>
      <c r="CED6641" s="148"/>
      <c r="CEE6641" s="148"/>
      <c r="CEF6641" s="148"/>
      <c r="CEG6641" s="148"/>
      <c r="CEH6641" s="148"/>
      <c r="CEI6641" s="148"/>
      <c r="CEJ6641" s="148"/>
      <c r="CEK6641" s="148"/>
      <c r="CEL6641" s="148"/>
      <c r="CEM6641" s="148"/>
      <c r="CEN6641" s="148"/>
      <c r="CEO6641" s="148"/>
      <c r="CEP6641" s="148"/>
      <c r="CEQ6641" s="148"/>
      <c r="CER6641" s="148"/>
      <c r="CES6641" s="148"/>
      <c r="CET6641" s="148"/>
      <c r="CEU6641" s="148"/>
      <c r="CEV6641" s="148"/>
      <c r="CEW6641" s="148"/>
      <c r="CEX6641" s="148"/>
      <c r="CEY6641" s="148"/>
      <c r="CEZ6641" s="148"/>
      <c r="CFA6641" s="148"/>
      <c r="CFB6641" s="148"/>
      <c r="CFC6641" s="148"/>
      <c r="CFD6641" s="148"/>
      <c r="CFE6641" s="148"/>
      <c r="CFF6641" s="148"/>
      <c r="CFG6641" s="148"/>
      <c r="CFH6641" s="148"/>
      <c r="CFI6641" s="148"/>
      <c r="CFJ6641" s="148"/>
      <c r="CFK6641" s="148"/>
      <c r="CFL6641" s="148"/>
      <c r="CFM6641" s="148"/>
      <c r="CFN6641" s="148"/>
      <c r="CFO6641" s="148"/>
      <c r="CFP6641" s="148"/>
      <c r="CFQ6641" s="148"/>
      <c r="CFR6641" s="148"/>
      <c r="CFS6641" s="148"/>
      <c r="CFT6641" s="148"/>
      <c r="CFU6641" s="148"/>
      <c r="CFV6641" s="148"/>
      <c r="CFW6641" s="148"/>
      <c r="CFX6641" s="148"/>
      <c r="CFY6641" s="148"/>
      <c r="CFZ6641" s="148"/>
      <c r="CGA6641" s="148"/>
      <c r="CGB6641" s="148"/>
      <c r="CGC6641" s="148"/>
      <c r="CGD6641" s="148"/>
      <c r="CGE6641" s="148"/>
      <c r="CGF6641" s="148"/>
      <c r="CGG6641" s="148"/>
      <c r="CGH6641" s="148"/>
      <c r="CGI6641" s="148"/>
      <c r="CGJ6641" s="148"/>
      <c r="CGK6641" s="148"/>
      <c r="CGL6641" s="148"/>
      <c r="CGM6641" s="148"/>
      <c r="CGN6641" s="148"/>
      <c r="CGO6641" s="148"/>
      <c r="CGP6641" s="148"/>
      <c r="CGQ6641" s="148"/>
      <c r="CGR6641" s="148"/>
      <c r="CGS6641" s="148"/>
      <c r="CGT6641" s="148"/>
      <c r="CGU6641" s="148"/>
      <c r="CGV6641" s="148"/>
      <c r="CGW6641" s="148"/>
      <c r="CGX6641" s="148"/>
      <c r="CGY6641" s="148"/>
      <c r="CGZ6641" s="148"/>
      <c r="CHA6641" s="148"/>
      <c r="CHB6641" s="148"/>
      <c r="CHC6641" s="148"/>
      <c r="CHD6641" s="148"/>
      <c r="CHE6641" s="148"/>
      <c r="CHF6641" s="148"/>
      <c r="CHG6641" s="148"/>
      <c r="CHH6641" s="148"/>
      <c r="CHI6641" s="148"/>
      <c r="CHJ6641" s="148"/>
      <c r="CHK6641" s="148"/>
      <c r="CHL6641" s="148"/>
      <c r="CHM6641" s="148"/>
      <c r="CHN6641" s="148"/>
      <c r="CHO6641" s="148"/>
      <c r="CHP6641" s="148"/>
      <c r="CHQ6641" s="148"/>
      <c r="CHR6641" s="148"/>
      <c r="CHS6641" s="148"/>
      <c r="CHT6641" s="148"/>
      <c r="CHU6641" s="148"/>
      <c r="CHV6641" s="148"/>
      <c r="CHW6641" s="148"/>
      <c r="CHX6641" s="148"/>
      <c r="CHY6641" s="148"/>
      <c r="CHZ6641" s="148"/>
      <c r="CIA6641" s="148"/>
      <c r="CIB6641" s="148"/>
      <c r="CIC6641" s="148"/>
      <c r="CID6641" s="148"/>
      <c r="CIE6641" s="148"/>
      <c r="CIF6641" s="148"/>
      <c r="CIG6641" s="148"/>
      <c r="CIH6641" s="148"/>
      <c r="CII6641" s="148"/>
      <c r="CIJ6641" s="148"/>
      <c r="CIK6641" s="148"/>
      <c r="CIL6641" s="148"/>
      <c r="CIM6641" s="148"/>
      <c r="CIN6641" s="148"/>
      <c r="CIO6641" s="148"/>
      <c r="CIP6641" s="148"/>
      <c r="CIQ6641" s="148"/>
      <c r="CIR6641" s="148"/>
      <c r="CIS6641" s="148"/>
      <c r="CIT6641" s="148"/>
      <c r="CIU6641" s="148"/>
      <c r="CIV6641" s="148"/>
      <c r="CIW6641" s="148"/>
      <c r="CIX6641" s="148"/>
      <c r="CIY6641" s="148"/>
      <c r="CIZ6641" s="148"/>
      <c r="CJA6641" s="148"/>
      <c r="CJB6641" s="148"/>
      <c r="CJC6641" s="148"/>
      <c r="CJD6641" s="148"/>
      <c r="CJE6641" s="148"/>
      <c r="CJF6641" s="148"/>
      <c r="CJG6641" s="148"/>
      <c r="CJH6641" s="148"/>
      <c r="CJI6641" s="148"/>
      <c r="CJJ6641" s="148"/>
      <c r="CJK6641" s="148"/>
      <c r="CJL6641" s="148"/>
      <c r="CJM6641" s="148"/>
      <c r="CJN6641" s="148"/>
      <c r="CJO6641" s="148"/>
      <c r="CJP6641" s="148"/>
      <c r="CJQ6641" s="148"/>
      <c r="CJR6641" s="148"/>
      <c r="CJS6641" s="148"/>
      <c r="CJT6641" s="148"/>
      <c r="CJU6641" s="148"/>
      <c r="CJV6641" s="148"/>
      <c r="CJW6641" s="148"/>
      <c r="CJX6641" s="148"/>
      <c r="CJY6641" s="148"/>
      <c r="CJZ6641" s="148"/>
      <c r="CKA6641" s="148"/>
      <c r="CKB6641" s="148"/>
      <c r="CKC6641" s="148"/>
      <c r="CKD6641" s="148"/>
      <c r="CKE6641" s="148"/>
      <c r="CKF6641" s="148"/>
      <c r="CKG6641" s="148"/>
      <c r="CKH6641" s="148"/>
      <c r="CKI6641" s="148"/>
      <c r="CKJ6641" s="148"/>
      <c r="CKK6641" s="148"/>
      <c r="CKL6641" s="148"/>
      <c r="CKM6641" s="148"/>
      <c r="CKN6641" s="148"/>
      <c r="CKO6641" s="148"/>
      <c r="CKP6641" s="148"/>
      <c r="CKQ6641" s="148"/>
      <c r="CKR6641" s="148"/>
      <c r="CKS6641" s="148"/>
      <c r="CKT6641" s="148"/>
      <c r="CKU6641" s="148"/>
      <c r="CKV6641" s="148"/>
      <c r="CKW6641" s="148"/>
      <c r="CKX6641" s="148"/>
      <c r="CKY6641" s="148"/>
      <c r="CKZ6641" s="148"/>
      <c r="CLA6641" s="148"/>
      <c r="CLB6641" s="148"/>
      <c r="CLC6641" s="148"/>
      <c r="CLD6641" s="148"/>
      <c r="CLE6641" s="148"/>
      <c r="CLF6641" s="148"/>
      <c r="CLG6641" s="148"/>
      <c r="CLH6641" s="148"/>
      <c r="CLI6641" s="148"/>
      <c r="CLJ6641" s="148"/>
      <c r="CLK6641" s="148"/>
      <c r="CLL6641" s="148"/>
      <c r="CLM6641" s="148"/>
      <c r="CLN6641" s="148"/>
      <c r="CLO6641" s="148"/>
      <c r="CLP6641" s="148"/>
      <c r="CLQ6641" s="148"/>
      <c r="CLR6641" s="148"/>
      <c r="CLS6641" s="148"/>
      <c r="CLT6641" s="148"/>
      <c r="CLU6641" s="148"/>
      <c r="CLV6641" s="148"/>
      <c r="CLW6641" s="148"/>
      <c r="CLX6641" s="148"/>
      <c r="CLY6641" s="148"/>
      <c r="CLZ6641" s="148"/>
      <c r="CMA6641" s="148"/>
      <c r="CMB6641" s="148"/>
      <c r="CMC6641" s="148"/>
      <c r="CMD6641" s="148"/>
      <c r="CME6641" s="148"/>
      <c r="CMF6641" s="148"/>
      <c r="CMG6641" s="148"/>
      <c r="CMH6641" s="148"/>
      <c r="CMI6641" s="148"/>
      <c r="CMJ6641" s="148"/>
      <c r="CMK6641" s="148"/>
      <c r="CML6641" s="148"/>
      <c r="CMM6641" s="148"/>
      <c r="CMN6641" s="148"/>
      <c r="CMO6641" s="148"/>
      <c r="CMP6641" s="148"/>
      <c r="CMQ6641" s="148"/>
      <c r="CMR6641" s="148"/>
      <c r="CMS6641" s="148"/>
      <c r="CMT6641" s="148"/>
      <c r="CMU6641" s="148"/>
      <c r="CMV6641" s="148"/>
      <c r="CMW6641" s="148"/>
      <c r="CMX6641" s="148"/>
      <c r="CMY6641" s="148"/>
      <c r="CMZ6641" s="148"/>
      <c r="CNA6641" s="148"/>
      <c r="CNB6641" s="148"/>
      <c r="CNC6641" s="148"/>
      <c r="CND6641" s="148"/>
      <c r="CNE6641" s="148"/>
      <c r="CNF6641" s="148"/>
      <c r="CNG6641" s="148"/>
      <c r="CNH6641" s="148"/>
      <c r="CNI6641" s="148"/>
      <c r="CNJ6641" s="148"/>
      <c r="CNK6641" s="148"/>
      <c r="CNL6641" s="148"/>
      <c r="CNM6641" s="148"/>
      <c r="CNN6641" s="148"/>
      <c r="CNO6641" s="148"/>
      <c r="CNP6641" s="148"/>
      <c r="CNQ6641" s="148"/>
      <c r="CNR6641" s="148"/>
      <c r="CNS6641" s="148"/>
      <c r="CNT6641" s="148"/>
      <c r="CNU6641" s="148"/>
      <c r="CNV6641" s="148"/>
      <c r="CNW6641" s="148"/>
      <c r="CNX6641" s="148"/>
      <c r="CNY6641" s="148"/>
      <c r="CNZ6641" s="148"/>
      <c r="COA6641" s="148"/>
      <c r="COB6641" s="148"/>
      <c r="COC6641" s="148"/>
      <c r="COD6641" s="148"/>
      <c r="COE6641" s="148"/>
      <c r="COF6641" s="148"/>
      <c r="COG6641" s="148"/>
      <c r="COH6641" s="148"/>
      <c r="COI6641" s="148"/>
      <c r="COJ6641" s="148"/>
      <c r="COK6641" s="148"/>
      <c r="COL6641" s="148"/>
      <c r="COM6641" s="148"/>
      <c r="CON6641" s="148"/>
      <c r="COO6641" s="148"/>
      <c r="COP6641" s="148"/>
      <c r="COQ6641" s="148"/>
      <c r="COR6641" s="148"/>
      <c r="COS6641" s="148"/>
      <c r="COT6641" s="148"/>
      <c r="COU6641" s="148"/>
      <c r="COV6641" s="148"/>
      <c r="COW6641" s="148"/>
      <c r="COX6641" s="148"/>
      <c r="COY6641" s="148"/>
      <c r="COZ6641" s="148"/>
      <c r="CPA6641" s="148"/>
      <c r="CPB6641" s="148"/>
      <c r="CPC6641" s="148"/>
      <c r="CPD6641" s="148"/>
      <c r="CPE6641" s="148"/>
      <c r="CPF6641" s="148"/>
      <c r="CPG6641" s="148"/>
      <c r="CPH6641" s="148"/>
      <c r="CPI6641" s="148"/>
      <c r="CPJ6641" s="148"/>
      <c r="CPK6641" s="148"/>
      <c r="CPL6641" s="148"/>
      <c r="CPM6641" s="148"/>
      <c r="CPN6641" s="148"/>
      <c r="CPO6641" s="148"/>
      <c r="CPP6641" s="148"/>
      <c r="CPQ6641" s="148"/>
      <c r="CPR6641" s="148"/>
      <c r="CPS6641" s="148"/>
      <c r="CPT6641" s="148"/>
      <c r="CPU6641" s="148"/>
      <c r="CPV6641" s="148"/>
      <c r="CPW6641" s="148"/>
      <c r="CPX6641" s="148"/>
      <c r="CPY6641" s="148"/>
      <c r="CPZ6641" s="148"/>
      <c r="CQA6641" s="148"/>
      <c r="CQB6641" s="148"/>
      <c r="CQC6641" s="148"/>
      <c r="CQD6641" s="148"/>
      <c r="CQE6641" s="148"/>
      <c r="CQF6641" s="148"/>
      <c r="CQG6641" s="148"/>
      <c r="CQH6641" s="148"/>
      <c r="CQI6641" s="148"/>
      <c r="CQJ6641" s="148"/>
      <c r="CQK6641" s="148"/>
      <c r="CQL6641" s="148"/>
      <c r="CQM6641" s="148"/>
      <c r="CQN6641" s="148"/>
      <c r="CQO6641" s="148"/>
      <c r="CQP6641" s="148"/>
      <c r="CQQ6641" s="148"/>
      <c r="CQR6641" s="148"/>
      <c r="CQS6641" s="148"/>
      <c r="CQT6641" s="148"/>
      <c r="CQU6641" s="148"/>
      <c r="CQV6641" s="148"/>
      <c r="CQW6641" s="148"/>
      <c r="CQX6641" s="148"/>
      <c r="CQY6641" s="148"/>
      <c r="CQZ6641" s="148"/>
      <c r="CRA6641" s="148"/>
      <c r="CRB6641" s="148"/>
      <c r="CRC6641" s="148"/>
      <c r="CRD6641" s="148"/>
      <c r="CRE6641" s="148"/>
      <c r="CRF6641" s="148"/>
      <c r="CRG6641" s="148"/>
      <c r="CRH6641" s="148"/>
      <c r="CRI6641" s="148"/>
      <c r="CRJ6641" s="148"/>
      <c r="CRK6641" s="148"/>
      <c r="CRL6641" s="148"/>
      <c r="CRM6641" s="148"/>
      <c r="CRN6641" s="148"/>
      <c r="CRO6641" s="148"/>
      <c r="CRP6641" s="148"/>
      <c r="CRQ6641" s="148"/>
      <c r="CRR6641" s="148"/>
      <c r="CRS6641" s="148"/>
      <c r="CRT6641" s="148"/>
      <c r="CRU6641" s="148"/>
      <c r="CRV6641" s="148"/>
      <c r="CRW6641" s="148"/>
      <c r="CRX6641" s="148"/>
      <c r="CRY6641" s="148"/>
      <c r="CRZ6641" s="148"/>
      <c r="CSA6641" s="148"/>
      <c r="CSB6641" s="148"/>
      <c r="CSC6641" s="148"/>
      <c r="CSD6641" s="148"/>
      <c r="CSE6641" s="148"/>
      <c r="CSF6641" s="148"/>
      <c r="CSG6641" s="148"/>
      <c r="CSH6641" s="148"/>
      <c r="CSI6641" s="148"/>
      <c r="CSJ6641" s="148"/>
      <c r="CSK6641" s="148"/>
      <c r="CSL6641" s="148"/>
      <c r="CSM6641" s="148"/>
      <c r="CSN6641" s="148"/>
      <c r="CSO6641" s="148"/>
      <c r="CSP6641" s="148"/>
      <c r="CSQ6641" s="148"/>
      <c r="CSR6641" s="148"/>
      <c r="CSS6641" s="148"/>
      <c r="CST6641" s="148"/>
      <c r="CSU6641" s="148"/>
      <c r="CSV6641" s="148"/>
      <c r="CSW6641" s="148"/>
      <c r="CSX6641" s="148"/>
      <c r="CSY6641" s="148"/>
      <c r="CSZ6641" s="148"/>
      <c r="CTA6641" s="148"/>
      <c r="CTB6641" s="148"/>
      <c r="CTC6641" s="148"/>
      <c r="CTD6641" s="148"/>
      <c r="CTE6641" s="148"/>
      <c r="CTF6641" s="148"/>
      <c r="CTG6641" s="148"/>
      <c r="CTH6641" s="148"/>
      <c r="CTI6641" s="148"/>
      <c r="CTJ6641" s="148"/>
      <c r="CTK6641" s="148"/>
      <c r="CTL6641" s="148"/>
      <c r="CTM6641" s="148"/>
      <c r="CTN6641" s="148"/>
      <c r="CTO6641" s="148"/>
      <c r="CTP6641" s="148"/>
      <c r="CTQ6641" s="148"/>
      <c r="CTR6641" s="148"/>
      <c r="CTS6641" s="148"/>
      <c r="CTT6641" s="148"/>
      <c r="CTU6641" s="148"/>
      <c r="CTV6641" s="148"/>
      <c r="CTW6641" s="148"/>
      <c r="CTX6641" s="148"/>
      <c r="CTY6641" s="148"/>
      <c r="CTZ6641" s="148"/>
      <c r="CUA6641" s="148"/>
      <c r="CUB6641" s="148"/>
      <c r="CUC6641" s="148"/>
      <c r="CUD6641" s="148"/>
      <c r="CUE6641" s="148"/>
      <c r="CUF6641" s="148"/>
      <c r="CUG6641" s="148"/>
      <c r="CUH6641" s="148"/>
      <c r="CUI6641" s="148"/>
      <c r="CUJ6641" s="148"/>
      <c r="CUK6641" s="148"/>
      <c r="CUL6641" s="148"/>
      <c r="CUM6641" s="148"/>
      <c r="CUN6641" s="148"/>
      <c r="CUO6641" s="148"/>
      <c r="CUP6641" s="148"/>
      <c r="CUQ6641" s="148"/>
      <c r="CUR6641" s="148"/>
      <c r="CUS6641" s="148"/>
      <c r="CUT6641" s="148"/>
      <c r="CUU6641" s="148"/>
      <c r="CUV6641" s="148"/>
      <c r="CUW6641" s="148"/>
      <c r="CUX6641" s="148"/>
      <c r="CUY6641" s="148"/>
      <c r="CUZ6641" s="148"/>
      <c r="CVA6641" s="148"/>
      <c r="CVB6641" s="148"/>
      <c r="CVC6641" s="148"/>
      <c r="CVD6641" s="148"/>
      <c r="CVE6641" s="148"/>
      <c r="CVF6641" s="148"/>
      <c r="CVG6641" s="148"/>
      <c r="CVH6641" s="148"/>
      <c r="CVI6641" s="148"/>
      <c r="CVJ6641" s="148"/>
      <c r="CVK6641" s="148"/>
      <c r="CVL6641" s="148"/>
      <c r="CVM6641" s="148"/>
      <c r="CVN6641" s="148"/>
      <c r="CVO6641" s="148"/>
      <c r="CVP6641" s="148"/>
      <c r="CVQ6641" s="148"/>
      <c r="CVR6641" s="148"/>
      <c r="CVS6641" s="148"/>
      <c r="CVT6641" s="148"/>
      <c r="CVU6641" s="148"/>
      <c r="CVV6641" s="148"/>
      <c r="CVW6641" s="148"/>
      <c r="CVX6641" s="148"/>
      <c r="CVY6641" s="148"/>
      <c r="CVZ6641" s="148"/>
      <c r="CWA6641" s="148"/>
      <c r="CWB6641" s="148"/>
      <c r="CWC6641" s="148"/>
      <c r="CWD6641" s="148"/>
      <c r="CWE6641" s="148"/>
      <c r="CWF6641" s="148"/>
      <c r="CWG6641" s="148"/>
      <c r="CWH6641" s="148"/>
      <c r="CWI6641" s="148"/>
      <c r="CWJ6641" s="148"/>
      <c r="CWK6641" s="148"/>
      <c r="CWL6641" s="148"/>
      <c r="CWM6641" s="148"/>
      <c r="CWN6641" s="148"/>
      <c r="CWO6641" s="148"/>
      <c r="CWP6641" s="148"/>
      <c r="CWQ6641" s="148"/>
      <c r="CWR6641" s="148"/>
      <c r="CWS6641" s="148"/>
      <c r="CWT6641" s="148"/>
      <c r="CWU6641" s="148"/>
      <c r="CWV6641" s="148"/>
      <c r="CWW6641" s="148"/>
      <c r="CWX6641" s="148"/>
      <c r="CWY6641" s="148"/>
      <c r="CWZ6641" s="148"/>
      <c r="CXA6641" s="148"/>
      <c r="CXB6641" s="148"/>
      <c r="CXC6641" s="148"/>
      <c r="CXD6641" s="148"/>
      <c r="CXE6641" s="148"/>
      <c r="CXF6641" s="148"/>
      <c r="CXG6641" s="148"/>
      <c r="CXH6641" s="148"/>
      <c r="CXI6641" s="148"/>
      <c r="CXJ6641" s="148"/>
      <c r="CXK6641" s="148"/>
      <c r="CXL6641" s="148"/>
      <c r="CXM6641" s="148"/>
      <c r="CXN6641" s="148"/>
      <c r="CXO6641" s="148"/>
      <c r="CXP6641" s="148"/>
      <c r="CXQ6641" s="148"/>
      <c r="CXR6641" s="148"/>
      <c r="CXS6641" s="148"/>
      <c r="CXT6641" s="148"/>
      <c r="CXU6641" s="148"/>
      <c r="CXV6641" s="148"/>
      <c r="CXW6641" s="148"/>
      <c r="CXX6641" s="148"/>
      <c r="CXY6641" s="148"/>
      <c r="CXZ6641" s="148"/>
      <c r="CYA6641" s="148"/>
      <c r="CYB6641" s="148"/>
      <c r="CYC6641" s="148"/>
      <c r="CYD6641" s="148"/>
      <c r="CYE6641" s="148"/>
      <c r="CYF6641" s="148"/>
      <c r="CYG6641" s="148"/>
      <c r="CYH6641" s="148"/>
      <c r="CYI6641" s="148"/>
      <c r="CYJ6641" s="148"/>
      <c r="CYK6641" s="148"/>
      <c r="CYL6641" s="148"/>
      <c r="CYM6641" s="148"/>
      <c r="CYN6641" s="148"/>
      <c r="CYO6641" s="148"/>
      <c r="CYP6641" s="148"/>
      <c r="CYQ6641" s="148"/>
      <c r="CYR6641" s="148"/>
      <c r="CYS6641" s="148"/>
      <c r="CYT6641" s="148"/>
      <c r="CYU6641" s="148"/>
      <c r="CYV6641" s="148"/>
      <c r="CYW6641" s="148"/>
      <c r="CYX6641" s="148"/>
      <c r="CYY6641" s="148"/>
      <c r="CYZ6641" s="148"/>
      <c r="CZA6641" s="148"/>
      <c r="CZB6641" s="148"/>
      <c r="CZC6641" s="148"/>
      <c r="CZD6641" s="148"/>
      <c r="CZE6641" s="148"/>
      <c r="CZF6641" s="148"/>
      <c r="CZG6641" s="148"/>
      <c r="CZH6641" s="148"/>
      <c r="CZI6641" s="148"/>
      <c r="CZJ6641" s="148"/>
      <c r="CZK6641" s="148"/>
      <c r="CZL6641" s="148"/>
      <c r="CZM6641" s="148"/>
      <c r="CZN6641" s="148"/>
      <c r="CZO6641" s="148"/>
      <c r="CZP6641" s="148"/>
      <c r="CZQ6641" s="148"/>
      <c r="CZR6641" s="148"/>
      <c r="CZS6641" s="148"/>
      <c r="CZT6641" s="148"/>
      <c r="CZU6641" s="148"/>
      <c r="CZV6641" s="148"/>
      <c r="CZW6641" s="148"/>
      <c r="CZX6641" s="148"/>
      <c r="CZY6641" s="148"/>
      <c r="CZZ6641" s="148"/>
      <c r="DAA6641" s="148"/>
      <c r="DAB6641" s="148"/>
      <c r="DAC6641" s="148"/>
      <c r="DAD6641" s="148"/>
      <c r="DAE6641" s="148"/>
      <c r="DAF6641" s="148"/>
      <c r="DAG6641" s="148"/>
      <c r="DAH6641" s="148"/>
      <c r="DAI6641" s="148"/>
      <c r="DAJ6641" s="148"/>
      <c r="DAK6641" s="148"/>
      <c r="DAL6641" s="148"/>
      <c r="DAM6641" s="148"/>
      <c r="DAN6641" s="148"/>
      <c r="DAO6641" s="148"/>
      <c r="DAP6641" s="148"/>
      <c r="DAQ6641" s="148"/>
      <c r="DAR6641" s="148"/>
      <c r="DAS6641" s="148"/>
      <c r="DAT6641" s="148"/>
      <c r="DAU6641" s="148"/>
      <c r="DAV6641" s="148"/>
      <c r="DAW6641" s="148"/>
      <c r="DAX6641" s="148"/>
      <c r="DAY6641" s="148"/>
      <c r="DAZ6641" s="148"/>
      <c r="DBA6641" s="148"/>
      <c r="DBB6641" s="148"/>
      <c r="DBC6641" s="148"/>
      <c r="DBD6641" s="148"/>
      <c r="DBE6641" s="148"/>
      <c r="DBF6641" s="148"/>
      <c r="DBG6641" s="148"/>
      <c r="DBH6641" s="148"/>
      <c r="DBI6641" s="148"/>
      <c r="DBJ6641" s="148"/>
      <c r="DBK6641" s="148"/>
      <c r="DBL6641" s="148"/>
      <c r="DBM6641" s="148"/>
      <c r="DBN6641" s="148"/>
      <c r="DBO6641" s="148"/>
      <c r="DBP6641" s="148"/>
      <c r="DBQ6641" s="148"/>
      <c r="DBR6641" s="148"/>
      <c r="DBS6641" s="148"/>
      <c r="DBT6641" s="148"/>
      <c r="DBU6641" s="148"/>
      <c r="DBV6641" s="148"/>
      <c r="DBW6641" s="148"/>
      <c r="DBX6641" s="148"/>
      <c r="DBY6641" s="148"/>
      <c r="DBZ6641" s="148"/>
      <c r="DCA6641" s="148"/>
      <c r="DCB6641" s="148"/>
      <c r="DCC6641" s="148"/>
      <c r="DCD6641" s="148"/>
      <c r="DCE6641" s="148"/>
      <c r="DCF6641" s="148"/>
      <c r="DCG6641" s="148"/>
      <c r="DCH6641" s="148"/>
      <c r="DCI6641" s="148"/>
      <c r="DCJ6641" s="148"/>
      <c r="DCK6641" s="148"/>
      <c r="DCL6641" s="148"/>
      <c r="DCM6641" s="148"/>
      <c r="DCN6641" s="148"/>
      <c r="DCO6641" s="148"/>
      <c r="DCP6641" s="148"/>
      <c r="DCQ6641" s="148"/>
      <c r="DCR6641" s="148"/>
      <c r="DCS6641" s="148"/>
      <c r="DCT6641" s="148"/>
      <c r="DCU6641" s="148"/>
      <c r="DCV6641" s="148"/>
      <c r="DCW6641" s="148"/>
      <c r="DCX6641" s="148"/>
      <c r="DCY6641" s="148"/>
      <c r="DCZ6641" s="148"/>
      <c r="DDA6641" s="148"/>
      <c r="DDB6641" s="148"/>
      <c r="DDC6641" s="148"/>
      <c r="DDD6641" s="148"/>
      <c r="DDE6641" s="148"/>
      <c r="DDF6641" s="148"/>
      <c r="DDG6641" s="148"/>
      <c r="DDH6641" s="148"/>
      <c r="DDI6641" s="148"/>
      <c r="DDJ6641" s="148"/>
      <c r="DDK6641" s="148"/>
      <c r="DDL6641" s="148"/>
      <c r="DDM6641" s="148"/>
      <c r="DDN6641" s="148"/>
      <c r="DDO6641" s="148"/>
      <c r="DDP6641" s="148"/>
      <c r="DDQ6641" s="148"/>
      <c r="DDR6641" s="148"/>
      <c r="DDS6641" s="148"/>
      <c r="DDT6641" s="148"/>
      <c r="DDU6641" s="148"/>
      <c r="DDV6641" s="148"/>
      <c r="DDW6641" s="148"/>
      <c r="DDX6641" s="148"/>
      <c r="DDY6641" s="148"/>
      <c r="DDZ6641" s="148"/>
      <c r="DEA6641" s="148"/>
      <c r="DEB6641" s="148"/>
      <c r="DEC6641" s="148"/>
      <c r="DED6641" s="148"/>
      <c r="DEE6641" s="148"/>
      <c r="DEF6641" s="148"/>
      <c r="DEG6641" s="148"/>
      <c r="DEH6641" s="148"/>
      <c r="DEI6641" s="148"/>
      <c r="DEJ6641" s="148"/>
      <c r="DEK6641" s="148"/>
      <c r="DEL6641" s="148"/>
      <c r="DEM6641" s="148"/>
      <c r="DEN6641" s="148"/>
      <c r="DEO6641" s="148"/>
      <c r="DEP6641" s="148"/>
      <c r="DEQ6641" s="148"/>
      <c r="DER6641" s="148"/>
      <c r="DES6641" s="148"/>
      <c r="DET6641" s="148"/>
      <c r="DEU6641" s="148"/>
      <c r="DEV6641" s="148"/>
      <c r="DEW6641" s="148"/>
      <c r="DEX6641" s="148"/>
      <c r="DEY6641" s="148"/>
      <c r="DEZ6641" s="148"/>
      <c r="DFA6641" s="148"/>
      <c r="DFB6641" s="148"/>
      <c r="DFC6641" s="148"/>
      <c r="DFD6641" s="148"/>
      <c r="DFE6641" s="148"/>
      <c r="DFF6641" s="148"/>
      <c r="DFG6641" s="148"/>
      <c r="DFH6641" s="148"/>
      <c r="DFI6641" s="148"/>
      <c r="DFJ6641" s="148"/>
      <c r="DFK6641" s="148"/>
      <c r="DFL6641" s="148"/>
      <c r="DFM6641" s="148"/>
      <c r="DFN6641" s="148"/>
      <c r="DFO6641" s="148"/>
      <c r="DFP6641" s="148"/>
      <c r="DFQ6641" s="148"/>
      <c r="DFR6641" s="148"/>
      <c r="DFS6641" s="148"/>
      <c r="DFT6641" s="148"/>
      <c r="DFU6641" s="148"/>
      <c r="DFV6641" s="148"/>
      <c r="DFW6641" s="148"/>
      <c r="DFX6641" s="148"/>
      <c r="DFY6641" s="148"/>
      <c r="DFZ6641" s="148"/>
      <c r="DGA6641" s="148"/>
      <c r="DGB6641" s="148"/>
      <c r="DGC6641" s="148"/>
      <c r="DGD6641" s="148"/>
      <c r="DGE6641" s="148"/>
      <c r="DGF6641" s="148"/>
      <c r="DGG6641" s="148"/>
      <c r="DGH6641" s="148"/>
      <c r="DGI6641" s="148"/>
      <c r="DGJ6641" s="148"/>
      <c r="DGK6641" s="148"/>
      <c r="DGL6641" s="148"/>
      <c r="DGM6641" s="148"/>
      <c r="DGN6641" s="148"/>
      <c r="DGO6641" s="148"/>
      <c r="DGP6641" s="148"/>
      <c r="DGQ6641" s="148"/>
      <c r="DGR6641" s="148"/>
      <c r="DGS6641" s="148"/>
      <c r="DGT6641" s="148"/>
      <c r="DGU6641" s="148"/>
      <c r="DGV6641" s="148"/>
      <c r="DGW6641" s="148"/>
      <c r="DGX6641" s="148"/>
      <c r="DGY6641" s="148"/>
      <c r="DGZ6641" s="148"/>
      <c r="DHA6641" s="148"/>
      <c r="DHB6641" s="148"/>
      <c r="DHC6641" s="148"/>
      <c r="DHD6641" s="148"/>
      <c r="DHE6641" s="148"/>
      <c r="DHF6641" s="148"/>
      <c r="DHG6641" s="148"/>
      <c r="DHH6641" s="148"/>
      <c r="DHI6641" s="148"/>
      <c r="DHJ6641" s="148"/>
      <c r="DHK6641" s="148"/>
      <c r="DHL6641" s="148"/>
      <c r="DHM6641" s="148"/>
      <c r="DHN6641" s="148"/>
      <c r="DHO6641" s="148"/>
      <c r="DHP6641" s="148"/>
      <c r="DHQ6641" s="148"/>
      <c r="DHR6641" s="148"/>
      <c r="DHS6641" s="148"/>
      <c r="DHT6641" s="148"/>
      <c r="DHU6641" s="148"/>
      <c r="DHV6641" s="148"/>
      <c r="DHW6641" s="148"/>
      <c r="DHX6641" s="148"/>
      <c r="DHY6641" s="148"/>
      <c r="DHZ6641" s="148"/>
      <c r="DIA6641" s="148"/>
      <c r="DIB6641" s="148"/>
      <c r="DIC6641" s="148"/>
      <c r="DID6641" s="148"/>
      <c r="DIE6641" s="148"/>
      <c r="DIF6641" s="148"/>
      <c r="DIG6641" s="148"/>
      <c r="DIH6641" s="148"/>
      <c r="DII6641" s="148"/>
      <c r="DIJ6641" s="148"/>
      <c r="DIK6641" s="148"/>
      <c r="DIL6641" s="148"/>
      <c r="DIM6641" s="148"/>
      <c r="DIN6641" s="148"/>
      <c r="DIO6641" s="148"/>
      <c r="DIP6641" s="148"/>
      <c r="DIQ6641" s="148"/>
      <c r="DIR6641" s="148"/>
      <c r="DIS6641" s="148"/>
      <c r="DIT6641" s="148"/>
      <c r="DIU6641" s="148"/>
      <c r="DIV6641" s="148"/>
      <c r="DIW6641" s="148"/>
      <c r="DIX6641" s="148"/>
      <c r="DIY6641" s="148"/>
      <c r="DIZ6641" s="148"/>
      <c r="DJA6641" s="148"/>
      <c r="DJB6641" s="148"/>
      <c r="DJC6641" s="148"/>
      <c r="DJD6641" s="148"/>
      <c r="DJE6641" s="148"/>
      <c r="DJF6641" s="148"/>
      <c r="DJG6641" s="148"/>
      <c r="DJH6641" s="148"/>
      <c r="DJI6641" s="148"/>
      <c r="DJJ6641" s="148"/>
      <c r="DJK6641" s="148"/>
      <c r="DJL6641" s="148"/>
      <c r="DJM6641" s="148"/>
      <c r="DJN6641" s="148"/>
      <c r="DJO6641" s="148"/>
      <c r="DJP6641" s="148"/>
      <c r="DJQ6641" s="148"/>
      <c r="DJR6641" s="148"/>
      <c r="DJS6641" s="148"/>
      <c r="DJT6641" s="148"/>
      <c r="DJU6641" s="148"/>
      <c r="DJV6641" s="148"/>
      <c r="DJW6641" s="148"/>
      <c r="DJX6641" s="148"/>
      <c r="DJY6641" s="148"/>
      <c r="DJZ6641" s="148"/>
      <c r="DKA6641" s="148"/>
      <c r="DKB6641" s="148"/>
      <c r="DKC6641" s="148"/>
      <c r="DKD6641" s="148"/>
      <c r="DKE6641" s="148"/>
      <c r="DKF6641" s="148"/>
      <c r="DKG6641" s="148"/>
      <c r="DKH6641" s="148"/>
      <c r="DKI6641" s="148"/>
      <c r="DKJ6641" s="148"/>
      <c r="DKK6641" s="148"/>
      <c r="DKL6641" s="148"/>
      <c r="DKM6641" s="148"/>
      <c r="DKN6641" s="148"/>
      <c r="DKO6641" s="148"/>
      <c r="DKP6641" s="148"/>
      <c r="DKQ6641" s="148"/>
      <c r="DKR6641" s="148"/>
      <c r="DKS6641" s="148"/>
      <c r="DKT6641" s="148"/>
      <c r="DKU6641" s="148"/>
      <c r="DKV6641" s="148"/>
      <c r="DKW6641" s="148"/>
      <c r="DKX6641" s="148"/>
      <c r="DKY6641" s="148"/>
      <c r="DKZ6641" s="148"/>
      <c r="DLA6641" s="148"/>
      <c r="DLB6641" s="148"/>
      <c r="DLC6641" s="148"/>
      <c r="DLD6641" s="148"/>
      <c r="DLE6641" s="148"/>
      <c r="DLF6641" s="148"/>
      <c r="DLG6641" s="148"/>
      <c r="DLH6641" s="148"/>
      <c r="DLI6641" s="148"/>
      <c r="DLJ6641" s="148"/>
      <c r="DLK6641" s="148"/>
      <c r="DLL6641" s="148"/>
      <c r="DLM6641" s="148"/>
      <c r="DLN6641" s="148"/>
      <c r="DLO6641" s="148"/>
      <c r="DLP6641" s="148"/>
      <c r="DLQ6641" s="148"/>
      <c r="DLR6641" s="148"/>
      <c r="DLS6641" s="148"/>
      <c r="DLT6641" s="148"/>
      <c r="DLU6641" s="148"/>
      <c r="DLV6641" s="148"/>
      <c r="DLW6641" s="148"/>
      <c r="DLX6641" s="148"/>
      <c r="DLY6641" s="148"/>
      <c r="DLZ6641" s="148"/>
      <c r="DMA6641" s="148"/>
      <c r="DMB6641" s="148"/>
      <c r="DMC6641" s="148"/>
      <c r="DMD6641" s="148"/>
      <c r="DME6641" s="148"/>
      <c r="DMF6641" s="148"/>
      <c r="DMG6641" s="148"/>
      <c r="DMH6641" s="148"/>
      <c r="DMI6641" s="148"/>
      <c r="DMJ6641" s="148"/>
      <c r="DMK6641" s="148"/>
      <c r="DML6641" s="148"/>
      <c r="DMM6641" s="148"/>
      <c r="DMN6641" s="148"/>
      <c r="DMO6641" s="148"/>
      <c r="DMP6641" s="148"/>
      <c r="DMQ6641" s="148"/>
      <c r="DMR6641" s="148"/>
      <c r="DMS6641" s="148"/>
      <c r="DMT6641" s="148"/>
      <c r="DMU6641" s="148"/>
      <c r="DMV6641" s="148"/>
      <c r="DMW6641" s="148"/>
      <c r="DMX6641" s="148"/>
      <c r="DMY6641" s="148"/>
      <c r="DMZ6641" s="148"/>
      <c r="DNA6641" s="148"/>
      <c r="DNB6641" s="148"/>
      <c r="DNC6641" s="148"/>
      <c r="DND6641" s="148"/>
      <c r="DNE6641" s="148"/>
      <c r="DNF6641" s="148"/>
      <c r="DNG6641" s="148"/>
      <c r="DNH6641" s="148"/>
      <c r="DNI6641" s="148"/>
      <c r="DNJ6641" s="148"/>
      <c r="DNK6641" s="148"/>
      <c r="DNL6641" s="148"/>
      <c r="DNM6641" s="148"/>
      <c r="DNN6641" s="148"/>
      <c r="DNO6641" s="148"/>
      <c r="DNP6641" s="148"/>
      <c r="DNQ6641" s="148"/>
      <c r="DNR6641" s="148"/>
      <c r="DNS6641" s="148"/>
      <c r="DNT6641" s="148"/>
      <c r="DNU6641" s="148"/>
      <c r="DNV6641" s="148"/>
      <c r="DNW6641" s="148"/>
      <c r="DNX6641" s="148"/>
      <c r="DNY6641" s="148"/>
      <c r="DNZ6641" s="148"/>
      <c r="DOA6641" s="148"/>
      <c r="DOB6641" s="148"/>
      <c r="DOC6641" s="148"/>
      <c r="DOD6641" s="148"/>
      <c r="DOE6641" s="148"/>
      <c r="DOF6641" s="148"/>
      <c r="DOG6641" s="148"/>
      <c r="DOH6641" s="148"/>
      <c r="DOI6641" s="148"/>
      <c r="DOJ6641" s="148"/>
      <c r="DOK6641" s="148"/>
      <c r="DOL6641" s="148"/>
      <c r="DOM6641" s="148"/>
      <c r="DON6641" s="148"/>
      <c r="DOO6641" s="148"/>
      <c r="DOP6641" s="148"/>
      <c r="DOQ6641" s="148"/>
      <c r="DOR6641" s="148"/>
      <c r="DOS6641" s="148"/>
      <c r="DOT6641" s="148"/>
      <c r="DOU6641" s="148"/>
      <c r="DOV6641" s="148"/>
      <c r="DOW6641" s="148"/>
      <c r="DOX6641" s="148"/>
      <c r="DOY6641" s="148"/>
      <c r="DOZ6641" s="148"/>
      <c r="DPA6641" s="148"/>
      <c r="DPB6641" s="148"/>
      <c r="DPC6641" s="148"/>
      <c r="DPD6641" s="148"/>
      <c r="DPE6641" s="148"/>
      <c r="DPF6641" s="148"/>
      <c r="DPG6641" s="148"/>
      <c r="DPH6641" s="148"/>
      <c r="DPI6641" s="148"/>
      <c r="DPJ6641" s="148"/>
      <c r="DPK6641" s="148"/>
      <c r="DPL6641" s="148"/>
      <c r="DPM6641" s="148"/>
      <c r="DPN6641" s="148"/>
      <c r="DPO6641" s="148"/>
      <c r="DPP6641" s="148"/>
      <c r="DPQ6641" s="148"/>
      <c r="DPR6641" s="148"/>
      <c r="DPS6641" s="148"/>
      <c r="DPT6641" s="148"/>
      <c r="DPU6641" s="148"/>
      <c r="DPV6641" s="148"/>
      <c r="DPW6641" s="148"/>
      <c r="DPX6641" s="148"/>
      <c r="DPY6641" s="148"/>
      <c r="DPZ6641" s="148"/>
      <c r="DQA6641" s="148"/>
      <c r="DQB6641" s="148"/>
      <c r="DQC6641" s="148"/>
      <c r="DQD6641" s="148"/>
      <c r="DQE6641" s="148"/>
      <c r="DQF6641" s="148"/>
      <c r="DQG6641" s="148"/>
      <c r="DQH6641" s="148"/>
      <c r="DQI6641" s="148"/>
      <c r="DQJ6641" s="148"/>
      <c r="DQK6641" s="148"/>
      <c r="DQL6641" s="148"/>
      <c r="DQM6641" s="148"/>
      <c r="DQN6641" s="148"/>
      <c r="DQO6641" s="148"/>
      <c r="DQP6641" s="148"/>
      <c r="DQQ6641" s="148"/>
      <c r="DQR6641" s="148"/>
      <c r="DQS6641" s="148"/>
      <c r="DQT6641" s="148"/>
      <c r="DQU6641" s="148"/>
      <c r="DQV6641" s="148"/>
      <c r="DQW6641" s="148"/>
      <c r="DQX6641" s="148"/>
      <c r="DQY6641" s="148"/>
      <c r="DQZ6641" s="148"/>
      <c r="DRA6641" s="148"/>
      <c r="DRB6641" s="148"/>
      <c r="DRC6641" s="148"/>
      <c r="DRD6641" s="148"/>
      <c r="DRE6641" s="148"/>
      <c r="DRF6641" s="148"/>
      <c r="DRG6641" s="148"/>
      <c r="DRH6641" s="148"/>
      <c r="DRI6641" s="148"/>
      <c r="DRJ6641" s="148"/>
      <c r="DRK6641" s="148"/>
      <c r="DRL6641" s="148"/>
      <c r="DRM6641" s="148"/>
      <c r="DRN6641" s="148"/>
      <c r="DRO6641" s="148"/>
      <c r="DRP6641" s="148"/>
      <c r="DRQ6641" s="148"/>
      <c r="DRR6641" s="148"/>
      <c r="DRS6641" s="148"/>
      <c r="DRT6641" s="148"/>
      <c r="DRU6641" s="148"/>
      <c r="DRV6641" s="148"/>
      <c r="DRW6641" s="148"/>
      <c r="DRX6641" s="148"/>
      <c r="DRY6641" s="148"/>
      <c r="DRZ6641" s="148"/>
      <c r="DSA6641" s="148"/>
      <c r="DSB6641" s="148"/>
      <c r="DSC6641" s="148"/>
      <c r="DSD6641" s="148"/>
      <c r="DSE6641" s="148"/>
      <c r="DSF6641" s="148"/>
      <c r="DSG6641" s="148"/>
      <c r="DSH6641" s="148"/>
      <c r="DSI6641" s="148"/>
      <c r="DSJ6641" s="148"/>
      <c r="DSK6641" s="148"/>
      <c r="DSL6641" s="148"/>
      <c r="DSM6641" s="148"/>
      <c r="DSN6641" s="148"/>
      <c r="DSO6641" s="148"/>
      <c r="DSP6641" s="148"/>
      <c r="DSQ6641" s="148"/>
      <c r="DSR6641" s="148"/>
      <c r="DSS6641" s="148"/>
      <c r="DST6641" s="148"/>
      <c r="DSU6641" s="148"/>
      <c r="DSV6641" s="148"/>
      <c r="DSW6641" s="148"/>
      <c r="DSX6641" s="148"/>
      <c r="DSY6641" s="148"/>
      <c r="DSZ6641" s="148"/>
      <c r="DTA6641" s="148"/>
      <c r="DTB6641" s="148"/>
      <c r="DTC6641" s="148"/>
      <c r="DTD6641" s="148"/>
      <c r="DTE6641" s="148"/>
      <c r="DTF6641" s="148"/>
      <c r="DTG6641" s="148"/>
      <c r="DTH6641" s="148"/>
      <c r="DTI6641" s="148"/>
      <c r="DTJ6641" s="148"/>
      <c r="DTK6641" s="148"/>
      <c r="DTL6641" s="148"/>
      <c r="DTM6641" s="148"/>
      <c r="DTN6641" s="148"/>
      <c r="DTO6641" s="148"/>
      <c r="DTP6641" s="148"/>
      <c r="DTQ6641" s="148"/>
      <c r="DTR6641" s="148"/>
      <c r="DTS6641" s="148"/>
      <c r="DTT6641" s="148"/>
      <c r="DTU6641" s="148"/>
      <c r="DTV6641" s="148"/>
      <c r="DTW6641" s="148"/>
      <c r="DTX6641" s="148"/>
      <c r="DTY6641" s="148"/>
      <c r="DTZ6641" s="148"/>
      <c r="DUA6641" s="148"/>
      <c r="DUB6641" s="148"/>
      <c r="DUC6641" s="148"/>
      <c r="DUD6641" s="148"/>
      <c r="DUE6641" s="148"/>
      <c r="DUF6641" s="148"/>
      <c r="DUG6641" s="148"/>
      <c r="DUH6641" s="148"/>
      <c r="DUI6641" s="148"/>
      <c r="DUJ6641" s="148"/>
      <c r="DUK6641" s="148"/>
      <c r="DUL6641" s="148"/>
      <c r="DUM6641" s="148"/>
      <c r="DUN6641" s="148"/>
      <c r="DUO6641" s="148"/>
      <c r="DUP6641" s="148"/>
      <c r="DUQ6641" s="148"/>
      <c r="DUR6641" s="148"/>
      <c r="DUS6641" s="148"/>
      <c r="DUT6641" s="148"/>
      <c r="DUU6641" s="148"/>
      <c r="DUV6641" s="148"/>
      <c r="DUW6641" s="148"/>
      <c r="DUX6641" s="148"/>
      <c r="DUY6641" s="148"/>
      <c r="DUZ6641" s="148"/>
      <c r="DVA6641" s="148"/>
      <c r="DVB6641" s="148"/>
      <c r="DVC6641" s="148"/>
      <c r="DVD6641" s="148"/>
      <c r="DVE6641" s="148"/>
      <c r="DVF6641" s="148"/>
      <c r="DVG6641" s="148"/>
      <c r="DVH6641" s="148"/>
      <c r="DVI6641" s="148"/>
      <c r="DVJ6641" s="148"/>
      <c r="DVK6641" s="148"/>
      <c r="DVL6641" s="148"/>
      <c r="DVM6641" s="148"/>
      <c r="DVN6641" s="148"/>
      <c r="DVO6641" s="148"/>
      <c r="DVP6641" s="148"/>
      <c r="DVQ6641" s="148"/>
      <c r="DVR6641" s="148"/>
      <c r="DVS6641" s="148"/>
      <c r="DVT6641" s="148"/>
      <c r="DVU6641" s="148"/>
      <c r="DVV6641" s="148"/>
      <c r="DVW6641" s="148"/>
      <c r="DVX6641" s="148"/>
      <c r="DVY6641" s="148"/>
      <c r="DVZ6641" s="148"/>
      <c r="DWA6641" s="148"/>
      <c r="DWB6641" s="148"/>
      <c r="DWC6641" s="148"/>
      <c r="DWD6641" s="148"/>
      <c r="DWE6641" s="148"/>
      <c r="DWF6641" s="148"/>
      <c r="DWG6641" s="148"/>
      <c r="DWH6641" s="148"/>
      <c r="DWI6641" s="148"/>
      <c r="DWJ6641" s="148"/>
      <c r="DWK6641" s="148"/>
      <c r="DWL6641" s="148"/>
      <c r="DWM6641" s="148"/>
      <c r="DWN6641" s="148"/>
      <c r="DWO6641" s="148"/>
      <c r="DWP6641" s="148"/>
      <c r="DWQ6641" s="148"/>
      <c r="DWR6641" s="148"/>
      <c r="DWS6641" s="148"/>
      <c r="DWT6641" s="148"/>
      <c r="DWU6641" s="148"/>
      <c r="DWV6641" s="148"/>
      <c r="DWW6641" s="148"/>
      <c r="DWX6641" s="148"/>
      <c r="DWY6641" s="148"/>
      <c r="DWZ6641" s="148"/>
      <c r="DXA6641" s="148"/>
      <c r="DXB6641" s="148"/>
      <c r="DXC6641" s="148"/>
      <c r="DXD6641" s="148"/>
      <c r="DXE6641" s="148"/>
      <c r="DXF6641" s="148"/>
      <c r="DXG6641" s="148"/>
      <c r="DXH6641" s="148"/>
      <c r="DXI6641" s="148"/>
      <c r="DXJ6641" s="148"/>
      <c r="DXK6641" s="148"/>
      <c r="DXL6641" s="148"/>
      <c r="DXM6641" s="148"/>
      <c r="DXN6641" s="148"/>
      <c r="DXO6641" s="148"/>
      <c r="DXP6641" s="148"/>
      <c r="DXQ6641" s="148"/>
      <c r="DXR6641" s="148"/>
      <c r="DXS6641" s="148"/>
      <c r="DXT6641" s="148"/>
      <c r="DXU6641" s="148"/>
      <c r="DXV6641" s="148"/>
      <c r="DXW6641" s="148"/>
      <c r="DXX6641" s="148"/>
      <c r="DXY6641" s="148"/>
      <c r="DXZ6641" s="148"/>
      <c r="DYA6641" s="148"/>
      <c r="DYB6641" s="148"/>
      <c r="DYC6641" s="148"/>
      <c r="DYD6641" s="148"/>
      <c r="DYE6641" s="148"/>
      <c r="DYF6641" s="148"/>
      <c r="DYG6641" s="148"/>
      <c r="DYH6641" s="148"/>
      <c r="DYI6641" s="148"/>
      <c r="DYJ6641" s="148"/>
      <c r="DYK6641" s="148"/>
      <c r="DYL6641" s="148"/>
      <c r="DYM6641" s="148"/>
      <c r="DYN6641" s="148"/>
      <c r="DYO6641" s="148"/>
      <c r="DYP6641" s="148"/>
      <c r="DYQ6641" s="148"/>
      <c r="DYR6641" s="148"/>
      <c r="DYS6641" s="148"/>
      <c r="DYT6641" s="148"/>
      <c r="DYU6641" s="148"/>
      <c r="DYV6641" s="148"/>
      <c r="DYW6641" s="148"/>
      <c r="DYX6641" s="148"/>
      <c r="DYY6641" s="148"/>
      <c r="DYZ6641" s="148"/>
      <c r="DZA6641" s="148"/>
      <c r="DZB6641" s="148"/>
      <c r="DZC6641" s="148"/>
      <c r="DZD6641" s="148"/>
      <c r="DZE6641" s="148"/>
      <c r="DZF6641" s="148"/>
      <c r="DZG6641" s="148"/>
      <c r="DZH6641" s="148"/>
      <c r="DZI6641" s="148"/>
      <c r="DZJ6641" s="148"/>
      <c r="DZK6641" s="148"/>
      <c r="DZL6641" s="148"/>
      <c r="DZM6641" s="148"/>
      <c r="DZN6641" s="148"/>
      <c r="DZO6641" s="148"/>
      <c r="DZP6641" s="148"/>
      <c r="DZQ6641" s="148"/>
      <c r="DZR6641" s="148"/>
      <c r="DZS6641" s="148"/>
      <c r="DZT6641" s="148"/>
      <c r="DZU6641" s="148"/>
      <c r="DZV6641" s="148"/>
      <c r="DZW6641" s="148"/>
      <c r="DZX6641" s="148"/>
      <c r="DZY6641" s="148"/>
      <c r="DZZ6641" s="148"/>
      <c r="EAA6641" s="148"/>
      <c r="EAB6641" s="148"/>
      <c r="EAC6641" s="148"/>
      <c r="EAD6641" s="148"/>
      <c r="EAE6641" s="148"/>
      <c r="EAF6641" s="148"/>
      <c r="EAG6641" s="148"/>
      <c r="EAH6641" s="148"/>
      <c r="EAI6641" s="148"/>
      <c r="EAJ6641" s="148"/>
      <c r="EAK6641" s="148"/>
      <c r="EAL6641" s="148"/>
      <c r="EAM6641" s="148"/>
      <c r="EAN6641" s="148"/>
      <c r="EAO6641" s="148"/>
      <c r="EAP6641" s="148"/>
      <c r="EAQ6641" s="148"/>
      <c r="EAR6641" s="148"/>
      <c r="EAS6641" s="148"/>
      <c r="EAT6641" s="148"/>
      <c r="EAU6641" s="148"/>
      <c r="EAV6641" s="148"/>
      <c r="EAW6641" s="148"/>
      <c r="EAX6641" s="148"/>
      <c r="EAY6641" s="148"/>
      <c r="EAZ6641" s="148"/>
      <c r="EBA6641" s="148"/>
      <c r="EBB6641" s="148"/>
      <c r="EBC6641" s="148"/>
      <c r="EBD6641" s="148"/>
      <c r="EBE6641" s="148"/>
      <c r="EBF6641" s="148"/>
      <c r="EBG6641" s="148"/>
      <c r="EBH6641" s="148"/>
      <c r="EBI6641" s="148"/>
      <c r="EBJ6641" s="148"/>
      <c r="EBK6641" s="148"/>
      <c r="EBL6641" s="148"/>
      <c r="EBM6641" s="148"/>
      <c r="EBN6641" s="148"/>
      <c r="EBO6641" s="148"/>
      <c r="EBP6641" s="148"/>
      <c r="EBQ6641" s="148"/>
      <c r="EBR6641" s="148"/>
      <c r="EBS6641" s="148"/>
      <c r="EBT6641" s="148"/>
      <c r="EBU6641" s="148"/>
      <c r="EBV6641" s="148"/>
      <c r="EBW6641" s="148"/>
      <c r="EBX6641" s="148"/>
      <c r="EBY6641" s="148"/>
      <c r="EBZ6641" s="148"/>
      <c r="ECA6641" s="148"/>
      <c r="ECB6641" s="148"/>
      <c r="ECC6641" s="148"/>
      <c r="ECD6641" s="148"/>
      <c r="ECE6641" s="148"/>
      <c r="ECF6641" s="148"/>
      <c r="ECG6641" s="148"/>
      <c r="ECH6641" s="148"/>
      <c r="ECI6641" s="148"/>
      <c r="ECJ6641" s="148"/>
      <c r="ECK6641" s="148"/>
      <c r="ECL6641" s="148"/>
      <c r="ECM6641" s="148"/>
      <c r="ECN6641" s="148"/>
      <c r="ECO6641" s="148"/>
      <c r="ECP6641" s="148"/>
      <c r="ECQ6641" s="148"/>
      <c r="ECR6641" s="148"/>
      <c r="ECS6641" s="148"/>
      <c r="ECT6641" s="148"/>
      <c r="ECU6641" s="148"/>
      <c r="ECV6641" s="148"/>
      <c r="ECW6641" s="148"/>
      <c r="ECX6641" s="148"/>
      <c r="ECY6641" s="148"/>
      <c r="ECZ6641" s="148"/>
      <c r="EDA6641" s="148"/>
      <c r="EDB6641" s="148"/>
      <c r="EDC6641" s="148"/>
      <c r="EDD6641" s="148"/>
      <c r="EDE6641" s="148"/>
      <c r="EDF6641" s="148"/>
      <c r="EDG6641" s="148"/>
      <c r="EDH6641" s="148"/>
      <c r="EDI6641" s="148"/>
      <c r="EDJ6641" s="148"/>
      <c r="EDK6641" s="148"/>
      <c r="EDL6641" s="148"/>
      <c r="EDM6641" s="148"/>
      <c r="EDN6641" s="148"/>
      <c r="EDO6641" s="148"/>
      <c r="EDP6641" s="148"/>
      <c r="EDQ6641" s="148"/>
      <c r="EDR6641" s="148"/>
      <c r="EDS6641" s="148"/>
      <c r="EDT6641" s="148"/>
      <c r="EDU6641" s="148"/>
      <c r="EDV6641" s="148"/>
      <c r="EDW6641" s="148"/>
      <c r="EDX6641" s="148"/>
      <c r="EDY6641" s="148"/>
      <c r="EDZ6641" s="148"/>
      <c r="EEA6641" s="148"/>
      <c r="EEB6641" s="148"/>
      <c r="EEC6641" s="148"/>
      <c r="EED6641" s="148"/>
      <c r="EEE6641" s="148"/>
      <c r="EEF6641" s="148"/>
      <c r="EEG6641" s="148"/>
      <c r="EEH6641" s="148"/>
      <c r="EEI6641" s="148"/>
      <c r="EEJ6641" s="148"/>
      <c r="EEK6641" s="148"/>
      <c r="EEL6641" s="148"/>
      <c r="EEM6641" s="148"/>
      <c r="EEN6641" s="148"/>
      <c r="EEO6641" s="148"/>
      <c r="EEP6641" s="148"/>
      <c r="EEQ6641" s="148"/>
      <c r="EER6641" s="148"/>
      <c r="EES6641" s="148"/>
      <c r="EET6641" s="148"/>
      <c r="EEU6641" s="148"/>
      <c r="EEV6641" s="148"/>
      <c r="EEW6641" s="148"/>
      <c r="EEX6641" s="148"/>
      <c r="EEY6641" s="148"/>
      <c r="EEZ6641" s="148"/>
      <c r="EFA6641" s="148"/>
      <c r="EFB6641" s="148"/>
      <c r="EFC6641" s="148"/>
      <c r="EFD6641" s="148"/>
      <c r="EFE6641" s="148"/>
      <c r="EFF6641" s="148"/>
      <c r="EFG6641" s="148"/>
      <c r="EFH6641" s="148"/>
      <c r="EFI6641" s="148"/>
      <c r="EFJ6641" s="148"/>
      <c r="EFK6641" s="148"/>
      <c r="EFL6641" s="148"/>
      <c r="EFM6641" s="148"/>
      <c r="EFN6641" s="148"/>
      <c r="EFO6641" s="148"/>
      <c r="EFP6641" s="148"/>
      <c r="EFQ6641" s="148"/>
      <c r="EFR6641" s="148"/>
      <c r="EFS6641" s="148"/>
      <c r="EFT6641" s="148"/>
      <c r="EFU6641" s="148"/>
      <c r="EFV6641" s="148"/>
      <c r="EFW6641" s="148"/>
      <c r="EFX6641" s="148"/>
      <c r="EFY6641" s="148"/>
      <c r="EFZ6641" s="148"/>
      <c r="EGA6641" s="148"/>
      <c r="EGB6641" s="148"/>
      <c r="EGC6641" s="148"/>
      <c r="EGD6641" s="148"/>
      <c r="EGE6641" s="148"/>
      <c r="EGF6641" s="148"/>
      <c r="EGG6641" s="148"/>
      <c r="EGH6641" s="148"/>
      <c r="EGI6641" s="148"/>
      <c r="EGJ6641" s="148"/>
      <c r="EGK6641" s="148"/>
      <c r="EGL6641" s="148"/>
      <c r="EGM6641" s="148"/>
      <c r="EGN6641" s="148"/>
      <c r="EGO6641" s="148"/>
      <c r="EGP6641" s="148"/>
      <c r="EGQ6641" s="148"/>
      <c r="EGR6641" s="148"/>
      <c r="EGS6641" s="148"/>
      <c r="EGT6641" s="148"/>
      <c r="EGU6641" s="148"/>
      <c r="EGV6641" s="148"/>
      <c r="EGW6641" s="148"/>
      <c r="EGX6641" s="148"/>
      <c r="EGY6641" s="148"/>
      <c r="EGZ6641" s="148"/>
      <c r="EHA6641" s="148"/>
      <c r="EHB6641" s="148"/>
      <c r="EHC6641" s="148"/>
      <c r="EHD6641" s="148"/>
      <c r="EHE6641" s="148"/>
      <c r="EHF6641" s="148"/>
      <c r="EHG6641" s="148"/>
      <c r="EHH6641" s="148"/>
      <c r="EHI6641" s="148"/>
      <c r="EHJ6641" s="148"/>
      <c r="EHK6641" s="148"/>
      <c r="EHL6641" s="148"/>
      <c r="EHM6641" s="148"/>
      <c r="EHN6641" s="148"/>
      <c r="EHO6641" s="148"/>
      <c r="EHP6641" s="148"/>
      <c r="EHQ6641" s="148"/>
      <c r="EHR6641" s="148"/>
      <c r="EHS6641" s="148"/>
      <c r="EHT6641" s="148"/>
      <c r="EHU6641" s="148"/>
      <c r="EHV6641" s="148"/>
      <c r="EHW6641" s="148"/>
      <c r="EHX6641" s="148"/>
      <c r="EHY6641" s="148"/>
      <c r="EHZ6641" s="148"/>
      <c r="EIA6641" s="148"/>
      <c r="EIB6641" s="148"/>
      <c r="EIC6641" s="148"/>
      <c r="EID6641" s="148"/>
      <c r="EIE6641" s="148"/>
      <c r="EIF6641" s="148"/>
      <c r="EIG6641" s="148"/>
      <c r="EIH6641" s="148"/>
      <c r="EII6641" s="148"/>
      <c r="EIJ6641" s="148"/>
      <c r="EIK6641" s="148"/>
      <c r="EIL6641" s="148"/>
      <c r="EIM6641" s="148"/>
      <c r="EIN6641" s="148"/>
      <c r="EIO6641" s="148"/>
      <c r="EIP6641" s="148"/>
      <c r="EIQ6641" s="148"/>
      <c r="EIR6641" s="148"/>
      <c r="EIS6641" s="148"/>
      <c r="EIT6641" s="148"/>
      <c r="EIU6641" s="148"/>
      <c r="EIV6641" s="148"/>
      <c r="EIW6641" s="148"/>
      <c r="EIX6641" s="148"/>
      <c r="EIY6641" s="148"/>
      <c r="EIZ6641" s="148"/>
      <c r="EJA6641" s="148"/>
      <c r="EJB6641" s="148"/>
      <c r="EJC6641" s="148"/>
      <c r="EJD6641" s="148"/>
      <c r="EJE6641" s="148"/>
      <c r="EJF6641" s="148"/>
      <c r="EJG6641" s="148"/>
      <c r="EJH6641" s="148"/>
      <c r="EJI6641" s="148"/>
      <c r="EJJ6641" s="148"/>
      <c r="EJK6641" s="148"/>
      <c r="EJL6641" s="148"/>
      <c r="EJM6641" s="148"/>
      <c r="EJN6641" s="148"/>
      <c r="EJO6641" s="148"/>
      <c r="EJP6641" s="148"/>
      <c r="EJQ6641" s="148"/>
      <c r="EJR6641" s="148"/>
      <c r="EJS6641" s="148"/>
      <c r="EJT6641" s="148"/>
      <c r="EJU6641" s="148"/>
      <c r="EJV6641" s="148"/>
      <c r="EJW6641" s="148"/>
      <c r="EJX6641" s="148"/>
      <c r="EJY6641" s="148"/>
      <c r="EJZ6641" s="148"/>
      <c r="EKA6641" s="148"/>
      <c r="EKB6641" s="148"/>
      <c r="EKC6641" s="148"/>
      <c r="EKD6641" s="148"/>
      <c r="EKE6641" s="148"/>
      <c r="EKF6641" s="148"/>
      <c r="EKG6641" s="148"/>
      <c r="EKH6641" s="148"/>
      <c r="EKI6641" s="148"/>
      <c r="EKJ6641" s="148"/>
      <c r="EKK6641" s="148"/>
      <c r="EKL6641" s="148"/>
      <c r="EKM6641" s="148"/>
      <c r="EKN6641" s="148"/>
      <c r="EKO6641" s="148"/>
      <c r="EKP6641" s="148"/>
      <c r="EKQ6641" s="148"/>
      <c r="EKR6641" s="148"/>
      <c r="EKS6641" s="148"/>
      <c r="EKT6641" s="148"/>
      <c r="EKU6641" s="148"/>
      <c r="EKV6641" s="148"/>
      <c r="EKW6641" s="148"/>
      <c r="EKX6641" s="148"/>
      <c r="EKY6641" s="148"/>
      <c r="EKZ6641" s="148"/>
      <c r="ELA6641" s="148"/>
      <c r="ELB6641" s="148"/>
      <c r="ELC6641" s="148"/>
      <c r="ELD6641" s="148"/>
      <c r="ELE6641" s="148"/>
      <c r="ELF6641" s="148"/>
      <c r="ELG6641" s="148"/>
      <c r="ELH6641" s="148"/>
      <c r="ELI6641" s="148"/>
      <c r="ELJ6641" s="148"/>
      <c r="ELK6641" s="148"/>
      <c r="ELL6641" s="148"/>
      <c r="ELM6641" s="148"/>
      <c r="ELN6641" s="148"/>
      <c r="ELO6641" s="148"/>
      <c r="ELP6641" s="148"/>
      <c r="ELQ6641" s="148"/>
      <c r="ELR6641" s="148"/>
      <c r="ELS6641" s="148"/>
      <c r="ELT6641" s="148"/>
      <c r="ELU6641" s="148"/>
      <c r="ELV6641" s="148"/>
      <c r="ELW6641" s="148"/>
      <c r="ELX6641" s="148"/>
      <c r="ELY6641" s="148"/>
      <c r="ELZ6641" s="148"/>
      <c r="EMA6641" s="148"/>
      <c r="EMB6641" s="148"/>
      <c r="EMC6641" s="148"/>
      <c r="EMD6641" s="148"/>
      <c r="EME6641" s="148"/>
      <c r="EMF6641" s="148"/>
      <c r="EMG6641" s="148"/>
      <c r="EMH6641" s="148"/>
      <c r="EMI6641" s="148"/>
      <c r="EMJ6641" s="148"/>
      <c r="EMK6641" s="148"/>
      <c r="EML6641" s="148"/>
      <c r="EMM6641" s="148"/>
      <c r="EMN6641" s="148"/>
      <c r="EMO6641" s="148"/>
      <c r="EMP6641" s="148"/>
      <c r="EMQ6641" s="148"/>
      <c r="EMR6641" s="148"/>
      <c r="EMS6641" s="148"/>
      <c r="EMT6641" s="148"/>
      <c r="EMU6641" s="148"/>
      <c r="EMV6641" s="148"/>
      <c r="EMW6641" s="148"/>
      <c r="EMX6641" s="148"/>
      <c r="EMY6641" s="148"/>
      <c r="EMZ6641" s="148"/>
      <c r="ENA6641" s="148"/>
      <c r="ENB6641" s="148"/>
      <c r="ENC6641" s="148"/>
      <c r="END6641" s="148"/>
      <c r="ENE6641" s="148"/>
      <c r="ENF6641" s="148"/>
      <c r="ENG6641" s="148"/>
      <c r="ENH6641" s="148"/>
      <c r="ENI6641" s="148"/>
      <c r="ENJ6641" s="148"/>
      <c r="ENK6641" s="148"/>
      <c r="ENL6641" s="148"/>
      <c r="ENM6641" s="148"/>
      <c r="ENN6641" s="148"/>
      <c r="ENO6641" s="148"/>
      <c r="ENP6641" s="148"/>
      <c r="ENQ6641" s="148"/>
      <c r="ENR6641" s="148"/>
      <c r="ENS6641" s="148"/>
      <c r="ENT6641" s="148"/>
      <c r="ENU6641" s="148"/>
      <c r="ENV6641" s="148"/>
      <c r="ENW6641" s="148"/>
      <c r="ENX6641" s="148"/>
      <c r="ENY6641" s="148"/>
      <c r="ENZ6641" s="148"/>
      <c r="EOA6641" s="148"/>
      <c r="EOB6641" s="148"/>
      <c r="EOC6641" s="148"/>
      <c r="EOD6641" s="148"/>
      <c r="EOE6641" s="148"/>
      <c r="EOF6641" s="148"/>
      <c r="EOG6641" s="148"/>
      <c r="EOH6641" s="148"/>
      <c r="EOI6641" s="148"/>
      <c r="EOJ6641" s="148"/>
      <c r="EOK6641" s="148"/>
      <c r="EOL6641" s="148"/>
      <c r="EOM6641" s="148"/>
      <c r="EON6641" s="148"/>
      <c r="EOO6641" s="148"/>
      <c r="EOP6641" s="148"/>
      <c r="EOQ6641" s="148"/>
      <c r="EOR6641" s="148"/>
      <c r="EOS6641" s="148"/>
      <c r="EOT6641" s="148"/>
      <c r="EOU6641" s="148"/>
      <c r="EOV6641" s="148"/>
      <c r="EOW6641" s="148"/>
      <c r="EOX6641" s="148"/>
      <c r="EOY6641" s="148"/>
      <c r="EOZ6641" s="148"/>
      <c r="EPA6641" s="148"/>
      <c r="EPB6641" s="148"/>
      <c r="EPC6641" s="148"/>
      <c r="EPD6641" s="148"/>
      <c r="EPE6641" s="148"/>
      <c r="EPF6641" s="148"/>
      <c r="EPG6641" s="148"/>
      <c r="EPH6641" s="148"/>
      <c r="EPI6641" s="148"/>
      <c r="EPJ6641" s="148"/>
      <c r="EPK6641" s="148"/>
      <c r="EPL6641" s="148"/>
      <c r="EPM6641" s="148"/>
      <c r="EPN6641" s="148"/>
      <c r="EPO6641" s="148"/>
      <c r="EPP6641" s="148"/>
      <c r="EPQ6641" s="148"/>
      <c r="EPR6641" s="148"/>
      <c r="EPS6641" s="148"/>
      <c r="EPT6641" s="148"/>
      <c r="EPU6641" s="148"/>
      <c r="EPV6641" s="148"/>
      <c r="EPW6641" s="148"/>
      <c r="EPX6641" s="148"/>
      <c r="EPY6641" s="148"/>
      <c r="EPZ6641" s="148"/>
      <c r="EQA6641" s="148"/>
      <c r="EQB6641" s="148"/>
      <c r="EQC6641" s="148"/>
      <c r="EQD6641" s="148"/>
      <c r="EQE6641" s="148"/>
      <c r="EQF6641" s="148"/>
      <c r="EQG6641" s="148"/>
      <c r="EQH6641" s="148"/>
      <c r="EQI6641" s="148"/>
      <c r="EQJ6641" s="148"/>
      <c r="EQK6641" s="148"/>
      <c r="EQL6641" s="148"/>
      <c r="EQM6641" s="148"/>
      <c r="EQN6641" s="148"/>
      <c r="EQO6641" s="148"/>
      <c r="EQP6641" s="148"/>
      <c r="EQQ6641" s="148"/>
      <c r="EQR6641" s="148"/>
      <c r="EQS6641" s="148"/>
      <c r="EQT6641" s="148"/>
      <c r="EQU6641" s="148"/>
      <c r="EQV6641" s="148"/>
      <c r="EQW6641" s="148"/>
      <c r="EQX6641" s="148"/>
      <c r="EQY6641" s="148"/>
      <c r="EQZ6641" s="148"/>
      <c r="ERA6641" s="148"/>
      <c r="ERB6641" s="148"/>
      <c r="ERC6641" s="148"/>
      <c r="ERD6641" s="148"/>
      <c r="ERE6641" s="148"/>
      <c r="ERF6641" s="148"/>
      <c r="ERG6641" s="148"/>
      <c r="ERH6641" s="148"/>
      <c r="ERI6641" s="148"/>
      <c r="ERJ6641" s="148"/>
      <c r="ERK6641" s="148"/>
      <c r="ERL6641" s="148"/>
      <c r="ERM6641" s="148"/>
      <c r="ERN6641" s="148"/>
      <c r="ERO6641" s="148"/>
      <c r="ERP6641" s="148"/>
      <c r="ERQ6641" s="148"/>
      <c r="ERR6641" s="148"/>
      <c r="ERS6641" s="148"/>
      <c r="ERT6641" s="148"/>
      <c r="ERU6641" s="148"/>
      <c r="ERV6641" s="148"/>
      <c r="ERW6641" s="148"/>
      <c r="ERX6641" s="148"/>
      <c r="ERY6641" s="148"/>
      <c r="ERZ6641" s="148"/>
      <c r="ESA6641" s="148"/>
      <c r="ESB6641" s="148"/>
      <c r="ESC6641" s="148"/>
      <c r="ESD6641" s="148"/>
      <c r="ESE6641" s="148"/>
      <c r="ESF6641" s="148"/>
      <c r="ESG6641" s="148"/>
      <c r="ESH6641" s="148"/>
      <c r="ESI6641" s="148"/>
      <c r="ESJ6641" s="148"/>
      <c r="ESK6641" s="148"/>
      <c r="ESL6641" s="148"/>
      <c r="ESM6641" s="148"/>
      <c r="ESN6641" s="148"/>
      <c r="ESO6641" s="148"/>
      <c r="ESP6641" s="148"/>
      <c r="ESQ6641" s="148"/>
      <c r="ESR6641" s="148"/>
      <c r="ESS6641" s="148"/>
      <c r="EST6641" s="148"/>
      <c r="ESU6641" s="148"/>
      <c r="ESV6641" s="148"/>
      <c r="ESW6641" s="148"/>
      <c r="ESX6641" s="148"/>
      <c r="ESY6641" s="148"/>
      <c r="ESZ6641" s="148"/>
      <c r="ETA6641" s="148"/>
      <c r="ETB6641" s="148"/>
      <c r="ETC6641" s="148"/>
      <c r="ETD6641" s="148"/>
      <c r="ETE6641" s="148"/>
      <c r="ETF6641" s="148"/>
      <c r="ETG6641" s="148"/>
      <c r="ETH6641" s="148"/>
      <c r="ETI6641" s="148"/>
      <c r="ETJ6641" s="148"/>
      <c r="ETK6641" s="148"/>
      <c r="ETL6641" s="148"/>
      <c r="ETM6641" s="148"/>
      <c r="ETN6641" s="148"/>
      <c r="ETO6641" s="148"/>
      <c r="ETP6641" s="148"/>
      <c r="ETQ6641" s="148"/>
      <c r="ETR6641" s="148"/>
      <c r="ETS6641" s="148"/>
      <c r="ETT6641" s="148"/>
      <c r="ETU6641" s="148"/>
      <c r="ETV6641" s="148"/>
      <c r="ETW6641" s="148"/>
      <c r="ETX6641" s="148"/>
      <c r="ETY6641" s="148"/>
      <c r="ETZ6641" s="148"/>
      <c r="EUA6641" s="148"/>
      <c r="EUB6641" s="148"/>
      <c r="EUC6641" s="148"/>
      <c r="EUD6641" s="148"/>
      <c r="EUE6641" s="148"/>
      <c r="EUF6641" s="148"/>
      <c r="EUG6641" s="148"/>
      <c r="EUH6641" s="148"/>
      <c r="EUI6641" s="148"/>
      <c r="EUJ6641" s="148"/>
      <c r="EUK6641" s="148"/>
      <c r="EUL6641" s="148"/>
      <c r="EUM6641" s="148"/>
      <c r="EUN6641" s="148"/>
      <c r="EUO6641" s="148"/>
      <c r="EUP6641" s="148"/>
      <c r="EUQ6641" s="148"/>
      <c r="EUR6641" s="148"/>
      <c r="EUS6641" s="148"/>
      <c r="EUT6641" s="148"/>
      <c r="EUU6641" s="148"/>
      <c r="EUV6641" s="148"/>
      <c r="EUW6641" s="148"/>
      <c r="EUX6641" s="148"/>
      <c r="EUY6641" s="148"/>
      <c r="EUZ6641" s="148"/>
      <c r="EVA6641" s="148"/>
      <c r="EVB6641" s="148"/>
      <c r="EVC6641" s="148"/>
      <c r="EVD6641" s="148"/>
      <c r="EVE6641" s="148"/>
      <c r="EVF6641" s="148"/>
      <c r="EVG6641" s="148"/>
      <c r="EVH6641" s="148"/>
      <c r="EVI6641" s="148"/>
      <c r="EVJ6641" s="148"/>
      <c r="EVK6641" s="148"/>
      <c r="EVL6641" s="148"/>
      <c r="EVM6641" s="148"/>
      <c r="EVN6641" s="148"/>
      <c r="EVO6641" s="148"/>
      <c r="EVP6641" s="148"/>
      <c r="EVQ6641" s="148"/>
      <c r="EVR6641" s="148"/>
      <c r="EVS6641" s="148"/>
      <c r="EVT6641" s="148"/>
      <c r="EVU6641" s="148"/>
      <c r="EVV6641" s="148"/>
      <c r="EVW6641" s="148"/>
      <c r="EVX6641" s="148"/>
      <c r="EVY6641" s="148"/>
      <c r="EVZ6641" s="148"/>
      <c r="EWA6641" s="148"/>
      <c r="EWB6641" s="148"/>
      <c r="EWC6641" s="148"/>
      <c r="EWD6641" s="148"/>
      <c r="EWE6641" s="148"/>
      <c r="EWF6641" s="148"/>
      <c r="EWG6641" s="148"/>
      <c r="EWH6641" s="148"/>
      <c r="EWI6641" s="148"/>
      <c r="EWJ6641" s="148"/>
      <c r="EWK6641" s="148"/>
      <c r="EWL6641" s="148"/>
      <c r="EWM6641" s="148"/>
      <c r="EWN6641" s="148"/>
      <c r="EWO6641" s="148"/>
      <c r="EWP6641" s="148"/>
      <c r="EWQ6641" s="148"/>
      <c r="EWR6641" s="148"/>
      <c r="EWS6641" s="148"/>
      <c r="EWT6641" s="148"/>
      <c r="EWU6641" s="148"/>
      <c r="EWV6641" s="148"/>
      <c r="EWW6641" s="148"/>
      <c r="EWX6641" s="148"/>
      <c r="EWY6641" s="148"/>
      <c r="EWZ6641" s="148"/>
      <c r="EXA6641" s="148"/>
      <c r="EXB6641" s="148"/>
      <c r="EXC6641" s="148"/>
      <c r="EXD6641" s="148"/>
      <c r="EXE6641" s="148"/>
      <c r="EXF6641" s="148"/>
      <c r="EXG6641" s="148"/>
      <c r="EXH6641" s="148"/>
      <c r="EXI6641" s="148"/>
      <c r="EXJ6641" s="148"/>
      <c r="EXK6641" s="148"/>
      <c r="EXL6641" s="148"/>
      <c r="EXM6641" s="148"/>
      <c r="EXN6641" s="148"/>
      <c r="EXO6641" s="148"/>
      <c r="EXP6641" s="148"/>
      <c r="EXQ6641" s="148"/>
      <c r="EXR6641" s="148"/>
      <c r="EXS6641" s="148"/>
      <c r="EXT6641" s="148"/>
      <c r="EXU6641" s="148"/>
      <c r="EXV6641" s="148"/>
      <c r="EXW6641" s="148"/>
      <c r="EXX6641" s="148"/>
      <c r="EXY6641" s="148"/>
      <c r="EXZ6641" s="148"/>
      <c r="EYA6641" s="148"/>
      <c r="EYB6641" s="148"/>
      <c r="EYC6641" s="148"/>
      <c r="EYD6641" s="148"/>
      <c r="EYE6641" s="148"/>
      <c r="EYF6641" s="148"/>
      <c r="EYG6641" s="148"/>
      <c r="EYH6641" s="148"/>
      <c r="EYI6641" s="148"/>
      <c r="EYJ6641" s="148"/>
      <c r="EYK6641" s="148"/>
      <c r="EYL6641" s="148"/>
      <c r="EYM6641" s="148"/>
      <c r="EYN6641" s="148"/>
      <c r="EYO6641" s="148"/>
      <c r="EYP6641" s="148"/>
      <c r="EYQ6641" s="148"/>
      <c r="EYR6641" s="148"/>
      <c r="EYS6641" s="148"/>
      <c r="EYT6641" s="148"/>
      <c r="EYU6641" s="148"/>
      <c r="EYV6641" s="148"/>
      <c r="EYW6641" s="148"/>
      <c r="EYX6641" s="148"/>
      <c r="EYY6641" s="148"/>
      <c r="EYZ6641" s="148"/>
      <c r="EZA6641" s="148"/>
      <c r="EZB6641" s="148"/>
      <c r="EZC6641" s="148"/>
      <c r="EZD6641" s="148"/>
      <c r="EZE6641" s="148"/>
      <c r="EZF6641" s="148"/>
      <c r="EZG6641" s="148"/>
      <c r="EZH6641" s="148"/>
      <c r="EZI6641" s="148"/>
      <c r="EZJ6641" s="148"/>
      <c r="EZK6641" s="148"/>
      <c r="EZL6641" s="148"/>
      <c r="EZM6641" s="148"/>
      <c r="EZN6641" s="148"/>
      <c r="EZO6641" s="148"/>
      <c r="EZP6641" s="148"/>
      <c r="EZQ6641" s="148"/>
      <c r="EZR6641" s="148"/>
      <c r="EZS6641" s="148"/>
      <c r="EZT6641" s="148"/>
      <c r="EZU6641" s="148"/>
      <c r="EZV6641" s="148"/>
      <c r="EZW6641" s="148"/>
      <c r="EZX6641" s="148"/>
      <c r="EZY6641" s="148"/>
      <c r="EZZ6641" s="148"/>
      <c r="FAA6641" s="148"/>
      <c r="FAB6641" s="148"/>
      <c r="FAC6641" s="148"/>
      <c r="FAD6641" s="148"/>
      <c r="FAE6641" s="148"/>
      <c r="FAF6641" s="148"/>
      <c r="FAG6641" s="148"/>
      <c r="FAH6641" s="148"/>
      <c r="FAI6641" s="148"/>
      <c r="FAJ6641" s="148"/>
      <c r="FAK6641" s="148"/>
      <c r="FAL6641" s="148"/>
      <c r="FAM6641" s="148"/>
      <c r="FAN6641" s="148"/>
      <c r="FAO6641" s="148"/>
      <c r="FAP6641" s="148"/>
      <c r="FAQ6641" s="148"/>
      <c r="FAR6641" s="148"/>
      <c r="FAS6641" s="148"/>
      <c r="FAT6641" s="148"/>
      <c r="FAU6641" s="148"/>
      <c r="FAV6641" s="148"/>
      <c r="FAW6641" s="148"/>
      <c r="FAX6641" s="148"/>
      <c r="FAY6641" s="148"/>
      <c r="FAZ6641" s="148"/>
      <c r="FBA6641" s="148"/>
      <c r="FBB6641" s="148"/>
      <c r="FBC6641" s="148"/>
      <c r="FBD6641" s="148"/>
      <c r="FBE6641" s="148"/>
      <c r="FBF6641" s="148"/>
      <c r="FBG6641" s="148"/>
      <c r="FBH6641" s="148"/>
      <c r="FBI6641" s="148"/>
      <c r="FBJ6641" s="148"/>
      <c r="FBK6641" s="148"/>
      <c r="FBL6641" s="148"/>
      <c r="FBM6641" s="148"/>
      <c r="FBN6641" s="148"/>
      <c r="FBO6641" s="148"/>
      <c r="FBP6641" s="148"/>
      <c r="FBQ6641" s="148"/>
      <c r="FBR6641" s="148"/>
      <c r="FBS6641" s="148"/>
      <c r="FBT6641" s="148"/>
      <c r="FBU6641" s="148"/>
      <c r="FBV6641" s="148"/>
      <c r="FBW6641" s="148"/>
      <c r="FBX6641" s="148"/>
      <c r="FBY6641" s="148"/>
      <c r="FBZ6641" s="148"/>
      <c r="FCA6641" s="148"/>
      <c r="FCB6641" s="148"/>
      <c r="FCC6641" s="148"/>
      <c r="FCD6641" s="148"/>
      <c r="FCE6641" s="148"/>
      <c r="FCF6641" s="148"/>
      <c r="FCG6641" s="148"/>
      <c r="FCH6641" s="148"/>
      <c r="FCI6641" s="148"/>
      <c r="FCJ6641" s="148"/>
      <c r="FCK6641" s="148"/>
      <c r="FCL6641" s="148"/>
      <c r="FCM6641" s="148"/>
      <c r="FCN6641" s="148"/>
      <c r="FCO6641" s="148"/>
      <c r="FCP6641" s="148"/>
      <c r="FCQ6641" s="148"/>
      <c r="FCR6641" s="148"/>
      <c r="FCS6641" s="148"/>
      <c r="FCT6641" s="148"/>
      <c r="FCU6641" s="148"/>
      <c r="FCV6641" s="148"/>
      <c r="FCW6641" s="148"/>
      <c r="FCX6641" s="148"/>
      <c r="FCY6641" s="148"/>
      <c r="FCZ6641" s="148"/>
      <c r="FDA6641" s="148"/>
      <c r="FDB6641" s="148"/>
      <c r="FDC6641" s="148"/>
      <c r="FDD6641" s="148"/>
      <c r="FDE6641" s="148"/>
      <c r="FDF6641" s="148"/>
      <c r="FDG6641" s="148"/>
      <c r="FDH6641" s="148"/>
      <c r="FDI6641" s="148"/>
      <c r="FDJ6641" s="148"/>
      <c r="FDK6641" s="148"/>
      <c r="FDL6641" s="148"/>
      <c r="FDM6641" s="148"/>
      <c r="FDN6641" s="148"/>
      <c r="FDO6641" s="148"/>
      <c r="FDP6641" s="148"/>
      <c r="FDQ6641" s="148"/>
      <c r="FDR6641" s="148"/>
      <c r="FDS6641" s="148"/>
      <c r="FDT6641" s="148"/>
      <c r="FDU6641" s="148"/>
      <c r="FDV6641" s="148"/>
      <c r="FDW6641" s="148"/>
      <c r="FDX6641" s="148"/>
      <c r="FDY6641" s="148"/>
      <c r="FDZ6641" s="148"/>
      <c r="FEA6641" s="148"/>
      <c r="FEB6641" s="148"/>
      <c r="FEC6641" s="148"/>
      <c r="FED6641" s="148"/>
      <c r="FEE6641" s="148"/>
      <c r="FEF6641" s="148"/>
      <c r="FEG6641" s="148"/>
      <c r="FEH6641" s="148"/>
      <c r="FEI6641" s="148"/>
      <c r="FEJ6641" s="148"/>
      <c r="FEK6641" s="148"/>
      <c r="FEL6641" s="148"/>
      <c r="FEM6641" s="148"/>
      <c r="FEN6641" s="148"/>
      <c r="FEO6641" s="148"/>
      <c r="FEP6641" s="148"/>
      <c r="FEQ6641" s="148"/>
      <c r="FER6641" s="148"/>
      <c r="FES6641" s="148"/>
      <c r="FET6641" s="148"/>
      <c r="FEU6641" s="148"/>
      <c r="FEV6641" s="148"/>
      <c r="FEW6641" s="148"/>
      <c r="FEX6641" s="148"/>
      <c r="FEY6641" s="148"/>
      <c r="FEZ6641" s="148"/>
      <c r="FFA6641" s="148"/>
      <c r="FFB6641" s="148"/>
      <c r="FFC6641" s="148"/>
      <c r="FFD6641" s="148"/>
      <c r="FFE6641" s="148"/>
      <c r="FFF6641" s="148"/>
      <c r="FFG6641" s="148"/>
      <c r="FFH6641" s="148"/>
      <c r="FFI6641" s="148"/>
      <c r="FFJ6641" s="148"/>
      <c r="FFK6641" s="148"/>
      <c r="FFL6641" s="148"/>
      <c r="FFM6641" s="148"/>
      <c r="FFN6641" s="148"/>
      <c r="FFO6641" s="148"/>
      <c r="FFP6641" s="148"/>
      <c r="FFQ6641" s="148"/>
      <c r="FFR6641" s="148"/>
      <c r="FFS6641" s="148"/>
      <c r="FFT6641" s="148"/>
      <c r="FFU6641" s="148"/>
      <c r="FFV6641" s="148"/>
      <c r="FFW6641" s="148"/>
      <c r="FFX6641" s="148"/>
      <c r="FFY6641" s="148"/>
      <c r="FFZ6641" s="148"/>
      <c r="FGA6641" s="148"/>
      <c r="FGB6641" s="148"/>
      <c r="FGC6641" s="148"/>
      <c r="FGD6641" s="148"/>
      <c r="FGE6641" s="148"/>
      <c r="FGF6641" s="148"/>
      <c r="FGG6641" s="148"/>
      <c r="FGH6641" s="148"/>
      <c r="FGI6641" s="148"/>
      <c r="FGJ6641" s="148"/>
      <c r="FGK6641" s="148"/>
      <c r="FGL6641" s="148"/>
      <c r="FGM6641" s="148"/>
      <c r="FGN6641" s="148"/>
      <c r="FGO6641" s="148"/>
      <c r="FGP6641" s="148"/>
      <c r="FGQ6641" s="148"/>
      <c r="FGR6641" s="148"/>
      <c r="FGS6641" s="148"/>
      <c r="FGT6641" s="148"/>
      <c r="FGU6641" s="148"/>
      <c r="FGV6641" s="148"/>
      <c r="FGW6641" s="148"/>
      <c r="FGX6641" s="148"/>
      <c r="FGY6641" s="148"/>
      <c r="FGZ6641" s="148"/>
      <c r="FHA6641" s="148"/>
      <c r="FHB6641" s="148"/>
      <c r="FHC6641" s="148"/>
      <c r="FHD6641" s="148"/>
      <c r="FHE6641" s="148"/>
      <c r="FHF6641" s="148"/>
      <c r="FHG6641" s="148"/>
      <c r="FHH6641" s="148"/>
      <c r="FHI6641" s="148"/>
      <c r="FHJ6641" s="148"/>
      <c r="FHK6641" s="148"/>
      <c r="FHL6641" s="148"/>
      <c r="FHM6641" s="148"/>
      <c r="FHN6641" s="148"/>
      <c r="FHO6641" s="148"/>
      <c r="FHP6641" s="148"/>
      <c r="FHQ6641" s="148"/>
      <c r="FHR6641" s="148"/>
      <c r="FHS6641" s="148"/>
      <c r="FHT6641" s="148"/>
      <c r="FHU6641" s="148"/>
      <c r="FHV6641" s="148"/>
      <c r="FHW6641" s="148"/>
      <c r="FHX6641" s="148"/>
      <c r="FHY6641" s="148"/>
      <c r="FHZ6641" s="148"/>
      <c r="FIA6641" s="148"/>
      <c r="FIB6641" s="148"/>
      <c r="FIC6641" s="148"/>
      <c r="FID6641" s="148"/>
      <c r="FIE6641" s="148"/>
      <c r="FIF6641" s="148"/>
      <c r="FIG6641" s="148"/>
      <c r="FIH6641" s="148"/>
      <c r="FII6641" s="148"/>
      <c r="FIJ6641" s="148"/>
      <c r="FIK6641" s="148"/>
      <c r="FIL6641" s="148"/>
      <c r="FIM6641" s="148"/>
      <c r="FIN6641" s="148"/>
      <c r="FIO6641" s="148"/>
      <c r="FIP6641" s="148"/>
      <c r="FIQ6641" s="148"/>
      <c r="FIR6641" s="148"/>
      <c r="FIS6641" s="148"/>
      <c r="FIT6641" s="148"/>
      <c r="FIU6641" s="148"/>
      <c r="FIV6641" s="148"/>
      <c r="FIW6641" s="148"/>
      <c r="FIX6641" s="148"/>
      <c r="FIY6641" s="148"/>
      <c r="FIZ6641" s="148"/>
      <c r="FJA6641" s="148"/>
      <c r="FJB6641" s="148"/>
      <c r="FJC6641" s="148"/>
      <c r="FJD6641" s="148"/>
      <c r="FJE6641" s="148"/>
      <c r="FJF6641" s="148"/>
      <c r="FJG6641" s="148"/>
      <c r="FJH6641" s="148"/>
      <c r="FJI6641" s="148"/>
      <c r="FJJ6641" s="148"/>
      <c r="FJK6641" s="148"/>
      <c r="FJL6641" s="148"/>
      <c r="FJM6641" s="148"/>
      <c r="FJN6641" s="148"/>
      <c r="FJO6641" s="148"/>
      <c r="FJP6641" s="148"/>
      <c r="FJQ6641" s="148"/>
      <c r="FJR6641" s="148"/>
      <c r="FJS6641" s="148"/>
      <c r="FJT6641" s="148"/>
      <c r="FJU6641" s="148"/>
      <c r="FJV6641" s="148"/>
      <c r="FJW6641" s="148"/>
      <c r="FJX6641" s="148"/>
      <c r="FJY6641" s="148"/>
      <c r="FJZ6641" s="148"/>
      <c r="FKA6641" s="148"/>
      <c r="FKB6641" s="148"/>
      <c r="FKC6641" s="148"/>
      <c r="FKD6641" s="148"/>
      <c r="FKE6641" s="148"/>
      <c r="FKF6641" s="148"/>
      <c r="FKG6641" s="148"/>
      <c r="FKH6641" s="148"/>
      <c r="FKI6641" s="148"/>
      <c r="FKJ6641" s="148"/>
      <c r="FKK6641" s="148"/>
      <c r="FKL6641" s="148"/>
      <c r="FKM6641" s="148"/>
      <c r="FKN6641" s="148"/>
      <c r="FKO6641" s="148"/>
      <c r="FKP6641" s="148"/>
      <c r="FKQ6641" s="148"/>
      <c r="FKR6641" s="148"/>
      <c r="FKS6641" s="148"/>
      <c r="FKT6641" s="148"/>
      <c r="FKU6641" s="148"/>
      <c r="FKV6641" s="148"/>
      <c r="FKW6641" s="148"/>
      <c r="FKX6641" s="148"/>
      <c r="FKY6641" s="148"/>
      <c r="FKZ6641" s="148"/>
      <c r="FLA6641" s="148"/>
      <c r="FLB6641" s="148"/>
      <c r="FLC6641" s="148"/>
      <c r="FLD6641" s="148"/>
      <c r="FLE6641" s="148"/>
      <c r="FLF6641" s="148"/>
      <c r="FLG6641" s="148"/>
      <c r="FLH6641" s="148"/>
      <c r="FLI6641" s="148"/>
      <c r="FLJ6641" s="148"/>
      <c r="FLK6641" s="148"/>
      <c r="FLL6641" s="148"/>
      <c r="FLM6641" s="148"/>
      <c r="FLN6641" s="148"/>
      <c r="FLO6641" s="148"/>
      <c r="FLP6641" s="148"/>
      <c r="FLQ6641" s="148"/>
      <c r="FLR6641" s="148"/>
      <c r="FLS6641" s="148"/>
      <c r="FLT6641" s="148"/>
      <c r="FLU6641" s="148"/>
      <c r="FLV6641" s="148"/>
      <c r="FLW6641" s="148"/>
      <c r="FLX6641" s="148"/>
      <c r="FLY6641" s="148"/>
      <c r="FLZ6641" s="148"/>
      <c r="FMA6641" s="148"/>
      <c r="FMB6641" s="148"/>
      <c r="FMC6641" s="148"/>
      <c r="FMD6641" s="148"/>
      <c r="FME6641" s="148"/>
      <c r="FMF6641" s="148"/>
      <c r="FMG6641" s="148"/>
      <c r="FMH6641" s="148"/>
      <c r="FMI6641" s="148"/>
      <c r="FMJ6641" s="148"/>
      <c r="FMK6641" s="148"/>
      <c r="FML6641" s="148"/>
      <c r="FMM6641" s="148"/>
      <c r="FMN6641" s="148"/>
      <c r="FMO6641" s="148"/>
      <c r="FMP6641" s="148"/>
      <c r="FMQ6641" s="148"/>
      <c r="FMR6641" s="148"/>
      <c r="FMS6641" s="148"/>
      <c r="FMT6641" s="148"/>
      <c r="FMU6641" s="148"/>
      <c r="FMV6641" s="148"/>
      <c r="FMW6641" s="148"/>
      <c r="FMX6641" s="148"/>
      <c r="FMY6641" s="148"/>
      <c r="FMZ6641" s="148"/>
      <c r="FNA6641" s="148"/>
      <c r="FNB6641" s="148"/>
      <c r="FNC6641" s="148"/>
      <c r="FND6641" s="148"/>
      <c r="FNE6641" s="148"/>
      <c r="FNF6641" s="148"/>
      <c r="FNG6641" s="148"/>
      <c r="FNH6641" s="148"/>
      <c r="FNI6641" s="148"/>
      <c r="FNJ6641" s="148"/>
      <c r="FNK6641" s="148"/>
      <c r="FNL6641" s="148"/>
      <c r="FNM6641" s="148"/>
      <c r="FNN6641" s="148"/>
      <c r="FNO6641" s="148"/>
      <c r="FNP6641" s="148"/>
      <c r="FNQ6641" s="148"/>
      <c r="FNR6641" s="148"/>
      <c r="FNS6641" s="148"/>
      <c r="FNT6641" s="148"/>
      <c r="FNU6641" s="148"/>
      <c r="FNV6641" s="148"/>
      <c r="FNW6641" s="148"/>
      <c r="FNX6641" s="148"/>
      <c r="FNY6641" s="148"/>
      <c r="FNZ6641" s="148"/>
      <c r="FOA6641" s="148"/>
      <c r="FOB6641" s="148"/>
      <c r="FOC6641" s="148"/>
      <c r="FOD6641" s="148"/>
      <c r="FOE6641" s="148"/>
      <c r="FOF6641" s="148"/>
      <c r="FOG6641" s="148"/>
      <c r="FOH6641" s="148"/>
      <c r="FOI6641" s="148"/>
      <c r="FOJ6641" s="148"/>
      <c r="FOK6641" s="148"/>
      <c r="FOL6641" s="148"/>
      <c r="FOM6641" s="148"/>
      <c r="FON6641" s="148"/>
      <c r="FOO6641" s="148"/>
      <c r="FOP6641" s="148"/>
      <c r="FOQ6641" s="148"/>
      <c r="FOR6641" s="148"/>
      <c r="FOS6641" s="148"/>
      <c r="FOT6641" s="148"/>
      <c r="FOU6641" s="148"/>
      <c r="FOV6641" s="148"/>
      <c r="FOW6641" s="148"/>
      <c r="FOX6641" s="148"/>
      <c r="FOY6641" s="148"/>
      <c r="FOZ6641" s="148"/>
      <c r="FPA6641" s="148"/>
      <c r="FPB6641" s="148"/>
      <c r="FPC6641" s="148"/>
      <c r="FPD6641" s="148"/>
      <c r="FPE6641" s="148"/>
      <c r="FPF6641" s="148"/>
      <c r="FPG6641" s="148"/>
      <c r="FPH6641" s="148"/>
      <c r="FPI6641" s="148"/>
      <c r="FPJ6641" s="148"/>
      <c r="FPK6641" s="148"/>
      <c r="FPL6641" s="148"/>
      <c r="FPM6641" s="148"/>
      <c r="FPN6641" s="148"/>
      <c r="FPO6641" s="148"/>
      <c r="FPP6641" s="148"/>
      <c r="FPQ6641" s="148"/>
      <c r="FPR6641" s="148"/>
      <c r="FPS6641" s="148"/>
      <c r="FPT6641" s="148"/>
      <c r="FPU6641" s="148"/>
      <c r="FPV6641" s="148"/>
      <c r="FPW6641" s="148"/>
      <c r="FPX6641" s="148"/>
      <c r="FPY6641" s="148"/>
      <c r="FPZ6641" s="148"/>
      <c r="FQA6641" s="148"/>
      <c r="FQB6641" s="148"/>
      <c r="FQC6641" s="148"/>
      <c r="FQD6641" s="148"/>
      <c r="FQE6641" s="148"/>
      <c r="FQF6641" s="148"/>
      <c r="FQG6641" s="148"/>
      <c r="FQH6641" s="148"/>
      <c r="FQI6641" s="148"/>
      <c r="FQJ6641" s="148"/>
      <c r="FQK6641" s="148"/>
      <c r="FQL6641" s="148"/>
      <c r="FQM6641" s="148"/>
      <c r="FQN6641" s="148"/>
      <c r="FQO6641" s="148"/>
      <c r="FQP6641" s="148"/>
      <c r="FQQ6641" s="148"/>
      <c r="FQR6641" s="148"/>
      <c r="FQS6641" s="148"/>
      <c r="FQT6641" s="148"/>
      <c r="FQU6641" s="148"/>
      <c r="FQV6641" s="148"/>
      <c r="FQW6641" s="148"/>
      <c r="FQX6641" s="148"/>
      <c r="FQY6641" s="148"/>
      <c r="FQZ6641" s="148"/>
      <c r="FRA6641" s="148"/>
      <c r="FRB6641" s="148"/>
      <c r="FRC6641" s="148"/>
      <c r="FRD6641" s="148"/>
      <c r="FRE6641" s="148"/>
      <c r="FRF6641" s="148"/>
      <c r="FRG6641" s="148"/>
      <c r="FRH6641" s="148"/>
      <c r="FRI6641" s="148"/>
      <c r="FRJ6641" s="148"/>
      <c r="FRK6641" s="148"/>
      <c r="FRL6641" s="148"/>
      <c r="FRM6641" s="148"/>
      <c r="FRN6641" s="148"/>
      <c r="FRO6641" s="148"/>
      <c r="FRP6641" s="148"/>
      <c r="FRQ6641" s="148"/>
      <c r="FRR6641" s="148"/>
      <c r="FRS6641" s="148"/>
      <c r="FRT6641" s="148"/>
      <c r="FRU6641" s="148"/>
      <c r="FRV6641" s="148"/>
      <c r="FRW6641" s="148"/>
      <c r="FRX6641" s="148"/>
      <c r="FRY6641" s="148"/>
      <c r="FRZ6641" s="148"/>
      <c r="FSA6641" s="148"/>
      <c r="FSB6641" s="148"/>
      <c r="FSC6641" s="148"/>
      <c r="FSD6641" s="148"/>
      <c r="FSE6641" s="148"/>
      <c r="FSF6641" s="148"/>
      <c r="FSG6641" s="148"/>
      <c r="FSH6641" s="148"/>
      <c r="FSI6641" s="148"/>
      <c r="FSJ6641" s="148"/>
      <c r="FSK6641" s="148"/>
      <c r="FSL6641" s="148"/>
      <c r="FSM6641" s="148"/>
      <c r="FSN6641" s="148"/>
      <c r="FSO6641" s="148"/>
      <c r="FSP6641" s="148"/>
      <c r="FSQ6641" s="148"/>
      <c r="FSR6641" s="148"/>
      <c r="FSS6641" s="148"/>
      <c r="FST6641" s="148"/>
      <c r="FSU6641" s="148"/>
      <c r="FSV6641" s="148"/>
      <c r="FSW6641" s="148"/>
      <c r="FSX6641" s="148"/>
      <c r="FSY6641" s="148"/>
      <c r="FSZ6641" s="148"/>
      <c r="FTA6641" s="148"/>
      <c r="FTB6641" s="148"/>
      <c r="FTC6641" s="148"/>
      <c r="FTD6641" s="148"/>
      <c r="FTE6641" s="148"/>
      <c r="FTF6641" s="148"/>
      <c r="FTG6641" s="148"/>
      <c r="FTH6641" s="148"/>
      <c r="FTI6641" s="148"/>
      <c r="FTJ6641" s="148"/>
      <c r="FTK6641" s="148"/>
      <c r="FTL6641" s="148"/>
      <c r="FTM6641" s="148"/>
      <c r="FTN6641" s="148"/>
      <c r="FTO6641" s="148"/>
      <c r="FTP6641" s="148"/>
      <c r="FTQ6641" s="148"/>
      <c r="FTR6641" s="148"/>
      <c r="FTS6641" s="148"/>
      <c r="FTT6641" s="148"/>
      <c r="FTU6641" s="148"/>
      <c r="FTV6641" s="148"/>
      <c r="FTW6641" s="148"/>
      <c r="FTX6641" s="148"/>
      <c r="FTY6641" s="148"/>
      <c r="FTZ6641" s="148"/>
      <c r="FUA6641" s="148"/>
      <c r="FUB6641" s="148"/>
      <c r="FUC6641" s="148"/>
      <c r="FUD6641" s="148"/>
      <c r="FUE6641" s="148"/>
      <c r="FUF6641" s="148"/>
      <c r="FUG6641" s="148"/>
      <c r="FUH6641" s="148"/>
      <c r="FUI6641" s="148"/>
      <c r="FUJ6641" s="148"/>
      <c r="FUK6641" s="148"/>
      <c r="FUL6641" s="148"/>
      <c r="FUM6641" s="148"/>
      <c r="FUN6641" s="148"/>
      <c r="FUO6641" s="148"/>
      <c r="FUP6641" s="148"/>
      <c r="FUQ6641" s="148"/>
      <c r="FUR6641" s="148"/>
      <c r="FUS6641" s="148"/>
      <c r="FUT6641" s="148"/>
      <c r="FUU6641" s="148"/>
      <c r="FUV6641" s="148"/>
      <c r="FUW6641" s="148"/>
      <c r="FUX6641" s="148"/>
      <c r="FUY6641" s="148"/>
      <c r="FUZ6641" s="148"/>
      <c r="FVA6641" s="148"/>
      <c r="FVB6641" s="148"/>
      <c r="FVC6641" s="148"/>
      <c r="FVD6641" s="148"/>
      <c r="FVE6641" s="148"/>
      <c r="FVF6641" s="148"/>
      <c r="FVG6641" s="148"/>
      <c r="FVH6641" s="148"/>
      <c r="FVI6641" s="148"/>
      <c r="FVJ6641" s="148"/>
      <c r="FVK6641" s="148"/>
      <c r="FVL6641" s="148"/>
      <c r="FVM6641" s="148"/>
      <c r="FVN6641" s="148"/>
      <c r="FVO6641" s="148"/>
      <c r="FVP6641" s="148"/>
      <c r="FVQ6641" s="148"/>
      <c r="FVR6641" s="148"/>
      <c r="FVS6641" s="148"/>
      <c r="FVT6641" s="148"/>
      <c r="FVU6641" s="148"/>
      <c r="FVV6641" s="148"/>
      <c r="FVW6641" s="148"/>
      <c r="FVX6641" s="148"/>
      <c r="FVY6641" s="148"/>
      <c r="FVZ6641" s="148"/>
      <c r="FWA6641" s="148"/>
      <c r="FWB6641" s="148"/>
      <c r="FWC6641" s="148"/>
      <c r="FWD6641" s="148"/>
      <c r="FWE6641" s="148"/>
      <c r="FWF6641" s="148"/>
      <c r="FWG6641" s="148"/>
      <c r="FWH6641" s="148"/>
      <c r="FWI6641" s="148"/>
      <c r="FWJ6641" s="148"/>
      <c r="FWK6641" s="148"/>
      <c r="FWL6641" s="148"/>
      <c r="FWM6641" s="148"/>
      <c r="FWN6641" s="148"/>
      <c r="FWO6641" s="148"/>
      <c r="FWP6641" s="148"/>
      <c r="FWQ6641" s="148"/>
      <c r="FWR6641" s="148"/>
      <c r="FWS6641" s="148"/>
      <c r="FWT6641" s="148"/>
      <c r="FWU6641" s="148"/>
      <c r="FWV6641" s="148"/>
      <c r="FWW6641" s="148"/>
      <c r="FWX6641" s="148"/>
      <c r="FWY6641" s="148"/>
      <c r="FWZ6641" s="148"/>
      <c r="FXA6641" s="148"/>
      <c r="FXB6641" s="148"/>
      <c r="FXC6641" s="148"/>
      <c r="FXD6641" s="148"/>
      <c r="FXE6641" s="148"/>
      <c r="FXF6641" s="148"/>
      <c r="FXG6641" s="148"/>
      <c r="FXH6641" s="148"/>
      <c r="FXI6641" s="148"/>
      <c r="FXJ6641" s="148"/>
      <c r="FXK6641" s="148"/>
      <c r="FXL6641" s="148"/>
      <c r="FXM6641" s="148"/>
      <c r="FXN6641" s="148"/>
      <c r="FXO6641" s="148"/>
      <c r="FXP6641" s="148"/>
      <c r="FXQ6641" s="148"/>
      <c r="FXR6641" s="148"/>
      <c r="FXS6641" s="148"/>
      <c r="FXT6641" s="148"/>
      <c r="FXU6641" s="148"/>
      <c r="FXV6641" s="148"/>
      <c r="FXW6641" s="148"/>
      <c r="FXX6641" s="148"/>
      <c r="FXY6641" s="148"/>
      <c r="FXZ6641" s="148"/>
      <c r="FYA6641" s="148"/>
      <c r="FYB6641" s="148"/>
      <c r="FYC6641" s="148"/>
      <c r="FYD6641" s="148"/>
      <c r="FYE6641" s="148"/>
      <c r="FYF6641" s="148"/>
      <c r="FYG6641" s="148"/>
      <c r="FYH6641" s="148"/>
      <c r="FYI6641" s="148"/>
      <c r="FYJ6641" s="148"/>
      <c r="FYK6641" s="148"/>
      <c r="FYL6641" s="148"/>
      <c r="FYM6641" s="148"/>
      <c r="FYN6641" s="148"/>
      <c r="FYO6641" s="148"/>
      <c r="FYP6641" s="148"/>
      <c r="FYQ6641" s="148"/>
      <c r="FYR6641" s="148"/>
      <c r="FYS6641" s="148"/>
      <c r="FYT6641" s="148"/>
      <c r="FYU6641" s="148"/>
      <c r="FYV6641" s="148"/>
      <c r="FYW6641" s="148"/>
      <c r="FYX6641" s="148"/>
      <c r="FYY6641" s="148"/>
      <c r="FYZ6641" s="148"/>
      <c r="FZA6641" s="148"/>
      <c r="FZB6641" s="148"/>
      <c r="FZC6641" s="148"/>
      <c r="FZD6641" s="148"/>
      <c r="FZE6641" s="148"/>
      <c r="FZF6641" s="148"/>
      <c r="FZG6641" s="148"/>
      <c r="FZH6641" s="148"/>
      <c r="FZI6641" s="148"/>
      <c r="FZJ6641" s="148"/>
      <c r="FZK6641" s="148"/>
      <c r="FZL6641" s="148"/>
      <c r="FZM6641" s="148"/>
      <c r="FZN6641" s="148"/>
      <c r="FZO6641" s="148"/>
      <c r="FZP6641" s="148"/>
      <c r="FZQ6641" s="148"/>
      <c r="FZR6641" s="148"/>
      <c r="FZS6641" s="148"/>
      <c r="FZT6641" s="148"/>
      <c r="FZU6641" s="148"/>
      <c r="FZV6641" s="148"/>
      <c r="FZW6641" s="148"/>
      <c r="FZX6641" s="148"/>
      <c r="FZY6641" s="148"/>
      <c r="FZZ6641" s="148"/>
      <c r="GAA6641" s="148"/>
      <c r="GAB6641" s="148"/>
      <c r="GAC6641" s="148"/>
      <c r="GAD6641" s="148"/>
      <c r="GAE6641" s="148"/>
      <c r="GAF6641" s="148"/>
      <c r="GAG6641" s="148"/>
      <c r="GAH6641" s="148"/>
      <c r="GAI6641" s="148"/>
      <c r="GAJ6641" s="148"/>
      <c r="GAK6641" s="148"/>
      <c r="GAL6641" s="148"/>
      <c r="GAM6641" s="148"/>
      <c r="GAN6641" s="148"/>
      <c r="GAO6641" s="148"/>
      <c r="GAP6641" s="148"/>
      <c r="GAQ6641" s="148"/>
      <c r="GAR6641" s="148"/>
      <c r="GAS6641" s="148"/>
      <c r="GAT6641" s="148"/>
      <c r="GAU6641" s="148"/>
      <c r="GAV6641" s="148"/>
      <c r="GAW6641" s="148"/>
      <c r="GAX6641" s="148"/>
      <c r="GAY6641" s="148"/>
      <c r="GAZ6641" s="148"/>
      <c r="GBA6641" s="148"/>
      <c r="GBB6641" s="148"/>
      <c r="GBC6641" s="148"/>
      <c r="GBD6641" s="148"/>
      <c r="GBE6641" s="148"/>
      <c r="GBF6641" s="148"/>
      <c r="GBG6641" s="148"/>
      <c r="GBH6641" s="148"/>
      <c r="GBI6641" s="148"/>
      <c r="GBJ6641" s="148"/>
      <c r="GBK6641" s="148"/>
      <c r="GBL6641" s="148"/>
      <c r="GBM6641" s="148"/>
      <c r="GBN6641" s="148"/>
      <c r="GBO6641" s="148"/>
      <c r="GBP6641" s="148"/>
      <c r="GBQ6641" s="148"/>
      <c r="GBR6641" s="148"/>
      <c r="GBS6641" s="148"/>
      <c r="GBT6641" s="148"/>
      <c r="GBU6641" s="148"/>
      <c r="GBV6641" s="148"/>
      <c r="GBW6641" s="148"/>
      <c r="GBX6641" s="148"/>
      <c r="GBY6641" s="148"/>
      <c r="GBZ6641" s="148"/>
      <c r="GCA6641" s="148"/>
      <c r="GCB6641" s="148"/>
      <c r="GCC6641" s="148"/>
      <c r="GCD6641" s="148"/>
      <c r="GCE6641" s="148"/>
      <c r="GCF6641" s="148"/>
      <c r="GCG6641" s="148"/>
      <c r="GCH6641" s="148"/>
      <c r="GCI6641" s="148"/>
      <c r="GCJ6641" s="148"/>
      <c r="GCK6641" s="148"/>
      <c r="GCL6641" s="148"/>
      <c r="GCM6641" s="148"/>
      <c r="GCN6641" s="148"/>
      <c r="GCO6641" s="148"/>
      <c r="GCP6641" s="148"/>
      <c r="GCQ6641" s="148"/>
      <c r="GCR6641" s="148"/>
      <c r="GCS6641" s="148"/>
      <c r="GCT6641" s="148"/>
      <c r="GCU6641" s="148"/>
      <c r="GCV6641" s="148"/>
      <c r="GCW6641" s="148"/>
      <c r="GCX6641" s="148"/>
      <c r="GCY6641" s="148"/>
      <c r="GCZ6641" s="148"/>
      <c r="GDA6641" s="148"/>
      <c r="GDB6641" s="148"/>
      <c r="GDC6641" s="148"/>
      <c r="GDD6641" s="148"/>
      <c r="GDE6641" s="148"/>
      <c r="GDF6641" s="148"/>
      <c r="GDG6641" s="148"/>
      <c r="GDH6641" s="148"/>
      <c r="GDI6641" s="148"/>
      <c r="GDJ6641" s="148"/>
      <c r="GDK6641" s="148"/>
      <c r="GDL6641" s="148"/>
      <c r="GDM6641" s="148"/>
      <c r="GDN6641" s="148"/>
      <c r="GDO6641" s="148"/>
      <c r="GDP6641" s="148"/>
      <c r="GDQ6641" s="148"/>
      <c r="GDR6641" s="148"/>
      <c r="GDS6641" s="148"/>
      <c r="GDT6641" s="148"/>
      <c r="GDU6641" s="148"/>
      <c r="GDV6641" s="148"/>
      <c r="GDW6641" s="148"/>
      <c r="GDX6641" s="148"/>
      <c r="GDY6641" s="148"/>
      <c r="GDZ6641" s="148"/>
      <c r="GEA6641" s="148"/>
      <c r="GEB6641" s="148"/>
      <c r="GEC6641" s="148"/>
      <c r="GED6641" s="148"/>
      <c r="GEE6641" s="148"/>
      <c r="GEF6641" s="148"/>
      <c r="GEG6641" s="148"/>
      <c r="GEH6641" s="148"/>
      <c r="GEI6641" s="148"/>
      <c r="GEJ6641" s="148"/>
      <c r="GEK6641" s="148"/>
      <c r="GEL6641" s="148"/>
      <c r="GEM6641" s="148"/>
      <c r="GEN6641" s="148"/>
      <c r="GEO6641" s="148"/>
      <c r="GEP6641" s="148"/>
      <c r="GEQ6641" s="148"/>
      <c r="GER6641" s="148"/>
      <c r="GES6641" s="148"/>
      <c r="GET6641" s="148"/>
      <c r="GEU6641" s="148"/>
      <c r="GEV6641" s="148"/>
      <c r="GEW6641" s="148"/>
      <c r="GEX6641" s="148"/>
      <c r="GEY6641" s="148"/>
      <c r="GEZ6641" s="148"/>
      <c r="GFA6641" s="148"/>
      <c r="GFB6641" s="148"/>
      <c r="GFC6641" s="148"/>
      <c r="GFD6641" s="148"/>
      <c r="GFE6641" s="148"/>
      <c r="GFF6641" s="148"/>
      <c r="GFG6641" s="148"/>
      <c r="GFH6641" s="148"/>
      <c r="GFI6641" s="148"/>
      <c r="GFJ6641" s="148"/>
      <c r="GFK6641" s="148"/>
      <c r="GFL6641" s="148"/>
      <c r="GFM6641" s="148"/>
      <c r="GFN6641" s="148"/>
      <c r="GFO6641" s="148"/>
      <c r="GFP6641" s="148"/>
      <c r="GFQ6641" s="148"/>
      <c r="GFR6641" s="148"/>
      <c r="GFS6641" s="148"/>
      <c r="GFT6641" s="148"/>
      <c r="GFU6641" s="148"/>
      <c r="GFV6641" s="148"/>
      <c r="GFW6641" s="148"/>
      <c r="GFX6641" s="148"/>
      <c r="GFY6641" s="148"/>
      <c r="GFZ6641" s="148"/>
      <c r="GGA6641" s="148"/>
      <c r="GGB6641" s="148"/>
      <c r="GGC6641" s="148"/>
      <c r="GGD6641" s="148"/>
      <c r="GGE6641" s="148"/>
      <c r="GGF6641" s="148"/>
      <c r="GGG6641" s="148"/>
      <c r="GGH6641" s="148"/>
      <c r="GGI6641" s="148"/>
      <c r="GGJ6641" s="148"/>
      <c r="GGK6641" s="148"/>
      <c r="GGL6641" s="148"/>
      <c r="GGM6641" s="148"/>
      <c r="GGN6641" s="148"/>
      <c r="GGO6641" s="148"/>
      <c r="GGP6641" s="148"/>
      <c r="GGQ6641" s="148"/>
      <c r="GGR6641" s="148"/>
      <c r="GGS6641" s="148"/>
      <c r="GGT6641" s="148"/>
      <c r="GGU6641" s="148"/>
      <c r="GGV6641" s="148"/>
      <c r="GGW6641" s="148"/>
      <c r="GGX6641" s="148"/>
      <c r="GGY6641" s="148"/>
      <c r="GGZ6641" s="148"/>
      <c r="GHA6641" s="148"/>
      <c r="GHB6641" s="148"/>
      <c r="GHC6641" s="148"/>
      <c r="GHD6641" s="148"/>
      <c r="GHE6641" s="148"/>
      <c r="GHF6641" s="148"/>
      <c r="GHG6641" s="148"/>
      <c r="GHH6641" s="148"/>
      <c r="GHI6641" s="148"/>
      <c r="GHJ6641" s="148"/>
      <c r="GHK6641" s="148"/>
      <c r="GHL6641" s="148"/>
      <c r="GHM6641" s="148"/>
      <c r="GHN6641" s="148"/>
      <c r="GHO6641" s="148"/>
      <c r="GHP6641" s="148"/>
      <c r="GHQ6641" s="148"/>
      <c r="GHR6641" s="148"/>
      <c r="GHS6641" s="148"/>
      <c r="GHT6641" s="148"/>
      <c r="GHU6641" s="148"/>
      <c r="GHV6641" s="148"/>
      <c r="GHW6641" s="148"/>
      <c r="GHX6641" s="148"/>
      <c r="GHY6641" s="148"/>
      <c r="GHZ6641" s="148"/>
      <c r="GIA6641" s="148"/>
      <c r="GIB6641" s="148"/>
      <c r="GIC6641" s="148"/>
      <c r="GID6641" s="148"/>
      <c r="GIE6641" s="148"/>
      <c r="GIF6641" s="148"/>
      <c r="GIG6641" s="148"/>
      <c r="GIH6641" s="148"/>
      <c r="GII6641" s="148"/>
      <c r="GIJ6641" s="148"/>
      <c r="GIK6641" s="148"/>
      <c r="GIL6641" s="148"/>
      <c r="GIM6641" s="148"/>
      <c r="GIN6641" s="148"/>
      <c r="GIO6641" s="148"/>
      <c r="GIP6641" s="148"/>
      <c r="GIQ6641" s="148"/>
      <c r="GIR6641" s="148"/>
      <c r="GIS6641" s="148"/>
      <c r="GIT6641" s="148"/>
      <c r="GIU6641" s="148"/>
      <c r="GIV6641" s="148"/>
      <c r="GIW6641" s="148"/>
      <c r="GIX6641" s="148"/>
      <c r="GIY6641" s="148"/>
      <c r="GIZ6641" s="148"/>
      <c r="GJA6641" s="148"/>
      <c r="GJB6641" s="148"/>
      <c r="GJC6641" s="148"/>
      <c r="GJD6641" s="148"/>
      <c r="GJE6641" s="148"/>
      <c r="GJF6641" s="148"/>
      <c r="GJG6641" s="148"/>
      <c r="GJH6641" s="148"/>
      <c r="GJI6641" s="148"/>
      <c r="GJJ6641" s="148"/>
      <c r="GJK6641" s="148"/>
      <c r="GJL6641" s="148"/>
      <c r="GJM6641" s="148"/>
      <c r="GJN6641" s="148"/>
      <c r="GJO6641" s="148"/>
      <c r="GJP6641" s="148"/>
      <c r="GJQ6641" s="148"/>
      <c r="GJR6641" s="148"/>
      <c r="GJS6641" s="148"/>
      <c r="GJT6641" s="148"/>
      <c r="GJU6641" s="148"/>
      <c r="GJV6641" s="148"/>
      <c r="GJW6641" s="148"/>
      <c r="GJX6641" s="148"/>
      <c r="GJY6641" s="148"/>
      <c r="GJZ6641" s="148"/>
      <c r="GKA6641" s="148"/>
      <c r="GKB6641" s="148"/>
      <c r="GKC6641" s="148"/>
      <c r="GKD6641" s="148"/>
      <c r="GKE6641" s="148"/>
      <c r="GKF6641" s="148"/>
      <c r="GKG6641" s="148"/>
      <c r="GKH6641" s="148"/>
      <c r="GKI6641" s="148"/>
      <c r="GKJ6641" s="148"/>
      <c r="GKK6641" s="148"/>
      <c r="GKL6641" s="148"/>
      <c r="GKM6641" s="148"/>
      <c r="GKN6641" s="148"/>
      <c r="GKO6641" s="148"/>
      <c r="GKP6641" s="148"/>
      <c r="GKQ6641" s="148"/>
      <c r="GKR6641" s="148"/>
      <c r="GKS6641" s="148"/>
      <c r="GKT6641" s="148"/>
      <c r="GKU6641" s="148"/>
      <c r="GKV6641" s="148"/>
      <c r="GKW6641" s="148"/>
      <c r="GKX6641" s="148"/>
      <c r="GKY6641" s="148"/>
      <c r="GKZ6641" s="148"/>
      <c r="GLA6641" s="148"/>
      <c r="GLB6641" s="148"/>
      <c r="GLC6641" s="148"/>
      <c r="GLD6641" s="148"/>
      <c r="GLE6641" s="148"/>
      <c r="GLF6641" s="148"/>
      <c r="GLG6641" s="148"/>
      <c r="GLH6641" s="148"/>
      <c r="GLI6641" s="148"/>
      <c r="GLJ6641" s="148"/>
      <c r="GLK6641" s="148"/>
      <c r="GLL6641" s="148"/>
      <c r="GLM6641" s="148"/>
      <c r="GLN6641" s="148"/>
      <c r="GLO6641" s="148"/>
      <c r="GLP6641" s="148"/>
      <c r="GLQ6641" s="148"/>
      <c r="GLR6641" s="148"/>
      <c r="GLS6641" s="148"/>
      <c r="GLT6641" s="148"/>
      <c r="GLU6641" s="148"/>
      <c r="GLV6641" s="148"/>
      <c r="GLW6641" s="148"/>
      <c r="GLX6641" s="148"/>
      <c r="GLY6641" s="148"/>
      <c r="GLZ6641" s="148"/>
      <c r="GMA6641" s="148"/>
      <c r="GMB6641" s="148"/>
      <c r="GMC6641" s="148"/>
      <c r="GMD6641" s="148"/>
      <c r="GME6641" s="148"/>
      <c r="GMF6641" s="148"/>
      <c r="GMG6641" s="148"/>
      <c r="GMH6641" s="148"/>
      <c r="GMI6641" s="148"/>
      <c r="GMJ6641" s="148"/>
      <c r="GMK6641" s="148"/>
      <c r="GML6641" s="148"/>
      <c r="GMM6641" s="148"/>
      <c r="GMN6641" s="148"/>
      <c r="GMO6641" s="148"/>
      <c r="GMP6641" s="148"/>
      <c r="GMQ6641" s="148"/>
      <c r="GMR6641" s="148"/>
      <c r="GMS6641" s="148"/>
      <c r="GMT6641" s="148"/>
      <c r="GMU6641" s="148"/>
      <c r="GMV6641" s="148"/>
      <c r="GMW6641" s="148"/>
      <c r="GMX6641" s="148"/>
      <c r="GMY6641" s="148"/>
      <c r="GMZ6641" s="148"/>
      <c r="GNA6641" s="148"/>
      <c r="GNB6641" s="148"/>
      <c r="GNC6641" s="148"/>
      <c r="GND6641" s="148"/>
      <c r="GNE6641" s="148"/>
      <c r="GNF6641" s="148"/>
      <c r="GNG6641" s="148"/>
      <c r="GNH6641" s="148"/>
      <c r="GNI6641" s="148"/>
      <c r="GNJ6641" s="148"/>
      <c r="GNK6641" s="148"/>
      <c r="GNL6641" s="148"/>
      <c r="GNM6641" s="148"/>
      <c r="GNN6641" s="148"/>
      <c r="GNO6641" s="148"/>
      <c r="GNP6641" s="148"/>
      <c r="GNQ6641" s="148"/>
      <c r="GNR6641" s="148"/>
      <c r="GNS6641" s="148"/>
      <c r="GNT6641" s="148"/>
      <c r="GNU6641" s="148"/>
      <c r="GNV6641" s="148"/>
      <c r="GNW6641" s="148"/>
      <c r="GNX6641" s="148"/>
      <c r="GNY6641" s="148"/>
      <c r="GNZ6641" s="148"/>
      <c r="GOA6641" s="148"/>
      <c r="GOB6641" s="148"/>
      <c r="GOC6641" s="148"/>
      <c r="GOD6641" s="148"/>
      <c r="GOE6641" s="148"/>
      <c r="GOF6641" s="148"/>
      <c r="GOG6641" s="148"/>
      <c r="GOH6641" s="148"/>
      <c r="GOI6641" s="148"/>
      <c r="GOJ6641" s="148"/>
      <c r="GOK6641" s="148"/>
      <c r="GOL6641" s="148"/>
      <c r="GOM6641" s="148"/>
      <c r="GON6641" s="148"/>
      <c r="GOO6641" s="148"/>
      <c r="GOP6641" s="148"/>
      <c r="GOQ6641" s="148"/>
      <c r="GOR6641" s="148"/>
      <c r="GOS6641" s="148"/>
      <c r="GOT6641" s="148"/>
      <c r="GOU6641" s="148"/>
      <c r="GOV6641" s="148"/>
      <c r="GOW6641" s="148"/>
      <c r="GOX6641" s="148"/>
      <c r="GOY6641" s="148"/>
      <c r="GOZ6641" s="148"/>
      <c r="GPA6641" s="148"/>
      <c r="GPB6641" s="148"/>
      <c r="GPC6641" s="148"/>
      <c r="GPD6641" s="148"/>
      <c r="GPE6641" s="148"/>
      <c r="GPF6641" s="148"/>
      <c r="GPG6641" s="148"/>
      <c r="GPH6641" s="148"/>
      <c r="GPI6641" s="148"/>
      <c r="GPJ6641" s="148"/>
      <c r="GPK6641" s="148"/>
      <c r="GPL6641" s="148"/>
      <c r="GPM6641" s="148"/>
      <c r="GPN6641" s="148"/>
      <c r="GPO6641" s="148"/>
      <c r="GPP6641" s="148"/>
      <c r="GPQ6641" s="148"/>
      <c r="GPR6641" s="148"/>
      <c r="GPS6641" s="148"/>
      <c r="GPT6641" s="148"/>
      <c r="GPU6641" s="148"/>
      <c r="GPV6641" s="148"/>
      <c r="GPW6641" s="148"/>
      <c r="GPX6641" s="148"/>
      <c r="GPY6641" s="148"/>
      <c r="GPZ6641" s="148"/>
      <c r="GQA6641" s="148"/>
      <c r="GQB6641" s="148"/>
      <c r="GQC6641" s="148"/>
      <c r="GQD6641" s="148"/>
      <c r="GQE6641" s="148"/>
      <c r="GQF6641" s="148"/>
      <c r="GQG6641" s="148"/>
      <c r="GQH6641" s="148"/>
      <c r="GQI6641" s="148"/>
      <c r="GQJ6641" s="148"/>
      <c r="GQK6641" s="148"/>
      <c r="GQL6641" s="148"/>
      <c r="GQM6641" s="148"/>
      <c r="GQN6641" s="148"/>
      <c r="GQO6641" s="148"/>
      <c r="GQP6641" s="148"/>
      <c r="GQQ6641" s="148"/>
      <c r="GQR6641" s="148"/>
      <c r="GQS6641" s="148"/>
      <c r="GQT6641" s="148"/>
      <c r="GQU6641" s="148"/>
      <c r="GQV6641" s="148"/>
      <c r="GQW6641" s="148"/>
      <c r="GQX6641" s="148"/>
      <c r="GQY6641" s="148"/>
      <c r="GQZ6641" s="148"/>
      <c r="GRA6641" s="148"/>
      <c r="GRB6641" s="148"/>
      <c r="GRC6641" s="148"/>
      <c r="GRD6641" s="148"/>
      <c r="GRE6641" s="148"/>
      <c r="GRF6641" s="148"/>
      <c r="GRG6641" s="148"/>
      <c r="GRH6641" s="148"/>
      <c r="GRI6641" s="148"/>
      <c r="GRJ6641" s="148"/>
      <c r="GRK6641" s="148"/>
      <c r="GRL6641" s="148"/>
      <c r="GRM6641" s="148"/>
      <c r="GRN6641" s="148"/>
      <c r="GRO6641" s="148"/>
      <c r="GRP6641" s="148"/>
      <c r="GRQ6641" s="148"/>
      <c r="GRR6641" s="148"/>
      <c r="GRS6641" s="148"/>
      <c r="GRT6641" s="148"/>
      <c r="GRU6641" s="148"/>
      <c r="GRV6641" s="148"/>
      <c r="GRW6641" s="148"/>
      <c r="GRX6641" s="148"/>
      <c r="GRY6641" s="148"/>
      <c r="GRZ6641" s="148"/>
      <c r="GSA6641" s="148"/>
      <c r="GSB6641" s="148"/>
      <c r="GSC6641" s="148"/>
      <c r="GSD6641" s="148"/>
      <c r="GSE6641" s="148"/>
      <c r="GSF6641" s="148"/>
      <c r="GSG6641" s="148"/>
      <c r="GSH6641" s="148"/>
      <c r="GSI6641" s="148"/>
      <c r="GSJ6641" s="148"/>
      <c r="GSK6641" s="148"/>
      <c r="GSL6641" s="148"/>
      <c r="GSM6641" s="148"/>
      <c r="GSN6641" s="148"/>
      <c r="GSO6641" s="148"/>
      <c r="GSP6641" s="148"/>
      <c r="GSQ6641" s="148"/>
      <c r="GSR6641" s="148"/>
      <c r="GSS6641" s="148"/>
      <c r="GST6641" s="148"/>
      <c r="GSU6641" s="148"/>
      <c r="GSV6641" s="148"/>
      <c r="GSW6641" s="148"/>
      <c r="GSX6641" s="148"/>
      <c r="GSY6641" s="148"/>
      <c r="GSZ6641" s="148"/>
      <c r="GTA6641" s="148"/>
      <c r="GTB6641" s="148"/>
      <c r="GTC6641" s="148"/>
      <c r="GTD6641" s="148"/>
      <c r="GTE6641" s="148"/>
      <c r="GTF6641" s="148"/>
      <c r="GTG6641" s="148"/>
      <c r="GTH6641" s="148"/>
      <c r="GTI6641" s="148"/>
      <c r="GTJ6641" s="148"/>
      <c r="GTK6641" s="148"/>
      <c r="GTL6641" s="148"/>
      <c r="GTM6641" s="148"/>
      <c r="GTN6641" s="148"/>
      <c r="GTO6641" s="148"/>
      <c r="GTP6641" s="148"/>
      <c r="GTQ6641" s="148"/>
      <c r="GTR6641" s="148"/>
      <c r="GTS6641" s="148"/>
      <c r="GTT6641" s="148"/>
      <c r="GTU6641" s="148"/>
      <c r="GTV6641" s="148"/>
      <c r="GTW6641" s="148"/>
      <c r="GTX6641" s="148"/>
      <c r="GTY6641" s="148"/>
      <c r="GTZ6641" s="148"/>
      <c r="GUA6641" s="148"/>
      <c r="GUB6641" s="148"/>
      <c r="GUC6641" s="148"/>
      <c r="GUD6641" s="148"/>
      <c r="GUE6641" s="148"/>
      <c r="GUF6641" s="148"/>
      <c r="GUG6641" s="148"/>
      <c r="GUH6641" s="148"/>
      <c r="GUI6641" s="148"/>
      <c r="GUJ6641" s="148"/>
      <c r="GUK6641" s="148"/>
      <c r="GUL6641" s="148"/>
      <c r="GUM6641" s="148"/>
      <c r="GUN6641" s="148"/>
      <c r="GUO6641" s="148"/>
      <c r="GUP6641" s="148"/>
      <c r="GUQ6641" s="148"/>
      <c r="GUR6641" s="148"/>
      <c r="GUS6641" s="148"/>
      <c r="GUT6641" s="148"/>
      <c r="GUU6641" s="148"/>
      <c r="GUV6641" s="148"/>
      <c r="GUW6641" s="148"/>
      <c r="GUX6641" s="148"/>
      <c r="GUY6641" s="148"/>
      <c r="GUZ6641" s="148"/>
      <c r="GVA6641" s="148"/>
      <c r="GVB6641" s="148"/>
      <c r="GVC6641" s="148"/>
      <c r="GVD6641" s="148"/>
      <c r="GVE6641" s="148"/>
      <c r="GVF6641" s="148"/>
      <c r="GVG6641" s="148"/>
      <c r="GVH6641" s="148"/>
      <c r="GVI6641" s="148"/>
      <c r="GVJ6641" s="148"/>
      <c r="GVK6641" s="148"/>
      <c r="GVL6641" s="148"/>
      <c r="GVM6641" s="148"/>
      <c r="GVN6641" s="148"/>
      <c r="GVO6641" s="148"/>
      <c r="GVP6641" s="148"/>
      <c r="GVQ6641" s="148"/>
      <c r="GVR6641" s="148"/>
      <c r="GVS6641" s="148"/>
      <c r="GVT6641" s="148"/>
      <c r="GVU6641" s="148"/>
      <c r="GVV6641" s="148"/>
      <c r="GVW6641" s="148"/>
      <c r="GVX6641" s="148"/>
      <c r="GVY6641" s="148"/>
      <c r="GVZ6641" s="148"/>
      <c r="GWA6641" s="148"/>
      <c r="GWB6641" s="148"/>
      <c r="GWC6641" s="148"/>
      <c r="GWD6641" s="148"/>
      <c r="GWE6641" s="148"/>
      <c r="GWF6641" s="148"/>
      <c r="GWG6641" s="148"/>
      <c r="GWH6641" s="148"/>
      <c r="GWI6641" s="148"/>
      <c r="GWJ6641" s="148"/>
      <c r="GWK6641" s="148"/>
      <c r="GWL6641" s="148"/>
      <c r="GWM6641" s="148"/>
      <c r="GWN6641" s="148"/>
      <c r="GWO6641" s="148"/>
      <c r="GWP6641" s="148"/>
      <c r="GWQ6641" s="148"/>
      <c r="GWR6641" s="148"/>
      <c r="GWS6641" s="148"/>
      <c r="GWT6641" s="148"/>
      <c r="GWU6641" s="148"/>
      <c r="GWV6641" s="148"/>
      <c r="GWW6641" s="148"/>
      <c r="GWX6641" s="148"/>
      <c r="GWY6641" s="148"/>
      <c r="GWZ6641" s="148"/>
      <c r="GXA6641" s="148"/>
      <c r="GXB6641" s="148"/>
      <c r="GXC6641" s="148"/>
      <c r="GXD6641" s="148"/>
      <c r="GXE6641" s="148"/>
      <c r="GXF6641" s="148"/>
      <c r="GXG6641" s="148"/>
      <c r="GXH6641" s="148"/>
      <c r="GXI6641" s="148"/>
      <c r="GXJ6641" s="148"/>
      <c r="GXK6641" s="148"/>
      <c r="GXL6641" s="148"/>
      <c r="GXM6641" s="148"/>
      <c r="GXN6641" s="148"/>
      <c r="GXO6641" s="148"/>
      <c r="GXP6641" s="148"/>
      <c r="GXQ6641" s="148"/>
      <c r="GXR6641" s="148"/>
      <c r="GXS6641" s="148"/>
      <c r="GXT6641" s="148"/>
      <c r="GXU6641" s="148"/>
      <c r="GXV6641" s="148"/>
      <c r="GXW6641" s="148"/>
      <c r="GXX6641" s="148"/>
      <c r="GXY6641" s="148"/>
      <c r="GXZ6641" s="148"/>
      <c r="GYA6641" s="148"/>
      <c r="GYB6641" s="148"/>
      <c r="GYC6641" s="148"/>
      <c r="GYD6641" s="148"/>
      <c r="GYE6641" s="148"/>
      <c r="GYF6641" s="148"/>
      <c r="GYG6641" s="148"/>
      <c r="GYH6641" s="148"/>
      <c r="GYI6641" s="148"/>
      <c r="GYJ6641" s="148"/>
      <c r="GYK6641" s="148"/>
      <c r="GYL6641" s="148"/>
      <c r="GYM6641" s="148"/>
      <c r="GYN6641" s="148"/>
      <c r="GYO6641" s="148"/>
      <c r="GYP6641" s="148"/>
      <c r="GYQ6641" s="148"/>
      <c r="GYR6641" s="148"/>
      <c r="GYS6641" s="148"/>
      <c r="GYT6641" s="148"/>
      <c r="GYU6641" s="148"/>
      <c r="GYV6641" s="148"/>
      <c r="GYW6641" s="148"/>
      <c r="GYX6641" s="148"/>
      <c r="GYY6641" s="148"/>
      <c r="GYZ6641" s="148"/>
      <c r="GZA6641" s="148"/>
      <c r="GZB6641" s="148"/>
      <c r="GZC6641" s="148"/>
      <c r="GZD6641" s="148"/>
      <c r="GZE6641" s="148"/>
      <c r="GZF6641" s="148"/>
      <c r="GZG6641" s="148"/>
      <c r="GZH6641" s="148"/>
      <c r="GZI6641" s="148"/>
      <c r="GZJ6641" s="148"/>
      <c r="GZK6641" s="148"/>
      <c r="GZL6641" s="148"/>
      <c r="GZM6641" s="148"/>
      <c r="GZN6641" s="148"/>
      <c r="GZO6641" s="148"/>
      <c r="GZP6641" s="148"/>
      <c r="GZQ6641" s="148"/>
      <c r="GZR6641" s="148"/>
      <c r="GZS6641" s="148"/>
      <c r="GZT6641" s="148"/>
      <c r="GZU6641" s="148"/>
      <c r="GZV6641" s="148"/>
      <c r="GZW6641" s="148"/>
      <c r="GZX6641" s="148"/>
      <c r="GZY6641" s="148"/>
      <c r="GZZ6641" s="148"/>
      <c r="HAA6641" s="148"/>
      <c r="HAB6641" s="148"/>
      <c r="HAC6641" s="148"/>
      <c r="HAD6641" s="148"/>
      <c r="HAE6641" s="148"/>
      <c r="HAF6641" s="148"/>
      <c r="HAG6641" s="148"/>
      <c r="HAH6641" s="148"/>
      <c r="HAI6641" s="148"/>
      <c r="HAJ6641" s="148"/>
      <c r="HAK6641" s="148"/>
      <c r="HAL6641" s="148"/>
      <c r="HAM6641" s="148"/>
      <c r="HAN6641" s="148"/>
      <c r="HAO6641" s="148"/>
      <c r="HAP6641" s="148"/>
      <c r="HAQ6641" s="148"/>
      <c r="HAR6641" s="148"/>
      <c r="HAS6641" s="148"/>
      <c r="HAT6641" s="148"/>
      <c r="HAU6641" s="148"/>
      <c r="HAV6641" s="148"/>
      <c r="HAW6641" s="148"/>
      <c r="HAX6641" s="148"/>
      <c r="HAY6641" s="148"/>
      <c r="HAZ6641" s="148"/>
      <c r="HBA6641" s="148"/>
      <c r="HBB6641" s="148"/>
      <c r="HBC6641" s="148"/>
      <c r="HBD6641" s="148"/>
      <c r="HBE6641" s="148"/>
      <c r="HBF6641" s="148"/>
      <c r="HBG6641" s="148"/>
      <c r="HBH6641" s="148"/>
      <c r="HBI6641" s="148"/>
      <c r="HBJ6641" s="148"/>
      <c r="HBK6641" s="148"/>
      <c r="HBL6641" s="148"/>
      <c r="HBM6641" s="148"/>
      <c r="HBN6641" s="148"/>
      <c r="HBO6641" s="148"/>
      <c r="HBP6641" s="148"/>
      <c r="HBQ6641" s="148"/>
      <c r="HBR6641" s="148"/>
      <c r="HBS6641" s="148"/>
      <c r="HBT6641" s="148"/>
      <c r="HBU6641" s="148"/>
      <c r="HBV6641" s="148"/>
      <c r="HBW6641" s="148"/>
      <c r="HBX6641" s="148"/>
      <c r="HBY6641" s="148"/>
      <c r="HBZ6641" s="148"/>
      <c r="HCA6641" s="148"/>
      <c r="HCB6641" s="148"/>
      <c r="HCC6641" s="148"/>
      <c r="HCD6641" s="148"/>
      <c r="HCE6641" s="148"/>
      <c r="HCF6641" s="148"/>
      <c r="HCG6641" s="148"/>
      <c r="HCH6641" s="148"/>
      <c r="HCI6641" s="148"/>
      <c r="HCJ6641" s="148"/>
      <c r="HCK6641" s="148"/>
      <c r="HCL6641" s="148"/>
      <c r="HCM6641" s="148"/>
      <c r="HCN6641" s="148"/>
      <c r="HCO6641" s="148"/>
      <c r="HCP6641" s="148"/>
      <c r="HCQ6641" s="148"/>
      <c r="HCR6641" s="148"/>
      <c r="HCS6641" s="148"/>
      <c r="HCT6641" s="148"/>
      <c r="HCU6641" s="148"/>
      <c r="HCV6641" s="148"/>
      <c r="HCW6641" s="148"/>
      <c r="HCX6641" s="148"/>
      <c r="HCY6641" s="148"/>
      <c r="HCZ6641" s="148"/>
      <c r="HDA6641" s="148"/>
      <c r="HDB6641" s="148"/>
      <c r="HDC6641" s="148"/>
      <c r="HDD6641" s="148"/>
      <c r="HDE6641" s="148"/>
      <c r="HDF6641" s="148"/>
      <c r="HDG6641" s="148"/>
      <c r="HDH6641" s="148"/>
      <c r="HDI6641" s="148"/>
      <c r="HDJ6641" s="148"/>
      <c r="HDK6641" s="148"/>
      <c r="HDL6641" s="148"/>
      <c r="HDM6641" s="148"/>
      <c r="HDN6641" s="148"/>
      <c r="HDO6641" s="148"/>
      <c r="HDP6641" s="148"/>
      <c r="HDQ6641" s="148"/>
      <c r="HDR6641" s="148"/>
      <c r="HDS6641" s="148"/>
      <c r="HDT6641" s="148"/>
      <c r="HDU6641" s="148"/>
      <c r="HDV6641" s="148"/>
      <c r="HDW6641" s="148"/>
      <c r="HDX6641" s="148"/>
      <c r="HDY6641" s="148"/>
      <c r="HDZ6641" s="148"/>
      <c r="HEA6641" s="148"/>
      <c r="HEB6641" s="148"/>
      <c r="HEC6641" s="148"/>
      <c r="HED6641" s="148"/>
      <c r="HEE6641" s="148"/>
      <c r="HEF6641" s="148"/>
      <c r="HEG6641" s="148"/>
      <c r="HEH6641" s="148"/>
      <c r="HEI6641" s="148"/>
      <c r="HEJ6641" s="148"/>
      <c r="HEK6641" s="148"/>
      <c r="HEL6641" s="148"/>
      <c r="HEM6641" s="148"/>
      <c r="HEN6641" s="148"/>
      <c r="HEO6641" s="148"/>
      <c r="HEP6641" s="148"/>
      <c r="HEQ6641" s="148"/>
      <c r="HER6641" s="148"/>
      <c r="HES6641" s="148"/>
      <c r="HET6641" s="148"/>
      <c r="HEU6641" s="148"/>
      <c r="HEV6641" s="148"/>
      <c r="HEW6641" s="148"/>
      <c r="HEX6641" s="148"/>
      <c r="HEY6641" s="148"/>
      <c r="HEZ6641" s="148"/>
      <c r="HFA6641" s="148"/>
      <c r="HFB6641" s="148"/>
      <c r="HFC6641" s="148"/>
      <c r="HFD6641" s="148"/>
      <c r="HFE6641" s="148"/>
      <c r="HFF6641" s="148"/>
      <c r="HFG6641" s="148"/>
      <c r="HFH6641" s="148"/>
      <c r="HFI6641" s="148"/>
      <c r="HFJ6641" s="148"/>
      <c r="HFK6641" s="148"/>
      <c r="HFL6641" s="148"/>
      <c r="HFM6641" s="148"/>
      <c r="HFN6641" s="148"/>
      <c r="HFO6641" s="148"/>
      <c r="HFP6641" s="148"/>
      <c r="HFQ6641" s="148"/>
      <c r="HFR6641" s="148"/>
      <c r="HFS6641" s="148"/>
      <c r="HFT6641" s="148"/>
      <c r="HFU6641" s="148"/>
      <c r="HFV6641" s="148"/>
      <c r="HFW6641" s="148"/>
      <c r="HFX6641" s="148"/>
      <c r="HFY6641" s="148"/>
      <c r="HFZ6641" s="148"/>
      <c r="HGA6641" s="148"/>
      <c r="HGB6641" s="148"/>
      <c r="HGC6641" s="148"/>
      <c r="HGD6641" s="148"/>
      <c r="HGE6641" s="148"/>
      <c r="HGF6641" s="148"/>
      <c r="HGG6641" s="148"/>
      <c r="HGH6641" s="148"/>
      <c r="HGI6641" s="148"/>
      <c r="HGJ6641" s="148"/>
      <c r="HGK6641" s="148"/>
      <c r="HGL6641" s="148"/>
      <c r="HGM6641" s="148"/>
      <c r="HGN6641" s="148"/>
      <c r="HGO6641" s="148"/>
      <c r="HGP6641" s="148"/>
      <c r="HGQ6641" s="148"/>
      <c r="HGR6641" s="148"/>
      <c r="HGS6641" s="148"/>
      <c r="HGT6641" s="148"/>
      <c r="HGU6641" s="148"/>
      <c r="HGV6641" s="148"/>
      <c r="HGW6641" s="148"/>
      <c r="HGX6641" s="148"/>
      <c r="HGY6641" s="148"/>
      <c r="HGZ6641" s="148"/>
      <c r="HHA6641" s="148"/>
      <c r="HHB6641" s="148"/>
      <c r="HHC6641" s="148"/>
      <c r="HHD6641" s="148"/>
      <c r="HHE6641" s="148"/>
      <c r="HHF6641" s="148"/>
      <c r="HHG6641" s="148"/>
      <c r="HHH6641" s="148"/>
      <c r="HHI6641" s="148"/>
      <c r="HHJ6641" s="148"/>
      <c r="HHK6641" s="148"/>
      <c r="HHL6641" s="148"/>
      <c r="HHM6641" s="148"/>
      <c r="HHN6641" s="148"/>
      <c r="HHO6641" s="148"/>
      <c r="HHP6641" s="148"/>
      <c r="HHQ6641" s="148"/>
      <c r="HHR6641" s="148"/>
      <c r="HHS6641" s="148"/>
      <c r="HHT6641" s="148"/>
      <c r="HHU6641" s="148"/>
      <c r="HHV6641" s="148"/>
      <c r="HHW6641" s="148"/>
      <c r="HHX6641" s="148"/>
      <c r="HHY6641" s="148"/>
      <c r="HHZ6641" s="148"/>
      <c r="HIA6641" s="148"/>
      <c r="HIB6641" s="148"/>
      <c r="HIC6641" s="148"/>
      <c r="HID6641" s="148"/>
      <c r="HIE6641" s="148"/>
      <c r="HIF6641" s="148"/>
      <c r="HIG6641" s="148"/>
      <c r="HIH6641" s="148"/>
      <c r="HII6641" s="148"/>
      <c r="HIJ6641" s="148"/>
      <c r="HIK6641" s="148"/>
      <c r="HIL6641" s="148"/>
      <c r="HIM6641" s="148"/>
      <c r="HIN6641" s="148"/>
      <c r="HIO6641" s="148"/>
      <c r="HIP6641" s="148"/>
      <c r="HIQ6641" s="148"/>
      <c r="HIR6641" s="148"/>
      <c r="HIS6641" s="148"/>
      <c r="HIT6641" s="148"/>
      <c r="HIU6641" s="148"/>
      <c r="HIV6641" s="148"/>
      <c r="HIW6641" s="148"/>
      <c r="HIX6641" s="148"/>
      <c r="HIY6641" s="148"/>
      <c r="HIZ6641" s="148"/>
      <c r="HJA6641" s="148"/>
      <c r="HJB6641" s="148"/>
      <c r="HJC6641" s="148"/>
      <c r="HJD6641" s="148"/>
      <c r="HJE6641" s="148"/>
      <c r="HJF6641" s="148"/>
      <c r="HJG6641" s="148"/>
      <c r="HJH6641" s="148"/>
      <c r="HJI6641" s="148"/>
      <c r="HJJ6641" s="148"/>
      <c r="HJK6641" s="148"/>
      <c r="HJL6641" s="148"/>
      <c r="HJM6641" s="148"/>
      <c r="HJN6641" s="148"/>
      <c r="HJO6641" s="148"/>
      <c r="HJP6641" s="148"/>
      <c r="HJQ6641" s="148"/>
      <c r="HJR6641" s="148"/>
      <c r="HJS6641" s="148"/>
      <c r="HJT6641" s="148"/>
      <c r="HJU6641" s="148"/>
      <c r="HJV6641" s="148"/>
      <c r="HJW6641" s="148"/>
      <c r="HJX6641" s="148"/>
      <c r="HJY6641" s="148"/>
      <c r="HJZ6641" s="148"/>
      <c r="HKA6641" s="148"/>
      <c r="HKB6641" s="148"/>
      <c r="HKC6641" s="148"/>
      <c r="HKD6641" s="148"/>
      <c r="HKE6641" s="148"/>
      <c r="HKF6641" s="148"/>
      <c r="HKG6641" s="148"/>
      <c r="HKH6641" s="148"/>
      <c r="HKI6641" s="148"/>
      <c r="HKJ6641" s="148"/>
      <c r="HKK6641" s="148"/>
      <c r="HKL6641" s="148"/>
      <c r="HKM6641" s="148"/>
      <c r="HKN6641" s="148"/>
      <c r="HKO6641" s="148"/>
      <c r="HKP6641" s="148"/>
      <c r="HKQ6641" s="148"/>
      <c r="HKR6641" s="148"/>
      <c r="HKS6641" s="148"/>
      <c r="HKT6641" s="148"/>
      <c r="HKU6641" s="148"/>
      <c r="HKV6641" s="148"/>
      <c r="HKW6641" s="148"/>
      <c r="HKX6641" s="148"/>
      <c r="HKY6641" s="148"/>
      <c r="HKZ6641" s="148"/>
      <c r="HLA6641" s="148"/>
      <c r="HLB6641" s="148"/>
      <c r="HLC6641" s="148"/>
      <c r="HLD6641" s="148"/>
      <c r="HLE6641" s="148"/>
      <c r="HLF6641" s="148"/>
      <c r="HLG6641" s="148"/>
      <c r="HLH6641" s="148"/>
      <c r="HLI6641" s="148"/>
      <c r="HLJ6641" s="148"/>
      <c r="HLK6641" s="148"/>
      <c r="HLL6641" s="148"/>
      <c r="HLM6641" s="148"/>
      <c r="HLN6641" s="148"/>
      <c r="HLO6641" s="148"/>
      <c r="HLP6641" s="148"/>
      <c r="HLQ6641" s="148"/>
      <c r="HLR6641" s="148"/>
      <c r="HLS6641" s="148"/>
      <c r="HLT6641" s="148"/>
      <c r="HLU6641" s="148"/>
      <c r="HLV6641" s="148"/>
      <c r="HLW6641" s="148"/>
      <c r="HLX6641" s="148"/>
      <c r="HLY6641" s="148"/>
      <c r="HLZ6641" s="148"/>
      <c r="HMA6641" s="148"/>
      <c r="HMB6641" s="148"/>
      <c r="HMC6641" s="148"/>
      <c r="HMD6641" s="148"/>
      <c r="HME6641" s="148"/>
      <c r="HMF6641" s="148"/>
      <c r="HMG6641" s="148"/>
      <c r="HMH6641" s="148"/>
      <c r="HMI6641" s="148"/>
      <c r="HMJ6641" s="148"/>
      <c r="HMK6641" s="148"/>
      <c r="HML6641" s="148"/>
      <c r="HMM6641" s="148"/>
      <c r="HMN6641" s="148"/>
      <c r="HMO6641" s="148"/>
      <c r="HMP6641" s="148"/>
      <c r="HMQ6641" s="148"/>
      <c r="HMR6641" s="148"/>
      <c r="HMS6641" s="148"/>
      <c r="HMT6641" s="148"/>
      <c r="HMU6641" s="148"/>
      <c r="HMV6641" s="148"/>
      <c r="HMW6641" s="148"/>
      <c r="HMX6641" s="148"/>
      <c r="HMY6641" s="148"/>
      <c r="HMZ6641" s="148"/>
      <c r="HNA6641" s="148"/>
      <c r="HNB6641" s="148"/>
      <c r="HNC6641" s="148"/>
      <c r="HND6641" s="148"/>
      <c r="HNE6641" s="148"/>
      <c r="HNF6641" s="148"/>
      <c r="HNG6641" s="148"/>
      <c r="HNH6641" s="148"/>
      <c r="HNI6641" s="148"/>
      <c r="HNJ6641" s="148"/>
      <c r="HNK6641" s="148"/>
      <c r="HNL6641" s="148"/>
      <c r="HNM6641" s="148"/>
      <c r="HNN6641" s="148"/>
      <c r="HNO6641" s="148"/>
      <c r="HNP6641" s="148"/>
      <c r="HNQ6641" s="148"/>
      <c r="HNR6641" s="148"/>
      <c r="HNS6641" s="148"/>
      <c r="HNT6641" s="148"/>
      <c r="HNU6641" s="148"/>
      <c r="HNV6641" s="148"/>
      <c r="HNW6641" s="148"/>
      <c r="HNX6641" s="148"/>
      <c r="HNY6641" s="148"/>
      <c r="HNZ6641" s="148"/>
      <c r="HOA6641" s="148"/>
      <c r="HOB6641" s="148"/>
      <c r="HOC6641" s="148"/>
      <c r="HOD6641" s="148"/>
      <c r="HOE6641" s="148"/>
      <c r="HOF6641" s="148"/>
      <c r="HOG6641" s="148"/>
      <c r="HOH6641" s="148"/>
      <c r="HOI6641" s="148"/>
      <c r="HOJ6641" s="148"/>
      <c r="HOK6641" s="148"/>
      <c r="HOL6641" s="148"/>
      <c r="HOM6641" s="148"/>
      <c r="HON6641" s="148"/>
      <c r="HOO6641" s="148"/>
      <c r="HOP6641" s="148"/>
      <c r="HOQ6641" s="148"/>
      <c r="HOR6641" s="148"/>
      <c r="HOS6641" s="148"/>
      <c r="HOT6641" s="148"/>
      <c r="HOU6641" s="148"/>
      <c r="HOV6641" s="148"/>
      <c r="HOW6641" s="148"/>
      <c r="HOX6641" s="148"/>
      <c r="HOY6641" s="148"/>
      <c r="HOZ6641" s="148"/>
      <c r="HPA6641" s="148"/>
      <c r="HPB6641" s="148"/>
      <c r="HPC6641" s="148"/>
      <c r="HPD6641" s="148"/>
      <c r="HPE6641" s="148"/>
      <c r="HPF6641" s="148"/>
      <c r="HPG6641" s="148"/>
      <c r="HPH6641" s="148"/>
      <c r="HPI6641" s="148"/>
      <c r="HPJ6641" s="148"/>
      <c r="HPK6641" s="148"/>
      <c r="HPL6641" s="148"/>
      <c r="HPM6641" s="148"/>
      <c r="HPN6641" s="148"/>
      <c r="HPO6641" s="148"/>
      <c r="HPP6641" s="148"/>
      <c r="HPQ6641" s="148"/>
      <c r="HPR6641" s="148"/>
      <c r="HPS6641" s="148"/>
      <c r="HPT6641" s="148"/>
      <c r="HPU6641" s="148"/>
      <c r="HPV6641" s="148"/>
      <c r="HPW6641" s="148"/>
      <c r="HPX6641" s="148"/>
      <c r="HPY6641" s="148"/>
      <c r="HPZ6641" s="148"/>
      <c r="HQA6641" s="148"/>
      <c r="HQB6641" s="148"/>
      <c r="HQC6641" s="148"/>
      <c r="HQD6641" s="148"/>
      <c r="HQE6641" s="148"/>
      <c r="HQF6641" s="148"/>
      <c r="HQG6641" s="148"/>
      <c r="HQH6641" s="148"/>
      <c r="HQI6641" s="148"/>
      <c r="HQJ6641" s="148"/>
      <c r="HQK6641" s="148"/>
      <c r="HQL6641" s="148"/>
      <c r="HQM6641" s="148"/>
      <c r="HQN6641" s="148"/>
      <c r="HQO6641" s="148"/>
      <c r="HQP6641" s="148"/>
      <c r="HQQ6641" s="148"/>
      <c r="HQR6641" s="148"/>
      <c r="HQS6641" s="148"/>
      <c r="HQT6641" s="148"/>
      <c r="HQU6641" s="148"/>
      <c r="HQV6641" s="148"/>
      <c r="HQW6641" s="148"/>
      <c r="HQX6641" s="148"/>
      <c r="HQY6641" s="148"/>
      <c r="HQZ6641" s="148"/>
      <c r="HRA6641" s="148"/>
      <c r="HRB6641" s="148"/>
      <c r="HRC6641" s="148"/>
      <c r="HRD6641" s="148"/>
      <c r="HRE6641" s="148"/>
      <c r="HRF6641" s="148"/>
      <c r="HRG6641" s="148"/>
      <c r="HRH6641" s="148"/>
      <c r="HRI6641" s="148"/>
      <c r="HRJ6641" s="148"/>
      <c r="HRK6641" s="148"/>
      <c r="HRL6641" s="148"/>
      <c r="HRM6641" s="148"/>
      <c r="HRN6641" s="148"/>
      <c r="HRO6641" s="148"/>
      <c r="HRP6641" s="148"/>
      <c r="HRQ6641" s="148"/>
      <c r="HRR6641" s="148"/>
      <c r="HRS6641" s="148"/>
      <c r="HRT6641" s="148"/>
      <c r="HRU6641" s="148"/>
      <c r="HRV6641" s="148"/>
      <c r="HRW6641" s="148"/>
      <c r="HRX6641" s="148"/>
      <c r="HRY6641" s="148"/>
      <c r="HRZ6641" s="148"/>
      <c r="HSA6641" s="148"/>
      <c r="HSB6641" s="148"/>
      <c r="HSC6641" s="148"/>
      <c r="HSD6641" s="148"/>
      <c r="HSE6641" s="148"/>
      <c r="HSF6641" s="148"/>
      <c r="HSG6641" s="148"/>
      <c r="HSH6641" s="148"/>
      <c r="HSI6641" s="148"/>
      <c r="HSJ6641" s="148"/>
      <c r="HSK6641" s="148"/>
      <c r="HSL6641" s="148"/>
      <c r="HSM6641" s="148"/>
      <c r="HSN6641" s="148"/>
      <c r="HSO6641" s="148"/>
      <c r="HSP6641" s="148"/>
      <c r="HSQ6641" s="148"/>
      <c r="HSR6641" s="148"/>
      <c r="HSS6641" s="148"/>
      <c r="HST6641" s="148"/>
      <c r="HSU6641" s="148"/>
      <c r="HSV6641" s="148"/>
      <c r="HSW6641" s="148"/>
      <c r="HSX6641" s="148"/>
      <c r="HSY6641" s="148"/>
      <c r="HSZ6641" s="148"/>
      <c r="HTA6641" s="148"/>
      <c r="HTB6641" s="148"/>
      <c r="HTC6641" s="148"/>
      <c r="HTD6641" s="148"/>
      <c r="HTE6641" s="148"/>
      <c r="HTF6641" s="148"/>
      <c r="HTG6641" s="148"/>
      <c r="HTH6641" s="148"/>
      <c r="HTI6641" s="148"/>
      <c r="HTJ6641" s="148"/>
      <c r="HTK6641" s="148"/>
      <c r="HTL6641" s="148"/>
      <c r="HTM6641" s="148"/>
      <c r="HTN6641" s="148"/>
      <c r="HTO6641" s="148"/>
      <c r="HTP6641" s="148"/>
      <c r="HTQ6641" s="148"/>
      <c r="HTR6641" s="148"/>
      <c r="HTS6641" s="148"/>
      <c r="HTT6641" s="148"/>
      <c r="HTU6641" s="148"/>
      <c r="HTV6641" s="148"/>
      <c r="HTW6641" s="148"/>
      <c r="HTX6641" s="148"/>
      <c r="HTY6641" s="148"/>
      <c r="HTZ6641" s="148"/>
      <c r="HUA6641" s="148"/>
      <c r="HUB6641" s="148"/>
      <c r="HUC6641" s="148"/>
      <c r="HUD6641" s="148"/>
      <c r="HUE6641" s="148"/>
      <c r="HUF6641" s="148"/>
      <c r="HUG6641" s="148"/>
      <c r="HUH6641" s="148"/>
      <c r="HUI6641" s="148"/>
      <c r="HUJ6641" s="148"/>
      <c r="HUK6641" s="148"/>
      <c r="HUL6641" s="148"/>
      <c r="HUM6641" s="148"/>
      <c r="HUN6641" s="148"/>
      <c r="HUO6641" s="148"/>
      <c r="HUP6641" s="148"/>
      <c r="HUQ6641" s="148"/>
      <c r="HUR6641" s="148"/>
      <c r="HUS6641" s="148"/>
      <c r="HUT6641" s="148"/>
      <c r="HUU6641" s="148"/>
      <c r="HUV6641" s="148"/>
      <c r="HUW6641" s="148"/>
      <c r="HUX6641" s="148"/>
      <c r="HUY6641" s="148"/>
      <c r="HUZ6641" s="148"/>
      <c r="HVA6641" s="148"/>
      <c r="HVB6641" s="148"/>
      <c r="HVC6641" s="148"/>
      <c r="HVD6641" s="148"/>
      <c r="HVE6641" s="148"/>
      <c r="HVF6641" s="148"/>
      <c r="HVG6641" s="148"/>
      <c r="HVH6641" s="148"/>
      <c r="HVI6641" s="148"/>
      <c r="HVJ6641" s="148"/>
      <c r="HVK6641" s="148"/>
      <c r="HVL6641" s="148"/>
      <c r="HVM6641" s="148"/>
      <c r="HVN6641" s="148"/>
      <c r="HVO6641" s="148"/>
      <c r="HVP6641" s="148"/>
      <c r="HVQ6641" s="148"/>
      <c r="HVR6641" s="148"/>
      <c r="HVS6641" s="148"/>
      <c r="HVT6641" s="148"/>
      <c r="HVU6641" s="148"/>
      <c r="HVV6641" s="148"/>
      <c r="HVW6641" s="148"/>
      <c r="HVX6641" s="148"/>
      <c r="HVY6641" s="148"/>
      <c r="HVZ6641" s="148"/>
      <c r="HWA6641" s="148"/>
      <c r="HWB6641" s="148"/>
      <c r="HWC6641" s="148"/>
      <c r="HWD6641" s="148"/>
      <c r="HWE6641" s="148"/>
      <c r="HWF6641" s="148"/>
      <c r="HWG6641" s="148"/>
      <c r="HWH6641" s="148"/>
      <c r="HWI6641" s="148"/>
      <c r="HWJ6641" s="148"/>
      <c r="HWK6641" s="148"/>
      <c r="HWL6641" s="148"/>
      <c r="HWM6641" s="148"/>
      <c r="HWN6641" s="148"/>
      <c r="HWO6641" s="148"/>
      <c r="HWP6641" s="148"/>
      <c r="HWQ6641" s="148"/>
      <c r="HWR6641" s="148"/>
      <c r="HWS6641" s="148"/>
      <c r="HWT6641" s="148"/>
      <c r="HWU6641" s="148"/>
      <c r="HWV6641" s="148"/>
      <c r="HWW6641" s="148"/>
      <c r="HWX6641" s="148"/>
      <c r="HWY6641" s="148"/>
      <c r="HWZ6641" s="148"/>
      <c r="HXA6641" s="148"/>
      <c r="HXB6641" s="148"/>
      <c r="HXC6641" s="148"/>
      <c r="HXD6641" s="148"/>
      <c r="HXE6641" s="148"/>
      <c r="HXF6641" s="148"/>
      <c r="HXG6641" s="148"/>
      <c r="HXH6641" s="148"/>
      <c r="HXI6641" s="148"/>
      <c r="HXJ6641" s="148"/>
      <c r="HXK6641" s="148"/>
      <c r="HXL6641" s="148"/>
      <c r="HXM6641" s="148"/>
      <c r="HXN6641" s="148"/>
      <c r="HXO6641" s="148"/>
      <c r="HXP6641" s="148"/>
      <c r="HXQ6641" s="148"/>
      <c r="HXR6641" s="148"/>
      <c r="HXS6641" s="148"/>
      <c r="HXT6641" s="148"/>
      <c r="HXU6641" s="148"/>
      <c r="HXV6641" s="148"/>
      <c r="HXW6641" s="148"/>
      <c r="HXX6641" s="148"/>
      <c r="HXY6641" s="148"/>
      <c r="HXZ6641" s="148"/>
      <c r="HYA6641" s="148"/>
      <c r="HYB6641" s="148"/>
      <c r="HYC6641" s="148"/>
      <c r="HYD6641" s="148"/>
      <c r="HYE6641" s="148"/>
      <c r="HYF6641" s="148"/>
      <c r="HYG6641" s="148"/>
      <c r="HYH6641" s="148"/>
      <c r="HYI6641" s="148"/>
      <c r="HYJ6641" s="148"/>
      <c r="HYK6641" s="148"/>
      <c r="HYL6641" s="148"/>
      <c r="HYM6641" s="148"/>
      <c r="HYN6641" s="148"/>
      <c r="HYO6641" s="148"/>
      <c r="HYP6641" s="148"/>
      <c r="HYQ6641" s="148"/>
      <c r="HYR6641" s="148"/>
      <c r="HYS6641" s="148"/>
      <c r="HYT6641" s="148"/>
      <c r="HYU6641" s="148"/>
      <c r="HYV6641" s="148"/>
      <c r="HYW6641" s="148"/>
      <c r="HYX6641" s="148"/>
      <c r="HYY6641" s="148"/>
      <c r="HYZ6641" s="148"/>
      <c r="HZA6641" s="148"/>
      <c r="HZB6641" s="148"/>
      <c r="HZC6641" s="148"/>
      <c r="HZD6641" s="148"/>
      <c r="HZE6641" s="148"/>
      <c r="HZF6641" s="148"/>
      <c r="HZG6641" s="148"/>
      <c r="HZH6641" s="148"/>
      <c r="HZI6641" s="148"/>
      <c r="HZJ6641" s="148"/>
      <c r="HZK6641" s="148"/>
      <c r="HZL6641" s="148"/>
      <c r="HZM6641" s="148"/>
      <c r="HZN6641" s="148"/>
      <c r="HZO6641" s="148"/>
      <c r="HZP6641" s="148"/>
      <c r="HZQ6641" s="148"/>
      <c r="HZR6641" s="148"/>
      <c r="HZS6641" s="148"/>
      <c r="HZT6641" s="148"/>
      <c r="HZU6641" s="148"/>
      <c r="HZV6641" s="148"/>
      <c r="HZW6641" s="148"/>
      <c r="HZX6641" s="148"/>
      <c r="HZY6641" s="148"/>
      <c r="HZZ6641" s="148"/>
      <c r="IAA6641" s="148"/>
      <c r="IAB6641" s="148"/>
      <c r="IAC6641" s="148"/>
      <c r="IAD6641" s="148"/>
      <c r="IAE6641" s="148"/>
      <c r="IAF6641" s="148"/>
      <c r="IAG6641" s="148"/>
      <c r="IAH6641" s="148"/>
      <c r="IAI6641" s="148"/>
      <c r="IAJ6641" s="148"/>
      <c r="IAK6641" s="148"/>
      <c r="IAL6641" s="148"/>
      <c r="IAM6641" s="148"/>
      <c r="IAN6641" s="148"/>
      <c r="IAO6641" s="148"/>
      <c r="IAP6641" s="148"/>
      <c r="IAQ6641" s="148"/>
      <c r="IAR6641" s="148"/>
      <c r="IAS6641" s="148"/>
      <c r="IAT6641" s="148"/>
      <c r="IAU6641" s="148"/>
      <c r="IAV6641" s="148"/>
      <c r="IAW6641" s="148"/>
      <c r="IAX6641" s="148"/>
      <c r="IAY6641" s="148"/>
      <c r="IAZ6641" s="148"/>
      <c r="IBA6641" s="148"/>
      <c r="IBB6641" s="148"/>
      <c r="IBC6641" s="148"/>
      <c r="IBD6641" s="148"/>
      <c r="IBE6641" s="148"/>
      <c r="IBF6641" s="148"/>
      <c r="IBG6641" s="148"/>
      <c r="IBH6641" s="148"/>
      <c r="IBI6641" s="148"/>
      <c r="IBJ6641" s="148"/>
      <c r="IBK6641" s="148"/>
      <c r="IBL6641" s="148"/>
      <c r="IBM6641" s="148"/>
      <c r="IBN6641" s="148"/>
      <c r="IBO6641" s="148"/>
      <c r="IBP6641" s="148"/>
      <c r="IBQ6641" s="148"/>
      <c r="IBR6641" s="148"/>
      <c r="IBS6641" s="148"/>
      <c r="IBT6641" s="148"/>
      <c r="IBU6641" s="148"/>
      <c r="IBV6641" s="148"/>
      <c r="IBW6641" s="148"/>
      <c r="IBX6641" s="148"/>
      <c r="IBY6641" s="148"/>
      <c r="IBZ6641" s="148"/>
      <c r="ICA6641" s="148"/>
      <c r="ICB6641" s="148"/>
      <c r="ICC6641" s="148"/>
      <c r="ICD6641" s="148"/>
      <c r="ICE6641" s="148"/>
      <c r="ICF6641" s="148"/>
      <c r="ICG6641" s="148"/>
      <c r="ICH6641" s="148"/>
      <c r="ICI6641" s="148"/>
      <c r="ICJ6641" s="148"/>
      <c r="ICK6641" s="148"/>
      <c r="ICL6641" s="148"/>
      <c r="ICM6641" s="148"/>
      <c r="ICN6641" s="148"/>
      <c r="ICO6641" s="148"/>
      <c r="ICP6641" s="148"/>
      <c r="ICQ6641" s="148"/>
      <c r="ICR6641" s="148"/>
      <c r="ICS6641" s="148"/>
      <c r="ICT6641" s="148"/>
      <c r="ICU6641" s="148"/>
      <c r="ICV6641" s="148"/>
      <c r="ICW6641" s="148"/>
      <c r="ICX6641" s="148"/>
      <c r="ICY6641" s="148"/>
      <c r="ICZ6641" s="148"/>
      <c r="IDA6641" s="148"/>
      <c r="IDB6641" s="148"/>
      <c r="IDC6641" s="148"/>
      <c r="IDD6641" s="148"/>
      <c r="IDE6641" s="148"/>
      <c r="IDF6641" s="148"/>
      <c r="IDG6641" s="148"/>
      <c r="IDH6641" s="148"/>
      <c r="IDI6641" s="148"/>
      <c r="IDJ6641" s="148"/>
      <c r="IDK6641" s="148"/>
      <c r="IDL6641" s="148"/>
      <c r="IDM6641" s="148"/>
      <c r="IDN6641" s="148"/>
      <c r="IDO6641" s="148"/>
      <c r="IDP6641" s="148"/>
      <c r="IDQ6641" s="148"/>
      <c r="IDR6641" s="148"/>
      <c r="IDS6641" s="148"/>
      <c r="IDT6641" s="148"/>
      <c r="IDU6641" s="148"/>
      <c r="IDV6641" s="148"/>
      <c r="IDW6641" s="148"/>
      <c r="IDX6641" s="148"/>
      <c r="IDY6641" s="148"/>
      <c r="IDZ6641" s="148"/>
      <c r="IEA6641" s="148"/>
      <c r="IEB6641" s="148"/>
      <c r="IEC6641" s="148"/>
      <c r="IED6641" s="148"/>
      <c r="IEE6641" s="148"/>
      <c r="IEF6641" s="148"/>
      <c r="IEG6641" s="148"/>
      <c r="IEH6641" s="148"/>
      <c r="IEI6641" s="148"/>
      <c r="IEJ6641" s="148"/>
      <c r="IEK6641" s="148"/>
      <c r="IEL6641" s="148"/>
      <c r="IEM6641" s="148"/>
      <c r="IEN6641" s="148"/>
      <c r="IEO6641" s="148"/>
      <c r="IEP6641" s="148"/>
      <c r="IEQ6641" s="148"/>
      <c r="IER6641" s="148"/>
      <c r="IES6641" s="148"/>
      <c r="IET6641" s="148"/>
      <c r="IEU6641" s="148"/>
      <c r="IEV6641" s="148"/>
      <c r="IEW6641" s="148"/>
      <c r="IEX6641" s="148"/>
      <c r="IEY6641" s="148"/>
      <c r="IEZ6641" s="148"/>
      <c r="IFA6641" s="148"/>
      <c r="IFB6641" s="148"/>
      <c r="IFC6641" s="148"/>
      <c r="IFD6641" s="148"/>
      <c r="IFE6641" s="148"/>
      <c r="IFF6641" s="148"/>
      <c r="IFG6641" s="148"/>
      <c r="IFH6641" s="148"/>
      <c r="IFI6641" s="148"/>
      <c r="IFJ6641" s="148"/>
      <c r="IFK6641" s="148"/>
      <c r="IFL6641" s="148"/>
      <c r="IFM6641" s="148"/>
      <c r="IFN6641" s="148"/>
      <c r="IFO6641" s="148"/>
      <c r="IFP6641" s="148"/>
      <c r="IFQ6641" s="148"/>
      <c r="IFR6641" s="148"/>
      <c r="IFS6641" s="148"/>
      <c r="IFT6641" s="148"/>
      <c r="IFU6641" s="148"/>
      <c r="IFV6641" s="148"/>
      <c r="IFW6641" s="148"/>
      <c r="IFX6641" s="148"/>
      <c r="IFY6641" s="148"/>
      <c r="IFZ6641" s="148"/>
      <c r="IGA6641" s="148"/>
      <c r="IGB6641" s="148"/>
      <c r="IGC6641" s="148"/>
      <c r="IGD6641" s="148"/>
      <c r="IGE6641" s="148"/>
      <c r="IGF6641" s="148"/>
      <c r="IGG6641" s="148"/>
      <c r="IGH6641" s="148"/>
      <c r="IGI6641" s="148"/>
      <c r="IGJ6641" s="148"/>
      <c r="IGK6641" s="148"/>
      <c r="IGL6641" s="148"/>
      <c r="IGM6641" s="148"/>
      <c r="IGN6641" s="148"/>
      <c r="IGO6641" s="148"/>
      <c r="IGP6641" s="148"/>
      <c r="IGQ6641" s="148"/>
      <c r="IGR6641" s="148"/>
      <c r="IGS6641" s="148"/>
      <c r="IGT6641" s="148"/>
      <c r="IGU6641" s="148"/>
      <c r="IGV6641" s="148"/>
      <c r="IGW6641" s="148"/>
      <c r="IGX6641" s="148"/>
      <c r="IGY6641" s="148"/>
      <c r="IGZ6641" s="148"/>
      <c r="IHA6641" s="148"/>
      <c r="IHB6641" s="148"/>
      <c r="IHC6641" s="148"/>
      <c r="IHD6641" s="148"/>
      <c r="IHE6641" s="148"/>
      <c r="IHF6641" s="148"/>
      <c r="IHG6641" s="148"/>
      <c r="IHH6641" s="148"/>
      <c r="IHI6641" s="148"/>
      <c r="IHJ6641" s="148"/>
      <c r="IHK6641" s="148"/>
      <c r="IHL6641" s="148"/>
      <c r="IHM6641" s="148"/>
      <c r="IHN6641" s="148"/>
      <c r="IHO6641" s="148"/>
      <c r="IHP6641" s="148"/>
      <c r="IHQ6641" s="148"/>
      <c r="IHR6641" s="148"/>
      <c r="IHS6641" s="148"/>
      <c r="IHT6641" s="148"/>
      <c r="IHU6641" s="148"/>
      <c r="IHV6641" s="148"/>
      <c r="IHW6641" s="148"/>
      <c r="IHX6641" s="148"/>
      <c r="IHY6641" s="148"/>
      <c r="IHZ6641" s="148"/>
      <c r="IIA6641" s="148"/>
      <c r="IIB6641" s="148"/>
      <c r="IIC6641" s="148"/>
      <c r="IID6641" s="148"/>
      <c r="IIE6641" s="148"/>
      <c r="IIF6641" s="148"/>
      <c r="IIG6641" s="148"/>
      <c r="IIH6641" s="148"/>
      <c r="III6641" s="148"/>
      <c r="IIJ6641" s="148"/>
      <c r="IIK6641" s="148"/>
      <c r="IIL6641" s="148"/>
      <c r="IIM6641" s="148"/>
      <c r="IIN6641" s="148"/>
      <c r="IIO6641" s="148"/>
      <c r="IIP6641" s="148"/>
      <c r="IIQ6641" s="148"/>
      <c r="IIR6641" s="148"/>
      <c r="IIS6641" s="148"/>
      <c r="IIT6641" s="148"/>
      <c r="IIU6641" s="148"/>
      <c r="IIV6641" s="148"/>
      <c r="IIW6641" s="148"/>
      <c r="IIX6641" s="148"/>
      <c r="IIY6641" s="148"/>
      <c r="IIZ6641" s="148"/>
      <c r="IJA6641" s="148"/>
      <c r="IJB6641" s="148"/>
      <c r="IJC6641" s="148"/>
      <c r="IJD6641" s="148"/>
      <c r="IJE6641" s="148"/>
      <c r="IJF6641" s="148"/>
      <c r="IJG6641" s="148"/>
      <c r="IJH6641" s="148"/>
      <c r="IJI6641" s="148"/>
      <c r="IJJ6641" s="148"/>
      <c r="IJK6641" s="148"/>
      <c r="IJL6641" s="148"/>
      <c r="IJM6641" s="148"/>
      <c r="IJN6641" s="148"/>
      <c r="IJO6641" s="148"/>
      <c r="IJP6641" s="148"/>
      <c r="IJQ6641" s="148"/>
      <c r="IJR6641" s="148"/>
      <c r="IJS6641" s="148"/>
      <c r="IJT6641" s="148"/>
      <c r="IJU6641" s="148"/>
      <c r="IJV6641" s="148"/>
      <c r="IJW6641" s="148"/>
      <c r="IJX6641" s="148"/>
      <c r="IJY6641" s="148"/>
      <c r="IJZ6641" s="148"/>
      <c r="IKA6641" s="148"/>
      <c r="IKB6641" s="148"/>
      <c r="IKC6641" s="148"/>
      <c r="IKD6641" s="148"/>
      <c r="IKE6641" s="148"/>
      <c r="IKF6641" s="148"/>
      <c r="IKG6641" s="148"/>
      <c r="IKH6641" s="148"/>
      <c r="IKI6641" s="148"/>
      <c r="IKJ6641" s="148"/>
      <c r="IKK6641" s="148"/>
      <c r="IKL6641" s="148"/>
      <c r="IKM6641" s="148"/>
      <c r="IKN6641" s="148"/>
      <c r="IKO6641" s="148"/>
      <c r="IKP6641" s="148"/>
      <c r="IKQ6641" s="148"/>
      <c r="IKR6641" s="148"/>
      <c r="IKS6641" s="148"/>
      <c r="IKT6641" s="148"/>
      <c r="IKU6641" s="148"/>
      <c r="IKV6641" s="148"/>
      <c r="IKW6641" s="148"/>
      <c r="IKX6641" s="148"/>
      <c r="IKY6641" s="148"/>
      <c r="IKZ6641" s="148"/>
      <c r="ILA6641" s="148"/>
      <c r="ILB6641" s="148"/>
      <c r="ILC6641" s="148"/>
      <c r="ILD6641" s="148"/>
      <c r="ILE6641" s="148"/>
      <c r="ILF6641" s="148"/>
      <c r="ILG6641" s="148"/>
      <c r="ILH6641" s="148"/>
      <c r="ILI6641" s="148"/>
      <c r="ILJ6641" s="148"/>
      <c r="ILK6641" s="148"/>
      <c r="ILL6641" s="148"/>
      <c r="ILM6641" s="148"/>
      <c r="ILN6641" s="148"/>
      <c r="ILO6641" s="148"/>
      <c r="ILP6641" s="148"/>
      <c r="ILQ6641" s="148"/>
      <c r="ILR6641" s="148"/>
      <c r="ILS6641" s="148"/>
      <c r="ILT6641" s="148"/>
      <c r="ILU6641" s="148"/>
      <c r="ILV6641" s="148"/>
      <c r="ILW6641" s="148"/>
      <c r="ILX6641" s="148"/>
      <c r="ILY6641" s="148"/>
      <c r="ILZ6641" s="148"/>
      <c r="IMA6641" s="148"/>
      <c r="IMB6641" s="148"/>
      <c r="IMC6641" s="148"/>
      <c r="IMD6641" s="148"/>
      <c r="IME6641" s="148"/>
      <c r="IMF6641" s="148"/>
      <c r="IMG6641" s="148"/>
      <c r="IMH6641" s="148"/>
      <c r="IMI6641" s="148"/>
      <c r="IMJ6641" s="148"/>
      <c r="IMK6641" s="148"/>
      <c r="IML6641" s="148"/>
      <c r="IMM6641" s="148"/>
      <c r="IMN6641" s="148"/>
      <c r="IMO6641" s="148"/>
      <c r="IMP6641" s="148"/>
      <c r="IMQ6641" s="148"/>
      <c r="IMR6641" s="148"/>
      <c r="IMS6641" s="148"/>
      <c r="IMT6641" s="148"/>
      <c r="IMU6641" s="148"/>
      <c r="IMV6641" s="148"/>
      <c r="IMW6641" s="148"/>
      <c r="IMX6641" s="148"/>
      <c r="IMY6641" s="148"/>
      <c r="IMZ6641" s="148"/>
      <c r="INA6641" s="148"/>
      <c r="INB6641" s="148"/>
      <c r="INC6641" s="148"/>
      <c r="IND6641" s="148"/>
      <c r="INE6641" s="148"/>
      <c r="INF6641" s="148"/>
      <c r="ING6641" s="148"/>
      <c r="INH6641" s="148"/>
      <c r="INI6641" s="148"/>
      <c r="INJ6641" s="148"/>
      <c r="INK6641" s="148"/>
      <c r="INL6641" s="148"/>
      <c r="INM6641" s="148"/>
      <c r="INN6641" s="148"/>
      <c r="INO6641" s="148"/>
      <c r="INP6641" s="148"/>
      <c r="INQ6641" s="148"/>
      <c r="INR6641" s="148"/>
      <c r="INS6641" s="148"/>
      <c r="INT6641" s="148"/>
      <c r="INU6641" s="148"/>
      <c r="INV6641" s="148"/>
      <c r="INW6641" s="148"/>
      <c r="INX6641" s="148"/>
      <c r="INY6641" s="148"/>
      <c r="INZ6641" s="148"/>
      <c r="IOA6641" s="148"/>
      <c r="IOB6641" s="148"/>
      <c r="IOC6641" s="148"/>
      <c r="IOD6641" s="148"/>
      <c r="IOE6641" s="148"/>
      <c r="IOF6641" s="148"/>
      <c r="IOG6641" s="148"/>
      <c r="IOH6641" s="148"/>
      <c r="IOI6641" s="148"/>
      <c r="IOJ6641" s="148"/>
      <c r="IOK6641" s="148"/>
      <c r="IOL6641" s="148"/>
      <c r="IOM6641" s="148"/>
      <c r="ION6641" s="148"/>
      <c r="IOO6641" s="148"/>
      <c r="IOP6641" s="148"/>
      <c r="IOQ6641" s="148"/>
      <c r="IOR6641" s="148"/>
      <c r="IOS6641" s="148"/>
      <c r="IOT6641" s="148"/>
      <c r="IOU6641" s="148"/>
      <c r="IOV6641" s="148"/>
      <c r="IOW6641" s="148"/>
      <c r="IOX6641" s="148"/>
      <c r="IOY6641" s="148"/>
      <c r="IOZ6641" s="148"/>
      <c r="IPA6641" s="148"/>
      <c r="IPB6641" s="148"/>
      <c r="IPC6641" s="148"/>
      <c r="IPD6641" s="148"/>
      <c r="IPE6641" s="148"/>
      <c r="IPF6641" s="148"/>
      <c r="IPG6641" s="148"/>
      <c r="IPH6641" s="148"/>
      <c r="IPI6641" s="148"/>
      <c r="IPJ6641" s="148"/>
      <c r="IPK6641" s="148"/>
      <c r="IPL6641" s="148"/>
      <c r="IPM6641" s="148"/>
      <c r="IPN6641" s="148"/>
      <c r="IPO6641" s="148"/>
      <c r="IPP6641" s="148"/>
      <c r="IPQ6641" s="148"/>
      <c r="IPR6641" s="148"/>
      <c r="IPS6641" s="148"/>
      <c r="IPT6641" s="148"/>
      <c r="IPU6641" s="148"/>
      <c r="IPV6641" s="148"/>
      <c r="IPW6641" s="148"/>
      <c r="IPX6641" s="148"/>
      <c r="IPY6641" s="148"/>
      <c r="IPZ6641" s="148"/>
      <c r="IQA6641" s="148"/>
      <c r="IQB6641" s="148"/>
      <c r="IQC6641" s="148"/>
      <c r="IQD6641" s="148"/>
      <c r="IQE6641" s="148"/>
      <c r="IQF6641" s="148"/>
      <c r="IQG6641" s="148"/>
      <c r="IQH6641" s="148"/>
      <c r="IQI6641" s="148"/>
      <c r="IQJ6641" s="148"/>
      <c r="IQK6641" s="148"/>
      <c r="IQL6641" s="148"/>
      <c r="IQM6641" s="148"/>
      <c r="IQN6641" s="148"/>
      <c r="IQO6641" s="148"/>
      <c r="IQP6641" s="148"/>
      <c r="IQQ6641" s="148"/>
      <c r="IQR6641" s="148"/>
      <c r="IQS6641" s="148"/>
      <c r="IQT6641" s="148"/>
      <c r="IQU6641" s="148"/>
      <c r="IQV6641" s="148"/>
      <c r="IQW6641" s="148"/>
      <c r="IQX6641" s="148"/>
      <c r="IQY6641" s="148"/>
      <c r="IQZ6641" s="148"/>
      <c r="IRA6641" s="148"/>
      <c r="IRB6641" s="148"/>
      <c r="IRC6641" s="148"/>
      <c r="IRD6641" s="148"/>
      <c r="IRE6641" s="148"/>
      <c r="IRF6641" s="148"/>
      <c r="IRG6641" s="148"/>
      <c r="IRH6641" s="148"/>
      <c r="IRI6641" s="148"/>
      <c r="IRJ6641" s="148"/>
      <c r="IRK6641" s="148"/>
      <c r="IRL6641" s="148"/>
      <c r="IRM6641" s="148"/>
      <c r="IRN6641" s="148"/>
      <c r="IRO6641" s="148"/>
      <c r="IRP6641" s="148"/>
      <c r="IRQ6641" s="148"/>
      <c r="IRR6641" s="148"/>
      <c r="IRS6641" s="148"/>
      <c r="IRT6641" s="148"/>
      <c r="IRU6641" s="148"/>
      <c r="IRV6641" s="148"/>
      <c r="IRW6641" s="148"/>
      <c r="IRX6641" s="148"/>
      <c r="IRY6641" s="148"/>
      <c r="IRZ6641" s="148"/>
      <c r="ISA6641" s="148"/>
      <c r="ISB6641" s="148"/>
      <c r="ISC6641" s="148"/>
      <c r="ISD6641" s="148"/>
      <c r="ISE6641" s="148"/>
      <c r="ISF6641" s="148"/>
      <c r="ISG6641" s="148"/>
      <c r="ISH6641" s="148"/>
      <c r="ISI6641" s="148"/>
      <c r="ISJ6641" s="148"/>
      <c r="ISK6641" s="148"/>
      <c r="ISL6641" s="148"/>
      <c r="ISM6641" s="148"/>
      <c r="ISN6641" s="148"/>
      <c r="ISO6641" s="148"/>
      <c r="ISP6641" s="148"/>
      <c r="ISQ6641" s="148"/>
      <c r="ISR6641" s="148"/>
      <c r="ISS6641" s="148"/>
      <c r="IST6641" s="148"/>
      <c r="ISU6641" s="148"/>
      <c r="ISV6641" s="148"/>
      <c r="ISW6641" s="148"/>
      <c r="ISX6641" s="148"/>
      <c r="ISY6641" s="148"/>
      <c r="ISZ6641" s="148"/>
      <c r="ITA6641" s="148"/>
      <c r="ITB6641" s="148"/>
      <c r="ITC6641" s="148"/>
      <c r="ITD6641" s="148"/>
      <c r="ITE6641" s="148"/>
      <c r="ITF6641" s="148"/>
      <c r="ITG6641" s="148"/>
      <c r="ITH6641" s="148"/>
      <c r="ITI6641" s="148"/>
      <c r="ITJ6641" s="148"/>
      <c r="ITK6641" s="148"/>
      <c r="ITL6641" s="148"/>
      <c r="ITM6641" s="148"/>
      <c r="ITN6641" s="148"/>
      <c r="ITO6641" s="148"/>
      <c r="ITP6641" s="148"/>
      <c r="ITQ6641" s="148"/>
      <c r="ITR6641" s="148"/>
      <c r="ITS6641" s="148"/>
      <c r="ITT6641" s="148"/>
      <c r="ITU6641" s="148"/>
      <c r="ITV6641" s="148"/>
      <c r="ITW6641" s="148"/>
      <c r="ITX6641" s="148"/>
      <c r="ITY6641" s="148"/>
      <c r="ITZ6641" s="148"/>
      <c r="IUA6641" s="148"/>
      <c r="IUB6641" s="148"/>
      <c r="IUC6641" s="148"/>
      <c r="IUD6641" s="148"/>
      <c r="IUE6641" s="148"/>
      <c r="IUF6641" s="148"/>
      <c r="IUG6641" s="148"/>
      <c r="IUH6641" s="148"/>
      <c r="IUI6641" s="148"/>
      <c r="IUJ6641" s="148"/>
      <c r="IUK6641" s="148"/>
      <c r="IUL6641" s="148"/>
      <c r="IUM6641" s="148"/>
      <c r="IUN6641" s="148"/>
      <c r="IUO6641" s="148"/>
      <c r="IUP6641" s="148"/>
      <c r="IUQ6641" s="148"/>
      <c r="IUR6641" s="148"/>
      <c r="IUS6641" s="148"/>
      <c r="IUT6641" s="148"/>
      <c r="IUU6641" s="148"/>
      <c r="IUV6641" s="148"/>
      <c r="IUW6641" s="148"/>
      <c r="IUX6641" s="148"/>
      <c r="IUY6641" s="148"/>
      <c r="IUZ6641" s="148"/>
      <c r="IVA6641" s="148"/>
      <c r="IVB6641" s="148"/>
      <c r="IVC6641" s="148"/>
      <c r="IVD6641" s="148"/>
      <c r="IVE6641" s="148"/>
      <c r="IVF6641" s="148"/>
      <c r="IVG6641" s="148"/>
      <c r="IVH6641" s="148"/>
      <c r="IVI6641" s="148"/>
      <c r="IVJ6641" s="148"/>
      <c r="IVK6641" s="148"/>
      <c r="IVL6641" s="148"/>
      <c r="IVM6641" s="148"/>
      <c r="IVN6641" s="148"/>
      <c r="IVO6641" s="148"/>
      <c r="IVP6641" s="148"/>
      <c r="IVQ6641" s="148"/>
      <c r="IVR6641" s="148"/>
      <c r="IVS6641" s="148"/>
      <c r="IVT6641" s="148"/>
      <c r="IVU6641" s="148"/>
      <c r="IVV6641" s="148"/>
      <c r="IVW6641" s="148"/>
      <c r="IVX6641" s="148"/>
      <c r="IVY6641" s="148"/>
      <c r="IVZ6641" s="148"/>
      <c r="IWA6641" s="148"/>
      <c r="IWB6641" s="148"/>
      <c r="IWC6641" s="148"/>
      <c r="IWD6641" s="148"/>
      <c r="IWE6641" s="148"/>
      <c r="IWF6641" s="148"/>
      <c r="IWG6641" s="148"/>
      <c r="IWH6641" s="148"/>
      <c r="IWI6641" s="148"/>
      <c r="IWJ6641" s="148"/>
      <c r="IWK6641" s="148"/>
      <c r="IWL6641" s="148"/>
      <c r="IWM6641" s="148"/>
      <c r="IWN6641" s="148"/>
      <c r="IWO6641" s="148"/>
      <c r="IWP6641" s="148"/>
      <c r="IWQ6641" s="148"/>
      <c r="IWR6641" s="148"/>
      <c r="IWS6641" s="148"/>
      <c r="IWT6641" s="148"/>
      <c r="IWU6641" s="148"/>
      <c r="IWV6641" s="148"/>
      <c r="IWW6641" s="148"/>
      <c r="IWX6641" s="148"/>
      <c r="IWY6641" s="148"/>
      <c r="IWZ6641" s="148"/>
      <c r="IXA6641" s="148"/>
      <c r="IXB6641" s="148"/>
      <c r="IXC6641" s="148"/>
      <c r="IXD6641" s="148"/>
      <c r="IXE6641" s="148"/>
      <c r="IXF6641" s="148"/>
      <c r="IXG6641" s="148"/>
      <c r="IXH6641" s="148"/>
      <c r="IXI6641" s="148"/>
      <c r="IXJ6641" s="148"/>
      <c r="IXK6641" s="148"/>
      <c r="IXL6641" s="148"/>
      <c r="IXM6641" s="148"/>
      <c r="IXN6641" s="148"/>
      <c r="IXO6641" s="148"/>
      <c r="IXP6641" s="148"/>
      <c r="IXQ6641" s="148"/>
      <c r="IXR6641" s="148"/>
      <c r="IXS6641" s="148"/>
      <c r="IXT6641" s="148"/>
      <c r="IXU6641" s="148"/>
      <c r="IXV6641" s="148"/>
      <c r="IXW6641" s="148"/>
      <c r="IXX6641" s="148"/>
      <c r="IXY6641" s="148"/>
      <c r="IXZ6641" s="148"/>
      <c r="IYA6641" s="148"/>
      <c r="IYB6641" s="148"/>
      <c r="IYC6641" s="148"/>
      <c r="IYD6641" s="148"/>
      <c r="IYE6641" s="148"/>
      <c r="IYF6641" s="148"/>
      <c r="IYG6641" s="148"/>
      <c r="IYH6641" s="148"/>
      <c r="IYI6641" s="148"/>
      <c r="IYJ6641" s="148"/>
      <c r="IYK6641" s="148"/>
      <c r="IYL6641" s="148"/>
      <c r="IYM6641" s="148"/>
      <c r="IYN6641" s="148"/>
      <c r="IYO6641" s="148"/>
      <c r="IYP6641" s="148"/>
      <c r="IYQ6641" s="148"/>
      <c r="IYR6641" s="148"/>
      <c r="IYS6641" s="148"/>
      <c r="IYT6641" s="148"/>
      <c r="IYU6641" s="148"/>
      <c r="IYV6641" s="148"/>
      <c r="IYW6641" s="148"/>
      <c r="IYX6641" s="148"/>
      <c r="IYY6641" s="148"/>
      <c r="IYZ6641" s="148"/>
      <c r="IZA6641" s="148"/>
      <c r="IZB6641" s="148"/>
      <c r="IZC6641" s="148"/>
      <c r="IZD6641" s="148"/>
      <c r="IZE6641" s="148"/>
      <c r="IZF6641" s="148"/>
      <c r="IZG6641" s="148"/>
      <c r="IZH6641" s="148"/>
      <c r="IZI6641" s="148"/>
      <c r="IZJ6641" s="148"/>
      <c r="IZK6641" s="148"/>
      <c r="IZL6641" s="148"/>
      <c r="IZM6641" s="148"/>
      <c r="IZN6641" s="148"/>
      <c r="IZO6641" s="148"/>
      <c r="IZP6641" s="148"/>
      <c r="IZQ6641" s="148"/>
      <c r="IZR6641" s="148"/>
      <c r="IZS6641" s="148"/>
      <c r="IZT6641" s="148"/>
      <c r="IZU6641" s="148"/>
      <c r="IZV6641" s="148"/>
      <c r="IZW6641" s="148"/>
      <c r="IZX6641" s="148"/>
      <c r="IZY6641" s="148"/>
      <c r="IZZ6641" s="148"/>
      <c r="JAA6641" s="148"/>
      <c r="JAB6641" s="148"/>
      <c r="JAC6641" s="148"/>
      <c r="JAD6641" s="148"/>
      <c r="JAE6641" s="148"/>
      <c r="JAF6641" s="148"/>
      <c r="JAG6641" s="148"/>
      <c r="JAH6641" s="148"/>
      <c r="JAI6641" s="148"/>
      <c r="JAJ6641" s="148"/>
      <c r="JAK6641" s="148"/>
      <c r="JAL6641" s="148"/>
      <c r="JAM6641" s="148"/>
      <c r="JAN6641" s="148"/>
      <c r="JAO6641" s="148"/>
      <c r="JAP6641" s="148"/>
      <c r="JAQ6641" s="148"/>
      <c r="JAR6641" s="148"/>
      <c r="JAS6641" s="148"/>
      <c r="JAT6641" s="148"/>
      <c r="JAU6641" s="148"/>
      <c r="JAV6641" s="148"/>
      <c r="JAW6641" s="148"/>
      <c r="JAX6641" s="148"/>
      <c r="JAY6641" s="148"/>
      <c r="JAZ6641" s="148"/>
      <c r="JBA6641" s="148"/>
      <c r="JBB6641" s="148"/>
      <c r="JBC6641" s="148"/>
      <c r="JBD6641" s="148"/>
      <c r="JBE6641" s="148"/>
      <c r="JBF6641" s="148"/>
      <c r="JBG6641" s="148"/>
      <c r="JBH6641" s="148"/>
      <c r="JBI6641" s="148"/>
      <c r="JBJ6641" s="148"/>
      <c r="JBK6641" s="148"/>
      <c r="JBL6641" s="148"/>
      <c r="JBM6641" s="148"/>
      <c r="JBN6641" s="148"/>
      <c r="JBO6641" s="148"/>
      <c r="JBP6641" s="148"/>
      <c r="JBQ6641" s="148"/>
      <c r="JBR6641" s="148"/>
      <c r="JBS6641" s="148"/>
      <c r="JBT6641" s="148"/>
      <c r="JBU6641" s="148"/>
      <c r="JBV6641" s="148"/>
      <c r="JBW6641" s="148"/>
      <c r="JBX6641" s="148"/>
      <c r="JBY6641" s="148"/>
      <c r="JBZ6641" s="148"/>
      <c r="JCA6641" s="148"/>
      <c r="JCB6641" s="148"/>
      <c r="JCC6641" s="148"/>
      <c r="JCD6641" s="148"/>
      <c r="JCE6641" s="148"/>
      <c r="JCF6641" s="148"/>
      <c r="JCG6641" s="148"/>
      <c r="JCH6641" s="148"/>
      <c r="JCI6641" s="148"/>
      <c r="JCJ6641" s="148"/>
      <c r="JCK6641" s="148"/>
      <c r="JCL6641" s="148"/>
      <c r="JCM6641" s="148"/>
      <c r="JCN6641" s="148"/>
      <c r="JCO6641" s="148"/>
      <c r="JCP6641" s="148"/>
      <c r="JCQ6641" s="148"/>
      <c r="JCR6641" s="148"/>
      <c r="JCS6641" s="148"/>
      <c r="JCT6641" s="148"/>
      <c r="JCU6641" s="148"/>
      <c r="JCV6641" s="148"/>
      <c r="JCW6641" s="148"/>
      <c r="JCX6641" s="148"/>
      <c r="JCY6641" s="148"/>
      <c r="JCZ6641" s="148"/>
      <c r="JDA6641" s="148"/>
      <c r="JDB6641" s="148"/>
      <c r="JDC6641" s="148"/>
      <c r="JDD6641" s="148"/>
      <c r="JDE6641" s="148"/>
      <c r="JDF6641" s="148"/>
      <c r="JDG6641" s="148"/>
      <c r="JDH6641" s="148"/>
      <c r="JDI6641" s="148"/>
      <c r="JDJ6641" s="148"/>
      <c r="JDK6641" s="148"/>
      <c r="JDL6641" s="148"/>
      <c r="JDM6641" s="148"/>
      <c r="JDN6641" s="148"/>
      <c r="JDO6641" s="148"/>
      <c r="JDP6641" s="148"/>
      <c r="JDQ6641" s="148"/>
      <c r="JDR6641" s="148"/>
      <c r="JDS6641" s="148"/>
      <c r="JDT6641" s="148"/>
      <c r="JDU6641" s="148"/>
      <c r="JDV6641" s="148"/>
      <c r="JDW6641" s="148"/>
      <c r="JDX6641" s="148"/>
      <c r="JDY6641" s="148"/>
      <c r="JDZ6641" s="148"/>
      <c r="JEA6641" s="148"/>
      <c r="JEB6641" s="148"/>
      <c r="JEC6641" s="148"/>
      <c r="JED6641" s="148"/>
      <c r="JEE6641" s="148"/>
      <c r="JEF6641" s="148"/>
      <c r="JEG6641" s="148"/>
      <c r="JEH6641" s="148"/>
      <c r="JEI6641" s="148"/>
      <c r="JEJ6641" s="148"/>
      <c r="JEK6641" s="148"/>
      <c r="JEL6641" s="148"/>
      <c r="JEM6641" s="148"/>
      <c r="JEN6641" s="148"/>
      <c r="JEO6641" s="148"/>
      <c r="JEP6641" s="148"/>
      <c r="JEQ6641" s="148"/>
      <c r="JER6641" s="148"/>
      <c r="JES6641" s="148"/>
      <c r="JET6641" s="148"/>
      <c r="JEU6641" s="148"/>
      <c r="JEV6641" s="148"/>
      <c r="JEW6641" s="148"/>
      <c r="JEX6641" s="148"/>
      <c r="JEY6641" s="148"/>
      <c r="JEZ6641" s="148"/>
      <c r="JFA6641" s="148"/>
      <c r="JFB6641" s="148"/>
      <c r="JFC6641" s="148"/>
      <c r="JFD6641" s="148"/>
      <c r="JFE6641" s="148"/>
      <c r="JFF6641" s="148"/>
      <c r="JFG6641" s="148"/>
      <c r="JFH6641" s="148"/>
      <c r="JFI6641" s="148"/>
      <c r="JFJ6641" s="148"/>
      <c r="JFK6641" s="148"/>
      <c r="JFL6641" s="148"/>
      <c r="JFM6641" s="148"/>
      <c r="JFN6641" s="148"/>
      <c r="JFO6641" s="148"/>
      <c r="JFP6641" s="148"/>
      <c r="JFQ6641" s="148"/>
      <c r="JFR6641" s="148"/>
      <c r="JFS6641" s="148"/>
      <c r="JFT6641" s="148"/>
      <c r="JFU6641" s="148"/>
      <c r="JFV6641" s="148"/>
      <c r="JFW6641" s="148"/>
      <c r="JFX6641" s="148"/>
      <c r="JFY6641" s="148"/>
      <c r="JFZ6641" s="148"/>
      <c r="JGA6641" s="148"/>
      <c r="JGB6641" s="148"/>
      <c r="JGC6641" s="148"/>
      <c r="JGD6641" s="148"/>
      <c r="JGE6641" s="148"/>
      <c r="JGF6641" s="148"/>
      <c r="JGG6641" s="148"/>
      <c r="JGH6641" s="148"/>
      <c r="JGI6641" s="148"/>
      <c r="JGJ6641" s="148"/>
      <c r="JGK6641" s="148"/>
      <c r="JGL6641" s="148"/>
      <c r="JGM6641" s="148"/>
      <c r="JGN6641" s="148"/>
      <c r="JGO6641" s="148"/>
      <c r="JGP6641" s="148"/>
      <c r="JGQ6641" s="148"/>
      <c r="JGR6641" s="148"/>
      <c r="JGS6641" s="148"/>
      <c r="JGT6641" s="148"/>
      <c r="JGU6641" s="148"/>
      <c r="JGV6641" s="148"/>
      <c r="JGW6641" s="148"/>
      <c r="JGX6641" s="148"/>
      <c r="JGY6641" s="148"/>
      <c r="JGZ6641" s="148"/>
      <c r="JHA6641" s="148"/>
      <c r="JHB6641" s="148"/>
      <c r="JHC6641" s="148"/>
      <c r="JHD6641" s="148"/>
      <c r="JHE6641" s="148"/>
      <c r="JHF6641" s="148"/>
      <c r="JHG6641" s="148"/>
      <c r="JHH6641" s="148"/>
      <c r="JHI6641" s="148"/>
      <c r="JHJ6641" s="148"/>
      <c r="JHK6641" s="148"/>
      <c r="JHL6641" s="148"/>
      <c r="JHM6641" s="148"/>
      <c r="JHN6641" s="148"/>
      <c r="JHO6641" s="148"/>
      <c r="JHP6641" s="148"/>
      <c r="JHQ6641" s="148"/>
      <c r="JHR6641" s="148"/>
      <c r="JHS6641" s="148"/>
      <c r="JHT6641" s="148"/>
      <c r="JHU6641" s="148"/>
      <c r="JHV6641" s="148"/>
      <c r="JHW6641" s="148"/>
      <c r="JHX6641" s="148"/>
      <c r="JHY6641" s="148"/>
      <c r="JHZ6641" s="148"/>
      <c r="JIA6641" s="148"/>
      <c r="JIB6641" s="148"/>
      <c r="JIC6641" s="148"/>
      <c r="JID6641" s="148"/>
      <c r="JIE6641" s="148"/>
      <c r="JIF6641" s="148"/>
      <c r="JIG6641" s="148"/>
      <c r="JIH6641" s="148"/>
      <c r="JII6641" s="148"/>
      <c r="JIJ6641" s="148"/>
      <c r="JIK6641" s="148"/>
      <c r="JIL6641" s="148"/>
      <c r="JIM6641" s="148"/>
      <c r="JIN6641" s="148"/>
      <c r="JIO6641" s="148"/>
      <c r="JIP6641" s="148"/>
      <c r="JIQ6641" s="148"/>
      <c r="JIR6641" s="148"/>
      <c r="JIS6641" s="148"/>
      <c r="JIT6641" s="148"/>
      <c r="JIU6641" s="148"/>
      <c r="JIV6641" s="148"/>
      <c r="JIW6641" s="148"/>
      <c r="JIX6641" s="148"/>
      <c r="JIY6641" s="148"/>
      <c r="JIZ6641" s="148"/>
      <c r="JJA6641" s="148"/>
      <c r="JJB6641" s="148"/>
      <c r="JJC6641" s="148"/>
      <c r="JJD6641" s="148"/>
      <c r="JJE6641" s="148"/>
      <c r="JJF6641" s="148"/>
      <c r="JJG6641" s="148"/>
      <c r="JJH6641" s="148"/>
      <c r="JJI6641" s="148"/>
      <c r="JJJ6641" s="148"/>
      <c r="JJK6641" s="148"/>
      <c r="JJL6641" s="148"/>
      <c r="JJM6641" s="148"/>
      <c r="JJN6641" s="148"/>
      <c r="JJO6641" s="148"/>
      <c r="JJP6641" s="148"/>
      <c r="JJQ6641" s="148"/>
      <c r="JJR6641" s="148"/>
      <c r="JJS6641" s="148"/>
      <c r="JJT6641" s="148"/>
      <c r="JJU6641" s="148"/>
      <c r="JJV6641" s="148"/>
      <c r="JJW6641" s="148"/>
      <c r="JJX6641" s="148"/>
      <c r="JJY6641" s="148"/>
      <c r="JJZ6641" s="148"/>
      <c r="JKA6641" s="148"/>
      <c r="JKB6641" s="148"/>
      <c r="JKC6641" s="148"/>
      <c r="JKD6641" s="148"/>
      <c r="JKE6641" s="148"/>
      <c r="JKF6641" s="148"/>
      <c r="JKG6641" s="148"/>
      <c r="JKH6641" s="148"/>
      <c r="JKI6641" s="148"/>
      <c r="JKJ6641" s="148"/>
      <c r="JKK6641" s="148"/>
      <c r="JKL6641" s="148"/>
      <c r="JKM6641" s="148"/>
      <c r="JKN6641" s="148"/>
      <c r="JKO6641" s="148"/>
      <c r="JKP6641" s="148"/>
      <c r="JKQ6641" s="148"/>
      <c r="JKR6641" s="148"/>
      <c r="JKS6641" s="148"/>
      <c r="JKT6641" s="148"/>
      <c r="JKU6641" s="148"/>
      <c r="JKV6641" s="148"/>
      <c r="JKW6641" s="148"/>
      <c r="JKX6641" s="148"/>
      <c r="JKY6641" s="148"/>
      <c r="JKZ6641" s="148"/>
      <c r="JLA6641" s="148"/>
      <c r="JLB6641" s="148"/>
      <c r="JLC6641" s="148"/>
      <c r="JLD6641" s="148"/>
      <c r="JLE6641" s="148"/>
      <c r="JLF6641" s="148"/>
      <c r="JLG6641" s="148"/>
      <c r="JLH6641" s="148"/>
      <c r="JLI6641" s="148"/>
      <c r="JLJ6641" s="148"/>
      <c r="JLK6641" s="148"/>
      <c r="JLL6641" s="148"/>
      <c r="JLM6641" s="148"/>
      <c r="JLN6641" s="148"/>
      <c r="JLO6641" s="148"/>
      <c r="JLP6641" s="148"/>
      <c r="JLQ6641" s="148"/>
      <c r="JLR6641" s="148"/>
      <c r="JLS6641" s="148"/>
      <c r="JLT6641" s="148"/>
      <c r="JLU6641" s="148"/>
      <c r="JLV6641" s="148"/>
      <c r="JLW6641" s="148"/>
      <c r="JLX6641" s="148"/>
      <c r="JLY6641" s="148"/>
      <c r="JLZ6641" s="148"/>
      <c r="JMA6641" s="148"/>
      <c r="JMB6641" s="148"/>
      <c r="JMC6641" s="148"/>
      <c r="JMD6641" s="148"/>
      <c r="JME6641" s="148"/>
      <c r="JMF6641" s="148"/>
      <c r="JMG6641" s="148"/>
      <c r="JMH6641" s="148"/>
      <c r="JMI6641" s="148"/>
      <c r="JMJ6641" s="148"/>
      <c r="JMK6641" s="148"/>
      <c r="JML6641" s="148"/>
      <c r="JMM6641" s="148"/>
      <c r="JMN6641" s="148"/>
      <c r="JMO6641" s="148"/>
      <c r="JMP6641" s="148"/>
      <c r="JMQ6641" s="148"/>
      <c r="JMR6641" s="148"/>
      <c r="JMS6641" s="148"/>
      <c r="JMT6641" s="148"/>
      <c r="JMU6641" s="148"/>
      <c r="JMV6641" s="148"/>
      <c r="JMW6641" s="148"/>
      <c r="JMX6641" s="148"/>
      <c r="JMY6641" s="148"/>
      <c r="JMZ6641" s="148"/>
      <c r="JNA6641" s="148"/>
      <c r="JNB6641" s="148"/>
      <c r="JNC6641" s="148"/>
      <c r="JND6641" s="148"/>
      <c r="JNE6641" s="148"/>
      <c r="JNF6641" s="148"/>
      <c r="JNG6641" s="148"/>
      <c r="JNH6641" s="148"/>
      <c r="JNI6641" s="148"/>
      <c r="JNJ6641" s="148"/>
      <c r="JNK6641" s="148"/>
      <c r="JNL6641" s="148"/>
      <c r="JNM6641" s="148"/>
      <c r="JNN6641" s="148"/>
      <c r="JNO6641" s="148"/>
      <c r="JNP6641" s="148"/>
      <c r="JNQ6641" s="148"/>
      <c r="JNR6641" s="148"/>
      <c r="JNS6641" s="148"/>
      <c r="JNT6641" s="148"/>
      <c r="JNU6641" s="148"/>
      <c r="JNV6641" s="148"/>
      <c r="JNW6641" s="148"/>
      <c r="JNX6641" s="148"/>
      <c r="JNY6641" s="148"/>
      <c r="JNZ6641" s="148"/>
      <c r="JOA6641" s="148"/>
      <c r="JOB6641" s="148"/>
      <c r="JOC6641" s="148"/>
      <c r="JOD6641" s="148"/>
      <c r="JOE6641" s="148"/>
      <c r="JOF6641" s="148"/>
      <c r="JOG6641" s="148"/>
      <c r="JOH6641" s="148"/>
      <c r="JOI6641" s="148"/>
      <c r="JOJ6641" s="148"/>
      <c r="JOK6641" s="148"/>
      <c r="JOL6641" s="148"/>
      <c r="JOM6641" s="148"/>
      <c r="JON6641" s="148"/>
      <c r="JOO6641" s="148"/>
      <c r="JOP6641" s="148"/>
      <c r="JOQ6641" s="148"/>
      <c r="JOR6641" s="148"/>
      <c r="JOS6641" s="148"/>
      <c r="JOT6641" s="148"/>
      <c r="JOU6641" s="148"/>
      <c r="JOV6641" s="148"/>
      <c r="JOW6641" s="148"/>
      <c r="JOX6641" s="148"/>
      <c r="JOY6641" s="148"/>
      <c r="JOZ6641" s="148"/>
      <c r="JPA6641" s="148"/>
      <c r="JPB6641" s="148"/>
      <c r="JPC6641" s="148"/>
      <c r="JPD6641" s="148"/>
      <c r="JPE6641" s="148"/>
      <c r="JPF6641" s="148"/>
      <c r="JPG6641" s="148"/>
      <c r="JPH6641" s="148"/>
      <c r="JPI6641" s="148"/>
      <c r="JPJ6641" s="148"/>
      <c r="JPK6641" s="148"/>
      <c r="JPL6641" s="148"/>
      <c r="JPM6641" s="148"/>
      <c r="JPN6641" s="148"/>
      <c r="JPO6641" s="148"/>
      <c r="JPP6641" s="148"/>
      <c r="JPQ6641" s="148"/>
      <c r="JPR6641" s="148"/>
      <c r="JPS6641" s="148"/>
      <c r="JPT6641" s="148"/>
      <c r="JPU6641" s="148"/>
      <c r="JPV6641" s="148"/>
      <c r="JPW6641" s="148"/>
      <c r="JPX6641" s="148"/>
      <c r="JPY6641" s="148"/>
      <c r="JPZ6641" s="148"/>
      <c r="JQA6641" s="148"/>
      <c r="JQB6641" s="148"/>
      <c r="JQC6641" s="148"/>
      <c r="JQD6641" s="148"/>
      <c r="JQE6641" s="148"/>
      <c r="JQF6641" s="148"/>
      <c r="JQG6641" s="148"/>
      <c r="JQH6641" s="148"/>
      <c r="JQI6641" s="148"/>
      <c r="JQJ6641" s="148"/>
      <c r="JQK6641" s="148"/>
      <c r="JQL6641" s="148"/>
      <c r="JQM6641" s="148"/>
      <c r="JQN6641" s="148"/>
      <c r="JQO6641" s="148"/>
      <c r="JQP6641" s="148"/>
      <c r="JQQ6641" s="148"/>
      <c r="JQR6641" s="148"/>
      <c r="JQS6641" s="148"/>
      <c r="JQT6641" s="148"/>
      <c r="JQU6641" s="148"/>
      <c r="JQV6641" s="148"/>
      <c r="JQW6641" s="148"/>
      <c r="JQX6641" s="148"/>
      <c r="JQY6641" s="148"/>
      <c r="JQZ6641" s="148"/>
      <c r="JRA6641" s="148"/>
      <c r="JRB6641" s="148"/>
      <c r="JRC6641" s="148"/>
      <c r="JRD6641" s="148"/>
      <c r="JRE6641" s="148"/>
      <c r="JRF6641" s="148"/>
      <c r="JRG6641" s="148"/>
      <c r="JRH6641" s="148"/>
      <c r="JRI6641" s="148"/>
      <c r="JRJ6641" s="148"/>
      <c r="JRK6641" s="148"/>
      <c r="JRL6641" s="148"/>
      <c r="JRM6641" s="148"/>
      <c r="JRN6641" s="148"/>
      <c r="JRO6641" s="148"/>
      <c r="JRP6641" s="148"/>
      <c r="JRQ6641" s="148"/>
      <c r="JRR6641" s="148"/>
      <c r="JRS6641" s="148"/>
      <c r="JRT6641" s="148"/>
      <c r="JRU6641" s="148"/>
      <c r="JRV6641" s="148"/>
      <c r="JRW6641" s="148"/>
      <c r="JRX6641" s="148"/>
      <c r="JRY6641" s="148"/>
      <c r="JRZ6641" s="148"/>
      <c r="JSA6641" s="148"/>
      <c r="JSB6641" s="148"/>
      <c r="JSC6641" s="148"/>
      <c r="JSD6641" s="148"/>
      <c r="JSE6641" s="148"/>
      <c r="JSF6641" s="148"/>
      <c r="JSG6641" s="148"/>
      <c r="JSH6641" s="148"/>
      <c r="JSI6641" s="148"/>
      <c r="JSJ6641" s="148"/>
      <c r="JSK6641" s="148"/>
      <c r="JSL6641" s="148"/>
      <c r="JSM6641" s="148"/>
      <c r="JSN6641" s="148"/>
      <c r="JSO6641" s="148"/>
      <c r="JSP6641" s="148"/>
      <c r="JSQ6641" s="148"/>
      <c r="JSR6641" s="148"/>
      <c r="JSS6641" s="148"/>
      <c r="JST6641" s="148"/>
      <c r="JSU6641" s="148"/>
      <c r="JSV6641" s="148"/>
      <c r="JSW6641" s="148"/>
      <c r="JSX6641" s="148"/>
      <c r="JSY6641" s="148"/>
      <c r="JSZ6641" s="148"/>
      <c r="JTA6641" s="148"/>
      <c r="JTB6641" s="148"/>
      <c r="JTC6641" s="148"/>
      <c r="JTD6641" s="148"/>
      <c r="JTE6641" s="148"/>
      <c r="JTF6641" s="148"/>
      <c r="JTG6641" s="148"/>
      <c r="JTH6641" s="148"/>
      <c r="JTI6641" s="148"/>
      <c r="JTJ6641" s="148"/>
      <c r="JTK6641" s="148"/>
      <c r="JTL6641" s="148"/>
      <c r="JTM6641" s="148"/>
      <c r="JTN6641" s="148"/>
      <c r="JTO6641" s="148"/>
      <c r="JTP6641" s="148"/>
      <c r="JTQ6641" s="148"/>
      <c r="JTR6641" s="148"/>
      <c r="JTS6641" s="148"/>
      <c r="JTT6641" s="148"/>
      <c r="JTU6641" s="148"/>
      <c r="JTV6641" s="148"/>
      <c r="JTW6641" s="148"/>
      <c r="JTX6641" s="148"/>
      <c r="JTY6641" s="148"/>
      <c r="JTZ6641" s="148"/>
      <c r="JUA6641" s="148"/>
      <c r="JUB6641" s="148"/>
      <c r="JUC6641" s="148"/>
      <c r="JUD6641" s="148"/>
      <c r="JUE6641" s="148"/>
      <c r="JUF6641" s="148"/>
      <c r="JUG6641" s="148"/>
      <c r="JUH6641" s="148"/>
      <c r="JUI6641" s="148"/>
      <c r="JUJ6641" s="148"/>
      <c r="JUK6641" s="148"/>
      <c r="JUL6641" s="148"/>
      <c r="JUM6641" s="148"/>
      <c r="JUN6641" s="148"/>
      <c r="JUO6641" s="148"/>
      <c r="JUP6641" s="148"/>
      <c r="JUQ6641" s="148"/>
      <c r="JUR6641" s="148"/>
      <c r="JUS6641" s="148"/>
      <c r="JUT6641" s="148"/>
      <c r="JUU6641" s="148"/>
      <c r="JUV6641" s="148"/>
      <c r="JUW6641" s="148"/>
      <c r="JUX6641" s="148"/>
      <c r="JUY6641" s="148"/>
      <c r="JUZ6641" s="148"/>
      <c r="JVA6641" s="148"/>
      <c r="JVB6641" s="148"/>
      <c r="JVC6641" s="148"/>
      <c r="JVD6641" s="148"/>
      <c r="JVE6641" s="148"/>
      <c r="JVF6641" s="148"/>
      <c r="JVG6641" s="148"/>
      <c r="JVH6641" s="148"/>
      <c r="JVI6641" s="148"/>
      <c r="JVJ6641" s="148"/>
      <c r="JVK6641" s="148"/>
      <c r="JVL6641" s="148"/>
      <c r="JVM6641" s="148"/>
      <c r="JVN6641" s="148"/>
      <c r="JVO6641" s="148"/>
      <c r="JVP6641" s="148"/>
      <c r="JVQ6641" s="148"/>
      <c r="JVR6641" s="148"/>
      <c r="JVS6641" s="148"/>
      <c r="JVT6641" s="148"/>
      <c r="JVU6641" s="148"/>
      <c r="JVV6641" s="148"/>
      <c r="JVW6641" s="148"/>
      <c r="JVX6641" s="148"/>
      <c r="JVY6641" s="148"/>
      <c r="JVZ6641" s="148"/>
      <c r="JWA6641" s="148"/>
      <c r="JWB6641" s="148"/>
      <c r="JWC6641" s="148"/>
      <c r="JWD6641" s="148"/>
      <c r="JWE6641" s="148"/>
      <c r="JWF6641" s="148"/>
      <c r="JWG6641" s="148"/>
      <c r="JWH6641" s="148"/>
      <c r="JWI6641" s="148"/>
      <c r="JWJ6641" s="148"/>
      <c r="JWK6641" s="148"/>
      <c r="JWL6641" s="148"/>
      <c r="JWM6641" s="148"/>
      <c r="JWN6641" s="148"/>
      <c r="JWO6641" s="148"/>
      <c r="JWP6641" s="148"/>
      <c r="JWQ6641" s="148"/>
      <c r="JWR6641" s="148"/>
      <c r="JWS6641" s="148"/>
      <c r="JWT6641" s="148"/>
      <c r="JWU6641" s="148"/>
      <c r="JWV6641" s="148"/>
      <c r="JWW6641" s="148"/>
      <c r="JWX6641" s="148"/>
      <c r="JWY6641" s="148"/>
      <c r="JWZ6641" s="148"/>
      <c r="JXA6641" s="148"/>
      <c r="JXB6641" s="148"/>
      <c r="JXC6641" s="148"/>
      <c r="JXD6641" s="148"/>
      <c r="JXE6641" s="148"/>
      <c r="JXF6641" s="148"/>
      <c r="JXG6641" s="148"/>
      <c r="JXH6641" s="148"/>
      <c r="JXI6641" s="148"/>
      <c r="JXJ6641" s="148"/>
      <c r="JXK6641" s="148"/>
      <c r="JXL6641" s="148"/>
      <c r="JXM6641" s="148"/>
      <c r="JXN6641" s="148"/>
      <c r="JXO6641" s="148"/>
      <c r="JXP6641" s="148"/>
      <c r="JXQ6641" s="148"/>
      <c r="JXR6641" s="148"/>
      <c r="JXS6641" s="148"/>
      <c r="JXT6641" s="148"/>
      <c r="JXU6641" s="148"/>
      <c r="JXV6641" s="148"/>
      <c r="JXW6641" s="148"/>
      <c r="JXX6641" s="148"/>
      <c r="JXY6641" s="148"/>
      <c r="JXZ6641" s="148"/>
      <c r="JYA6641" s="148"/>
      <c r="JYB6641" s="148"/>
      <c r="JYC6641" s="148"/>
      <c r="JYD6641" s="148"/>
      <c r="JYE6641" s="148"/>
      <c r="JYF6641" s="148"/>
      <c r="JYG6641" s="148"/>
      <c r="JYH6641" s="148"/>
      <c r="JYI6641" s="148"/>
      <c r="JYJ6641" s="148"/>
      <c r="JYK6641" s="148"/>
      <c r="JYL6641" s="148"/>
      <c r="JYM6641" s="148"/>
      <c r="JYN6641" s="148"/>
      <c r="JYO6641" s="148"/>
      <c r="JYP6641" s="148"/>
      <c r="JYQ6641" s="148"/>
      <c r="JYR6641" s="148"/>
      <c r="JYS6641" s="148"/>
      <c r="JYT6641" s="148"/>
      <c r="JYU6641" s="148"/>
      <c r="JYV6641" s="148"/>
      <c r="JYW6641" s="148"/>
      <c r="JYX6641" s="148"/>
      <c r="JYY6641" s="148"/>
      <c r="JYZ6641" s="148"/>
      <c r="JZA6641" s="148"/>
      <c r="JZB6641" s="148"/>
      <c r="JZC6641" s="148"/>
      <c r="JZD6641" s="148"/>
      <c r="JZE6641" s="148"/>
      <c r="JZF6641" s="148"/>
      <c r="JZG6641" s="148"/>
      <c r="JZH6641" s="148"/>
      <c r="JZI6641" s="148"/>
      <c r="JZJ6641" s="148"/>
      <c r="JZK6641" s="148"/>
      <c r="JZL6641" s="148"/>
      <c r="JZM6641" s="148"/>
      <c r="JZN6641" s="148"/>
      <c r="JZO6641" s="148"/>
      <c r="JZP6641" s="148"/>
      <c r="JZQ6641" s="148"/>
      <c r="JZR6641" s="148"/>
      <c r="JZS6641" s="148"/>
      <c r="JZT6641" s="148"/>
      <c r="JZU6641" s="148"/>
      <c r="JZV6641" s="148"/>
      <c r="JZW6641" s="148"/>
      <c r="JZX6641" s="148"/>
      <c r="JZY6641" s="148"/>
      <c r="JZZ6641" s="148"/>
      <c r="KAA6641" s="148"/>
      <c r="KAB6641" s="148"/>
      <c r="KAC6641" s="148"/>
      <c r="KAD6641" s="148"/>
      <c r="KAE6641" s="148"/>
      <c r="KAF6641" s="148"/>
      <c r="KAG6641" s="148"/>
      <c r="KAH6641" s="148"/>
      <c r="KAI6641" s="148"/>
      <c r="KAJ6641" s="148"/>
      <c r="KAK6641" s="148"/>
      <c r="KAL6641" s="148"/>
      <c r="KAM6641" s="148"/>
      <c r="KAN6641" s="148"/>
      <c r="KAO6641" s="148"/>
      <c r="KAP6641" s="148"/>
      <c r="KAQ6641" s="148"/>
      <c r="KAR6641" s="148"/>
      <c r="KAS6641" s="148"/>
      <c r="KAT6641" s="148"/>
      <c r="KAU6641" s="148"/>
      <c r="KAV6641" s="148"/>
      <c r="KAW6641" s="148"/>
      <c r="KAX6641" s="148"/>
      <c r="KAY6641" s="148"/>
      <c r="KAZ6641" s="148"/>
      <c r="KBA6641" s="148"/>
      <c r="KBB6641" s="148"/>
      <c r="KBC6641" s="148"/>
      <c r="KBD6641" s="148"/>
      <c r="KBE6641" s="148"/>
      <c r="KBF6641" s="148"/>
      <c r="KBG6641" s="148"/>
      <c r="KBH6641" s="148"/>
      <c r="KBI6641" s="148"/>
      <c r="KBJ6641" s="148"/>
      <c r="KBK6641" s="148"/>
      <c r="KBL6641" s="148"/>
      <c r="KBM6641" s="148"/>
      <c r="KBN6641" s="148"/>
      <c r="KBO6641" s="148"/>
      <c r="KBP6641" s="148"/>
      <c r="KBQ6641" s="148"/>
      <c r="KBR6641" s="148"/>
      <c r="KBS6641" s="148"/>
      <c r="KBT6641" s="148"/>
      <c r="KBU6641" s="148"/>
      <c r="KBV6641" s="148"/>
      <c r="KBW6641" s="148"/>
      <c r="KBX6641" s="148"/>
      <c r="KBY6641" s="148"/>
      <c r="KBZ6641" s="148"/>
      <c r="KCA6641" s="148"/>
      <c r="KCB6641" s="148"/>
      <c r="KCC6641" s="148"/>
      <c r="KCD6641" s="148"/>
      <c r="KCE6641" s="148"/>
      <c r="KCF6641" s="148"/>
      <c r="KCG6641" s="148"/>
      <c r="KCH6641" s="148"/>
      <c r="KCI6641" s="148"/>
      <c r="KCJ6641" s="148"/>
      <c r="KCK6641" s="148"/>
      <c r="KCL6641" s="148"/>
      <c r="KCM6641" s="148"/>
      <c r="KCN6641" s="148"/>
      <c r="KCO6641" s="148"/>
      <c r="KCP6641" s="148"/>
      <c r="KCQ6641" s="148"/>
      <c r="KCR6641" s="148"/>
      <c r="KCS6641" s="148"/>
      <c r="KCT6641" s="148"/>
      <c r="KCU6641" s="148"/>
      <c r="KCV6641" s="148"/>
      <c r="KCW6641" s="148"/>
      <c r="KCX6641" s="148"/>
      <c r="KCY6641" s="148"/>
      <c r="KCZ6641" s="148"/>
      <c r="KDA6641" s="148"/>
      <c r="KDB6641" s="148"/>
      <c r="KDC6641" s="148"/>
      <c r="KDD6641" s="148"/>
      <c r="KDE6641" s="148"/>
      <c r="KDF6641" s="148"/>
      <c r="KDG6641" s="148"/>
      <c r="KDH6641" s="148"/>
      <c r="KDI6641" s="148"/>
      <c r="KDJ6641" s="148"/>
      <c r="KDK6641" s="148"/>
      <c r="KDL6641" s="148"/>
      <c r="KDM6641" s="148"/>
      <c r="KDN6641" s="148"/>
      <c r="KDO6641" s="148"/>
      <c r="KDP6641" s="148"/>
      <c r="KDQ6641" s="148"/>
      <c r="KDR6641" s="148"/>
      <c r="KDS6641" s="148"/>
      <c r="KDT6641" s="148"/>
      <c r="KDU6641" s="148"/>
      <c r="KDV6641" s="148"/>
      <c r="KDW6641" s="148"/>
      <c r="KDX6641" s="148"/>
      <c r="KDY6641" s="148"/>
      <c r="KDZ6641" s="148"/>
      <c r="KEA6641" s="148"/>
      <c r="KEB6641" s="148"/>
      <c r="KEC6641" s="148"/>
      <c r="KED6641" s="148"/>
      <c r="KEE6641" s="148"/>
      <c r="KEF6641" s="148"/>
      <c r="KEG6641" s="148"/>
      <c r="KEH6641" s="148"/>
      <c r="KEI6641" s="148"/>
      <c r="KEJ6641" s="148"/>
      <c r="KEK6641" s="148"/>
      <c r="KEL6641" s="148"/>
      <c r="KEM6641" s="148"/>
      <c r="KEN6641" s="148"/>
      <c r="KEO6641" s="148"/>
      <c r="KEP6641" s="148"/>
      <c r="KEQ6641" s="148"/>
      <c r="KER6641" s="148"/>
      <c r="KES6641" s="148"/>
      <c r="KET6641" s="148"/>
      <c r="KEU6641" s="148"/>
      <c r="KEV6641" s="148"/>
      <c r="KEW6641" s="148"/>
      <c r="KEX6641" s="148"/>
      <c r="KEY6641" s="148"/>
      <c r="KEZ6641" s="148"/>
      <c r="KFA6641" s="148"/>
      <c r="KFB6641" s="148"/>
      <c r="KFC6641" s="148"/>
      <c r="KFD6641" s="148"/>
      <c r="KFE6641" s="148"/>
      <c r="KFF6641" s="148"/>
      <c r="KFG6641" s="148"/>
      <c r="KFH6641" s="148"/>
      <c r="KFI6641" s="148"/>
      <c r="KFJ6641" s="148"/>
      <c r="KFK6641" s="148"/>
      <c r="KFL6641" s="148"/>
      <c r="KFM6641" s="148"/>
      <c r="KFN6641" s="148"/>
      <c r="KFO6641" s="148"/>
      <c r="KFP6641" s="148"/>
      <c r="KFQ6641" s="148"/>
      <c r="KFR6641" s="148"/>
      <c r="KFS6641" s="148"/>
      <c r="KFT6641" s="148"/>
      <c r="KFU6641" s="148"/>
      <c r="KFV6641" s="148"/>
      <c r="KFW6641" s="148"/>
      <c r="KFX6641" s="148"/>
      <c r="KFY6641" s="148"/>
      <c r="KFZ6641" s="148"/>
      <c r="KGA6641" s="148"/>
      <c r="KGB6641" s="148"/>
      <c r="KGC6641" s="148"/>
      <c r="KGD6641" s="148"/>
      <c r="KGE6641" s="148"/>
      <c r="KGF6641" s="148"/>
      <c r="KGG6641" s="148"/>
      <c r="KGH6641" s="148"/>
      <c r="KGI6641" s="148"/>
      <c r="KGJ6641" s="148"/>
      <c r="KGK6641" s="148"/>
      <c r="KGL6641" s="148"/>
      <c r="KGM6641" s="148"/>
      <c r="KGN6641" s="148"/>
      <c r="KGO6641" s="148"/>
      <c r="KGP6641" s="148"/>
      <c r="KGQ6641" s="148"/>
      <c r="KGR6641" s="148"/>
      <c r="KGS6641" s="148"/>
      <c r="KGT6641" s="148"/>
      <c r="KGU6641" s="148"/>
      <c r="KGV6641" s="148"/>
      <c r="KGW6641" s="148"/>
      <c r="KGX6641" s="148"/>
      <c r="KGY6641" s="148"/>
      <c r="KGZ6641" s="148"/>
      <c r="KHA6641" s="148"/>
      <c r="KHB6641" s="148"/>
      <c r="KHC6641" s="148"/>
      <c r="KHD6641" s="148"/>
      <c r="KHE6641" s="148"/>
      <c r="KHF6641" s="148"/>
      <c r="KHG6641" s="148"/>
      <c r="KHH6641" s="148"/>
      <c r="KHI6641" s="148"/>
      <c r="KHJ6641" s="148"/>
      <c r="KHK6641" s="148"/>
      <c r="KHL6641" s="148"/>
      <c r="KHM6641" s="148"/>
      <c r="KHN6641" s="148"/>
      <c r="KHO6641" s="148"/>
      <c r="KHP6641" s="148"/>
      <c r="KHQ6641" s="148"/>
      <c r="KHR6641" s="148"/>
      <c r="KHS6641" s="148"/>
      <c r="KHT6641" s="148"/>
      <c r="KHU6641" s="148"/>
      <c r="KHV6641" s="148"/>
      <c r="KHW6641" s="148"/>
      <c r="KHX6641" s="148"/>
      <c r="KHY6641" s="148"/>
      <c r="KHZ6641" s="148"/>
      <c r="KIA6641" s="148"/>
      <c r="KIB6641" s="148"/>
      <c r="KIC6641" s="148"/>
      <c r="KID6641" s="148"/>
      <c r="KIE6641" s="148"/>
      <c r="KIF6641" s="148"/>
      <c r="KIG6641" s="148"/>
      <c r="KIH6641" s="148"/>
      <c r="KII6641" s="148"/>
      <c r="KIJ6641" s="148"/>
      <c r="KIK6641" s="148"/>
      <c r="KIL6641" s="148"/>
      <c r="KIM6641" s="148"/>
      <c r="KIN6641" s="148"/>
      <c r="KIO6641" s="148"/>
      <c r="KIP6641" s="148"/>
      <c r="KIQ6641" s="148"/>
      <c r="KIR6641" s="148"/>
      <c r="KIS6641" s="148"/>
      <c r="KIT6641" s="148"/>
      <c r="KIU6641" s="148"/>
      <c r="KIV6641" s="148"/>
      <c r="KIW6641" s="148"/>
      <c r="KIX6641" s="148"/>
      <c r="KIY6641" s="148"/>
      <c r="KIZ6641" s="148"/>
      <c r="KJA6641" s="148"/>
      <c r="KJB6641" s="148"/>
      <c r="KJC6641" s="148"/>
      <c r="KJD6641" s="148"/>
      <c r="KJE6641" s="148"/>
      <c r="KJF6641" s="148"/>
      <c r="KJG6641" s="148"/>
      <c r="KJH6641" s="148"/>
      <c r="KJI6641" s="148"/>
      <c r="KJJ6641" s="148"/>
      <c r="KJK6641" s="148"/>
      <c r="KJL6641" s="148"/>
      <c r="KJM6641" s="148"/>
      <c r="KJN6641" s="148"/>
      <c r="KJO6641" s="148"/>
      <c r="KJP6641" s="148"/>
      <c r="KJQ6641" s="148"/>
      <c r="KJR6641" s="148"/>
      <c r="KJS6641" s="148"/>
      <c r="KJT6641" s="148"/>
      <c r="KJU6641" s="148"/>
      <c r="KJV6641" s="148"/>
      <c r="KJW6641" s="148"/>
      <c r="KJX6641" s="148"/>
      <c r="KJY6641" s="148"/>
      <c r="KJZ6641" s="148"/>
      <c r="KKA6641" s="148"/>
      <c r="KKB6641" s="148"/>
      <c r="KKC6641" s="148"/>
      <c r="KKD6641" s="148"/>
      <c r="KKE6641" s="148"/>
      <c r="KKF6641" s="148"/>
      <c r="KKG6641" s="148"/>
      <c r="KKH6641" s="148"/>
      <c r="KKI6641" s="148"/>
      <c r="KKJ6641" s="148"/>
      <c r="KKK6641" s="148"/>
      <c r="KKL6641" s="148"/>
      <c r="KKM6641" s="148"/>
      <c r="KKN6641" s="148"/>
      <c r="KKO6641" s="148"/>
      <c r="KKP6641" s="148"/>
      <c r="KKQ6641" s="148"/>
      <c r="KKR6641" s="148"/>
      <c r="KKS6641" s="148"/>
      <c r="KKT6641" s="148"/>
      <c r="KKU6641" s="148"/>
      <c r="KKV6641" s="148"/>
      <c r="KKW6641" s="148"/>
      <c r="KKX6641" s="148"/>
      <c r="KKY6641" s="148"/>
      <c r="KKZ6641" s="148"/>
      <c r="KLA6641" s="148"/>
      <c r="KLB6641" s="148"/>
      <c r="KLC6641" s="148"/>
      <c r="KLD6641" s="148"/>
      <c r="KLE6641" s="148"/>
      <c r="KLF6641" s="148"/>
      <c r="KLG6641" s="148"/>
      <c r="KLH6641" s="148"/>
      <c r="KLI6641" s="148"/>
      <c r="KLJ6641" s="148"/>
      <c r="KLK6641" s="148"/>
      <c r="KLL6641" s="148"/>
      <c r="KLM6641" s="148"/>
      <c r="KLN6641" s="148"/>
      <c r="KLO6641" s="148"/>
      <c r="KLP6641" s="148"/>
      <c r="KLQ6641" s="148"/>
      <c r="KLR6641" s="148"/>
      <c r="KLS6641" s="148"/>
      <c r="KLT6641" s="148"/>
      <c r="KLU6641" s="148"/>
      <c r="KLV6641" s="148"/>
      <c r="KLW6641" s="148"/>
      <c r="KLX6641" s="148"/>
      <c r="KLY6641" s="148"/>
      <c r="KLZ6641" s="148"/>
      <c r="KMA6641" s="148"/>
      <c r="KMB6641" s="148"/>
      <c r="KMC6641" s="148"/>
      <c r="KMD6641" s="148"/>
      <c r="KME6641" s="148"/>
      <c r="KMF6641" s="148"/>
      <c r="KMG6641" s="148"/>
      <c r="KMH6641" s="148"/>
      <c r="KMI6641" s="148"/>
      <c r="KMJ6641" s="148"/>
      <c r="KMK6641" s="148"/>
      <c r="KML6641" s="148"/>
      <c r="KMM6641" s="148"/>
      <c r="KMN6641" s="148"/>
      <c r="KMO6641" s="148"/>
      <c r="KMP6641" s="148"/>
      <c r="KMQ6641" s="148"/>
      <c r="KMR6641" s="148"/>
      <c r="KMS6641" s="148"/>
      <c r="KMT6641" s="148"/>
      <c r="KMU6641" s="148"/>
      <c r="KMV6641" s="148"/>
      <c r="KMW6641" s="148"/>
      <c r="KMX6641" s="148"/>
      <c r="KMY6641" s="148"/>
      <c r="KMZ6641" s="148"/>
      <c r="KNA6641" s="148"/>
      <c r="KNB6641" s="148"/>
      <c r="KNC6641" s="148"/>
      <c r="KND6641" s="148"/>
      <c r="KNE6641" s="148"/>
      <c r="KNF6641" s="148"/>
      <c r="KNG6641" s="148"/>
      <c r="KNH6641" s="148"/>
      <c r="KNI6641" s="148"/>
      <c r="KNJ6641" s="148"/>
      <c r="KNK6641" s="148"/>
      <c r="KNL6641" s="148"/>
      <c r="KNM6641" s="148"/>
      <c r="KNN6641" s="148"/>
      <c r="KNO6641" s="148"/>
      <c r="KNP6641" s="148"/>
      <c r="KNQ6641" s="148"/>
      <c r="KNR6641" s="148"/>
      <c r="KNS6641" s="148"/>
      <c r="KNT6641" s="148"/>
      <c r="KNU6641" s="148"/>
      <c r="KNV6641" s="148"/>
      <c r="KNW6641" s="148"/>
      <c r="KNX6641" s="148"/>
      <c r="KNY6641" s="148"/>
      <c r="KNZ6641" s="148"/>
      <c r="KOA6641" s="148"/>
      <c r="KOB6641" s="148"/>
      <c r="KOC6641" s="148"/>
      <c r="KOD6641" s="148"/>
      <c r="KOE6641" s="148"/>
      <c r="KOF6641" s="148"/>
      <c r="KOG6641" s="148"/>
      <c r="KOH6641" s="148"/>
      <c r="KOI6641" s="148"/>
      <c r="KOJ6641" s="148"/>
      <c r="KOK6641" s="148"/>
      <c r="KOL6641" s="148"/>
      <c r="KOM6641" s="148"/>
      <c r="KON6641" s="148"/>
      <c r="KOO6641" s="148"/>
      <c r="KOP6641" s="148"/>
      <c r="KOQ6641" s="148"/>
      <c r="KOR6641" s="148"/>
      <c r="KOS6641" s="148"/>
      <c r="KOT6641" s="148"/>
      <c r="KOU6641" s="148"/>
      <c r="KOV6641" s="148"/>
      <c r="KOW6641" s="148"/>
      <c r="KOX6641" s="148"/>
      <c r="KOY6641" s="148"/>
      <c r="KOZ6641" s="148"/>
      <c r="KPA6641" s="148"/>
      <c r="KPB6641" s="148"/>
      <c r="KPC6641" s="148"/>
      <c r="KPD6641" s="148"/>
      <c r="KPE6641" s="148"/>
      <c r="KPF6641" s="148"/>
      <c r="KPG6641" s="148"/>
      <c r="KPH6641" s="148"/>
      <c r="KPI6641" s="148"/>
      <c r="KPJ6641" s="148"/>
      <c r="KPK6641" s="148"/>
      <c r="KPL6641" s="148"/>
      <c r="KPM6641" s="148"/>
      <c r="KPN6641" s="148"/>
      <c r="KPO6641" s="148"/>
      <c r="KPP6641" s="148"/>
      <c r="KPQ6641" s="148"/>
      <c r="KPR6641" s="148"/>
      <c r="KPS6641" s="148"/>
      <c r="KPT6641" s="148"/>
      <c r="KPU6641" s="148"/>
      <c r="KPV6641" s="148"/>
      <c r="KPW6641" s="148"/>
      <c r="KPX6641" s="148"/>
      <c r="KPY6641" s="148"/>
      <c r="KPZ6641" s="148"/>
      <c r="KQA6641" s="148"/>
      <c r="KQB6641" s="148"/>
      <c r="KQC6641" s="148"/>
      <c r="KQD6641" s="148"/>
      <c r="KQE6641" s="148"/>
      <c r="KQF6641" s="148"/>
      <c r="KQG6641" s="148"/>
      <c r="KQH6641" s="148"/>
      <c r="KQI6641" s="148"/>
      <c r="KQJ6641" s="148"/>
      <c r="KQK6641" s="148"/>
      <c r="KQL6641" s="148"/>
      <c r="KQM6641" s="148"/>
      <c r="KQN6641" s="148"/>
      <c r="KQO6641" s="148"/>
      <c r="KQP6641" s="148"/>
      <c r="KQQ6641" s="148"/>
      <c r="KQR6641" s="148"/>
      <c r="KQS6641" s="148"/>
      <c r="KQT6641" s="148"/>
      <c r="KQU6641" s="148"/>
      <c r="KQV6641" s="148"/>
      <c r="KQW6641" s="148"/>
      <c r="KQX6641" s="148"/>
      <c r="KQY6641" s="148"/>
      <c r="KQZ6641" s="148"/>
      <c r="KRA6641" s="148"/>
      <c r="KRB6641" s="148"/>
      <c r="KRC6641" s="148"/>
      <c r="KRD6641" s="148"/>
      <c r="KRE6641" s="148"/>
      <c r="KRF6641" s="148"/>
      <c r="KRG6641" s="148"/>
      <c r="KRH6641" s="148"/>
      <c r="KRI6641" s="148"/>
      <c r="KRJ6641" s="148"/>
      <c r="KRK6641" s="148"/>
      <c r="KRL6641" s="148"/>
      <c r="KRM6641" s="148"/>
      <c r="KRN6641" s="148"/>
      <c r="KRO6641" s="148"/>
      <c r="KRP6641" s="148"/>
      <c r="KRQ6641" s="148"/>
      <c r="KRR6641" s="148"/>
      <c r="KRS6641" s="148"/>
      <c r="KRT6641" s="148"/>
      <c r="KRU6641" s="148"/>
      <c r="KRV6641" s="148"/>
      <c r="KRW6641" s="148"/>
      <c r="KRX6641" s="148"/>
      <c r="KRY6641" s="148"/>
      <c r="KRZ6641" s="148"/>
      <c r="KSA6641" s="148"/>
      <c r="KSB6641" s="148"/>
      <c r="KSC6641" s="148"/>
      <c r="KSD6641" s="148"/>
      <c r="KSE6641" s="148"/>
      <c r="KSF6641" s="148"/>
      <c r="KSG6641" s="148"/>
      <c r="KSH6641" s="148"/>
      <c r="KSI6641" s="148"/>
      <c r="KSJ6641" s="148"/>
      <c r="KSK6641" s="148"/>
      <c r="KSL6641" s="148"/>
      <c r="KSM6641" s="148"/>
      <c r="KSN6641" s="148"/>
      <c r="KSO6641" s="148"/>
      <c r="KSP6641" s="148"/>
      <c r="KSQ6641" s="148"/>
      <c r="KSR6641" s="148"/>
      <c r="KSS6641" s="148"/>
      <c r="KST6641" s="148"/>
      <c r="KSU6641" s="148"/>
      <c r="KSV6641" s="148"/>
      <c r="KSW6641" s="148"/>
      <c r="KSX6641" s="148"/>
      <c r="KSY6641" s="148"/>
      <c r="KSZ6641" s="148"/>
      <c r="KTA6641" s="148"/>
      <c r="KTB6641" s="148"/>
      <c r="KTC6641" s="148"/>
      <c r="KTD6641" s="148"/>
      <c r="KTE6641" s="148"/>
      <c r="KTF6641" s="148"/>
      <c r="KTG6641" s="148"/>
      <c r="KTH6641" s="148"/>
      <c r="KTI6641" s="148"/>
      <c r="KTJ6641" s="148"/>
      <c r="KTK6641" s="148"/>
      <c r="KTL6641" s="148"/>
      <c r="KTM6641" s="148"/>
      <c r="KTN6641" s="148"/>
      <c r="KTO6641" s="148"/>
      <c r="KTP6641" s="148"/>
      <c r="KTQ6641" s="148"/>
      <c r="KTR6641" s="148"/>
      <c r="KTS6641" s="148"/>
      <c r="KTT6641" s="148"/>
      <c r="KTU6641" s="148"/>
      <c r="KTV6641" s="148"/>
      <c r="KTW6641" s="148"/>
      <c r="KTX6641" s="148"/>
      <c r="KTY6641" s="148"/>
      <c r="KTZ6641" s="148"/>
      <c r="KUA6641" s="148"/>
      <c r="KUB6641" s="148"/>
      <c r="KUC6641" s="148"/>
      <c r="KUD6641" s="148"/>
      <c r="KUE6641" s="148"/>
      <c r="KUF6641" s="148"/>
      <c r="KUG6641" s="148"/>
      <c r="KUH6641" s="148"/>
      <c r="KUI6641" s="148"/>
      <c r="KUJ6641" s="148"/>
      <c r="KUK6641" s="148"/>
      <c r="KUL6641" s="148"/>
      <c r="KUM6641" s="148"/>
      <c r="KUN6641" s="148"/>
      <c r="KUO6641" s="148"/>
      <c r="KUP6641" s="148"/>
      <c r="KUQ6641" s="148"/>
      <c r="KUR6641" s="148"/>
      <c r="KUS6641" s="148"/>
      <c r="KUT6641" s="148"/>
      <c r="KUU6641" s="148"/>
      <c r="KUV6641" s="148"/>
      <c r="KUW6641" s="148"/>
      <c r="KUX6641" s="148"/>
      <c r="KUY6641" s="148"/>
      <c r="KUZ6641" s="148"/>
      <c r="KVA6641" s="148"/>
      <c r="KVB6641" s="148"/>
      <c r="KVC6641" s="148"/>
      <c r="KVD6641" s="148"/>
      <c r="KVE6641" s="148"/>
      <c r="KVF6641" s="148"/>
      <c r="KVG6641" s="148"/>
      <c r="KVH6641" s="148"/>
      <c r="KVI6641" s="148"/>
      <c r="KVJ6641" s="148"/>
      <c r="KVK6641" s="148"/>
      <c r="KVL6641" s="148"/>
      <c r="KVM6641" s="148"/>
      <c r="KVN6641" s="148"/>
      <c r="KVO6641" s="148"/>
      <c r="KVP6641" s="148"/>
      <c r="KVQ6641" s="148"/>
      <c r="KVR6641" s="148"/>
      <c r="KVS6641" s="148"/>
      <c r="KVT6641" s="148"/>
      <c r="KVU6641" s="148"/>
      <c r="KVV6641" s="148"/>
      <c r="KVW6641" s="148"/>
      <c r="KVX6641" s="148"/>
      <c r="KVY6641" s="148"/>
      <c r="KVZ6641" s="148"/>
      <c r="KWA6641" s="148"/>
      <c r="KWB6641" s="148"/>
      <c r="KWC6641" s="148"/>
      <c r="KWD6641" s="148"/>
      <c r="KWE6641" s="148"/>
      <c r="KWF6641" s="148"/>
      <c r="KWG6641" s="148"/>
      <c r="KWH6641" s="148"/>
      <c r="KWI6641" s="148"/>
      <c r="KWJ6641" s="148"/>
      <c r="KWK6641" s="148"/>
      <c r="KWL6641" s="148"/>
      <c r="KWM6641" s="148"/>
      <c r="KWN6641" s="148"/>
      <c r="KWO6641" s="148"/>
      <c r="KWP6641" s="148"/>
      <c r="KWQ6641" s="148"/>
      <c r="KWR6641" s="148"/>
      <c r="KWS6641" s="148"/>
      <c r="KWT6641" s="148"/>
      <c r="KWU6641" s="148"/>
      <c r="KWV6641" s="148"/>
      <c r="KWW6641" s="148"/>
      <c r="KWX6641" s="148"/>
      <c r="KWY6641" s="148"/>
      <c r="KWZ6641" s="148"/>
      <c r="KXA6641" s="148"/>
      <c r="KXB6641" s="148"/>
      <c r="KXC6641" s="148"/>
      <c r="KXD6641" s="148"/>
      <c r="KXE6641" s="148"/>
      <c r="KXF6641" s="148"/>
      <c r="KXG6641" s="148"/>
      <c r="KXH6641" s="148"/>
      <c r="KXI6641" s="148"/>
      <c r="KXJ6641" s="148"/>
      <c r="KXK6641" s="148"/>
      <c r="KXL6641" s="148"/>
      <c r="KXM6641" s="148"/>
      <c r="KXN6641" s="148"/>
      <c r="KXO6641" s="148"/>
      <c r="KXP6641" s="148"/>
      <c r="KXQ6641" s="148"/>
      <c r="KXR6641" s="148"/>
      <c r="KXS6641" s="148"/>
      <c r="KXT6641" s="148"/>
      <c r="KXU6641" s="148"/>
      <c r="KXV6641" s="148"/>
      <c r="KXW6641" s="148"/>
      <c r="KXX6641" s="148"/>
      <c r="KXY6641" s="148"/>
      <c r="KXZ6641" s="148"/>
      <c r="KYA6641" s="148"/>
      <c r="KYB6641" s="148"/>
      <c r="KYC6641" s="148"/>
      <c r="KYD6641" s="148"/>
      <c r="KYE6641" s="148"/>
      <c r="KYF6641" s="148"/>
      <c r="KYG6641" s="148"/>
      <c r="KYH6641" s="148"/>
      <c r="KYI6641" s="148"/>
      <c r="KYJ6641" s="148"/>
      <c r="KYK6641" s="148"/>
      <c r="KYL6641" s="148"/>
      <c r="KYM6641" s="148"/>
      <c r="KYN6641" s="148"/>
      <c r="KYO6641" s="148"/>
      <c r="KYP6641" s="148"/>
      <c r="KYQ6641" s="148"/>
      <c r="KYR6641" s="148"/>
      <c r="KYS6641" s="148"/>
      <c r="KYT6641" s="148"/>
      <c r="KYU6641" s="148"/>
      <c r="KYV6641" s="148"/>
      <c r="KYW6641" s="148"/>
      <c r="KYX6641" s="148"/>
      <c r="KYY6641" s="148"/>
      <c r="KYZ6641" s="148"/>
      <c r="KZA6641" s="148"/>
      <c r="KZB6641" s="148"/>
      <c r="KZC6641" s="148"/>
      <c r="KZD6641" s="148"/>
      <c r="KZE6641" s="148"/>
      <c r="KZF6641" s="148"/>
      <c r="KZG6641" s="148"/>
      <c r="KZH6641" s="148"/>
      <c r="KZI6641" s="148"/>
      <c r="KZJ6641" s="148"/>
      <c r="KZK6641" s="148"/>
      <c r="KZL6641" s="148"/>
      <c r="KZM6641" s="148"/>
      <c r="KZN6641" s="148"/>
      <c r="KZO6641" s="148"/>
      <c r="KZP6641" s="148"/>
      <c r="KZQ6641" s="148"/>
      <c r="KZR6641" s="148"/>
      <c r="KZS6641" s="148"/>
      <c r="KZT6641" s="148"/>
      <c r="KZU6641" s="148"/>
      <c r="KZV6641" s="148"/>
      <c r="KZW6641" s="148"/>
      <c r="KZX6641" s="148"/>
      <c r="KZY6641" s="148"/>
      <c r="KZZ6641" s="148"/>
      <c r="LAA6641" s="148"/>
      <c r="LAB6641" s="148"/>
      <c r="LAC6641" s="148"/>
      <c r="LAD6641" s="148"/>
      <c r="LAE6641" s="148"/>
      <c r="LAF6641" s="148"/>
      <c r="LAG6641" s="148"/>
      <c r="LAH6641" s="148"/>
      <c r="LAI6641" s="148"/>
      <c r="LAJ6641" s="148"/>
      <c r="LAK6641" s="148"/>
      <c r="LAL6641" s="148"/>
      <c r="LAM6641" s="148"/>
      <c r="LAN6641" s="148"/>
      <c r="LAO6641" s="148"/>
      <c r="LAP6641" s="148"/>
      <c r="LAQ6641" s="148"/>
      <c r="LAR6641" s="148"/>
      <c r="LAS6641" s="148"/>
      <c r="LAT6641" s="148"/>
      <c r="LAU6641" s="148"/>
      <c r="LAV6641" s="148"/>
      <c r="LAW6641" s="148"/>
      <c r="LAX6641" s="148"/>
      <c r="LAY6641" s="148"/>
      <c r="LAZ6641" s="148"/>
      <c r="LBA6641" s="148"/>
      <c r="LBB6641" s="148"/>
      <c r="LBC6641" s="148"/>
      <c r="LBD6641" s="148"/>
      <c r="LBE6641" s="148"/>
      <c r="LBF6641" s="148"/>
      <c r="LBG6641" s="148"/>
      <c r="LBH6641" s="148"/>
      <c r="LBI6641" s="148"/>
      <c r="LBJ6641" s="148"/>
      <c r="LBK6641" s="148"/>
      <c r="LBL6641" s="148"/>
      <c r="LBM6641" s="148"/>
      <c r="LBN6641" s="148"/>
      <c r="LBO6641" s="148"/>
      <c r="LBP6641" s="148"/>
      <c r="LBQ6641" s="148"/>
      <c r="LBR6641" s="148"/>
      <c r="LBS6641" s="148"/>
      <c r="LBT6641" s="148"/>
      <c r="LBU6641" s="148"/>
      <c r="LBV6641" s="148"/>
      <c r="LBW6641" s="148"/>
      <c r="LBX6641" s="148"/>
      <c r="LBY6641" s="148"/>
      <c r="LBZ6641" s="148"/>
      <c r="LCA6641" s="148"/>
      <c r="LCB6641" s="148"/>
      <c r="LCC6641" s="148"/>
      <c r="LCD6641" s="148"/>
      <c r="LCE6641" s="148"/>
      <c r="LCF6641" s="148"/>
      <c r="LCG6641" s="148"/>
      <c r="LCH6641" s="148"/>
      <c r="LCI6641" s="148"/>
      <c r="LCJ6641" s="148"/>
      <c r="LCK6641" s="148"/>
      <c r="LCL6641" s="148"/>
      <c r="LCM6641" s="148"/>
      <c r="LCN6641" s="148"/>
      <c r="LCO6641" s="148"/>
      <c r="LCP6641" s="148"/>
      <c r="LCQ6641" s="148"/>
      <c r="LCR6641" s="148"/>
      <c r="LCS6641" s="148"/>
      <c r="LCT6641" s="148"/>
      <c r="LCU6641" s="148"/>
      <c r="LCV6641" s="148"/>
      <c r="LCW6641" s="148"/>
      <c r="LCX6641" s="148"/>
      <c r="LCY6641" s="148"/>
      <c r="LCZ6641" s="148"/>
      <c r="LDA6641" s="148"/>
      <c r="LDB6641" s="148"/>
      <c r="LDC6641" s="148"/>
      <c r="LDD6641" s="148"/>
      <c r="LDE6641" s="148"/>
      <c r="LDF6641" s="148"/>
      <c r="LDG6641" s="148"/>
      <c r="LDH6641" s="148"/>
      <c r="LDI6641" s="148"/>
      <c r="LDJ6641" s="148"/>
      <c r="LDK6641" s="148"/>
      <c r="LDL6641" s="148"/>
      <c r="LDM6641" s="148"/>
      <c r="LDN6641" s="148"/>
      <c r="LDO6641" s="148"/>
      <c r="LDP6641" s="148"/>
      <c r="LDQ6641" s="148"/>
      <c r="LDR6641" s="148"/>
      <c r="LDS6641" s="148"/>
      <c r="LDT6641" s="148"/>
      <c r="LDU6641" s="148"/>
      <c r="LDV6641" s="148"/>
      <c r="LDW6641" s="148"/>
      <c r="LDX6641" s="148"/>
      <c r="LDY6641" s="148"/>
      <c r="LDZ6641" s="148"/>
      <c r="LEA6641" s="148"/>
      <c r="LEB6641" s="148"/>
      <c r="LEC6641" s="148"/>
      <c r="LED6641" s="148"/>
      <c r="LEE6641" s="148"/>
      <c r="LEF6641" s="148"/>
      <c r="LEG6641" s="148"/>
      <c r="LEH6641" s="148"/>
      <c r="LEI6641" s="148"/>
      <c r="LEJ6641" s="148"/>
      <c r="LEK6641" s="148"/>
      <c r="LEL6641" s="148"/>
      <c r="LEM6641" s="148"/>
      <c r="LEN6641" s="148"/>
      <c r="LEO6641" s="148"/>
      <c r="LEP6641" s="148"/>
      <c r="LEQ6641" s="148"/>
      <c r="LER6641" s="148"/>
      <c r="LES6641" s="148"/>
      <c r="LET6641" s="148"/>
      <c r="LEU6641" s="148"/>
      <c r="LEV6641" s="148"/>
      <c r="LEW6641" s="148"/>
      <c r="LEX6641" s="148"/>
      <c r="LEY6641" s="148"/>
      <c r="LEZ6641" s="148"/>
      <c r="LFA6641" s="148"/>
      <c r="LFB6641" s="148"/>
      <c r="LFC6641" s="148"/>
      <c r="LFD6641" s="148"/>
      <c r="LFE6641" s="148"/>
      <c r="LFF6641" s="148"/>
      <c r="LFG6641" s="148"/>
      <c r="LFH6641" s="148"/>
      <c r="LFI6641" s="148"/>
      <c r="LFJ6641" s="148"/>
      <c r="LFK6641" s="148"/>
      <c r="LFL6641" s="148"/>
      <c r="LFM6641" s="148"/>
      <c r="LFN6641" s="148"/>
      <c r="LFO6641" s="148"/>
      <c r="LFP6641" s="148"/>
      <c r="LFQ6641" s="148"/>
      <c r="LFR6641" s="148"/>
      <c r="LFS6641" s="148"/>
      <c r="LFT6641" s="148"/>
      <c r="LFU6641" s="148"/>
      <c r="LFV6641" s="148"/>
      <c r="LFW6641" s="148"/>
      <c r="LFX6641" s="148"/>
      <c r="LFY6641" s="148"/>
      <c r="LFZ6641" s="148"/>
      <c r="LGA6641" s="148"/>
      <c r="LGB6641" s="148"/>
      <c r="LGC6641" s="148"/>
      <c r="LGD6641" s="148"/>
      <c r="LGE6641" s="148"/>
      <c r="LGF6641" s="148"/>
      <c r="LGG6641" s="148"/>
      <c r="LGH6641" s="148"/>
      <c r="LGI6641" s="148"/>
      <c r="LGJ6641" s="148"/>
      <c r="LGK6641" s="148"/>
      <c r="LGL6641" s="148"/>
      <c r="LGM6641" s="148"/>
      <c r="LGN6641" s="148"/>
      <c r="LGO6641" s="148"/>
      <c r="LGP6641" s="148"/>
      <c r="LGQ6641" s="148"/>
      <c r="LGR6641" s="148"/>
      <c r="LGS6641" s="148"/>
      <c r="LGT6641" s="148"/>
      <c r="LGU6641" s="148"/>
      <c r="LGV6641" s="148"/>
      <c r="LGW6641" s="148"/>
      <c r="LGX6641" s="148"/>
      <c r="LGY6641" s="148"/>
      <c r="LGZ6641" s="148"/>
      <c r="LHA6641" s="148"/>
      <c r="LHB6641" s="148"/>
      <c r="LHC6641" s="148"/>
      <c r="LHD6641" s="148"/>
      <c r="LHE6641" s="148"/>
      <c r="LHF6641" s="148"/>
      <c r="LHG6641" s="148"/>
      <c r="LHH6641" s="148"/>
      <c r="LHI6641" s="148"/>
      <c r="LHJ6641" s="148"/>
      <c r="LHK6641" s="148"/>
      <c r="LHL6641" s="148"/>
      <c r="LHM6641" s="148"/>
      <c r="LHN6641" s="148"/>
      <c r="LHO6641" s="148"/>
      <c r="LHP6641" s="148"/>
      <c r="LHQ6641" s="148"/>
      <c r="LHR6641" s="148"/>
      <c r="LHS6641" s="148"/>
      <c r="LHT6641" s="148"/>
      <c r="LHU6641" s="148"/>
      <c r="LHV6641" s="148"/>
      <c r="LHW6641" s="148"/>
      <c r="LHX6641" s="148"/>
      <c r="LHY6641" s="148"/>
      <c r="LHZ6641" s="148"/>
      <c r="LIA6641" s="148"/>
      <c r="LIB6641" s="148"/>
      <c r="LIC6641" s="148"/>
      <c r="LID6641" s="148"/>
      <c r="LIE6641" s="148"/>
      <c r="LIF6641" s="148"/>
      <c r="LIG6641" s="148"/>
      <c r="LIH6641" s="148"/>
      <c r="LII6641" s="148"/>
      <c r="LIJ6641" s="148"/>
      <c r="LIK6641" s="148"/>
      <c r="LIL6641" s="148"/>
      <c r="LIM6641" s="148"/>
      <c r="LIN6641" s="148"/>
      <c r="LIO6641" s="148"/>
      <c r="LIP6641" s="148"/>
      <c r="LIQ6641" s="148"/>
      <c r="LIR6641" s="148"/>
      <c r="LIS6641" s="148"/>
      <c r="LIT6641" s="148"/>
      <c r="LIU6641" s="148"/>
      <c r="LIV6641" s="148"/>
      <c r="LIW6641" s="148"/>
      <c r="LIX6641" s="148"/>
      <c r="LIY6641" s="148"/>
      <c r="LIZ6641" s="148"/>
      <c r="LJA6641" s="148"/>
      <c r="LJB6641" s="148"/>
      <c r="LJC6641" s="148"/>
      <c r="LJD6641" s="148"/>
      <c r="LJE6641" s="148"/>
      <c r="LJF6641" s="148"/>
      <c r="LJG6641" s="148"/>
      <c r="LJH6641" s="148"/>
      <c r="LJI6641" s="148"/>
      <c r="LJJ6641" s="148"/>
      <c r="LJK6641" s="148"/>
      <c r="LJL6641" s="148"/>
      <c r="LJM6641" s="148"/>
      <c r="LJN6641" s="148"/>
      <c r="LJO6641" s="148"/>
      <c r="LJP6641" s="148"/>
      <c r="LJQ6641" s="148"/>
      <c r="LJR6641" s="148"/>
      <c r="LJS6641" s="148"/>
      <c r="LJT6641" s="148"/>
      <c r="LJU6641" s="148"/>
      <c r="LJV6641" s="148"/>
      <c r="LJW6641" s="148"/>
      <c r="LJX6641" s="148"/>
      <c r="LJY6641" s="148"/>
      <c r="LJZ6641" s="148"/>
      <c r="LKA6641" s="148"/>
      <c r="LKB6641" s="148"/>
      <c r="LKC6641" s="148"/>
      <c r="LKD6641" s="148"/>
      <c r="LKE6641" s="148"/>
      <c r="LKF6641" s="148"/>
      <c r="LKG6641" s="148"/>
      <c r="LKH6641" s="148"/>
      <c r="LKI6641" s="148"/>
      <c r="LKJ6641" s="148"/>
      <c r="LKK6641" s="148"/>
      <c r="LKL6641" s="148"/>
      <c r="LKM6641" s="148"/>
      <c r="LKN6641" s="148"/>
      <c r="LKO6641" s="148"/>
      <c r="LKP6641" s="148"/>
      <c r="LKQ6641" s="148"/>
      <c r="LKR6641" s="148"/>
      <c r="LKS6641" s="148"/>
      <c r="LKT6641" s="148"/>
      <c r="LKU6641" s="148"/>
      <c r="LKV6641" s="148"/>
      <c r="LKW6641" s="148"/>
      <c r="LKX6641" s="148"/>
      <c r="LKY6641" s="148"/>
      <c r="LKZ6641" s="148"/>
      <c r="LLA6641" s="148"/>
      <c r="LLB6641" s="148"/>
      <c r="LLC6641" s="148"/>
      <c r="LLD6641" s="148"/>
      <c r="LLE6641" s="148"/>
      <c r="LLF6641" s="148"/>
      <c r="LLG6641" s="148"/>
      <c r="LLH6641" s="148"/>
      <c r="LLI6641" s="148"/>
      <c r="LLJ6641" s="148"/>
      <c r="LLK6641" s="148"/>
      <c r="LLL6641" s="148"/>
      <c r="LLM6641" s="148"/>
      <c r="LLN6641" s="148"/>
      <c r="LLO6641" s="148"/>
      <c r="LLP6641" s="148"/>
      <c r="LLQ6641" s="148"/>
      <c r="LLR6641" s="148"/>
      <c r="LLS6641" s="148"/>
      <c r="LLT6641" s="148"/>
      <c r="LLU6641" s="148"/>
      <c r="LLV6641" s="148"/>
      <c r="LLW6641" s="148"/>
      <c r="LLX6641" s="148"/>
      <c r="LLY6641" s="148"/>
      <c r="LLZ6641" s="148"/>
      <c r="LMA6641" s="148"/>
      <c r="LMB6641" s="148"/>
      <c r="LMC6641" s="148"/>
      <c r="LMD6641" s="148"/>
      <c r="LME6641" s="148"/>
      <c r="LMF6641" s="148"/>
      <c r="LMG6641" s="148"/>
      <c r="LMH6641" s="148"/>
      <c r="LMI6641" s="148"/>
      <c r="LMJ6641" s="148"/>
      <c r="LMK6641" s="148"/>
      <c r="LML6641" s="148"/>
      <c r="LMM6641" s="148"/>
      <c r="LMN6641" s="148"/>
      <c r="LMO6641" s="148"/>
      <c r="LMP6641" s="148"/>
      <c r="LMQ6641" s="148"/>
      <c r="LMR6641" s="148"/>
      <c r="LMS6641" s="148"/>
      <c r="LMT6641" s="148"/>
      <c r="LMU6641" s="148"/>
      <c r="LMV6641" s="148"/>
      <c r="LMW6641" s="148"/>
      <c r="LMX6641" s="148"/>
      <c r="LMY6641" s="148"/>
      <c r="LMZ6641" s="148"/>
      <c r="LNA6641" s="148"/>
      <c r="LNB6641" s="148"/>
      <c r="LNC6641" s="148"/>
      <c r="LND6641" s="148"/>
      <c r="LNE6641" s="148"/>
      <c r="LNF6641" s="148"/>
      <c r="LNG6641" s="148"/>
      <c r="LNH6641" s="148"/>
      <c r="LNI6641" s="148"/>
      <c r="LNJ6641" s="148"/>
      <c r="LNK6641" s="148"/>
      <c r="LNL6641" s="148"/>
      <c r="LNM6641" s="148"/>
      <c r="LNN6641" s="148"/>
      <c r="LNO6641" s="148"/>
      <c r="LNP6641" s="148"/>
      <c r="LNQ6641" s="148"/>
      <c r="LNR6641" s="148"/>
      <c r="LNS6641" s="148"/>
      <c r="LNT6641" s="148"/>
      <c r="LNU6641" s="148"/>
      <c r="LNV6641" s="148"/>
      <c r="LNW6641" s="148"/>
      <c r="LNX6641" s="148"/>
      <c r="LNY6641" s="148"/>
      <c r="LNZ6641" s="148"/>
      <c r="LOA6641" s="148"/>
      <c r="LOB6641" s="148"/>
      <c r="LOC6641" s="148"/>
      <c r="LOD6641" s="148"/>
      <c r="LOE6641" s="148"/>
      <c r="LOF6641" s="148"/>
      <c r="LOG6641" s="148"/>
      <c r="LOH6641" s="148"/>
      <c r="LOI6641" s="148"/>
      <c r="LOJ6641" s="148"/>
      <c r="LOK6641" s="148"/>
      <c r="LOL6641" s="148"/>
      <c r="LOM6641" s="148"/>
      <c r="LON6641" s="148"/>
      <c r="LOO6641" s="148"/>
      <c r="LOP6641" s="148"/>
      <c r="LOQ6641" s="148"/>
      <c r="LOR6641" s="148"/>
      <c r="LOS6641" s="148"/>
      <c r="LOT6641" s="148"/>
      <c r="LOU6641" s="148"/>
      <c r="LOV6641" s="148"/>
      <c r="LOW6641" s="148"/>
      <c r="LOX6641" s="148"/>
      <c r="LOY6641" s="148"/>
      <c r="LOZ6641" s="148"/>
      <c r="LPA6641" s="148"/>
      <c r="LPB6641" s="148"/>
      <c r="LPC6641" s="148"/>
      <c r="LPD6641" s="148"/>
      <c r="LPE6641" s="148"/>
      <c r="LPF6641" s="148"/>
      <c r="LPG6641" s="148"/>
      <c r="LPH6641" s="148"/>
      <c r="LPI6641" s="148"/>
      <c r="LPJ6641" s="148"/>
      <c r="LPK6641" s="148"/>
      <c r="LPL6641" s="148"/>
      <c r="LPM6641" s="148"/>
      <c r="LPN6641" s="148"/>
      <c r="LPO6641" s="148"/>
      <c r="LPP6641" s="148"/>
      <c r="LPQ6641" s="148"/>
      <c r="LPR6641" s="148"/>
      <c r="LPS6641" s="148"/>
      <c r="LPT6641" s="148"/>
      <c r="LPU6641" s="148"/>
      <c r="LPV6641" s="148"/>
      <c r="LPW6641" s="148"/>
      <c r="LPX6641" s="148"/>
      <c r="LPY6641" s="148"/>
      <c r="LPZ6641" s="148"/>
      <c r="LQA6641" s="148"/>
      <c r="LQB6641" s="148"/>
      <c r="LQC6641" s="148"/>
      <c r="LQD6641" s="148"/>
      <c r="LQE6641" s="148"/>
      <c r="LQF6641" s="148"/>
      <c r="LQG6641" s="148"/>
      <c r="LQH6641" s="148"/>
      <c r="LQI6641" s="148"/>
      <c r="LQJ6641" s="148"/>
      <c r="LQK6641" s="148"/>
      <c r="LQL6641" s="148"/>
      <c r="LQM6641" s="148"/>
      <c r="LQN6641" s="148"/>
      <c r="LQO6641" s="148"/>
      <c r="LQP6641" s="148"/>
      <c r="LQQ6641" s="148"/>
      <c r="LQR6641" s="148"/>
      <c r="LQS6641" s="148"/>
      <c r="LQT6641" s="148"/>
      <c r="LQU6641" s="148"/>
      <c r="LQV6641" s="148"/>
      <c r="LQW6641" s="148"/>
      <c r="LQX6641" s="148"/>
      <c r="LQY6641" s="148"/>
      <c r="LQZ6641" s="148"/>
      <c r="LRA6641" s="148"/>
      <c r="LRB6641" s="148"/>
      <c r="LRC6641" s="148"/>
      <c r="LRD6641" s="148"/>
      <c r="LRE6641" s="148"/>
      <c r="LRF6641" s="148"/>
      <c r="LRG6641" s="148"/>
      <c r="LRH6641" s="148"/>
      <c r="LRI6641" s="148"/>
      <c r="LRJ6641" s="148"/>
      <c r="LRK6641" s="148"/>
      <c r="LRL6641" s="148"/>
      <c r="LRM6641" s="148"/>
      <c r="LRN6641" s="148"/>
      <c r="LRO6641" s="148"/>
      <c r="LRP6641" s="148"/>
      <c r="LRQ6641" s="148"/>
      <c r="LRR6641" s="148"/>
      <c r="LRS6641" s="148"/>
      <c r="LRT6641" s="148"/>
      <c r="LRU6641" s="148"/>
      <c r="LRV6641" s="148"/>
      <c r="LRW6641" s="148"/>
      <c r="LRX6641" s="148"/>
      <c r="LRY6641" s="148"/>
      <c r="LRZ6641" s="148"/>
      <c r="LSA6641" s="148"/>
      <c r="LSB6641" s="148"/>
      <c r="LSC6641" s="148"/>
      <c r="LSD6641" s="148"/>
      <c r="LSE6641" s="148"/>
      <c r="LSF6641" s="148"/>
      <c r="LSG6641" s="148"/>
      <c r="LSH6641" s="148"/>
      <c r="LSI6641" s="148"/>
      <c r="LSJ6641" s="148"/>
      <c r="LSK6641" s="148"/>
      <c r="LSL6641" s="148"/>
      <c r="LSM6641" s="148"/>
      <c r="LSN6641" s="148"/>
      <c r="LSO6641" s="148"/>
      <c r="LSP6641" s="148"/>
      <c r="LSQ6641" s="148"/>
      <c r="LSR6641" s="148"/>
      <c r="LSS6641" s="148"/>
      <c r="LST6641" s="148"/>
      <c r="LSU6641" s="148"/>
      <c r="LSV6641" s="148"/>
      <c r="LSW6641" s="148"/>
      <c r="LSX6641" s="148"/>
      <c r="LSY6641" s="148"/>
      <c r="LSZ6641" s="148"/>
      <c r="LTA6641" s="148"/>
      <c r="LTB6641" s="148"/>
      <c r="LTC6641" s="148"/>
      <c r="LTD6641" s="148"/>
      <c r="LTE6641" s="148"/>
      <c r="LTF6641" s="148"/>
      <c r="LTG6641" s="148"/>
      <c r="LTH6641" s="148"/>
      <c r="LTI6641" s="148"/>
      <c r="LTJ6641" s="148"/>
      <c r="LTK6641" s="148"/>
      <c r="LTL6641" s="148"/>
      <c r="LTM6641" s="148"/>
      <c r="LTN6641" s="148"/>
      <c r="LTO6641" s="148"/>
      <c r="LTP6641" s="148"/>
      <c r="LTQ6641" s="148"/>
      <c r="LTR6641" s="148"/>
      <c r="LTS6641" s="148"/>
      <c r="LTT6641" s="148"/>
      <c r="LTU6641" s="148"/>
      <c r="LTV6641" s="148"/>
      <c r="LTW6641" s="148"/>
      <c r="LTX6641" s="148"/>
      <c r="LTY6641" s="148"/>
      <c r="LTZ6641" s="148"/>
      <c r="LUA6641" s="148"/>
      <c r="LUB6641" s="148"/>
      <c r="LUC6641" s="148"/>
      <c r="LUD6641" s="148"/>
      <c r="LUE6641" s="148"/>
      <c r="LUF6641" s="148"/>
      <c r="LUG6641" s="148"/>
      <c r="LUH6641" s="148"/>
      <c r="LUI6641" s="148"/>
      <c r="LUJ6641" s="148"/>
      <c r="LUK6641" s="148"/>
      <c r="LUL6641" s="148"/>
      <c r="LUM6641" s="148"/>
      <c r="LUN6641" s="148"/>
      <c r="LUO6641" s="148"/>
      <c r="LUP6641" s="148"/>
      <c r="LUQ6641" s="148"/>
      <c r="LUR6641" s="148"/>
      <c r="LUS6641" s="148"/>
      <c r="LUT6641" s="148"/>
      <c r="LUU6641" s="148"/>
      <c r="LUV6641" s="148"/>
      <c r="LUW6641" s="148"/>
      <c r="LUX6641" s="148"/>
      <c r="LUY6641" s="148"/>
      <c r="LUZ6641" s="148"/>
      <c r="LVA6641" s="148"/>
      <c r="LVB6641" s="148"/>
      <c r="LVC6641" s="148"/>
      <c r="LVD6641" s="148"/>
      <c r="LVE6641" s="148"/>
      <c r="LVF6641" s="148"/>
      <c r="LVG6641" s="148"/>
      <c r="LVH6641" s="148"/>
      <c r="LVI6641" s="148"/>
      <c r="LVJ6641" s="148"/>
      <c r="LVK6641" s="148"/>
      <c r="LVL6641" s="148"/>
      <c r="LVM6641" s="148"/>
      <c r="LVN6641" s="148"/>
      <c r="LVO6641" s="148"/>
      <c r="LVP6641" s="148"/>
      <c r="LVQ6641" s="148"/>
      <c r="LVR6641" s="148"/>
      <c r="LVS6641" s="148"/>
      <c r="LVT6641" s="148"/>
      <c r="LVU6641" s="148"/>
      <c r="LVV6641" s="148"/>
      <c r="LVW6641" s="148"/>
      <c r="LVX6641" s="148"/>
      <c r="LVY6641" s="148"/>
      <c r="LVZ6641" s="148"/>
      <c r="LWA6641" s="148"/>
      <c r="LWB6641" s="148"/>
      <c r="LWC6641" s="148"/>
      <c r="LWD6641" s="148"/>
      <c r="LWE6641" s="148"/>
      <c r="LWF6641" s="148"/>
      <c r="LWG6641" s="148"/>
      <c r="LWH6641" s="148"/>
      <c r="LWI6641" s="148"/>
      <c r="LWJ6641" s="148"/>
      <c r="LWK6641" s="148"/>
      <c r="LWL6641" s="148"/>
      <c r="LWM6641" s="148"/>
      <c r="LWN6641" s="148"/>
      <c r="LWO6641" s="148"/>
      <c r="LWP6641" s="148"/>
      <c r="LWQ6641" s="148"/>
      <c r="LWR6641" s="148"/>
      <c r="LWS6641" s="148"/>
      <c r="LWT6641" s="148"/>
      <c r="LWU6641" s="148"/>
      <c r="LWV6641" s="148"/>
      <c r="LWW6641" s="148"/>
      <c r="LWX6641" s="148"/>
      <c r="LWY6641" s="148"/>
      <c r="LWZ6641" s="148"/>
      <c r="LXA6641" s="148"/>
      <c r="LXB6641" s="148"/>
      <c r="LXC6641" s="148"/>
      <c r="LXD6641" s="148"/>
      <c r="LXE6641" s="148"/>
      <c r="LXF6641" s="148"/>
      <c r="LXG6641" s="148"/>
      <c r="LXH6641" s="148"/>
      <c r="LXI6641" s="148"/>
      <c r="LXJ6641" s="148"/>
      <c r="LXK6641" s="148"/>
      <c r="LXL6641" s="148"/>
      <c r="LXM6641" s="148"/>
      <c r="LXN6641" s="148"/>
      <c r="LXO6641" s="148"/>
      <c r="LXP6641" s="148"/>
      <c r="LXQ6641" s="148"/>
      <c r="LXR6641" s="148"/>
      <c r="LXS6641" s="148"/>
      <c r="LXT6641" s="148"/>
      <c r="LXU6641" s="148"/>
      <c r="LXV6641" s="148"/>
      <c r="LXW6641" s="148"/>
      <c r="LXX6641" s="148"/>
      <c r="LXY6641" s="148"/>
      <c r="LXZ6641" s="148"/>
      <c r="LYA6641" s="148"/>
      <c r="LYB6641" s="148"/>
      <c r="LYC6641" s="148"/>
      <c r="LYD6641" s="148"/>
      <c r="LYE6641" s="148"/>
      <c r="LYF6641" s="148"/>
      <c r="LYG6641" s="148"/>
      <c r="LYH6641" s="148"/>
      <c r="LYI6641" s="148"/>
      <c r="LYJ6641" s="148"/>
      <c r="LYK6641" s="148"/>
      <c r="LYL6641" s="148"/>
      <c r="LYM6641" s="148"/>
      <c r="LYN6641" s="148"/>
      <c r="LYO6641" s="148"/>
      <c r="LYP6641" s="148"/>
      <c r="LYQ6641" s="148"/>
      <c r="LYR6641" s="148"/>
      <c r="LYS6641" s="148"/>
      <c r="LYT6641" s="148"/>
      <c r="LYU6641" s="148"/>
      <c r="LYV6641" s="148"/>
      <c r="LYW6641" s="148"/>
      <c r="LYX6641" s="148"/>
      <c r="LYY6641" s="148"/>
      <c r="LYZ6641" s="148"/>
      <c r="LZA6641" s="148"/>
      <c r="LZB6641" s="148"/>
      <c r="LZC6641" s="148"/>
      <c r="LZD6641" s="148"/>
      <c r="LZE6641" s="148"/>
      <c r="LZF6641" s="148"/>
      <c r="LZG6641" s="148"/>
      <c r="LZH6641" s="148"/>
      <c r="LZI6641" s="148"/>
      <c r="LZJ6641" s="148"/>
      <c r="LZK6641" s="148"/>
      <c r="LZL6641" s="148"/>
      <c r="LZM6641" s="148"/>
      <c r="LZN6641" s="148"/>
      <c r="LZO6641" s="148"/>
      <c r="LZP6641" s="148"/>
      <c r="LZQ6641" s="148"/>
      <c r="LZR6641" s="148"/>
      <c r="LZS6641" s="148"/>
      <c r="LZT6641" s="148"/>
      <c r="LZU6641" s="148"/>
      <c r="LZV6641" s="148"/>
      <c r="LZW6641" s="148"/>
      <c r="LZX6641" s="148"/>
      <c r="LZY6641" s="148"/>
      <c r="LZZ6641" s="148"/>
      <c r="MAA6641" s="148"/>
      <c r="MAB6641" s="148"/>
      <c r="MAC6641" s="148"/>
      <c r="MAD6641" s="148"/>
      <c r="MAE6641" s="148"/>
      <c r="MAF6641" s="148"/>
      <c r="MAG6641" s="148"/>
      <c r="MAH6641" s="148"/>
      <c r="MAI6641" s="148"/>
      <c r="MAJ6641" s="148"/>
      <c r="MAK6641" s="148"/>
      <c r="MAL6641" s="148"/>
      <c r="MAM6641" s="148"/>
      <c r="MAN6641" s="148"/>
      <c r="MAO6641" s="148"/>
      <c r="MAP6641" s="148"/>
      <c r="MAQ6641" s="148"/>
      <c r="MAR6641" s="148"/>
      <c r="MAS6641" s="148"/>
      <c r="MAT6641" s="148"/>
      <c r="MAU6641" s="148"/>
      <c r="MAV6641" s="148"/>
      <c r="MAW6641" s="148"/>
      <c r="MAX6641" s="148"/>
      <c r="MAY6641" s="148"/>
      <c r="MAZ6641" s="148"/>
      <c r="MBA6641" s="148"/>
      <c r="MBB6641" s="148"/>
      <c r="MBC6641" s="148"/>
      <c r="MBD6641" s="148"/>
      <c r="MBE6641" s="148"/>
      <c r="MBF6641" s="148"/>
      <c r="MBG6641" s="148"/>
      <c r="MBH6641" s="148"/>
      <c r="MBI6641" s="148"/>
      <c r="MBJ6641" s="148"/>
      <c r="MBK6641" s="148"/>
      <c r="MBL6641" s="148"/>
      <c r="MBM6641" s="148"/>
      <c r="MBN6641" s="148"/>
      <c r="MBO6641" s="148"/>
      <c r="MBP6641" s="148"/>
      <c r="MBQ6641" s="148"/>
      <c r="MBR6641" s="148"/>
      <c r="MBS6641" s="148"/>
      <c r="MBT6641" s="148"/>
      <c r="MBU6641" s="148"/>
      <c r="MBV6641" s="148"/>
      <c r="MBW6641" s="148"/>
      <c r="MBX6641" s="148"/>
      <c r="MBY6641" s="148"/>
      <c r="MBZ6641" s="148"/>
      <c r="MCA6641" s="148"/>
      <c r="MCB6641" s="148"/>
      <c r="MCC6641" s="148"/>
      <c r="MCD6641" s="148"/>
      <c r="MCE6641" s="148"/>
      <c r="MCF6641" s="148"/>
      <c r="MCG6641" s="148"/>
      <c r="MCH6641" s="148"/>
      <c r="MCI6641" s="148"/>
      <c r="MCJ6641" s="148"/>
      <c r="MCK6641" s="148"/>
      <c r="MCL6641" s="148"/>
      <c r="MCM6641" s="148"/>
      <c r="MCN6641" s="148"/>
      <c r="MCO6641" s="148"/>
      <c r="MCP6641" s="148"/>
      <c r="MCQ6641" s="148"/>
      <c r="MCR6641" s="148"/>
      <c r="MCS6641" s="148"/>
      <c r="MCT6641" s="148"/>
      <c r="MCU6641" s="148"/>
      <c r="MCV6641" s="148"/>
      <c r="MCW6641" s="148"/>
      <c r="MCX6641" s="148"/>
      <c r="MCY6641" s="148"/>
      <c r="MCZ6641" s="148"/>
      <c r="MDA6641" s="148"/>
      <c r="MDB6641" s="148"/>
      <c r="MDC6641" s="148"/>
      <c r="MDD6641" s="148"/>
      <c r="MDE6641" s="148"/>
      <c r="MDF6641" s="148"/>
      <c r="MDG6641" s="148"/>
      <c r="MDH6641" s="148"/>
      <c r="MDI6641" s="148"/>
      <c r="MDJ6641" s="148"/>
      <c r="MDK6641" s="148"/>
      <c r="MDL6641" s="148"/>
      <c r="MDM6641" s="148"/>
      <c r="MDN6641" s="148"/>
      <c r="MDO6641" s="148"/>
      <c r="MDP6641" s="148"/>
      <c r="MDQ6641" s="148"/>
      <c r="MDR6641" s="148"/>
      <c r="MDS6641" s="148"/>
      <c r="MDT6641" s="148"/>
      <c r="MDU6641" s="148"/>
      <c r="MDV6641" s="148"/>
      <c r="MDW6641" s="148"/>
      <c r="MDX6641" s="148"/>
      <c r="MDY6641" s="148"/>
      <c r="MDZ6641" s="148"/>
      <c r="MEA6641" s="148"/>
      <c r="MEB6641" s="148"/>
      <c r="MEC6641" s="148"/>
      <c r="MED6641" s="148"/>
      <c r="MEE6641" s="148"/>
      <c r="MEF6641" s="148"/>
      <c r="MEG6641" s="148"/>
      <c r="MEH6641" s="148"/>
      <c r="MEI6641" s="148"/>
      <c r="MEJ6641" s="148"/>
      <c r="MEK6641" s="148"/>
      <c r="MEL6641" s="148"/>
      <c r="MEM6641" s="148"/>
      <c r="MEN6641" s="148"/>
      <c r="MEO6641" s="148"/>
      <c r="MEP6641" s="148"/>
      <c r="MEQ6641" s="148"/>
      <c r="MER6641" s="148"/>
      <c r="MES6641" s="148"/>
      <c r="MET6641" s="148"/>
      <c r="MEU6641" s="148"/>
      <c r="MEV6641" s="148"/>
      <c r="MEW6641" s="148"/>
      <c r="MEX6641" s="148"/>
      <c r="MEY6641" s="148"/>
      <c r="MEZ6641" s="148"/>
      <c r="MFA6641" s="148"/>
      <c r="MFB6641" s="148"/>
      <c r="MFC6641" s="148"/>
      <c r="MFD6641" s="148"/>
      <c r="MFE6641" s="148"/>
      <c r="MFF6641" s="148"/>
      <c r="MFG6641" s="148"/>
      <c r="MFH6641" s="148"/>
      <c r="MFI6641" s="148"/>
      <c r="MFJ6641" s="148"/>
      <c r="MFK6641" s="148"/>
      <c r="MFL6641" s="148"/>
      <c r="MFM6641" s="148"/>
      <c r="MFN6641" s="148"/>
      <c r="MFO6641" s="148"/>
      <c r="MFP6641" s="148"/>
      <c r="MFQ6641" s="148"/>
      <c r="MFR6641" s="148"/>
      <c r="MFS6641" s="148"/>
      <c r="MFT6641" s="148"/>
      <c r="MFU6641" s="148"/>
      <c r="MFV6641" s="148"/>
      <c r="MFW6641" s="148"/>
      <c r="MFX6641" s="148"/>
      <c r="MFY6641" s="148"/>
      <c r="MFZ6641" s="148"/>
      <c r="MGA6641" s="148"/>
      <c r="MGB6641" s="148"/>
      <c r="MGC6641" s="148"/>
      <c r="MGD6641" s="148"/>
      <c r="MGE6641" s="148"/>
      <c r="MGF6641" s="148"/>
      <c r="MGG6641" s="148"/>
      <c r="MGH6641" s="148"/>
      <c r="MGI6641" s="148"/>
      <c r="MGJ6641" s="148"/>
      <c r="MGK6641" s="148"/>
      <c r="MGL6641" s="148"/>
      <c r="MGM6641" s="148"/>
      <c r="MGN6641" s="148"/>
      <c r="MGO6641" s="148"/>
      <c r="MGP6641" s="148"/>
      <c r="MGQ6641" s="148"/>
      <c r="MGR6641" s="148"/>
      <c r="MGS6641" s="148"/>
      <c r="MGT6641" s="148"/>
      <c r="MGU6641" s="148"/>
      <c r="MGV6641" s="148"/>
      <c r="MGW6641" s="148"/>
      <c r="MGX6641" s="148"/>
      <c r="MGY6641" s="148"/>
      <c r="MGZ6641" s="148"/>
      <c r="MHA6641" s="148"/>
      <c r="MHB6641" s="148"/>
      <c r="MHC6641" s="148"/>
      <c r="MHD6641" s="148"/>
      <c r="MHE6641" s="148"/>
      <c r="MHF6641" s="148"/>
      <c r="MHG6641" s="148"/>
      <c r="MHH6641" s="148"/>
      <c r="MHI6641" s="148"/>
      <c r="MHJ6641" s="148"/>
      <c r="MHK6641" s="148"/>
      <c r="MHL6641" s="148"/>
      <c r="MHM6641" s="148"/>
      <c r="MHN6641" s="148"/>
      <c r="MHO6641" s="148"/>
      <c r="MHP6641" s="148"/>
      <c r="MHQ6641" s="148"/>
      <c r="MHR6641" s="148"/>
      <c r="MHS6641" s="148"/>
      <c r="MHT6641" s="148"/>
      <c r="MHU6641" s="148"/>
      <c r="MHV6641" s="148"/>
      <c r="MHW6641" s="148"/>
      <c r="MHX6641" s="148"/>
      <c r="MHY6641" s="148"/>
      <c r="MHZ6641" s="148"/>
      <c r="MIA6641" s="148"/>
      <c r="MIB6641" s="148"/>
      <c r="MIC6641" s="148"/>
      <c r="MID6641" s="148"/>
      <c r="MIE6641" s="148"/>
      <c r="MIF6641" s="148"/>
      <c r="MIG6641" s="148"/>
      <c r="MIH6641" s="148"/>
      <c r="MII6641" s="148"/>
      <c r="MIJ6641" s="148"/>
      <c r="MIK6641" s="148"/>
      <c r="MIL6641" s="148"/>
      <c r="MIM6641" s="148"/>
      <c r="MIN6641" s="148"/>
      <c r="MIO6641" s="148"/>
      <c r="MIP6641" s="148"/>
      <c r="MIQ6641" s="148"/>
      <c r="MIR6641" s="148"/>
      <c r="MIS6641" s="148"/>
      <c r="MIT6641" s="148"/>
      <c r="MIU6641" s="148"/>
      <c r="MIV6641" s="148"/>
      <c r="MIW6641" s="148"/>
      <c r="MIX6641" s="148"/>
      <c r="MIY6641" s="148"/>
      <c r="MIZ6641" s="148"/>
      <c r="MJA6641" s="148"/>
      <c r="MJB6641" s="148"/>
      <c r="MJC6641" s="148"/>
      <c r="MJD6641" s="148"/>
      <c r="MJE6641" s="148"/>
      <c r="MJF6641" s="148"/>
      <c r="MJG6641" s="148"/>
      <c r="MJH6641" s="148"/>
      <c r="MJI6641" s="148"/>
      <c r="MJJ6641" s="148"/>
      <c r="MJK6641" s="148"/>
      <c r="MJL6641" s="148"/>
      <c r="MJM6641" s="148"/>
      <c r="MJN6641" s="148"/>
      <c r="MJO6641" s="148"/>
      <c r="MJP6641" s="148"/>
      <c r="MJQ6641" s="148"/>
      <c r="MJR6641" s="148"/>
      <c r="MJS6641" s="148"/>
      <c r="MJT6641" s="148"/>
      <c r="MJU6641" s="148"/>
      <c r="MJV6641" s="148"/>
      <c r="MJW6641" s="148"/>
      <c r="MJX6641" s="148"/>
      <c r="MJY6641" s="148"/>
      <c r="MJZ6641" s="148"/>
      <c r="MKA6641" s="148"/>
      <c r="MKB6641" s="148"/>
      <c r="MKC6641" s="148"/>
      <c r="MKD6641" s="148"/>
      <c r="MKE6641" s="148"/>
      <c r="MKF6641" s="148"/>
      <c r="MKG6641" s="148"/>
      <c r="MKH6641" s="148"/>
      <c r="MKI6641" s="148"/>
      <c r="MKJ6641" s="148"/>
      <c r="MKK6641" s="148"/>
      <c r="MKL6641" s="148"/>
      <c r="MKM6641" s="148"/>
      <c r="MKN6641" s="148"/>
      <c r="MKO6641" s="148"/>
      <c r="MKP6641" s="148"/>
      <c r="MKQ6641" s="148"/>
      <c r="MKR6641" s="148"/>
      <c r="MKS6641" s="148"/>
      <c r="MKT6641" s="148"/>
      <c r="MKU6641" s="148"/>
      <c r="MKV6641" s="148"/>
      <c r="MKW6641" s="148"/>
      <c r="MKX6641" s="148"/>
      <c r="MKY6641" s="148"/>
      <c r="MKZ6641" s="148"/>
      <c r="MLA6641" s="148"/>
      <c r="MLB6641" s="148"/>
      <c r="MLC6641" s="148"/>
      <c r="MLD6641" s="148"/>
      <c r="MLE6641" s="148"/>
      <c r="MLF6641" s="148"/>
      <c r="MLG6641" s="148"/>
      <c r="MLH6641" s="148"/>
      <c r="MLI6641" s="148"/>
      <c r="MLJ6641" s="148"/>
      <c r="MLK6641" s="148"/>
      <c r="MLL6641" s="148"/>
      <c r="MLM6641" s="148"/>
      <c r="MLN6641" s="148"/>
      <c r="MLO6641" s="148"/>
      <c r="MLP6641" s="148"/>
      <c r="MLQ6641" s="148"/>
      <c r="MLR6641" s="148"/>
      <c r="MLS6641" s="148"/>
      <c r="MLT6641" s="148"/>
      <c r="MLU6641" s="148"/>
      <c r="MLV6641" s="148"/>
      <c r="MLW6641" s="148"/>
      <c r="MLX6641" s="148"/>
      <c r="MLY6641" s="148"/>
      <c r="MLZ6641" s="148"/>
      <c r="MMA6641" s="148"/>
      <c r="MMB6641" s="148"/>
      <c r="MMC6641" s="148"/>
      <c r="MMD6641" s="148"/>
      <c r="MME6641" s="148"/>
      <c r="MMF6641" s="148"/>
      <c r="MMG6641" s="148"/>
      <c r="MMH6641" s="148"/>
      <c r="MMI6641" s="148"/>
      <c r="MMJ6641" s="148"/>
      <c r="MMK6641" s="148"/>
      <c r="MML6641" s="148"/>
      <c r="MMM6641" s="148"/>
      <c r="MMN6641" s="148"/>
      <c r="MMO6641" s="148"/>
      <c r="MMP6641" s="148"/>
      <c r="MMQ6641" s="148"/>
      <c r="MMR6641" s="148"/>
      <c r="MMS6641" s="148"/>
      <c r="MMT6641" s="148"/>
      <c r="MMU6641" s="148"/>
      <c r="MMV6641" s="148"/>
      <c r="MMW6641" s="148"/>
      <c r="MMX6641" s="148"/>
      <c r="MMY6641" s="148"/>
      <c r="MMZ6641" s="148"/>
      <c r="MNA6641" s="148"/>
      <c r="MNB6641" s="148"/>
      <c r="MNC6641" s="148"/>
      <c r="MND6641" s="148"/>
      <c r="MNE6641" s="148"/>
      <c r="MNF6641" s="148"/>
      <c r="MNG6641" s="148"/>
      <c r="MNH6641" s="148"/>
      <c r="MNI6641" s="148"/>
      <c r="MNJ6641" s="148"/>
      <c r="MNK6641" s="148"/>
      <c r="MNL6641" s="148"/>
      <c r="MNM6641" s="148"/>
      <c r="MNN6641" s="148"/>
      <c r="MNO6641" s="148"/>
      <c r="MNP6641" s="148"/>
      <c r="MNQ6641" s="148"/>
      <c r="MNR6641" s="148"/>
      <c r="MNS6641" s="148"/>
      <c r="MNT6641" s="148"/>
      <c r="MNU6641" s="148"/>
      <c r="MNV6641" s="148"/>
      <c r="MNW6641" s="148"/>
      <c r="MNX6641" s="148"/>
      <c r="MNY6641" s="148"/>
      <c r="MNZ6641" s="148"/>
      <c r="MOA6641" s="148"/>
      <c r="MOB6641" s="148"/>
      <c r="MOC6641" s="148"/>
      <c r="MOD6641" s="148"/>
      <c r="MOE6641" s="148"/>
      <c r="MOF6641" s="148"/>
      <c r="MOG6641" s="148"/>
      <c r="MOH6641" s="148"/>
      <c r="MOI6641" s="148"/>
      <c r="MOJ6641" s="148"/>
      <c r="MOK6641" s="148"/>
      <c r="MOL6641" s="148"/>
      <c r="MOM6641" s="148"/>
      <c r="MON6641" s="148"/>
      <c r="MOO6641" s="148"/>
      <c r="MOP6641" s="148"/>
      <c r="MOQ6641" s="148"/>
      <c r="MOR6641" s="148"/>
      <c r="MOS6641" s="148"/>
      <c r="MOT6641" s="148"/>
      <c r="MOU6641" s="148"/>
      <c r="MOV6641" s="148"/>
      <c r="MOW6641" s="148"/>
      <c r="MOX6641" s="148"/>
      <c r="MOY6641" s="148"/>
      <c r="MOZ6641" s="148"/>
      <c r="MPA6641" s="148"/>
      <c r="MPB6641" s="148"/>
      <c r="MPC6641" s="148"/>
      <c r="MPD6641" s="148"/>
      <c r="MPE6641" s="148"/>
      <c r="MPF6641" s="148"/>
      <c r="MPG6641" s="148"/>
      <c r="MPH6641" s="148"/>
      <c r="MPI6641" s="148"/>
      <c r="MPJ6641" s="148"/>
      <c r="MPK6641" s="148"/>
      <c r="MPL6641" s="148"/>
      <c r="MPM6641" s="148"/>
      <c r="MPN6641" s="148"/>
      <c r="MPO6641" s="148"/>
      <c r="MPP6641" s="148"/>
      <c r="MPQ6641" s="148"/>
      <c r="MPR6641" s="148"/>
      <c r="MPS6641" s="148"/>
      <c r="MPT6641" s="148"/>
      <c r="MPU6641" s="148"/>
      <c r="MPV6641" s="148"/>
      <c r="MPW6641" s="148"/>
      <c r="MPX6641" s="148"/>
      <c r="MPY6641" s="148"/>
      <c r="MPZ6641" s="148"/>
      <c r="MQA6641" s="148"/>
      <c r="MQB6641" s="148"/>
      <c r="MQC6641" s="148"/>
      <c r="MQD6641" s="148"/>
      <c r="MQE6641" s="148"/>
      <c r="MQF6641" s="148"/>
      <c r="MQG6641" s="148"/>
      <c r="MQH6641" s="148"/>
      <c r="MQI6641" s="148"/>
      <c r="MQJ6641" s="148"/>
      <c r="MQK6641" s="148"/>
      <c r="MQL6641" s="148"/>
      <c r="MQM6641" s="148"/>
      <c r="MQN6641" s="148"/>
      <c r="MQO6641" s="148"/>
      <c r="MQP6641" s="148"/>
      <c r="MQQ6641" s="148"/>
      <c r="MQR6641" s="148"/>
      <c r="MQS6641" s="148"/>
      <c r="MQT6641" s="148"/>
      <c r="MQU6641" s="148"/>
      <c r="MQV6641" s="148"/>
      <c r="MQW6641" s="148"/>
      <c r="MQX6641" s="148"/>
      <c r="MQY6641" s="148"/>
      <c r="MQZ6641" s="148"/>
      <c r="MRA6641" s="148"/>
      <c r="MRB6641" s="148"/>
      <c r="MRC6641" s="148"/>
      <c r="MRD6641" s="148"/>
      <c r="MRE6641" s="148"/>
      <c r="MRF6641" s="148"/>
      <c r="MRG6641" s="148"/>
      <c r="MRH6641" s="148"/>
      <c r="MRI6641" s="148"/>
      <c r="MRJ6641" s="148"/>
      <c r="MRK6641" s="148"/>
      <c r="MRL6641" s="148"/>
      <c r="MRM6641" s="148"/>
      <c r="MRN6641" s="148"/>
      <c r="MRO6641" s="148"/>
      <c r="MRP6641" s="148"/>
      <c r="MRQ6641" s="148"/>
      <c r="MRR6641" s="148"/>
      <c r="MRS6641" s="148"/>
      <c r="MRT6641" s="148"/>
      <c r="MRU6641" s="148"/>
      <c r="MRV6641" s="148"/>
      <c r="MRW6641" s="148"/>
      <c r="MRX6641" s="148"/>
      <c r="MRY6641" s="148"/>
      <c r="MRZ6641" s="148"/>
      <c r="MSA6641" s="148"/>
      <c r="MSB6641" s="148"/>
      <c r="MSC6641" s="148"/>
      <c r="MSD6641" s="148"/>
      <c r="MSE6641" s="148"/>
      <c r="MSF6641" s="148"/>
      <c r="MSG6641" s="148"/>
      <c r="MSH6641" s="148"/>
      <c r="MSI6641" s="148"/>
      <c r="MSJ6641" s="148"/>
      <c r="MSK6641" s="148"/>
      <c r="MSL6641" s="148"/>
      <c r="MSM6641" s="148"/>
      <c r="MSN6641" s="148"/>
      <c r="MSO6641" s="148"/>
      <c r="MSP6641" s="148"/>
      <c r="MSQ6641" s="148"/>
      <c r="MSR6641" s="148"/>
      <c r="MSS6641" s="148"/>
      <c r="MST6641" s="148"/>
      <c r="MSU6641" s="148"/>
      <c r="MSV6641" s="148"/>
      <c r="MSW6641" s="148"/>
      <c r="MSX6641" s="148"/>
      <c r="MSY6641" s="148"/>
      <c r="MSZ6641" s="148"/>
      <c r="MTA6641" s="148"/>
      <c r="MTB6641" s="148"/>
      <c r="MTC6641" s="148"/>
      <c r="MTD6641" s="148"/>
      <c r="MTE6641" s="148"/>
      <c r="MTF6641" s="148"/>
      <c r="MTG6641" s="148"/>
      <c r="MTH6641" s="148"/>
      <c r="MTI6641" s="148"/>
      <c r="MTJ6641" s="148"/>
      <c r="MTK6641" s="148"/>
      <c r="MTL6641" s="148"/>
      <c r="MTM6641" s="148"/>
      <c r="MTN6641" s="148"/>
      <c r="MTO6641" s="148"/>
      <c r="MTP6641" s="148"/>
      <c r="MTQ6641" s="148"/>
      <c r="MTR6641" s="148"/>
      <c r="MTS6641" s="148"/>
      <c r="MTT6641" s="148"/>
      <c r="MTU6641" s="148"/>
      <c r="MTV6641" s="148"/>
      <c r="MTW6641" s="148"/>
      <c r="MTX6641" s="148"/>
      <c r="MTY6641" s="148"/>
      <c r="MTZ6641" s="148"/>
      <c r="MUA6641" s="148"/>
      <c r="MUB6641" s="148"/>
      <c r="MUC6641" s="148"/>
      <c r="MUD6641" s="148"/>
      <c r="MUE6641" s="148"/>
      <c r="MUF6641" s="148"/>
      <c r="MUG6641" s="148"/>
      <c r="MUH6641" s="148"/>
      <c r="MUI6641" s="148"/>
      <c r="MUJ6641" s="148"/>
      <c r="MUK6641" s="148"/>
      <c r="MUL6641" s="148"/>
      <c r="MUM6641" s="148"/>
      <c r="MUN6641" s="148"/>
      <c r="MUO6641" s="148"/>
      <c r="MUP6641" s="148"/>
      <c r="MUQ6641" s="148"/>
      <c r="MUR6641" s="148"/>
      <c r="MUS6641" s="148"/>
      <c r="MUT6641" s="148"/>
      <c r="MUU6641" s="148"/>
      <c r="MUV6641" s="148"/>
      <c r="MUW6641" s="148"/>
      <c r="MUX6641" s="148"/>
      <c r="MUY6641" s="148"/>
      <c r="MUZ6641" s="148"/>
      <c r="MVA6641" s="148"/>
      <c r="MVB6641" s="148"/>
      <c r="MVC6641" s="148"/>
      <c r="MVD6641" s="148"/>
      <c r="MVE6641" s="148"/>
      <c r="MVF6641" s="148"/>
      <c r="MVG6641" s="148"/>
      <c r="MVH6641" s="148"/>
      <c r="MVI6641" s="148"/>
      <c r="MVJ6641" s="148"/>
      <c r="MVK6641" s="148"/>
      <c r="MVL6641" s="148"/>
      <c r="MVM6641" s="148"/>
      <c r="MVN6641" s="148"/>
      <c r="MVO6641" s="148"/>
      <c r="MVP6641" s="148"/>
      <c r="MVQ6641" s="148"/>
      <c r="MVR6641" s="148"/>
      <c r="MVS6641" s="148"/>
      <c r="MVT6641" s="148"/>
      <c r="MVU6641" s="148"/>
      <c r="MVV6641" s="148"/>
      <c r="MVW6641" s="148"/>
      <c r="MVX6641" s="148"/>
      <c r="MVY6641" s="148"/>
      <c r="MVZ6641" s="148"/>
      <c r="MWA6641" s="148"/>
      <c r="MWB6641" s="148"/>
      <c r="MWC6641" s="148"/>
      <c r="MWD6641" s="148"/>
      <c r="MWE6641" s="148"/>
      <c r="MWF6641" s="148"/>
      <c r="MWG6641" s="148"/>
      <c r="MWH6641" s="148"/>
      <c r="MWI6641" s="148"/>
      <c r="MWJ6641" s="148"/>
      <c r="MWK6641" s="148"/>
      <c r="MWL6641" s="148"/>
      <c r="MWM6641" s="148"/>
      <c r="MWN6641" s="148"/>
      <c r="MWO6641" s="148"/>
      <c r="MWP6641" s="148"/>
      <c r="MWQ6641" s="148"/>
      <c r="MWR6641" s="148"/>
      <c r="MWS6641" s="148"/>
      <c r="MWT6641" s="148"/>
      <c r="MWU6641" s="148"/>
      <c r="MWV6641" s="148"/>
      <c r="MWW6641" s="148"/>
      <c r="MWX6641" s="148"/>
      <c r="MWY6641" s="148"/>
      <c r="MWZ6641" s="148"/>
      <c r="MXA6641" s="148"/>
      <c r="MXB6641" s="148"/>
      <c r="MXC6641" s="148"/>
      <c r="MXD6641" s="148"/>
      <c r="MXE6641" s="148"/>
      <c r="MXF6641" s="148"/>
      <c r="MXG6641" s="148"/>
      <c r="MXH6641" s="148"/>
      <c r="MXI6641" s="148"/>
      <c r="MXJ6641" s="148"/>
      <c r="MXK6641" s="148"/>
      <c r="MXL6641" s="148"/>
      <c r="MXM6641" s="148"/>
      <c r="MXN6641" s="148"/>
      <c r="MXO6641" s="148"/>
      <c r="MXP6641" s="148"/>
      <c r="MXQ6641" s="148"/>
      <c r="MXR6641" s="148"/>
      <c r="MXS6641" s="148"/>
      <c r="MXT6641" s="148"/>
      <c r="MXU6641" s="148"/>
      <c r="MXV6641" s="148"/>
      <c r="MXW6641" s="148"/>
      <c r="MXX6641" s="148"/>
      <c r="MXY6641" s="148"/>
      <c r="MXZ6641" s="148"/>
      <c r="MYA6641" s="148"/>
      <c r="MYB6641" s="148"/>
      <c r="MYC6641" s="148"/>
      <c r="MYD6641" s="148"/>
      <c r="MYE6641" s="148"/>
      <c r="MYF6641" s="148"/>
      <c r="MYG6641" s="148"/>
      <c r="MYH6641" s="148"/>
      <c r="MYI6641" s="148"/>
      <c r="MYJ6641" s="148"/>
      <c r="MYK6641" s="148"/>
      <c r="MYL6641" s="148"/>
      <c r="MYM6641" s="148"/>
      <c r="MYN6641" s="148"/>
      <c r="MYO6641" s="148"/>
      <c r="MYP6641" s="148"/>
      <c r="MYQ6641" s="148"/>
      <c r="MYR6641" s="148"/>
      <c r="MYS6641" s="148"/>
      <c r="MYT6641" s="148"/>
      <c r="MYU6641" s="148"/>
      <c r="MYV6641" s="148"/>
      <c r="MYW6641" s="148"/>
      <c r="MYX6641" s="148"/>
      <c r="MYY6641" s="148"/>
      <c r="MYZ6641" s="148"/>
      <c r="MZA6641" s="148"/>
      <c r="MZB6641" s="148"/>
      <c r="MZC6641" s="148"/>
      <c r="MZD6641" s="148"/>
      <c r="MZE6641" s="148"/>
      <c r="MZF6641" s="148"/>
      <c r="MZG6641" s="148"/>
      <c r="MZH6641" s="148"/>
      <c r="MZI6641" s="148"/>
      <c r="MZJ6641" s="148"/>
      <c r="MZK6641" s="148"/>
      <c r="MZL6641" s="148"/>
      <c r="MZM6641" s="148"/>
      <c r="MZN6641" s="148"/>
      <c r="MZO6641" s="148"/>
      <c r="MZP6641" s="148"/>
      <c r="MZQ6641" s="148"/>
      <c r="MZR6641" s="148"/>
      <c r="MZS6641" s="148"/>
      <c r="MZT6641" s="148"/>
      <c r="MZU6641" s="148"/>
      <c r="MZV6641" s="148"/>
      <c r="MZW6641" s="148"/>
      <c r="MZX6641" s="148"/>
      <c r="MZY6641" s="148"/>
      <c r="MZZ6641" s="148"/>
      <c r="NAA6641" s="148"/>
      <c r="NAB6641" s="148"/>
      <c r="NAC6641" s="148"/>
      <c r="NAD6641" s="148"/>
      <c r="NAE6641" s="148"/>
      <c r="NAF6641" s="148"/>
      <c r="NAG6641" s="148"/>
      <c r="NAH6641" s="148"/>
      <c r="NAI6641" s="148"/>
      <c r="NAJ6641" s="148"/>
      <c r="NAK6641" s="148"/>
      <c r="NAL6641" s="148"/>
      <c r="NAM6641" s="148"/>
      <c r="NAN6641" s="148"/>
      <c r="NAO6641" s="148"/>
      <c r="NAP6641" s="148"/>
      <c r="NAQ6641" s="148"/>
      <c r="NAR6641" s="148"/>
      <c r="NAS6641" s="148"/>
      <c r="NAT6641" s="148"/>
      <c r="NAU6641" s="148"/>
      <c r="NAV6641" s="148"/>
      <c r="NAW6641" s="148"/>
      <c r="NAX6641" s="148"/>
      <c r="NAY6641" s="148"/>
      <c r="NAZ6641" s="148"/>
      <c r="NBA6641" s="148"/>
      <c r="NBB6641" s="148"/>
      <c r="NBC6641" s="148"/>
      <c r="NBD6641" s="148"/>
      <c r="NBE6641" s="148"/>
      <c r="NBF6641" s="148"/>
      <c r="NBG6641" s="148"/>
      <c r="NBH6641" s="148"/>
      <c r="NBI6641" s="148"/>
      <c r="NBJ6641" s="148"/>
      <c r="NBK6641" s="148"/>
      <c r="NBL6641" s="148"/>
      <c r="NBM6641" s="148"/>
      <c r="NBN6641" s="148"/>
      <c r="NBO6641" s="148"/>
      <c r="NBP6641" s="148"/>
      <c r="NBQ6641" s="148"/>
      <c r="NBR6641" s="148"/>
      <c r="NBS6641" s="148"/>
      <c r="NBT6641" s="148"/>
      <c r="NBU6641" s="148"/>
      <c r="NBV6641" s="148"/>
      <c r="NBW6641" s="148"/>
      <c r="NBX6641" s="148"/>
      <c r="NBY6641" s="148"/>
      <c r="NBZ6641" s="148"/>
      <c r="NCA6641" s="148"/>
      <c r="NCB6641" s="148"/>
      <c r="NCC6641" s="148"/>
      <c r="NCD6641" s="148"/>
      <c r="NCE6641" s="148"/>
      <c r="NCF6641" s="148"/>
      <c r="NCG6641" s="148"/>
      <c r="NCH6641" s="148"/>
      <c r="NCI6641" s="148"/>
      <c r="NCJ6641" s="148"/>
      <c r="NCK6641" s="148"/>
      <c r="NCL6641" s="148"/>
      <c r="NCM6641" s="148"/>
      <c r="NCN6641" s="148"/>
      <c r="NCO6641" s="148"/>
      <c r="NCP6641" s="148"/>
      <c r="NCQ6641" s="148"/>
      <c r="NCR6641" s="148"/>
      <c r="NCS6641" s="148"/>
      <c r="NCT6641" s="148"/>
      <c r="NCU6641" s="148"/>
      <c r="NCV6641" s="148"/>
      <c r="NCW6641" s="148"/>
      <c r="NCX6641" s="148"/>
      <c r="NCY6641" s="148"/>
      <c r="NCZ6641" s="148"/>
      <c r="NDA6641" s="148"/>
      <c r="NDB6641" s="148"/>
      <c r="NDC6641" s="148"/>
      <c r="NDD6641" s="148"/>
      <c r="NDE6641" s="148"/>
      <c r="NDF6641" s="148"/>
      <c r="NDG6641" s="148"/>
      <c r="NDH6641" s="148"/>
      <c r="NDI6641" s="148"/>
      <c r="NDJ6641" s="148"/>
      <c r="NDK6641" s="148"/>
      <c r="NDL6641" s="148"/>
      <c r="NDM6641" s="148"/>
      <c r="NDN6641" s="148"/>
      <c r="NDO6641" s="148"/>
      <c r="NDP6641" s="148"/>
      <c r="NDQ6641" s="148"/>
      <c r="NDR6641" s="148"/>
      <c r="NDS6641" s="148"/>
      <c r="NDT6641" s="148"/>
      <c r="NDU6641" s="148"/>
      <c r="NDV6641" s="148"/>
      <c r="NDW6641" s="148"/>
      <c r="NDX6641" s="148"/>
      <c r="NDY6641" s="148"/>
      <c r="NDZ6641" s="148"/>
      <c r="NEA6641" s="148"/>
      <c r="NEB6641" s="148"/>
      <c r="NEC6641" s="148"/>
      <c r="NED6641" s="148"/>
      <c r="NEE6641" s="148"/>
      <c r="NEF6641" s="148"/>
      <c r="NEG6641" s="148"/>
      <c r="NEH6641" s="148"/>
      <c r="NEI6641" s="148"/>
      <c r="NEJ6641" s="148"/>
      <c r="NEK6641" s="148"/>
      <c r="NEL6641" s="148"/>
      <c r="NEM6641" s="148"/>
      <c r="NEN6641" s="148"/>
      <c r="NEO6641" s="148"/>
      <c r="NEP6641" s="148"/>
      <c r="NEQ6641" s="148"/>
      <c r="NER6641" s="148"/>
      <c r="NES6641" s="148"/>
      <c r="NET6641" s="148"/>
      <c r="NEU6641" s="148"/>
      <c r="NEV6641" s="148"/>
      <c r="NEW6641" s="148"/>
      <c r="NEX6641" s="148"/>
      <c r="NEY6641" s="148"/>
      <c r="NEZ6641" s="148"/>
      <c r="NFA6641" s="148"/>
      <c r="NFB6641" s="148"/>
      <c r="NFC6641" s="148"/>
      <c r="NFD6641" s="148"/>
      <c r="NFE6641" s="148"/>
      <c r="NFF6641" s="148"/>
      <c r="NFG6641" s="148"/>
      <c r="NFH6641" s="148"/>
      <c r="NFI6641" s="148"/>
      <c r="NFJ6641" s="148"/>
      <c r="NFK6641" s="148"/>
      <c r="NFL6641" s="148"/>
      <c r="NFM6641" s="148"/>
      <c r="NFN6641" s="148"/>
      <c r="NFO6641" s="148"/>
      <c r="NFP6641" s="148"/>
      <c r="NFQ6641" s="148"/>
      <c r="NFR6641" s="148"/>
      <c r="NFS6641" s="148"/>
      <c r="NFT6641" s="148"/>
      <c r="NFU6641" s="148"/>
      <c r="NFV6641" s="148"/>
      <c r="NFW6641" s="148"/>
      <c r="NFX6641" s="148"/>
      <c r="NFY6641" s="148"/>
      <c r="NFZ6641" s="148"/>
      <c r="NGA6641" s="148"/>
      <c r="NGB6641" s="148"/>
      <c r="NGC6641" s="148"/>
      <c r="NGD6641" s="148"/>
      <c r="NGE6641" s="148"/>
      <c r="NGF6641" s="148"/>
      <c r="NGG6641" s="148"/>
      <c r="NGH6641" s="148"/>
      <c r="NGI6641" s="148"/>
      <c r="NGJ6641" s="148"/>
      <c r="NGK6641" s="148"/>
      <c r="NGL6641" s="148"/>
      <c r="NGM6641" s="148"/>
      <c r="NGN6641" s="148"/>
      <c r="NGO6641" s="148"/>
      <c r="NGP6641" s="148"/>
      <c r="NGQ6641" s="148"/>
      <c r="NGR6641" s="148"/>
      <c r="NGS6641" s="148"/>
      <c r="NGT6641" s="148"/>
      <c r="NGU6641" s="148"/>
      <c r="NGV6641" s="148"/>
      <c r="NGW6641" s="148"/>
      <c r="NGX6641" s="148"/>
      <c r="NGY6641" s="148"/>
      <c r="NGZ6641" s="148"/>
      <c r="NHA6641" s="148"/>
      <c r="NHB6641" s="148"/>
      <c r="NHC6641" s="148"/>
      <c r="NHD6641" s="148"/>
      <c r="NHE6641" s="148"/>
      <c r="NHF6641" s="148"/>
      <c r="NHG6641" s="148"/>
      <c r="NHH6641" s="148"/>
      <c r="NHI6641" s="148"/>
      <c r="NHJ6641" s="148"/>
      <c r="NHK6641" s="148"/>
      <c r="NHL6641" s="148"/>
      <c r="NHM6641" s="148"/>
      <c r="NHN6641" s="148"/>
      <c r="NHO6641" s="148"/>
      <c r="NHP6641" s="148"/>
      <c r="NHQ6641" s="148"/>
      <c r="NHR6641" s="148"/>
      <c r="NHS6641" s="148"/>
      <c r="NHT6641" s="148"/>
      <c r="NHU6641" s="148"/>
      <c r="NHV6641" s="148"/>
      <c r="NHW6641" s="148"/>
      <c r="NHX6641" s="148"/>
      <c r="NHY6641" s="148"/>
      <c r="NHZ6641" s="148"/>
      <c r="NIA6641" s="148"/>
      <c r="NIB6641" s="148"/>
      <c r="NIC6641" s="148"/>
      <c r="NID6641" s="148"/>
      <c r="NIE6641" s="148"/>
      <c r="NIF6641" s="148"/>
      <c r="NIG6641" s="148"/>
      <c r="NIH6641" s="148"/>
      <c r="NII6641" s="148"/>
      <c r="NIJ6641" s="148"/>
      <c r="NIK6641" s="148"/>
      <c r="NIL6641" s="148"/>
      <c r="NIM6641" s="148"/>
      <c r="NIN6641" s="148"/>
      <c r="NIO6641" s="148"/>
      <c r="NIP6641" s="148"/>
      <c r="NIQ6641" s="148"/>
      <c r="NIR6641" s="148"/>
      <c r="NIS6641" s="148"/>
      <c r="NIT6641" s="148"/>
      <c r="NIU6641" s="148"/>
      <c r="NIV6641" s="148"/>
      <c r="NIW6641" s="148"/>
      <c r="NIX6641" s="148"/>
      <c r="NIY6641" s="148"/>
      <c r="NIZ6641" s="148"/>
      <c r="NJA6641" s="148"/>
      <c r="NJB6641" s="148"/>
      <c r="NJC6641" s="148"/>
      <c r="NJD6641" s="148"/>
      <c r="NJE6641" s="148"/>
      <c r="NJF6641" s="148"/>
      <c r="NJG6641" s="148"/>
      <c r="NJH6641" s="148"/>
      <c r="NJI6641" s="148"/>
      <c r="NJJ6641" s="148"/>
      <c r="NJK6641" s="148"/>
      <c r="NJL6641" s="148"/>
      <c r="NJM6641" s="148"/>
      <c r="NJN6641" s="148"/>
      <c r="NJO6641" s="148"/>
      <c r="NJP6641" s="148"/>
      <c r="NJQ6641" s="148"/>
      <c r="NJR6641" s="148"/>
      <c r="NJS6641" s="148"/>
      <c r="NJT6641" s="148"/>
      <c r="NJU6641" s="148"/>
      <c r="NJV6641" s="148"/>
      <c r="NJW6641" s="148"/>
      <c r="NJX6641" s="148"/>
      <c r="NJY6641" s="148"/>
      <c r="NJZ6641" s="148"/>
      <c r="NKA6641" s="148"/>
      <c r="NKB6641" s="148"/>
      <c r="NKC6641" s="148"/>
      <c r="NKD6641" s="148"/>
      <c r="NKE6641" s="148"/>
      <c r="NKF6641" s="148"/>
      <c r="NKG6641" s="148"/>
      <c r="NKH6641" s="148"/>
      <c r="NKI6641" s="148"/>
      <c r="NKJ6641" s="148"/>
      <c r="NKK6641" s="148"/>
      <c r="NKL6641" s="148"/>
      <c r="NKM6641" s="148"/>
      <c r="NKN6641" s="148"/>
      <c r="NKO6641" s="148"/>
      <c r="NKP6641" s="148"/>
      <c r="NKQ6641" s="148"/>
      <c r="NKR6641" s="148"/>
      <c r="NKS6641" s="148"/>
      <c r="NKT6641" s="148"/>
      <c r="NKU6641" s="148"/>
      <c r="NKV6641" s="148"/>
      <c r="NKW6641" s="148"/>
      <c r="NKX6641" s="148"/>
      <c r="NKY6641" s="148"/>
      <c r="NKZ6641" s="148"/>
      <c r="NLA6641" s="148"/>
      <c r="NLB6641" s="148"/>
      <c r="NLC6641" s="148"/>
      <c r="NLD6641" s="148"/>
      <c r="NLE6641" s="148"/>
      <c r="NLF6641" s="148"/>
      <c r="NLG6641" s="148"/>
      <c r="NLH6641" s="148"/>
      <c r="NLI6641" s="148"/>
      <c r="NLJ6641" s="148"/>
      <c r="NLK6641" s="148"/>
      <c r="NLL6641" s="148"/>
      <c r="NLM6641" s="148"/>
      <c r="NLN6641" s="148"/>
      <c r="NLO6641" s="148"/>
      <c r="NLP6641" s="148"/>
      <c r="NLQ6641" s="148"/>
      <c r="NLR6641" s="148"/>
      <c r="NLS6641" s="148"/>
      <c r="NLT6641" s="148"/>
      <c r="NLU6641" s="148"/>
      <c r="NLV6641" s="148"/>
      <c r="NLW6641" s="148"/>
      <c r="NLX6641" s="148"/>
      <c r="NLY6641" s="148"/>
      <c r="NLZ6641" s="148"/>
      <c r="NMA6641" s="148"/>
      <c r="NMB6641" s="148"/>
      <c r="NMC6641" s="148"/>
      <c r="NMD6641" s="148"/>
      <c r="NME6641" s="148"/>
      <c r="NMF6641" s="148"/>
      <c r="NMG6641" s="148"/>
      <c r="NMH6641" s="148"/>
      <c r="NMI6641" s="148"/>
      <c r="NMJ6641" s="148"/>
      <c r="NMK6641" s="148"/>
      <c r="NML6641" s="148"/>
      <c r="NMM6641" s="148"/>
      <c r="NMN6641" s="148"/>
      <c r="NMO6641" s="148"/>
      <c r="NMP6641" s="148"/>
      <c r="NMQ6641" s="148"/>
      <c r="NMR6641" s="148"/>
      <c r="NMS6641" s="148"/>
      <c r="NMT6641" s="148"/>
      <c r="NMU6641" s="148"/>
      <c r="NMV6641" s="148"/>
      <c r="NMW6641" s="148"/>
      <c r="NMX6641" s="148"/>
      <c r="NMY6641" s="148"/>
      <c r="NMZ6641" s="148"/>
      <c r="NNA6641" s="148"/>
      <c r="NNB6641" s="148"/>
      <c r="NNC6641" s="148"/>
      <c r="NND6641" s="148"/>
      <c r="NNE6641" s="148"/>
      <c r="NNF6641" s="148"/>
      <c r="NNG6641" s="148"/>
      <c r="NNH6641" s="148"/>
      <c r="NNI6641" s="148"/>
      <c r="NNJ6641" s="148"/>
      <c r="NNK6641" s="148"/>
      <c r="NNL6641" s="148"/>
      <c r="NNM6641" s="148"/>
      <c r="NNN6641" s="148"/>
      <c r="NNO6641" s="148"/>
      <c r="NNP6641" s="148"/>
      <c r="NNQ6641" s="148"/>
      <c r="NNR6641" s="148"/>
      <c r="NNS6641" s="148"/>
      <c r="NNT6641" s="148"/>
      <c r="NNU6641" s="148"/>
      <c r="NNV6641" s="148"/>
      <c r="NNW6641" s="148"/>
      <c r="NNX6641" s="148"/>
      <c r="NNY6641" s="148"/>
      <c r="NNZ6641" s="148"/>
      <c r="NOA6641" s="148"/>
      <c r="NOB6641" s="148"/>
      <c r="NOC6641" s="148"/>
      <c r="NOD6641" s="148"/>
      <c r="NOE6641" s="148"/>
      <c r="NOF6641" s="148"/>
      <c r="NOG6641" s="148"/>
      <c r="NOH6641" s="148"/>
      <c r="NOI6641" s="148"/>
      <c r="NOJ6641" s="148"/>
      <c r="NOK6641" s="148"/>
      <c r="NOL6641" s="148"/>
      <c r="NOM6641" s="148"/>
      <c r="NON6641" s="148"/>
      <c r="NOO6641" s="148"/>
      <c r="NOP6641" s="148"/>
      <c r="NOQ6641" s="148"/>
      <c r="NOR6641" s="148"/>
      <c r="NOS6641" s="148"/>
      <c r="NOT6641" s="148"/>
      <c r="NOU6641" s="148"/>
      <c r="NOV6641" s="148"/>
      <c r="NOW6641" s="148"/>
      <c r="NOX6641" s="148"/>
      <c r="NOY6641" s="148"/>
      <c r="NOZ6641" s="148"/>
      <c r="NPA6641" s="148"/>
      <c r="NPB6641" s="148"/>
      <c r="NPC6641" s="148"/>
      <c r="NPD6641" s="148"/>
      <c r="NPE6641" s="148"/>
      <c r="NPF6641" s="148"/>
      <c r="NPG6641" s="148"/>
      <c r="NPH6641" s="148"/>
      <c r="NPI6641" s="148"/>
      <c r="NPJ6641" s="148"/>
      <c r="NPK6641" s="148"/>
      <c r="NPL6641" s="148"/>
      <c r="NPM6641" s="148"/>
      <c r="NPN6641" s="148"/>
      <c r="NPO6641" s="148"/>
      <c r="NPP6641" s="148"/>
      <c r="NPQ6641" s="148"/>
      <c r="NPR6641" s="148"/>
      <c r="NPS6641" s="148"/>
      <c r="NPT6641" s="148"/>
      <c r="NPU6641" s="148"/>
      <c r="NPV6641" s="148"/>
      <c r="NPW6641" s="148"/>
      <c r="NPX6641" s="148"/>
      <c r="NPY6641" s="148"/>
      <c r="NPZ6641" s="148"/>
      <c r="NQA6641" s="148"/>
      <c r="NQB6641" s="148"/>
      <c r="NQC6641" s="148"/>
      <c r="NQD6641" s="148"/>
      <c r="NQE6641" s="148"/>
      <c r="NQF6641" s="148"/>
      <c r="NQG6641" s="148"/>
      <c r="NQH6641" s="148"/>
      <c r="NQI6641" s="148"/>
      <c r="NQJ6641" s="148"/>
      <c r="NQK6641" s="148"/>
      <c r="NQL6641" s="148"/>
      <c r="NQM6641" s="148"/>
      <c r="NQN6641" s="148"/>
      <c r="NQO6641" s="148"/>
      <c r="NQP6641" s="148"/>
      <c r="NQQ6641" s="148"/>
      <c r="NQR6641" s="148"/>
      <c r="NQS6641" s="148"/>
      <c r="NQT6641" s="148"/>
      <c r="NQU6641" s="148"/>
      <c r="NQV6641" s="148"/>
      <c r="NQW6641" s="148"/>
      <c r="NQX6641" s="148"/>
      <c r="NQY6641" s="148"/>
      <c r="NQZ6641" s="148"/>
      <c r="NRA6641" s="148"/>
      <c r="NRB6641" s="148"/>
      <c r="NRC6641" s="148"/>
      <c r="NRD6641" s="148"/>
      <c r="NRE6641" s="148"/>
      <c r="NRF6641" s="148"/>
      <c r="NRG6641" s="148"/>
      <c r="NRH6641" s="148"/>
      <c r="NRI6641" s="148"/>
      <c r="NRJ6641" s="148"/>
      <c r="NRK6641" s="148"/>
      <c r="NRL6641" s="148"/>
      <c r="NRM6641" s="148"/>
      <c r="NRN6641" s="148"/>
      <c r="NRO6641" s="148"/>
      <c r="NRP6641" s="148"/>
      <c r="NRQ6641" s="148"/>
      <c r="NRR6641" s="148"/>
      <c r="NRS6641" s="148"/>
      <c r="NRT6641" s="148"/>
      <c r="NRU6641" s="148"/>
      <c r="NRV6641" s="148"/>
      <c r="NRW6641" s="148"/>
      <c r="NRX6641" s="148"/>
      <c r="NRY6641" s="148"/>
      <c r="NRZ6641" s="148"/>
      <c r="NSA6641" s="148"/>
      <c r="NSB6641" s="148"/>
      <c r="NSC6641" s="148"/>
      <c r="NSD6641" s="148"/>
      <c r="NSE6641" s="148"/>
      <c r="NSF6641" s="148"/>
      <c r="NSG6641" s="148"/>
      <c r="NSH6641" s="148"/>
      <c r="NSI6641" s="148"/>
      <c r="NSJ6641" s="148"/>
      <c r="NSK6641" s="148"/>
      <c r="NSL6641" s="148"/>
      <c r="NSM6641" s="148"/>
      <c r="NSN6641" s="148"/>
      <c r="NSO6641" s="148"/>
      <c r="NSP6641" s="148"/>
      <c r="NSQ6641" s="148"/>
      <c r="NSR6641" s="148"/>
      <c r="NSS6641" s="148"/>
      <c r="NST6641" s="148"/>
      <c r="NSU6641" s="148"/>
      <c r="NSV6641" s="148"/>
      <c r="NSW6641" s="148"/>
      <c r="NSX6641" s="148"/>
      <c r="NSY6641" s="148"/>
      <c r="NSZ6641" s="148"/>
      <c r="NTA6641" s="148"/>
      <c r="NTB6641" s="148"/>
      <c r="NTC6641" s="148"/>
      <c r="NTD6641" s="148"/>
      <c r="NTE6641" s="148"/>
      <c r="NTF6641" s="148"/>
      <c r="NTG6641" s="148"/>
      <c r="NTH6641" s="148"/>
      <c r="NTI6641" s="148"/>
      <c r="NTJ6641" s="148"/>
      <c r="NTK6641" s="148"/>
      <c r="NTL6641" s="148"/>
      <c r="NTM6641" s="148"/>
      <c r="NTN6641" s="148"/>
      <c r="NTO6641" s="148"/>
      <c r="NTP6641" s="148"/>
      <c r="NTQ6641" s="148"/>
      <c r="NTR6641" s="148"/>
      <c r="NTS6641" s="148"/>
      <c r="NTT6641" s="148"/>
      <c r="NTU6641" s="148"/>
      <c r="NTV6641" s="148"/>
      <c r="NTW6641" s="148"/>
      <c r="NTX6641" s="148"/>
      <c r="NTY6641" s="148"/>
      <c r="NTZ6641" s="148"/>
      <c r="NUA6641" s="148"/>
      <c r="NUB6641" s="148"/>
      <c r="NUC6641" s="148"/>
      <c r="NUD6641" s="148"/>
      <c r="NUE6641" s="148"/>
      <c r="NUF6641" s="148"/>
      <c r="NUG6641" s="148"/>
      <c r="NUH6641" s="148"/>
      <c r="NUI6641" s="148"/>
      <c r="NUJ6641" s="148"/>
      <c r="NUK6641" s="148"/>
      <c r="NUL6641" s="148"/>
      <c r="NUM6641" s="148"/>
      <c r="NUN6641" s="148"/>
      <c r="NUO6641" s="148"/>
      <c r="NUP6641" s="148"/>
      <c r="NUQ6641" s="148"/>
      <c r="NUR6641" s="148"/>
      <c r="NUS6641" s="148"/>
      <c r="NUT6641" s="148"/>
      <c r="NUU6641" s="148"/>
      <c r="NUV6641" s="148"/>
      <c r="NUW6641" s="148"/>
      <c r="NUX6641" s="148"/>
      <c r="NUY6641" s="148"/>
      <c r="NUZ6641" s="148"/>
      <c r="NVA6641" s="148"/>
      <c r="NVB6641" s="148"/>
      <c r="NVC6641" s="148"/>
      <c r="NVD6641" s="148"/>
      <c r="NVE6641" s="148"/>
      <c r="NVF6641" s="148"/>
      <c r="NVG6641" s="148"/>
      <c r="NVH6641" s="148"/>
      <c r="NVI6641" s="148"/>
      <c r="NVJ6641" s="148"/>
      <c r="NVK6641" s="148"/>
      <c r="NVL6641" s="148"/>
      <c r="NVM6641" s="148"/>
      <c r="NVN6641" s="148"/>
      <c r="NVO6641" s="148"/>
      <c r="NVP6641" s="148"/>
      <c r="NVQ6641" s="148"/>
      <c r="NVR6641" s="148"/>
      <c r="NVS6641" s="148"/>
      <c r="NVT6641" s="148"/>
      <c r="NVU6641" s="148"/>
      <c r="NVV6641" s="148"/>
      <c r="NVW6641" s="148"/>
      <c r="NVX6641" s="148"/>
      <c r="NVY6641" s="148"/>
      <c r="NVZ6641" s="148"/>
      <c r="NWA6641" s="148"/>
      <c r="NWB6641" s="148"/>
      <c r="NWC6641" s="148"/>
      <c r="NWD6641" s="148"/>
      <c r="NWE6641" s="148"/>
      <c r="NWF6641" s="148"/>
      <c r="NWG6641" s="148"/>
      <c r="NWH6641" s="148"/>
      <c r="NWI6641" s="148"/>
      <c r="NWJ6641" s="148"/>
      <c r="NWK6641" s="148"/>
      <c r="NWL6641" s="148"/>
      <c r="NWM6641" s="148"/>
      <c r="NWN6641" s="148"/>
      <c r="NWO6641" s="148"/>
      <c r="NWP6641" s="148"/>
      <c r="NWQ6641" s="148"/>
      <c r="NWR6641" s="148"/>
      <c r="NWS6641" s="148"/>
      <c r="NWT6641" s="148"/>
      <c r="NWU6641" s="148"/>
      <c r="NWV6641" s="148"/>
      <c r="NWW6641" s="148"/>
      <c r="NWX6641" s="148"/>
      <c r="NWY6641" s="148"/>
      <c r="NWZ6641" s="148"/>
      <c r="NXA6641" s="148"/>
      <c r="NXB6641" s="148"/>
      <c r="NXC6641" s="148"/>
      <c r="NXD6641" s="148"/>
      <c r="NXE6641" s="148"/>
      <c r="NXF6641" s="148"/>
      <c r="NXG6641" s="148"/>
      <c r="NXH6641" s="148"/>
      <c r="NXI6641" s="148"/>
      <c r="NXJ6641" s="148"/>
      <c r="NXK6641" s="148"/>
      <c r="NXL6641" s="148"/>
      <c r="NXM6641" s="148"/>
      <c r="NXN6641" s="148"/>
      <c r="NXO6641" s="148"/>
      <c r="NXP6641" s="148"/>
      <c r="NXQ6641" s="148"/>
      <c r="NXR6641" s="148"/>
      <c r="NXS6641" s="148"/>
      <c r="NXT6641" s="148"/>
      <c r="NXU6641" s="148"/>
      <c r="NXV6641" s="148"/>
      <c r="NXW6641" s="148"/>
      <c r="NXX6641" s="148"/>
      <c r="NXY6641" s="148"/>
      <c r="NXZ6641" s="148"/>
      <c r="NYA6641" s="148"/>
      <c r="NYB6641" s="148"/>
      <c r="NYC6641" s="148"/>
      <c r="NYD6641" s="148"/>
      <c r="NYE6641" s="148"/>
      <c r="NYF6641" s="148"/>
      <c r="NYG6641" s="148"/>
      <c r="NYH6641" s="148"/>
      <c r="NYI6641" s="148"/>
      <c r="NYJ6641" s="148"/>
      <c r="NYK6641" s="148"/>
      <c r="NYL6641" s="148"/>
      <c r="NYM6641" s="148"/>
      <c r="NYN6641" s="148"/>
      <c r="NYO6641" s="148"/>
      <c r="NYP6641" s="148"/>
      <c r="NYQ6641" s="148"/>
      <c r="NYR6641" s="148"/>
      <c r="NYS6641" s="148"/>
      <c r="NYT6641" s="148"/>
      <c r="NYU6641" s="148"/>
      <c r="NYV6641" s="148"/>
      <c r="NYW6641" s="148"/>
      <c r="NYX6641" s="148"/>
      <c r="NYY6641" s="148"/>
      <c r="NYZ6641" s="148"/>
      <c r="NZA6641" s="148"/>
      <c r="NZB6641" s="148"/>
      <c r="NZC6641" s="148"/>
      <c r="NZD6641" s="148"/>
      <c r="NZE6641" s="148"/>
      <c r="NZF6641" s="148"/>
      <c r="NZG6641" s="148"/>
      <c r="NZH6641" s="148"/>
      <c r="NZI6641" s="148"/>
      <c r="NZJ6641" s="148"/>
      <c r="NZK6641" s="148"/>
      <c r="NZL6641" s="148"/>
      <c r="NZM6641" s="148"/>
      <c r="NZN6641" s="148"/>
      <c r="NZO6641" s="148"/>
      <c r="NZP6641" s="148"/>
      <c r="NZQ6641" s="148"/>
      <c r="NZR6641" s="148"/>
      <c r="NZS6641" s="148"/>
      <c r="NZT6641" s="148"/>
      <c r="NZU6641" s="148"/>
      <c r="NZV6641" s="148"/>
      <c r="NZW6641" s="148"/>
      <c r="NZX6641" s="148"/>
      <c r="NZY6641" s="148"/>
      <c r="NZZ6641" s="148"/>
      <c r="OAA6641" s="148"/>
      <c r="OAB6641" s="148"/>
      <c r="OAC6641" s="148"/>
      <c r="OAD6641" s="148"/>
      <c r="OAE6641" s="148"/>
      <c r="OAF6641" s="148"/>
      <c r="OAG6641" s="148"/>
      <c r="OAH6641" s="148"/>
      <c r="OAI6641" s="148"/>
      <c r="OAJ6641" s="148"/>
      <c r="OAK6641" s="148"/>
      <c r="OAL6641" s="148"/>
      <c r="OAM6641" s="148"/>
      <c r="OAN6641" s="148"/>
      <c r="OAO6641" s="148"/>
      <c r="OAP6641" s="148"/>
      <c r="OAQ6641" s="148"/>
      <c r="OAR6641" s="148"/>
      <c r="OAS6641" s="148"/>
      <c r="OAT6641" s="148"/>
      <c r="OAU6641" s="148"/>
      <c r="OAV6641" s="148"/>
      <c r="OAW6641" s="148"/>
      <c r="OAX6641" s="148"/>
      <c r="OAY6641" s="148"/>
      <c r="OAZ6641" s="148"/>
      <c r="OBA6641" s="148"/>
      <c r="OBB6641" s="148"/>
      <c r="OBC6641" s="148"/>
      <c r="OBD6641" s="148"/>
      <c r="OBE6641" s="148"/>
      <c r="OBF6641" s="148"/>
      <c r="OBG6641" s="148"/>
      <c r="OBH6641" s="148"/>
      <c r="OBI6641" s="148"/>
      <c r="OBJ6641" s="148"/>
      <c r="OBK6641" s="148"/>
      <c r="OBL6641" s="148"/>
      <c r="OBM6641" s="148"/>
      <c r="OBN6641" s="148"/>
      <c r="OBO6641" s="148"/>
      <c r="OBP6641" s="148"/>
      <c r="OBQ6641" s="148"/>
      <c r="OBR6641" s="148"/>
      <c r="OBS6641" s="148"/>
      <c r="OBT6641" s="148"/>
      <c r="OBU6641" s="148"/>
      <c r="OBV6641" s="148"/>
      <c r="OBW6641" s="148"/>
      <c r="OBX6641" s="148"/>
      <c r="OBY6641" s="148"/>
      <c r="OBZ6641" s="148"/>
      <c r="OCA6641" s="148"/>
      <c r="OCB6641" s="148"/>
      <c r="OCC6641" s="148"/>
      <c r="OCD6641" s="148"/>
      <c r="OCE6641" s="148"/>
      <c r="OCF6641" s="148"/>
      <c r="OCG6641" s="148"/>
      <c r="OCH6641" s="148"/>
      <c r="OCI6641" s="148"/>
      <c r="OCJ6641" s="148"/>
      <c r="OCK6641" s="148"/>
      <c r="OCL6641" s="148"/>
      <c r="OCM6641" s="148"/>
      <c r="OCN6641" s="148"/>
      <c r="OCO6641" s="148"/>
      <c r="OCP6641" s="148"/>
      <c r="OCQ6641" s="148"/>
      <c r="OCR6641" s="148"/>
      <c r="OCS6641" s="148"/>
    </row>
    <row r="6642" s="57" customFormat="1" ht="22.5" customHeight="1" spans="1:1024 1025:10237">
      <c r="A6642" s="54">
        <v>6640</v>
      </c>
      <c r="B6642" s="93" t="s">
        <v>5868</v>
      </c>
      <c r="C6642" s="119" t="s">
        <v>5992</v>
      </c>
      <c r="D6642" s="119" t="s">
        <v>6317</v>
      </c>
      <c r="E6642" s="54">
        <v>80</v>
      </c>
      <c r="F6642" s="90">
        <v>16806</v>
      </c>
    </row>
    <row r="6643" s="57" customFormat="1" ht="18.75" customHeight="1" spans="1:1024 1025:10237">
      <c r="A6643" s="54">
        <v>6641</v>
      </c>
      <c r="B6643" s="119" t="s">
        <v>5868</v>
      </c>
      <c r="C6643" s="119" t="s">
        <v>74</v>
      </c>
      <c r="D6643" s="119" t="s">
        <v>6318</v>
      </c>
      <c r="E6643" s="54">
        <v>80</v>
      </c>
      <c r="F6643" s="90">
        <v>16830</v>
      </c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  <c r="Q6643" s="58"/>
      <c r="R6643" s="58"/>
      <c r="S6643" s="58"/>
      <c r="T6643" s="58"/>
      <c r="U6643" s="58"/>
      <c r="V6643" s="58"/>
      <c r="W6643" s="58"/>
      <c r="X6643" s="58"/>
      <c r="Y6643" s="58"/>
      <c r="Z6643" s="58"/>
      <c r="AA6643" s="58"/>
      <c r="AB6643" s="58"/>
      <c r="AC6643" s="58"/>
      <c r="AD6643" s="58"/>
      <c r="AE6643" s="58"/>
      <c r="AF6643" s="58"/>
      <c r="AG6643" s="58"/>
      <c r="AH6643" s="58"/>
      <c r="AI6643" s="58"/>
      <c r="AJ6643" s="58"/>
      <c r="AK6643" s="58"/>
      <c r="AL6643" s="58"/>
      <c r="AM6643" s="58"/>
      <c r="AN6643" s="58"/>
      <c r="AO6643" s="58"/>
      <c r="AP6643" s="58"/>
      <c r="AQ6643" s="58"/>
      <c r="AR6643" s="58"/>
      <c r="AS6643" s="58"/>
      <c r="AT6643" s="58"/>
      <c r="AU6643" s="58"/>
      <c r="AV6643" s="58"/>
      <c r="AW6643" s="58"/>
      <c r="AX6643" s="58"/>
      <c r="AY6643" s="58"/>
      <c r="AZ6643" s="58"/>
      <c r="BA6643" s="58"/>
      <c r="BB6643" s="58"/>
      <c r="BC6643" s="58"/>
      <c r="BD6643" s="58"/>
      <c r="BE6643" s="58"/>
      <c r="BF6643" s="58"/>
      <c r="BG6643" s="58"/>
      <c r="BH6643" s="58"/>
      <c r="BI6643" s="58"/>
      <c r="BJ6643" s="58"/>
      <c r="BK6643" s="58"/>
      <c r="BL6643" s="58"/>
      <c r="BM6643" s="58"/>
      <c r="BN6643" s="58"/>
      <c r="BO6643" s="58"/>
      <c r="BP6643" s="58"/>
      <c r="BQ6643" s="58"/>
      <c r="BR6643" s="58"/>
      <c r="BS6643" s="58"/>
      <c r="BT6643" s="58"/>
      <c r="BU6643" s="58"/>
      <c r="BV6643" s="58"/>
      <c r="BW6643" s="58"/>
      <c r="BX6643" s="58"/>
      <c r="BY6643" s="58"/>
      <c r="BZ6643" s="58"/>
      <c r="CA6643" s="58"/>
      <c r="CB6643" s="58"/>
      <c r="CC6643" s="58"/>
      <c r="CD6643" s="58"/>
      <c r="CE6643" s="58"/>
      <c r="CF6643" s="58"/>
      <c r="CG6643" s="58"/>
      <c r="CH6643" s="58"/>
      <c r="CI6643" s="58"/>
      <c r="CJ6643" s="58"/>
      <c r="CK6643" s="58"/>
      <c r="CL6643" s="58"/>
      <c r="CM6643" s="58"/>
      <c r="CN6643" s="58"/>
      <c r="CO6643" s="58"/>
      <c r="CP6643" s="58"/>
      <c r="CQ6643" s="58"/>
      <c r="CR6643" s="58"/>
      <c r="CS6643" s="58"/>
      <c r="CT6643" s="58"/>
      <c r="CU6643" s="58"/>
      <c r="CV6643" s="58"/>
      <c r="CW6643" s="58"/>
      <c r="CX6643" s="58"/>
      <c r="CY6643" s="58"/>
      <c r="CZ6643" s="58"/>
      <c r="DA6643" s="58"/>
      <c r="DB6643" s="58"/>
      <c r="DC6643" s="58"/>
      <c r="DD6643" s="58"/>
      <c r="DE6643" s="58"/>
      <c r="DF6643" s="58"/>
      <c r="DG6643" s="58"/>
      <c r="DH6643" s="58"/>
      <c r="DI6643" s="58"/>
      <c r="DJ6643" s="58"/>
      <c r="DK6643" s="58"/>
      <c r="DL6643" s="58"/>
      <c r="DM6643" s="58"/>
      <c r="DN6643" s="58"/>
      <c r="DO6643" s="58"/>
      <c r="DP6643" s="58"/>
      <c r="DQ6643" s="58"/>
      <c r="DR6643" s="58"/>
      <c r="DS6643" s="58"/>
      <c r="DT6643" s="58"/>
      <c r="DU6643" s="58"/>
      <c r="DV6643" s="58"/>
      <c r="DW6643" s="58"/>
      <c r="DX6643" s="58"/>
      <c r="DY6643" s="58"/>
      <c r="DZ6643" s="58"/>
      <c r="EA6643" s="58"/>
      <c r="EB6643" s="58"/>
      <c r="EC6643" s="58"/>
      <c r="ED6643" s="58"/>
      <c r="EE6643" s="58"/>
      <c r="EF6643" s="58"/>
      <c r="EG6643" s="58"/>
      <c r="EH6643" s="58"/>
      <c r="EI6643" s="58"/>
      <c r="EJ6643" s="58"/>
      <c r="EK6643" s="58"/>
      <c r="EL6643" s="58"/>
      <c r="EM6643" s="58"/>
      <c r="EN6643" s="58"/>
      <c r="EO6643" s="58"/>
      <c r="EP6643" s="58"/>
      <c r="EQ6643" s="58"/>
      <c r="ER6643" s="58"/>
      <c r="ES6643" s="58"/>
      <c r="ET6643" s="58"/>
      <c r="EU6643" s="58"/>
      <c r="EV6643" s="58"/>
      <c r="EW6643" s="58"/>
      <c r="EX6643" s="58"/>
      <c r="EY6643" s="58"/>
      <c r="EZ6643" s="58"/>
      <c r="FA6643" s="58"/>
      <c r="FB6643" s="58"/>
      <c r="FC6643" s="58"/>
      <c r="FD6643" s="58"/>
      <c r="FE6643" s="58"/>
      <c r="FF6643" s="58"/>
      <c r="FG6643" s="58"/>
      <c r="FH6643" s="58"/>
      <c r="FI6643" s="58"/>
      <c r="FJ6643" s="58"/>
      <c r="FK6643" s="58"/>
      <c r="FL6643" s="58"/>
      <c r="FM6643" s="58"/>
      <c r="FN6643" s="58"/>
      <c r="FO6643" s="58"/>
      <c r="FP6643" s="58"/>
      <c r="FQ6643" s="58"/>
      <c r="FR6643" s="58"/>
      <c r="FS6643" s="58"/>
      <c r="FT6643" s="58"/>
      <c r="FU6643" s="58"/>
      <c r="FV6643" s="58"/>
      <c r="FW6643" s="58"/>
      <c r="FX6643" s="58"/>
      <c r="FY6643" s="58"/>
      <c r="FZ6643" s="58"/>
      <c r="GA6643" s="58"/>
      <c r="GB6643" s="58"/>
      <c r="GC6643" s="58"/>
      <c r="GD6643" s="58"/>
      <c r="GE6643" s="58"/>
      <c r="GF6643" s="58"/>
      <c r="GG6643" s="58"/>
      <c r="GH6643" s="58"/>
      <c r="GI6643" s="58"/>
      <c r="GJ6643" s="58"/>
      <c r="GK6643" s="58"/>
      <c r="GL6643" s="58"/>
      <c r="GM6643" s="58"/>
      <c r="GN6643" s="58"/>
      <c r="GO6643" s="58"/>
      <c r="GP6643" s="58"/>
      <c r="GQ6643" s="58"/>
      <c r="GR6643" s="58"/>
      <c r="GS6643" s="58"/>
      <c r="GT6643" s="58"/>
      <c r="GU6643" s="58"/>
      <c r="GV6643" s="58"/>
      <c r="GW6643" s="58"/>
      <c r="GX6643" s="58"/>
      <c r="GY6643" s="58"/>
      <c r="GZ6643" s="58"/>
      <c r="HA6643" s="58"/>
      <c r="HB6643" s="58"/>
      <c r="HC6643" s="58"/>
      <c r="HD6643" s="58"/>
      <c r="HE6643" s="58"/>
      <c r="HF6643" s="58"/>
      <c r="HG6643" s="58"/>
      <c r="HH6643" s="58"/>
      <c r="HI6643" s="58"/>
      <c r="HJ6643" s="58"/>
      <c r="HK6643" s="58"/>
      <c r="HL6643" s="58"/>
      <c r="HM6643" s="58"/>
      <c r="HN6643" s="58"/>
      <c r="HO6643" s="58"/>
      <c r="HP6643" s="58"/>
      <c r="HQ6643" s="58"/>
      <c r="HR6643" s="58"/>
      <c r="HS6643" s="58"/>
      <c r="HT6643" s="58"/>
      <c r="HU6643" s="58"/>
      <c r="HV6643" s="58"/>
      <c r="HW6643" s="58"/>
      <c r="HX6643" s="58"/>
      <c r="HY6643" s="58"/>
      <c r="HZ6643" s="58"/>
      <c r="IA6643" s="58"/>
      <c r="IB6643" s="58"/>
      <c r="IC6643" s="58"/>
      <c r="ID6643" s="58"/>
      <c r="IE6643" s="58"/>
      <c r="IF6643" s="58"/>
      <c r="IG6643" s="58"/>
      <c r="IH6643" s="58"/>
      <c r="II6643" s="58"/>
      <c r="IJ6643" s="58"/>
      <c r="IK6643" s="58"/>
      <c r="IL6643" s="58"/>
      <c r="IM6643" s="58"/>
      <c r="IN6643" s="58"/>
      <c r="IO6643" s="58"/>
      <c r="IP6643" s="58"/>
      <c r="IQ6643" s="58"/>
      <c r="IR6643" s="58"/>
      <c r="IS6643" s="58"/>
      <c r="IT6643" s="58"/>
      <c r="IU6643" s="58"/>
      <c r="IV6643" s="58"/>
      <c r="IW6643" s="58"/>
      <c r="IX6643" s="58"/>
      <c r="IY6643" s="58"/>
      <c r="IZ6643" s="58"/>
      <c r="JA6643" s="58"/>
      <c r="JB6643" s="58"/>
      <c r="JC6643" s="58"/>
      <c r="JD6643" s="58"/>
      <c r="JE6643" s="58"/>
      <c r="JF6643" s="58"/>
      <c r="JG6643" s="58"/>
      <c r="JH6643" s="58"/>
      <c r="JI6643" s="58"/>
      <c r="JJ6643" s="58"/>
      <c r="JK6643" s="58"/>
      <c r="JL6643" s="58"/>
      <c r="JM6643" s="58"/>
      <c r="JN6643" s="58"/>
      <c r="JO6643" s="58"/>
      <c r="JP6643" s="58"/>
      <c r="JQ6643" s="58"/>
      <c r="JR6643" s="58"/>
      <c r="JS6643" s="58"/>
      <c r="JT6643" s="58"/>
      <c r="JU6643" s="58"/>
      <c r="JV6643" s="58"/>
      <c r="JW6643" s="58"/>
      <c r="JX6643" s="58"/>
      <c r="JY6643" s="58"/>
      <c r="JZ6643" s="58"/>
      <c r="KA6643" s="58"/>
      <c r="KB6643" s="58"/>
      <c r="KC6643" s="58"/>
      <c r="KD6643" s="58"/>
      <c r="KE6643" s="58"/>
      <c r="KF6643" s="58"/>
      <c r="KG6643" s="58"/>
      <c r="KH6643" s="58"/>
      <c r="KI6643" s="58"/>
      <c r="KJ6643" s="58"/>
      <c r="KK6643" s="58"/>
      <c r="KL6643" s="58"/>
      <c r="KM6643" s="58"/>
      <c r="KN6643" s="58"/>
      <c r="KO6643" s="58"/>
      <c r="KP6643" s="58"/>
      <c r="KQ6643" s="58"/>
      <c r="KR6643" s="58"/>
      <c r="KS6643" s="58"/>
      <c r="KT6643" s="58"/>
      <c r="KU6643" s="58"/>
      <c r="KV6643" s="58"/>
      <c r="KW6643" s="58"/>
      <c r="KX6643" s="58"/>
      <c r="KY6643" s="58"/>
      <c r="KZ6643" s="58"/>
      <c r="LA6643" s="58"/>
      <c r="LB6643" s="58"/>
      <c r="LC6643" s="58"/>
      <c r="LD6643" s="58"/>
      <c r="LE6643" s="58"/>
      <c r="LF6643" s="58"/>
      <c r="LG6643" s="58"/>
      <c r="LH6643" s="58"/>
      <c r="LI6643" s="58"/>
      <c r="LJ6643" s="58"/>
      <c r="LK6643" s="58"/>
      <c r="LL6643" s="58"/>
      <c r="LM6643" s="58"/>
      <c r="LN6643" s="58"/>
      <c r="LO6643" s="58"/>
      <c r="LP6643" s="58"/>
      <c r="LQ6643" s="58"/>
      <c r="LR6643" s="58"/>
      <c r="LS6643" s="58"/>
      <c r="LT6643" s="58"/>
      <c r="LU6643" s="58"/>
      <c r="LV6643" s="58"/>
      <c r="LW6643" s="58"/>
      <c r="LX6643" s="58"/>
      <c r="LY6643" s="58"/>
      <c r="LZ6643" s="58"/>
      <c r="MA6643" s="58"/>
      <c r="MB6643" s="58"/>
      <c r="MC6643" s="58"/>
      <c r="MD6643" s="58"/>
      <c r="ME6643" s="58"/>
      <c r="MF6643" s="58"/>
      <c r="MG6643" s="58"/>
      <c r="MH6643" s="58"/>
      <c r="MI6643" s="58"/>
      <c r="MJ6643" s="58"/>
      <c r="MK6643" s="58"/>
      <c r="ML6643" s="58"/>
      <c r="MM6643" s="58"/>
      <c r="MN6643" s="58"/>
      <c r="MO6643" s="58"/>
      <c r="MP6643" s="58"/>
      <c r="MQ6643" s="58"/>
      <c r="MR6643" s="58"/>
      <c r="MS6643" s="58"/>
      <c r="MT6643" s="58"/>
      <c r="MU6643" s="58"/>
      <c r="MV6643" s="58"/>
      <c r="MW6643" s="58"/>
      <c r="MX6643" s="58"/>
      <c r="MY6643" s="58"/>
      <c r="MZ6643" s="58"/>
      <c r="NA6643" s="58"/>
      <c r="NB6643" s="58"/>
      <c r="NC6643" s="58"/>
      <c r="ND6643" s="58"/>
      <c r="NE6643" s="58"/>
      <c r="NF6643" s="58"/>
      <c r="NG6643" s="58"/>
      <c r="NH6643" s="58"/>
      <c r="NI6643" s="58"/>
      <c r="NJ6643" s="58"/>
      <c r="NK6643" s="58"/>
      <c r="NL6643" s="58"/>
      <c r="NM6643" s="58"/>
      <c r="NN6643" s="58"/>
      <c r="NO6643" s="58"/>
      <c r="NP6643" s="58"/>
      <c r="NQ6643" s="58"/>
      <c r="NR6643" s="58"/>
      <c r="NS6643" s="58"/>
      <c r="NT6643" s="58"/>
      <c r="NU6643" s="58"/>
      <c r="NV6643" s="58"/>
      <c r="NW6643" s="58"/>
      <c r="NX6643" s="58"/>
      <c r="NY6643" s="58"/>
      <c r="NZ6643" s="58"/>
      <c r="OA6643" s="58"/>
      <c r="OB6643" s="58"/>
      <c r="OC6643" s="58"/>
      <c r="OD6643" s="58"/>
      <c r="OE6643" s="58"/>
      <c r="OF6643" s="58"/>
      <c r="OG6643" s="58"/>
      <c r="OH6643" s="58"/>
      <c r="OI6643" s="58"/>
      <c r="OJ6643" s="58"/>
      <c r="OK6643" s="58"/>
      <c r="OL6643" s="58"/>
      <c r="OM6643" s="58"/>
      <c r="ON6643" s="58"/>
      <c r="OO6643" s="58"/>
      <c r="OP6643" s="58"/>
      <c r="OQ6643" s="58"/>
      <c r="OR6643" s="58"/>
      <c r="OS6643" s="58"/>
      <c r="OT6643" s="58"/>
      <c r="OU6643" s="58"/>
      <c r="OV6643" s="58"/>
      <c r="OW6643" s="58"/>
      <c r="OX6643" s="58"/>
      <c r="OY6643" s="58"/>
      <c r="OZ6643" s="58"/>
      <c r="PA6643" s="58"/>
      <c r="PB6643" s="58"/>
      <c r="PC6643" s="58"/>
      <c r="PD6643" s="58"/>
      <c r="PE6643" s="58"/>
      <c r="PF6643" s="58"/>
      <c r="PG6643" s="58"/>
      <c r="PH6643" s="58"/>
      <c r="PI6643" s="58"/>
      <c r="PJ6643" s="58"/>
      <c r="PK6643" s="58"/>
      <c r="PL6643" s="58"/>
      <c r="PM6643" s="58"/>
      <c r="PN6643" s="58"/>
      <c r="PO6643" s="58"/>
      <c r="PP6643" s="58"/>
      <c r="PQ6643" s="58"/>
      <c r="PR6643" s="58"/>
      <c r="PS6643" s="58"/>
      <c r="PT6643" s="58"/>
      <c r="PU6643" s="58"/>
      <c r="PV6643" s="58"/>
      <c r="PW6643" s="58"/>
      <c r="PX6643" s="58"/>
      <c r="PY6643" s="58"/>
      <c r="PZ6643" s="58"/>
      <c r="QA6643" s="58"/>
      <c r="QB6643" s="58"/>
      <c r="QC6643" s="58"/>
      <c r="QD6643" s="58"/>
      <c r="QE6643" s="58"/>
      <c r="QF6643" s="58"/>
      <c r="QG6643" s="58"/>
      <c r="QH6643" s="58"/>
      <c r="QI6643" s="58"/>
      <c r="QJ6643" s="58"/>
      <c r="QK6643" s="58"/>
      <c r="QL6643" s="58"/>
      <c r="QM6643" s="58"/>
      <c r="QN6643" s="58"/>
      <c r="QO6643" s="58"/>
      <c r="QP6643" s="58"/>
      <c r="QQ6643" s="58"/>
      <c r="QR6643" s="58"/>
      <c r="QS6643" s="58"/>
      <c r="QT6643" s="58"/>
      <c r="QU6643" s="58"/>
      <c r="QV6643" s="58"/>
      <c r="QW6643" s="58"/>
      <c r="QX6643" s="58"/>
      <c r="QY6643" s="58"/>
      <c r="QZ6643" s="58"/>
      <c r="RA6643" s="58"/>
      <c r="RB6643" s="58"/>
      <c r="RC6643" s="58"/>
      <c r="RD6643" s="58"/>
      <c r="RE6643" s="58"/>
      <c r="RF6643" s="58"/>
      <c r="RG6643" s="58"/>
      <c r="RH6643" s="58"/>
      <c r="RI6643" s="58"/>
      <c r="RJ6643" s="58"/>
      <c r="RK6643" s="58"/>
      <c r="RL6643" s="58"/>
      <c r="RM6643" s="58"/>
      <c r="RN6643" s="58"/>
      <c r="RO6643" s="58"/>
      <c r="RP6643" s="58"/>
      <c r="RQ6643" s="58"/>
      <c r="RR6643" s="58"/>
      <c r="RS6643" s="58"/>
      <c r="RT6643" s="58"/>
      <c r="RU6643" s="58"/>
      <c r="RV6643" s="58"/>
      <c r="RW6643" s="58"/>
      <c r="RX6643" s="58"/>
      <c r="RY6643" s="58"/>
      <c r="RZ6643" s="58"/>
      <c r="SA6643" s="58"/>
      <c r="SB6643" s="58"/>
      <c r="SC6643" s="58"/>
      <c r="SD6643" s="58"/>
      <c r="SE6643" s="58"/>
      <c r="SF6643" s="58"/>
      <c r="SG6643" s="58"/>
      <c r="SH6643" s="58"/>
      <c r="SI6643" s="58"/>
      <c r="SJ6643" s="58"/>
      <c r="SK6643" s="58"/>
      <c r="SL6643" s="58"/>
      <c r="SM6643" s="58"/>
      <c r="SN6643" s="58"/>
      <c r="SO6643" s="58"/>
      <c r="SP6643" s="58"/>
      <c r="SQ6643" s="58"/>
      <c r="SR6643" s="58"/>
      <c r="SS6643" s="58"/>
      <c r="ST6643" s="58"/>
      <c r="SU6643" s="58"/>
      <c r="SV6643" s="58"/>
      <c r="SW6643" s="58"/>
      <c r="SX6643" s="58"/>
      <c r="SY6643" s="58"/>
      <c r="SZ6643" s="58"/>
      <c r="TA6643" s="58"/>
      <c r="TB6643" s="58"/>
      <c r="TC6643" s="58"/>
      <c r="TD6643" s="58"/>
      <c r="TE6643" s="58"/>
      <c r="TF6643" s="58"/>
      <c r="TG6643" s="58"/>
      <c r="TH6643" s="58"/>
      <c r="TI6643" s="58"/>
      <c r="TJ6643" s="58"/>
      <c r="TK6643" s="58"/>
      <c r="TL6643" s="58"/>
      <c r="TM6643" s="58"/>
      <c r="TN6643" s="58"/>
      <c r="TO6643" s="58"/>
      <c r="TP6643" s="58"/>
      <c r="TQ6643" s="58"/>
      <c r="TR6643" s="58"/>
      <c r="TS6643" s="58"/>
      <c r="TT6643" s="58"/>
      <c r="TU6643" s="58"/>
      <c r="TV6643" s="58"/>
      <c r="TW6643" s="58"/>
      <c r="TX6643" s="58"/>
      <c r="TY6643" s="58"/>
      <c r="TZ6643" s="58"/>
      <c r="UA6643" s="58"/>
      <c r="UB6643" s="58"/>
      <c r="UC6643" s="58"/>
      <c r="UD6643" s="58"/>
      <c r="UE6643" s="58"/>
      <c r="UF6643" s="58"/>
      <c r="UG6643" s="58"/>
      <c r="UH6643" s="58"/>
      <c r="UI6643" s="58"/>
      <c r="UJ6643" s="58"/>
      <c r="UK6643" s="58"/>
      <c r="UL6643" s="58"/>
      <c r="UM6643" s="58"/>
      <c r="UN6643" s="58"/>
      <c r="UO6643" s="58"/>
      <c r="UP6643" s="58"/>
      <c r="UQ6643" s="58"/>
      <c r="UR6643" s="58"/>
      <c r="US6643" s="58"/>
      <c r="UT6643" s="58"/>
      <c r="UU6643" s="58"/>
      <c r="UV6643" s="58"/>
      <c r="UW6643" s="58"/>
      <c r="UX6643" s="58"/>
      <c r="UY6643" s="58"/>
      <c r="UZ6643" s="58"/>
      <c r="VA6643" s="58"/>
      <c r="VB6643" s="58"/>
      <c r="VC6643" s="58"/>
      <c r="VD6643" s="58"/>
      <c r="VE6643" s="58"/>
      <c r="VF6643" s="58"/>
      <c r="VG6643" s="58"/>
      <c r="VH6643" s="58"/>
      <c r="VI6643" s="58"/>
      <c r="VJ6643" s="58"/>
      <c r="VK6643" s="58"/>
      <c r="VL6643" s="58"/>
      <c r="VM6643" s="58"/>
      <c r="VN6643" s="58"/>
      <c r="VO6643" s="58"/>
      <c r="VP6643" s="58"/>
      <c r="VQ6643" s="58"/>
      <c r="VR6643" s="58"/>
      <c r="VS6643" s="58"/>
      <c r="VT6643" s="58"/>
      <c r="VU6643" s="58"/>
      <c r="VV6643" s="58"/>
      <c r="VW6643" s="58"/>
      <c r="VX6643" s="58"/>
      <c r="VY6643" s="58"/>
      <c r="VZ6643" s="58"/>
      <c r="WA6643" s="58"/>
      <c r="WB6643" s="58"/>
      <c r="WC6643" s="58"/>
      <c r="WD6643" s="58"/>
      <c r="WE6643" s="58"/>
      <c r="WF6643" s="58"/>
      <c r="WG6643" s="58"/>
      <c r="WH6643" s="58"/>
      <c r="WI6643" s="58"/>
      <c r="WJ6643" s="58"/>
      <c r="WK6643" s="58"/>
      <c r="WL6643" s="58"/>
      <c r="WM6643" s="58"/>
      <c r="WN6643" s="58"/>
      <c r="WO6643" s="58"/>
      <c r="WP6643" s="58"/>
      <c r="WQ6643" s="58"/>
      <c r="WR6643" s="58"/>
      <c r="WS6643" s="58"/>
      <c r="WT6643" s="58"/>
      <c r="WU6643" s="58"/>
      <c r="WV6643" s="58"/>
      <c r="WW6643" s="58"/>
      <c r="WX6643" s="58"/>
      <c r="WY6643" s="58"/>
      <c r="WZ6643" s="58"/>
      <c r="XA6643" s="58"/>
      <c r="XB6643" s="58"/>
      <c r="XC6643" s="58"/>
      <c r="XD6643" s="58"/>
      <c r="XE6643" s="58"/>
      <c r="XF6643" s="58"/>
      <c r="XG6643" s="58"/>
      <c r="XH6643" s="58"/>
      <c r="XI6643" s="58"/>
      <c r="XJ6643" s="58"/>
      <c r="XK6643" s="58"/>
      <c r="XL6643" s="58"/>
      <c r="XM6643" s="58"/>
      <c r="XN6643" s="58"/>
      <c r="XO6643" s="58"/>
      <c r="XP6643" s="58"/>
      <c r="XQ6643" s="58"/>
      <c r="XR6643" s="58"/>
      <c r="XS6643" s="58"/>
      <c r="XT6643" s="58"/>
      <c r="XU6643" s="58"/>
      <c r="XV6643" s="58"/>
      <c r="XW6643" s="58"/>
      <c r="XX6643" s="58"/>
      <c r="XY6643" s="58"/>
      <c r="XZ6643" s="58"/>
      <c r="YA6643" s="58"/>
      <c r="YB6643" s="58"/>
      <c r="YC6643" s="58"/>
      <c r="YD6643" s="58"/>
      <c r="YE6643" s="58"/>
      <c r="YF6643" s="58"/>
      <c r="YG6643" s="58"/>
      <c r="YH6643" s="58"/>
      <c r="YI6643" s="58"/>
      <c r="YJ6643" s="58"/>
      <c r="YK6643" s="58"/>
      <c r="YL6643" s="58"/>
      <c r="YM6643" s="58"/>
      <c r="YN6643" s="58"/>
      <c r="YO6643" s="58"/>
      <c r="YP6643" s="58"/>
      <c r="YQ6643" s="58"/>
      <c r="YR6643" s="58"/>
      <c r="YS6643" s="58"/>
      <c r="YT6643" s="58"/>
      <c r="YU6643" s="58"/>
      <c r="YV6643" s="58"/>
      <c r="YW6643" s="58"/>
      <c r="YX6643" s="58"/>
      <c r="YY6643" s="58"/>
      <c r="YZ6643" s="58"/>
      <c r="ZA6643" s="58"/>
      <c r="ZB6643" s="58"/>
      <c r="ZC6643" s="58"/>
      <c r="ZD6643" s="58"/>
      <c r="ZE6643" s="58"/>
      <c r="ZF6643" s="58"/>
      <c r="ZG6643" s="58"/>
      <c r="ZH6643" s="58"/>
      <c r="ZI6643" s="58"/>
      <c r="ZJ6643" s="58"/>
      <c r="ZK6643" s="58"/>
      <c r="ZL6643" s="58"/>
      <c r="ZM6643" s="58"/>
      <c r="ZN6643" s="58"/>
      <c r="ZO6643" s="58"/>
      <c r="ZP6643" s="58"/>
      <c r="ZQ6643" s="58"/>
      <c r="ZR6643" s="58"/>
      <c r="ZS6643" s="58"/>
      <c r="ZT6643" s="58"/>
      <c r="ZU6643" s="58"/>
      <c r="ZV6643" s="58"/>
      <c r="ZW6643" s="58"/>
      <c r="ZX6643" s="58"/>
      <c r="ZY6643" s="58"/>
      <c r="ZZ6643" s="58"/>
      <c r="AAA6643" s="58"/>
      <c r="AAB6643" s="58"/>
      <c r="AAC6643" s="58"/>
      <c r="AAD6643" s="58"/>
      <c r="AAE6643" s="58"/>
      <c r="AAF6643" s="58"/>
      <c r="AAG6643" s="58"/>
      <c r="AAH6643" s="58"/>
      <c r="AAI6643" s="58"/>
      <c r="AAJ6643" s="58"/>
      <c r="AAK6643" s="58"/>
      <c r="AAL6643" s="58"/>
      <c r="AAM6643" s="58"/>
      <c r="AAN6643" s="58"/>
      <c r="AAO6643" s="58"/>
      <c r="AAP6643" s="58"/>
      <c r="AAQ6643" s="58"/>
      <c r="AAR6643" s="58"/>
      <c r="AAS6643" s="58"/>
      <c r="AAT6643" s="58"/>
      <c r="AAU6643" s="58"/>
      <c r="AAV6643" s="58"/>
      <c r="AAW6643" s="58"/>
      <c r="AAX6643" s="58"/>
      <c r="AAY6643" s="58"/>
      <c r="AAZ6643" s="58"/>
      <c r="ABA6643" s="58"/>
      <c r="ABB6643" s="58"/>
      <c r="ABC6643" s="58"/>
      <c r="ABD6643" s="58"/>
      <c r="ABE6643" s="58"/>
      <c r="ABF6643" s="58"/>
      <c r="ABG6643" s="58"/>
      <c r="ABH6643" s="58"/>
      <c r="ABI6643" s="58"/>
      <c r="ABJ6643" s="58"/>
      <c r="ABK6643" s="58"/>
      <c r="ABL6643" s="58"/>
      <c r="ABM6643" s="58"/>
      <c r="ABN6643" s="58"/>
      <c r="ABO6643" s="58"/>
      <c r="ABP6643" s="58"/>
      <c r="ABQ6643" s="58"/>
      <c r="ABR6643" s="58"/>
      <c r="ABS6643" s="58"/>
      <c r="ABT6643" s="58"/>
      <c r="ABU6643" s="58"/>
      <c r="ABV6643" s="58"/>
      <c r="ABW6643" s="58"/>
      <c r="ABX6643" s="58"/>
      <c r="ABY6643" s="58"/>
      <c r="ABZ6643" s="58"/>
      <c r="ACA6643" s="58"/>
      <c r="ACB6643" s="58"/>
      <c r="ACC6643" s="58"/>
      <c r="ACD6643" s="58"/>
      <c r="ACE6643" s="58"/>
      <c r="ACF6643" s="58"/>
      <c r="ACG6643" s="58"/>
      <c r="ACH6643" s="58"/>
      <c r="ACI6643" s="58"/>
      <c r="ACJ6643" s="58"/>
      <c r="ACK6643" s="58"/>
      <c r="ACL6643" s="58"/>
      <c r="ACM6643" s="58"/>
      <c r="ACN6643" s="58"/>
      <c r="ACO6643" s="58"/>
      <c r="ACP6643" s="58"/>
      <c r="ACQ6643" s="58"/>
      <c r="ACR6643" s="58"/>
      <c r="ACS6643" s="58"/>
      <c r="ACT6643" s="58"/>
      <c r="ACU6643" s="58"/>
      <c r="ACV6643" s="58"/>
      <c r="ACW6643" s="58"/>
      <c r="ACX6643" s="58"/>
      <c r="ACY6643" s="58"/>
      <c r="ACZ6643" s="58"/>
      <c r="ADA6643" s="58"/>
      <c r="ADB6643" s="58"/>
      <c r="ADC6643" s="58"/>
      <c r="ADD6643" s="58"/>
      <c r="ADE6643" s="58"/>
      <c r="ADF6643" s="58"/>
      <c r="ADG6643" s="58"/>
      <c r="ADH6643" s="58"/>
      <c r="ADI6643" s="58"/>
      <c r="ADJ6643" s="58"/>
      <c r="ADK6643" s="58"/>
      <c r="ADL6643" s="58"/>
      <c r="ADM6643" s="58"/>
      <c r="ADN6643" s="58"/>
      <c r="ADO6643" s="58"/>
      <c r="ADP6643" s="58"/>
      <c r="ADQ6643" s="58"/>
      <c r="ADR6643" s="58"/>
      <c r="ADS6643" s="58"/>
      <c r="ADT6643" s="58"/>
      <c r="ADU6643" s="58"/>
      <c r="ADV6643" s="58"/>
      <c r="ADW6643" s="58"/>
      <c r="ADX6643" s="58"/>
      <c r="ADY6643" s="58"/>
      <c r="ADZ6643" s="58"/>
      <c r="AEA6643" s="58"/>
      <c r="AEB6643" s="58"/>
      <c r="AEC6643" s="58"/>
      <c r="AED6643" s="58"/>
      <c r="AEE6643" s="58"/>
      <c r="AEF6643" s="58"/>
      <c r="AEG6643" s="58"/>
      <c r="AEH6643" s="58"/>
      <c r="AEI6643" s="58"/>
      <c r="AEJ6643" s="58"/>
      <c r="AEK6643" s="58"/>
      <c r="AEL6643" s="58"/>
      <c r="AEM6643" s="58"/>
      <c r="AEN6643" s="58"/>
      <c r="AEO6643" s="58"/>
      <c r="AEP6643" s="58"/>
      <c r="AEQ6643" s="58"/>
      <c r="AER6643" s="58"/>
      <c r="AES6643" s="58"/>
      <c r="AET6643" s="58"/>
      <c r="AEU6643" s="58"/>
      <c r="AEV6643" s="58"/>
      <c r="AEW6643" s="58"/>
      <c r="AEX6643" s="58"/>
      <c r="AEY6643" s="58"/>
      <c r="AEZ6643" s="58"/>
      <c r="AFA6643" s="58"/>
      <c r="AFB6643" s="58"/>
      <c r="AFC6643" s="58"/>
      <c r="AFD6643" s="58"/>
      <c r="AFE6643" s="58"/>
      <c r="AFF6643" s="58"/>
      <c r="AFG6643" s="58"/>
      <c r="AFH6643" s="58"/>
      <c r="AFI6643" s="58"/>
      <c r="AFJ6643" s="58"/>
      <c r="AFK6643" s="58"/>
      <c r="AFL6643" s="58"/>
      <c r="AFM6643" s="58"/>
      <c r="AFN6643" s="58"/>
      <c r="AFO6643" s="58"/>
      <c r="AFP6643" s="58"/>
      <c r="AFQ6643" s="58"/>
      <c r="AFR6643" s="58"/>
      <c r="AFS6643" s="58"/>
      <c r="AFT6643" s="58"/>
      <c r="AFU6643" s="58"/>
      <c r="AFV6643" s="58"/>
      <c r="AFW6643" s="58"/>
      <c r="AFX6643" s="58"/>
      <c r="AFY6643" s="58"/>
      <c r="AFZ6643" s="58"/>
      <c r="AGA6643" s="58"/>
      <c r="AGB6643" s="58"/>
      <c r="AGC6643" s="58"/>
      <c r="AGD6643" s="58"/>
      <c r="AGE6643" s="58"/>
      <c r="AGF6643" s="58"/>
      <c r="AGG6643" s="58"/>
      <c r="AGH6643" s="58"/>
      <c r="AGI6643" s="58"/>
      <c r="AGJ6643" s="58"/>
      <c r="AGK6643" s="58"/>
      <c r="AGL6643" s="58"/>
      <c r="AGM6643" s="58"/>
      <c r="AGN6643" s="58"/>
      <c r="AGO6643" s="58"/>
      <c r="AGP6643" s="58"/>
      <c r="AGQ6643" s="58"/>
      <c r="AGR6643" s="58"/>
      <c r="AGS6643" s="58"/>
      <c r="AGT6643" s="58"/>
      <c r="AGU6643" s="58"/>
      <c r="AGV6643" s="58"/>
      <c r="AGW6643" s="58"/>
      <c r="AGX6643" s="58"/>
      <c r="AGY6643" s="58"/>
      <c r="AGZ6643" s="58"/>
      <c r="AHA6643" s="58"/>
      <c r="AHB6643" s="58"/>
      <c r="AHC6643" s="58"/>
      <c r="AHD6643" s="58"/>
      <c r="AHE6643" s="58"/>
      <c r="AHF6643" s="58"/>
      <c r="AHG6643" s="58"/>
      <c r="AHH6643" s="58"/>
      <c r="AHI6643" s="58"/>
      <c r="AHJ6643" s="58"/>
      <c r="AHK6643" s="58"/>
      <c r="AHL6643" s="58"/>
      <c r="AHM6643" s="58"/>
      <c r="AHN6643" s="58"/>
      <c r="AHO6643" s="58"/>
      <c r="AHP6643" s="58"/>
      <c r="AHQ6643" s="58"/>
      <c r="AHR6643" s="58"/>
      <c r="AHS6643" s="58"/>
      <c r="AHT6643" s="58"/>
      <c r="AHU6643" s="58"/>
      <c r="AHV6643" s="58"/>
      <c r="AHW6643" s="58"/>
      <c r="AHX6643" s="58"/>
      <c r="AHY6643" s="58"/>
      <c r="AHZ6643" s="58"/>
      <c r="AIA6643" s="58"/>
      <c r="AIB6643" s="58"/>
      <c r="AIC6643" s="58"/>
      <c r="AID6643" s="58"/>
      <c r="AIE6643" s="58"/>
      <c r="AIF6643" s="58"/>
      <c r="AIG6643" s="58"/>
      <c r="AIH6643" s="58"/>
      <c r="AII6643" s="58"/>
      <c r="AIJ6643" s="58"/>
      <c r="AIK6643" s="58"/>
      <c r="AIL6643" s="58"/>
      <c r="AIM6643" s="58"/>
      <c r="AIN6643" s="58"/>
      <c r="AIO6643" s="58"/>
      <c r="AIP6643" s="58"/>
      <c r="AIQ6643" s="58"/>
      <c r="AIR6643" s="58"/>
      <c r="AIS6643" s="58"/>
      <c r="AIT6643" s="58"/>
      <c r="AIU6643" s="58"/>
      <c r="AIV6643" s="58"/>
      <c r="AIW6643" s="58"/>
      <c r="AIX6643" s="58"/>
      <c r="AIY6643" s="58"/>
      <c r="AIZ6643" s="58"/>
      <c r="AJA6643" s="58"/>
      <c r="AJB6643" s="58"/>
      <c r="AJC6643" s="58"/>
      <c r="AJD6643" s="58"/>
      <c r="AJE6643" s="58"/>
      <c r="AJF6643" s="58"/>
      <c r="AJG6643" s="58"/>
      <c r="AJH6643" s="58"/>
      <c r="AJI6643" s="58"/>
      <c r="AJJ6643" s="58"/>
      <c r="AJK6643" s="58"/>
      <c r="AJL6643" s="58"/>
      <c r="AJM6643" s="58"/>
      <c r="AJN6643" s="58"/>
      <c r="AJO6643" s="58"/>
      <c r="AJP6643" s="58"/>
      <c r="AJQ6643" s="58"/>
      <c r="AJR6643" s="58"/>
      <c r="AJS6643" s="58"/>
      <c r="AJT6643" s="58"/>
      <c r="AJU6643" s="58"/>
      <c r="AJV6643" s="58"/>
      <c r="AJW6643" s="58"/>
      <c r="AJX6643" s="58"/>
      <c r="AJY6643" s="58"/>
      <c r="AJZ6643" s="58"/>
      <c r="AKA6643" s="58"/>
      <c r="AKB6643" s="58"/>
      <c r="AKC6643" s="58"/>
      <c r="AKD6643" s="58"/>
      <c r="AKE6643" s="58"/>
      <c r="AKF6643" s="58"/>
      <c r="AKG6643" s="58"/>
      <c r="AKH6643" s="58"/>
      <c r="AKI6643" s="58"/>
      <c r="AKJ6643" s="58"/>
      <c r="AKK6643" s="58"/>
      <c r="AKL6643" s="58"/>
      <c r="AKM6643" s="58"/>
      <c r="AKN6643" s="58"/>
      <c r="AKO6643" s="58"/>
      <c r="AKP6643" s="58"/>
      <c r="AKQ6643" s="58"/>
      <c r="AKR6643" s="58"/>
      <c r="AKS6643" s="58"/>
      <c r="AKT6643" s="58"/>
      <c r="AKU6643" s="58"/>
      <c r="AKV6643" s="58"/>
      <c r="AKW6643" s="58"/>
      <c r="AKX6643" s="58"/>
      <c r="AKY6643" s="58"/>
      <c r="AKZ6643" s="58"/>
      <c r="ALA6643" s="58"/>
      <c r="ALB6643" s="58"/>
      <c r="ALC6643" s="58"/>
      <c r="ALD6643" s="58"/>
      <c r="ALE6643" s="58"/>
      <c r="ALF6643" s="58"/>
      <c r="ALG6643" s="58"/>
      <c r="ALH6643" s="58"/>
      <c r="ALI6643" s="58"/>
      <c r="ALJ6643" s="58"/>
      <c r="ALK6643" s="58"/>
      <c r="ALL6643" s="58"/>
      <c r="ALM6643" s="58"/>
      <c r="ALN6643" s="58"/>
      <c r="ALO6643" s="58"/>
      <c r="ALP6643" s="58"/>
      <c r="ALQ6643" s="58"/>
      <c r="ALR6643" s="58"/>
      <c r="ALS6643" s="58"/>
      <c r="ALT6643" s="58"/>
      <c r="ALU6643" s="58"/>
      <c r="ALV6643" s="58"/>
      <c r="ALW6643" s="58"/>
      <c r="ALX6643" s="58"/>
      <c r="ALY6643" s="58"/>
      <c r="ALZ6643" s="58"/>
      <c r="AMA6643" s="58"/>
      <c r="AMB6643" s="58"/>
      <c r="AMC6643" s="58"/>
      <c r="AMD6643" s="58"/>
      <c r="AME6643" s="58"/>
      <c r="AMF6643" s="58"/>
      <c r="AMG6643" s="58"/>
      <c r="AMH6643" s="58"/>
      <c r="AMI6643" s="58"/>
      <c r="AMJ6643" s="58"/>
      <c r="AMK6643" s="58"/>
      <c r="AML6643" s="58"/>
      <c r="AMM6643" s="58"/>
      <c r="AMN6643" s="58"/>
      <c r="AMO6643" s="58"/>
      <c r="AMP6643" s="58"/>
      <c r="AMQ6643" s="58"/>
      <c r="AMR6643" s="58"/>
      <c r="AMS6643" s="58"/>
      <c r="AMT6643" s="58"/>
      <c r="AMU6643" s="58"/>
      <c r="AMV6643" s="58"/>
      <c r="AMW6643" s="58"/>
      <c r="AMX6643" s="58"/>
      <c r="AMY6643" s="58"/>
      <c r="AMZ6643" s="58"/>
      <c r="ANA6643" s="58"/>
      <c r="ANB6643" s="58"/>
      <c r="ANC6643" s="58"/>
      <c r="AND6643" s="58"/>
      <c r="ANE6643" s="58"/>
      <c r="ANF6643" s="58"/>
      <c r="ANG6643" s="58"/>
      <c r="ANH6643" s="58"/>
      <c r="ANI6643" s="58"/>
      <c r="ANJ6643" s="58"/>
      <c r="ANK6643" s="58"/>
      <c r="ANL6643" s="58"/>
      <c r="ANM6643" s="58"/>
      <c r="ANN6643" s="58"/>
      <c r="ANO6643" s="58"/>
      <c r="ANP6643" s="58"/>
      <c r="ANQ6643" s="58"/>
      <c r="ANR6643" s="58"/>
      <c r="ANS6643" s="58"/>
      <c r="ANT6643" s="58"/>
      <c r="ANU6643" s="58"/>
      <c r="ANV6643" s="58"/>
      <c r="ANW6643" s="58"/>
      <c r="ANX6643" s="58"/>
      <c r="ANY6643" s="58"/>
      <c r="ANZ6643" s="58"/>
      <c r="AOA6643" s="58"/>
      <c r="AOB6643" s="58"/>
      <c r="AOC6643" s="58"/>
      <c r="AOD6643" s="58"/>
      <c r="AOE6643" s="58"/>
      <c r="AOF6643" s="58"/>
      <c r="AOG6643" s="58"/>
      <c r="AOH6643" s="58"/>
      <c r="AOI6643" s="58"/>
      <c r="AOJ6643" s="58"/>
      <c r="AOK6643" s="58"/>
      <c r="AOL6643" s="58"/>
      <c r="AOM6643" s="58"/>
      <c r="AON6643" s="58"/>
      <c r="AOO6643" s="58"/>
      <c r="AOP6643" s="58"/>
      <c r="AOQ6643" s="58"/>
      <c r="AOR6643" s="58"/>
      <c r="AOS6643" s="58"/>
      <c r="AOT6643" s="58"/>
      <c r="AOU6643" s="58"/>
      <c r="AOV6643" s="58"/>
      <c r="AOW6643" s="58"/>
      <c r="AOX6643" s="58"/>
      <c r="AOY6643" s="58"/>
      <c r="AOZ6643" s="58"/>
      <c r="APA6643" s="58"/>
      <c r="APB6643" s="58"/>
      <c r="APC6643" s="58"/>
      <c r="APD6643" s="58"/>
      <c r="APE6643" s="58"/>
      <c r="APF6643" s="58"/>
      <c r="APG6643" s="58"/>
      <c r="APH6643" s="58"/>
      <c r="API6643" s="58"/>
      <c r="APJ6643" s="58"/>
      <c r="APK6643" s="58"/>
      <c r="APL6643" s="58"/>
      <c r="APM6643" s="58"/>
      <c r="APN6643" s="58"/>
      <c r="APO6643" s="58"/>
      <c r="APP6643" s="58"/>
      <c r="APQ6643" s="58"/>
      <c r="APR6643" s="58"/>
      <c r="APS6643" s="58"/>
      <c r="APT6643" s="58"/>
      <c r="APU6643" s="58"/>
      <c r="APV6643" s="58"/>
      <c r="APW6643" s="58"/>
      <c r="APX6643" s="58"/>
      <c r="APY6643" s="58"/>
      <c r="APZ6643" s="58"/>
      <c r="AQA6643" s="58"/>
      <c r="AQB6643" s="58"/>
      <c r="AQC6643" s="58"/>
      <c r="AQD6643" s="58"/>
      <c r="AQE6643" s="58"/>
      <c r="AQF6643" s="58"/>
      <c r="AQG6643" s="58"/>
      <c r="AQH6643" s="58"/>
      <c r="AQI6643" s="58"/>
      <c r="AQJ6643" s="58"/>
      <c r="AQK6643" s="58"/>
      <c r="AQL6643" s="58"/>
      <c r="AQM6643" s="58"/>
      <c r="AQN6643" s="58"/>
      <c r="AQO6643" s="58"/>
      <c r="AQP6643" s="58"/>
      <c r="AQQ6643" s="58"/>
      <c r="AQR6643" s="58"/>
      <c r="AQS6643" s="58"/>
      <c r="AQT6643" s="58"/>
      <c r="AQU6643" s="58"/>
      <c r="AQV6643" s="58"/>
      <c r="AQW6643" s="58"/>
      <c r="AQX6643" s="58"/>
      <c r="AQY6643" s="58"/>
      <c r="AQZ6643" s="58"/>
      <c r="ARA6643" s="58"/>
      <c r="ARB6643" s="58"/>
      <c r="ARC6643" s="58"/>
      <c r="ARD6643" s="58"/>
      <c r="ARE6643" s="58"/>
      <c r="ARF6643" s="58"/>
      <c r="ARG6643" s="58"/>
      <c r="ARH6643" s="58"/>
      <c r="ARI6643" s="58"/>
      <c r="ARJ6643" s="58"/>
      <c r="ARK6643" s="58"/>
      <c r="ARL6643" s="58"/>
      <c r="ARM6643" s="58"/>
      <c r="ARN6643" s="58"/>
      <c r="ARO6643" s="58"/>
      <c r="ARP6643" s="58"/>
      <c r="ARQ6643" s="58"/>
      <c r="ARR6643" s="58"/>
      <c r="ARS6643" s="58"/>
      <c r="ART6643" s="58"/>
      <c r="ARU6643" s="58"/>
      <c r="ARV6643" s="58"/>
      <c r="ARW6643" s="58"/>
      <c r="ARX6643" s="58"/>
      <c r="ARY6643" s="58"/>
      <c r="ARZ6643" s="58"/>
      <c r="ASA6643" s="58"/>
      <c r="ASB6643" s="58"/>
      <c r="ASC6643" s="58"/>
      <c r="ASD6643" s="58"/>
      <c r="ASE6643" s="58"/>
      <c r="ASF6643" s="58"/>
      <c r="ASG6643" s="58"/>
      <c r="ASH6643" s="58"/>
      <c r="ASI6643" s="58"/>
      <c r="ASJ6643" s="58"/>
      <c r="ASK6643" s="58"/>
      <c r="ASL6643" s="58"/>
      <c r="ASM6643" s="58"/>
      <c r="ASN6643" s="58"/>
      <c r="ASO6643" s="58"/>
      <c r="ASP6643" s="58"/>
      <c r="ASQ6643" s="58"/>
      <c r="ASR6643" s="58"/>
      <c r="ASS6643" s="58"/>
      <c r="AST6643" s="58"/>
      <c r="ASU6643" s="58"/>
      <c r="ASV6643" s="58"/>
      <c r="ASW6643" s="58"/>
      <c r="ASX6643" s="58"/>
      <c r="ASY6643" s="58"/>
      <c r="ASZ6643" s="58"/>
      <c r="ATA6643" s="58"/>
      <c r="ATB6643" s="58"/>
      <c r="ATC6643" s="58"/>
      <c r="ATD6643" s="58"/>
      <c r="ATE6643" s="58"/>
      <c r="ATF6643" s="58"/>
      <c r="ATG6643" s="58"/>
      <c r="ATH6643" s="58"/>
      <c r="ATI6643" s="58"/>
      <c r="ATJ6643" s="58"/>
      <c r="ATK6643" s="58"/>
      <c r="ATL6643" s="58"/>
      <c r="ATM6643" s="58"/>
      <c r="ATN6643" s="58"/>
      <c r="ATO6643" s="58"/>
      <c r="ATP6643" s="58"/>
      <c r="ATQ6643" s="58"/>
      <c r="ATR6643" s="58"/>
      <c r="ATS6643" s="58"/>
      <c r="ATT6643" s="58"/>
      <c r="ATU6643" s="58"/>
      <c r="ATV6643" s="58"/>
      <c r="ATW6643" s="58"/>
      <c r="ATX6643" s="58"/>
      <c r="ATY6643" s="58"/>
      <c r="ATZ6643" s="58"/>
      <c r="AUA6643" s="58"/>
      <c r="AUB6643" s="58"/>
      <c r="AUC6643" s="58"/>
      <c r="AUD6643" s="58"/>
      <c r="AUE6643" s="58"/>
      <c r="AUF6643" s="58"/>
      <c r="AUG6643" s="58"/>
      <c r="AUH6643" s="58"/>
      <c r="AUI6643" s="58"/>
      <c r="AUJ6643" s="58"/>
      <c r="AUK6643" s="58"/>
      <c r="AUL6643" s="58"/>
      <c r="AUM6643" s="58"/>
      <c r="AUN6643" s="58"/>
      <c r="AUO6643" s="58"/>
      <c r="AUP6643" s="58"/>
      <c r="AUQ6643" s="58"/>
      <c r="AUR6643" s="58"/>
      <c r="AUS6643" s="58"/>
      <c r="AUT6643" s="58"/>
      <c r="AUU6643" s="58"/>
      <c r="AUV6643" s="58"/>
      <c r="AUW6643" s="58"/>
      <c r="AUX6643" s="58"/>
      <c r="AUY6643" s="58"/>
      <c r="AUZ6643" s="58"/>
      <c r="AVA6643" s="58"/>
      <c r="AVB6643" s="58"/>
      <c r="AVC6643" s="58"/>
      <c r="AVD6643" s="58"/>
      <c r="AVE6643" s="58"/>
      <c r="AVF6643" s="58"/>
      <c r="AVG6643" s="58"/>
      <c r="AVH6643" s="58"/>
      <c r="AVI6643" s="58"/>
      <c r="AVJ6643" s="58"/>
      <c r="AVK6643" s="58"/>
      <c r="AVL6643" s="58"/>
      <c r="AVM6643" s="58"/>
      <c r="AVN6643" s="58"/>
      <c r="AVO6643" s="58"/>
      <c r="AVP6643" s="58"/>
      <c r="AVQ6643" s="58"/>
      <c r="AVR6643" s="58"/>
      <c r="AVS6643" s="58"/>
      <c r="AVT6643" s="58"/>
      <c r="AVU6643" s="58"/>
      <c r="AVV6643" s="58"/>
      <c r="AVW6643" s="58"/>
      <c r="AVX6643" s="58"/>
      <c r="AVY6643" s="58"/>
      <c r="AVZ6643" s="58"/>
      <c r="AWA6643" s="58"/>
      <c r="AWB6643" s="58"/>
      <c r="AWC6643" s="58"/>
      <c r="AWD6643" s="58"/>
      <c r="AWE6643" s="58"/>
      <c r="AWF6643" s="58"/>
      <c r="AWG6643" s="58"/>
      <c r="AWH6643" s="58"/>
      <c r="AWI6643" s="58"/>
      <c r="AWJ6643" s="58"/>
      <c r="AWK6643" s="58"/>
      <c r="AWL6643" s="58"/>
      <c r="AWM6643" s="58"/>
      <c r="AWN6643" s="58"/>
      <c r="AWO6643" s="58"/>
      <c r="AWP6643" s="58"/>
      <c r="AWQ6643" s="58"/>
      <c r="AWR6643" s="58"/>
      <c r="AWS6643" s="58"/>
      <c r="AWT6643" s="58"/>
      <c r="AWU6643" s="58"/>
      <c r="AWV6643" s="58"/>
      <c r="AWW6643" s="58"/>
      <c r="AWX6643" s="58"/>
      <c r="AWY6643" s="58"/>
      <c r="AWZ6643" s="58"/>
      <c r="AXA6643" s="58"/>
      <c r="AXB6643" s="58"/>
      <c r="AXC6643" s="58"/>
      <c r="AXD6643" s="58"/>
      <c r="AXE6643" s="58"/>
      <c r="AXF6643" s="58"/>
      <c r="AXG6643" s="58"/>
      <c r="AXH6643" s="58"/>
      <c r="AXI6643" s="58"/>
      <c r="AXJ6643" s="58"/>
      <c r="AXK6643" s="58"/>
      <c r="AXL6643" s="58"/>
      <c r="AXM6643" s="58"/>
      <c r="AXN6643" s="58"/>
      <c r="AXO6643" s="58"/>
      <c r="AXP6643" s="58"/>
      <c r="AXQ6643" s="58"/>
      <c r="AXR6643" s="58"/>
      <c r="AXS6643" s="58"/>
      <c r="AXT6643" s="58"/>
      <c r="AXU6643" s="58"/>
      <c r="AXV6643" s="58"/>
      <c r="AXW6643" s="58"/>
      <c r="AXX6643" s="58"/>
      <c r="AXY6643" s="58"/>
      <c r="AXZ6643" s="58"/>
      <c r="AYA6643" s="58"/>
      <c r="AYB6643" s="58"/>
      <c r="AYC6643" s="58"/>
      <c r="AYD6643" s="58"/>
      <c r="AYE6643" s="58"/>
      <c r="AYF6643" s="58"/>
      <c r="AYG6643" s="58"/>
      <c r="AYH6643" s="58"/>
      <c r="AYI6643" s="58"/>
      <c r="AYJ6643" s="58"/>
      <c r="AYK6643" s="58"/>
      <c r="AYL6643" s="58"/>
      <c r="AYM6643" s="58"/>
      <c r="AYN6643" s="58"/>
      <c r="AYO6643" s="58"/>
      <c r="AYP6643" s="58"/>
      <c r="AYQ6643" s="58"/>
      <c r="AYR6643" s="58"/>
      <c r="AYS6643" s="58"/>
      <c r="AYT6643" s="58"/>
      <c r="AYU6643" s="58"/>
      <c r="AYV6643" s="58"/>
      <c r="AYW6643" s="58"/>
      <c r="AYX6643" s="58"/>
      <c r="AYY6643" s="58"/>
      <c r="AYZ6643" s="58"/>
      <c r="AZA6643" s="58"/>
      <c r="AZB6643" s="58"/>
      <c r="AZC6643" s="58"/>
      <c r="AZD6643" s="58"/>
      <c r="AZE6643" s="58"/>
      <c r="AZF6643" s="58"/>
      <c r="AZG6643" s="58"/>
      <c r="AZH6643" s="58"/>
      <c r="AZI6643" s="58"/>
      <c r="AZJ6643" s="58"/>
      <c r="AZK6643" s="58"/>
      <c r="AZL6643" s="58"/>
      <c r="AZM6643" s="58"/>
      <c r="AZN6643" s="58"/>
      <c r="AZO6643" s="58"/>
      <c r="AZP6643" s="58"/>
      <c r="AZQ6643" s="58"/>
      <c r="AZR6643" s="58"/>
      <c r="AZS6643" s="58"/>
      <c r="AZT6643" s="58"/>
      <c r="AZU6643" s="58"/>
      <c r="AZV6643" s="58"/>
      <c r="AZW6643" s="58"/>
      <c r="AZX6643" s="58"/>
      <c r="AZY6643" s="58"/>
      <c r="AZZ6643" s="58"/>
      <c r="BAA6643" s="58"/>
      <c r="BAB6643" s="58"/>
      <c r="BAC6643" s="58"/>
      <c r="BAD6643" s="58"/>
      <c r="BAE6643" s="58"/>
      <c r="BAF6643" s="58"/>
      <c r="BAG6643" s="58"/>
      <c r="BAH6643" s="58"/>
      <c r="BAI6643" s="58"/>
      <c r="BAJ6643" s="58"/>
      <c r="BAK6643" s="58"/>
      <c r="BAL6643" s="58"/>
      <c r="BAM6643" s="58"/>
      <c r="BAN6643" s="58"/>
      <c r="BAO6643" s="58"/>
      <c r="BAP6643" s="58"/>
      <c r="BAQ6643" s="58"/>
      <c r="BAR6643" s="58"/>
      <c r="BAS6643" s="58"/>
      <c r="BAT6643" s="58"/>
      <c r="BAU6643" s="58"/>
      <c r="BAV6643" s="58"/>
      <c r="BAW6643" s="58"/>
      <c r="BAX6643" s="58"/>
      <c r="BAY6643" s="58"/>
      <c r="BAZ6643" s="58"/>
      <c r="BBA6643" s="58"/>
      <c r="BBB6643" s="58"/>
      <c r="BBC6643" s="58"/>
      <c r="BBD6643" s="58"/>
      <c r="BBE6643" s="58"/>
      <c r="BBF6643" s="58"/>
      <c r="BBG6643" s="58"/>
      <c r="BBH6643" s="58"/>
      <c r="BBI6643" s="58"/>
      <c r="BBJ6643" s="58"/>
      <c r="BBK6643" s="58"/>
      <c r="BBL6643" s="58"/>
      <c r="BBM6643" s="58"/>
      <c r="BBN6643" s="58"/>
      <c r="BBO6643" s="58"/>
      <c r="BBP6643" s="58"/>
      <c r="BBQ6643" s="58"/>
      <c r="BBR6643" s="58"/>
      <c r="BBS6643" s="58"/>
      <c r="BBT6643" s="58"/>
      <c r="BBU6643" s="58"/>
      <c r="BBV6643" s="58"/>
      <c r="BBW6643" s="58"/>
      <c r="BBX6643" s="58"/>
      <c r="BBY6643" s="58"/>
      <c r="BBZ6643" s="58"/>
      <c r="BCA6643" s="58"/>
      <c r="BCB6643" s="58"/>
      <c r="BCC6643" s="58"/>
      <c r="BCD6643" s="58"/>
      <c r="BCE6643" s="58"/>
      <c r="BCF6643" s="58"/>
      <c r="BCG6643" s="58"/>
      <c r="BCH6643" s="58"/>
      <c r="BCI6643" s="58"/>
      <c r="BCJ6643" s="58"/>
      <c r="BCK6643" s="58"/>
      <c r="BCL6643" s="58"/>
      <c r="BCM6643" s="58"/>
      <c r="BCN6643" s="58"/>
      <c r="BCO6643" s="58"/>
      <c r="BCP6643" s="58"/>
      <c r="BCQ6643" s="58"/>
      <c r="BCR6643" s="58"/>
      <c r="BCS6643" s="58"/>
      <c r="BCT6643" s="58"/>
      <c r="BCU6643" s="58"/>
      <c r="BCV6643" s="58"/>
      <c r="BCW6643" s="58"/>
      <c r="BCX6643" s="58"/>
      <c r="BCY6643" s="58"/>
      <c r="BCZ6643" s="58"/>
      <c r="BDA6643" s="58"/>
      <c r="BDB6643" s="58"/>
      <c r="BDC6643" s="58"/>
      <c r="BDD6643" s="58"/>
      <c r="BDE6643" s="58"/>
      <c r="BDF6643" s="58"/>
      <c r="BDG6643" s="58"/>
      <c r="BDH6643" s="58"/>
      <c r="BDI6643" s="58"/>
      <c r="BDJ6643" s="58"/>
      <c r="BDK6643" s="58"/>
      <c r="BDL6643" s="58"/>
      <c r="BDM6643" s="58"/>
      <c r="BDN6643" s="58"/>
      <c r="BDO6643" s="58"/>
      <c r="BDP6643" s="58"/>
      <c r="BDQ6643" s="58"/>
      <c r="BDR6643" s="58"/>
      <c r="BDS6643" s="58"/>
      <c r="BDT6643" s="58"/>
      <c r="BDU6643" s="58"/>
      <c r="BDV6643" s="58"/>
      <c r="BDW6643" s="58"/>
      <c r="BDX6643" s="58"/>
      <c r="BDY6643" s="58"/>
      <c r="BDZ6643" s="58"/>
      <c r="BEA6643" s="58"/>
      <c r="BEB6643" s="58"/>
      <c r="BEC6643" s="58"/>
      <c r="BED6643" s="58"/>
      <c r="BEE6643" s="58"/>
      <c r="BEF6643" s="58"/>
      <c r="BEG6643" s="58"/>
      <c r="BEH6643" s="58"/>
      <c r="BEI6643" s="58"/>
      <c r="BEJ6643" s="58"/>
      <c r="BEK6643" s="58"/>
      <c r="BEL6643" s="58"/>
      <c r="BEM6643" s="58"/>
      <c r="BEN6643" s="58"/>
      <c r="BEO6643" s="58"/>
      <c r="BEP6643" s="58"/>
      <c r="BEQ6643" s="58"/>
      <c r="BER6643" s="58"/>
      <c r="BES6643" s="58"/>
      <c r="BET6643" s="58"/>
      <c r="BEU6643" s="58"/>
      <c r="BEV6643" s="58"/>
      <c r="BEW6643" s="58"/>
      <c r="BEX6643" s="58"/>
      <c r="BEY6643" s="58"/>
      <c r="BEZ6643" s="58"/>
      <c r="BFA6643" s="58"/>
      <c r="BFB6643" s="58"/>
      <c r="BFC6643" s="58"/>
      <c r="BFD6643" s="58"/>
      <c r="BFE6643" s="58"/>
      <c r="BFF6643" s="58"/>
      <c r="BFG6643" s="58"/>
      <c r="BFH6643" s="58"/>
      <c r="BFI6643" s="58"/>
      <c r="BFJ6643" s="58"/>
      <c r="BFK6643" s="58"/>
      <c r="BFL6643" s="58"/>
      <c r="BFM6643" s="58"/>
      <c r="BFN6643" s="58"/>
      <c r="BFO6643" s="58"/>
      <c r="BFP6643" s="58"/>
      <c r="BFQ6643" s="58"/>
      <c r="BFR6643" s="58"/>
      <c r="BFS6643" s="58"/>
      <c r="BFT6643" s="58"/>
      <c r="BFU6643" s="58"/>
      <c r="BFV6643" s="58"/>
      <c r="BFW6643" s="58"/>
      <c r="BFX6643" s="58"/>
      <c r="BFY6643" s="58"/>
      <c r="BFZ6643" s="58"/>
      <c r="BGA6643" s="58"/>
      <c r="BGB6643" s="58"/>
      <c r="BGC6643" s="58"/>
      <c r="BGD6643" s="58"/>
      <c r="BGE6643" s="58"/>
      <c r="BGF6643" s="58"/>
      <c r="BGG6643" s="58"/>
      <c r="BGH6643" s="58"/>
      <c r="BGI6643" s="58"/>
      <c r="BGJ6643" s="58"/>
      <c r="BGK6643" s="58"/>
      <c r="BGL6643" s="58"/>
      <c r="BGM6643" s="58"/>
      <c r="BGN6643" s="58"/>
      <c r="BGO6643" s="58"/>
      <c r="BGP6643" s="58"/>
      <c r="BGQ6643" s="58"/>
      <c r="BGR6643" s="58"/>
      <c r="BGS6643" s="58"/>
      <c r="BGT6643" s="58"/>
      <c r="BGU6643" s="58"/>
      <c r="BGV6643" s="58"/>
      <c r="BGW6643" s="58"/>
      <c r="BGX6643" s="58"/>
      <c r="BGY6643" s="58"/>
      <c r="BGZ6643" s="58"/>
      <c r="BHA6643" s="58"/>
      <c r="BHB6643" s="58"/>
      <c r="BHC6643" s="58"/>
      <c r="BHD6643" s="58"/>
      <c r="BHE6643" s="58"/>
      <c r="BHF6643" s="58"/>
      <c r="BHG6643" s="58"/>
      <c r="BHH6643" s="58"/>
      <c r="BHI6643" s="58"/>
      <c r="BHJ6643" s="58"/>
      <c r="BHK6643" s="58"/>
      <c r="BHL6643" s="58"/>
      <c r="BHM6643" s="58"/>
      <c r="BHN6643" s="58"/>
      <c r="BHO6643" s="58"/>
      <c r="BHP6643" s="58"/>
      <c r="BHQ6643" s="58"/>
      <c r="BHR6643" s="58"/>
      <c r="BHS6643" s="58"/>
      <c r="BHT6643" s="58"/>
      <c r="BHU6643" s="58"/>
      <c r="BHV6643" s="58"/>
      <c r="BHW6643" s="58"/>
      <c r="BHX6643" s="58"/>
      <c r="BHY6643" s="58"/>
      <c r="BHZ6643" s="58"/>
      <c r="BIA6643" s="58"/>
      <c r="BIB6643" s="58"/>
      <c r="BIC6643" s="58"/>
      <c r="BID6643" s="58"/>
      <c r="BIE6643" s="58"/>
      <c r="BIF6643" s="58"/>
      <c r="BIG6643" s="58"/>
      <c r="BIH6643" s="58"/>
      <c r="BII6643" s="58"/>
      <c r="BIJ6643" s="58"/>
      <c r="BIK6643" s="58"/>
      <c r="BIL6643" s="58"/>
      <c r="BIM6643" s="58"/>
      <c r="BIN6643" s="58"/>
      <c r="BIO6643" s="58"/>
      <c r="BIP6643" s="58"/>
      <c r="BIQ6643" s="58"/>
      <c r="BIR6643" s="58"/>
      <c r="BIS6643" s="58"/>
      <c r="BIT6643" s="58"/>
      <c r="BIU6643" s="58"/>
      <c r="BIV6643" s="58"/>
      <c r="BIW6643" s="58"/>
      <c r="BIX6643" s="58"/>
      <c r="BIY6643" s="58"/>
      <c r="BIZ6643" s="58"/>
      <c r="BJA6643" s="58"/>
      <c r="BJB6643" s="58"/>
      <c r="BJC6643" s="58"/>
      <c r="BJD6643" s="58"/>
      <c r="BJE6643" s="58"/>
      <c r="BJF6643" s="58"/>
      <c r="BJG6643" s="58"/>
      <c r="BJH6643" s="58"/>
      <c r="BJI6643" s="58"/>
      <c r="BJJ6643" s="58"/>
      <c r="BJK6643" s="58"/>
      <c r="BJL6643" s="58"/>
      <c r="BJM6643" s="58"/>
      <c r="BJN6643" s="58"/>
      <c r="BJO6643" s="58"/>
      <c r="BJP6643" s="58"/>
      <c r="BJQ6643" s="58"/>
      <c r="BJR6643" s="58"/>
      <c r="BJS6643" s="58"/>
      <c r="BJT6643" s="58"/>
      <c r="BJU6643" s="58"/>
      <c r="BJV6643" s="58"/>
      <c r="BJW6643" s="58"/>
      <c r="BJX6643" s="58"/>
      <c r="BJY6643" s="58"/>
      <c r="BJZ6643" s="58"/>
      <c r="BKA6643" s="58"/>
      <c r="BKB6643" s="58"/>
      <c r="BKC6643" s="58"/>
      <c r="BKD6643" s="58"/>
      <c r="BKE6643" s="58"/>
      <c r="BKF6643" s="58"/>
      <c r="BKG6643" s="58"/>
      <c r="BKH6643" s="58"/>
      <c r="BKI6643" s="58"/>
      <c r="BKJ6643" s="58"/>
      <c r="BKK6643" s="58"/>
      <c r="BKL6643" s="58"/>
      <c r="BKM6643" s="58"/>
      <c r="BKN6643" s="58"/>
      <c r="BKO6643" s="58"/>
      <c r="BKP6643" s="58"/>
      <c r="BKQ6643" s="58"/>
      <c r="BKR6643" s="58"/>
      <c r="BKS6643" s="58"/>
      <c r="BKT6643" s="58"/>
      <c r="BKU6643" s="58"/>
      <c r="BKV6643" s="58"/>
      <c r="BKW6643" s="58"/>
      <c r="BKX6643" s="58"/>
      <c r="BKY6643" s="58"/>
      <c r="BKZ6643" s="58"/>
      <c r="BLA6643" s="58"/>
      <c r="BLB6643" s="58"/>
      <c r="BLC6643" s="58"/>
      <c r="BLD6643" s="58"/>
      <c r="BLE6643" s="58"/>
      <c r="BLF6643" s="58"/>
      <c r="BLG6643" s="58"/>
      <c r="BLH6643" s="58"/>
      <c r="BLI6643" s="58"/>
      <c r="BLJ6643" s="58"/>
      <c r="BLK6643" s="58"/>
      <c r="BLL6643" s="58"/>
      <c r="BLM6643" s="58"/>
      <c r="BLN6643" s="58"/>
      <c r="BLO6643" s="58"/>
      <c r="BLP6643" s="58"/>
      <c r="BLQ6643" s="58"/>
      <c r="BLR6643" s="58"/>
      <c r="BLS6643" s="58"/>
      <c r="BLT6643" s="58"/>
      <c r="BLU6643" s="58"/>
      <c r="BLV6643" s="58"/>
      <c r="BLW6643" s="58"/>
      <c r="BLX6643" s="58"/>
      <c r="BLY6643" s="58"/>
      <c r="BLZ6643" s="58"/>
      <c r="BMA6643" s="58"/>
      <c r="BMB6643" s="58"/>
      <c r="BMC6643" s="58"/>
      <c r="BMD6643" s="58"/>
      <c r="BME6643" s="58"/>
      <c r="BMF6643" s="58"/>
      <c r="BMG6643" s="58"/>
      <c r="BMH6643" s="58"/>
      <c r="BMI6643" s="58"/>
      <c r="BMJ6643" s="58"/>
      <c r="BMK6643" s="58"/>
      <c r="BML6643" s="58"/>
      <c r="BMM6643" s="58"/>
      <c r="BMN6643" s="58"/>
      <c r="BMO6643" s="58"/>
      <c r="BMP6643" s="58"/>
      <c r="BMQ6643" s="58"/>
      <c r="BMR6643" s="58"/>
      <c r="BMS6643" s="58"/>
      <c r="BMT6643" s="58"/>
      <c r="BMU6643" s="58"/>
      <c r="BMV6643" s="58"/>
      <c r="BMW6643" s="58"/>
      <c r="BMX6643" s="58"/>
      <c r="BMY6643" s="58"/>
      <c r="BMZ6643" s="58"/>
      <c r="BNA6643" s="58"/>
      <c r="BNB6643" s="58"/>
      <c r="BNC6643" s="58"/>
      <c r="BND6643" s="58"/>
      <c r="BNE6643" s="58"/>
      <c r="BNF6643" s="58"/>
      <c r="BNG6643" s="58"/>
      <c r="BNH6643" s="58"/>
      <c r="BNI6643" s="58"/>
      <c r="BNJ6643" s="58"/>
      <c r="BNK6643" s="58"/>
      <c r="BNL6643" s="58"/>
      <c r="BNM6643" s="58"/>
      <c r="BNN6643" s="58"/>
      <c r="BNO6643" s="58"/>
      <c r="BNP6643" s="58"/>
      <c r="BNQ6643" s="58"/>
      <c r="BNR6643" s="58"/>
      <c r="BNS6643" s="58"/>
      <c r="BNT6643" s="58"/>
      <c r="BNU6643" s="58"/>
      <c r="BNV6643" s="58"/>
      <c r="BNW6643" s="58"/>
      <c r="BNX6643" s="58"/>
      <c r="BNY6643" s="58"/>
      <c r="BNZ6643" s="58"/>
      <c r="BOA6643" s="58"/>
      <c r="BOB6643" s="58"/>
      <c r="BOC6643" s="58"/>
      <c r="BOD6643" s="58"/>
      <c r="BOE6643" s="58"/>
      <c r="BOF6643" s="58"/>
      <c r="BOG6643" s="58"/>
      <c r="BOH6643" s="58"/>
      <c r="BOI6643" s="58"/>
      <c r="BOJ6643" s="58"/>
      <c r="BOK6643" s="58"/>
      <c r="BOL6643" s="58"/>
      <c r="BOM6643" s="58"/>
      <c r="BON6643" s="58"/>
      <c r="BOO6643" s="58"/>
      <c r="BOP6643" s="58"/>
      <c r="BOQ6643" s="58"/>
      <c r="BOR6643" s="58"/>
      <c r="BOS6643" s="58"/>
      <c r="BOT6643" s="58"/>
      <c r="BOU6643" s="58"/>
      <c r="BOV6643" s="58"/>
      <c r="BOW6643" s="58"/>
      <c r="BOX6643" s="58"/>
      <c r="BOY6643" s="58"/>
      <c r="BOZ6643" s="58"/>
      <c r="BPA6643" s="58"/>
      <c r="BPB6643" s="58"/>
      <c r="BPC6643" s="58"/>
      <c r="BPD6643" s="58"/>
      <c r="BPE6643" s="58"/>
      <c r="BPF6643" s="58"/>
      <c r="BPG6643" s="58"/>
      <c r="BPH6643" s="58"/>
      <c r="BPI6643" s="58"/>
      <c r="BPJ6643" s="58"/>
      <c r="BPK6643" s="58"/>
      <c r="BPL6643" s="58"/>
      <c r="BPM6643" s="58"/>
      <c r="BPN6643" s="58"/>
      <c r="BPO6643" s="58"/>
      <c r="BPP6643" s="58"/>
      <c r="BPQ6643" s="58"/>
      <c r="BPR6643" s="58"/>
      <c r="BPS6643" s="58"/>
      <c r="BPT6643" s="58"/>
      <c r="BPU6643" s="58"/>
      <c r="BPV6643" s="58"/>
      <c r="BPW6643" s="58"/>
      <c r="BPX6643" s="58"/>
      <c r="BPY6643" s="58"/>
      <c r="BPZ6643" s="58"/>
      <c r="BQA6643" s="58"/>
      <c r="BQB6643" s="58"/>
      <c r="BQC6643" s="58"/>
      <c r="BQD6643" s="58"/>
      <c r="BQE6643" s="58"/>
      <c r="BQF6643" s="58"/>
      <c r="BQG6643" s="58"/>
      <c r="BQH6643" s="58"/>
      <c r="BQI6643" s="58"/>
      <c r="BQJ6643" s="58"/>
      <c r="BQK6643" s="58"/>
      <c r="BQL6643" s="58"/>
      <c r="BQM6643" s="58"/>
      <c r="BQN6643" s="58"/>
      <c r="BQO6643" s="58"/>
      <c r="BQP6643" s="58"/>
      <c r="BQQ6643" s="58"/>
      <c r="BQR6643" s="58"/>
      <c r="BQS6643" s="58"/>
      <c r="BQT6643" s="58"/>
      <c r="BQU6643" s="58"/>
      <c r="BQV6643" s="58"/>
      <c r="BQW6643" s="58"/>
      <c r="BQX6643" s="58"/>
      <c r="BQY6643" s="58"/>
      <c r="BQZ6643" s="58"/>
      <c r="BRA6643" s="58"/>
      <c r="BRB6643" s="58"/>
      <c r="BRC6643" s="58"/>
      <c r="BRD6643" s="58"/>
      <c r="BRE6643" s="58"/>
      <c r="BRF6643" s="58"/>
      <c r="BRG6643" s="58"/>
      <c r="BRH6643" s="58"/>
      <c r="BRI6643" s="58"/>
      <c r="BRJ6643" s="58"/>
      <c r="BRK6643" s="58"/>
      <c r="BRL6643" s="58"/>
      <c r="BRM6643" s="58"/>
      <c r="BRN6643" s="58"/>
      <c r="BRO6643" s="58"/>
      <c r="BRP6643" s="58"/>
      <c r="BRQ6643" s="58"/>
      <c r="BRR6643" s="58"/>
      <c r="BRS6643" s="58"/>
      <c r="BRT6643" s="58"/>
      <c r="BRU6643" s="58"/>
      <c r="BRV6643" s="58"/>
      <c r="BRW6643" s="58"/>
      <c r="BRX6643" s="58"/>
      <c r="BRY6643" s="58"/>
      <c r="BRZ6643" s="58"/>
      <c r="BSA6643" s="58"/>
      <c r="BSB6643" s="58"/>
      <c r="BSC6643" s="58"/>
      <c r="BSD6643" s="58"/>
      <c r="BSE6643" s="58"/>
      <c r="BSF6643" s="58"/>
      <c r="BSG6643" s="58"/>
      <c r="BSH6643" s="58"/>
      <c r="BSI6643" s="58"/>
      <c r="BSJ6643" s="58"/>
      <c r="BSK6643" s="58"/>
      <c r="BSL6643" s="58"/>
      <c r="BSM6643" s="58"/>
      <c r="BSN6643" s="58"/>
      <c r="BSO6643" s="58"/>
      <c r="BSP6643" s="58"/>
      <c r="BSQ6643" s="58"/>
      <c r="BSR6643" s="58"/>
      <c r="BSS6643" s="58"/>
      <c r="BST6643" s="58"/>
      <c r="BSU6643" s="58"/>
      <c r="BSV6643" s="58"/>
      <c r="BSW6643" s="58"/>
      <c r="BSX6643" s="58"/>
      <c r="BSY6643" s="58"/>
      <c r="BSZ6643" s="58"/>
      <c r="BTA6643" s="58"/>
      <c r="BTB6643" s="58"/>
      <c r="BTC6643" s="58"/>
      <c r="BTD6643" s="58"/>
      <c r="BTE6643" s="58"/>
      <c r="BTF6643" s="58"/>
      <c r="BTG6643" s="58"/>
      <c r="BTH6643" s="58"/>
      <c r="BTI6643" s="58"/>
      <c r="BTJ6643" s="58"/>
      <c r="BTK6643" s="58"/>
      <c r="BTL6643" s="58"/>
      <c r="BTM6643" s="58"/>
      <c r="BTN6643" s="58"/>
      <c r="BTO6643" s="58"/>
      <c r="BTP6643" s="58"/>
      <c r="BTQ6643" s="58"/>
      <c r="BTR6643" s="58"/>
      <c r="BTS6643" s="58"/>
      <c r="BTT6643" s="58"/>
      <c r="BTU6643" s="58"/>
      <c r="BTV6643" s="58"/>
      <c r="BTW6643" s="58"/>
      <c r="BTX6643" s="58"/>
      <c r="BTY6643" s="58"/>
      <c r="BTZ6643" s="58"/>
      <c r="BUA6643" s="58"/>
      <c r="BUB6643" s="58"/>
      <c r="BUC6643" s="58"/>
      <c r="BUD6643" s="58"/>
      <c r="BUE6643" s="58"/>
      <c r="BUF6643" s="58"/>
      <c r="BUG6643" s="58"/>
      <c r="BUH6643" s="58"/>
      <c r="BUI6643" s="58"/>
      <c r="BUJ6643" s="58"/>
      <c r="BUK6643" s="58"/>
      <c r="BUL6643" s="58"/>
      <c r="BUM6643" s="58"/>
      <c r="BUN6643" s="58"/>
      <c r="BUO6643" s="58"/>
      <c r="BUP6643" s="58"/>
      <c r="BUQ6643" s="58"/>
      <c r="BUR6643" s="58"/>
      <c r="BUS6643" s="58"/>
      <c r="BUT6643" s="58"/>
      <c r="BUU6643" s="58"/>
      <c r="BUV6643" s="58"/>
      <c r="BUW6643" s="58"/>
      <c r="BUX6643" s="58"/>
      <c r="BUY6643" s="58"/>
      <c r="BUZ6643" s="58"/>
      <c r="BVA6643" s="58"/>
      <c r="BVB6643" s="58"/>
      <c r="BVC6643" s="58"/>
      <c r="BVD6643" s="58"/>
      <c r="BVE6643" s="58"/>
      <c r="BVF6643" s="58"/>
      <c r="BVG6643" s="58"/>
      <c r="BVH6643" s="58"/>
      <c r="BVI6643" s="58"/>
      <c r="BVJ6643" s="58"/>
      <c r="BVK6643" s="58"/>
      <c r="BVL6643" s="58"/>
      <c r="BVM6643" s="58"/>
      <c r="BVN6643" s="58"/>
      <c r="BVO6643" s="58"/>
      <c r="BVP6643" s="58"/>
      <c r="BVQ6643" s="58"/>
      <c r="BVR6643" s="58"/>
      <c r="BVS6643" s="58"/>
      <c r="BVT6643" s="58"/>
      <c r="BVU6643" s="58"/>
      <c r="BVV6643" s="58"/>
      <c r="BVW6643" s="58"/>
      <c r="BVX6643" s="58"/>
      <c r="BVY6643" s="58"/>
      <c r="BVZ6643" s="58"/>
      <c r="BWA6643" s="58"/>
      <c r="BWB6643" s="58"/>
      <c r="BWC6643" s="58"/>
      <c r="BWD6643" s="58"/>
      <c r="BWE6643" s="58"/>
      <c r="BWF6643" s="58"/>
      <c r="BWG6643" s="58"/>
      <c r="BWH6643" s="58"/>
      <c r="BWI6643" s="58"/>
      <c r="BWJ6643" s="58"/>
      <c r="BWK6643" s="58"/>
      <c r="BWL6643" s="58"/>
      <c r="BWM6643" s="58"/>
      <c r="BWN6643" s="58"/>
      <c r="BWO6643" s="58"/>
      <c r="BWP6643" s="58"/>
      <c r="BWQ6643" s="58"/>
      <c r="BWR6643" s="58"/>
      <c r="BWS6643" s="58"/>
      <c r="BWT6643" s="58"/>
      <c r="BWU6643" s="58"/>
      <c r="BWV6643" s="58"/>
      <c r="BWW6643" s="58"/>
      <c r="BWX6643" s="58"/>
      <c r="BWY6643" s="58"/>
      <c r="BWZ6643" s="58"/>
      <c r="BXA6643" s="58"/>
      <c r="BXB6643" s="58"/>
      <c r="BXC6643" s="58"/>
      <c r="BXD6643" s="58"/>
      <c r="BXE6643" s="58"/>
      <c r="BXF6643" s="58"/>
      <c r="BXG6643" s="58"/>
      <c r="BXH6643" s="58"/>
      <c r="BXI6643" s="58"/>
      <c r="BXJ6643" s="58"/>
      <c r="BXK6643" s="58"/>
      <c r="BXL6643" s="58"/>
      <c r="BXM6643" s="58"/>
      <c r="BXN6643" s="58"/>
      <c r="BXO6643" s="58"/>
      <c r="BXP6643" s="58"/>
      <c r="BXQ6643" s="58"/>
      <c r="BXR6643" s="58"/>
      <c r="BXS6643" s="58"/>
      <c r="BXT6643" s="58"/>
      <c r="BXU6643" s="58"/>
      <c r="BXV6643" s="58"/>
      <c r="BXW6643" s="58"/>
      <c r="BXX6643" s="58"/>
      <c r="BXY6643" s="58"/>
      <c r="BXZ6643" s="58"/>
      <c r="BYA6643" s="58"/>
      <c r="BYB6643" s="58"/>
      <c r="BYC6643" s="58"/>
      <c r="BYD6643" s="58"/>
      <c r="BYE6643" s="58"/>
      <c r="BYF6643" s="58"/>
      <c r="BYG6643" s="58"/>
      <c r="BYH6643" s="58"/>
      <c r="BYI6643" s="58"/>
      <c r="BYJ6643" s="58"/>
      <c r="BYK6643" s="58"/>
      <c r="BYL6643" s="58"/>
      <c r="BYM6643" s="58"/>
      <c r="BYN6643" s="58"/>
      <c r="BYO6643" s="58"/>
      <c r="BYP6643" s="58"/>
      <c r="BYQ6643" s="58"/>
      <c r="BYR6643" s="58"/>
      <c r="BYS6643" s="58"/>
      <c r="BYT6643" s="58"/>
      <c r="BYU6643" s="58"/>
      <c r="BYV6643" s="58"/>
      <c r="BYW6643" s="58"/>
      <c r="BYX6643" s="58"/>
      <c r="BYY6643" s="58"/>
      <c r="BYZ6643" s="58"/>
      <c r="BZA6643" s="58"/>
      <c r="BZB6643" s="58"/>
      <c r="BZC6643" s="58"/>
      <c r="BZD6643" s="58"/>
      <c r="BZE6643" s="58"/>
      <c r="BZF6643" s="58"/>
      <c r="BZG6643" s="58"/>
      <c r="BZH6643" s="58"/>
      <c r="BZI6643" s="58"/>
      <c r="BZJ6643" s="58"/>
      <c r="BZK6643" s="58"/>
      <c r="BZL6643" s="58"/>
      <c r="BZM6643" s="58"/>
      <c r="BZN6643" s="58"/>
      <c r="BZO6643" s="58"/>
      <c r="BZP6643" s="58"/>
      <c r="BZQ6643" s="58"/>
      <c r="BZR6643" s="58"/>
      <c r="BZS6643" s="58"/>
      <c r="BZT6643" s="58"/>
      <c r="BZU6643" s="58"/>
      <c r="BZV6643" s="58"/>
      <c r="BZW6643" s="58"/>
      <c r="BZX6643" s="58"/>
      <c r="BZY6643" s="58"/>
      <c r="BZZ6643" s="58"/>
      <c r="CAA6643" s="58"/>
      <c r="CAB6643" s="58"/>
      <c r="CAC6643" s="58"/>
      <c r="CAD6643" s="58"/>
      <c r="CAE6643" s="58"/>
      <c r="CAF6643" s="58"/>
      <c r="CAG6643" s="58"/>
      <c r="CAH6643" s="58"/>
      <c r="CAI6643" s="58"/>
      <c r="CAJ6643" s="58"/>
      <c r="CAK6643" s="58"/>
      <c r="CAL6643" s="58"/>
      <c r="CAM6643" s="58"/>
      <c r="CAN6643" s="58"/>
      <c r="CAO6643" s="58"/>
      <c r="CAP6643" s="58"/>
      <c r="CAQ6643" s="58"/>
      <c r="CAR6643" s="58"/>
      <c r="CAS6643" s="58"/>
      <c r="CAT6643" s="58"/>
      <c r="CAU6643" s="58"/>
      <c r="CAV6643" s="58"/>
      <c r="CAW6643" s="58"/>
      <c r="CAX6643" s="58"/>
      <c r="CAY6643" s="58"/>
      <c r="CAZ6643" s="58"/>
      <c r="CBA6643" s="58"/>
      <c r="CBB6643" s="58"/>
      <c r="CBC6643" s="58"/>
      <c r="CBD6643" s="58"/>
      <c r="CBE6643" s="58"/>
      <c r="CBF6643" s="58"/>
      <c r="CBG6643" s="58"/>
      <c r="CBH6643" s="58"/>
      <c r="CBI6643" s="58"/>
      <c r="CBJ6643" s="58"/>
      <c r="CBK6643" s="58"/>
      <c r="CBL6643" s="58"/>
      <c r="CBM6643" s="58"/>
      <c r="CBN6643" s="58"/>
      <c r="CBO6643" s="58"/>
      <c r="CBP6643" s="58"/>
      <c r="CBQ6643" s="58"/>
      <c r="CBR6643" s="58"/>
      <c r="CBS6643" s="58"/>
      <c r="CBT6643" s="58"/>
      <c r="CBU6643" s="58"/>
      <c r="CBV6643" s="58"/>
      <c r="CBW6643" s="58"/>
      <c r="CBX6643" s="58"/>
      <c r="CBY6643" s="58"/>
      <c r="CBZ6643" s="58"/>
      <c r="CCA6643" s="58"/>
      <c r="CCB6643" s="58"/>
      <c r="CCC6643" s="58"/>
      <c r="CCD6643" s="58"/>
      <c r="CCE6643" s="58"/>
      <c r="CCF6643" s="58"/>
      <c r="CCG6643" s="58"/>
      <c r="CCH6643" s="58"/>
      <c r="CCI6643" s="58"/>
      <c r="CCJ6643" s="58"/>
      <c r="CCK6643" s="58"/>
      <c r="CCL6643" s="58"/>
      <c r="CCM6643" s="58"/>
      <c r="CCN6643" s="58"/>
      <c r="CCO6643" s="58"/>
      <c r="CCP6643" s="58"/>
      <c r="CCQ6643" s="58"/>
      <c r="CCR6643" s="58"/>
      <c r="CCS6643" s="58"/>
      <c r="CCT6643" s="58"/>
      <c r="CCU6643" s="58"/>
      <c r="CCV6643" s="58"/>
      <c r="CCW6643" s="58"/>
      <c r="CCX6643" s="58"/>
      <c r="CCY6643" s="58"/>
      <c r="CCZ6643" s="58"/>
      <c r="CDA6643" s="58"/>
      <c r="CDB6643" s="58"/>
      <c r="CDC6643" s="58"/>
      <c r="CDD6643" s="58"/>
      <c r="CDE6643" s="58"/>
      <c r="CDF6643" s="58"/>
      <c r="CDG6643" s="58"/>
      <c r="CDH6643" s="58"/>
      <c r="CDI6643" s="58"/>
      <c r="CDJ6643" s="58"/>
      <c r="CDK6643" s="58"/>
      <c r="CDL6643" s="58"/>
      <c r="CDM6643" s="58"/>
      <c r="CDN6643" s="58"/>
      <c r="CDO6643" s="58"/>
      <c r="CDP6643" s="58"/>
      <c r="CDQ6643" s="58"/>
      <c r="CDR6643" s="58"/>
      <c r="CDS6643" s="58"/>
      <c r="CDT6643" s="58"/>
      <c r="CDU6643" s="58"/>
      <c r="CDV6643" s="58"/>
      <c r="CDW6643" s="58"/>
      <c r="CDX6643" s="58"/>
      <c r="CDY6643" s="58"/>
      <c r="CDZ6643" s="58"/>
      <c r="CEA6643" s="58"/>
      <c r="CEB6643" s="58"/>
      <c r="CEC6643" s="58"/>
      <c r="CED6643" s="58"/>
      <c r="CEE6643" s="58"/>
      <c r="CEF6643" s="58"/>
      <c r="CEG6643" s="58"/>
      <c r="CEH6643" s="58"/>
      <c r="CEI6643" s="58"/>
      <c r="CEJ6643" s="58"/>
      <c r="CEK6643" s="58"/>
      <c r="CEL6643" s="58"/>
      <c r="CEM6643" s="58"/>
      <c r="CEN6643" s="58"/>
      <c r="CEO6643" s="58"/>
      <c r="CEP6643" s="58"/>
      <c r="CEQ6643" s="58"/>
      <c r="CER6643" s="58"/>
      <c r="CES6643" s="58"/>
      <c r="CET6643" s="58"/>
      <c r="CEU6643" s="58"/>
      <c r="CEV6643" s="58"/>
      <c r="CEW6643" s="58"/>
      <c r="CEX6643" s="58"/>
      <c r="CEY6643" s="58"/>
      <c r="CEZ6643" s="58"/>
      <c r="CFA6643" s="58"/>
      <c r="CFB6643" s="58"/>
      <c r="CFC6643" s="58"/>
      <c r="CFD6643" s="58"/>
      <c r="CFE6643" s="58"/>
      <c r="CFF6643" s="58"/>
      <c r="CFG6643" s="58"/>
      <c r="CFH6643" s="58"/>
      <c r="CFI6643" s="58"/>
      <c r="CFJ6643" s="58"/>
      <c r="CFK6643" s="58"/>
      <c r="CFL6643" s="58"/>
      <c r="CFM6643" s="58"/>
      <c r="CFN6643" s="58"/>
      <c r="CFO6643" s="58"/>
      <c r="CFP6643" s="58"/>
      <c r="CFQ6643" s="58"/>
      <c r="CFR6643" s="58"/>
      <c r="CFS6643" s="58"/>
      <c r="CFT6643" s="58"/>
      <c r="CFU6643" s="58"/>
      <c r="CFV6643" s="58"/>
      <c r="CFW6643" s="58"/>
      <c r="CFX6643" s="58"/>
      <c r="CFY6643" s="58"/>
      <c r="CFZ6643" s="58"/>
      <c r="CGA6643" s="58"/>
      <c r="CGB6643" s="58"/>
      <c r="CGC6643" s="58"/>
      <c r="CGD6643" s="58"/>
      <c r="CGE6643" s="58"/>
      <c r="CGF6643" s="58"/>
      <c r="CGG6643" s="58"/>
      <c r="CGH6643" s="58"/>
      <c r="CGI6643" s="58"/>
      <c r="CGJ6643" s="58"/>
      <c r="CGK6643" s="58"/>
      <c r="CGL6643" s="58"/>
      <c r="CGM6643" s="58"/>
      <c r="CGN6643" s="58"/>
      <c r="CGO6643" s="58"/>
      <c r="CGP6643" s="58"/>
      <c r="CGQ6643" s="58"/>
      <c r="CGR6643" s="58"/>
      <c r="CGS6643" s="58"/>
      <c r="CGT6643" s="58"/>
      <c r="CGU6643" s="58"/>
      <c r="CGV6643" s="58"/>
      <c r="CGW6643" s="58"/>
      <c r="CGX6643" s="58"/>
      <c r="CGY6643" s="58"/>
      <c r="CGZ6643" s="58"/>
      <c r="CHA6643" s="58"/>
      <c r="CHB6643" s="58"/>
      <c r="CHC6643" s="58"/>
      <c r="CHD6643" s="58"/>
      <c r="CHE6643" s="58"/>
      <c r="CHF6643" s="58"/>
      <c r="CHG6643" s="58"/>
      <c r="CHH6643" s="58"/>
      <c r="CHI6643" s="58"/>
      <c r="CHJ6643" s="58"/>
      <c r="CHK6643" s="58"/>
      <c r="CHL6643" s="58"/>
      <c r="CHM6643" s="58"/>
      <c r="CHN6643" s="58"/>
      <c r="CHO6643" s="58"/>
      <c r="CHP6643" s="58"/>
      <c r="CHQ6643" s="58"/>
      <c r="CHR6643" s="58"/>
      <c r="CHS6643" s="58"/>
      <c r="CHT6643" s="58"/>
      <c r="CHU6643" s="58"/>
      <c r="CHV6643" s="58"/>
      <c r="CHW6643" s="58"/>
      <c r="CHX6643" s="58"/>
      <c r="CHY6643" s="58"/>
      <c r="CHZ6643" s="58"/>
      <c r="CIA6643" s="58"/>
      <c r="CIB6643" s="58"/>
      <c r="CIC6643" s="58"/>
      <c r="CID6643" s="58"/>
      <c r="CIE6643" s="58"/>
      <c r="CIF6643" s="58"/>
      <c r="CIG6643" s="58"/>
      <c r="CIH6643" s="58"/>
      <c r="CII6643" s="58"/>
      <c r="CIJ6643" s="58"/>
      <c r="CIK6643" s="58"/>
      <c r="CIL6643" s="58"/>
      <c r="CIM6643" s="58"/>
      <c r="CIN6643" s="58"/>
      <c r="CIO6643" s="58"/>
      <c r="CIP6643" s="58"/>
      <c r="CIQ6643" s="58"/>
      <c r="CIR6643" s="58"/>
      <c r="CIS6643" s="58"/>
      <c r="CIT6643" s="58"/>
      <c r="CIU6643" s="58"/>
      <c r="CIV6643" s="58"/>
      <c r="CIW6643" s="58"/>
      <c r="CIX6643" s="58"/>
      <c r="CIY6643" s="58"/>
      <c r="CIZ6643" s="58"/>
      <c r="CJA6643" s="58"/>
      <c r="CJB6643" s="58"/>
      <c r="CJC6643" s="58"/>
      <c r="CJD6643" s="58"/>
      <c r="CJE6643" s="58"/>
      <c r="CJF6643" s="58"/>
      <c r="CJG6643" s="58"/>
      <c r="CJH6643" s="58"/>
      <c r="CJI6643" s="58"/>
      <c r="CJJ6643" s="58"/>
      <c r="CJK6643" s="58"/>
      <c r="CJL6643" s="58"/>
      <c r="CJM6643" s="58"/>
      <c r="CJN6643" s="58"/>
      <c r="CJO6643" s="58"/>
      <c r="CJP6643" s="58"/>
      <c r="CJQ6643" s="58"/>
      <c r="CJR6643" s="58"/>
      <c r="CJS6643" s="58"/>
      <c r="CJT6643" s="58"/>
      <c r="CJU6643" s="58"/>
      <c r="CJV6643" s="58"/>
      <c r="CJW6643" s="58"/>
      <c r="CJX6643" s="58"/>
      <c r="CJY6643" s="58"/>
      <c r="CJZ6643" s="58"/>
      <c r="CKA6643" s="58"/>
      <c r="CKB6643" s="58"/>
      <c r="CKC6643" s="58"/>
      <c r="CKD6643" s="58"/>
      <c r="CKE6643" s="58"/>
      <c r="CKF6643" s="58"/>
      <c r="CKG6643" s="58"/>
      <c r="CKH6643" s="58"/>
      <c r="CKI6643" s="58"/>
      <c r="CKJ6643" s="58"/>
      <c r="CKK6643" s="58"/>
      <c r="CKL6643" s="58"/>
      <c r="CKM6643" s="58"/>
      <c r="CKN6643" s="58"/>
      <c r="CKO6643" s="58"/>
      <c r="CKP6643" s="58"/>
      <c r="CKQ6643" s="58"/>
      <c r="CKR6643" s="58"/>
      <c r="CKS6643" s="58"/>
      <c r="CKT6643" s="58"/>
      <c r="CKU6643" s="58"/>
      <c r="CKV6643" s="58"/>
      <c r="CKW6643" s="58"/>
      <c r="CKX6643" s="58"/>
      <c r="CKY6643" s="58"/>
      <c r="CKZ6643" s="58"/>
      <c r="CLA6643" s="58"/>
      <c r="CLB6643" s="58"/>
      <c r="CLC6643" s="58"/>
      <c r="CLD6643" s="58"/>
      <c r="CLE6643" s="58"/>
      <c r="CLF6643" s="58"/>
      <c r="CLG6643" s="58"/>
      <c r="CLH6643" s="58"/>
      <c r="CLI6643" s="58"/>
      <c r="CLJ6643" s="58"/>
      <c r="CLK6643" s="58"/>
      <c r="CLL6643" s="58"/>
      <c r="CLM6643" s="58"/>
      <c r="CLN6643" s="58"/>
      <c r="CLO6643" s="58"/>
      <c r="CLP6643" s="58"/>
      <c r="CLQ6643" s="58"/>
      <c r="CLR6643" s="58"/>
      <c r="CLS6643" s="58"/>
      <c r="CLT6643" s="58"/>
      <c r="CLU6643" s="58"/>
      <c r="CLV6643" s="58"/>
      <c r="CLW6643" s="58"/>
      <c r="CLX6643" s="58"/>
      <c r="CLY6643" s="58"/>
      <c r="CLZ6643" s="58"/>
      <c r="CMA6643" s="58"/>
      <c r="CMB6643" s="58"/>
      <c r="CMC6643" s="58"/>
      <c r="CMD6643" s="58"/>
      <c r="CME6643" s="58"/>
      <c r="CMF6643" s="58"/>
      <c r="CMG6643" s="58"/>
      <c r="CMH6643" s="58"/>
      <c r="CMI6643" s="58"/>
      <c r="CMJ6643" s="58"/>
      <c r="CMK6643" s="58"/>
      <c r="CML6643" s="58"/>
      <c r="CMM6643" s="58"/>
      <c r="CMN6643" s="58"/>
      <c r="CMO6643" s="58"/>
      <c r="CMP6643" s="58"/>
      <c r="CMQ6643" s="58"/>
      <c r="CMR6643" s="58"/>
      <c r="CMS6643" s="58"/>
      <c r="CMT6643" s="58"/>
      <c r="CMU6643" s="58"/>
      <c r="CMV6643" s="58"/>
      <c r="CMW6643" s="58"/>
      <c r="CMX6643" s="58"/>
      <c r="CMY6643" s="58"/>
      <c r="CMZ6643" s="58"/>
      <c r="CNA6643" s="58"/>
      <c r="CNB6643" s="58"/>
      <c r="CNC6643" s="58"/>
      <c r="CND6643" s="58"/>
      <c r="CNE6643" s="58"/>
      <c r="CNF6643" s="58"/>
      <c r="CNG6643" s="58"/>
      <c r="CNH6643" s="58"/>
      <c r="CNI6643" s="58"/>
      <c r="CNJ6643" s="58"/>
      <c r="CNK6643" s="58"/>
      <c r="CNL6643" s="58"/>
      <c r="CNM6643" s="58"/>
      <c r="CNN6643" s="58"/>
      <c r="CNO6643" s="58"/>
      <c r="CNP6643" s="58"/>
      <c r="CNQ6643" s="58"/>
      <c r="CNR6643" s="58"/>
      <c r="CNS6643" s="58"/>
      <c r="CNT6643" s="58"/>
      <c r="CNU6643" s="58"/>
      <c r="CNV6643" s="58"/>
      <c r="CNW6643" s="58"/>
      <c r="CNX6643" s="58"/>
      <c r="CNY6643" s="58"/>
      <c r="CNZ6643" s="58"/>
      <c r="COA6643" s="58"/>
      <c r="COB6643" s="58"/>
      <c r="COC6643" s="58"/>
      <c r="COD6643" s="58"/>
      <c r="COE6643" s="58"/>
      <c r="COF6643" s="58"/>
      <c r="COG6643" s="58"/>
      <c r="COH6643" s="58"/>
      <c r="COI6643" s="58"/>
      <c r="COJ6643" s="58"/>
      <c r="COK6643" s="58"/>
      <c r="COL6643" s="58"/>
      <c r="COM6643" s="58"/>
      <c r="CON6643" s="58"/>
      <c r="COO6643" s="58"/>
      <c r="COP6643" s="58"/>
      <c r="COQ6643" s="58"/>
      <c r="COR6643" s="58"/>
      <c r="COS6643" s="58"/>
      <c r="COT6643" s="58"/>
      <c r="COU6643" s="58"/>
      <c r="COV6643" s="58"/>
      <c r="COW6643" s="58"/>
      <c r="COX6643" s="58"/>
      <c r="COY6643" s="58"/>
      <c r="COZ6643" s="58"/>
      <c r="CPA6643" s="58"/>
      <c r="CPB6643" s="58"/>
      <c r="CPC6643" s="58"/>
      <c r="CPD6643" s="58"/>
      <c r="CPE6643" s="58"/>
      <c r="CPF6643" s="58"/>
      <c r="CPG6643" s="58"/>
      <c r="CPH6643" s="58"/>
      <c r="CPI6643" s="58"/>
      <c r="CPJ6643" s="58"/>
      <c r="CPK6643" s="58"/>
      <c r="CPL6643" s="58"/>
      <c r="CPM6643" s="58"/>
      <c r="CPN6643" s="58"/>
      <c r="CPO6643" s="58"/>
      <c r="CPP6643" s="58"/>
      <c r="CPQ6643" s="58"/>
      <c r="CPR6643" s="58"/>
      <c r="CPS6643" s="58"/>
      <c r="CPT6643" s="58"/>
      <c r="CPU6643" s="58"/>
      <c r="CPV6643" s="58"/>
      <c r="CPW6643" s="58"/>
      <c r="CPX6643" s="58"/>
      <c r="CPY6643" s="58"/>
      <c r="CPZ6643" s="58"/>
      <c r="CQA6643" s="58"/>
      <c r="CQB6643" s="58"/>
      <c r="CQC6643" s="58"/>
      <c r="CQD6643" s="58"/>
      <c r="CQE6643" s="58"/>
      <c r="CQF6643" s="58"/>
      <c r="CQG6643" s="58"/>
      <c r="CQH6643" s="58"/>
      <c r="CQI6643" s="58"/>
      <c r="CQJ6643" s="58"/>
      <c r="CQK6643" s="58"/>
      <c r="CQL6643" s="58"/>
      <c r="CQM6643" s="58"/>
      <c r="CQN6643" s="58"/>
      <c r="CQO6643" s="58"/>
      <c r="CQP6643" s="58"/>
      <c r="CQQ6643" s="58"/>
      <c r="CQR6643" s="58"/>
      <c r="CQS6643" s="58"/>
      <c r="CQT6643" s="58"/>
      <c r="CQU6643" s="58"/>
      <c r="CQV6643" s="58"/>
      <c r="CQW6643" s="58"/>
      <c r="CQX6643" s="58"/>
      <c r="CQY6643" s="58"/>
      <c r="CQZ6643" s="58"/>
      <c r="CRA6643" s="58"/>
      <c r="CRB6643" s="58"/>
      <c r="CRC6643" s="58"/>
      <c r="CRD6643" s="58"/>
      <c r="CRE6643" s="58"/>
      <c r="CRF6643" s="58"/>
      <c r="CRG6643" s="58"/>
      <c r="CRH6643" s="58"/>
      <c r="CRI6643" s="58"/>
      <c r="CRJ6643" s="58"/>
      <c r="CRK6643" s="58"/>
      <c r="CRL6643" s="58"/>
      <c r="CRM6643" s="58"/>
      <c r="CRN6643" s="58"/>
      <c r="CRO6643" s="58"/>
      <c r="CRP6643" s="58"/>
      <c r="CRQ6643" s="58"/>
      <c r="CRR6643" s="58"/>
      <c r="CRS6643" s="58"/>
      <c r="CRT6643" s="58"/>
      <c r="CRU6643" s="58"/>
      <c r="CRV6643" s="58"/>
      <c r="CRW6643" s="58"/>
      <c r="CRX6643" s="58"/>
      <c r="CRY6643" s="58"/>
      <c r="CRZ6643" s="58"/>
      <c r="CSA6643" s="58"/>
      <c r="CSB6643" s="58"/>
      <c r="CSC6643" s="58"/>
      <c r="CSD6643" s="58"/>
      <c r="CSE6643" s="58"/>
      <c r="CSF6643" s="58"/>
      <c r="CSG6643" s="58"/>
      <c r="CSH6643" s="58"/>
      <c r="CSI6643" s="58"/>
      <c r="CSJ6643" s="58"/>
      <c r="CSK6643" s="58"/>
      <c r="CSL6643" s="58"/>
      <c r="CSM6643" s="58"/>
      <c r="CSN6643" s="58"/>
      <c r="CSO6643" s="58"/>
      <c r="CSP6643" s="58"/>
      <c r="CSQ6643" s="58"/>
      <c r="CSR6643" s="58"/>
      <c r="CSS6643" s="58"/>
      <c r="CST6643" s="58"/>
      <c r="CSU6643" s="58"/>
      <c r="CSV6643" s="58"/>
      <c r="CSW6643" s="58"/>
      <c r="CSX6643" s="58"/>
      <c r="CSY6643" s="58"/>
      <c r="CSZ6643" s="58"/>
      <c r="CTA6643" s="58"/>
      <c r="CTB6643" s="58"/>
      <c r="CTC6643" s="58"/>
      <c r="CTD6643" s="58"/>
      <c r="CTE6643" s="58"/>
      <c r="CTF6643" s="58"/>
      <c r="CTG6643" s="58"/>
      <c r="CTH6643" s="58"/>
      <c r="CTI6643" s="58"/>
      <c r="CTJ6643" s="58"/>
      <c r="CTK6643" s="58"/>
      <c r="CTL6643" s="58"/>
      <c r="CTM6643" s="58"/>
      <c r="CTN6643" s="58"/>
      <c r="CTO6643" s="58"/>
      <c r="CTP6643" s="58"/>
      <c r="CTQ6643" s="58"/>
      <c r="CTR6643" s="58"/>
      <c r="CTS6643" s="58"/>
      <c r="CTT6643" s="58"/>
      <c r="CTU6643" s="58"/>
      <c r="CTV6643" s="58"/>
      <c r="CTW6643" s="58"/>
      <c r="CTX6643" s="58"/>
      <c r="CTY6643" s="58"/>
      <c r="CTZ6643" s="58"/>
      <c r="CUA6643" s="58"/>
      <c r="CUB6643" s="58"/>
      <c r="CUC6643" s="58"/>
      <c r="CUD6643" s="58"/>
      <c r="CUE6643" s="58"/>
      <c r="CUF6643" s="58"/>
      <c r="CUG6643" s="58"/>
      <c r="CUH6643" s="58"/>
      <c r="CUI6643" s="58"/>
      <c r="CUJ6643" s="58"/>
      <c r="CUK6643" s="58"/>
      <c r="CUL6643" s="58"/>
      <c r="CUM6643" s="58"/>
      <c r="CUN6643" s="58"/>
      <c r="CUO6643" s="58"/>
      <c r="CUP6643" s="58"/>
      <c r="CUQ6643" s="58"/>
      <c r="CUR6643" s="58"/>
      <c r="CUS6643" s="58"/>
      <c r="CUT6643" s="58"/>
      <c r="CUU6643" s="58"/>
      <c r="CUV6643" s="58"/>
      <c r="CUW6643" s="58"/>
      <c r="CUX6643" s="58"/>
      <c r="CUY6643" s="58"/>
      <c r="CUZ6643" s="58"/>
      <c r="CVA6643" s="58"/>
      <c r="CVB6643" s="58"/>
      <c r="CVC6643" s="58"/>
      <c r="CVD6643" s="58"/>
      <c r="CVE6643" s="58"/>
      <c r="CVF6643" s="58"/>
      <c r="CVG6643" s="58"/>
      <c r="CVH6643" s="58"/>
      <c r="CVI6643" s="58"/>
      <c r="CVJ6643" s="58"/>
      <c r="CVK6643" s="58"/>
      <c r="CVL6643" s="58"/>
      <c r="CVM6643" s="58"/>
      <c r="CVN6643" s="58"/>
      <c r="CVO6643" s="58"/>
      <c r="CVP6643" s="58"/>
      <c r="CVQ6643" s="58"/>
      <c r="CVR6643" s="58"/>
      <c r="CVS6643" s="58"/>
      <c r="CVT6643" s="58"/>
      <c r="CVU6643" s="58"/>
      <c r="CVV6643" s="58"/>
      <c r="CVW6643" s="58"/>
      <c r="CVX6643" s="58"/>
      <c r="CVY6643" s="58"/>
      <c r="CVZ6643" s="58"/>
      <c r="CWA6643" s="58"/>
      <c r="CWB6643" s="58"/>
      <c r="CWC6643" s="58"/>
      <c r="CWD6643" s="58"/>
      <c r="CWE6643" s="58"/>
      <c r="CWF6643" s="58"/>
      <c r="CWG6643" s="58"/>
      <c r="CWH6643" s="58"/>
      <c r="CWI6643" s="58"/>
      <c r="CWJ6643" s="58"/>
      <c r="CWK6643" s="58"/>
      <c r="CWL6643" s="58"/>
      <c r="CWM6643" s="58"/>
      <c r="CWN6643" s="58"/>
      <c r="CWO6643" s="58"/>
      <c r="CWP6643" s="58"/>
      <c r="CWQ6643" s="58"/>
      <c r="CWR6643" s="58"/>
      <c r="CWS6643" s="58"/>
      <c r="CWT6643" s="58"/>
      <c r="CWU6643" s="58"/>
      <c r="CWV6643" s="58"/>
      <c r="CWW6643" s="58"/>
      <c r="CWX6643" s="58"/>
      <c r="CWY6643" s="58"/>
      <c r="CWZ6643" s="58"/>
      <c r="CXA6643" s="58"/>
      <c r="CXB6643" s="58"/>
      <c r="CXC6643" s="58"/>
      <c r="CXD6643" s="58"/>
      <c r="CXE6643" s="58"/>
      <c r="CXF6643" s="58"/>
      <c r="CXG6643" s="58"/>
      <c r="CXH6643" s="58"/>
      <c r="CXI6643" s="58"/>
      <c r="CXJ6643" s="58"/>
      <c r="CXK6643" s="58"/>
      <c r="CXL6643" s="58"/>
      <c r="CXM6643" s="58"/>
      <c r="CXN6643" s="58"/>
      <c r="CXO6643" s="58"/>
      <c r="CXP6643" s="58"/>
      <c r="CXQ6643" s="58"/>
      <c r="CXR6643" s="58"/>
      <c r="CXS6643" s="58"/>
      <c r="CXT6643" s="58"/>
      <c r="CXU6643" s="58"/>
      <c r="CXV6643" s="58"/>
      <c r="CXW6643" s="58"/>
      <c r="CXX6643" s="58"/>
      <c r="CXY6643" s="58"/>
      <c r="CXZ6643" s="58"/>
      <c r="CYA6643" s="58"/>
      <c r="CYB6643" s="58"/>
      <c r="CYC6643" s="58"/>
      <c r="CYD6643" s="58"/>
      <c r="CYE6643" s="58"/>
      <c r="CYF6643" s="58"/>
      <c r="CYG6643" s="58"/>
      <c r="CYH6643" s="58"/>
      <c r="CYI6643" s="58"/>
      <c r="CYJ6643" s="58"/>
      <c r="CYK6643" s="58"/>
      <c r="CYL6643" s="58"/>
      <c r="CYM6643" s="58"/>
      <c r="CYN6643" s="58"/>
      <c r="CYO6643" s="58"/>
      <c r="CYP6643" s="58"/>
      <c r="CYQ6643" s="58"/>
      <c r="CYR6643" s="58"/>
      <c r="CYS6643" s="58"/>
      <c r="CYT6643" s="58"/>
      <c r="CYU6643" s="58"/>
      <c r="CYV6643" s="58"/>
      <c r="CYW6643" s="58"/>
      <c r="CYX6643" s="58"/>
      <c r="CYY6643" s="58"/>
      <c r="CYZ6643" s="58"/>
      <c r="CZA6643" s="58"/>
      <c r="CZB6643" s="58"/>
      <c r="CZC6643" s="58"/>
      <c r="CZD6643" s="58"/>
      <c r="CZE6643" s="58"/>
      <c r="CZF6643" s="58"/>
      <c r="CZG6643" s="58"/>
      <c r="CZH6643" s="58"/>
      <c r="CZI6643" s="58"/>
      <c r="CZJ6643" s="58"/>
      <c r="CZK6643" s="58"/>
      <c r="CZL6643" s="58"/>
      <c r="CZM6643" s="58"/>
      <c r="CZN6643" s="58"/>
      <c r="CZO6643" s="58"/>
      <c r="CZP6643" s="58"/>
      <c r="CZQ6643" s="58"/>
      <c r="CZR6643" s="58"/>
      <c r="CZS6643" s="58"/>
      <c r="CZT6643" s="58"/>
      <c r="CZU6643" s="58"/>
      <c r="CZV6643" s="58"/>
      <c r="CZW6643" s="58"/>
      <c r="CZX6643" s="58"/>
      <c r="CZY6643" s="58"/>
      <c r="CZZ6643" s="58"/>
      <c r="DAA6643" s="58"/>
      <c r="DAB6643" s="58"/>
      <c r="DAC6643" s="58"/>
      <c r="DAD6643" s="58"/>
      <c r="DAE6643" s="58"/>
      <c r="DAF6643" s="58"/>
      <c r="DAG6643" s="58"/>
      <c r="DAH6643" s="58"/>
      <c r="DAI6643" s="58"/>
      <c r="DAJ6643" s="58"/>
      <c r="DAK6643" s="58"/>
      <c r="DAL6643" s="58"/>
      <c r="DAM6643" s="58"/>
      <c r="DAN6643" s="58"/>
      <c r="DAO6643" s="58"/>
      <c r="DAP6643" s="58"/>
      <c r="DAQ6643" s="58"/>
      <c r="DAR6643" s="58"/>
      <c r="DAS6643" s="58"/>
      <c r="DAT6643" s="58"/>
      <c r="DAU6643" s="58"/>
      <c r="DAV6643" s="58"/>
      <c r="DAW6643" s="58"/>
      <c r="DAX6643" s="58"/>
      <c r="DAY6643" s="58"/>
      <c r="DAZ6643" s="58"/>
      <c r="DBA6643" s="58"/>
      <c r="DBB6643" s="58"/>
      <c r="DBC6643" s="58"/>
      <c r="DBD6643" s="58"/>
      <c r="DBE6643" s="58"/>
      <c r="DBF6643" s="58"/>
      <c r="DBG6643" s="58"/>
      <c r="DBH6643" s="58"/>
      <c r="DBI6643" s="58"/>
      <c r="DBJ6643" s="58"/>
      <c r="DBK6643" s="58"/>
      <c r="DBL6643" s="58"/>
      <c r="DBM6643" s="58"/>
      <c r="DBN6643" s="58"/>
      <c r="DBO6643" s="58"/>
      <c r="DBP6643" s="58"/>
      <c r="DBQ6643" s="58"/>
      <c r="DBR6643" s="58"/>
      <c r="DBS6643" s="58"/>
      <c r="DBT6643" s="58"/>
      <c r="DBU6643" s="58"/>
      <c r="DBV6643" s="58"/>
      <c r="DBW6643" s="58"/>
      <c r="DBX6643" s="58"/>
      <c r="DBY6643" s="58"/>
      <c r="DBZ6643" s="58"/>
      <c r="DCA6643" s="58"/>
      <c r="DCB6643" s="58"/>
      <c r="DCC6643" s="58"/>
      <c r="DCD6643" s="58"/>
      <c r="DCE6643" s="58"/>
      <c r="DCF6643" s="58"/>
      <c r="DCG6643" s="58"/>
      <c r="DCH6643" s="58"/>
      <c r="DCI6643" s="58"/>
      <c r="DCJ6643" s="58"/>
      <c r="DCK6643" s="58"/>
      <c r="DCL6643" s="58"/>
      <c r="DCM6643" s="58"/>
      <c r="DCN6643" s="58"/>
      <c r="DCO6643" s="58"/>
      <c r="DCP6643" s="58"/>
      <c r="DCQ6643" s="58"/>
      <c r="DCR6643" s="58"/>
      <c r="DCS6643" s="58"/>
      <c r="DCT6643" s="58"/>
      <c r="DCU6643" s="58"/>
      <c r="DCV6643" s="58"/>
      <c r="DCW6643" s="58"/>
      <c r="DCX6643" s="58"/>
      <c r="DCY6643" s="58"/>
      <c r="DCZ6643" s="58"/>
      <c r="DDA6643" s="58"/>
      <c r="DDB6643" s="58"/>
      <c r="DDC6643" s="58"/>
      <c r="DDD6643" s="58"/>
      <c r="DDE6643" s="58"/>
      <c r="DDF6643" s="58"/>
      <c r="DDG6643" s="58"/>
      <c r="DDH6643" s="58"/>
      <c r="DDI6643" s="58"/>
      <c r="DDJ6643" s="58"/>
      <c r="DDK6643" s="58"/>
      <c r="DDL6643" s="58"/>
      <c r="DDM6643" s="58"/>
      <c r="DDN6643" s="58"/>
      <c r="DDO6643" s="58"/>
      <c r="DDP6643" s="58"/>
      <c r="DDQ6643" s="58"/>
      <c r="DDR6643" s="58"/>
      <c r="DDS6643" s="58"/>
      <c r="DDT6643" s="58"/>
      <c r="DDU6643" s="58"/>
      <c r="DDV6643" s="58"/>
      <c r="DDW6643" s="58"/>
      <c r="DDX6643" s="58"/>
      <c r="DDY6643" s="58"/>
      <c r="DDZ6643" s="58"/>
      <c r="DEA6643" s="58"/>
      <c r="DEB6643" s="58"/>
      <c r="DEC6643" s="58"/>
      <c r="DED6643" s="58"/>
      <c r="DEE6643" s="58"/>
      <c r="DEF6643" s="58"/>
      <c r="DEG6643" s="58"/>
      <c r="DEH6643" s="58"/>
      <c r="DEI6643" s="58"/>
      <c r="DEJ6643" s="58"/>
      <c r="DEK6643" s="58"/>
      <c r="DEL6643" s="58"/>
      <c r="DEM6643" s="58"/>
      <c r="DEN6643" s="58"/>
      <c r="DEO6643" s="58"/>
      <c r="DEP6643" s="58"/>
      <c r="DEQ6643" s="58"/>
      <c r="DER6643" s="58"/>
      <c r="DES6643" s="58"/>
      <c r="DET6643" s="58"/>
      <c r="DEU6643" s="58"/>
      <c r="DEV6643" s="58"/>
      <c r="DEW6643" s="58"/>
      <c r="DEX6643" s="58"/>
      <c r="DEY6643" s="58"/>
      <c r="DEZ6643" s="58"/>
      <c r="DFA6643" s="58"/>
      <c r="DFB6643" s="58"/>
      <c r="DFC6643" s="58"/>
      <c r="DFD6643" s="58"/>
      <c r="DFE6643" s="58"/>
      <c r="DFF6643" s="58"/>
      <c r="DFG6643" s="58"/>
      <c r="DFH6643" s="58"/>
      <c r="DFI6643" s="58"/>
      <c r="DFJ6643" s="58"/>
      <c r="DFK6643" s="58"/>
      <c r="DFL6643" s="58"/>
      <c r="DFM6643" s="58"/>
      <c r="DFN6643" s="58"/>
      <c r="DFO6643" s="58"/>
      <c r="DFP6643" s="58"/>
      <c r="DFQ6643" s="58"/>
      <c r="DFR6643" s="58"/>
      <c r="DFS6643" s="58"/>
      <c r="DFT6643" s="58"/>
      <c r="DFU6643" s="58"/>
      <c r="DFV6643" s="58"/>
      <c r="DFW6643" s="58"/>
      <c r="DFX6643" s="58"/>
      <c r="DFY6643" s="58"/>
      <c r="DFZ6643" s="58"/>
      <c r="DGA6643" s="58"/>
      <c r="DGB6643" s="58"/>
      <c r="DGC6643" s="58"/>
      <c r="DGD6643" s="58"/>
      <c r="DGE6643" s="58"/>
      <c r="DGF6643" s="58"/>
      <c r="DGG6643" s="58"/>
      <c r="DGH6643" s="58"/>
      <c r="DGI6643" s="58"/>
      <c r="DGJ6643" s="58"/>
      <c r="DGK6643" s="58"/>
      <c r="DGL6643" s="58"/>
      <c r="DGM6643" s="58"/>
      <c r="DGN6643" s="58"/>
      <c r="DGO6643" s="58"/>
      <c r="DGP6643" s="58"/>
      <c r="DGQ6643" s="58"/>
      <c r="DGR6643" s="58"/>
      <c r="DGS6643" s="58"/>
      <c r="DGT6643" s="58"/>
      <c r="DGU6643" s="58"/>
      <c r="DGV6643" s="58"/>
      <c r="DGW6643" s="58"/>
      <c r="DGX6643" s="58"/>
      <c r="DGY6643" s="58"/>
      <c r="DGZ6643" s="58"/>
      <c r="DHA6643" s="58"/>
      <c r="DHB6643" s="58"/>
      <c r="DHC6643" s="58"/>
      <c r="DHD6643" s="58"/>
      <c r="DHE6643" s="58"/>
      <c r="DHF6643" s="58"/>
      <c r="DHG6643" s="58"/>
      <c r="DHH6643" s="58"/>
      <c r="DHI6643" s="58"/>
      <c r="DHJ6643" s="58"/>
      <c r="DHK6643" s="58"/>
      <c r="DHL6643" s="58"/>
      <c r="DHM6643" s="58"/>
      <c r="DHN6643" s="58"/>
      <c r="DHO6643" s="58"/>
      <c r="DHP6643" s="58"/>
      <c r="DHQ6643" s="58"/>
      <c r="DHR6643" s="58"/>
      <c r="DHS6643" s="58"/>
      <c r="DHT6643" s="58"/>
      <c r="DHU6643" s="58"/>
      <c r="DHV6643" s="58"/>
      <c r="DHW6643" s="58"/>
      <c r="DHX6643" s="58"/>
      <c r="DHY6643" s="58"/>
      <c r="DHZ6643" s="58"/>
      <c r="DIA6643" s="58"/>
      <c r="DIB6643" s="58"/>
      <c r="DIC6643" s="58"/>
      <c r="DID6643" s="58"/>
      <c r="DIE6643" s="58"/>
      <c r="DIF6643" s="58"/>
      <c r="DIG6643" s="58"/>
      <c r="DIH6643" s="58"/>
      <c r="DII6643" s="58"/>
      <c r="DIJ6643" s="58"/>
      <c r="DIK6643" s="58"/>
      <c r="DIL6643" s="58"/>
      <c r="DIM6643" s="58"/>
      <c r="DIN6643" s="58"/>
      <c r="DIO6643" s="58"/>
      <c r="DIP6643" s="58"/>
      <c r="DIQ6643" s="58"/>
      <c r="DIR6643" s="58"/>
      <c r="DIS6643" s="58"/>
      <c r="DIT6643" s="58"/>
      <c r="DIU6643" s="58"/>
      <c r="DIV6643" s="58"/>
      <c r="DIW6643" s="58"/>
      <c r="DIX6643" s="58"/>
      <c r="DIY6643" s="58"/>
      <c r="DIZ6643" s="58"/>
      <c r="DJA6643" s="58"/>
      <c r="DJB6643" s="58"/>
      <c r="DJC6643" s="58"/>
      <c r="DJD6643" s="58"/>
      <c r="DJE6643" s="58"/>
      <c r="DJF6643" s="58"/>
      <c r="DJG6643" s="58"/>
      <c r="DJH6643" s="58"/>
      <c r="DJI6643" s="58"/>
      <c r="DJJ6643" s="58"/>
      <c r="DJK6643" s="58"/>
      <c r="DJL6643" s="58"/>
      <c r="DJM6643" s="58"/>
      <c r="DJN6643" s="58"/>
      <c r="DJO6643" s="58"/>
      <c r="DJP6643" s="58"/>
      <c r="DJQ6643" s="58"/>
      <c r="DJR6643" s="58"/>
      <c r="DJS6643" s="58"/>
      <c r="DJT6643" s="58"/>
      <c r="DJU6643" s="58"/>
      <c r="DJV6643" s="58"/>
      <c r="DJW6643" s="58"/>
      <c r="DJX6643" s="58"/>
      <c r="DJY6643" s="58"/>
      <c r="DJZ6643" s="58"/>
      <c r="DKA6643" s="58"/>
      <c r="DKB6643" s="58"/>
      <c r="DKC6643" s="58"/>
      <c r="DKD6643" s="58"/>
      <c r="DKE6643" s="58"/>
      <c r="DKF6643" s="58"/>
      <c r="DKG6643" s="58"/>
      <c r="DKH6643" s="58"/>
      <c r="DKI6643" s="58"/>
      <c r="DKJ6643" s="58"/>
      <c r="DKK6643" s="58"/>
      <c r="DKL6643" s="58"/>
      <c r="DKM6643" s="58"/>
      <c r="DKN6643" s="58"/>
      <c r="DKO6643" s="58"/>
      <c r="DKP6643" s="58"/>
      <c r="DKQ6643" s="58"/>
      <c r="DKR6643" s="58"/>
      <c r="DKS6643" s="58"/>
      <c r="DKT6643" s="58"/>
      <c r="DKU6643" s="58"/>
      <c r="DKV6643" s="58"/>
      <c r="DKW6643" s="58"/>
      <c r="DKX6643" s="58"/>
      <c r="DKY6643" s="58"/>
      <c r="DKZ6643" s="58"/>
      <c r="DLA6643" s="58"/>
      <c r="DLB6643" s="58"/>
      <c r="DLC6643" s="58"/>
      <c r="DLD6643" s="58"/>
      <c r="DLE6643" s="58"/>
      <c r="DLF6643" s="58"/>
      <c r="DLG6643" s="58"/>
      <c r="DLH6643" s="58"/>
      <c r="DLI6643" s="58"/>
      <c r="DLJ6643" s="58"/>
      <c r="DLK6643" s="58"/>
      <c r="DLL6643" s="58"/>
      <c r="DLM6643" s="58"/>
      <c r="DLN6643" s="58"/>
      <c r="DLO6643" s="58"/>
      <c r="DLP6643" s="58"/>
      <c r="DLQ6643" s="58"/>
      <c r="DLR6643" s="58"/>
      <c r="DLS6643" s="58"/>
      <c r="DLT6643" s="58"/>
      <c r="DLU6643" s="58"/>
      <c r="DLV6643" s="58"/>
      <c r="DLW6643" s="58"/>
      <c r="DLX6643" s="58"/>
      <c r="DLY6643" s="58"/>
      <c r="DLZ6643" s="58"/>
      <c r="DMA6643" s="58"/>
      <c r="DMB6643" s="58"/>
      <c r="DMC6643" s="58"/>
      <c r="DMD6643" s="58"/>
      <c r="DME6643" s="58"/>
      <c r="DMF6643" s="58"/>
      <c r="DMG6643" s="58"/>
      <c r="DMH6643" s="58"/>
      <c r="DMI6643" s="58"/>
      <c r="DMJ6643" s="58"/>
      <c r="DMK6643" s="58"/>
      <c r="DML6643" s="58"/>
      <c r="DMM6643" s="58"/>
      <c r="DMN6643" s="58"/>
      <c r="DMO6643" s="58"/>
      <c r="DMP6643" s="58"/>
      <c r="DMQ6643" s="58"/>
      <c r="DMR6643" s="58"/>
      <c r="DMS6643" s="58"/>
      <c r="DMT6643" s="58"/>
      <c r="DMU6643" s="58"/>
      <c r="DMV6643" s="58"/>
      <c r="DMW6643" s="58"/>
      <c r="DMX6643" s="58"/>
      <c r="DMY6643" s="58"/>
      <c r="DMZ6643" s="58"/>
      <c r="DNA6643" s="58"/>
      <c r="DNB6643" s="58"/>
      <c r="DNC6643" s="58"/>
      <c r="DND6643" s="58"/>
      <c r="DNE6643" s="58"/>
      <c r="DNF6643" s="58"/>
      <c r="DNG6643" s="58"/>
      <c r="DNH6643" s="58"/>
      <c r="DNI6643" s="58"/>
      <c r="DNJ6643" s="58"/>
      <c r="DNK6643" s="58"/>
      <c r="DNL6643" s="58"/>
      <c r="DNM6643" s="58"/>
      <c r="DNN6643" s="58"/>
      <c r="DNO6643" s="58"/>
      <c r="DNP6643" s="58"/>
      <c r="DNQ6643" s="58"/>
      <c r="DNR6643" s="58"/>
      <c r="DNS6643" s="58"/>
      <c r="DNT6643" s="58"/>
      <c r="DNU6643" s="58"/>
      <c r="DNV6643" s="58"/>
      <c r="DNW6643" s="58"/>
      <c r="DNX6643" s="58"/>
      <c r="DNY6643" s="58"/>
      <c r="DNZ6643" s="58"/>
      <c r="DOA6643" s="58"/>
      <c r="DOB6643" s="58"/>
      <c r="DOC6643" s="58"/>
      <c r="DOD6643" s="58"/>
      <c r="DOE6643" s="58"/>
      <c r="DOF6643" s="58"/>
      <c r="DOG6643" s="58"/>
      <c r="DOH6643" s="58"/>
      <c r="DOI6643" s="58"/>
      <c r="DOJ6643" s="58"/>
      <c r="DOK6643" s="58"/>
      <c r="DOL6643" s="58"/>
      <c r="DOM6643" s="58"/>
      <c r="DON6643" s="58"/>
      <c r="DOO6643" s="58"/>
      <c r="DOP6643" s="58"/>
      <c r="DOQ6643" s="58"/>
      <c r="DOR6643" s="58"/>
      <c r="DOS6643" s="58"/>
      <c r="DOT6643" s="58"/>
      <c r="DOU6643" s="58"/>
      <c r="DOV6643" s="58"/>
      <c r="DOW6643" s="58"/>
      <c r="DOX6643" s="58"/>
      <c r="DOY6643" s="58"/>
      <c r="DOZ6643" s="58"/>
      <c r="DPA6643" s="58"/>
      <c r="DPB6643" s="58"/>
      <c r="DPC6643" s="58"/>
      <c r="DPD6643" s="58"/>
      <c r="DPE6643" s="58"/>
      <c r="DPF6643" s="58"/>
      <c r="DPG6643" s="58"/>
      <c r="DPH6643" s="58"/>
      <c r="DPI6643" s="58"/>
      <c r="DPJ6643" s="58"/>
      <c r="DPK6643" s="58"/>
      <c r="DPL6643" s="58"/>
      <c r="DPM6643" s="58"/>
      <c r="DPN6643" s="58"/>
      <c r="DPO6643" s="58"/>
      <c r="DPP6643" s="58"/>
      <c r="DPQ6643" s="58"/>
      <c r="DPR6643" s="58"/>
      <c r="DPS6643" s="58"/>
      <c r="DPT6643" s="58"/>
      <c r="DPU6643" s="58"/>
      <c r="DPV6643" s="58"/>
      <c r="DPW6643" s="58"/>
      <c r="DPX6643" s="58"/>
      <c r="DPY6643" s="58"/>
      <c r="DPZ6643" s="58"/>
      <c r="DQA6643" s="58"/>
      <c r="DQB6643" s="58"/>
      <c r="DQC6643" s="58"/>
      <c r="DQD6643" s="58"/>
      <c r="DQE6643" s="58"/>
      <c r="DQF6643" s="58"/>
      <c r="DQG6643" s="58"/>
      <c r="DQH6643" s="58"/>
      <c r="DQI6643" s="58"/>
      <c r="DQJ6643" s="58"/>
      <c r="DQK6643" s="58"/>
      <c r="DQL6643" s="58"/>
      <c r="DQM6643" s="58"/>
      <c r="DQN6643" s="58"/>
      <c r="DQO6643" s="58"/>
      <c r="DQP6643" s="58"/>
      <c r="DQQ6643" s="58"/>
      <c r="DQR6643" s="58"/>
      <c r="DQS6643" s="58"/>
      <c r="DQT6643" s="58"/>
      <c r="DQU6643" s="58"/>
      <c r="DQV6643" s="58"/>
      <c r="DQW6643" s="58"/>
      <c r="DQX6643" s="58"/>
      <c r="DQY6643" s="58"/>
      <c r="DQZ6643" s="58"/>
      <c r="DRA6643" s="58"/>
      <c r="DRB6643" s="58"/>
      <c r="DRC6643" s="58"/>
      <c r="DRD6643" s="58"/>
      <c r="DRE6643" s="58"/>
      <c r="DRF6643" s="58"/>
      <c r="DRG6643" s="58"/>
      <c r="DRH6643" s="58"/>
      <c r="DRI6643" s="58"/>
      <c r="DRJ6643" s="58"/>
      <c r="DRK6643" s="58"/>
      <c r="DRL6643" s="58"/>
      <c r="DRM6643" s="58"/>
      <c r="DRN6643" s="58"/>
      <c r="DRO6643" s="58"/>
      <c r="DRP6643" s="58"/>
      <c r="DRQ6643" s="58"/>
      <c r="DRR6643" s="58"/>
      <c r="DRS6643" s="58"/>
      <c r="DRT6643" s="58"/>
      <c r="DRU6643" s="58"/>
      <c r="DRV6643" s="58"/>
      <c r="DRW6643" s="58"/>
      <c r="DRX6643" s="58"/>
      <c r="DRY6643" s="58"/>
      <c r="DRZ6643" s="58"/>
      <c r="DSA6643" s="58"/>
      <c r="DSB6643" s="58"/>
      <c r="DSC6643" s="58"/>
      <c r="DSD6643" s="58"/>
      <c r="DSE6643" s="58"/>
      <c r="DSF6643" s="58"/>
      <c r="DSG6643" s="58"/>
      <c r="DSH6643" s="58"/>
      <c r="DSI6643" s="58"/>
      <c r="DSJ6643" s="58"/>
      <c r="DSK6643" s="58"/>
      <c r="DSL6643" s="58"/>
      <c r="DSM6643" s="58"/>
      <c r="DSN6643" s="58"/>
      <c r="DSO6643" s="58"/>
      <c r="DSP6643" s="58"/>
      <c r="DSQ6643" s="58"/>
      <c r="DSR6643" s="58"/>
      <c r="DSS6643" s="58"/>
      <c r="DST6643" s="58"/>
      <c r="DSU6643" s="58"/>
      <c r="DSV6643" s="58"/>
      <c r="DSW6643" s="58"/>
      <c r="DSX6643" s="58"/>
      <c r="DSY6643" s="58"/>
      <c r="DSZ6643" s="58"/>
      <c r="DTA6643" s="58"/>
      <c r="DTB6643" s="58"/>
      <c r="DTC6643" s="58"/>
      <c r="DTD6643" s="58"/>
      <c r="DTE6643" s="58"/>
      <c r="DTF6643" s="58"/>
      <c r="DTG6643" s="58"/>
      <c r="DTH6643" s="58"/>
      <c r="DTI6643" s="58"/>
      <c r="DTJ6643" s="58"/>
      <c r="DTK6643" s="58"/>
      <c r="DTL6643" s="58"/>
      <c r="DTM6643" s="58"/>
      <c r="DTN6643" s="58"/>
      <c r="DTO6643" s="58"/>
      <c r="DTP6643" s="58"/>
      <c r="DTQ6643" s="58"/>
      <c r="DTR6643" s="58"/>
      <c r="DTS6643" s="58"/>
      <c r="DTT6643" s="58"/>
      <c r="DTU6643" s="58"/>
      <c r="DTV6643" s="58"/>
      <c r="DTW6643" s="58"/>
      <c r="DTX6643" s="58"/>
      <c r="DTY6643" s="58"/>
      <c r="DTZ6643" s="58"/>
      <c r="DUA6643" s="58"/>
      <c r="DUB6643" s="58"/>
      <c r="DUC6643" s="58"/>
      <c r="DUD6643" s="58"/>
      <c r="DUE6643" s="58"/>
      <c r="DUF6643" s="58"/>
      <c r="DUG6643" s="58"/>
      <c r="DUH6643" s="58"/>
      <c r="DUI6643" s="58"/>
      <c r="DUJ6643" s="58"/>
      <c r="DUK6643" s="58"/>
      <c r="DUL6643" s="58"/>
      <c r="DUM6643" s="58"/>
      <c r="DUN6643" s="58"/>
      <c r="DUO6643" s="58"/>
      <c r="DUP6643" s="58"/>
      <c r="DUQ6643" s="58"/>
      <c r="DUR6643" s="58"/>
      <c r="DUS6643" s="58"/>
      <c r="DUT6643" s="58"/>
      <c r="DUU6643" s="58"/>
      <c r="DUV6643" s="58"/>
      <c r="DUW6643" s="58"/>
      <c r="DUX6643" s="58"/>
      <c r="DUY6643" s="58"/>
      <c r="DUZ6643" s="58"/>
      <c r="DVA6643" s="58"/>
      <c r="DVB6643" s="58"/>
      <c r="DVC6643" s="58"/>
      <c r="DVD6643" s="58"/>
      <c r="DVE6643" s="58"/>
      <c r="DVF6643" s="58"/>
      <c r="DVG6643" s="58"/>
      <c r="DVH6643" s="58"/>
      <c r="DVI6643" s="58"/>
      <c r="DVJ6643" s="58"/>
      <c r="DVK6643" s="58"/>
      <c r="DVL6643" s="58"/>
      <c r="DVM6643" s="58"/>
      <c r="DVN6643" s="58"/>
      <c r="DVO6643" s="58"/>
      <c r="DVP6643" s="58"/>
      <c r="DVQ6643" s="58"/>
      <c r="DVR6643" s="58"/>
      <c r="DVS6643" s="58"/>
      <c r="DVT6643" s="58"/>
      <c r="DVU6643" s="58"/>
      <c r="DVV6643" s="58"/>
      <c r="DVW6643" s="58"/>
      <c r="DVX6643" s="58"/>
      <c r="DVY6643" s="58"/>
      <c r="DVZ6643" s="58"/>
      <c r="DWA6643" s="58"/>
      <c r="DWB6643" s="58"/>
      <c r="DWC6643" s="58"/>
      <c r="DWD6643" s="58"/>
      <c r="DWE6643" s="58"/>
      <c r="DWF6643" s="58"/>
      <c r="DWG6643" s="58"/>
      <c r="DWH6643" s="58"/>
      <c r="DWI6643" s="58"/>
      <c r="DWJ6643" s="58"/>
      <c r="DWK6643" s="58"/>
      <c r="DWL6643" s="58"/>
      <c r="DWM6643" s="58"/>
      <c r="DWN6643" s="58"/>
      <c r="DWO6643" s="58"/>
      <c r="DWP6643" s="58"/>
      <c r="DWQ6643" s="58"/>
      <c r="DWR6643" s="58"/>
      <c r="DWS6643" s="58"/>
      <c r="DWT6643" s="58"/>
      <c r="DWU6643" s="58"/>
      <c r="DWV6643" s="58"/>
      <c r="DWW6643" s="58"/>
      <c r="DWX6643" s="58"/>
      <c r="DWY6643" s="58"/>
      <c r="DWZ6643" s="58"/>
      <c r="DXA6643" s="58"/>
      <c r="DXB6643" s="58"/>
      <c r="DXC6643" s="58"/>
      <c r="DXD6643" s="58"/>
      <c r="DXE6643" s="58"/>
      <c r="DXF6643" s="58"/>
      <c r="DXG6643" s="58"/>
      <c r="DXH6643" s="58"/>
      <c r="DXI6643" s="58"/>
      <c r="DXJ6643" s="58"/>
      <c r="DXK6643" s="58"/>
      <c r="DXL6643" s="58"/>
      <c r="DXM6643" s="58"/>
      <c r="DXN6643" s="58"/>
      <c r="DXO6643" s="58"/>
      <c r="DXP6643" s="58"/>
      <c r="DXQ6643" s="58"/>
      <c r="DXR6643" s="58"/>
      <c r="DXS6643" s="58"/>
      <c r="DXT6643" s="58"/>
      <c r="DXU6643" s="58"/>
      <c r="DXV6643" s="58"/>
      <c r="DXW6643" s="58"/>
      <c r="DXX6643" s="58"/>
      <c r="DXY6643" s="58"/>
      <c r="DXZ6643" s="58"/>
      <c r="DYA6643" s="58"/>
      <c r="DYB6643" s="58"/>
      <c r="DYC6643" s="58"/>
      <c r="DYD6643" s="58"/>
      <c r="DYE6643" s="58"/>
      <c r="DYF6643" s="58"/>
      <c r="DYG6643" s="58"/>
      <c r="DYH6643" s="58"/>
      <c r="DYI6643" s="58"/>
      <c r="DYJ6643" s="58"/>
      <c r="DYK6643" s="58"/>
      <c r="DYL6643" s="58"/>
      <c r="DYM6643" s="58"/>
      <c r="DYN6643" s="58"/>
      <c r="DYO6643" s="58"/>
      <c r="DYP6643" s="58"/>
      <c r="DYQ6643" s="58"/>
      <c r="DYR6643" s="58"/>
      <c r="DYS6643" s="58"/>
      <c r="DYT6643" s="58"/>
      <c r="DYU6643" s="58"/>
      <c r="DYV6643" s="58"/>
      <c r="DYW6643" s="58"/>
      <c r="DYX6643" s="58"/>
      <c r="DYY6643" s="58"/>
      <c r="DYZ6643" s="58"/>
      <c r="DZA6643" s="58"/>
      <c r="DZB6643" s="58"/>
      <c r="DZC6643" s="58"/>
      <c r="DZD6643" s="58"/>
      <c r="DZE6643" s="58"/>
      <c r="DZF6643" s="58"/>
      <c r="DZG6643" s="58"/>
      <c r="DZH6643" s="58"/>
      <c r="DZI6643" s="58"/>
      <c r="DZJ6643" s="58"/>
      <c r="DZK6643" s="58"/>
      <c r="DZL6643" s="58"/>
      <c r="DZM6643" s="58"/>
      <c r="DZN6643" s="58"/>
      <c r="DZO6643" s="58"/>
      <c r="DZP6643" s="58"/>
      <c r="DZQ6643" s="58"/>
      <c r="DZR6643" s="58"/>
      <c r="DZS6643" s="58"/>
      <c r="DZT6643" s="58"/>
      <c r="DZU6643" s="58"/>
      <c r="DZV6643" s="58"/>
      <c r="DZW6643" s="58"/>
      <c r="DZX6643" s="58"/>
      <c r="DZY6643" s="58"/>
      <c r="DZZ6643" s="58"/>
      <c r="EAA6643" s="58"/>
      <c r="EAB6643" s="58"/>
      <c r="EAC6643" s="58"/>
      <c r="EAD6643" s="58"/>
      <c r="EAE6643" s="58"/>
      <c r="EAF6643" s="58"/>
      <c r="EAG6643" s="58"/>
      <c r="EAH6643" s="58"/>
      <c r="EAI6643" s="58"/>
      <c r="EAJ6643" s="58"/>
      <c r="EAK6643" s="58"/>
      <c r="EAL6643" s="58"/>
      <c r="EAM6643" s="58"/>
      <c r="EAN6643" s="58"/>
      <c r="EAO6643" s="58"/>
      <c r="EAP6643" s="58"/>
      <c r="EAQ6643" s="58"/>
      <c r="EAR6643" s="58"/>
      <c r="EAS6643" s="58"/>
      <c r="EAT6643" s="58"/>
      <c r="EAU6643" s="58"/>
      <c r="EAV6643" s="58"/>
      <c r="EAW6643" s="58"/>
      <c r="EAX6643" s="58"/>
      <c r="EAY6643" s="58"/>
      <c r="EAZ6643" s="58"/>
      <c r="EBA6643" s="58"/>
      <c r="EBB6643" s="58"/>
      <c r="EBC6643" s="58"/>
      <c r="EBD6643" s="58"/>
      <c r="EBE6643" s="58"/>
      <c r="EBF6643" s="58"/>
      <c r="EBG6643" s="58"/>
      <c r="EBH6643" s="58"/>
      <c r="EBI6643" s="58"/>
      <c r="EBJ6643" s="58"/>
      <c r="EBK6643" s="58"/>
      <c r="EBL6643" s="58"/>
      <c r="EBM6643" s="58"/>
      <c r="EBN6643" s="58"/>
      <c r="EBO6643" s="58"/>
      <c r="EBP6643" s="58"/>
      <c r="EBQ6643" s="58"/>
      <c r="EBR6643" s="58"/>
      <c r="EBS6643" s="58"/>
      <c r="EBT6643" s="58"/>
      <c r="EBU6643" s="58"/>
      <c r="EBV6643" s="58"/>
      <c r="EBW6643" s="58"/>
      <c r="EBX6643" s="58"/>
      <c r="EBY6643" s="58"/>
      <c r="EBZ6643" s="58"/>
      <c r="ECA6643" s="58"/>
      <c r="ECB6643" s="58"/>
      <c r="ECC6643" s="58"/>
      <c r="ECD6643" s="58"/>
      <c r="ECE6643" s="58"/>
      <c r="ECF6643" s="58"/>
      <c r="ECG6643" s="58"/>
      <c r="ECH6643" s="58"/>
      <c r="ECI6643" s="58"/>
      <c r="ECJ6643" s="58"/>
      <c r="ECK6643" s="58"/>
      <c r="ECL6643" s="58"/>
      <c r="ECM6643" s="58"/>
      <c r="ECN6643" s="58"/>
      <c r="ECO6643" s="58"/>
      <c r="ECP6643" s="58"/>
      <c r="ECQ6643" s="58"/>
      <c r="ECR6643" s="58"/>
      <c r="ECS6643" s="58"/>
      <c r="ECT6643" s="58"/>
      <c r="ECU6643" s="58"/>
      <c r="ECV6643" s="58"/>
      <c r="ECW6643" s="58"/>
      <c r="ECX6643" s="58"/>
      <c r="ECY6643" s="58"/>
      <c r="ECZ6643" s="58"/>
      <c r="EDA6643" s="58"/>
      <c r="EDB6643" s="58"/>
      <c r="EDC6643" s="58"/>
      <c r="EDD6643" s="58"/>
      <c r="EDE6643" s="58"/>
      <c r="EDF6643" s="58"/>
      <c r="EDG6643" s="58"/>
      <c r="EDH6643" s="58"/>
      <c r="EDI6643" s="58"/>
      <c r="EDJ6643" s="58"/>
      <c r="EDK6643" s="58"/>
      <c r="EDL6643" s="58"/>
      <c r="EDM6643" s="58"/>
      <c r="EDN6643" s="58"/>
      <c r="EDO6643" s="58"/>
      <c r="EDP6643" s="58"/>
      <c r="EDQ6643" s="58"/>
      <c r="EDR6643" s="58"/>
      <c r="EDS6643" s="58"/>
      <c r="EDT6643" s="58"/>
      <c r="EDU6643" s="58"/>
      <c r="EDV6643" s="58"/>
      <c r="EDW6643" s="58"/>
      <c r="EDX6643" s="58"/>
      <c r="EDY6643" s="58"/>
      <c r="EDZ6643" s="58"/>
      <c r="EEA6643" s="58"/>
      <c r="EEB6643" s="58"/>
      <c r="EEC6643" s="58"/>
      <c r="EED6643" s="58"/>
      <c r="EEE6643" s="58"/>
      <c r="EEF6643" s="58"/>
      <c r="EEG6643" s="58"/>
      <c r="EEH6643" s="58"/>
      <c r="EEI6643" s="58"/>
      <c r="EEJ6643" s="58"/>
      <c r="EEK6643" s="58"/>
      <c r="EEL6643" s="58"/>
      <c r="EEM6643" s="58"/>
      <c r="EEN6643" s="58"/>
      <c r="EEO6643" s="58"/>
      <c r="EEP6643" s="58"/>
      <c r="EEQ6643" s="58"/>
      <c r="EER6643" s="58"/>
      <c r="EES6643" s="58"/>
      <c r="EET6643" s="58"/>
      <c r="EEU6643" s="58"/>
      <c r="EEV6643" s="58"/>
      <c r="EEW6643" s="58"/>
      <c r="EEX6643" s="58"/>
      <c r="EEY6643" s="58"/>
      <c r="EEZ6643" s="58"/>
      <c r="EFA6643" s="58"/>
      <c r="EFB6643" s="58"/>
      <c r="EFC6643" s="58"/>
      <c r="EFD6643" s="58"/>
      <c r="EFE6643" s="58"/>
      <c r="EFF6643" s="58"/>
      <c r="EFG6643" s="58"/>
      <c r="EFH6643" s="58"/>
      <c r="EFI6643" s="58"/>
      <c r="EFJ6643" s="58"/>
      <c r="EFK6643" s="58"/>
      <c r="EFL6643" s="58"/>
      <c r="EFM6643" s="58"/>
      <c r="EFN6643" s="58"/>
      <c r="EFO6643" s="58"/>
      <c r="EFP6643" s="58"/>
      <c r="EFQ6643" s="58"/>
      <c r="EFR6643" s="58"/>
      <c r="EFS6643" s="58"/>
      <c r="EFT6643" s="58"/>
      <c r="EFU6643" s="58"/>
      <c r="EFV6643" s="58"/>
      <c r="EFW6643" s="58"/>
      <c r="EFX6643" s="58"/>
      <c r="EFY6643" s="58"/>
      <c r="EFZ6643" s="58"/>
      <c r="EGA6643" s="58"/>
      <c r="EGB6643" s="58"/>
      <c r="EGC6643" s="58"/>
      <c r="EGD6643" s="58"/>
      <c r="EGE6643" s="58"/>
      <c r="EGF6643" s="58"/>
      <c r="EGG6643" s="58"/>
      <c r="EGH6643" s="58"/>
      <c r="EGI6643" s="58"/>
      <c r="EGJ6643" s="58"/>
      <c r="EGK6643" s="58"/>
      <c r="EGL6643" s="58"/>
      <c r="EGM6643" s="58"/>
      <c r="EGN6643" s="58"/>
      <c r="EGO6643" s="58"/>
      <c r="EGP6643" s="58"/>
      <c r="EGQ6643" s="58"/>
      <c r="EGR6643" s="58"/>
      <c r="EGS6643" s="58"/>
      <c r="EGT6643" s="58"/>
      <c r="EGU6643" s="58"/>
      <c r="EGV6643" s="58"/>
      <c r="EGW6643" s="58"/>
      <c r="EGX6643" s="58"/>
      <c r="EGY6643" s="58"/>
      <c r="EGZ6643" s="58"/>
      <c r="EHA6643" s="58"/>
      <c r="EHB6643" s="58"/>
      <c r="EHC6643" s="58"/>
      <c r="EHD6643" s="58"/>
      <c r="EHE6643" s="58"/>
      <c r="EHF6643" s="58"/>
      <c r="EHG6643" s="58"/>
      <c r="EHH6643" s="58"/>
      <c r="EHI6643" s="58"/>
      <c r="EHJ6643" s="58"/>
      <c r="EHK6643" s="58"/>
      <c r="EHL6643" s="58"/>
      <c r="EHM6643" s="58"/>
      <c r="EHN6643" s="58"/>
      <c r="EHO6643" s="58"/>
      <c r="EHP6643" s="58"/>
      <c r="EHQ6643" s="58"/>
      <c r="EHR6643" s="58"/>
      <c r="EHS6643" s="58"/>
      <c r="EHT6643" s="58"/>
      <c r="EHU6643" s="58"/>
      <c r="EHV6643" s="58"/>
      <c r="EHW6643" s="58"/>
      <c r="EHX6643" s="58"/>
      <c r="EHY6643" s="58"/>
      <c r="EHZ6643" s="58"/>
      <c r="EIA6643" s="58"/>
      <c r="EIB6643" s="58"/>
      <c r="EIC6643" s="58"/>
      <c r="EID6643" s="58"/>
      <c r="EIE6643" s="58"/>
      <c r="EIF6643" s="58"/>
      <c r="EIG6643" s="58"/>
      <c r="EIH6643" s="58"/>
      <c r="EII6643" s="58"/>
      <c r="EIJ6643" s="58"/>
      <c r="EIK6643" s="58"/>
      <c r="EIL6643" s="58"/>
      <c r="EIM6643" s="58"/>
      <c r="EIN6643" s="58"/>
      <c r="EIO6643" s="58"/>
      <c r="EIP6643" s="58"/>
      <c r="EIQ6643" s="58"/>
      <c r="EIR6643" s="58"/>
      <c r="EIS6643" s="58"/>
      <c r="EIT6643" s="58"/>
      <c r="EIU6643" s="58"/>
      <c r="EIV6643" s="58"/>
      <c r="EIW6643" s="58"/>
      <c r="EIX6643" s="58"/>
      <c r="EIY6643" s="58"/>
      <c r="EIZ6643" s="58"/>
      <c r="EJA6643" s="58"/>
      <c r="EJB6643" s="58"/>
      <c r="EJC6643" s="58"/>
      <c r="EJD6643" s="58"/>
      <c r="EJE6643" s="58"/>
      <c r="EJF6643" s="58"/>
      <c r="EJG6643" s="58"/>
      <c r="EJH6643" s="58"/>
      <c r="EJI6643" s="58"/>
      <c r="EJJ6643" s="58"/>
      <c r="EJK6643" s="58"/>
      <c r="EJL6643" s="58"/>
      <c r="EJM6643" s="58"/>
      <c r="EJN6643" s="58"/>
      <c r="EJO6643" s="58"/>
      <c r="EJP6643" s="58"/>
      <c r="EJQ6643" s="58"/>
      <c r="EJR6643" s="58"/>
      <c r="EJS6643" s="58"/>
      <c r="EJT6643" s="58"/>
      <c r="EJU6643" s="58"/>
      <c r="EJV6643" s="58"/>
      <c r="EJW6643" s="58"/>
      <c r="EJX6643" s="58"/>
      <c r="EJY6643" s="58"/>
      <c r="EJZ6643" s="58"/>
      <c r="EKA6643" s="58"/>
      <c r="EKB6643" s="58"/>
      <c r="EKC6643" s="58"/>
      <c r="EKD6643" s="58"/>
      <c r="EKE6643" s="58"/>
      <c r="EKF6643" s="58"/>
      <c r="EKG6643" s="58"/>
      <c r="EKH6643" s="58"/>
      <c r="EKI6643" s="58"/>
      <c r="EKJ6643" s="58"/>
      <c r="EKK6643" s="58"/>
      <c r="EKL6643" s="58"/>
      <c r="EKM6643" s="58"/>
      <c r="EKN6643" s="58"/>
      <c r="EKO6643" s="58"/>
      <c r="EKP6643" s="58"/>
      <c r="EKQ6643" s="58"/>
      <c r="EKR6643" s="58"/>
      <c r="EKS6643" s="58"/>
      <c r="EKT6643" s="58"/>
      <c r="EKU6643" s="58"/>
      <c r="EKV6643" s="58"/>
      <c r="EKW6643" s="58"/>
      <c r="EKX6643" s="58"/>
      <c r="EKY6643" s="58"/>
      <c r="EKZ6643" s="58"/>
      <c r="ELA6643" s="58"/>
      <c r="ELB6643" s="58"/>
      <c r="ELC6643" s="58"/>
      <c r="ELD6643" s="58"/>
      <c r="ELE6643" s="58"/>
      <c r="ELF6643" s="58"/>
      <c r="ELG6643" s="58"/>
      <c r="ELH6643" s="58"/>
      <c r="ELI6643" s="58"/>
      <c r="ELJ6643" s="58"/>
      <c r="ELK6643" s="58"/>
      <c r="ELL6643" s="58"/>
      <c r="ELM6643" s="58"/>
      <c r="ELN6643" s="58"/>
      <c r="ELO6643" s="58"/>
      <c r="ELP6643" s="58"/>
      <c r="ELQ6643" s="58"/>
      <c r="ELR6643" s="58"/>
      <c r="ELS6643" s="58"/>
      <c r="ELT6643" s="58"/>
      <c r="ELU6643" s="58"/>
      <c r="ELV6643" s="58"/>
      <c r="ELW6643" s="58"/>
      <c r="ELX6643" s="58"/>
      <c r="ELY6643" s="58"/>
      <c r="ELZ6643" s="58"/>
      <c r="EMA6643" s="58"/>
      <c r="EMB6643" s="58"/>
      <c r="EMC6643" s="58"/>
      <c r="EMD6643" s="58"/>
      <c r="EME6643" s="58"/>
      <c r="EMF6643" s="58"/>
      <c r="EMG6643" s="58"/>
      <c r="EMH6643" s="58"/>
      <c r="EMI6643" s="58"/>
      <c r="EMJ6643" s="58"/>
      <c r="EMK6643" s="58"/>
      <c r="EML6643" s="58"/>
      <c r="EMM6643" s="58"/>
      <c r="EMN6643" s="58"/>
      <c r="EMO6643" s="58"/>
      <c r="EMP6643" s="58"/>
      <c r="EMQ6643" s="58"/>
      <c r="EMR6643" s="58"/>
      <c r="EMS6643" s="58"/>
      <c r="EMT6643" s="58"/>
      <c r="EMU6643" s="58"/>
      <c r="EMV6643" s="58"/>
      <c r="EMW6643" s="58"/>
      <c r="EMX6643" s="58"/>
      <c r="EMY6643" s="58"/>
      <c r="EMZ6643" s="58"/>
      <c r="ENA6643" s="58"/>
      <c r="ENB6643" s="58"/>
      <c r="ENC6643" s="58"/>
      <c r="END6643" s="58"/>
      <c r="ENE6643" s="58"/>
      <c r="ENF6643" s="58"/>
      <c r="ENG6643" s="58"/>
      <c r="ENH6643" s="58"/>
      <c r="ENI6643" s="58"/>
      <c r="ENJ6643" s="58"/>
      <c r="ENK6643" s="58"/>
      <c r="ENL6643" s="58"/>
      <c r="ENM6643" s="58"/>
      <c r="ENN6643" s="58"/>
      <c r="ENO6643" s="58"/>
      <c r="ENP6643" s="58"/>
      <c r="ENQ6643" s="58"/>
      <c r="ENR6643" s="58"/>
      <c r="ENS6643" s="58"/>
      <c r="ENT6643" s="58"/>
      <c r="ENU6643" s="58"/>
      <c r="ENV6643" s="58"/>
      <c r="ENW6643" s="58"/>
      <c r="ENX6643" s="58"/>
      <c r="ENY6643" s="58"/>
      <c r="ENZ6643" s="58"/>
      <c r="EOA6643" s="58"/>
      <c r="EOB6643" s="58"/>
      <c r="EOC6643" s="58"/>
      <c r="EOD6643" s="58"/>
      <c r="EOE6643" s="58"/>
      <c r="EOF6643" s="58"/>
      <c r="EOG6643" s="58"/>
      <c r="EOH6643" s="58"/>
      <c r="EOI6643" s="58"/>
      <c r="EOJ6643" s="58"/>
      <c r="EOK6643" s="58"/>
      <c r="EOL6643" s="58"/>
      <c r="EOM6643" s="58"/>
      <c r="EON6643" s="58"/>
      <c r="EOO6643" s="58"/>
      <c r="EOP6643" s="58"/>
      <c r="EOQ6643" s="58"/>
      <c r="EOR6643" s="58"/>
      <c r="EOS6643" s="58"/>
      <c r="EOT6643" s="58"/>
      <c r="EOU6643" s="58"/>
      <c r="EOV6643" s="58"/>
      <c r="EOW6643" s="58"/>
      <c r="EOX6643" s="58"/>
      <c r="EOY6643" s="58"/>
      <c r="EOZ6643" s="58"/>
      <c r="EPA6643" s="58"/>
      <c r="EPB6643" s="58"/>
      <c r="EPC6643" s="58"/>
      <c r="EPD6643" s="58"/>
      <c r="EPE6643" s="58"/>
      <c r="EPF6643" s="58"/>
      <c r="EPG6643" s="58"/>
      <c r="EPH6643" s="58"/>
      <c r="EPI6643" s="58"/>
      <c r="EPJ6643" s="58"/>
      <c r="EPK6643" s="58"/>
      <c r="EPL6643" s="58"/>
      <c r="EPM6643" s="58"/>
      <c r="EPN6643" s="58"/>
      <c r="EPO6643" s="58"/>
      <c r="EPP6643" s="58"/>
      <c r="EPQ6643" s="58"/>
      <c r="EPR6643" s="58"/>
      <c r="EPS6643" s="58"/>
      <c r="EPT6643" s="58"/>
      <c r="EPU6643" s="58"/>
      <c r="EPV6643" s="58"/>
      <c r="EPW6643" s="58"/>
      <c r="EPX6643" s="58"/>
      <c r="EPY6643" s="58"/>
      <c r="EPZ6643" s="58"/>
      <c r="EQA6643" s="58"/>
      <c r="EQB6643" s="58"/>
      <c r="EQC6643" s="58"/>
      <c r="EQD6643" s="58"/>
      <c r="EQE6643" s="58"/>
      <c r="EQF6643" s="58"/>
      <c r="EQG6643" s="58"/>
      <c r="EQH6643" s="58"/>
      <c r="EQI6643" s="58"/>
      <c r="EQJ6643" s="58"/>
      <c r="EQK6643" s="58"/>
      <c r="EQL6643" s="58"/>
      <c r="EQM6643" s="58"/>
      <c r="EQN6643" s="58"/>
      <c r="EQO6643" s="58"/>
      <c r="EQP6643" s="58"/>
      <c r="EQQ6643" s="58"/>
      <c r="EQR6643" s="58"/>
      <c r="EQS6643" s="58"/>
      <c r="EQT6643" s="58"/>
      <c r="EQU6643" s="58"/>
      <c r="EQV6643" s="58"/>
      <c r="EQW6643" s="58"/>
      <c r="EQX6643" s="58"/>
      <c r="EQY6643" s="58"/>
      <c r="EQZ6643" s="58"/>
      <c r="ERA6643" s="58"/>
      <c r="ERB6643" s="58"/>
      <c r="ERC6643" s="58"/>
      <c r="ERD6643" s="58"/>
      <c r="ERE6643" s="58"/>
      <c r="ERF6643" s="58"/>
      <c r="ERG6643" s="58"/>
      <c r="ERH6643" s="58"/>
      <c r="ERI6643" s="58"/>
      <c r="ERJ6643" s="58"/>
      <c r="ERK6643" s="58"/>
      <c r="ERL6643" s="58"/>
      <c r="ERM6643" s="58"/>
      <c r="ERN6643" s="58"/>
      <c r="ERO6643" s="58"/>
      <c r="ERP6643" s="58"/>
      <c r="ERQ6643" s="58"/>
      <c r="ERR6643" s="58"/>
      <c r="ERS6643" s="58"/>
      <c r="ERT6643" s="58"/>
      <c r="ERU6643" s="58"/>
      <c r="ERV6643" s="58"/>
      <c r="ERW6643" s="58"/>
      <c r="ERX6643" s="58"/>
      <c r="ERY6643" s="58"/>
      <c r="ERZ6643" s="58"/>
      <c r="ESA6643" s="58"/>
      <c r="ESB6643" s="58"/>
      <c r="ESC6643" s="58"/>
      <c r="ESD6643" s="58"/>
      <c r="ESE6643" s="58"/>
      <c r="ESF6643" s="58"/>
      <c r="ESG6643" s="58"/>
      <c r="ESH6643" s="58"/>
      <c r="ESI6643" s="58"/>
      <c r="ESJ6643" s="58"/>
      <c r="ESK6643" s="58"/>
      <c r="ESL6643" s="58"/>
      <c r="ESM6643" s="58"/>
      <c r="ESN6643" s="58"/>
      <c r="ESO6643" s="58"/>
      <c r="ESP6643" s="58"/>
      <c r="ESQ6643" s="58"/>
      <c r="ESR6643" s="58"/>
      <c r="ESS6643" s="58"/>
      <c r="EST6643" s="58"/>
      <c r="ESU6643" s="58"/>
      <c r="ESV6643" s="58"/>
      <c r="ESW6643" s="58"/>
      <c r="ESX6643" s="58"/>
      <c r="ESY6643" s="58"/>
      <c r="ESZ6643" s="58"/>
      <c r="ETA6643" s="58"/>
      <c r="ETB6643" s="58"/>
      <c r="ETC6643" s="58"/>
      <c r="ETD6643" s="58"/>
      <c r="ETE6643" s="58"/>
      <c r="ETF6643" s="58"/>
      <c r="ETG6643" s="58"/>
      <c r="ETH6643" s="58"/>
      <c r="ETI6643" s="58"/>
      <c r="ETJ6643" s="58"/>
      <c r="ETK6643" s="58"/>
      <c r="ETL6643" s="58"/>
      <c r="ETM6643" s="58"/>
      <c r="ETN6643" s="58"/>
      <c r="ETO6643" s="58"/>
      <c r="ETP6643" s="58"/>
      <c r="ETQ6643" s="58"/>
      <c r="ETR6643" s="58"/>
      <c r="ETS6643" s="58"/>
      <c r="ETT6643" s="58"/>
      <c r="ETU6643" s="58"/>
      <c r="ETV6643" s="58"/>
      <c r="ETW6643" s="58"/>
      <c r="ETX6643" s="58"/>
      <c r="ETY6643" s="58"/>
      <c r="ETZ6643" s="58"/>
      <c r="EUA6643" s="58"/>
      <c r="EUB6643" s="58"/>
      <c r="EUC6643" s="58"/>
      <c r="EUD6643" s="58"/>
      <c r="EUE6643" s="58"/>
      <c r="EUF6643" s="58"/>
      <c r="EUG6643" s="58"/>
      <c r="EUH6643" s="58"/>
      <c r="EUI6643" s="58"/>
      <c r="EUJ6643" s="58"/>
      <c r="EUK6643" s="58"/>
      <c r="EUL6643" s="58"/>
      <c r="EUM6643" s="58"/>
      <c r="EUN6643" s="58"/>
      <c r="EUO6643" s="58"/>
      <c r="EUP6643" s="58"/>
      <c r="EUQ6643" s="58"/>
      <c r="EUR6643" s="58"/>
      <c r="EUS6643" s="58"/>
      <c r="EUT6643" s="58"/>
      <c r="EUU6643" s="58"/>
      <c r="EUV6643" s="58"/>
      <c r="EUW6643" s="58"/>
      <c r="EUX6643" s="58"/>
      <c r="EUY6643" s="58"/>
      <c r="EUZ6643" s="58"/>
      <c r="EVA6643" s="58"/>
      <c r="EVB6643" s="58"/>
      <c r="EVC6643" s="58"/>
      <c r="EVD6643" s="58"/>
      <c r="EVE6643" s="58"/>
      <c r="EVF6643" s="58"/>
      <c r="EVG6643" s="58"/>
      <c r="EVH6643" s="58"/>
      <c r="EVI6643" s="58"/>
      <c r="EVJ6643" s="58"/>
      <c r="EVK6643" s="58"/>
      <c r="EVL6643" s="58"/>
      <c r="EVM6643" s="58"/>
      <c r="EVN6643" s="58"/>
      <c r="EVO6643" s="58"/>
      <c r="EVP6643" s="58"/>
      <c r="EVQ6643" s="58"/>
      <c r="EVR6643" s="58"/>
      <c r="EVS6643" s="58"/>
      <c r="EVT6643" s="58"/>
      <c r="EVU6643" s="58"/>
      <c r="EVV6643" s="58"/>
      <c r="EVW6643" s="58"/>
      <c r="EVX6643" s="58"/>
      <c r="EVY6643" s="58"/>
      <c r="EVZ6643" s="58"/>
      <c r="EWA6643" s="58"/>
      <c r="EWB6643" s="58"/>
      <c r="EWC6643" s="58"/>
      <c r="EWD6643" s="58"/>
      <c r="EWE6643" s="58"/>
      <c r="EWF6643" s="58"/>
      <c r="EWG6643" s="58"/>
      <c r="EWH6643" s="58"/>
      <c r="EWI6643" s="58"/>
      <c r="EWJ6643" s="58"/>
      <c r="EWK6643" s="58"/>
      <c r="EWL6643" s="58"/>
      <c r="EWM6643" s="58"/>
      <c r="EWN6643" s="58"/>
      <c r="EWO6643" s="58"/>
      <c r="EWP6643" s="58"/>
      <c r="EWQ6643" s="58"/>
      <c r="EWR6643" s="58"/>
      <c r="EWS6643" s="58"/>
      <c r="EWT6643" s="58"/>
      <c r="EWU6643" s="58"/>
      <c r="EWV6643" s="58"/>
      <c r="EWW6643" s="58"/>
      <c r="EWX6643" s="58"/>
      <c r="EWY6643" s="58"/>
      <c r="EWZ6643" s="58"/>
      <c r="EXA6643" s="58"/>
      <c r="EXB6643" s="58"/>
      <c r="EXC6643" s="58"/>
      <c r="EXD6643" s="58"/>
      <c r="EXE6643" s="58"/>
      <c r="EXF6643" s="58"/>
      <c r="EXG6643" s="58"/>
      <c r="EXH6643" s="58"/>
      <c r="EXI6643" s="58"/>
      <c r="EXJ6643" s="58"/>
      <c r="EXK6643" s="58"/>
      <c r="EXL6643" s="58"/>
      <c r="EXM6643" s="58"/>
      <c r="EXN6643" s="58"/>
      <c r="EXO6643" s="58"/>
      <c r="EXP6643" s="58"/>
      <c r="EXQ6643" s="58"/>
      <c r="EXR6643" s="58"/>
      <c r="EXS6643" s="58"/>
      <c r="EXT6643" s="58"/>
      <c r="EXU6643" s="58"/>
      <c r="EXV6643" s="58"/>
      <c r="EXW6643" s="58"/>
      <c r="EXX6643" s="58"/>
      <c r="EXY6643" s="58"/>
      <c r="EXZ6643" s="58"/>
      <c r="EYA6643" s="58"/>
      <c r="EYB6643" s="58"/>
      <c r="EYC6643" s="58"/>
      <c r="EYD6643" s="58"/>
      <c r="EYE6643" s="58"/>
      <c r="EYF6643" s="58"/>
      <c r="EYG6643" s="58"/>
      <c r="EYH6643" s="58"/>
      <c r="EYI6643" s="58"/>
      <c r="EYJ6643" s="58"/>
      <c r="EYK6643" s="58"/>
      <c r="EYL6643" s="58"/>
      <c r="EYM6643" s="58"/>
      <c r="EYN6643" s="58"/>
      <c r="EYO6643" s="58"/>
      <c r="EYP6643" s="58"/>
      <c r="EYQ6643" s="58"/>
      <c r="EYR6643" s="58"/>
      <c r="EYS6643" s="58"/>
      <c r="EYT6643" s="58"/>
      <c r="EYU6643" s="58"/>
      <c r="EYV6643" s="58"/>
      <c r="EYW6643" s="58"/>
      <c r="EYX6643" s="58"/>
      <c r="EYY6643" s="58"/>
      <c r="EYZ6643" s="58"/>
      <c r="EZA6643" s="58"/>
      <c r="EZB6643" s="58"/>
      <c r="EZC6643" s="58"/>
      <c r="EZD6643" s="58"/>
      <c r="EZE6643" s="58"/>
      <c r="EZF6643" s="58"/>
      <c r="EZG6643" s="58"/>
      <c r="EZH6643" s="58"/>
      <c r="EZI6643" s="58"/>
      <c r="EZJ6643" s="58"/>
      <c r="EZK6643" s="58"/>
      <c r="EZL6643" s="58"/>
      <c r="EZM6643" s="58"/>
      <c r="EZN6643" s="58"/>
      <c r="EZO6643" s="58"/>
      <c r="EZP6643" s="58"/>
      <c r="EZQ6643" s="58"/>
      <c r="EZR6643" s="58"/>
      <c r="EZS6643" s="58"/>
      <c r="EZT6643" s="58"/>
      <c r="EZU6643" s="58"/>
      <c r="EZV6643" s="58"/>
      <c r="EZW6643" s="58"/>
      <c r="EZX6643" s="58"/>
      <c r="EZY6643" s="58"/>
      <c r="EZZ6643" s="58"/>
      <c r="FAA6643" s="58"/>
      <c r="FAB6643" s="58"/>
      <c r="FAC6643" s="58"/>
      <c r="FAD6643" s="58"/>
      <c r="FAE6643" s="58"/>
      <c r="FAF6643" s="58"/>
      <c r="FAG6643" s="58"/>
      <c r="FAH6643" s="58"/>
      <c r="FAI6643" s="58"/>
      <c r="FAJ6643" s="58"/>
      <c r="FAK6643" s="58"/>
      <c r="FAL6643" s="58"/>
      <c r="FAM6643" s="58"/>
      <c r="FAN6643" s="58"/>
      <c r="FAO6643" s="58"/>
      <c r="FAP6643" s="58"/>
      <c r="FAQ6643" s="58"/>
      <c r="FAR6643" s="58"/>
      <c r="FAS6643" s="58"/>
      <c r="FAT6643" s="58"/>
      <c r="FAU6643" s="58"/>
      <c r="FAV6643" s="58"/>
      <c r="FAW6643" s="58"/>
      <c r="FAX6643" s="58"/>
      <c r="FAY6643" s="58"/>
      <c r="FAZ6643" s="58"/>
      <c r="FBA6643" s="58"/>
      <c r="FBB6643" s="58"/>
      <c r="FBC6643" s="58"/>
      <c r="FBD6643" s="58"/>
      <c r="FBE6643" s="58"/>
      <c r="FBF6643" s="58"/>
      <c r="FBG6643" s="58"/>
      <c r="FBH6643" s="58"/>
      <c r="FBI6643" s="58"/>
      <c r="FBJ6643" s="58"/>
      <c r="FBK6643" s="58"/>
      <c r="FBL6643" s="58"/>
      <c r="FBM6643" s="58"/>
      <c r="FBN6643" s="58"/>
      <c r="FBO6643" s="58"/>
      <c r="FBP6643" s="58"/>
      <c r="FBQ6643" s="58"/>
      <c r="FBR6643" s="58"/>
      <c r="FBS6643" s="58"/>
      <c r="FBT6643" s="58"/>
      <c r="FBU6643" s="58"/>
      <c r="FBV6643" s="58"/>
      <c r="FBW6643" s="58"/>
      <c r="FBX6643" s="58"/>
      <c r="FBY6643" s="58"/>
      <c r="FBZ6643" s="58"/>
      <c r="FCA6643" s="58"/>
      <c r="FCB6643" s="58"/>
      <c r="FCC6643" s="58"/>
      <c r="FCD6643" s="58"/>
      <c r="FCE6643" s="58"/>
      <c r="FCF6643" s="58"/>
      <c r="FCG6643" s="58"/>
      <c r="FCH6643" s="58"/>
      <c r="FCI6643" s="58"/>
      <c r="FCJ6643" s="58"/>
      <c r="FCK6643" s="58"/>
      <c r="FCL6643" s="58"/>
      <c r="FCM6643" s="58"/>
      <c r="FCN6643" s="58"/>
      <c r="FCO6643" s="58"/>
      <c r="FCP6643" s="58"/>
      <c r="FCQ6643" s="58"/>
      <c r="FCR6643" s="58"/>
      <c r="FCS6643" s="58"/>
      <c r="FCT6643" s="58"/>
      <c r="FCU6643" s="58"/>
      <c r="FCV6643" s="58"/>
      <c r="FCW6643" s="58"/>
      <c r="FCX6643" s="58"/>
      <c r="FCY6643" s="58"/>
      <c r="FCZ6643" s="58"/>
      <c r="FDA6643" s="58"/>
      <c r="FDB6643" s="58"/>
      <c r="FDC6643" s="58"/>
      <c r="FDD6643" s="58"/>
      <c r="FDE6643" s="58"/>
      <c r="FDF6643" s="58"/>
      <c r="FDG6643" s="58"/>
      <c r="FDH6643" s="58"/>
      <c r="FDI6643" s="58"/>
      <c r="FDJ6643" s="58"/>
      <c r="FDK6643" s="58"/>
      <c r="FDL6643" s="58"/>
      <c r="FDM6643" s="58"/>
      <c r="FDN6643" s="58"/>
      <c r="FDO6643" s="58"/>
      <c r="FDP6643" s="58"/>
      <c r="FDQ6643" s="58"/>
      <c r="FDR6643" s="58"/>
      <c r="FDS6643" s="58"/>
      <c r="FDT6643" s="58"/>
      <c r="FDU6643" s="58"/>
      <c r="FDV6643" s="58"/>
      <c r="FDW6643" s="58"/>
      <c r="FDX6643" s="58"/>
      <c r="FDY6643" s="58"/>
      <c r="FDZ6643" s="58"/>
      <c r="FEA6643" s="58"/>
      <c r="FEB6643" s="58"/>
      <c r="FEC6643" s="58"/>
      <c r="FED6643" s="58"/>
      <c r="FEE6643" s="58"/>
      <c r="FEF6643" s="58"/>
      <c r="FEG6643" s="58"/>
      <c r="FEH6643" s="58"/>
      <c r="FEI6643" s="58"/>
      <c r="FEJ6643" s="58"/>
      <c r="FEK6643" s="58"/>
      <c r="FEL6643" s="58"/>
      <c r="FEM6643" s="58"/>
      <c r="FEN6643" s="58"/>
      <c r="FEO6643" s="58"/>
      <c r="FEP6643" s="58"/>
      <c r="FEQ6643" s="58"/>
      <c r="FER6643" s="58"/>
      <c r="FES6643" s="58"/>
      <c r="FET6643" s="58"/>
      <c r="FEU6643" s="58"/>
      <c r="FEV6643" s="58"/>
      <c r="FEW6643" s="58"/>
      <c r="FEX6643" s="58"/>
      <c r="FEY6643" s="58"/>
      <c r="FEZ6643" s="58"/>
      <c r="FFA6643" s="58"/>
      <c r="FFB6643" s="58"/>
      <c r="FFC6643" s="58"/>
      <c r="FFD6643" s="58"/>
      <c r="FFE6643" s="58"/>
      <c r="FFF6643" s="58"/>
      <c r="FFG6643" s="58"/>
      <c r="FFH6643" s="58"/>
      <c r="FFI6643" s="58"/>
      <c r="FFJ6643" s="58"/>
      <c r="FFK6643" s="58"/>
      <c r="FFL6643" s="58"/>
      <c r="FFM6643" s="58"/>
      <c r="FFN6643" s="58"/>
      <c r="FFO6643" s="58"/>
      <c r="FFP6643" s="58"/>
      <c r="FFQ6643" s="58"/>
      <c r="FFR6643" s="58"/>
      <c r="FFS6643" s="58"/>
      <c r="FFT6643" s="58"/>
      <c r="FFU6643" s="58"/>
      <c r="FFV6643" s="58"/>
      <c r="FFW6643" s="58"/>
      <c r="FFX6643" s="58"/>
      <c r="FFY6643" s="58"/>
      <c r="FFZ6643" s="58"/>
      <c r="FGA6643" s="58"/>
      <c r="FGB6643" s="58"/>
      <c r="FGC6643" s="58"/>
      <c r="FGD6643" s="58"/>
      <c r="FGE6643" s="58"/>
      <c r="FGF6643" s="58"/>
      <c r="FGG6643" s="58"/>
      <c r="FGH6643" s="58"/>
      <c r="FGI6643" s="58"/>
      <c r="FGJ6643" s="58"/>
      <c r="FGK6643" s="58"/>
      <c r="FGL6643" s="58"/>
      <c r="FGM6643" s="58"/>
      <c r="FGN6643" s="58"/>
      <c r="FGO6643" s="58"/>
      <c r="FGP6643" s="58"/>
      <c r="FGQ6643" s="58"/>
      <c r="FGR6643" s="58"/>
      <c r="FGS6643" s="58"/>
      <c r="FGT6643" s="58"/>
      <c r="FGU6643" s="58"/>
      <c r="FGV6643" s="58"/>
      <c r="FGW6643" s="58"/>
      <c r="FGX6643" s="58"/>
      <c r="FGY6643" s="58"/>
      <c r="FGZ6643" s="58"/>
      <c r="FHA6643" s="58"/>
      <c r="FHB6643" s="58"/>
      <c r="FHC6643" s="58"/>
      <c r="FHD6643" s="58"/>
      <c r="FHE6643" s="58"/>
      <c r="FHF6643" s="58"/>
      <c r="FHG6643" s="58"/>
      <c r="FHH6643" s="58"/>
      <c r="FHI6643" s="58"/>
      <c r="FHJ6643" s="58"/>
      <c r="FHK6643" s="58"/>
      <c r="FHL6643" s="58"/>
      <c r="FHM6643" s="58"/>
      <c r="FHN6643" s="58"/>
      <c r="FHO6643" s="58"/>
      <c r="FHP6643" s="58"/>
      <c r="FHQ6643" s="58"/>
      <c r="FHR6643" s="58"/>
      <c r="FHS6643" s="58"/>
      <c r="FHT6643" s="58"/>
      <c r="FHU6643" s="58"/>
      <c r="FHV6643" s="58"/>
      <c r="FHW6643" s="58"/>
      <c r="FHX6643" s="58"/>
      <c r="FHY6643" s="58"/>
      <c r="FHZ6643" s="58"/>
      <c r="FIA6643" s="58"/>
      <c r="FIB6643" s="58"/>
      <c r="FIC6643" s="58"/>
      <c r="FID6643" s="58"/>
      <c r="FIE6643" s="58"/>
      <c r="FIF6643" s="58"/>
      <c r="FIG6643" s="58"/>
      <c r="FIH6643" s="58"/>
      <c r="FII6643" s="58"/>
      <c r="FIJ6643" s="58"/>
      <c r="FIK6643" s="58"/>
      <c r="FIL6643" s="58"/>
      <c r="FIM6643" s="58"/>
      <c r="FIN6643" s="58"/>
      <c r="FIO6643" s="58"/>
      <c r="FIP6643" s="58"/>
      <c r="FIQ6643" s="58"/>
      <c r="FIR6643" s="58"/>
      <c r="FIS6643" s="58"/>
      <c r="FIT6643" s="58"/>
      <c r="FIU6643" s="58"/>
      <c r="FIV6643" s="58"/>
      <c r="FIW6643" s="58"/>
      <c r="FIX6643" s="58"/>
      <c r="FIY6643" s="58"/>
      <c r="FIZ6643" s="58"/>
      <c r="FJA6643" s="58"/>
      <c r="FJB6643" s="58"/>
      <c r="FJC6643" s="58"/>
      <c r="FJD6643" s="58"/>
      <c r="FJE6643" s="58"/>
      <c r="FJF6643" s="58"/>
      <c r="FJG6643" s="58"/>
      <c r="FJH6643" s="58"/>
      <c r="FJI6643" s="58"/>
      <c r="FJJ6643" s="58"/>
      <c r="FJK6643" s="58"/>
      <c r="FJL6643" s="58"/>
      <c r="FJM6643" s="58"/>
      <c r="FJN6643" s="58"/>
      <c r="FJO6643" s="58"/>
      <c r="FJP6643" s="58"/>
      <c r="FJQ6643" s="58"/>
      <c r="FJR6643" s="58"/>
      <c r="FJS6643" s="58"/>
      <c r="FJT6643" s="58"/>
      <c r="FJU6643" s="58"/>
      <c r="FJV6643" s="58"/>
      <c r="FJW6643" s="58"/>
      <c r="FJX6643" s="58"/>
      <c r="FJY6643" s="58"/>
      <c r="FJZ6643" s="58"/>
      <c r="FKA6643" s="58"/>
      <c r="FKB6643" s="58"/>
      <c r="FKC6643" s="58"/>
      <c r="FKD6643" s="58"/>
      <c r="FKE6643" s="58"/>
      <c r="FKF6643" s="58"/>
      <c r="FKG6643" s="58"/>
      <c r="FKH6643" s="58"/>
      <c r="FKI6643" s="58"/>
      <c r="FKJ6643" s="58"/>
      <c r="FKK6643" s="58"/>
      <c r="FKL6643" s="58"/>
      <c r="FKM6643" s="58"/>
      <c r="FKN6643" s="58"/>
      <c r="FKO6643" s="58"/>
      <c r="FKP6643" s="58"/>
      <c r="FKQ6643" s="58"/>
      <c r="FKR6643" s="58"/>
      <c r="FKS6643" s="58"/>
      <c r="FKT6643" s="58"/>
      <c r="FKU6643" s="58"/>
      <c r="FKV6643" s="58"/>
      <c r="FKW6643" s="58"/>
      <c r="FKX6643" s="58"/>
      <c r="FKY6643" s="58"/>
      <c r="FKZ6643" s="58"/>
      <c r="FLA6643" s="58"/>
      <c r="FLB6643" s="58"/>
      <c r="FLC6643" s="58"/>
      <c r="FLD6643" s="58"/>
      <c r="FLE6643" s="58"/>
      <c r="FLF6643" s="58"/>
      <c r="FLG6643" s="58"/>
      <c r="FLH6643" s="58"/>
      <c r="FLI6643" s="58"/>
      <c r="FLJ6643" s="58"/>
      <c r="FLK6643" s="58"/>
      <c r="FLL6643" s="58"/>
      <c r="FLM6643" s="58"/>
      <c r="FLN6643" s="58"/>
      <c r="FLO6643" s="58"/>
      <c r="FLP6643" s="58"/>
      <c r="FLQ6643" s="58"/>
      <c r="FLR6643" s="58"/>
      <c r="FLS6643" s="58"/>
      <c r="FLT6643" s="58"/>
      <c r="FLU6643" s="58"/>
      <c r="FLV6643" s="58"/>
      <c r="FLW6643" s="58"/>
      <c r="FLX6643" s="58"/>
      <c r="FLY6643" s="58"/>
      <c r="FLZ6643" s="58"/>
      <c r="FMA6643" s="58"/>
      <c r="FMB6643" s="58"/>
      <c r="FMC6643" s="58"/>
      <c r="FMD6643" s="58"/>
      <c r="FME6643" s="58"/>
      <c r="FMF6643" s="58"/>
      <c r="FMG6643" s="58"/>
      <c r="FMH6643" s="58"/>
      <c r="FMI6643" s="58"/>
      <c r="FMJ6643" s="58"/>
      <c r="FMK6643" s="58"/>
      <c r="FML6643" s="58"/>
      <c r="FMM6643" s="58"/>
      <c r="FMN6643" s="58"/>
      <c r="FMO6643" s="58"/>
      <c r="FMP6643" s="58"/>
      <c r="FMQ6643" s="58"/>
      <c r="FMR6643" s="58"/>
      <c r="FMS6643" s="58"/>
      <c r="FMT6643" s="58"/>
      <c r="FMU6643" s="58"/>
      <c r="FMV6643" s="58"/>
      <c r="FMW6643" s="58"/>
      <c r="FMX6643" s="58"/>
      <c r="FMY6643" s="58"/>
      <c r="FMZ6643" s="58"/>
      <c r="FNA6643" s="58"/>
      <c r="FNB6643" s="58"/>
      <c r="FNC6643" s="58"/>
      <c r="FND6643" s="58"/>
      <c r="FNE6643" s="58"/>
      <c r="FNF6643" s="58"/>
      <c r="FNG6643" s="58"/>
      <c r="FNH6643" s="58"/>
      <c r="FNI6643" s="58"/>
      <c r="FNJ6643" s="58"/>
      <c r="FNK6643" s="58"/>
      <c r="FNL6643" s="58"/>
      <c r="FNM6643" s="58"/>
      <c r="FNN6643" s="58"/>
      <c r="FNO6643" s="58"/>
      <c r="FNP6643" s="58"/>
      <c r="FNQ6643" s="58"/>
      <c r="FNR6643" s="58"/>
      <c r="FNS6643" s="58"/>
      <c r="FNT6643" s="58"/>
      <c r="FNU6643" s="58"/>
      <c r="FNV6643" s="58"/>
      <c r="FNW6643" s="58"/>
      <c r="FNX6643" s="58"/>
      <c r="FNY6643" s="58"/>
      <c r="FNZ6643" s="58"/>
      <c r="FOA6643" s="58"/>
      <c r="FOB6643" s="58"/>
      <c r="FOC6643" s="58"/>
      <c r="FOD6643" s="58"/>
      <c r="FOE6643" s="58"/>
      <c r="FOF6643" s="58"/>
      <c r="FOG6643" s="58"/>
      <c r="FOH6643" s="58"/>
      <c r="FOI6643" s="58"/>
      <c r="FOJ6643" s="58"/>
      <c r="FOK6643" s="58"/>
      <c r="FOL6643" s="58"/>
      <c r="FOM6643" s="58"/>
      <c r="FON6643" s="58"/>
      <c r="FOO6643" s="58"/>
      <c r="FOP6643" s="58"/>
      <c r="FOQ6643" s="58"/>
      <c r="FOR6643" s="58"/>
      <c r="FOS6643" s="58"/>
      <c r="FOT6643" s="58"/>
      <c r="FOU6643" s="58"/>
      <c r="FOV6643" s="58"/>
      <c r="FOW6643" s="58"/>
      <c r="FOX6643" s="58"/>
      <c r="FOY6643" s="58"/>
      <c r="FOZ6643" s="58"/>
      <c r="FPA6643" s="58"/>
      <c r="FPB6643" s="58"/>
      <c r="FPC6643" s="58"/>
      <c r="FPD6643" s="58"/>
      <c r="FPE6643" s="58"/>
      <c r="FPF6643" s="58"/>
      <c r="FPG6643" s="58"/>
      <c r="FPH6643" s="58"/>
      <c r="FPI6643" s="58"/>
      <c r="FPJ6643" s="58"/>
      <c r="FPK6643" s="58"/>
      <c r="FPL6643" s="58"/>
      <c r="FPM6643" s="58"/>
      <c r="FPN6643" s="58"/>
      <c r="FPO6643" s="58"/>
      <c r="FPP6643" s="58"/>
      <c r="FPQ6643" s="58"/>
      <c r="FPR6643" s="58"/>
      <c r="FPS6643" s="58"/>
      <c r="FPT6643" s="58"/>
      <c r="FPU6643" s="58"/>
      <c r="FPV6643" s="58"/>
      <c r="FPW6643" s="58"/>
      <c r="FPX6643" s="58"/>
      <c r="FPY6643" s="58"/>
      <c r="FPZ6643" s="58"/>
      <c r="FQA6643" s="58"/>
      <c r="FQB6643" s="58"/>
      <c r="FQC6643" s="58"/>
      <c r="FQD6643" s="58"/>
      <c r="FQE6643" s="58"/>
      <c r="FQF6643" s="58"/>
      <c r="FQG6643" s="58"/>
      <c r="FQH6643" s="58"/>
      <c r="FQI6643" s="58"/>
      <c r="FQJ6643" s="58"/>
      <c r="FQK6643" s="58"/>
      <c r="FQL6643" s="58"/>
      <c r="FQM6643" s="58"/>
      <c r="FQN6643" s="58"/>
      <c r="FQO6643" s="58"/>
      <c r="FQP6643" s="58"/>
      <c r="FQQ6643" s="58"/>
      <c r="FQR6643" s="58"/>
      <c r="FQS6643" s="58"/>
      <c r="FQT6643" s="58"/>
      <c r="FQU6643" s="58"/>
      <c r="FQV6643" s="58"/>
      <c r="FQW6643" s="58"/>
      <c r="FQX6643" s="58"/>
      <c r="FQY6643" s="58"/>
      <c r="FQZ6643" s="58"/>
      <c r="FRA6643" s="58"/>
      <c r="FRB6643" s="58"/>
      <c r="FRC6643" s="58"/>
      <c r="FRD6643" s="58"/>
      <c r="FRE6643" s="58"/>
      <c r="FRF6643" s="58"/>
      <c r="FRG6643" s="58"/>
      <c r="FRH6643" s="58"/>
      <c r="FRI6643" s="58"/>
      <c r="FRJ6643" s="58"/>
      <c r="FRK6643" s="58"/>
      <c r="FRL6643" s="58"/>
      <c r="FRM6643" s="58"/>
      <c r="FRN6643" s="58"/>
      <c r="FRO6643" s="58"/>
      <c r="FRP6643" s="58"/>
      <c r="FRQ6643" s="58"/>
      <c r="FRR6643" s="58"/>
      <c r="FRS6643" s="58"/>
      <c r="FRT6643" s="58"/>
      <c r="FRU6643" s="58"/>
      <c r="FRV6643" s="58"/>
      <c r="FRW6643" s="58"/>
      <c r="FRX6643" s="58"/>
      <c r="FRY6643" s="58"/>
      <c r="FRZ6643" s="58"/>
      <c r="FSA6643" s="58"/>
      <c r="FSB6643" s="58"/>
      <c r="FSC6643" s="58"/>
      <c r="FSD6643" s="58"/>
      <c r="FSE6643" s="58"/>
      <c r="FSF6643" s="58"/>
      <c r="FSG6643" s="58"/>
      <c r="FSH6643" s="58"/>
      <c r="FSI6643" s="58"/>
      <c r="FSJ6643" s="58"/>
      <c r="FSK6643" s="58"/>
      <c r="FSL6643" s="58"/>
      <c r="FSM6643" s="58"/>
      <c r="FSN6643" s="58"/>
      <c r="FSO6643" s="58"/>
      <c r="FSP6643" s="58"/>
      <c r="FSQ6643" s="58"/>
      <c r="FSR6643" s="58"/>
      <c r="FSS6643" s="58"/>
      <c r="FST6643" s="58"/>
      <c r="FSU6643" s="58"/>
      <c r="FSV6643" s="58"/>
      <c r="FSW6643" s="58"/>
      <c r="FSX6643" s="58"/>
      <c r="FSY6643" s="58"/>
      <c r="FSZ6643" s="58"/>
      <c r="FTA6643" s="58"/>
      <c r="FTB6643" s="58"/>
      <c r="FTC6643" s="58"/>
      <c r="FTD6643" s="58"/>
      <c r="FTE6643" s="58"/>
      <c r="FTF6643" s="58"/>
      <c r="FTG6643" s="58"/>
      <c r="FTH6643" s="58"/>
      <c r="FTI6643" s="58"/>
      <c r="FTJ6643" s="58"/>
      <c r="FTK6643" s="58"/>
      <c r="FTL6643" s="58"/>
      <c r="FTM6643" s="58"/>
      <c r="FTN6643" s="58"/>
      <c r="FTO6643" s="58"/>
      <c r="FTP6643" s="58"/>
      <c r="FTQ6643" s="58"/>
      <c r="FTR6643" s="58"/>
      <c r="FTS6643" s="58"/>
      <c r="FTT6643" s="58"/>
      <c r="FTU6643" s="58"/>
      <c r="FTV6643" s="58"/>
      <c r="FTW6643" s="58"/>
      <c r="FTX6643" s="58"/>
      <c r="FTY6643" s="58"/>
      <c r="FTZ6643" s="58"/>
      <c r="FUA6643" s="58"/>
      <c r="FUB6643" s="58"/>
      <c r="FUC6643" s="58"/>
      <c r="FUD6643" s="58"/>
      <c r="FUE6643" s="58"/>
      <c r="FUF6643" s="58"/>
      <c r="FUG6643" s="58"/>
      <c r="FUH6643" s="58"/>
      <c r="FUI6643" s="58"/>
      <c r="FUJ6643" s="58"/>
      <c r="FUK6643" s="58"/>
      <c r="FUL6643" s="58"/>
      <c r="FUM6643" s="58"/>
      <c r="FUN6643" s="58"/>
      <c r="FUO6643" s="58"/>
      <c r="FUP6643" s="58"/>
      <c r="FUQ6643" s="58"/>
      <c r="FUR6643" s="58"/>
      <c r="FUS6643" s="58"/>
      <c r="FUT6643" s="58"/>
      <c r="FUU6643" s="58"/>
      <c r="FUV6643" s="58"/>
      <c r="FUW6643" s="58"/>
      <c r="FUX6643" s="58"/>
      <c r="FUY6643" s="58"/>
      <c r="FUZ6643" s="58"/>
      <c r="FVA6643" s="58"/>
      <c r="FVB6643" s="58"/>
      <c r="FVC6643" s="58"/>
      <c r="FVD6643" s="58"/>
      <c r="FVE6643" s="58"/>
      <c r="FVF6643" s="58"/>
      <c r="FVG6643" s="58"/>
      <c r="FVH6643" s="58"/>
      <c r="FVI6643" s="58"/>
      <c r="FVJ6643" s="58"/>
      <c r="FVK6643" s="58"/>
      <c r="FVL6643" s="58"/>
      <c r="FVM6643" s="58"/>
      <c r="FVN6643" s="58"/>
      <c r="FVO6643" s="58"/>
      <c r="FVP6643" s="58"/>
      <c r="FVQ6643" s="58"/>
      <c r="FVR6643" s="58"/>
      <c r="FVS6643" s="58"/>
      <c r="FVT6643" s="58"/>
      <c r="FVU6643" s="58"/>
      <c r="FVV6643" s="58"/>
      <c r="FVW6643" s="58"/>
      <c r="FVX6643" s="58"/>
      <c r="FVY6643" s="58"/>
      <c r="FVZ6643" s="58"/>
      <c r="FWA6643" s="58"/>
      <c r="FWB6643" s="58"/>
      <c r="FWC6643" s="58"/>
      <c r="FWD6643" s="58"/>
      <c r="FWE6643" s="58"/>
      <c r="FWF6643" s="58"/>
      <c r="FWG6643" s="58"/>
      <c r="FWH6643" s="58"/>
      <c r="FWI6643" s="58"/>
      <c r="FWJ6643" s="58"/>
      <c r="FWK6643" s="58"/>
      <c r="FWL6643" s="58"/>
      <c r="FWM6643" s="58"/>
      <c r="FWN6643" s="58"/>
      <c r="FWO6643" s="58"/>
      <c r="FWP6643" s="58"/>
      <c r="FWQ6643" s="58"/>
      <c r="FWR6643" s="58"/>
      <c r="FWS6643" s="58"/>
      <c r="FWT6643" s="58"/>
      <c r="FWU6643" s="58"/>
      <c r="FWV6643" s="58"/>
      <c r="FWW6643" s="58"/>
      <c r="FWX6643" s="58"/>
      <c r="FWY6643" s="58"/>
      <c r="FWZ6643" s="58"/>
      <c r="FXA6643" s="58"/>
      <c r="FXB6643" s="58"/>
      <c r="FXC6643" s="58"/>
      <c r="FXD6643" s="58"/>
      <c r="FXE6643" s="58"/>
      <c r="FXF6643" s="58"/>
      <c r="FXG6643" s="58"/>
      <c r="FXH6643" s="58"/>
      <c r="FXI6643" s="58"/>
      <c r="FXJ6643" s="58"/>
      <c r="FXK6643" s="58"/>
      <c r="FXL6643" s="58"/>
      <c r="FXM6643" s="58"/>
      <c r="FXN6643" s="58"/>
      <c r="FXO6643" s="58"/>
      <c r="FXP6643" s="58"/>
      <c r="FXQ6643" s="58"/>
      <c r="FXR6643" s="58"/>
      <c r="FXS6643" s="58"/>
      <c r="FXT6643" s="58"/>
      <c r="FXU6643" s="58"/>
      <c r="FXV6643" s="58"/>
      <c r="FXW6643" s="58"/>
      <c r="FXX6643" s="58"/>
      <c r="FXY6643" s="58"/>
      <c r="FXZ6643" s="58"/>
      <c r="FYA6643" s="58"/>
      <c r="FYB6643" s="58"/>
      <c r="FYC6643" s="58"/>
      <c r="FYD6643" s="58"/>
      <c r="FYE6643" s="58"/>
      <c r="FYF6643" s="58"/>
      <c r="FYG6643" s="58"/>
      <c r="FYH6643" s="58"/>
      <c r="FYI6643" s="58"/>
      <c r="FYJ6643" s="58"/>
      <c r="FYK6643" s="58"/>
      <c r="FYL6643" s="58"/>
      <c r="FYM6643" s="58"/>
      <c r="FYN6643" s="58"/>
      <c r="FYO6643" s="58"/>
      <c r="FYP6643" s="58"/>
      <c r="FYQ6643" s="58"/>
      <c r="FYR6643" s="58"/>
      <c r="FYS6643" s="58"/>
      <c r="FYT6643" s="58"/>
      <c r="FYU6643" s="58"/>
      <c r="FYV6643" s="58"/>
      <c r="FYW6643" s="58"/>
      <c r="FYX6643" s="58"/>
      <c r="FYY6643" s="58"/>
      <c r="FYZ6643" s="58"/>
      <c r="FZA6643" s="58"/>
      <c r="FZB6643" s="58"/>
      <c r="FZC6643" s="58"/>
      <c r="FZD6643" s="58"/>
      <c r="FZE6643" s="58"/>
      <c r="FZF6643" s="58"/>
      <c r="FZG6643" s="58"/>
      <c r="FZH6643" s="58"/>
      <c r="FZI6643" s="58"/>
      <c r="FZJ6643" s="58"/>
      <c r="FZK6643" s="58"/>
      <c r="FZL6643" s="58"/>
      <c r="FZM6643" s="58"/>
      <c r="FZN6643" s="58"/>
      <c r="FZO6643" s="58"/>
      <c r="FZP6643" s="58"/>
      <c r="FZQ6643" s="58"/>
      <c r="FZR6643" s="58"/>
      <c r="FZS6643" s="58"/>
      <c r="FZT6643" s="58"/>
      <c r="FZU6643" s="58"/>
      <c r="FZV6643" s="58"/>
      <c r="FZW6643" s="58"/>
      <c r="FZX6643" s="58"/>
      <c r="FZY6643" s="58"/>
      <c r="FZZ6643" s="58"/>
      <c r="GAA6643" s="58"/>
      <c r="GAB6643" s="58"/>
      <c r="GAC6643" s="58"/>
      <c r="GAD6643" s="58"/>
      <c r="GAE6643" s="58"/>
      <c r="GAF6643" s="58"/>
      <c r="GAG6643" s="58"/>
      <c r="GAH6643" s="58"/>
      <c r="GAI6643" s="58"/>
      <c r="GAJ6643" s="58"/>
      <c r="GAK6643" s="58"/>
      <c r="GAL6643" s="58"/>
      <c r="GAM6643" s="58"/>
      <c r="GAN6643" s="58"/>
      <c r="GAO6643" s="58"/>
      <c r="GAP6643" s="58"/>
      <c r="GAQ6643" s="58"/>
      <c r="GAR6643" s="58"/>
      <c r="GAS6643" s="58"/>
      <c r="GAT6643" s="58"/>
      <c r="GAU6643" s="58"/>
      <c r="GAV6643" s="58"/>
      <c r="GAW6643" s="58"/>
      <c r="GAX6643" s="58"/>
      <c r="GAY6643" s="58"/>
      <c r="GAZ6643" s="58"/>
      <c r="GBA6643" s="58"/>
      <c r="GBB6643" s="58"/>
      <c r="GBC6643" s="58"/>
      <c r="GBD6643" s="58"/>
      <c r="GBE6643" s="58"/>
      <c r="GBF6643" s="58"/>
      <c r="GBG6643" s="58"/>
      <c r="GBH6643" s="58"/>
      <c r="GBI6643" s="58"/>
      <c r="GBJ6643" s="58"/>
      <c r="GBK6643" s="58"/>
      <c r="GBL6643" s="58"/>
      <c r="GBM6643" s="58"/>
      <c r="GBN6643" s="58"/>
      <c r="GBO6643" s="58"/>
      <c r="GBP6643" s="58"/>
      <c r="GBQ6643" s="58"/>
      <c r="GBR6643" s="58"/>
      <c r="GBS6643" s="58"/>
      <c r="GBT6643" s="58"/>
      <c r="GBU6643" s="58"/>
      <c r="GBV6643" s="58"/>
      <c r="GBW6643" s="58"/>
      <c r="GBX6643" s="58"/>
      <c r="GBY6643" s="58"/>
      <c r="GBZ6643" s="58"/>
      <c r="GCA6643" s="58"/>
      <c r="GCB6643" s="58"/>
      <c r="GCC6643" s="58"/>
      <c r="GCD6643" s="58"/>
      <c r="GCE6643" s="58"/>
      <c r="GCF6643" s="58"/>
      <c r="GCG6643" s="58"/>
      <c r="GCH6643" s="58"/>
      <c r="GCI6643" s="58"/>
      <c r="GCJ6643" s="58"/>
      <c r="GCK6643" s="58"/>
      <c r="GCL6643" s="58"/>
      <c r="GCM6643" s="58"/>
      <c r="GCN6643" s="58"/>
      <c r="GCO6643" s="58"/>
      <c r="GCP6643" s="58"/>
      <c r="GCQ6643" s="58"/>
      <c r="GCR6643" s="58"/>
      <c r="GCS6643" s="58"/>
      <c r="GCT6643" s="58"/>
      <c r="GCU6643" s="58"/>
      <c r="GCV6643" s="58"/>
      <c r="GCW6643" s="58"/>
      <c r="GCX6643" s="58"/>
      <c r="GCY6643" s="58"/>
      <c r="GCZ6643" s="58"/>
      <c r="GDA6643" s="58"/>
      <c r="GDB6643" s="58"/>
      <c r="GDC6643" s="58"/>
      <c r="GDD6643" s="58"/>
      <c r="GDE6643" s="58"/>
      <c r="GDF6643" s="58"/>
      <c r="GDG6643" s="58"/>
      <c r="GDH6643" s="58"/>
      <c r="GDI6643" s="58"/>
      <c r="GDJ6643" s="58"/>
      <c r="GDK6643" s="58"/>
      <c r="GDL6643" s="58"/>
      <c r="GDM6643" s="58"/>
      <c r="GDN6643" s="58"/>
      <c r="GDO6643" s="58"/>
      <c r="GDP6643" s="58"/>
      <c r="GDQ6643" s="58"/>
      <c r="GDR6643" s="58"/>
      <c r="GDS6643" s="58"/>
      <c r="GDT6643" s="58"/>
      <c r="GDU6643" s="58"/>
      <c r="GDV6643" s="58"/>
      <c r="GDW6643" s="58"/>
      <c r="GDX6643" s="58"/>
      <c r="GDY6643" s="58"/>
      <c r="GDZ6643" s="58"/>
      <c r="GEA6643" s="58"/>
      <c r="GEB6643" s="58"/>
      <c r="GEC6643" s="58"/>
      <c r="GED6643" s="58"/>
      <c r="GEE6643" s="58"/>
      <c r="GEF6643" s="58"/>
      <c r="GEG6643" s="58"/>
      <c r="GEH6643" s="58"/>
      <c r="GEI6643" s="58"/>
      <c r="GEJ6643" s="58"/>
      <c r="GEK6643" s="58"/>
      <c r="GEL6643" s="58"/>
      <c r="GEM6643" s="58"/>
      <c r="GEN6643" s="58"/>
      <c r="GEO6643" s="58"/>
      <c r="GEP6643" s="58"/>
      <c r="GEQ6643" s="58"/>
      <c r="GER6643" s="58"/>
      <c r="GES6643" s="58"/>
      <c r="GET6643" s="58"/>
      <c r="GEU6643" s="58"/>
      <c r="GEV6643" s="58"/>
      <c r="GEW6643" s="58"/>
      <c r="GEX6643" s="58"/>
      <c r="GEY6643" s="58"/>
      <c r="GEZ6643" s="58"/>
      <c r="GFA6643" s="58"/>
      <c r="GFB6643" s="58"/>
      <c r="GFC6643" s="58"/>
      <c r="GFD6643" s="58"/>
      <c r="GFE6643" s="58"/>
      <c r="GFF6643" s="58"/>
      <c r="GFG6643" s="58"/>
      <c r="GFH6643" s="58"/>
      <c r="GFI6643" s="58"/>
      <c r="GFJ6643" s="58"/>
      <c r="GFK6643" s="58"/>
      <c r="GFL6643" s="58"/>
      <c r="GFM6643" s="58"/>
      <c r="GFN6643" s="58"/>
      <c r="GFO6643" s="58"/>
      <c r="GFP6643" s="58"/>
      <c r="GFQ6643" s="58"/>
      <c r="GFR6643" s="58"/>
      <c r="GFS6643" s="58"/>
      <c r="GFT6643" s="58"/>
      <c r="GFU6643" s="58"/>
      <c r="GFV6643" s="58"/>
      <c r="GFW6643" s="58"/>
      <c r="GFX6643" s="58"/>
      <c r="GFY6643" s="58"/>
      <c r="GFZ6643" s="58"/>
      <c r="GGA6643" s="58"/>
      <c r="GGB6643" s="58"/>
      <c r="GGC6643" s="58"/>
      <c r="GGD6643" s="58"/>
      <c r="GGE6643" s="58"/>
      <c r="GGF6643" s="58"/>
      <c r="GGG6643" s="58"/>
      <c r="GGH6643" s="58"/>
      <c r="GGI6643" s="58"/>
      <c r="GGJ6643" s="58"/>
      <c r="GGK6643" s="58"/>
      <c r="GGL6643" s="58"/>
      <c r="GGM6643" s="58"/>
      <c r="GGN6643" s="58"/>
      <c r="GGO6643" s="58"/>
      <c r="GGP6643" s="58"/>
      <c r="GGQ6643" s="58"/>
      <c r="GGR6643" s="58"/>
      <c r="GGS6643" s="58"/>
      <c r="GGT6643" s="58"/>
      <c r="GGU6643" s="58"/>
      <c r="GGV6643" s="58"/>
      <c r="GGW6643" s="58"/>
      <c r="GGX6643" s="58"/>
      <c r="GGY6643" s="58"/>
      <c r="GGZ6643" s="58"/>
      <c r="GHA6643" s="58"/>
      <c r="GHB6643" s="58"/>
      <c r="GHC6643" s="58"/>
      <c r="GHD6643" s="58"/>
      <c r="GHE6643" s="58"/>
      <c r="GHF6643" s="58"/>
      <c r="GHG6643" s="58"/>
      <c r="GHH6643" s="58"/>
      <c r="GHI6643" s="58"/>
      <c r="GHJ6643" s="58"/>
      <c r="GHK6643" s="58"/>
      <c r="GHL6643" s="58"/>
      <c r="GHM6643" s="58"/>
      <c r="GHN6643" s="58"/>
      <c r="GHO6643" s="58"/>
      <c r="GHP6643" s="58"/>
      <c r="GHQ6643" s="58"/>
      <c r="GHR6643" s="58"/>
      <c r="GHS6643" s="58"/>
      <c r="GHT6643" s="58"/>
      <c r="GHU6643" s="58"/>
      <c r="GHV6643" s="58"/>
      <c r="GHW6643" s="58"/>
      <c r="GHX6643" s="58"/>
      <c r="GHY6643" s="58"/>
      <c r="GHZ6643" s="58"/>
      <c r="GIA6643" s="58"/>
      <c r="GIB6643" s="58"/>
      <c r="GIC6643" s="58"/>
      <c r="GID6643" s="58"/>
      <c r="GIE6643" s="58"/>
      <c r="GIF6643" s="58"/>
      <c r="GIG6643" s="58"/>
      <c r="GIH6643" s="58"/>
      <c r="GII6643" s="58"/>
      <c r="GIJ6643" s="58"/>
      <c r="GIK6643" s="58"/>
      <c r="GIL6643" s="58"/>
      <c r="GIM6643" s="58"/>
      <c r="GIN6643" s="58"/>
      <c r="GIO6643" s="58"/>
      <c r="GIP6643" s="58"/>
      <c r="GIQ6643" s="58"/>
      <c r="GIR6643" s="58"/>
      <c r="GIS6643" s="58"/>
      <c r="GIT6643" s="58"/>
      <c r="GIU6643" s="58"/>
      <c r="GIV6643" s="58"/>
      <c r="GIW6643" s="58"/>
      <c r="GIX6643" s="58"/>
      <c r="GIY6643" s="58"/>
      <c r="GIZ6643" s="58"/>
      <c r="GJA6643" s="58"/>
      <c r="GJB6643" s="58"/>
      <c r="GJC6643" s="58"/>
      <c r="GJD6643" s="58"/>
      <c r="GJE6643" s="58"/>
      <c r="GJF6643" s="58"/>
      <c r="GJG6643" s="58"/>
      <c r="GJH6643" s="58"/>
      <c r="GJI6643" s="58"/>
      <c r="GJJ6643" s="58"/>
      <c r="GJK6643" s="58"/>
      <c r="GJL6643" s="58"/>
      <c r="GJM6643" s="58"/>
      <c r="GJN6643" s="58"/>
      <c r="GJO6643" s="58"/>
      <c r="GJP6643" s="58"/>
      <c r="GJQ6643" s="58"/>
      <c r="GJR6643" s="58"/>
      <c r="GJS6643" s="58"/>
      <c r="GJT6643" s="58"/>
      <c r="GJU6643" s="58"/>
      <c r="GJV6643" s="58"/>
      <c r="GJW6643" s="58"/>
      <c r="GJX6643" s="58"/>
      <c r="GJY6643" s="58"/>
      <c r="GJZ6643" s="58"/>
      <c r="GKA6643" s="58"/>
      <c r="GKB6643" s="58"/>
      <c r="GKC6643" s="58"/>
      <c r="GKD6643" s="58"/>
      <c r="GKE6643" s="58"/>
      <c r="GKF6643" s="58"/>
      <c r="GKG6643" s="58"/>
      <c r="GKH6643" s="58"/>
      <c r="GKI6643" s="58"/>
      <c r="GKJ6643" s="58"/>
      <c r="GKK6643" s="58"/>
      <c r="GKL6643" s="58"/>
      <c r="GKM6643" s="58"/>
      <c r="GKN6643" s="58"/>
      <c r="GKO6643" s="58"/>
      <c r="GKP6643" s="58"/>
      <c r="GKQ6643" s="58"/>
      <c r="GKR6643" s="58"/>
      <c r="GKS6643" s="58"/>
      <c r="GKT6643" s="58"/>
      <c r="GKU6643" s="58"/>
      <c r="GKV6643" s="58"/>
      <c r="GKW6643" s="58"/>
      <c r="GKX6643" s="58"/>
      <c r="GKY6643" s="58"/>
      <c r="GKZ6643" s="58"/>
      <c r="GLA6643" s="58"/>
      <c r="GLB6643" s="58"/>
      <c r="GLC6643" s="58"/>
      <c r="GLD6643" s="58"/>
      <c r="GLE6643" s="58"/>
      <c r="GLF6643" s="58"/>
      <c r="GLG6643" s="58"/>
      <c r="GLH6643" s="58"/>
      <c r="GLI6643" s="58"/>
      <c r="GLJ6643" s="58"/>
      <c r="GLK6643" s="58"/>
      <c r="GLL6643" s="58"/>
      <c r="GLM6643" s="58"/>
      <c r="GLN6643" s="58"/>
      <c r="GLO6643" s="58"/>
      <c r="GLP6643" s="58"/>
      <c r="GLQ6643" s="58"/>
      <c r="GLR6643" s="58"/>
      <c r="GLS6643" s="58"/>
      <c r="GLT6643" s="58"/>
      <c r="GLU6643" s="58"/>
      <c r="GLV6643" s="58"/>
      <c r="GLW6643" s="58"/>
      <c r="GLX6643" s="58"/>
      <c r="GLY6643" s="58"/>
      <c r="GLZ6643" s="58"/>
      <c r="GMA6643" s="58"/>
      <c r="GMB6643" s="58"/>
      <c r="GMC6643" s="58"/>
      <c r="GMD6643" s="58"/>
      <c r="GME6643" s="58"/>
      <c r="GMF6643" s="58"/>
      <c r="GMG6643" s="58"/>
      <c r="GMH6643" s="58"/>
      <c r="GMI6643" s="58"/>
      <c r="GMJ6643" s="58"/>
      <c r="GMK6643" s="58"/>
      <c r="GML6643" s="58"/>
      <c r="GMM6643" s="58"/>
      <c r="GMN6643" s="58"/>
      <c r="GMO6643" s="58"/>
      <c r="GMP6643" s="58"/>
      <c r="GMQ6643" s="58"/>
      <c r="GMR6643" s="58"/>
      <c r="GMS6643" s="58"/>
      <c r="GMT6643" s="58"/>
      <c r="GMU6643" s="58"/>
      <c r="GMV6643" s="58"/>
      <c r="GMW6643" s="58"/>
      <c r="GMX6643" s="58"/>
      <c r="GMY6643" s="58"/>
      <c r="GMZ6643" s="58"/>
      <c r="GNA6643" s="58"/>
      <c r="GNB6643" s="58"/>
      <c r="GNC6643" s="58"/>
      <c r="GND6643" s="58"/>
      <c r="GNE6643" s="58"/>
      <c r="GNF6643" s="58"/>
      <c r="GNG6643" s="58"/>
      <c r="GNH6643" s="58"/>
      <c r="GNI6643" s="58"/>
      <c r="GNJ6643" s="58"/>
      <c r="GNK6643" s="58"/>
      <c r="GNL6643" s="58"/>
      <c r="GNM6643" s="58"/>
      <c r="GNN6643" s="58"/>
      <c r="GNO6643" s="58"/>
      <c r="GNP6643" s="58"/>
      <c r="GNQ6643" s="58"/>
      <c r="GNR6643" s="58"/>
      <c r="GNS6643" s="58"/>
      <c r="GNT6643" s="58"/>
      <c r="GNU6643" s="58"/>
      <c r="GNV6643" s="58"/>
      <c r="GNW6643" s="58"/>
      <c r="GNX6643" s="58"/>
      <c r="GNY6643" s="58"/>
      <c r="GNZ6643" s="58"/>
      <c r="GOA6643" s="58"/>
      <c r="GOB6643" s="58"/>
      <c r="GOC6643" s="58"/>
      <c r="GOD6643" s="58"/>
      <c r="GOE6643" s="58"/>
      <c r="GOF6643" s="58"/>
      <c r="GOG6643" s="58"/>
      <c r="GOH6643" s="58"/>
      <c r="GOI6643" s="58"/>
      <c r="GOJ6643" s="58"/>
      <c r="GOK6643" s="58"/>
      <c r="GOL6643" s="58"/>
      <c r="GOM6643" s="58"/>
      <c r="GON6643" s="58"/>
      <c r="GOO6643" s="58"/>
      <c r="GOP6643" s="58"/>
      <c r="GOQ6643" s="58"/>
      <c r="GOR6643" s="58"/>
      <c r="GOS6643" s="58"/>
      <c r="GOT6643" s="58"/>
      <c r="GOU6643" s="58"/>
      <c r="GOV6643" s="58"/>
      <c r="GOW6643" s="58"/>
      <c r="GOX6643" s="58"/>
      <c r="GOY6643" s="58"/>
      <c r="GOZ6643" s="58"/>
      <c r="GPA6643" s="58"/>
      <c r="GPB6643" s="58"/>
      <c r="GPC6643" s="58"/>
      <c r="GPD6643" s="58"/>
      <c r="GPE6643" s="58"/>
      <c r="GPF6643" s="58"/>
      <c r="GPG6643" s="58"/>
      <c r="GPH6643" s="58"/>
      <c r="GPI6643" s="58"/>
      <c r="GPJ6643" s="58"/>
      <c r="GPK6643" s="58"/>
      <c r="GPL6643" s="58"/>
      <c r="GPM6643" s="58"/>
      <c r="GPN6643" s="58"/>
      <c r="GPO6643" s="58"/>
      <c r="GPP6643" s="58"/>
      <c r="GPQ6643" s="58"/>
      <c r="GPR6643" s="58"/>
      <c r="GPS6643" s="58"/>
      <c r="GPT6643" s="58"/>
      <c r="GPU6643" s="58"/>
      <c r="GPV6643" s="58"/>
      <c r="GPW6643" s="58"/>
      <c r="GPX6643" s="58"/>
      <c r="GPY6643" s="58"/>
      <c r="GPZ6643" s="58"/>
      <c r="GQA6643" s="58"/>
      <c r="GQB6643" s="58"/>
      <c r="GQC6643" s="58"/>
      <c r="GQD6643" s="58"/>
      <c r="GQE6643" s="58"/>
      <c r="GQF6643" s="58"/>
      <c r="GQG6643" s="58"/>
      <c r="GQH6643" s="58"/>
      <c r="GQI6643" s="58"/>
      <c r="GQJ6643" s="58"/>
      <c r="GQK6643" s="58"/>
      <c r="GQL6643" s="58"/>
      <c r="GQM6643" s="58"/>
      <c r="GQN6643" s="58"/>
      <c r="GQO6643" s="58"/>
      <c r="GQP6643" s="58"/>
      <c r="GQQ6643" s="58"/>
      <c r="GQR6643" s="58"/>
      <c r="GQS6643" s="58"/>
      <c r="GQT6643" s="58"/>
      <c r="GQU6643" s="58"/>
      <c r="GQV6643" s="58"/>
      <c r="GQW6643" s="58"/>
      <c r="GQX6643" s="58"/>
      <c r="GQY6643" s="58"/>
      <c r="GQZ6643" s="58"/>
      <c r="GRA6643" s="58"/>
      <c r="GRB6643" s="58"/>
      <c r="GRC6643" s="58"/>
      <c r="GRD6643" s="58"/>
      <c r="GRE6643" s="58"/>
      <c r="GRF6643" s="58"/>
      <c r="GRG6643" s="58"/>
      <c r="GRH6643" s="58"/>
      <c r="GRI6643" s="58"/>
      <c r="GRJ6643" s="58"/>
      <c r="GRK6643" s="58"/>
      <c r="GRL6643" s="58"/>
      <c r="GRM6643" s="58"/>
      <c r="GRN6643" s="58"/>
      <c r="GRO6643" s="58"/>
      <c r="GRP6643" s="58"/>
      <c r="GRQ6643" s="58"/>
      <c r="GRR6643" s="58"/>
      <c r="GRS6643" s="58"/>
      <c r="GRT6643" s="58"/>
      <c r="GRU6643" s="58"/>
      <c r="GRV6643" s="58"/>
      <c r="GRW6643" s="58"/>
      <c r="GRX6643" s="58"/>
      <c r="GRY6643" s="58"/>
      <c r="GRZ6643" s="58"/>
      <c r="GSA6643" s="58"/>
      <c r="GSB6643" s="58"/>
      <c r="GSC6643" s="58"/>
      <c r="GSD6643" s="58"/>
      <c r="GSE6643" s="58"/>
      <c r="GSF6643" s="58"/>
      <c r="GSG6643" s="58"/>
      <c r="GSH6643" s="58"/>
      <c r="GSI6643" s="58"/>
      <c r="GSJ6643" s="58"/>
      <c r="GSK6643" s="58"/>
      <c r="GSL6643" s="58"/>
      <c r="GSM6643" s="58"/>
      <c r="GSN6643" s="58"/>
      <c r="GSO6643" s="58"/>
      <c r="GSP6643" s="58"/>
      <c r="GSQ6643" s="58"/>
      <c r="GSR6643" s="58"/>
      <c r="GSS6643" s="58"/>
      <c r="GST6643" s="58"/>
      <c r="GSU6643" s="58"/>
      <c r="GSV6643" s="58"/>
      <c r="GSW6643" s="58"/>
      <c r="GSX6643" s="58"/>
      <c r="GSY6643" s="58"/>
      <c r="GSZ6643" s="58"/>
      <c r="GTA6643" s="58"/>
      <c r="GTB6643" s="58"/>
      <c r="GTC6643" s="58"/>
      <c r="GTD6643" s="58"/>
      <c r="GTE6643" s="58"/>
      <c r="GTF6643" s="58"/>
      <c r="GTG6643" s="58"/>
      <c r="GTH6643" s="58"/>
      <c r="GTI6643" s="58"/>
      <c r="GTJ6643" s="58"/>
      <c r="GTK6643" s="58"/>
      <c r="GTL6643" s="58"/>
      <c r="GTM6643" s="58"/>
      <c r="GTN6643" s="58"/>
      <c r="GTO6643" s="58"/>
      <c r="GTP6643" s="58"/>
      <c r="GTQ6643" s="58"/>
      <c r="GTR6643" s="58"/>
      <c r="GTS6643" s="58"/>
      <c r="GTT6643" s="58"/>
      <c r="GTU6643" s="58"/>
      <c r="GTV6643" s="58"/>
      <c r="GTW6643" s="58"/>
      <c r="GTX6643" s="58"/>
      <c r="GTY6643" s="58"/>
      <c r="GTZ6643" s="58"/>
      <c r="GUA6643" s="58"/>
      <c r="GUB6643" s="58"/>
      <c r="GUC6643" s="58"/>
      <c r="GUD6643" s="58"/>
      <c r="GUE6643" s="58"/>
      <c r="GUF6643" s="58"/>
      <c r="GUG6643" s="58"/>
      <c r="GUH6643" s="58"/>
      <c r="GUI6643" s="58"/>
      <c r="GUJ6643" s="58"/>
      <c r="GUK6643" s="58"/>
      <c r="GUL6643" s="58"/>
      <c r="GUM6643" s="58"/>
      <c r="GUN6643" s="58"/>
      <c r="GUO6643" s="58"/>
      <c r="GUP6643" s="58"/>
      <c r="GUQ6643" s="58"/>
      <c r="GUR6643" s="58"/>
      <c r="GUS6643" s="58"/>
      <c r="GUT6643" s="58"/>
      <c r="GUU6643" s="58"/>
      <c r="GUV6643" s="58"/>
      <c r="GUW6643" s="58"/>
      <c r="GUX6643" s="58"/>
      <c r="GUY6643" s="58"/>
      <c r="GUZ6643" s="58"/>
      <c r="GVA6643" s="58"/>
      <c r="GVB6643" s="58"/>
      <c r="GVC6643" s="58"/>
      <c r="GVD6643" s="58"/>
      <c r="GVE6643" s="58"/>
      <c r="GVF6643" s="58"/>
      <c r="GVG6643" s="58"/>
      <c r="GVH6643" s="58"/>
      <c r="GVI6643" s="58"/>
      <c r="GVJ6643" s="58"/>
      <c r="GVK6643" s="58"/>
      <c r="GVL6643" s="58"/>
      <c r="GVM6643" s="58"/>
      <c r="GVN6643" s="58"/>
      <c r="GVO6643" s="58"/>
      <c r="GVP6643" s="58"/>
      <c r="GVQ6643" s="58"/>
      <c r="GVR6643" s="58"/>
      <c r="GVS6643" s="58"/>
      <c r="GVT6643" s="58"/>
      <c r="GVU6643" s="58"/>
      <c r="GVV6643" s="58"/>
      <c r="GVW6643" s="58"/>
      <c r="GVX6643" s="58"/>
      <c r="GVY6643" s="58"/>
      <c r="GVZ6643" s="58"/>
      <c r="GWA6643" s="58"/>
      <c r="GWB6643" s="58"/>
      <c r="GWC6643" s="58"/>
      <c r="GWD6643" s="58"/>
      <c r="GWE6643" s="58"/>
      <c r="GWF6643" s="58"/>
      <c r="GWG6643" s="58"/>
      <c r="GWH6643" s="58"/>
      <c r="GWI6643" s="58"/>
      <c r="GWJ6643" s="58"/>
      <c r="GWK6643" s="58"/>
      <c r="GWL6643" s="58"/>
      <c r="GWM6643" s="58"/>
      <c r="GWN6643" s="58"/>
      <c r="GWO6643" s="58"/>
      <c r="GWP6643" s="58"/>
      <c r="GWQ6643" s="58"/>
      <c r="GWR6643" s="58"/>
      <c r="GWS6643" s="58"/>
      <c r="GWT6643" s="58"/>
      <c r="GWU6643" s="58"/>
      <c r="GWV6643" s="58"/>
      <c r="GWW6643" s="58"/>
      <c r="GWX6643" s="58"/>
      <c r="GWY6643" s="58"/>
      <c r="GWZ6643" s="58"/>
      <c r="GXA6643" s="58"/>
      <c r="GXB6643" s="58"/>
      <c r="GXC6643" s="58"/>
      <c r="GXD6643" s="58"/>
      <c r="GXE6643" s="58"/>
      <c r="GXF6643" s="58"/>
      <c r="GXG6643" s="58"/>
      <c r="GXH6643" s="58"/>
      <c r="GXI6643" s="58"/>
      <c r="GXJ6643" s="58"/>
      <c r="GXK6643" s="58"/>
      <c r="GXL6643" s="58"/>
      <c r="GXM6643" s="58"/>
      <c r="GXN6643" s="58"/>
      <c r="GXO6643" s="58"/>
      <c r="GXP6643" s="58"/>
      <c r="GXQ6643" s="58"/>
      <c r="GXR6643" s="58"/>
      <c r="GXS6643" s="58"/>
      <c r="GXT6643" s="58"/>
      <c r="GXU6643" s="58"/>
      <c r="GXV6643" s="58"/>
      <c r="GXW6643" s="58"/>
      <c r="GXX6643" s="58"/>
      <c r="GXY6643" s="58"/>
      <c r="GXZ6643" s="58"/>
      <c r="GYA6643" s="58"/>
      <c r="GYB6643" s="58"/>
      <c r="GYC6643" s="58"/>
      <c r="GYD6643" s="58"/>
      <c r="GYE6643" s="58"/>
      <c r="GYF6643" s="58"/>
      <c r="GYG6643" s="58"/>
      <c r="GYH6643" s="58"/>
      <c r="GYI6643" s="58"/>
      <c r="GYJ6643" s="58"/>
      <c r="GYK6643" s="58"/>
      <c r="GYL6643" s="58"/>
      <c r="GYM6643" s="58"/>
      <c r="GYN6643" s="58"/>
      <c r="GYO6643" s="58"/>
      <c r="GYP6643" s="58"/>
      <c r="GYQ6643" s="58"/>
      <c r="GYR6643" s="58"/>
      <c r="GYS6643" s="58"/>
      <c r="GYT6643" s="58"/>
      <c r="GYU6643" s="58"/>
      <c r="GYV6643" s="58"/>
      <c r="GYW6643" s="58"/>
      <c r="GYX6643" s="58"/>
      <c r="GYY6643" s="58"/>
      <c r="GYZ6643" s="58"/>
      <c r="GZA6643" s="58"/>
      <c r="GZB6643" s="58"/>
      <c r="GZC6643" s="58"/>
      <c r="GZD6643" s="58"/>
      <c r="GZE6643" s="58"/>
      <c r="GZF6643" s="58"/>
      <c r="GZG6643" s="58"/>
      <c r="GZH6643" s="58"/>
      <c r="GZI6643" s="58"/>
      <c r="GZJ6643" s="58"/>
      <c r="GZK6643" s="58"/>
      <c r="GZL6643" s="58"/>
      <c r="GZM6643" s="58"/>
      <c r="GZN6643" s="58"/>
      <c r="GZO6643" s="58"/>
      <c r="GZP6643" s="58"/>
      <c r="GZQ6643" s="58"/>
      <c r="GZR6643" s="58"/>
      <c r="GZS6643" s="58"/>
      <c r="GZT6643" s="58"/>
      <c r="GZU6643" s="58"/>
      <c r="GZV6643" s="58"/>
      <c r="GZW6643" s="58"/>
      <c r="GZX6643" s="58"/>
      <c r="GZY6643" s="58"/>
      <c r="GZZ6643" s="58"/>
      <c r="HAA6643" s="58"/>
      <c r="HAB6643" s="58"/>
      <c r="HAC6643" s="58"/>
      <c r="HAD6643" s="58"/>
      <c r="HAE6643" s="58"/>
      <c r="HAF6643" s="58"/>
      <c r="HAG6643" s="58"/>
      <c r="HAH6643" s="58"/>
      <c r="HAI6643" s="58"/>
      <c r="HAJ6643" s="58"/>
      <c r="HAK6643" s="58"/>
      <c r="HAL6643" s="58"/>
      <c r="HAM6643" s="58"/>
      <c r="HAN6643" s="58"/>
      <c r="HAO6643" s="58"/>
      <c r="HAP6643" s="58"/>
      <c r="HAQ6643" s="58"/>
      <c r="HAR6643" s="58"/>
      <c r="HAS6643" s="58"/>
      <c r="HAT6643" s="58"/>
      <c r="HAU6643" s="58"/>
      <c r="HAV6643" s="58"/>
      <c r="HAW6643" s="58"/>
      <c r="HAX6643" s="58"/>
      <c r="HAY6643" s="58"/>
      <c r="HAZ6643" s="58"/>
      <c r="HBA6643" s="58"/>
      <c r="HBB6643" s="58"/>
      <c r="HBC6643" s="58"/>
      <c r="HBD6643" s="58"/>
      <c r="HBE6643" s="58"/>
      <c r="HBF6643" s="58"/>
      <c r="HBG6643" s="58"/>
      <c r="HBH6643" s="58"/>
      <c r="HBI6643" s="58"/>
      <c r="HBJ6643" s="58"/>
      <c r="HBK6643" s="58"/>
      <c r="HBL6643" s="58"/>
      <c r="HBM6643" s="58"/>
      <c r="HBN6643" s="58"/>
      <c r="HBO6643" s="58"/>
      <c r="HBP6643" s="58"/>
      <c r="HBQ6643" s="58"/>
      <c r="HBR6643" s="58"/>
      <c r="HBS6643" s="58"/>
      <c r="HBT6643" s="58"/>
      <c r="HBU6643" s="58"/>
      <c r="HBV6643" s="58"/>
      <c r="HBW6643" s="58"/>
      <c r="HBX6643" s="58"/>
      <c r="HBY6643" s="58"/>
      <c r="HBZ6643" s="58"/>
      <c r="HCA6643" s="58"/>
      <c r="HCB6643" s="58"/>
      <c r="HCC6643" s="58"/>
      <c r="HCD6643" s="58"/>
      <c r="HCE6643" s="58"/>
      <c r="HCF6643" s="58"/>
      <c r="HCG6643" s="58"/>
      <c r="HCH6643" s="58"/>
      <c r="HCI6643" s="58"/>
      <c r="HCJ6643" s="58"/>
      <c r="HCK6643" s="58"/>
      <c r="HCL6643" s="58"/>
      <c r="HCM6643" s="58"/>
      <c r="HCN6643" s="58"/>
      <c r="HCO6643" s="58"/>
      <c r="HCP6643" s="58"/>
      <c r="HCQ6643" s="58"/>
      <c r="HCR6643" s="58"/>
      <c r="HCS6643" s="58"/>
      <c r="HCT6643" s="58"/>
      <c r="HCU6643" s="58"/>
      <c r="HCV6643" s="58"/>
      <c r="HCW6643" s="58"/>
      <c r="HCX6643" s="58"/>
      <c r="HCY6643" s="58"/>
      <c r="HCZ6643" s="58"/>
      <c r="HDA6643" s="58"/>
      <c r="HDB6643" s="58"/>
      <c r="HDC6643" s="58"/>
      <c r="HDD6643" s="58"/>
      <c r="HDE6643" s="58"/>
      <c r="HDF6643" s="58"/>
      <c r="HDG6643" s="58"/>
      <c r="HDH6643" s="58"/>
      <c r="HDI6643" s="58"/>
      <c r="HDJ6643" s="58"/>
      <c r="HDK6643" s="58"/>
      <c r="HDL6643" s="58"/>
      <c r="HDM6643" s="58"/>
      <c r="HDN6643" s="58"/>
      <c r="HDO6643" s="58"/>
      <c r="HDP6643" s="58"/>
      <c r="HDQ6643" s="58"/>
      <c r="HDR6643" s="58"/>
      <c r="HDS6643" s="58"/>
      <c r="HDT6643" s="58"/>
      <c r="HDU6643" s="58"/>
      <c r="HDV6643" s="58"/>
      <c r="HDW6643" s="58"/>
      <c r="HDX6643" s="58"/>
      <c r="HDY6643" s="58"/>
      <c r="HDZ6643" s="58"/>
      <c r="HEA6643" s="58"/>
      <c r="HEB6643" s="58"/>
      <c r="HEC6643" s="58"/>
      <c r="HED6643" s="58"/>
      <c r="HEE6643" s="58"/>
      <c r="HEF6643" s="58"/>
      <c r="HEG6643" s="58"/>
      <c r="HEH6643" s="58"/>
      <c r="HEI6643" s="58"/>
      <c r="HEJ6643" s="58"/>
      <c r="HEK6643" s="58"/>
      <c r="HEL6643" s="58"/>
      <c r="HEM6643" s="58"/>
      <c r="HEN6643" s="58"/>
      <c r="HEO6643" s="58"/>
      <c r="HEP6643" s="58"/>
      <c r="HEQ6643" s="58"/>
      <c r="HER6643" s="58"/>
      <c r="HES6643" s="58"/>
      <c r="HET6643" s="58"/>
      <c r="HEU6643" s="58"/>
      <c r="HEV6643" s="58"/>
      <c r="HEW6643" s="58"/>
      <c r="HEX6643" s="58"/>
      <c r="HEY6643" s="58"/>
      <c r="HEZ6643" s="58"/>
      <c r="HFA6643" s="58"/>
      <c r="HFB6643" s="58"/>
      <c r="HFC6643" s="58"/>
      <c r="HFD6643" s="58"/>
      <c r="HFE6643" s="58"/>
      <c r="HFF6643" s="58"/>
      <c r="HFG6643" s="58"/>
      <c r="HFH6643" s="58"/>
      <c r="HFI6643" s="58"/>
      <c r="HFJ6643" s="58"/>
      <c r="HFK6643" s="58"/>
      <c r="HFL6643" s="58"/>
      <c r="HFM6643" s="58"/>
      <c r="HFN6643" s="58"/>
      <c r="HFO6643" s="58"/>
      <c r="HFP6643" s="58"/>
      <c r="HFQ6643" s="58"/>
      <c r="HFR6643" s="58"/>
      <c r="HFS6643" s="58"/>
      <c r="HFT6643" s="58"/>
      <c r="HFU6643" s="58"/>
      <c r="HFV6643" s="58"/>
      <c r="HFW6643" s="58"/>
      <c r="HFX6643" s="58"/>
      <c r="HFY6643" s="58"/>
      <c r="HFZ6643" s="58"/>
      <c r="HGA6643" s="58"/>
      <c r="HGB6643" s="58"/>
      <c r="HGC6643" s="58"/>
      <c r="HGD6643" s="58"/>
      <c r="HGE6643" s="58"/>
      <c r="HGF6643" s="58"/>
      <c r="HGG6643" s="58"/>
      <c r="HGH6643" s="58"/>
      <c r="HGI6643" s="58"/>
      <c r="HGJ6643" s="58"/>
      <c r="HGK6643" s="58"/>
      <c r="HGL6643" s="58"/>
      <c r="HGM6643" s="58"/>
      <c r="HGN6643" s="58"/>
      <c r="HGO6643" s="58"/>
      <c r="HGP6643" s="58"/>
      <c r="HGQ6643" s="58"/>
      <c r="HGR6643" s="58"/>
      <c r="HGS6643" s="58"/>
      <c r="HGT6643" s="58"/>
      <c r="HGU6643" s="58"/>
      <c r="HGV6643" s="58"/>
      <c r="HGW6643" s="58"/>
      <c r="HGX6643" s="58"/>
      <c r="HGY6643" s="58"/>
      <c r="HGZ6643" s="58"/>
      <c r="HHA6643" s="58"/>
      <c r="HHB6643" s="58"/>
      <c r="HHC6643" s="58"/>
      <c r="HHD6643" s="58"/>
      <c r="HHE6643" s="58"/>
      <c r="HHF6643" s="58"/>
      <c r="HHG6643" s="58"/>
      <c r="HHH6643" s="58"/>
      <c r="HHI6643" s="58"/>
      <c r="HHJ6643" s="58"/>
      <c r="HHK6643" s="58"/>
      <c r="HHL6643" s="58"/>
      <c r="HHM6643" s="58"/>
      <c r="HHN6643" s="58"/>
      <c r="HHO6643" s="58"/>
      <c r="HHP6643" s="58"/>
      <c r="HHQ6643" s="58"/>
      <c r="HHR6643" s="58"/>
      <c r="HHS6643" s="58"/>
      <c r="HHT6643" s="58"/>
      <c r="HHU6643" s="58"/>
      <c r="HHV6643" s="58"/>
      <c r="HHW6643" s="58"/>
      <c r="HHX6643" s="58"/>
      <c r="HHY6643" s="58"/>
      <c r="HHZ6643" s="58"/>
      <c r="HIA6643" s="58"/>
      <c r="HIB6643" s="58"/>
      <c r="HIC6643" s="58"/>
      <c r="HID6643" s="58"/>
      <c r="HIE6643" s="58"/>
      <c r="HIF6643" s="58"/>
      <c r="HIG6643" s="58"/>
      <c r="HIH6643" s="58"/>
      <c r="HII6643" s="58"/>
      <c r="HIJ6643" s="58"/>
      <c r="HIK6643" s="58"/>
      <c r="HIL6643" s="58"/>
      <c r="HIM6643" s="58"/>
      <c r="HIN6643" s="58"/>
      <c r="HIO6643" s="58"/>
      <c r="HIP6643" s="58"/>
      <c r="HIQ6643" s="58"/>
      <c r="HIR6643" s="58"/>
      <c r="HIS6643" s="58"/>
      <c r="HIT6643" s="58"/>
      <c r="HIU6643" s="58"/>
      <c r="HIV6643" s="58"/>
      <c r="HIW6643" s="58"/>
      <c r="HIX6643" s="58"/>
      <c r="HIY6643" s="58"/>
      <c r="HIZ6643" s="58"/>
      <c r="HJA6643" s="58"/>
      <c r="HJB6643" s="58"/>
      <c r="HJC6643" s="58"/>
      <c r="HJD6643" s="58"/>
      <c r="HJE6643" s="58"/>
      <c r="HJF6643" s="58"/>
      <c r="HJG6643" s="58"/>
      <c r="HJH6643" s="58"/>
      <c r="HJI6643" s="58"/>
      <c r="HJJ6643" s="58"/>
      <c r="HJK6643" s="58"/>
      <c r="HJL6643" s="58"/>
      <c r="HJM6643" s="58"/>
      <c r="HJN6643" s="58"/>
      <c r="HJO6643" s="58"/>
      <c r="HJP6643" s="58"/>
      <c r="HJQ6643" s="58"/>
      <c r="HJR6643" s="58"/>
      <c r="HJS6643" s="58"/>
      <c r="HJT6643" s="58"/>
      <c r="HJU6643" s="58"/>
      <c r="HJV6643" s="58"/>
      <c r="HJW6643" s="58"/>
      <c r="HJX6643" s="58"/>
      <c r="HJY6643" s="58"/>
      <c r="HJZ6643" s="58"/>
      <c r="HKA6643" s="58"/>
      <c r="HKB6643" s="58"/>
      <c r="HKC6643" s="58"/>
      <c r="HKD6643" s="58"/>
      <c r="HKE6643" s="58"/>
      <c r="HKF6643" s="58"/>
      <c r="HKG6643" s="58"/>
      <c r="HKH6643" s="58"/>
      <c r="HKI6643" s="58"/>
      <c r="HKJ6643" s="58"/>
      <c r="HKK6643" s="58"/>
      <c r="HKL6643" s="58"/>
      <c r="HKM6643" s="58"/>
      <c r="HKN6643" s="58"/>
      <c r="HKO6643" s="58"/>
      <c r="HKP6643" s="58"/>
      <c r="HKQ6643" s="58"/>
      <c r="HKR6643" s="58"/>
      <c r="HKS6643" s="58"/>
      <c r="HKT6643" s="58"/>
      <c r="HKU6643" s="58"/>
      <c r="HKV6643" s="58"/>
      <c r="HKW6643" s="58"/>
      <c r="HKX6643" s="58"/>
      <c r="HKY6643" s="58"/>
      <c r="HKZ6643" s="58"/>
      <c r="HLA6643" s="58"/>
      <c r="HLB6643" s="58"/>
      <c r="HLC6643" s="58"/>
      <c r="HLD6643" s="58"/>
      <c r="HLE6643" s="58"/>
      <c r="HLF6643" s="58"/>
      <c r="HLG6643" s="58"/>
      <c r="HLH6643" s="58"/>
      <c r="HLI6643" s="58"/>
      <c r="HLJ6643" s="58"/>
      <c r="HLK6643" s="58"/>
      <c r="HLL6643" s="58"/>
      <c r="HLM6643" s="58"/>
      <c r="HLN6643" s="58"/>
      <c r="HLO6643" s="58"/>
      <c r="HLP6643" s="58"/>
      <c r="HLQ6643" s="58"/>
      <c r="HLR6643" s="58"/>
      <c r="HLS6643" s="58"/>
      <c r="HLT6643" s="58"/>
      <c r="HLU6643" s="58"/>
      <c r="HLV6643" s="58"/>
      <c r="HLW6643" s="58"/>
      <c r="HLX6643" s="58"/>
      <c r="HLY6643" s="58"/>
      <c r="HLZ6643" s="58"/>
      <c r="HMA6643" s="58"/>
      <c r="HMB6643" s="58"/>
      <c r="HMC6643" s="58"/>
      <c r="HMD6643" s="58"/>
      <c r="HME6643" s="58"/>
      <c r="HMF6643" s="58"/>
      <c r="HMG6643" s="58"/>
      <c r="HMH6643" s="58"/>
      <c r="HMI6643" s="58"/>
      <c r="HMJ6643" s="58"/>
      <c r="HMK6643" s="58"/>
      <c r="HML6643" s="58"/>
      <c r="HMM6643" s="58"/>
      <c r="HMN6643" s="58"/>
      <c r="HMO6643" s="58"/>
      <c r="HMP6643" s="58"/>
      <c r="HMQ6643" s="58"/>
      <c r="HMR6643" s="58"/>
      <c r="HMS6643" s="58"/>
      <c r="HMT6643" s="58"/>
      <c r="HMU6643" s="58"/>
      <c r="HMV6643" s="58"/>
      <c r="HMW6643" s="58"/>
      <c r="HMX6643" s="58"/>
      <c r="HMY6643" s="58"/>
      <c r="HMZ6643" s="58"/>
      <c r="HNA6643" s="58"/>
      <c r="HNB6643" s="58"/>
      <c r="HNC6643" s="58"/>
      <c r="HND6643" s="58"/>
      <c r="HNE6643" s="58"/>
      <c r="HNF6643" s="58"/>
      <c r="HNG6643" s="58"/>
      <c r="HNH6643" s="58"/>
      <c r="HNI6643" s="58"/>
      <c r="HNJ6643" s="58"/>
      <c r="HNK6643" s="58"/>
      <c r="HNL6643" s="58"/>
      <c r="HNM6643" s="58"/>
      <c r="HNN6643" s="58"/>
      <c r="HNO6643" s="58"/>
      <c r="HNP6643" s="58"/>
      <c r="HNQ6643" s="58"/>
      <c r="HNR6643" s="58"/>
      <c r="HNS6643" s="58"/>
      <c r="HNT6643" s="58"/>
      <c r="HNU6643" s="58"/>
      <c r="HNV6643" s="58"/>
      <c r="HNW6643" s="58"/>
      <c r="HNX6643" s="58"/>
      <c r="HNY6643" s="58"/>
      <c r="HNZ6643" s="58"/>
      <c r="HOA6643" s="58"/>
      <c r="HOB6643" s="58"/>
      <c r="HOC6643" s="58"/>
      <c r="HOD6643" s="58"/>
      <c r="HOE6643" s="58"/>
      <c r="HOF6643" s="58"/>
      <c r="HOG6643" s="58"/>
      <c r="HOH6643" s="58"/>
      <c r="HOI6643" s="58"/>
      <c r="HOJ6643" s="58"/>
      <c r="HOK6643" s="58"/>
      <c r="HOL6643" s="58"/>
      <c r="HOM6643" s="58"/>
      <c r="HON6643" s="58"/>
      <c r="HOO6643" s="58"/>
      <c r="HOP6643" s="58"/>
      <c r="HOQ6643" s="58"/>
      <c r="HOR6643" s="58"/>
      <c r="HOS6643" s="58"/>
      <c r="HOT6643" s="58"/>
      <c r="HOU6643" s="58"/>
      <c r="HOV6643" s="58"/>
      <c r="HOW6643" s="58"/>
      <c r="HOX6643" s="58"/>
      <c r="HOY6643" s="58"/>
      <c r="HOZ6643" s="58"/>
      <c r="HPA6643" s="58"/>
      <c r="HPB6643" s="58"/>
      <c r="HPC6643" s="58"/>
      <c r="HPD6643" s="58"/>
      <c r="HPE6643" s="58"/>
      <c r="HPF6643" s="58"/>
      <c r="HPG6643" s="58"/>
      <c r="HPH6643" s="58"/>
      <c r="HPI6643" s="58"/>
      <c r="HPJ6643" s="58"/>
      <c r="HPK6643" s="58"/>
      <c r="HPL6643" s="58"/>
      <c r="HPM6643" s="58"/>
      <c r="HPN6643" s="58"/>
      <c r="HPO6643" s="58"/>
      <c r="HPP6643" s="58"/>
      <c r="HPQ6643" s="58"/>
      <c r="HPR6643" s="58"/>
      <c r="HPS6643" s="58"/>
      <c r="HPT6643" s="58"/>
      <c r="HPU6643" s="58"/>
      <c r="HPV6643" s="58"/>
      <c r="HPW6643" s="58"/>
      <c r="HPX6643" s="58"/>
      <c r="HPY6643" s="58"/>
      <c r="HPZ6643" s="58"/>
      <c r="HQA6643" s="58"/>
      <c r="HQB6643" s="58"/>
      <c r="HQC6643" s="58"/>
      <c r="HQD6643" s="58"/>
      <c r="HQE6643" s="58"/>
      <c r="HQF6643" s="58"/>
      <c r="HQG6643" s="58"/>
      <c r="HQH6643" s="58"/>
      <c r="HQI6643" s="58"/>
      <c r="HQJ6643" s="58"/>
      <c r="HQK6643" s="58"/>
      <c r="HQL6643" s="58"/>
      <c r="HQM6643" s="58"/>
      <c r="HQN6643" s="58"/>
      <c r="HQO6643" s="58"/>
      <c r="HQP6643" s="58"/>
      <c r="HQQ6643" s="58"/>
      <c r="HQR6643" s="58"/>
      <c r="HQS6643" s="58"/>
      <c r="HQT6643" s="58"/>
      <c r="HQU6643" s="58"/>
      <c r="HQV6643" s="58"/>
      <c r="HQW6643" s="58"/>
      <c r="HQX6643" s="58"/>
      <c r="HQY6643" s="58"/>
      <c r="HQZ6643" s="58"/>
      <c r="HRA6643" s="58"/>
      <c r="HRB6643" s="58"/>
      <c r="HRC6643" s="58"/>
      <c r="HRD6643" s="58"/>
      <c r="HRE6643" s="58"/>
      <c r="HRF6643" s="58"/>
      <c r="HRG6643" s="58"/>
      <c r="HRH6643" s="58"/>
      <c r="HRI6643" s="58"/>
      <c r="HRJ6643" s="58"/>
      <c r="HRK6643" s="58"/>
      <c r="HRL6643" s="58"/>
      <c r="HRM6643" s="58"/>
      <c r="HRN6643" s="58"/>
      <c r="HRO6643" s="58"/>
      <c r="HRP6643" s="58"/>
      <c r="HRQ6643" s="58"/>
      <c r="HRR6643" s="58"/>
      <c r="HRS6643" s="58"/>
      <c r="HRT6643" s="58"/>
      <c r="HRU6643" s="58"/>
      <c r="HRV6643" s="58"/>
      <c r="HRW6643" s="58"/>
      <c r="HRX6643" s="58"/>
      <c r="HRY6643" s="58"/>
      <c r="HRZ6643" s="58"/>
      <c r="HSA6643" s="58"/>
      <c r="HSB6643" s="58"/>
      <c r="HSC6643" s="58"/>
      <c r="HSD6643" s="58"/>
      <c r="HSE6643" s="58"/>
      <c r="HSF6643" s="58"/>
      <c r="HSG6643" s="58"/>
      <c r="HSH6643" s="58"/>
      <c r="HSI6643" s="58"/>
      <c r="HSJ6643" s="58"/>
      <c r="HSK6643" s="58"/>
      <c r="HSL6643" s="58"/>
      <c r="HSM6643" s="58"/>
      <c r="HSN6643" s="58"/>
      <c r="HSO6643" s="58"/>
      <c r="HSP6643" s="58"/>
      <c r="HSQ6643" s="58"/>
      <c r="HSR6643" s="58"/>
      <c r="HSS6643" s="58"/>
      <c r="HST6643" s="58"/>
      <c r="HSU6643" s="58"/>
      <c r="HSV6643" s="58"/>
      <c r="HSW6643" s="58"/>
      <c r="HSX6643" s="58"/>
      <c r="HSY6643" s="58"/>
      <c r="HSZ6643" s="58"/>
      <c r="HTA6643" s="58"/>
      <c r="HTB6643" s="58"/>
      <c r="HTC6643" s="58"/>
      <c r="HTD6643" s="58"/>
      <c r="HTE6643" s="58"/>
      <c r="HTF6643" s="58"/>
      <c r="HTG6643" s="58"/>
      <c r="HTH6643" s="58"/>
      <c r="HTI6643" s="58"/>
      <c r="HTJ6643" s="58"/>
      <c r="HTK6643" s="58"/>
      <c r="HTL6643" s="58"/>
      <c r="HTM6643" s="58"/>
      <c r="HTN6643" s="58"/>
      <c r="HTO6643" s="58"/>
      <c r="HTP6643" s="58"/>
      <c r="HTQ6643" s="58"/>
      <c r="HTR6643" s="58"/>
      <c r="HTS6643" s="58"/>
      <c r="HTT6643" s="58"/>
      <c r="HTU6643" s="58"/>
      <c r="HTV6643" s="58"/>
      <c r="HTW6643" s="58"/>
      <c r="HTX6643" s="58"/>
      <c r="HTY6643" s="58"/>
      <c r="HTZ6643" s="58"/>
      <c r="HUA6643" s="58"/>
      <c r="HUB6643" s="58"/>
      <c r="HUC6643" s="58"/>
      <c r="HUD6643" s="58"/>
      <c r="HUE6643" s="58"/>
      <c r="HUF6643" s="58"/>
      <c r="HUG6643" s="58"/>
      <c r="HUH6643" s="58"/>
      <c r="HUI6643" s="58"/>
      <c r="HUJ6643" s="58"/>
      <c r="HUK6643" s="58"/>
      <c r="HUL6643" s="58"/>
      <c r="HUM6643" s="58"/>
      <c r="HUN6643" s="58"/>
      <c r="HUO6643" s="58"/>
      <c r="HUP6643" s="58"/>
      <c r="HUQ6643" s="58"/>
      <c r="HUR6643" s="58"/>
      <c r="HUS6643" s="58"/>
      <c r="HUT6643" s="58"/>
      <c r="HUU6643" s="58"/>
      <c r="HUV6643" s="58"/>
      <c r="HUW6643" s="58"/>
      <c r="HUX6643" s="58"/>
      <c r="HUY6643" s="58"/>
      <c r="HUZ6643" s="58"/>
      <c r="HVA6643" s="58"/>
      <c r="HVB6643" s="58"/>
      <c r="HVC6643" s="58"/>
      <c r="HVD6643" s="58"/>
      <c r="HVE6643" s="58"/>
      <c r="HVF6643" s="58"/>
      <c r="HVG6643" s="58"/>
      <c r="HVH6643" s="58"/>
      <c r="HVI6643" s="58"/>
      <c r="HVJ6643" s="58"/>
      <c r="HVK6643" s="58"/>
      <c r="HVL6643" s="58"/>
      <c r="HVM6643" s="58"/>
      <c r="HVN6643" s="58"/>
      <c r="HVO6643" s="58"/>
      <c r="HVP6643" s="58"/>
      <c r="HVQ6643" s="58"/>
      <c r="HVR6643" s="58"/>
      <c r="HVS6643" s="58"/>
      <c r="HVT6643" s="58"/>
      <c r="HVU6643" s="58"/>
      <c r="HVV6643" s="58"/>
      <c r="HVW6643" s="58"/>
      <c r="HVX6643" s="58"/>
      <c r="HVY6643" s="58"/>
      <c r="HVZ6643" s="58"/>
      <c r="HWA6643" s="58"/>
      <c r="HWB6643" s="58"/>
      <c r="HWC6643" s="58"/>
      <c r="HWD6643" s="58"/>
      <c r="HWE6643" s="58"/>
      <c r="HWF6643" s="58"/>
      <c r="HWG6643" s="58"/>
      <c r="HWH6643" s="58"/>
      <c r="HWI6643" s="58"/>
      <c r="HWJ6643" s="58"/>
      <c r="HWK6643" s="58"/>
      <c r="HWL6643" s="58"/>
      <c r="HWM6643" s="58"/>
      <c r="HWN6643" s="58"/>
      <c r="HWO6643" s="58"/>
      <c r="HWP6643" s="58"/>
      <c r="HWQ6643" s="58"/>
      <c r="HWR6643" s="58"/>
      <c r="HWS6643" s="58"/>
      <c r="HWT6643" s="58"/>
      <c r="HWU6643" s="58"/>
      <c r="HWV6643" s="58"/>
      <c r="HWW6643" s="58"/>
      <c r="HWX6643" s="58"/>
      <c r="HWY6643" s="58"/>
      <c r="HWZ6643" s="58"/>
      <c r="HXA6643" s="58"/>
      <c r="HXB6643" s="58"/>
      <c r="HXC6643" s="58"/>
      <c r="HXD6643" s="58"/>
      <c r="HXE6643" s="58"/>
      <c r="HXF6643" s="58"/>
      <c r="HXG6643" s="58"/>
      <c r="HXH6643" s="58"/>
      <c r="HXI6643" s="58"/>
      <c r="HXJ6643" s="58"/>
      <c r="HXK6643" s="58"/>
      <c r="HXL6643" s="58"/>
      <c r="HXM6643" s="58"/>
      <c r="HXN6643" s="58"/>
      <c r="HXO6643" s="58"/>
      <c r="HXP6643" s="58"/>
      <c r="HXQ6643" s="58"/>
      <c r="HXR6643" s="58"/>
      <c r="HXS6643" s="58"/>
      <c r="HXT6643" s="58"/>
      <c r="HXU6643" s="58"/>
      <c r="HXV6643" s="58"/>
      <c r="HXW6643" s="58"/>
      <c r="HXX6643" s="58"/>
      <c r="HXY6643" s="58"/>
      <c r="HXZ6643" s="58"/>
      <c r="HYA6643" s="58"/>
      <c r="HYB6643" s="58"/>
      <c r="HYC6643" s="58"/>
      <c r="HYD6643" s="58"/>
      <c r="HYE6643" s="58"/>
      <c r="HYF6643" s="58"/>
      <c r="HYG6643" s="58"/>
      <c r="HYH6643" s="58"/>
      <c r="HYI6643" s="58"/>
      <c r="HYJ6643" s="58"/>
      <c r="HYK6643" s="58"/>
      <c r="HYL6643" s="58"/>
      <c r="HYM6643" s="58"/>
      <c r="HYN6643" s="58"/>
      <c r="HYO6643" s="58"/>
      <c r="HYP6643" s="58"/>
      <c r="HYQ6643" s="58"/>
      <c r="HYR6643" s="58"/>
      <c r="HYS6643" s="58"/>
      <c r="HYT6643" s="58"/>
      <c r="HYU6643" s="58"/>
      <c r="HYV6643" s="58"/>
      <c r="HYW6643" s="58"/>
      <c r="HYX6643" s="58"/>
      <c r="HYY6643" s="58"/>
      <c r="HYZ6643" s="58"/>
      <c r="HZA6643" s="58"/>
      <c r="HZB6643" s="58"/>
      <c r="HZC6643" s="58"/>
      <c r="HZD6643" s="58"/>
      <c r="HZE6643" s="58"/>
      <c r="HZF6643" s="58"/>
      <c r="HZG6643" s="58"/>
      <c r="HZH6643" s="58"/>
      <c r="HZI6643" s="58"/>
      <c r="HZJ6643" s="58"/>
      <c r="HZK6643" s="58"/>
      <c r="HZL6643" s="58"/>
      <c r="HZM6643" s="58"/>
      <c r="HZN6643" s="58"/>
      <c r="HZO6643" s="58"/>
      <c r="HZP6643" s="58"/>
      <c r="HZQ6643" s="58"/>
      <c r="HZR6643" s="58"/>
      <c r="HZS6643" s="58"/>
      <c r="HZT6643" s="58"/>
      <c r="HZU6643" s="58"/>
      <c r="HZV6643" s="58"/>
      <c r="HZW6643" s="58"/>
      <c r="HZX6643" s="58"/>
      <c r="HZY6643" s="58"/>
      <c r="HZZ6643" s="58"/>
      <c r="IAA6643" s="58"/>
      <c r="IAB6643" s="58"/>
      <c r="IAC6643" s="58"/>
      <c r="IAD6643" s="58"/>
      <c r="IAE6643" s="58"/>
      <c r="IAF6643" s="58"/>
      <c r="IAG6643" s="58"/>
      <c r="IAH6643" s="58"/>
      <c r="IAI6643" s="58"/>
      <c r="IAJ6643" s="58"/>
      <c r="IAK6643" s="58"/>
      <c r="IAL6643" s="58"/>
      <c r="IAM6643" s="58"/>
      <c r="IAN6643" s="58"/>
      <c r="IAO6643" s="58"/>
      <c r="IAP6643" s="58"/>
      <c r="IAQ6643" s="58"/>
      <c r="IAR6643" s="58"/>
      <c r="IAS6643" s="58"/>
      <c r="IAT6643" s="58"/>
      <c r="IAU6643" s="58"/>
      <c r="IAV6643" s="58"/>
      <c r="IAW6643" s="58"/>
      <c r="IAX6643" s="58"/>
      <c r="IAY6643" s="58"/>
      <c r="IAZ6643" s="58"/>
      <c r="IBA6643" s="58"/>
      <c r="IBB6643" s="58"/>
      <c r="IBC6643" s="58"/>
      <c r="IBD6643" s="58"/>
      <c r="IBE6643" s="58"/>
      <c r="IBF6643" s="58"/>
      <c r="IBG6643" s="58"/>
      <c r="IBH6643" s="58"/>
      <c r="IBI6643" s="58"/>
      <c r="IBJ6643" s="58"/>
      <c r="IBK6643" s="58"/>
      <c r="IBL6643" s="58"/>
      <c r="IBM6643" s="58"/>
      <c r="IBN6643" s="58"/>
      <c r="IBO6643" s="58"/>
      <c r="IBP6643" s="58"/>
      <c r="IBQ6643" s="58"/>
      <c r="IBR6643" s="58"/>
      <c r="IBS6643" s="58"/>
      <c r="IBT6643" s="58"/>
      <c r="IBU6643" s="58"/>
      <c r="IBV6643" s="58"/>
      <c r="IBW6643" s="58"/>
      <c r="IBX6643" s="58"/>
      <c r="IBY6643" s="58"/>
      <c r="IBZ6643" s="58"/>
      <c r="ICA6643" s="58"/>
      <c r="ICB6643" s="58"/>
      <c r="ICC6643" s="58"/>
      <c r="ICD6643" s="58"/>
      <c r="ICE6643" s="58"/>
      <c r="ICF6643" s="58"/>
      <c r="ICG6643" s="58"/>
      <c r="ICH6643" s="58"/>
      <c r="ICI6643" s="58"/>
      <c r="ICJ6643" s="58"/>
      <c r="ICK6643" s="58"/>
      <c r="ICL6643" s="58"/>
      <c r="ICM6643" s="58"/>
      <c r="ICN6643" s="58"/>
      <c r="ICO6643" s="58"/>
      <c r="ICP6643" s="58"/>
      <c r="ICQ6643" s="58"/>
      <c r="ICR6643" s="58"/>
      <c r="ICS6643" s="58"/>
      <c r="ICT6643" s="58"/>
      <c r="ICU6643" s="58"/>
      <c r="ICV6643" s="58"/>
      <c r="ICW6643" s="58"/>
      <c r="ICX6643" s="58"/>
      <c r="ICY6643" s="58"/>
      <c r="ICZ6643" s="58"/>
      <c r="IDA6643" s="58"/>
      <c r="IDB6643" s="58"/>
      <c r="IDC6643" s="58"/>
      <c r="IDD6643" s="58"/>
      <c r="IDE6643" s="58"/>
      <c r="IDF6643" s="58"/>
      <c r="IDG6643" s="58"/>
      <c r="IDH6643" s="58"/>
      <c r="IDI6643" s="58"/>
      <c r="IDJ6643" s="58"/>
      <c r="IDK6643" s="58"/>
      <c r="IDL6643" s="58"/>
      <c r="IDM6643" s="58"/>
      <c r="IDN6643" s="58"/>
      <c r="IDO6643" s="58"/>
      <c r="IDP6643" s="58"/>
      <c r="IDQ6643" s="58"/>
      <c r="IDR6643" s="58"/>
      <c r="IDS6643" s="58"/>
      <c r="IDT6643" s="58"/>
      <c r="IDU6643" s="58"/>
      <c r="IDV6643" s="58"/>
      <c r="IDW6643" s="58"/>
      <c r="IDX6643" s="58"/>
      <c r="IDY6643" s="58"/>
      <c r="IDZ6643" s="58"/>
      <c r="IEA6643" s="58"/>
      <c r="IEB6643" s="58"/>
      <c r="IEC6643" s="58"/>
      <c r="IED6643" s="58"/>
      <c r="IEE6643" s="58"/>
      <c r="IEF6643" s="58"/>
      <c r="IEG6643" s="58"/>
      <c r="IEH6643" s="58"/>
      <c r="IEI6643" s="58"/>
      <c r="IEJ6643" s="58"/>
      <c r="IEK6643" s="58"/>
      <c r="IEL6643" s="58"/>
      <c r="IEM6643" s="58"/>
      <c r="IEN6643" s="58"/>
      <c r="IEO6643" s="58"/>
      <c r="IEP6643" s="58"/>
      <c r="IEQ6643" s="58"/>
      <c r="IER6643" s="58"/>
      <c r="IES6643" s="58"/>
      <c r="IET6643" s="58"/>
      <c r="IEU6643" s="58"/>
      <c r="IEV6643" s="58"/>
      <c r="IEW6643" s="58"/>
      <c r="IEX6643" s="58"/>
      <c r="IEY6643" s="58"/>
      <c r="IEZ6643" s="58"/>
      <c r="IFA6643" s="58"/>
      <c r="IFB6643" s="58"/>
      <c r="IFC6643" s="58"/>
      <c r="IFD6643" s="58"/>
      <c r="IFE6643" s="58"/>
      <c r="IFF6643" s="58"/>
      <c r="IFG6643" s="58"/>
      <c r="IFH6643" s="58"/>
      <c r="IFI6643" s="58"/>
      <c r="IFJ6643" s="58"/>
      <c r="IFK6643" s="58"/>
      <c r="IFL6643" s="58"/>
      <c r="IFM6643" s="58"/>
      <c r="IFN6643" s="58"/>
      <c r="IFO6643" s="58"/>
      <c r="IFP6643" s="58"/>
      <c r="IFQ6643" s="58"/>
      <c r="IFR6643" s="58"/>
      <c r="IFS6643" s="58"/>
      <c r="IFT6643" s="58"/>
      <c r="IFU6643" s="58"/>
      <c r="IFV6643" s="58"/>
      <c r="IFW6643" s="58"/>
      <c r="IFX6643" s="58"/>
      <c r="IFY6643" s="58"/>
      <c r="IFZ6643" s="58"/>
      <c r="IGA6643" s="58"/>
      <c r="IGB6643" s="58"/>
      <c r="IGC6643" s="58"/>
      <c r="IGD6643" s="58"/>
      <c r="IGE6643" s="58"/>
      <c r="IGF6643" s="58"/>
      <c r="IGG6643" s="58"/>
      <c r="IGH6643" s="58"/>
      <c r="IGI6643" s="58"/>
      <c r="IGJ6643" s="58"/>
      <c r="IGK6643" s="58"/>
      <c r="IGL6643" s="58"/>
      <c r="IGM6643" s="58"/>
      <c r="IGN6643" s="58"/>
      <c r="IGO6643" s="58"/>
      <c r="IGP6643" s="58"/>
      <c r="IGQ6643" s="58"/>
      <c r="IGR6643" s="58"/>
      <c r="IGS6643" s="58"/>
      <c r="IGT6643" s="58"/>
      <c r="IGU6643" s="58"/>
      <c r="IGV6643" s="58"/>
      <c r="IGW6643" s="58"/>
      <c r="IGX6643" s="58"/>
      <c r="IGY6643" s="58"/>
      <c r="IGZ6643" s="58"/>
      <c r="IHA6643" s="58"/>
      <c r="IHB6643" s="58"/>
      <c r="IHC6643" s="58"/>
      <c r="IHD6643" s="58"/>
      <c r="IHE6643" s="58"/>
      <c r="IHF6643" s="58"/>
      <c r="IHG6643" s="58"/>
      <c r="IHH6643" s="58"/>
      <c r="IHI6643" s="58"/>
      <c r="IHJ6643" s="58"/>
      <c r="IHK6643" s="58"/>
      <c r="IHL6643" s="58"/>
      <c r="IHM6643" s="58"/>
      <c r="IHN6643" s="58"/>
      <c r="IHO6643" s="58"/>
      <c r="IHP6643" s="58"/>
      <c r="IHQ6643" s="58"/>
      <c r="IHR6643" s="58"/>
      <c r="IHS6643" s="58"/>
      <c r="IHT6643" s="58"/>
      <c r="IHU6643" s="58"/>
      <c r="IHV6643" s="58"/>
      <c r="IHW6643" s="58"/>
      <c r="IHX6643" s="58"/>
      <c r="IHY6643" s="58"/>
      <c r="IHZ6643" s="58"/>
      <c r="IIA6643" s="58"/>
      <c r="IIB6643" s="58"/>
      <c r="IIC6643" s="58"/>
      <c r="IID6643" s="58"/>
      <c r="IIE6643" s="58"/>
      <c r="IIF6643" s="58"/>
      <c r="IIG6643" s="58"/>
      <c r="IIH6643" s="58"/>
      <c r="III6643" s="58"/>
      <c r="IIJ6643" s="58"/>
      <c r="IIK6643" s="58"/>
      <c r="IIL6643" s="58"/>
      <c r="IIM6643" s="58"/>
      <c r="IIN6643" s="58"/>
      <c r="IIO6643" s="58"/>
      <c r="IIP6643" s="58"/>
      <c r="IIQ6643" s="58"/>
      <c r="IIR6643" s="58"/>
      <c r="IIS6643" s="58"/>
      <c r="IIT6643" s="58"/>
      <c r="IIU6643" s="58"/>
      <c r="IIV6643" s="58"/>
      <c r="IIW6643" s="58"/>
      <c r="IIX6643" s="58"/>
      <c r="IIY6643" s="58"/>
      <c r="IIZ6643" s="58"/>
      <c r="IJA6643" s="58"/>
      <c r="IJB6643" s="58"/>
      <c r="IJC6643" s="58"/>
      <c r="IJD6643" s="58"/>
      <c r="IJE6643" s="58"/>
      <c r="IJF6643" s="58"/>
      <c r="IJG6643" s="58"/>
      <c r="IJH6643" s="58"/>
      <c r="IJI6643" s="58"/>
      <c r="IJJ6643" s="58"/>
      <c r="IJK6643" s="58"/>
      <c r="IJL6643" s="58"/>
      <c r="IJM6643" s="58"/>
      <c r="IJN6643" s="58"/>
      <c r="IJO6643" s="58"/>
      <c r="IJP6643" s="58"/>
      <c r="IJQ6643" s="58"/>
      <c r="IJR6643" s="58"/>
      <c r="IJS6643" s="58"/>
      <c r="IJT6643" s="58"/>
      <c r="IJU6643" s="58"/>
      <c r="IJV6643" s="58"/>
      <c r="IJW6643" s="58"/>
      <c r="IJX6643" s="58"/>
      <c r="IJY6643" s="58"/>
      <c r="IJZ6643" s="58"/>
      <c r="IKA6643" s="58"/>
      <c r="IKB6643" s="58"/>
      <c r="IKC6643" s="58"/>
      <c r="IKD6643" s="58"/>
      <c r="IKE6643" s="58"/>
      <c r="IKF6643" s="58"/>
      <c r="IKG6643" s="58"/>
      <c r="IKH6643" s="58"/>
      <c r="IKI6643" s="58"/>
      <c r="IKJ6643" s="58"/>
      <c r="IKK6643" s="58"/>
      <c r="IKL6643" s="58"/>
      <c r="IKM6643" s="58"/>
      <c r="IKN6643" s="58"/>
      <c r="IKO6643" s="58"/>
      <c r="IKP6643" s="58"/>
      <c r="IKQ6643" s="58"/>
      <c r="IKR6643" s="58"/>
      <c r="IKS6643" s="58"/>
      <c r="IKT6643" s="58"/>
      <c r="IKU6643" s="58"/>
      <c r="IKV6643" s="58"/>
      <c r="IKW6643" s="58"/>
      <c r="IKX6643" s="58"/>
      <c r="IKY6643" s="58"/>
      <c r="IKZ6643" s="58"/>
      <c r="ILA6643" s="58"/>
      <c r="ILB6643" s="58"/>
      <c r="ILC6643" s="58"/>
      <c r="ILD6643" s="58"/>
      <c r="ILE6643" s="58"/>
      <c r="ILF6643" s="58"/>
      <c r="ILG6643" s="58"/>
      <c r="ILH6643" s="58"/>
      <c r="ILI6643" s="58"/>
      <c r="ILJ6643" s="58"/>
      <c r="ILK6643" s="58"/>
      <c r="ILL6643" s="58"/>
      <c r="ILM6643" s="58"/>
      <c r="ILN6643" s="58"/>
      <c r="ILO6643" s="58"/>
      <c r="ILP6643" s="58"/>
      <c r="ILQ6643" s="58"/>
      <c r="ILR6643" s="58"/>
      <c r="ILS6643" s="58"/>
      <c r="ILT6643" s="58"/>
      <c r="ILU6643" s="58"/>
      <c r="ILV6643" s="58"/>
      <c r="ILW6643" s="58"/>
      <c r="ILX6643" s="58"/>
      <c r="ILY6643" s="58"/>
      <c r="ILZ6643" s="58"/>
      <c r="IMA6643" s="58"/>
      <c r="IMB6643" s="58"/>
      <c r="IMC6643" s="58"/>
      <c r="IMD6643" s="58"/>
      <c r="IME6643" s="58"/>
      <c r="IMF6643" s="58"/>
      <c r="IMG6643" s="58"/>
      <c r="IMH6643" s="58"/>
      <c r="IMI6643" s="58"/>
      <c r="IMJ6643" s="58"/>
      <c r="IMK6643" s="58"/>
      <c r="IML6643" s="58"/>
      <c r="IMM6643" s="58"/>
      <c r="IMN6643" s="58"/>
      <c r="IMO6643" s="58"/>
      <c r="IMP6643" s="58"/>
      <c r="IMQ6643" s="58"/>
      <c r="IMR6643" s="58"/>
      <c r="IMS6643" s="58"/>
      <c r="IMT6643" s="58"/>
      <c r="IMU6643" s="58"/>
      <c r="IMV6643" s="58"/>
      <c r="IMW6643" s="58"/>
      <c r="IMX6643" s="58"/>
      <c r="IMY6643" s="58"/>
      <c r="IMZ6643" s="58"/>
      <c r="INA6643" s="58"/>
      <c r="INB6643" s="58"/>
      <c r="INC6643" s="58"/>
      <c r="IND6643" s="58"/>
      <c r="INE6643" s="58"/>
      <c r="INF6643" s="58"/>
      <c r="ING6643" s="58"/>
      <c r="INH6643" s="58"/>
      <c r="INI6643" s="58"/>
      <c r="INJ6643" s="58"/>
      <c r="INK6643" s="58"/>
      <c r="INL6643" s="58"/>
      <c r="INM6643" s="58"/>
      <c r="INN6643" s="58"/>
      <c r="INO6643" s="58"/>
      <c r="INP6643" s="58"/>
      <c r="INQ6643" s="58"/>
      <c r="INR6643" s="58"/>
      <c r="INS6643" s="58"/>
      <c r="INT6643" s="58"/>
      <c r="INU6643" s="58"/>
      <c r="INV6643" s="58"/>
      <c r="INW6643" s="58"/>
      <c r="INX6643" s="58"/>
      <c r="INY6643" s="58"/>
      <c r="INZ6643" s="58"/>
      <c r="IOA6643" s="58"/>
      <c r="IOB6643" s="58"/>
      <c r="IOC6643" s="58"/>
      <c r="IOD6643" s="58"/>
      <c r="IOE6643" s="58"/>
      <c r="IOF6643" s="58"/>
      <c r="IOG6643" s="58"/>
      <c r="IOH6643" s="58"/>
      <c r="IOI6643" s="58"/>
      <c r="IOJ6643" s="58"/>
      <c r="IOK6643" s="58"/>
      <c r="IOL6643" s="58"/>
      <c r="IOM6643" s="58"/>
      <c r="ION6643" s="58"/>
      <c r="IOO6643" s="58"/>
      <c r="IOP6643" s="58"/>
      <c r="IOQ6643" s="58"/>
      <c r="IOR6643" s="58"/>
      <c r="IOS6643" s="58"/>
      <c r="IOT6643" s="58"/>
      <c r="IOU6643" s="58"/>
      <c r="IOV6643" s="58"/>
      <c r="IOW6643" s="58"/>
      <c r="IOX6643" s="58"/>
      <c r="IOY6643" s="58"/>
      <c r="IOZ6643" s="58"/>
      <c r="IPA6643" s="58"/>
      <c r="IPB6643" s="58"/>
      <c r="IPC6643" s="58"/>
      <c r="IPD6643" s="58"/>
      <c r="IPE6643" s="58"/>
      <c r="IPF6643" s="58"/>
      <c r="IPG6643" s="58"/>
      <c r="IPH6643" s="58"/>
      <c r="IPI6643" s="58"/>
      <c r="IPJ6643" s="58"/>
      <c r="IPK6643" s="58"/>
      <c r="IPL6643" s="58"/>
      <c r="IPM6643" s="58"/>
      <c r="IPN6643" s="58"/>
      <c r="IPO6643" s="58"/>
      <c r="IPP6643" s="58"/>
      <c r="IPQ6643" s="58"/>
      <c r="IPR6643" s="58"/>
      <c r="IPS6643" s="58"/>
      <c r="IPT6643" s="58"/>
      <c r="IPU6643" s="58"/>
      <c r="IPV6643" s="58"/>
      <c r="IPW6643" s="58"/>
      <c r="IPX6643" s="58"/>
      <c r="IPY6643" s="58"/>
      <c r="IPZ6643" s="58"/>
      <c r="IQA6643" s="58"/>
      <c r="IQB6643" s="58"/>
      <c r="IQC6643" s="58"/>
      <c r="IQD6643" s="58"/>
      <c r="IQE6643" s="58"/>
      <c r="IQF6643" s="58"/>
      <c r="IQG6643" s="58"/>
      <c r="IQH6643" s="58"/>
      <c r="IQI6643" s="58"/>
      <c r="IQJ6643" s="58"/>
      <c r="IQK6643" s="58"/>
      <c r="IQL6643" s="58"/>
      <c r="IQM6643" s="58"/>
      <c r="IQN6643" s="58"/>
      <c r="IQO6643" s="58"/>
      <c r="IQP6643" s="58"/>
      <c r="IQQ6643" s="58"/>
      <c r="IQR6643" s="58"/>
      <c r="IQS6643" s="58"/>
      <c r="IQT6643" s="58"/>
      <c r="IQU6643" s="58"/>
      <c r="IQV6643" s="58"/>
      <c r="IQW6643" s="58"/>
      <c r="IQX6643" s="58"/>
      <c r="IQY6643" s="58"/>
      <c r="IQZ6643" s="58"/>
      <c r="IRA6643" s="58"/>
      <c r="IRB6643" s="58"/>
      <c r="IRC6643" s="58"/>
      <c r="IRD6643" s="58"/>
      <c r="IRE6643" s="58"/>
      <c r="IRF6643" s="58"/>
      <c r="IRG6643" s="58"/>
      <c r="IRH6643" s="58"/>
      <c r="IRI6643" s="58"/>
      <c r="IRJ6643" s="58"/>
      <c r="IRK6643" s="58"/>
      <c r="IRL6643" s="58"/>
      <c r="IRM6643" s="58"/>
      <c r="IRN6643" s="58"/>
      <c r="IRO6643" s="58"/>
      <c r="IRP6643" s="58"/>
      <c r="IRQ6643" s="58"/>
      <c r="IRR6643" s="58"/>
      <c r="IRS6643" s="58"/>
      <c r="IRT6643" s="58"/>
      <c r="IRU6643" s="58"/>
      <c r="IRV6643" s="58"/>
      <c r="IRW6643" s="58"/>
      <c r="IRX6643" s="58"/>
      <c r="IRY6643" s="58"/>
      <c r="IRZ6643" s="58"/>
      <c r="ISA6643" s="58"/>
      <c r="ISB6643" s="58"/>
      <c r="ISC6643" s="58"/>
      <c r="ISD6643" s="58"/>
      <c r="ISE6643" s="58"/>
      <c r="ISF6643" s="58"/>
      <c r="ISG6643" s="58"/>
      <c r="ISH6643" s="58"/>
      <c r="ISI6643" s="58"/>
      <c r="ISJ6643" s="58"/>
      <c r="ISK6643" s="58"/>
      <c r="ISL6643" s="58"/>
      <c r="ISM6643" s="58"/>
      <c r="ISN6643" s="58"/>
      <c r="ISO6643" s="58"/>
      <c r="ISP6643" s="58"/>
      <c r="ISQ6643" s="58"/>
      <c r="ISR6643" s="58"/>
      <c r="ISS6643" s="58"/>
      <c r="IST6643" s="58"/>
      <c r="ISU6643" s="58"/>
      <c r="ISV6643" s="58"/>
      <c r="ISW6643" s="58"/>
      <c r="ISX6643" s="58"/>
      <c r="ISY6643" s="58"/>
      <c r="ISZ6643" s="58"/>
      <c r="ITA6643" s="58"/>
      <c r="ITB6643" s="58"/>
      <c r="ITC6643" s="58"/>
      <c r="ITD6643" s="58"/>
      <c r="ITE6643" s="58"/>
      <c r="ITF6643" s="58"/>
      <c r="ITG6643" s="58"/>
      <c r="ITH6643" s="58"/>
      <c r="ITI6643" s="58"/>
      <c r="ITJ6643" s="58"/>
      <c r="ITK6643" s="58"/>
      <c r="ITL6643" s="58"/>
      <c r="ITM6643" s="58"/>
      <c r="ITN6643" s="58"/>
      <c r="ITO6643" s="58"/>
      <c r="ITP6643" s="58"/>
      <c r="ITQ6643" s="58"/>
      <c r="ITR6643" s="58"/>
      <c r="ITS6643" s="58"/>
      <c r="ITT6643" s="58"/>
      <c r="ITU6643" s="58"/>
      <c r="ITV6643" s="58"/>
      <c r="ITW6643" s="58"/>
      <c r="ITX6643" s="58"/>
      <c r="ITY6643" s="58"/>
      <c r="ITZ6643" s="58"/>
      <c r="IUA6643" s="58"/>
      <c r="IUB6643" s="58"/>
      <c r="IUC6643" s="58"/>
      <c r="IUD6643" s="58"/>
      <c r="IUE6643" s="58"/>
      <c r="IUF6643" s="58"/>
      <c r="IUG6643" s="58"/>
      <c r="IUH6643" s="58"/>
      <c r="IUI6643" s="58"/>
      <c r="IUJ6643" s="58"/>
      <c r="IUK6643" s="58"/>
      <c r="IUL6643" s="58"/>
      <c r="IUM6643" s="58"/>
      <c r="IUN6643" s="58"/>
      <c r="IUO6643" s="58"/>
      <c r="IUP6643" s="58"/>
      <c r="IUQ6643" s="58"/>
      <c r="IUR6643" s="58"/>
      <c r="IUS6643" s="58"/>
      <c r="IUT6643" s="58"/>
      <c r="IUU6643" s="58"/>
      <c r="IUV6643" s="58"/>
      <c r="IUW6643" s="58"/>
      <c r="IUX6643" s="58"/>
      <c r="IUY6643" s="58"/>
      <c r="IUZ6643" s="58"/>
      <c r="IVA6643" s="58"/>
      <c r="IVB6643" s="58"/>
      <c r="IVC6643" s="58"/>
      <c r="IVD6643" s="58"/>
      <c r="IVE6643" s="58"/>
      <c r="IVF6643" s="58"/>
      <c r="IVG6643" s="58"/>
      <c r="IVH6643" s="58"/>
      <c r="IVI6643" s="58"/>
      <c r="IVJ6643" s="58"/>
      <c r="IVK6643" s="58"/>
      <c r="IVL6643" s="58"/>
      <c r="IVM6643" s="58"/>
      <c r="IVN6643" s="58"/>
      <c r="IVO6643" s="58"/>
      <c r="IVP6643" s="58"/>
      <c r="IVQ6643" s="58"/>
      <c r="IVR6643" s="58"/>
      <c r="IVS6643" s="58"/>
      <c r="IVT6643" s="58"/>
      <c r="IVU6643" s="58"/>
      <c r="IVV6643" s="58"/>
      <c r="IVW6643" s="58"/>
      <c r="IVX6643" s="58"/>
      <c r="IVY6643" s="58"/>
      <c r="IVZ6643" s="58"/>
      <c r="IWA6643" s="58"/>
      <c r="IWB6643" s="58"/>
      <c r="IWC6643" s="58"/>
      <c r="IWD6643" s="58"/>
      <c r="IWE6643" s="58"/>
      <c r="IWF6643" s="58"/>
      <c r="IWG6643" s="58"/>
      <c r="IWH6643" s="58"/>
      <c r="IWI6643" s="58"/>
      <c r="IWJ6643" s="58"/>
      <c r="IWK6643" s="58"/>
      <c r="IWL6643" s="58"/>
      <c r="IWM6643" s="58"/>
      <c r="IWN6643" s="58"/>
      <c r="IWO6643" s="58"/>
      <c r="IWP6643" s="58"/>
      <c r="IWQ6643" s="58"/>
      <c r="IWR6643" s="58"/>
      <c r="IWS6643" s="58"/>
      <c r="IWT6643" s="58"/>
      <c r="IWU6643" s="58"/>
      <c r="IWV6643" s="58"/>
      <c r="IWW6643" s="58"/>
      <c r="IWX6643" s="58"/>
      <c r="IWY6643" s="58"/>
      <c r="IWZ6643" s="58"/>
      <c r="IXA6643" s="58"/>
      <c r="IXB6643" s="58"/>
      <c r="IXC6643" s="58"/>
      <c r="IXD6643" s="58"/>
      <c r="IXE6643" s="58"/>
      <c r="IXF6643" s="58"/>
      <c r="IXG6643" s="58"/>
      <c r="IXH6643" s="58"/>
      <c r="IXI6643" s="58"/>
      <c r="IXJ6643" s="58"/>
      <c r="IXK6643" s="58"/>
      <c r="IXL6643" s="58"/>
      <c r="IXM6643" s="58"/>
      <c r="IXN6643" s="58"/>
      <c r="IXO6643" s="58"/>
      <c r="IXP6643" s="58"/>
      <c r="IXQ6643" s="58"/>
      <c r="IXR6643" s="58"/>
      <c r="IXS6643" s="58"/>
      <c r="IXT6643" s="58"/>
      <c r="IXU6643" s="58"/>
      <c r="IXV6643" s="58"/>
      <c r="IXW6643" s="58"/>
      <c r="IXX6643" s="58"/>
      <c r="IXY6643" s="58"/>
      <c r="IXZ6643" s="58"/>
      <c r="IYA6643" s="58"/>
      <c r="IYB6643" s="58"/>
      <c r="IYC6643" s="58"/>
      <c r="IYD6643" s="58"/>
      <c r="IYE6643" s="58"/>
      <c r="IYF6643" s="58"/>
      <c r="IYG6643" s="58"/>
      <c r="IYH6643" s="58"/>
      <c r="IYI6643" s="58"/>
      <c r="IYJ6643" s="58"/>
      <c r="IYK6643" s="58"/>
      <c r="IYL6643" s="58"/>
      <c r="IYM6643" s="58"/>
      <c r="IYN6643" s="58"/>
      <c r="IYO6643" s="58"/>
      <c r="IYP6643" s="58"/>
      <c r="IYQ6643" s="58"/>
      <c r="IYR6643" s="58"/>
      <c r="IYS6643" s="58"/>
      <c r="IYT6643" s="58"/>
      <c r="IYU6643" s="58"/>
      <c r="IYV6643" s="58"/>
      <c r="IYW6643" s="58"/>
      <c r="IYX6643" s="58"/>
      <c r="IYY6643" s="58"/>
      <c r="IYZ6643" s="58"/>
      <c r="IZA6643" s="58"/>
      <c r="IZB6643" s="58"/>
      <c r="IZC6643" s="58"/>
      <c r="IZD6643" s="58"/>
      <c r="IZE6643" s="58"/>
      <c r="IZF6643" s="58"/>
      <c r="IZG6643" s="58"/>
      <c r="IZH6643" s="58"/>
      <c r="IZI6643" s="58"/>
      <c r="IZJ6643" s="58"/>
      <c r="IZK6643" s="58"/>
      <c r="IZL6643" s="58"/>
      <c r="IZM6643" s="58"/>
      <c r="IZN6643" s="58"/>
      <c r="IZO6643" s="58"/>
      <c r="IZP6643" s="58"/>
      <c r="IZQ6643" s="58"/>
      <c r="IZR6643" s="58"/>
      <c r="IZS6643" s="58"/>
      <c r="IZT6643" s="58"/>
      <c r="IZU6643" s="58"/>
      <c r="IZV6643" s="58"/>
      <c r="IZW6643" s="58"/>
      <c r="IZX6643" s="58"/>
      <c r="IZY6643" s="58"/>
      <c r="IZZ6643" s="58"/>
      <c r="JAA6643" s="58"/>
      <c r="JAB6643" s="58"/>
      <c r="JAC6643" s="58"/>
      <c r="JAD6643" s="58"/>
      <c r="JAE6643" s="58"/>
      <c r="JAF6643" s="58"/>
      <c r="JAG6643" s="58"/>
      <c r="JAH6643" s="58"/>
      <c r="JAI6643" s="58"/>
      <c r="JAJ6643" s="58"/>
      <c r="JAK6643" s="58"/>
      <c r="JAL6643" s="58"/>
      <c r="JAM6643" s="58"/>
      <c r="JAN6643" s="58"/>
      <c r="JAO6643" s="58"/>
      <c r="JAP6643" s="58"/>
      <c r="JAQ6643" s="58"/>
      <c r="JAR6643" s="58"/>
      <c r="JAS6643" s="58"/>
      <c r="JAT6643" s="58"/>
      <c r="JAU6643" s="58"/>
      <c r="JAV6643" s="58"/>
      <c r="JAW6643" s="58"/>
      <c r="JAX6643" s="58"/>
      <c r="JAY6643" s="58"/>
      <c r="JAZ6643" s="58"/>
      <c r="JBA6643" s="58"/>
      <c r="JBB6643" s="58"/>
      <c r="JBC6643" s="58"/>
      <c r="JBD6643" s="58"/>
      <c r="JBE6643" s="58"/>
      <c r="JBF6643" s="58"/>
      <c r="JBG6643" s="58"/>
      <c r="JBH6643" s="58"/>
      <c r="JBI6643" s="58"/>
      <c r="JBJ6643" s="58"/>
      <c r="JBK6643" s="58"/>
      <c r="JBL6643" s="58"/>
      <c r="JBM6643" s="58"/>
      <c r="JBN6643" s="58"/>
      <c r="JBO6643" s="58"/>
      <c r="JBP6643" s="58"/>
      <c r="JBQ6643" s="58"/>
      <c r="JBR6643" s="58"/>
      <c r="JBS6643" s="58"/>
      <c r="JBT6643" s="58"/>
      <c r="JBU6643" s="58"/>
      <c r="JBV6643" s="58"/>
      <c r="JBW6643" s="58"/>
      <c r="JBX6643" s="58"/>
      <c r="JBY6643" s="58"/>
      <c r="JBZ6643" s="58"/>
      <c r="JCA6643" s="58"/>
      <c r="JCB6643" s="58"/>
      <c r="JCC6643" s="58"/>
      <c r="JCD6643" s="58"/>
      <c r="JCE6643" s="58"/>
      <c r="JCF6643" s="58"/>
      <c r="JCG6643" s="58"/>
      <c r="JCH6643" s="58"/>
      <c r="JCI6643" s="58"/>
      <c r="JCJ6643" s="58"/>
      <c r="JCK6643" s="58"/>
      <c r="JCL6643" s="58"/>
      <c r="JCM6643" s="58"/>
      <c r="JCN6643" s="58"/>
      <c r="JCO6643" s="58"/>
      <c r="JCP6643" s="58"/>
      <c r="JCQ6643" s="58"/>
      <c r="JCR6643" s="58"/>
      <c r="JCS6643" s="58"/>
      <c r="JCT6643" s="58"/>
      <c r="JCU6643" s="58"/>
      <c r="JCV6643" s="58"/>
      <c r="JCW6643" s="58"/>
      <c r="JCX6643" s="58"/>
      <c r="JCY6643" s="58"/>
      <c r="JCZ6643" s="58"/>
      <c r="JDA6643" s="58"/>
      <c r="JDB6643" s="58"/>
      <c r="JDC6643" s="58"/>
      <c r="JDD6643" s="58"/>
      <c r="JDE6643" s="58"/>
      <c r="JDF6643" s="58"/>
      <c r="JDG6643" s="58"/>
      <c r="JDH6643" s="58"/>
      <c r="JDI6643" s="58"/>
      <c r="JDJ6643" s="58"/>
      <c r="JDK6643" s="58"/>
      <c r="JDL6643" s="58"/>
      <c r="JDM6643" s="58"/>
      <c r="JDN6643" s="58"/>
      <c r="JDO6643" s="58"/>
      <c r="JDP6643" s="58"/>
      <c r="JDQ6643" s="58"/>
      <c r="JDR6643" s="58"/>
      <c r="JDS6643" s="58"/>
      <c r="JDT6643" s="58"/>
      <c r="JDU6643" s="58"/>
      <c r="JDV6643" s="58"/>
      <c r="JDW6643" s="58"/>
      <c r="JDX6643" s="58"/>
      <c r="JDY6643" s="58"/>
      <c r="JDZ6643" s="58"/>
      <c r="JEA6643" s="58"/>
      <c r="JEB6643" s="58"/>
      <c r="JEC6643" s="58"/>
      <c r="JED6643" s="58"/>
      <c r="JEE6643" s="58"/>
      <c r="JEF6643" s="58"/>
      <c r="JEG6643" s="58"/>
      <c r="JEH6643" s="58"/>
      <c r="JEI6643" s="58"/>
      <c r="JEJ6643" s="58"/>
      <c r="JEK6643" s="58"/>
      <c r="JEL6643" s="58"/>
      <c r="JEM6643" s="58"/>
      <c r="JEN6643" s="58"/>
      <c r="JEO6643" s="58"/>
      <c r="JEP6643" s="58"/>
      <c r="JEQ6643" s="58"/>
      <c r="JER6643" s="58"/>
      <c r="JES6643" s="58"/>
      <c r="JET6643" s="58"/>
      <c r="JEU6643" s="58"/>
      <c r="JEV6643" s="58"/>
      <c r="JEW6643" s="58"/>
      <c r="JEX6643" s="58"/>
      <c r="JEY6643" s="58"/>
      <c r="JEZ6643" s="58"/>
      <c r="JFA6643" s="58"/>
      <c r="JFB6643" s="58"/>
      <c r="JFC6643" s="58"/>
      <c r="JFD6643" s="58"/>
      <c r="JFE6643" s="58"/>
      <c r="JFF6643" s="58"/>
      <c r="JFG6643" s="58"/>
      <c r="JFH6643" s="58"/>
      <c r="JFI6643" s="58"/>
      <c r="JFJ6643" s="58"/>
      <c r="JFK6643" s="58"/>
      <c r="JFL6643" s="58"/>
      <c r="JFM6643" s="58"/>
      <c r="JFN6643" s="58"/>
      <c r="JFO6643" s="58"/>
      <c r="JFP6643" s="58"/>
      <c r="JFQ6643" s="58"/>
      <c r="JFR6643" s="58"/>
      <c r="JFS6643" s="58"/>
      <c r="JFT6643" s="58"/>
      <c r="JFU6643" s="58"/>
      <c r="JFV6643" s="58"/>
      <c r="JFW6643" s="58"/>
      <c r="JFX6643" s="58"/>
      <c r="JFY6643" s="58"/>
      <c r="JFZ6643" s="58"/>
      <c r="JGA6643" s="58"/>
      <c r="JGB6643" s="58"/>
      <c r="JGC6643" s="58"/>
      <c r="JGD6643" s="58"/>
      <c r="JGE6643" s="58"/>
      <c r="JGF6643" s="58"/>
      <c r="JGG6643" s="58"/>
      <c r="JGH6643" s="58"/>
      <c r="JGI6643" s="58"/>
      <c r="JGJ6643" s="58"/>
      <c r="JGK6643" s="58"/>
      <c r="JGL6643" s="58"/>
      <c r="JGM6643" s="58"/>
      <c r="JGN6643" s="58"/>
      <c r="JGO6643" s="58"/>
      <c r="JGP6643" s="58"/>
      <c r="JGQ6643" s="58"/>
      <c r="JGR6643" s="58"/>
      <c r="JGS6643" s="58"/>
      <c r="JGT6643" s="58"/>
      <c r="JGU6643" s="58"/>
      <c r="JGV6643" s="58"/>
      <c r="JGW6643" s="58"/>
      <c r="JGX6643" s="58"/>
      <c r="JGY6643" s="58"/>
      <c r="JGZ6643" s="58"/>
      <c r="JHA6643" s="58"/>
      <c r="JHB6643" s="58"/>
      <c r="JHC6643" s="58"/>
      <c r="JHD6643" s="58"/>
      <c r="JHE6643" s="58"/>
      <c r="JHF6643" s="58"/>
      <c r="JHG6643" s="58"/>
      <c r="JHH6643" s="58"/>
      <c r="JHI6643" s="58"/>
      <c r="JHJ6643" s="58"/>
      <c r="JHK6643" s="58"/>
      <c r="JHL6643" s="58"/>
      <c r="JHM6643" s="58"/>
      <c r="JHN6643" s="58"/>
      <c r="JHO6643" s="58"/>
      <c r="JHP6643" s="58"/>
      <c r="JHQ6643" s="58"/>
      <c r="JHR6643" s="58"/>
      <c r="JHS6643" s="58"/>
      <c r="JHT6643" s="58"/>
      <c r="JHU6643" s="58"/>
      <c r="JHV6643" s="58"/>
      <c r="JHW6643" s="58"/>
      <c r="JHX6643" s="58"/>
      <c r="JHY6643" s="58"/>
      <c r="JHZ6643" s="58"/>
      <c r="JIA6643" s="58"/>
      <c r="JIB6643" s="58"/>
      <c r="JIC6643" s="58"/>
      <c r="JID6643" s="58"/>
      <c r="JIE6643" s="58"/>
      <c r="JIF6643" s="58"/>
      <c r="JIG6643" s="58"/>
      <c r="JIH6643" s="58"/>
      <c r="JII6643" s="58"/>
      <c r="JIJ6643" s="58"/>
      <c r="JIK6643" s="58"/>
      <c r="JIL6643" s="58"/>
      <c r="JIM6643" s="58"/>
      <c r="JIN6643" s="58"/>
      <c r="JIO6643" s="58"/>
      <c r="JIP6643" s="58"/>
      <c r="JIQ6643" s="58"/>
      <c r="JIR6643" s="58"/>
      <c r="JIS6643" s="58"/>
      <c r="JIT6643" s="58"/>
      <c r="JIU6643" s="58"/>
      <c r="JIV6643" s="58"/>
      <c r="JIW6643" s="58"/>
      <c r="JIX6643" s="58"/>
      <c r="JIY6643" s="58"/>
      <c r="JIZ6643" s="58"/>
      <c r="JJA6643" s="58"/>
      <c r="JJB6643" s="58"/>
      <c r="JJC6643" s="58"/>
      <c r="JJD6643" s="58"/>
      <c r="JJE6643" s="58"/>
      <c r="JJF6643" s="58"/>
      <c r="JJG6643" s="58"/>
      <c r="JJH6643" s="58"/>
      <c r="JJI6643" s="58"/>
      <c r="JJJ6643" s="58"/>
      <c r="JJK6643" s="58"/>
      <c r="JJL6643" s="58"/>
      <c r="JJM6643" s="58"/>
      <c r="JJN6643" s="58"/>
      <c r="JJO6643" s="58"/>
      <c r="JJP6643" s="58"/>
      <c r="JJQ6643" s="58"/>
      <c r="JJR6643" s="58"/>
      <c r="JJS6643" s="58"/>
      <c r="JJT6643" s="58"/>
      <c r="JJU6643" s="58"/>
      <c r="JJV6643" s="58"/>
      <c r="JJW6643" s="58"/>
      <c r="JJX6643" s="58"/>
      <c r="JJY6643" s="58"/>
      <c r="JJZ6643" s="58"/>
      <c r="JKA6643" s="58"/>
      <c r="JKB6643" s="58"/>
      <c r="JKC6643" s="58"/>
      <c r="JKD6643" s="58"/>
      <c r="JKE6643" s="58"/>
      <c r="JKF6643" s="58"/>
      <c r="JKG6643" s="58"/>
      <c r="JKH6643" s="58"/>
      <c r="JKI6643" s="58"/>
      <c r="JKJ6643" s="58"/>
      <c r="JKK6643" s="58"/>
      <c r="JKL6643" s="58"/>
      <c r="JKM6643" s="58"/>
      <c r="JKN6643" s="58"/>
      <c r="JKO6643" s="58"/>
      <c r="JKP6643" s="58"/>
      <c r="JKQ6643" s="58"/>
      <c r="JKR6643" s="58"/>
      <c r="JKS6643" s="58"/>
      <c r="JKT6643" s="58"/>
      <c r="JKU6643" s="58"/>
      <c r="JKV6643" s="58"/>
      <c r="JKW6643" s="58"/>
      <c r="JKX6643" s="58"/>
      <c r="JKY6643" s="58"/>
      <c r="JKZ6643" s="58"/>
      <c r="JLA6643" s="58"/>
      <c r="JLB6643" s="58"/>
      <c r="JLC6643" s="58"/>
      <c r="JLD6643" s="58"/>
      <c r="JLE6643" s="58"/>
      <c r="JLF6643" s="58"/>
      <c r="JLG6643" s="58"/>
      <c r="JLH6643" s="58"/>
      <c r="JLI6643" s="58"/>
      <c r="JLJ6643" s="58"/>
      <c r="JLK6643" s="58"/>
      <c r="JLL6643" s="58"/>
      <c r="JLM6643" s="58"/>
      <c r="JLN6643" s="58"/>
      <c r="JLO6643" s="58"/>
      <c r="JLP6643" s="58"/>
      <c r="JLQ6643" s="58"/>
      <c r="JLR6643" s="58"/>
      <c r="JLS6643" s="58"/>
      <c r="JLT6643" s="58"/>
      <c r="JLU6643" s="58"/>
      <c r="JLV6643" s="58"/>
      <c r="JLW6643" s="58"/>
      <c r="JLX6643" s="58"/>
      <c r="JLY6643" s="58"/>
      <c r="JLZ6643" s="58"/>
      <c r="JMA6643" s="58"/>
      <c r="JMB6643" s="58"/>
      <c r="JMC6643" s="58"/>
      <c r="JMD6643" s="58"/>
      <c r="JME6643" s="58"/>
      <c r="JMF6643" s="58"/>
      <c r="JMG6643" s="58"/>
      <c r="JMH6643" s="58"/>
      <c r="JMI6643" s="58"/>
      <c r="JMJ6643" s="58"/>
      <c r="JMK6643" s="58"/>
      <c r="JML6643" s="58"/>
      <c r="JMM6643" s="58"/>
      <c r="JMN6643" s="58"/>
      <c r="JMO6643" s="58"/>
      <c r="JMP6643" s="58"/>
      <c r="JMQ6643" s="58"/>
      <c r="JMR6643" s="58"/>
      <c r="JMS6643" s="58"/>
      <c r="JMT6643" s="58"/>
      <c r="JMU6643" s="58"/>
      <c r="JMV6643" s="58"/>
      <c r="JMW6643" s="58"/>
      <c r="JMX6643" s="58"/>
      <c r="JMY6643" s="58"/>
      <c r="JMZ6643" s="58"/>
      <c r="JNA6643" s="58"/>
      <c r="JNB6643" s="58"/>
      <c r="JNC6643" s="58"/>
      <c r="JND6643" s="58"/>
      <c r="JNE6643" s="58"/>
      <c r="JNF6643" s="58"/>
      <c r="JNG6643" s="58"/>
      <c r="JNH6643" s="58"/>
      <c r="JNI6643" s="58"/>
      <c r="JNJ6643" s="58"/>
      <c r="JNK6643" s="58"/>
      <c r="JNL6643" s="58"/>
      <c r="JNM6643" s="58"/>
      <c r="JNN6643" s="58"/>
      <c r="JNO6643" s="58"/>
      <c r="JNP6643" s="58"/>
      <c r="JNQ6643" s="58"/>
      <c r="JNR6643" s="58"/>
      <c r="JNS6643" s="58"/>
      <c r="JNT6643" s="58"/>
      <c r="JNU6643" s="58"/>
      <c r="JNV6643" s="58"/>
      <c r="JNW6643" s="58"/>
      <c r="JNX6643" s="58"/>
      <c r="JNY6643" s="58"/>
      <c r="JNZ6643" s="58"/>
      <c r="JOA6643" s="58"/>
      <c r="JOB6643" s="58"/>
      <c r="JOC6643" s="58"/>
      <c r="JOD6643" s="58"/>
      <c r="JOE6643" s="58"/>
      <c r="JOF6643" s="58"/>
      <c r="JOG6643" s="58"/>
      <c r="JOH6643" s="58"/>
      <c r="JOI6643" s="58"/>
      <c r="JOJ6643" s="58"/>
      <c r="JOK6643" s="58"/>
      <c r="JOL6643" s="58"/>
      <c r="JOM6643" s="58"/>
      <c r="JON6643" s="58"/>
      <c r="JOO6643" s="58"/>
      <c r="JOP6643" s="58"/>
      <c r="JOQ6643" s="58"/>
      <c r="JOR6643" s="58"/>
      <c r="JOS6643" s="58"/>
      <c r="JOT6643" s="58"/>
      <c r="JOU6643" s="58"/>
      <c r="JOV6643" s="58"/>
      <c r="JOW6643" s="58"/>
      <c r="JOX6643" s="58"/>
      <c r="JOY6643" s="58"/>
      <c r="JOZ6643" s="58"/>
      <c r="JPA6643" s="58"/>
      <c r="JPB6643" s="58"/>
      <c r="JPC6643" s="58"/>
      <c r="JPD6643" s="58"/>
      <c r="JPE6643" s="58"/>
      <c r="JPF6643" s="58"/>
      <c r="JPG6643" s="58"/>
      <c r="JPH6643" s="58"/>
      <c r="JPI6643" s="58"/>
      <c r="JPJ6643" s="58"/>
      <c r="JPK6643" s="58"/>
      <c r="JPL6643" s="58"/>
      <c r="JPM6643" s="58"/>
      <c r="JPN6643" s="58"/>
      <c r="JPO6643" s="58"/>
      <c r="JPP6643" s="58"/>
      <c r="JPQ6643" s="58"/>
      <c r="JPR6643" s="58"/>
      <c r="JPS6643" s="58"/>
      <c r="JPT6643" s="58"/>
      <c r="JPU6643" s="58"/>
      <c r="JPV6643" s="58"/>
      <c r="JPW6643" s="58"/>
      <c r="JPX6643" s="58"/>
      <c r="JPY6643" s="58"/>
      <c r="JPZ6643" s="58"/>
      <c r="JQA6643" s="58"/>
      <c r="JQB6643" s="58"/>
      <c r="JQC6643" s="58"/>
      <c r="JQD6643" s="58"/>
      <c r="JQE6643" s="58"/>
      <c r="JQF6643" s="58"/>
      <c r="JQG6643" s="58"/>
      <c r="JQH6643" s="58"/>
      <c r="JQI6643" s="58"/>
      <c r="JQJ6643" s="58"/>
      <c r="JQK6643" s="58"/>
      <c r="JQL6643" s="58"/>
      <c r="JQM6643" s="58"/>
      <c r="JQN6643" s="58"/>
      <c r="JQO6643" s="58"/>
      <c r="JQP6643" s="58"/>
      <c r="JQQ6643" s="58"/>
      <c r="JQR6643" s="58"/>
      <c r="JQS6643" s="58"/>
      <c r="JQT6643" s="58"/>
      <c r="JQU6643" s="58"/>
      <c r="JQV6643" s="58"/>
      <c r="JQW6643" s="58"/>
      <c r="JQX6643" s="58"/>
      <c r="JQY6643" s="58"/>
      <c r="JQZ6643" s="58"/>
      <c r="JRA6643" s="58"/>
      <c r="JRB6643" s="58"/>
      <c r="JRC6643" s="58"/>
      <c r="JRD6643" s="58"/>
      <c r="JRE6643" s="58"/>
      <c r="JRF6643" s="58"/>
      <c r="JRG6643" s="58"/>
      <c r="JRH6643" s="58"/>
      <c r="JRI6643" s="58"/>
      <c r="JRJ6643" s="58"/>
      <c r="JRK6643" s="58"/>
      <c r="JRL6643" s="58"/>
      <c r="JRM6643" s="58"/>
      <c r="JRN6643" s="58"/>
      <c r="JRO6643" s="58"/>
      <c r="JRP6643" s="58"/>
      <c r="JRQ6643" s="58"/>
      <c r="JRR6643" s="58"/>
      <c r="JRS6643" s="58"/>
      <c r="JRT6643" s="58"/>
      <c r="JRU6643" s="58"/>
      <c r="JRV6643" s="58"/>
      <c r="JRW6643" s="58"/>
      <c r="JRX6643" s="58"/>
      <c r="JRY6643" s="58"/>
      <c r="JRZ6643" s="58"/>
      <c r="JSA6643" s="58"/>
      <c r="JSB6643" s="58"/>
      <c r="JSC6643" s="58"/>
      <c r="JSD6643" s="58"/>
      <c r="JSE6643" s="58"/>
      <c r="JSF6643" s="58"/>
      <c r="JSG6643" s="58"/>
      <c r="JSH6643" s="58"/>
      <c r="JSI6643" s="58"/>
      <c r="JSJ6643" s="58"/>
      <c r="JSK6643" s="58"/>
      <c r="JSL6643" s="58"/>
      <c r="JSM6643" s="58"/>
      <c r="JSN6643" s="58"/>
      <c r="JSO6643" s="58"/>
      <c r="JSP6643" s="58"/>
      <c r="JSQ6643" s="58"/>
      <c r="JSR6643" s="58"/>
      <c r="JSS6643" s="58"/>
      <c r="JST6643" s="58"/>
      <c r="JSU6643" s="58"/>
      <c r="JSV6643" s="58"/>
      <c r="JSW6643" s="58"/>
      <c r="JSX6643" s="58"/>
      <c r="JSY6643" s="58"/>
      <c r="JSZ6643" s="58"/>
      <c r="JTA6643" s="58"/>
      <c r="JTB6643" s="58"/>
      <c r="JTC6643" s="58"/>
      <c r="JTD6643" s="58"/>
      <c r="JTE6643" s="58"/>
      <c r="JTF6643" s="58"/>
      <c r="JTG6643" s="58"/>
      <c r="JTH6643" s="58"/>
      <c r="JTI6643" s="58"/>
      <c r="JTJ6643" s="58"/>
      <c r="JTK6643" s="58"/>
      <c r="JTL6643" s="58"/>
      <c r="JTM6643" s="58"/>
      <c r="JTN6643" s="58"/>
      <c r="JTO6643" s="58"/>
      <c r="JTP6643" s="58"/>
      <c r="JTQ6643" s="58"/>
      <c r="JTR6643" s="58"/>
      <c r="JTS6643" s="58"/>
      <c r="JTT6643" s="58"/>
      <c r="JTU6643" s="58"/>
      <c r="JTV6643" s="58"/>
      <c r="JTW6643" s="58"/>
      <c r="JTX6643" s="58"/>
      <c r="JTY6643" s="58"/>
      <c r="JTZ6643" s="58"/>
      <c r="JUA6643" s="58"/>
      <c r="JUB6643" s="58"/>
      <c r="JUC6643" s="58"/>
      <c r="JUD6643" s="58"/>
      <c r="JUE6643" s="58"/>
      <c r="JUF6643" s="58"/>
      <c r="JUG6643" s="58"/>
      <c r="JUH6643" s="58"/>
      <c r="JUI6643" s="58"/>
      <c r="JUJ6643" s="58"/>
      <c r="JUK6643" s="58"/>
      <c r="JUL6643" s="58"/>
      <c r="JUM6643" s="58"/>
      <c r="JUN6643" s="58"/>
      <c r="JUO6643" s="58"/>
      <c r="JUP6643" s="58"/>
      <c r="JUQ6643" s="58"/>
      <c r="JUR6643" s="58"/>
      <c r="JUS6643" s="58"/>
      <c r="JUT6643" s="58"/>
      <c r="JUU6643" s="58"/>
      <c r="JUV6643" s="58"/>
      <c r="JUW6643" s="58"/>
      <c r="JUX6643" s="58"/>
      <c r="JUY6643" s="58"/>
      <c r="JUZ6643" s="58"/>
      <c r="JVA6643" s="58"/>
      <c r="JVB6643" s="58"/>
      <c r="JVC6643" s="58"/>
      <c r="JVD6643" s="58"/>
      <c r="JVE6643" s="58"/>
      <c r="JVF6643" s="58"/>
      <c r="JVG6643" s="58"/>
      <c r="JVH6643" s="58"/>
      <c r="JVI6643" s="58"/>
      <c r="JVJ6643" s="58"/>
      <c r="JVK6643" s="58"/>
      <c r="JVL6643" s="58"/>
      <c r="JVM6643" s="58"/>
      <c r="JVN6643" s="58"/>
      <c r="JVO6643" s="58"/>
      <c r="JVP6643" s="58"/>
      <c r="JVQ6643" s="58"/>
      <c r="JVR6643" s="58"/>
      <c r="JVS6643" s="58"/>
      <c r="JVT6643" s="58"/>
      <c r="JVU6643" s="58"/>
      <c r="JVV6643" s="58"/>
      <c r="JVW6643" s="58"/>
      <c r="JVX6643" s="58"/>
      <c r="JVY6643" s="58"/>
      <c r="JVZ6643" s="58"/>
      <c r="JWA6643" s="58"/>
      <c r="JWB6643" s="58"/>
      <c r="JWC6643" s="58"/>
      <c r="JWD6643" s="58"/>
      <c r="JWE6643" s="58"/>
      <c r="JWF6643" s="58"/>
      <c r="JWG6643" s="58"/>
      <c r="JWH6643" s="58"/>
      <c r="JWI6643" s="58"/>
      <c r="JWJ6643" s="58"/>
      <c r="JWK6643" s="58"/>
      <c r="JWL6643" s="58"/>
      <c r="JWM6643" s="58"/>
      <c r="JWN6643" s="58"/>
      <c r="JWO6643" s="58"/>
      <c r="JWP6643" s="58"/>
      <c r="JWQ6643" s="58"/>
      <c r="JWR6643" s="58"/>
      <c r="JWS6643" s="58"/>
      <c r="JWT6643" s="58"/>
      <c r="JWU6643" s="58"/>
      <c r="JWV6643" s="58"/>
      <c r="JWW6643" s="58"/>
      <c r="JWX6643" s="58"/>
      <c r="JWY6643" s="58"/>
      <c r="JWZ6643" s="58"/>
      <c r="JXA6643" s="58"/>
      <c r="JXB6643" s="58"/>
      <c r="JXC6643" s="58"/>
      <c r="JXD6643" s="58"/>
      <c r="JXE6643" s="58"/>
      <c r="JXF6643" s="58"/>
      <c r="JXG6643" s="58"/>
      <c r="JXH6643" s="58"/>
      <c r="JXI6643" s="58"/>
      <c r="JXJ6643" s="58"/>
      <c r="JXK6643" s="58"/>
      <c r="JXL6643" s="58"/>
      <c r="JXM6643" s="58"/>
      <c r="JXN6643" s="58"/>
      <c r="JXO6643" s="58"/>
      <c r="JXP6643" s="58"/>
      <c r="JXQ6643" s="58"/>
      <c r="JXR6643" s="58"/>
      <c r="JXS6643" s="58"/>
      <c r="JXT6643" s="58"/>
      <c r="JXU6643" s="58"/>
      <c r="JXV6643" s="58"/>
      <c r="JXW6643" s="58"/>
      <c r="JXX6643" s="58"/>
      <c r="JXY6643" s="58"/>
      <c r="JXZ6643" s="58"/>
      <c r="JYA6643" s="58"/>
      <c r="JYB6643" s="58"/>
      <c r="JYC6643" s="58"/>
      <c r="JYD6643" s="58"/>
      <c r="JYE6643" s="58"/>
      <c r="JYF6643" s="58"/>
      <c r="JYG6643" s="58"/>
      <c r="JYH6643" s="58"/>
      <c r="JYI6643" s="58"/>
      <c r="JYJ6643" s="58"/>
      <c r="JYK6643" s="58"/>
      <c r="JYL6643" s="58"/>
      <c r="JYM6643" s="58"/>
      <c r="JYN6643" s="58"/>
      <c r="JYO6643" s="58"/>
      <c r="JYP6643" s="58"/>
      <c r="JYQ6643" s="58"/>
      <c r="JYR6643" s="58"/>
      <c r="JYS6643" s="58"/>
      <c r="JYT6643" s="58"/>
      <c r="JYU6643" s="58"/>
      <c r="JYV6643" s="58"/>
      <c r="JYW6643" s="58"/>
      <c r="JYX6643" s="58"/>
      <c r="JYY6643" s="58"/>
      <c r="JYZ6643" s="58"/>
      <c r="JZA6643" s="58"/>
      <c r="JZB6643" s="58"/>
      <c r="JZC6643" s="58"/>
      <c r="JZD6643" s="58"/>
      <c r="JZE6643" s="58"/>
      <c r="JZF6643" s="58"/>
      <c r="JZG6643" s="58"/>
      <c r="JZH6643" s="58"/>
      <c r="JZI6643" s="58"/>
      <c r="JZJ6643" s="58"/>
      <c r="JZK6643" s="58"/>
      <c r="JZL6643" s="58"/>
      <c r="JZM6643" s="58"/>
      <c r="JZN6643" s="58"/>
      <c r="JZO6643" s="58"/>
      <c r="JZP6643" s="58"/>
      <c r="JZQ6643" s="58"/>
      <c r="JZR6643" s="58"/>
      <c r="JZS6643" s="58"/>
      <c r="JZT6643" s="58"/>
      <c r="JZU6643" s="58"/>
      <c r="JZV6643" s="58"/>
      <c r="JZW6643" s="58"/>
      <c r="JZX6643" s="58"/>
      <c r="JZY6643" s="58"/>
      <c r="JZZ6643" s="58"/>
      <c r="KAA6643" s="58"/>
      <c r="KAB6643" s="58"/>
      <c r="KAC6643" s="58"/>
      <c r="KAD6643" s="58"/>
      <c r="KAE6643" s="58"/>
      <c r="KAF6643" s="58"/>
      <c r="KAG6643" s="58"/>
      <c r="KAH6643" s="58"/>
      <c r="KAI6643" s="58"/>
      <c r="KAJ6643" s="58"/>
      <c r="KAK6643" s="58"/>
      <c r="KAL6643" s="58"/>
      <c r="KAM6643" s="58"/>
      <c r="KAN6643" s="58"/>
      <c r="KAO6643" s="58"/>
      <c r="KAP6643" s="58"/>
      <c r="KAQ6643" s="58"/>
      <c r="KAR6643" s="58"/>
      <c r="KAS6643" s="58"/>
      <c r="KAT6643" s="58"/>
      <c r="KAU6643" s="58"/>
      <c r="KAV6643" s="58"/>
      <c r="KAW6643" s="58"/>
      <c r="KAX6643" s="58"/>
      <c r="KAY6643" s="58"/>
      <c r="KAZ6643" s="58"/>
      <c r="KBA6643" s="58"/>
      <c r="KBB6643" s="58"/>
      <c r="KBC6643" s="58"/>
      <c r="KBD6643" s="58"/>
      <c r="KBE6643" s="58"/>
      <c r="KBF6643" s="58"/>
      <c r="KBG6643" s="58"/>
      <c r="KBH6643" s="58"/>
      <c r="KBI6643" s="58"/>
      <c r="KBJ6643" s="58"/>
      <c r="KBK6643" s="58"/>
      <c r="KBL6643" s="58"/>
      <c r="KBM6643" s="58"/>
      <c r="KBN6643" s="58"/>
      <c r="KBO6643" s="58"/>
      <c r="KBP6643" s="58"/>
      <c r="KBQ6643" s="58"/>
      <c r="KBR6643" s="58"/>
      <c r="KBS6643" s="58"/>
      <c r="KBT6643" s="58"/>
      <c r="KBU6643" s="58"/>
      <c r="KBV6643" s="58"/>
      <c r="KBW6643" s="58"/>
      <c r="KBX6643" s="58"/>
      <c r="KBY6643" s="58"/>
      <c r="KBZ6643" s="58"/>
      <c r="KCA6643" s="58"/>
      <c r="KCB6643" s="58"/>
      <c r="KCC6643" s="58"/>
      <c r="KCD6643" s="58"/>
      <c r="KCE6643" s="58"/>
      <c r="KCF6643" s="58"/>
      <c r="KCG6643" s="58"/>
      <c r="KCH6643" s="58"/>
      <c r="KCI6643" s="58"/>
      <c r="KCJ6643" s="58"/>
      <c r="KCK6643" s="58"/>
      <c r="KCL6643" s="58"/>
      <c r="KCM6643" s="58"/>
      <c r="KCN6643" s="58"/>
      <c r="KCO6643" s="58"/>
      <c r="KCP6643" s="58"/>
      <c r="KCQ6643" s="58"/>
      <c r="KCR6643" s="58"/>
      <c r="KCS6643" s="58"/>
      <c r="KCT6643" s="58"/>
      <c r="KCU6643" s="58"/>
      <c r="KCV6643" s="58"/>
      <c r="KCW6643" s="58"/>
      <c r="KCX6643" s="58"/>
      <c r="KCY6643" s="58"/>
      <c r="KCZ6643" s="58"/>
      <c r="KDA6643" s="58"/>
      <c r="KDB6643" s="58"/>
      <c r="KDC6643" s="58"/>
      <c r="KDD6643" s="58"/>
      <c r="KDE6643" s="58"/>
      <c r="KDF6643" s="58"/>
      <c r="KDG6643" s="58"/>
      <c r="KDH6643" s="58"/>
      <c r="KDI6643" s="58"/>
      <c r="KDJ6643" s="58"/>
      <c r="KDK6643" s="58"/>
      <c r="KDL6643" s="58"/>
      <c r="KDM6643" s="58"/>
      <c r="KDN6643" s="58"/>
      <c r="KDO6643" s="58"/>
      <c r="KDP6643" s="58"/>
      <c r="KDQ6643" s="58"/>
      <c r="KDR6643" s="58"/>
      <c r="KDS6643" s="58"/>
      <c r="KDT6643" s="58"/>
      <c r="KDU6643" s="58"/>
      <c r="KDV6643" s="58"/>
      <c r="KDW6643" s="58"/>
      <c r="KDX6643" s="58"/>
      <c r="KDY6643" s="58"/>
      <c r="KDZ6643" s="58"/>
      <c r="KEA6643" s="58"/>
      <c r="KEB6643" s="58"/>
      <c r="KEC6643" s="58"/>
      <c r="KED6643" s="58"/>
      <c r="KEE6643" s="58"/>
      <c r="KEF6643" s="58"/>
      <c r="KEG6643" s="58"/>
      <c r="KEH6643" s="58"/>
      <c r="KEI6643" s="58"/>
      <c r="KEJ6643" s="58"/>
      <c r="KEK6643" s="58"/>
      <c r="KEL6643" s="58"/>
      <c r="KEM6643" s="58"/>
      <c r="KEN6643" s="58"/>
      <c r="KEO6643" s="58"/>
      <c r="KEP6643" s="58"/>
      <c r="KEQ6643" s="58"/>
      <c r="KER6643" s="58"/>
      <c r="KES6643" s="58"/>
      <c r="KET6643" s="58"/>
      <c r="KEU6643" s="58"/>
      <c r="KEV6643" s="58"/>
      <c r="KEW6643" s="58"/>
      <c r="KEX6643" s="58"/>
      <c r="KEY6643" s="58"/>
      <c r="KEZ6643" s="58"/>
      <c r="KFA6643" s="58"/>
      <c r="KFB6643" s="58"/>
      <c r="KFC6643" s="58"/>
      <c r="KFD6643" s="58"/>
      <c r="KFE6643" s="58"/>
      <c r="KFF6643" s="58"/>
      <c r="KFG6643" s="58"/>
      <c r="KFH6643" s="58"/>
      <c r="KFI6643" s="58"/>
      <c r="KFJ6643" s="58"/>
      <c r="KFK6643" s="58"/>
      <c r="KFL6643" s="58"/>
      <c r="KFM6643" s="58"/>
      <c r="KFN6643" s="58"/>
      <c r="KFO6643" s="58"/>
      <c r="KFP6643" s="58"/>
      <c r="KFQ6643" s="58"/>
      <c r="KFR6643" s="58"/>
      <c r="KFS6643" s="58"/>
      <c r="KFT6643" s="58"/>
      <c r="KFU6643" s="58"/>
      <c r="KFV6643" s="58"/>
      <c r="KFW6643" s="58"/>
      <c r="KFX6643" s="58"/>
      <c r="KFY6643" s="58"/>
      <c r="KFZ6643" s="58"/>
      <c r="KGA6643" s="58"/>
      <c r="KGB6643" s="58"/>
      <c r="KGC6643" s="58"/>
      <c r="KGD6643" s="58"/>
      <c r="KGE6643" s="58"/>
      <c r="KGF6643" s="58"/>
      <c r="KGG6643" s="58"/>
      <c r="KGH6643" s="58"/>
      <c r="KGI6643" s="58"/>
      <c r="KGJ6643" s="58"/>
      <c r="KGK6643" s="58"/>
      <c r="KGL6643" s="58"/>
      <c r="KGM6643" s="58"/>
      <c r="KGN6643" s="58"/>
      <c r="KGO6643" s="58"/>
      <c r="KGP6643" s="58"/>
      <c r="KGQ6643" s="58"/>
      <c r="KGR6643" s="58"/>
      <c r="KGS6643" s="58"/>
      <c r="KGT6643" s="58"/>
      <c r="KGU6643" s="58"/>
      <c r="KGV6643" s="58"/>
      <c r="KGW6643" s="58"/>
      <c r="KGX6643" s="58"/>
      <c r="KGY6643" s="58"/>
      <c r="KGZ6643" s="58"/>
      <c r="KHA6643" s="58"/>
      <c r="KHB6643" s="58"/>
      <c r="KHC6643" s="58"/>
      <c r="KHD6643" s="58"/>
      <c r="KHE6643" s="58"/>
      <c r="KHF6643" s="58"/>
      <c r="KHG6643" s="58"/>
      <c r="KHH6643" s="58"/>
      <c r="KHI6643" s="58"/>
      <c r="KHJ6643" s="58"/>
      <c r="KHK6643" s="58"/>
      <c r="KHL6643" s="58"/>
      <c r="KHM6643" s="58"/>
      <c r="KHN6643" s="58"/>
      <c r="KHO6643" s="58"/>
      <c r="KHP6643" s="58"/>
      <c r="KHQ6643" s="58"/>
      <c r="KHR6643" s="58"/>
      <c r="KHS6643" s="58"/>
      <c r="KHT6643" s="58"/>
      <c r="KHU6643" s="58"/>
      <c r="KHV6643" s="58"/>
      <c r="KHW6643" s="58"/>
      <c r="KHX6643" s="58"/>
      <c r="KHY6643" s="58"/>
      <c r="KHZ6643" s="58"/>
      <c r="KIA6643" s="58"/>
      <c r="KIB6643" s="58"/>
      <c r="KIC6643" s="58"/>
      <c r="KID6643" s="58"/>
      <c r="KIE6643" s="58"/>
      <c r="KIF6643" s="58"/>
      <c r="KIG6643" s="58"/>
      <c r="KIH6643" s="58"/>
      <c r="KII6643" s="58"/>
      <c r="KIJ6643" s="58"/>
      <c r="KIK6643" s="58"/>
      <c r="KIL6643" s="58"/>
      <c r="KIM6643" s="58"/>
      <c r="KIN6643" s="58"/>
      <c r="KIO6643" s="58"/>
      <c r="KIP6643" s="58"/>
      <c r="KIQ6643" s="58"/>
      <c r="KIR6643" s="58"/>
      <c r="KIS6643" s="58"/>
      <c r="KIT6643" s="58"/>
      <c r="KIU6643" s="58"/>
      <c r="KIV6643" s="58"/>
      <c r="KIW6643" s="58"/>
      <c r="KIX6643" s="58"/>
      <c r="KIY6643" s="58"/>
      <c r="KIZ6643" s="58"/>
      <c r="KJA6643" s="58"/>
      <c r="KJB6643" s="58"/>
      <c r="KJC6643" s="58"/>
      <c r="KJD6643" s="58"/>
      <c r="KJE6643" s="58"/>
      <c r="KJF6643" s="58"/>
      <c r="KJG6643" s="58"/>
      <c r="KJH6643" s="58"/>
      <c r="KJI6643" s="58"/>
      <c r="KJJ6643" s="58"/>
      <c r="KJK6643" s="58"/>
      <c r="KJL6643" s="58"/>
      <c r="KJM6643" s="58"/>
      <c r="KJN6643" s="58"/>
      <c r="KJO6643" s="58"/>
      <c r="KJP6643" s="58"/>
      <c r="KJQ6643" s="58"/>
      <c r="KJR6643" s="58"/>
      <c r="KJS6643" s="58"/>
      <c r="KJT6643" s="58"/>
      <c r="KJU6643" s="58"/>
      <c r="KJV6643" s="58"/>
      <c r="KJW6643" s="58"/>
      <c r="KJX6643" s="58"/>
      <c r="KJY6643" s="58"/>
      <c r="KJZ6643" s="58"/>
      <c r="KKA6643" s="58"/>
      <c r="KKB6643" s="58"/>
      <c r="KKC6643" s="58"/>
      <c r="KKD6643" s="58"/>
      <c r="KKE6643" s="58"/>
      <c r="KKF6643" s="58"/>
      <c r="KKG6643" s="58"/>
      <c r="KKH6643" s="58"/>
      <c r="KKI6643" s="58"/>
      <c r="KKJ6643" s="58"/>
      <c r="KKK6643" s="58"/>
      <c r="KKL6643" s="58"/>
      <c r="KKM6643" s="58"/>
      <c r="KKN6643" s="58"/>
      <c r="KKO6643" s="58"/>
      <c r="KKP6643" s="58"/>
      <c r="KKQ6643" s="58"/>
      <c r="KKR6643" s="58"/>
      <c r="KKS6643" s="58"/>
      <c r="KKT6643" s="58"/>
      <c r="KKU6643" s="58"/>
      <c r="KKV6643" s="58"/>
      <c r="KKW6643" s="58"/>
      <c r="KKX6643" s="58"/>
      <c r="KKY6643" s="58"/>
      <c r="KKZ6643" s="58"/>
      <c r="KLA6643" s="58"/>
      <c r="KLB6643" s="58"/>
      <c r="KLC6643" s="58"/>
      <c r="KLD6643" s="58"/>
      <c r="KLE6643" s="58"/>
      <c r="KLF6643" s="58"/>
      <c r="KLG6643" s="58"/>
      <c r="KLH6643" s="58"/>
      <c r="KLI6643" s="58"/>
      <c r="KLJ6643" s="58"/>
      <c r="KLK6643" s="58"/>
      <c r="KLL6643" s="58"/>
      <c r="KLM6643" s="58"/>
      <c r="KLN6643" s="58"/>
      <c r="KLO6643" s="58"/>
      <c r="KLP6643" s="58"/>
      <c r="KLQ6643" s="58"/>
      <c r="KLR6643" s="58"/>
      <c r="KLS6643" s="58"/>
      <c r="KLT6643" s="58"/>
      <c r="KLU6643" s="58"/>
      <c r="KLV6643" s="58"/>
      <c r="KLW6643" s="58"/>
      <c r="KLX6643" s="58"/>
      <c r="KLY6643" s="58"/>
      <c r="KLZ6643" s="58"/>
      <c r="KMA6643" s="58"/>
      <c r="KMB6643" s="58"/>
      <c r="KMC6643" s="58"/>
      <c r="KMD6643" s="58"/>
      <c r="KME6643" s="58"/>
      <c r="KMF6643" s="58"/>
      <c r="KMG6643" s="58"/>
      <c r="KMH6643" s="58"/>
      <c r="KMI6643" s="58"/>
      <c r="KMJ6643" s="58"/>
      <c r="KMK6643" s="58"/>
      <c r="KML6643" s="58"/>
      <c r="KMM6643" s="58"/>
      <c r="KMN6643" s="58"/>
      <c r="KMO6643" s="58"/>
      <c r="KMP6643" s="58"/>
      <c r="KMQ6643" s="58"/>
      <c r="KMR6643" s="58"/>
      <c r="KMS6643" s="58"/>
      <c r="KMT6643" s="58"/>
      <c r="KMU6643" s="58"/>
      <c r="KMV6643" s="58"/>
      <c r="KMW6643" s="58"/>
      <c r="KMX6643" s="58"/>
      <c r="KMY6643" s="58"/>
      <c r="KMZ6643" s="58"/>
      <c r="KNA6643" s="58"/>
      <c r="KNB6643" s="58"/>
      <c r="KNC6643" s="58"/>
      <c r="KND6643" s="58"/>
      <c r="KNE6643" s="58"/>
      <c r="KNF6643" s="58"/>
      <c r="KNG6643" s="58"/>
      <c r="KNH6643" s="58"/>
      <c r="KNI6643" s="58"/>
      <c r="KNJ6643" s="58"/>
      <c r="KNK6643" s="58"/>
      <c r="KNL6643" s="58"/>
      <c r="KNM6643" s="58"/>
      <c r="KNN6643" s="58"/>
      <c r="KNO6643" s="58"/>
      <c r="KNP6643" s="58"/>
      <c r="KNQ6643" s="58"/>
      <c r="KNR6643" s="58"/>
      <c r="KNS6643" s="58"/>
      <c r="KNT6643" s="58"/>
      <c r="KNU6643" s="58"/>
      <c r="KNV6643" s="58"/>
      <c r="KNW6643" s="58"/>
      <c r="KNX6643" s="58"/>
      <c r="KNY6643" s="58"/>
      <c r="KNZ6643" s="58"/>
      <c r="KOA6643" s="58"/>
      <c r="KOB6643" s="58"/>
      <c r="KOC6643" s="58"/>
      <c r="KOD6643" s="58"/>
      <c r="KOE6643" s="58"/>
      <c r="KOF6643" s="58"/>
      <c r="KOG6643" s="58"/>
      <c r="KOH6643" s="58"/>
      <c r="KOI6643" s="58"/>
      <c r="KOJ6643" s="58"/>
      <c r="KOK6643" s="58"/>
      <c r="KOL6643" s="58"/>
      <c r="KOM6643" s="58"/>
      <c r="KON6643" s="58"/>
      <c r="KOO6643" s="58"/>
      <c r="KOP6643" s="58"/>
      <c r="KOQ6643" s="58"/>
      <c r="KOR6643" s="58"/>
      <c r="KOS6643" s="58"/>
      <c r="KOT6643" s="58"/>
      <c r="KOU6643" s="58"/>
      <c r="KOV6643" s="58"/>
      <c r="KOW6643" s="58"/>
      <c r="KOX6643" s="58"/>
      <c r="KOY6643" s="58"/>
      <c r="KOZ6643" s="58"/>
      <c r="KPA6643" s="58"/>
      <c r="KPB6643" s="58"/>
      <c r="KPC6643" s="58"/>
      <c r="KPD6643" s="58"/>
      <c r="KPE6643" s="58"/>
      <c r="KPF6643" s="58"/>
      <c r="KPG6643" s="58"/>
      <c r="KPH6643" s="58"/>
      <c r="KPI6643" s="58"/>
      <c r="KPJ6643" s="58"/>
      <c r="KPK6643" s="58"/>
      <c r="KPL6643" s="58"/>
      <c r="KPM6643" s="58"/>
      <c r="KPN6643" s="58"/>
      <c r="KPO6643" s="58"/>
      <c r="KPP6643" s="58"/>
      <c r="KPQ6643" s="58"/>
      <c r="KPR6643" s="58"/>
      <c r="KPS6643" s="58"/>
      <c r="KPT6643" s="58"/>
      <c r="KPU6643" s="58"/>
      <c r="KPV6643" s="58"/>
      <c r="KPW6643" s="58"/>
      <c r="KPX6643" s="58"/>
      <c r="KPY6643" s="58"/>
      <c r="KPZ6643" s="58"/>
      <c r="KQA6643" s="58"/>
      <c r="KQB6643" s="58"/>
      <c r="KQC6643" s="58"/>
      <c r="KQD6643" s="58"/>
      <c r="KQE6643" s="58"/>
      <c r="KQF6643" s="58"/>
      <c r="KQG6643" s="58"/>
      <c r="KQH6643" s="58"/>
      <c r="KQI6643" s="58"/>
      <c r="KQJ6643" s="58"/>
      <c r="KQK6643" s="58"/>
      <c r="KQL6643" s="58"/>
      <c r="KQM6643" s="58"/>
      <c r="KQN6643" s="58"/>
      <c r="KQO6643" s="58"/>
      <c r="KQP6643" s="58"/>
      <c r="KQQ6643" s="58"/>
      <c r="KQR6643" s="58"/>
      <c r="KQS6643" s="58"/>
      <c r="KQT6643" s="58"/>
      <c r="KQU6643" s="58"/>
      <c r="KQV6643" s="58"/>
      <c r="KQW6643" s="58"/>
      <c r="KQX6643" s="58"/>
      <c r="KQY6643" s="58"/>
      <c r="KQZ6643" s="58"/>
      <c r="KRA6643" s="58"/>
      <c r="KRB6643" s="58"/>
      <c r="KRC6643" s="58"/>
      <c r="KRD6643" s="58"/>
      <c r="KRE6643" s="58"/>
      <c r="KRF6643" s="58"/>
      <c r="KRG6643" s="58"/>
      <c r="KRH6643" s="58"/>
      <c r="KRI6643" s="58"/>
      <c r="KRJ6643" s="58"/>
      <c r="KRK6643" s="58"/>
      <c r="KRL6643" s="58"/>
      <c r="KRM6643" s="58"/>
      <c r="KRN6643" s="58"/>
      <c r="KRO6643" s="58"/>
      <c r="KRP6643" s="58"/>
      <c r="KRQ6643" s="58"/>
      <c r="KRR6643" s="58"/>
      <c r="KRS6643" s="58"/>
      <c r="KRT6643" s="58"/>
      <c r="KRU6643" s="58"/>
      <c r="KRV6643" s="58"/>
      <c r="KRW6643" s="58"/>
      <c r="KRX6643" s="58"/>
      <c r="KRY6643" s="58"/>
      <c r="KRZ6643" s="58"/>
      <c r="KSA6643" s="58"/>
      <c r="KSB6643" s="58"/>
      <c r="KSC6643" s="58"/>
      <c r="KSD6643" s="58"/>
      <c r="KSE6643" s="58"/>
      <c r="KSF6643" s="58"/>
      <c r="KSG6643" s="58"/>
      <c r="KSH6643" s="58"/>
      <c r="KSI6643" s="58"/>
      <c r="KSJ6643" s="58"/>
      <c r="KSK6643" s="58"/>
      <c r="KSL6643" s="58"/>
      <c r="KSM6643" s="58"/>
      <c r="KSN6643" s="58"/>
      <c r="KSO6643" s="58"/>
      <c r="KSP6643" s="58"/>
      <c r="KSQ6643" s="58"/>
      <c r="KSR6643" s="58"/>
      <c r="KSS6643" s="58"/>
      <c r="KST6643" s="58"/>
      <c r="KSU6643" s="58"/>
      <c r="KSV6643" s="58"/>
      <c r="KSW6643" s="58"/>
      <c r="KSX6643" s="58"/>
      <c r="KSY6643" s="58"/>
      <c r="KSZ6643" s="58"/>
      <c r="KTA6643" s="58"/>
      <c r="KTB6643" s="58"/>
      <c r="KTC6643" s="58"/>
      <c r="KTD6643" s="58"/>
      <c r="KTE6643" s="58"/>
      <c r="KTF6643" s="58"/>
      <c r="KTG6643" s="58"/>
      <c r="KTH6643" s="58"/>
      <c r="KTI6643" s="58"/>
      <c r="KTJ6643" s="58"/>
      <c r="KTK6643" s="58"/>
      <c r="KTL6643" s="58"/>
      <c r="KTM6643" s="58"/>
      <c r="KTN6643" s="58"/>
      <c r="KTO6643" s="58"/>
      <c r="KTP6643" s="58"/>
      <c r="KTQ6643" s="58"/>
      <c r="KTR6643" s="58"/>
      <c r="KTS6643" s="58"/>
      <c r="KTT6643" s="58"/>
      <c r="KTU6643" s="58"/>
      <c r="KTV6643" s="58"/>
      <c r="KTW6643" s="58"/>
      <c r="KTX6643" s="58"/>
      <c r="KTY6643" s="58"/>
      <c r="KTZ6643" s="58"/>
      <c r="KUA6643" s="58"/>
      <c r="KUB6643" s="58"/>
      <c r="KUC6643" s="58"/>
      <c r="KUD6643" s="58"/>
      <c r="KUE6643" s="58"/>
      <c r="KUF6643" s="58"/>
      <c r="KUG6643" s="58"/>
      <c r="KUH6643" s="58"/>
      <c r="KUI6643" s="58"/>
      <c r="KUJ6643" s="58"/>
      <c r="KUK6643" s="58"/>
      <c r="KUL6643" s="58"/>
      <c r="KUM6643" s="58"/>
      <c r="KUN6643" s="58"/>
      <c r="KUO6643" s="58"/>
      <c r="KUP6643" s="58"/>
      <c r="KUQ6643" s="58"/>
      <c r="KUR6643" s="58"/>
      <c r="KUS6643" s="58"/>
      <c r="KUT6643" s="58"/>
      <c r="KUU6643" s="58"/>
      <c r="KUV6643" s="58"/>
      <c r="KUW6643" s="58"/>
      <c r="KUX6643" s="58"/>
      <c r="KUY6643" s="58"/>
      <c r="KUZ6643" s="58"/>
      <c r="KVA6643" s="58"/>
      <c r="KVB6643" s="58"/>
      <c r="KVC6643" s="58"/>
      <c r="KVD6643" s="58"/>
      <c r="KVE6643" s="58"/>
      <c r="KVF6643" s="58"/>
      <c r="KVG6643" s="58"/>
      <c r="KVH6643" s="58"/>
      <c r="KVI6643" s="58"/>
      <c r="KVJ6643" s="58"/>
      <c r="KVK6643" s="58"/>
      <c r="KVL6643" s="58"/>
      <c r="KVM6643" s="58"/>
      <c r="KVN6643" s="58"/>
      <c r="KVO6643" s="58"/>
      <c r="KVP6643" s="58"/>
      <c r="KVQ6643" s="58"/>
      <c r="KVR6643" s="58"/>
      <c r="KVS6643" s="58"/>
      <c r="KVT6643" s="58"/>
      <c r="KVU6643" s="58"/>
      <c r="KVV6643" s="58"/>
      <c r="KVW6643" s="58"/>
      <c r="KVX6643" s="58"/>
      <c r="KVY6643" s="58"/>
      <c r="KVZ6643" s="58"/>
      <c r="KWA6643" s="58"/>
      <c r="KWB6643" s="58"/>
      <c r="KWC6643" s="58"/>
      <c r="KWD6643" s="58"/>
      <c r="KWE6643" s="58"/>
      <c r="KWF6643" s="58"/>
      <c r="KWG6643" s="58"/>
      <c r="KWH6643" s="58"/>
      <c r="KWI6643" s="58"/>
      <c r="KWJ6643" s="58"/>
      <c r="KWK6643" s="58"/>
      <c r="KWL6643" s="58"/>
      <c r="KWM6643" s="58"/>
      <c r="KWN6643" s="58"/>
      <c r="KWO6643" s="58"/>
      <c r="KWP6643" s="58"/>
      <c r="KWQ6643" s="58"/>
      <c r="KWR6643" s="58"/>
      <c r="KWS6643" s="58"/>
      <c r="KWT6643" s="58"/>
      <c r="KWU6643" s="58"/>
      <c r="KWV6643" s="58"/>
      <c r="KWW6643" s="58"/>
      <c r="KWX6643" s="58"/>
      <c r="KWY6643" s="58"/>
      <c r="KWZ6643" s="58"/>
      <c r="KXA6643" s="58"/>
      <c r="KXB6643" s="58"/>
      <c r="KXC6643" s="58"/>
      <c r="KXD6643" s="58"/>
      <c r="KXE6643" s="58"/>
      <c r="KXF6643" s="58"/>
      <c r="KXG6643" s="58"/>
      <c r="KXH6643" s="58"/>
      <c r="KXI6643" s="58"/>
      <c r="KXJ6643" s="58"/>
      <c r="KXK6643" s="58"/>
      <c r="KXL6643" s="58"/>
      <c r="KXM6643" s="58"/>
      <c r="KXN6643" s="58"/>
      <c r="KXO6643" s="58"/>
      <c r="KXP6643" s="58"/>
      <c r="KXQ6643" s="58"/>
      <c r="KXR6643" s="58"/>
      <c r="KXS6643" s="58"/>
      <c r="KXT6643" s="58"/>
      <c r="KXU6643" s="58"/>
      <c r="KXV6643" s="58"/>
      <c r="KXW6643" s="58"/>
      <c r="KXX6643" s="58"/>
      <c r="KXY6643" s="58"/>
      <c r="KXZ6643" s="58"/>
      <c r="KYA6643" s="58"/>
      <c r="KYB6643" s="58"/>
      <c r="KYC6643" s="58"/>
      <c r="KYD6643" s="58"/>
      <c r="KYE6643" s="58"/>
      <c r="KYF6643" s="58"/>
      <c r="KYG6643" s="58"/>
      <c r="KYH6643" s="58"/>
      <c r="KYI6643" s="58"/>
      <c r="KYJ6643" s="58"/>
      <c r="KYK6643" s="58"/>
      <c r="KYL6643" s="58"/>
      <c r="KYM6643" s="58"/>
      <c r="KYN6643" s="58"/>
      <c r="KYO6643" s="58"/>
      <c r="KYP6643" s="58"/>
      <c r="KYQ6643" s="58"/>
      <c r="KYR6643" s="58"/>
      <c r="KYS6643" s="58"/>
      <c r="KYT6643" s="58"/>
      <c r="KYU6643" s="58"/>
      <c r="KYV6643" s="58"/>
      <c r="KYW6643" s="58"/>
      <c r="KYX6643" s="58"/>
      <c r="KYY6643" s="58"/>
      <c r="KYZ6643" s="58"/>
      <c r="KZA6643" s="58"/>
      <c r="KZB6643" s="58"/>
      <c r="KZC6643" s="58"/>
      <c r="KZD6643" s="58"/>
      <c r="KZE6643" s="58"/>
      <c r="KZF6643" s="58"/>
      <c r="KZG6643" s="58"/>
      <c r="KZH6643" s="58"/>
      <c r="KZI6643" s="58"/>
      <c r="KZJ6643" s="58"/>
      <c r="KZK6643" s="58"/>
      <c r="KZL6643" s="58"/>
      <c r="KZM6643" s="58"/>
      <c r="KZN6643" s="58"/>
      <c r="KZO6643" s="58"/>
      <c r="KZP6643" s="58"/>
      <c r="KZQ6643" s="58"/>
      <c r="KZR6643" s="58"/>
      <c r="KZS6643" s="58"/>
      <c r="KZT6643" s="58"/>
      <c r="KZU6643" s="58"/>
      <c r="KZV6643" s="58"/>
      <c r="KZW6643" s="58"/>
      <c r="KZX6643" s="58"/>
      <c r="KZY6643" s="58"/>
      <c r="KZZ6643" s="58"/>
      <c r="LAA6643" s="58"/>
      <c r="LAB6643" s="58"/>
      <c r="LAC6643" s="58"/>
      <c r="LAD6643" s="58"/>
      <c r="LAE6643" s="58"/>
      <c r="LAF6643" s="58"/>
      <c r="LAG6643" s="58"/>
      <c r="LAH6643" s="58"/>
      <c r="LAI6643" s="58"/>
      <c r="LAJ6643" s="58"/>
      <c r="LAK6643" s="58"/>
      <c r="LAL6643" s="58"/>
      <c r="LAM6643" s="58"/>
      <c r="LAN6643" s="58"/>
      <c r="LAO6643" s="58"/>
      <c r="LAP6643" s="58"/>
      <c r="LAQ6643" s="58"/>
      <c r="LAR6643" s="58"/>
      <c r="LAS6643" s="58"/>
      <c r="LAT6643" s="58"/>
      <c r="LAU6643" s="58"/>
      <c r="LAV6643" s="58"/>
      <c r="LAW6643" s="58"/>
      <c r="LAX6643" s="58"/>
      <c r="LAY6643" s="58"/>
      <c r="LAZ6643" s="58"/>
      <c r="LBA6643" s="58"/>
      <c r="LBB6643" s="58"/>
      <c r="LBC6643" s="58"/>
      <c r="LBD6643" s="58"/>
      <c r="LBE6643" s="58"/>
      <c r="LBF6643" s="58"/>
      <c r="LBG6643" s="58"/>
      <c r="LBH6643" s="58"/>
      <c r="LBI6643" s="58"/>
      <c r="LBJ6643" s="58"/>
      <c r="LBK6643" s="58"/>
      <c r="LBL6643" s="58"/>
      <c r="LBM6643" s="58"/>
      <c r="LBN6643" s="58"/>
      <c r="LBO6643" s="58"/>
      <c r="LBP6643" s="58"/>
      <c r="LBQ6643" s="58"/>
      <c r="LBR6643" s="58"/>
      <c r="LBS6643" s="58"/>
      <c r="LBT6643" s="58"/>
      <c r="LBU6643" s="58"/>
      <c r="LBV6643" s="58"/>
      <c r="LBW6643" s="58"/>
      <c r="LBX6643" s="58"/>
      <c r="LBY6643" s="58"/>
      <c r="LBZ6643" s="58"/>
      <c r="LCA6643" s="58"/>
      <c r="LCB6643" s="58"/>
      <c r="LCC6643" s="58"/>
      <c r="LCD6643" s="58"/>
      <c r="LCE6643" s="58"/>
      <c r="LCF6643" s="58"/>
      <c r="LCG6643" s="58"/>
      <c r="LCH6643" s="58"/>
      <c r="LCI6643" s="58"/>
      <c r="LCJ6643" s="58"/>
      <c r="LCK6643" s="58"/>
      <c r="LCL6643" s="58"/>
      <c r="LCM6643" s="58"/>
      <c r="LCN6643" s="58"/>
      <c r="LCO6643" s="58"/>
      <c r="LCP6643" s="58"/>
      <c r="LCQ6643" s="58"/>
      <c r="LCR6643" s="58"/>
      <c r="LCS6643" s="58"/>
      <c r="LCT6643" s="58"/>
      <c r="LCU6643" s="58"/>
      <c r="LCV6643" s="58"/>
      <c r="LCW6643" s="58"/>
      <c r="LCX6643" s="58"/>
      <c r="LCY6643" s="58"/>
      <c r="LCZ6643" s="58"/>
      <c r="LDA6643" s="58"/>
      <c r="LDB6643" s="58"/>
      <c r="LDC6643" s="58"/>
      <c r="LDD6643" s="58"/>
      <c r="LDE6643" s="58"/>
      <c r="LDF6643" s="58"/>
      <c r="LDG6643" s="58"/>
      <c r="LDH6643" s="58"/>
      <c r="LDI6643" s="58"/>
      <c r="LDJ6643" s="58"/>
      <c r="LDK6643" s="58"/>
      <c r="LDL6643" s="58"/>
      <c r="LDM6643" s="58"/>
      <c r="LDN6643" s="58"/>
      <c r="LDO6643" s="58"/>
      <c r="LDP6643" s="58"/>
      <c r="LDQ6643" s="58"/>
      <c r="LDR6643" s="58"/>
      <c r="LDS6643" s="58"/>
      <c r="LDT6643" s="58"/>
      <c r="LDU6643" s="58"/>
      <c r="LDV6643" s="58"/>
      <c r="LDW6643" s="58"/>
      <c r="LDX6643" s="58"/>
      <c r="LDY6643" s="58"/>
      <c r="LDZ6643" s="58"/>
      <c r="LEA6643" s="58"/>
      <c r="LEB6643" s="58"/>
      <c r="LEC6643" s="58"/>
      <c r="LED6643" s="58"/>
      <c r="LEE6643" s="58"/>
      <c r="LEF6643" s="58"/>
      <c r="LEG6643" s="58"/>
      <c r="LEH6643" s="58"/>
      <c r="LEI6643" s="58"/>
      <c r="LEJ6643" s="58"/>
      <c r="LEK6643" s="58"/>
      <c r="LEL6643" s="58"/>
      <c r="LEM6643" s="58"/>
      <c r="LEN6643" s="58"/>
      <c r="LEO6643" s="58"/>
      <c r="LEP6643" s="58"/>
      <c r="LEQ6643" s="58"/>
      <c r="LER6643" s="58"/>
      <c r="LES6643" s="58"/>
      <c r="LET6643" s="58"/>
      <c r="LEU6643" s="58"/>
      <c r="LEV6643" s="58"/>
      <c r="LEW6643" s="58"/>
      <c r="LEX6643" s="58"/>
      <c r="LEY6643" s="58"/>
      <c r="LEZ6643" s="58"/>
      <c r="LFA6643" s="58"/>
      <c r="LFB6643" s="58"/>
      <c r="LFC6643" s="58"/>
      <c r="LFD6643" s="58"/>
      <c r="LFE6643" s="58"/>
      <c r="LFF6643" s="58"/>
      <c r="LFG6643" s="58"/>
      <c r="LFH6643" s="58"/>
      <c r="LFI6643" s="58"/>
      <c r="LFJ6643" s="58"/>
      <c r="LFK6643" s="58"/>
      <c r="LFL6643" s="58"/>
      <c r="LFM6643" s="58"/>
      <c r="LFN6643" s="58"/>
      <c r="LFO6643" s="58"/>
      <c r="LFP6643" s="58"/>
      <c r="LFQ6643" s="58"/>
      <c r="LFR6643" s="58"/>
      <c r="LFS6643" s="58"/>
      <c r="LFT6643" s="58"/>
      <c r="LFU6643" s="58"/>
      <c r="LFV6643" s="58"/>
      <c r="LFW6643" s="58"/>
      <c r="LFX6643" s="58"/>
      <c r="LFY6643" s="58"/>
      <c r="LFZ6643" s="58"/>
      <c r="LGA6643" s="58"/>
      <c r="LGB6643" s="58"/>
      <c r="LGC6643" s="58"/>
      <c r="LGD6643" s="58"/>
      <c r="LGE6643" s="58"/>
      <c r="LGF6643" s="58"/>
      <c r="LGG6643" s="58"/>
      <c r="LGH6643" s="58"/>
      <c r="LGI6643" s="58"/>
      <c r="LGJ6643" s="58"/>
      <c r="LGK6643" s="58"/>
      <c r="LGL6643" s="58"/>
      <c r="LGM6643" s="58"/>
      <c r="LGN6643" s="58"/>
      <c r="LGO6643" s="58"/>
      <c r="LGP6643" s="58"/>
      <c r="LGQ6643" s="58"/>
      <c r="LGR6643" s="58"/>
      <c r="LGS6643" s="58"/>
      <c r="LGT6643" s="58"/>
      <c r="LGU6643" s="58"/>
      <c r="LGV6643" s="58"/>
      <c r="LGW6643" s="58"/>
      <c r="LGX6643" s="58"/>
      <c r="LGY6643" s="58"/>
      <c r="LGZ6643" s="58"/>
      <c r="LHA6643" s="58"/>
      <c r="LHB6643" s="58"/>
      <c r="LHC6643" s="58"/>
      <c r="LHD6643" s="58"/>
      <c r="LHE6643" s="58"/>
      <c r="LHF6643" s="58"/>
      <c r="LHG6643" s="58"/>
      <c r="LHH6643" s="58"/>
      <c r="LHI6643" s="58"/>
      <c r="LHJ6643" s="58"/>
      <c r="LHK6643" s="58"/>
      <c r="LHL6643" s="58"/>
      <c r="LHM6643" s="58"/>
      <c r="LHN6643" s="58"/>
      <c r="LHO6643" s="58"/>
      <c r="LHP6643" s="58"/>
      <c r="LHQ6643" s="58"/>
      <c r="LHR6643" s="58"/>
      <c r="LHS6643" s="58"/>
      <c r="LHT6643" s="58"/>
      <c r="LHU6643" s="58"/>
      <c r="LHV6643" s="58"/>
      <c r="LHW6643" s="58"/>
      <c r="LHX6643" s="58"/>
      <c r="LHY6643" s="58"/>
      <c r="LHZ6643" s="58"/>
      <c r="LIA6643" s="58"/>
      <c r="LIB6643" s="58"/>
      <c r="LIC6643" s="58"/>
      <c r="LID6643" s="58"/>
      <c r="LIE6643" s="58"/>
      <c r="LIF6643" s="58"/>
      <c r="LIG6643" s="58"/>
      <c r="LIH6643" s="58"/>
      <c r="LII6643" s="58"/>
      <c r="LIJ6643" s="58"/>
      <c r="LIK6643" s="58"/>
      <c r="LIL6643" s="58"/>
      <c r="LIM6643" s="58"/>
      <c r="LIN6643" s="58"/>
      <c r="LIO6643" s="58"/>
      <c r="LIP6643" s="58"/>
      <c r="LIQ6643" s="58"/>
      <c r="LIR6643" s="58"/>
      <c r="LIS6643" s="58"/>
      <c r="LIT6643" s="58"/>
      <c r="LIU6643" s="58"/>
      <c r="LIV6643" s="58"/>
      <c r="LIW6643" s="58"/>
      <c r="LIX6643" s="58"/>
      <c r="LIY6643" s="58"/>
      <c r="LIZ6643" s="58"/>
      <c r="LJA6643" s="58"/>
      <c r="LJB6643" s="58"/>
      <c r="LJC6643" s="58"/>
      <c r="LJD6643" s="58"/>
      <c r="LJE6643" s="58"/>
      <c r="LJF6643" s="58"/>
      <c r="LJG6643" s="58"/>
      <c r="LJH6643" s="58"/>
      <c r="LJI6643" s="58"/>
      <c r="LJJ6643" s="58"/>
      <c r="LJK6643" s="58"/>
      <c r="LJL6643" s="58"/>
      <c r="LJM6643" s="58"/>
      <c r="LJN6643" s="58"/>
      <c r="LJO6643" s="58"/>
      <c r="LJP6643" s="58"/>
      <c r="LJQ6643" s="58"/>
      <c r="LJR6643" s="58"/>
      <c r="LJS6643" s="58"/>
      <c r="LJT6643" s="58"/>
      <c r="LJU6643" s="58"/>
      <c r="LJV6643" s="58"/>
      <c r="LJW6643" s="58"/>
      <c r="LJX6643" s="58"/>
      <c r="LJY6643" s="58"/>
      <c r="LJZ6643" s="58"/>
      <c r="LKA6643" s="58"/>
      <c r="LKB6643" s="58"/>
      <c r="LKC6643" s="58"/>
      <c r="LKD6643" s="58"/>
      <c r="LKE6643" s="58"/>
      <c r="LKF6643" s="58"/>
      <c r="LKG6643" s="58"/>
      <c r="LKH6643" s="58"/>
      <c r="LKI6643" s="58"/>
      <c r="LKJ6643" s="58"/>
      <c r="LKK6643" s="58"/>
      <c r="LKL6643" s="58"/>
      <c r="LKM6643" s="58"/>
      <c r="LKN6643" s="58"/>
      <c r="LKO6643" s="58"/>
      <c r="LKP6643" s="58"/>
      <c r="LKQ6643" s="58"/>
      <c r="LKR6643" s="58"/>
      <c r="LKS6643" s="58"/>
      <c r="LKT6643" s="58"/>
      <c r="LKU6643" s="58"/>
      <c r="LKV6643" s="58"/>
      <c r="LKW6643" s="58"/>
      <c r="LKX6643" s="58"/>
      <c r="LKY6643" s="58"/>
      <c r="LKZ6643" s="58"/>
      <c r="LLA6643" s="58"/>
      <c r="LLB6643" s="58"/>
      <c r="LLC6643" s="58"/>
      <c r="LLD6643" s="58"/>
      <c r="LLE6643" s="58"/>
      <c r="LLF6643" s="58"/>
      <c r="LLG6643" s="58"/>
      <c r="LLH6643" s="58"/>
      <c r="LLI6643" s="58"/>
      <c r="LLJ6643" s="58"/>
      <c r="LLK6643" s="58"/>
      <c r="LLL6643" s="58"/>
      <c r="LLM6643" s="58"/>
      <c r="LLN6643" s="58"/>
      <c r="LLO6643" s="58"/>
      <c r="LLP6643" s="58"/>
      <c r="LLQ6643" s="58"/>
      <c r="LLR6643" s="58"/>
      <c r="LLS6643" s="58"/>
      <c r="LLT6643" s="58"/>
      <c r="LLU6643" s="58"/>
      <c r="LLV6643" s="58"/>
      <c r="LLW6643" s="58"/>
      <c r="LLX6643" s="58"/>
      <c r="LLY6643" s="58"/>
      <c r="LLZ6643" s="58"/>
      <c r="LMA6643" s="58"/>
      <c r="LMB6643" s="58"/>
      <c r="LMC6643" s="58"/>
      <c r="LMD6643" s="58"/>
      <c r="LME6643" s="58"/>
      <c r="LMF6643" s="58"/>
      <c r="LMG6643" s="58"/>
      <c r="LMH6643" s="58"/>
      <c r="LMI6643" s="58"/>
      <c r="LMJ6643" s="58"/>
      <c r="LMK6643" s="58"/>
      <c r="LML6643" s="58"/>
      <c r="LMM6643" s="58"/>
      <c r="LMN6643" s="58"/>
      <c r="LMO6643" s="58"/>
      <c r="LMP6643" s="58"/>
      <c r="LMQ6643" s="58"/>
      <c r="LMR6643" s="58"/>
      <c r="LMS6643" s="58"/>
      <c r="LMT6643" s="58"/>
      <c r="LMU6643" s="58"/>
      <c r="LMV6643" s="58"/>
      <c r="LMW6643" s="58"/>
      <c r="LMX6643" s="58"/>
      <c r="LMY6643" s="58"/>
      <c r="LMZ6643" s="58"/>
      <c r="LNA6643" s="58"/>
      <c r="LNB6643" s="58"/>
      <c r="LNC6643" s="58"/>
      <c r="LND6643" s="58"/>
      <c r="LNE6643" s="58"/>
      <c r="LNF6643" s="58"/>
      <c r="LNG6643" s="58"/>
      <c r="LNH6643" s="58"/>
      <c r="LNI6643" s="58"/>
      <c r="LNJ6643" s="58"/>
      <c r="LNK6643" s="58"/>
      <c r="LNL6643" s="58"/>
      <c r="LNM6643" s="58"/>
      <c r="LNN6643" s="58"/>
      <c r="LNO6643" s="58"/>
      <c r="LNP6643" s="58"/>
      <c r="LNQ6643" s="58"/>
      <c r="LNR6643" s="58"/>
      <c r="LNS6643" s="58"/>
      <c r="LNT6643" s="58"/>
      <c r="LNU6643" s="58"/>
      <c r="LNV6643" s="58"/>
      <c r="LNW6643" s="58"/>
      <c r="LNX6643" s="58"/>
      <c r="LNY6643" s="58"/>
      <c r="LNZ6643" s="58"/>
      <c r="LOA6643" s="58"/>
      <c r="LOB6643" s="58"/>
      <c r="LOC6643" s="58"/>
      <c r="LOD6643" s="58"/>
      <c r="LOE6643" s="58"/>
      <c r="LOF6643" s="58"/>
      <c r="LOG6643" s="58"/>
      <c r="LOH6643" s="58"/>
      <c r="LOI6643" s="58"/>
      <c r="LOJ6643" s="58"/>
      <c r="LOK6643" s="58"/>
      <c r="LOL6643" s="58"/>
      <c r="LOM6643" s="58"/>
      <c r="LON6643" s="58"/>
      <c r="LOO6643" s="58"/>
      <c r="LOP6643" s="58"/>
      <c r="LOQ6643" s="58"/>
      <c r="LOR6643" s="58"/>
      <c r="LOS6643" s="58"/>
      <c r="LOT6643" s="58"/>
      <c r="LOU6643" s="58"/>
      <c r="LOV6643" s="58"/>
      <c r="LOW6643" s="58"/>
      <c r="LOX6643" s="58"/>
      <c r="LOY6643" s="58"/>
      <c r="LOZ6643" s="58"/>
      <c r="LPA6643" s="58"/>
      <c r="LPB6643" s="58"/>
      <c r="LPC6643" s="58"/>
      <c r="LPD6643" s="58"/>
      <c r="LPE6643" s="58"/>
      <c r="LPF6643" s="58"/>
      <c r="LPG6643" s="58"/>
      <c r="LPH6643" s="58"/>
      <c r="LPI6643" s="58"/>
      <c r="LPJ6643" s="58"/>
      <c r="LPK6643" s="58"/>
      <c r="LPL6643" s="58"/>
      <c r="LPM6643" s="58"/>
      <c r="LPN6643" s="58"/>
      <c r="LPO6643" s="58"/>
      <c r="LPP6643" s="58"/>
      <c r="LPQ6643" s="58"/>
      <c r="LPR6643" s="58"/>
      <c r="LPS6643" s="58"/>
      <c r="LPT6643" s="58"/>
      <c r="LPU6643" s="58"/>
      <c r="LPV6643" s="58"/>
      <c r="LPW6643" s="58"/>
      <c r="LPX6643" s="58"/>
      <c r="LPY6643" s="58"/>
      <c r="LPZ6643" s="58"/>
      <c r="LQA6643" s="58"/>
      <c r="LQB6643" s="58"/>
      <c r="LQC6643" s="58"/>
      <c r="LQD6643" s="58"/>
      <c r="LQE6643" s="58"/>
      <c r="LQF6643" s="58"/>
      <c r="LQG6643" s="58"/>
      <c r="LQH6643" s="58"/>
      <c r="LQI6643" s="58"/>
      <c r="LQJ6643" s="58"/>
      <c r="LQK6643" s="58"/>
      <c r="LQL6643" s="58"/>
      <c r="LQM6643" s="58"/>
      <c r="LQN6643" s="58"/>
      <c r="LQO6643" s="58"/>
      <c r="LQP6643" s="58"/>
      <c r="LQQ6643" s="58"/>
      <c r="LQR6643" s="58"/>
      <c r="LQS6643" s="58"/>
      <c r="LQT6643" s="58"/>
      <c r="LQU6643" s="58"/>
      <c r="LQV6643" s="58"/>
      <c r="LQW6643" s="58"/>
      <c r="LQX6643" s="58"/>
      <c r="LQY6643" s="58"/>
      <c r="LQZ6643" s="58"/>
      <c r="LRA6643" s="58"/>
      <c r="LRB6643" s="58"/>
      <c r="LRC6643" s="58"/>
      <c r="LRD6643" s="58"/>
      <c r="LRE6643" s="58"/>
      <c r="LRF6643" s="58"/>
      <c r="LRG6643" s="58"/>
      <c r="LRH6643" s="58"/>
      <c r="LRI6643" s="58"/>
      <c r="LRJ6643" s="58"/>
      <c r="LRK6643" s="58"/>
      <c r="LRL6643" s="58"/>
      <c r="LRM6643" s="58"/>
      <c r="LRN6643" s="58"/>
      <c r="LRO6643" s="58"/>
      <c r="LRP6643" s="58"/>
      <c r="LRQ6643" s="58"/>
      <c r="LRR6643" s="58"/>
      <c r="LRS6643" s="58"/>
      <c r="LRT6643" s="58"/>
      <c r="LRU6643" s="58"/>
      <c r="LRV6643" s="58"/>
      <c r="LRW6643" s="58"/>
      <c r="LRX6643" s="58"/>
      <c r="LRY6643" s="58"/>
      <c r="LRZ6643" s="58"/>
      <c r="LSA6643" s="58"/>
      <c r="LSB6643" s="58"/>
      <c r="LSC6643" s="58"/>
      <c r="LSD6643" s="58"/>
      <c r="LSE6643" s="58"/>
      <c r="LSF6643" s="58"/>
      <c r="LSG6643" s="58"/>
      <c r="LSH6643" s="58"/>
      <c r="LSI6643" s="58"/>
      <c r="LSJ6643" s="58"/>
      <c r="LSK6643" s="58"/>
      <c r="LSL6643" s="58"/>
      <c r="LSM6643" s="58"/>
      <c r="LSN6643" s="58"/>
      <c r="LSO6643" s="58"/>
      <c r="LSP6643" s="58"/>
      <c r="LSQ6643" s="58"/>
      <c r="LSR6643" s="58"/>
      <c r="LSS6643" s="58"/>
      <c r="LST6643" s="58"/>
      <c r="LSU6643" s="58"/>
      <c r="LSV6643" s="58"/>
      <c r="LSW6643" s="58"/>
      <c r="LSX6643" s="58"/>
      <c r="LSY6643" s="58"/>
      <c r="LSZ6643" s="58"/>
      <c r="LTA6643" s="58"/>
      <c r="LTB6643" s="58"/>
      <c r="LTC6643" s="58"/>
      <c r="LTD6643" s="58"/>
      <c r="LTE6643" s="58"/>
      <c r="LTF6643" s="58"/>
      <c r="LTG6643" s="58"/>
      <c r="LTH6643" s="58"/>
      <c r="LTI6643" s="58"/>
      <c r="LTJ6643" s="58"/>
      <c r="LTK6643" s="58"/>
      <c r="LTL6643" s="58"/>
      <c r="LTM6643" s="58"/>
      <c r="LTN6643" s="58"/>
      <c r="LTO6643" s="58"/>
      <c r="LTP6643" s="58"/>
      <c r="LTQ6643" s="58"/>
      <c r="LTR6643" s="58"/>
      <c r="LTS6643" s="58"/>
      <c r="LTT6643" s="58"/>
      <c r="LTU6643" s="58"/>
      <c r="LTV6643" s="58"/>
      <c r="LTW6643" s="58"/>
      <c r="LTX6643" s="58"/>
      <c r="LTY6643" s="58"/>
      <c r="LTZ6643" s="58"/>
      <c r="LUA6643" s="58"/>
      <c r="LUB6643" s="58"/>
      <c r="LUC6643" s="58"/>
      <c r="LUD6643" s="58"/>
      <c r="LUE6643" s="58"/>
      <c r="LUF6643" s="58"/>
      <c r="LUG6643" s="58"/>
      <c r="LUH6643" s="58"/>
      <c r="LUI6643" s="58"/>
      <c r="LUJ6643" s="58"/>
      <c r="LUK6643" s="58"/>
      <c r="LUL6643" s="58"/>
      <c r="LUM6643" s="58"/>
      <c r="LUN6643" s="58"/>
      <c r="LUO6643" s="58"/>
      <c r="LUP6643" s="58"/>
      <c r="LUQ6643" s="58"/>
      <c r="LUR6643" s="58"/>
      <c r="LUS6643" s="58"/>
      <c r="LUT6643" s="58"/>
      <c r="LUU6643" s="58"/>
      <c r="LUV6643" s="58"/>
      <c r="LUW6643" s="58"/>
      <c r="LUX6643" s="58"/>
      <c r="LUY6643" s="58"/>
      <c r="LUZ6643" s="58"/>
      <c r="LVA6643" s="58"/>
      <c r="LVB6643" s="58"/>
      <c r="LVC6643" s="58"/>
      <c r="LVD6643" s="58"/>
      <c r="LVE6643" s="58"/>
      <c r="LVF6643" s="58"/>
      <c r="LVG6643" s="58"/>
      <c r="LVH6643" s="58"/>
      <c r="LVI6643" s="58"/>
      <c r="LVJ6643" s="58"/>
      <c r="LVK6643" s="58"/>
      <c r="LVL6643" s="58"/>
      <c r="LVM6643" s="58"/>
      <c r="LVN6643" s="58"/>
      <c r="LVO6643" s="58"/>
      <c r="LVP6643" s="58"/>
      <c r="LVQ6643" s="58"/>
      <c r="LVR6643" s="58"/>
      <c r="LVS6643" s="58"/>
      <c r="LVT6643" s="58"/>
      <c r="LVU6643" s="58"/>
      <c r="LVV6643" s="58"/>
      <c r="LVW6643" s="58"/>
      <c r="LVX6643" s="58"/>
      <c r="LVY6643" s="58"/>
      <c r="LVZ6643" s="58"/>
      <c r="LWA6643" s="58"/>
      <c r="LWB6643" s="58"/>
      <c r="LWC6643" s="58"/>
      <c r="LWD6643" s="58"/>
      <c r="LWE6643" s="58"/>
      <c r="LWF6643" s="58"/>
      <c r="LWG6643" s="58"/>
      <c r="LWH6643" s="58"/>
      <c r="LWI6643" s="58"/>
      <c r="LWJ6643" s="58"/>
      <c r="LWK6643" s="58"/>
      <c r="LWL6643" s="58"/>
      <c r="LWM6643" s="58"/>
      <c r="LWN6643" s="58"/>
      <c r="LWO6643" s="58"/>
      <c r="LWP6643" s="58"/>
      <c r="LWQ6643" s="58"/>
      <c r="LWR6643" s="58"/>
      <c r="LWS6643" s="58"/>
      <c r="LWT6643" s="58"/>
      <c r="LWU6643" s="58"/>
      <c r="LWV6643" s="58"/>
      <c r="LWW6643" s="58"/>
      <c r="LWX6643" s="58"/>
      <c r="LWY6643" s="58"/>
      <c r="LWZ6643" s="58"/>
      <c r="LXA6643" s="58"/>
      <c r="LXB6643" s="58"/>
      <c r="LXC6643" s="58"/>
      <c r="LXD6643" s="58"/>
      <c r="LXE6643" s="58"/>
      <c r="LXF6643" s="58"/>
      <c r="LXG6643" s="58"/>
      <c r="LXH6643" s="58"/>
      <c r="LXI6643" s="58"/>
      <c r="LXJ6643" s="58"/>
      <c r="LXK6643" s="58"/>
      <c r="LXL6643" s="58"/>
      <c r="LXM6643" s="58"/>
      <c r="LXN6643" s="58"/>
      <c r="LXO6643" s="58"/>
      <c r="LXP6643" s="58"/>
      <c r="LXQ6643" s="58"/>
      <c r="LXR6643" s="58"/>
      <c r="LXS6643" s="58"/>
      <c r="LXT6643" s="58"/>
      <c r="LXU6643" s="58"/>
      <c r="LXV6643" s="58"/>
      <c r="LXW6643" s="58"/>
      <c r="LXX6643" s="58"/>
      <c r="LXY6643" s="58"/>
      <c r="LXZ6643" s="58"/>
      <c r="LYA6643" s="58"/>
      <c r="LYB6643" s="58"/>
      <c r="LYC6643" s="58"/>
      <c r="LYD6643" s="58"/>
      <c r="LYE6643" s="58"/>
      <c r="LYF6643" s="58"/>
      <c r="LYG6643" s="58"/>
      <c r="LYH6643" s="58"/>
      <c r="LYI6643" s="58"/>
      <c r="LYJ6643" s="58"/>
      <c r="LYK6643" s="58"/>
      <c r="LYL6643" s="58"/>
      <c r="LYM6643" s="58"/>
      <c r="LYN6643" s="58"/>
      <c r="LYO6643" s="58"/>
      <c r="LYP6643" s="58"/>
      <c r="LYQ6643" s="58"/>
      <c r="LYR6643" s="58"/>
      <c r="LYS6643" s="58"/>
      <c r="LYT6643" s="58"/>
      <c r="LYU6643" s="58"/>
      <c r="LYV6643" s="58"/>
      <c r="LYW6643" s="58"/>
      <c r="LYX6643" s="58"/>
      <c r="LYY6643" s="58"/>
      <c r="LYZ6643" s="58"/>
      <c r="LZA6643" s="58"/>
      <c r="LZB6643" s="58"/>
      <c r="LZC6643" s="58"/>
      <c r="LZD6643" s="58"/>
      <c r="LZE6643" s="58"/>
      <c r="LZF6643" s="58"/>
      <c r="LZG6643" s="58"/>
      <c r="LZH6643" s="58"/>
      <c r="LZI6643" s="58"/>
      <c r="LZJ6643" s="58"/>
      <c r="LZK6643" s="58"/>
      <c r="LZL6643" s="58"/>
      <c r="LZM6643" s="58"/>
      <c r="LZN6643" s="58"/>
      <c r="LZO6643" s="58"/>
      <c r="LZP6643" s="58"/>
      <c r="LZQ6643" s="58"/>
      <c r="LZR6643" s="58"/>
      <c r="LZS6643" s="58"/>
      <c r="LZT6643" s="58"/>
      <c r="LZU6643" s="58"/>
      <c r="LZV6643" s="58"/>
      <c r="LZW6643" s="58"/>
      <c r="LZX6643" s="58"/>
      <c r="LZY6643" s="58"/>
      <c r="LZZ6643" s="58"/>
      <c r="MAA6643" s="58"/>
      <c r="MAB6643" s="58"/>
      <c r="MAC6643" s="58"/>
      <c r="MAD6643" s="58"/>
      <c r="MAE6643" s="58"/>
      <c r="MAF6643" s="58"/>
      <c r="MAG6643" s="58"/>
      <c r="MAH6643" s="58"/>
      <c r="MAI6643" s="58"/>
      <c r="MAJ6643" s="58"/>
      <c r="MAK6643" s="58"/>
      <c r="MAL6643" s="58"/>
      <c r="MAM6643" s="58"/>
      <c r="MAN6643" s="58"/>
      <c r="MAO6643" s="58"/>
      <c r="MAP6643" s="58"/>
      <c r="MAQ6643" s="58"/>
      <c r="MAR6643" s="58"/>
      <c r="MAS6643" s="58"/>
      <c r="MAT6643" s="58"/>
      <c r="MAU6643" s="58"/>
      <c r="MAV6643" s="58"/>
      <c r="MAW6643" s="58"/>
      <c r="MAX6643" s="58"/>
      <c r="MAY6643" s="58"/>
      <c r="MAZ6643" s="58"/>
      <c r="MBA6643" s="58"/>
      <c r="MBB6643" s="58"/>
      <c r="MBC6643" s="58"/>
      <c r="MBD6643" s="58"/>
      <c r="MBE6643" s="58"/>
      <c r="MBF6643" s="58"/>
      <c r="MBG6643" s="58"/>
      <c r="MBH6643" s="58"/>
      <c r="MBI6643" s="58"/>
      <c r="MBJ6643" s="58"/>
      <c r="MBK6643" s="58"/>
      <c r="MBL6643" s="58"/>
      <c r="MBM6643" s="58"/>
      <c r="MBN6643" s="58"/>
      <c r="MBO6643" s="58"/>
      <c r="MBP6643" s="58"/>
      <c r="MBQ6643" s="58"/>
      <c r="MBR6643" s="58"/>
      <c r="MBS6643" s="58"/>
      <c r="MBT6643" s="58"/>
      <c r="MBU6643" s="58"/>
      <c r="MBV6643" s="58"/>
      <c r="MBW6643" s="58"/>
      <c r="MBX6643" s="58"/>
      <c r="MBY6643" s="58"/>
      <c r="MBZ6643" s="58"/>
      <c r="MCA6643" s="58"/>
      <c r="MCB6643" s="58"/>
      <c r="MCC6643" s="58"/>
      <c r="MCD6643" s="58"/>
      <c r="MCE6643" s="58"/>
      <c r="MCF6643" s="58"/>
      <c r="MCG6643" s="58"/>
      <c r="MCH6643" s="58"/>
      <c r="MCI6643" s="58"/>
      <c r="MCJ6643" s="58"/>
      <c r="MCK6643" s="58"/>
      <c r="MCL6643" s="58"/>
      <c r="MCM6643" s="58"/>
      <c r="MCN6643" s="58"/>
      <c r="MCO6643" s="58"/>
      <c r="MCP6643" s="58"/>
      <c r="MCQ6643" s="58"/>
      <c r="MCR6643" s="58"/>
      <c r="MCS6643" s="58"/>
      <c r="MCT6643" s="58"/>
      <c r="MCU6643" s="58"/>
      <c r="MCV6643" s="58"/>
      <c r="MCW6643" s="58"/>
      <c r="MCX6643" s="58"/>
      <c r="MCY6643" s="58"/>
      <c r="MCZ6643" s="58"/>
      <c r="MDA6643" s="58"/>
      <c r="MDB6643" s="58"/>
      <c r="MDC6643" s="58"/>
      <c r="MDD6643" s="58"/>
      <c r="MDE6643" s="58"/>
      <c r="MDF6643" s="58"/>
      <c r="MDG6643" s="58"/>
      <c r="MDH6643" s="58"/>
      <c r="MDI6643" s="58"/>
      <c r="MDJ6643" s="58"/>
      <c r="MDK6643" s="58"/>
      <c r="MDL6643" s="58"/>
      <c r="MDM6643" s="58"/>
      <c r="MDN6643" s="58"/>
      <c r="MDO6643" s="58"/>
      <c r="MDP6643" s="58"/>
      <c r="MDQ6643" s="58"/>
      <c r="MDR6643" s="58"/>
      <c r="MDS6643" s="58"/>
      <c r="MDT6643" s="58"/>
      <c r="MDU6643" s="58"/>
      <c r="MDV6643" s="58"/>
      <c r="MDW6643" s="58"/>
      <c r="MDX6643" s="58"/>
      <c r="MDY6643" s="58"/>
      <c r="MDZ6643" s="58"/>
      <c r="MEA6643" s="58"/>
      <c r="MEB6643" s="58"/>
      <c r="MEC6643" s="58"/>
      <c r="MED6643" s="58"/>
      <c r="MEE6643" s="58"/>
      <c r="MEF6643" s="58"/>
      <c r="MEG6643" s="58"/>
      <c r="MEH6643" s="58"/>
      <c r="MEI6643" s="58"/>
      <c r="MEJ6643" s="58"/>
      <c r="MEK6643" s="58"/>
      <c r="MEL6643" s="58"/>
      <c r="MEM6643" s="58"/>
      <c r="MEN6643" s="58"/>
      <c r="MEO6643" s="58"/>
      <c r="MEP6643" s="58"/>
      <c r="MEQ6643" s="58"/>
      <c r="MER6643" s="58"/>
      <c r="MES6643" s="58"/>
      <c r="MET6643" s="58"/>
      <c r="MEU6643" s="58"/>
      <c r="MEV6643" s="58"/>
      <c r="MEW6643" s="58"/>
      <c r="MEX6643" s="58"/>
      <c r="MEY6643" s="58"/>
      <c r="MEZ6643" s="58"/>
      <c r="MFA6643" s="58"/>
      <c r="MFB6643" s="58"/>
      <c r="MFC6643" s="58"/>
      <c r="MFD6643" s="58"/>
      <c r="MFE6643" s="58"/>
      <c r="MFF6643" s="58"/>
      <c r="MFG6643" s="58"/>
      <c r="MFH6643" s="58"/>
      <c r="MFI6643" s="58"/>
      <c r="MFJ6643" s="58"/>
      <c r="MFK6643" s="58"/>
      <c r="MFL6643" s="58"/>
      <c r="MFM6643" s="58"/>
      <c r="MFN6643" s="58"/>
      <c r="MFO6643" s="58"/>
      <c r="MFP6643" s="58"/>
      <c r="MFQ6643" s="58"/>
      <c r="MFR6643" s="58"/>
      <c r="MFS6643" s="58"/>
      <c r="MFT6643" s="58"/>
      <c r="MFU6643" s="58"/>
      <c r="MFV6643" s="58"/>
      <c r="MFW6643" s="58"/>
      <c r="MFX6643" s="58"/>
      <c r="MFY6643" s="58"/>
      <c r="MFZ6643" s="58"/>
      <c r="MGA6643" s="58"/>
      <c r="MGB6643" s="58"/>
      <c r="MGC6643" s="58"/>
      <c r="MGD6643" s="58"/>
      <c r="MGE6643" s="58"/>
      <c r="MGF6643" s="58"/>
      <c r="MGG6643" s="58"/>
      <c r="MGH6643" s="58"/>
      <c r="MGI6643" s="58"/>
      <c r="MGJ6643" s="58"/>
      <c r="MGK6643" s="58"/>
      <c r="MGL6643" s="58"/>
      <c r="MGM6643" s="58"/>
      <c r="MGN6643" s="58"/>
      <c r="MGO6643" s="58"/>
      <c r="MGP6643" s="58"/>
      <c r="MGQ6643" s="58"/>
      <c r="MGR6643" s="58"/>
      <c r="MGS6643" s="58"/>
      <c r="MGT6643" s="58"/>
      <c r="MGU6643" s="58"/>
      <c r="MGV6643" s="58"/>
      <c r="MGW6643" s="58"/>
      <c r="MGX6643" s="58"/>
      <c r="MGY6643" s="58"/>
      <c r="MGZ6643" s="58"/>
      <c r="MHA6643" s="58"/>
      <c r="MHB6643" s="58"/>
      <c r="MHC6643" s="58"/>
      <c r="MHD6643" s="58"/>
      <c r="MHE6643" s="58"/>
      <c r="MHF6643" s="58"/>
      <c r="MHG6643" s="58"/>
      <c r="MHH6643" s="58"/>
      <c r="MHI6643" s="58"/>
      <c r="MHJ6643" s="58"/>
      <c r="MHK6643" s="58"/>
      <c r="MHL6643" s="58"/>
      <c r="MHM6643" s="58"/>
      <c r="MHN6643" s="58"/>
      <c r="MHO6643" s="58"/>
      <c r="MHP6643" s="58"/>
      <c r="MHQ6643" s="58"/>
      <c r="MHR6643" s="58"/>
      <c r="MHS6643" s="58"/>
      <c r="MHT6643" s="58"/>
      <c r="MHU6643" s="58"/>
      <c r="MHV6643" s="58"/>
      <c r="MHW6643" s="58"/>
      <c r="MHX6643" s="58"/>
      <c r="MHY6643" s="58"/>
      <c r="MHZ6643" s="58"/>
      <c r="MIA6643" s="58"/>
      <c r="MIB6643" s="58"/>
      <c r="MIC6643" s="58"/>
      <c r="MID6643" s="58"/>
      <c r="MIE6643" s="58"/>
      <c r="MIF6643" s="58"/>
      <c r="MIG6643" s="58"/>
      <c r="MIH6643" s="58"/>
      <c r="MII6643" s="58"/>
      <c r="MIJ6643" s="58"/>
      <c r="MIK6643" s="58"/>
      <c r="MIL6643" s="58"/>
      <c r="MIM6643" s="58"/>
      <c r="MIN6643" s="58"/>
      <c r="MIO6643" s="58"/>
      <c r="MIP6643" s="58"/>
      <c r="MIQ6643" s="58"/>
      <c r="MIR6643" s="58"/>
      <c r="MIS6643" s="58"/>
      <c r="MIT6643" s="58"/>
      <c r="MIU6643" s="58"/>
      <c r="MIV6643" s="58"/>
      <c r="MIW6643" s="58"/>
      <c r="MIX6643" s="58"/>
      <c r="MIY6643" s="58"/>
      <c r="MIZ6643" s="58"/>
      <c r="MJA6643" s="58"/>
      <c r="MJB6643" s="58"/>
      <c r="MJC6643" s="58"/>
      <c r="MJD6643" s="58"/>
      <c r="MJE6643" s="58"/>
      <c r="MJF6643" s="58"/>
      <c r="MJG6643" s="58"/>
      <c r="MJH6643" s="58"/>
      <c r="MJI6643" s="58"/>
      <c r="MJJ6643" s="58"/>
      <c r="MJK6643" s="58"/>
      <c r="MJL6643" s="58"/>
      <c r="MJM6643" s="58"/>
      <c r="MJN6643" s="58"/>
      <c r="MJO6643" s="58"/>
      <c r="MJP6643" s="58"/>
      <c r="MJQ6643" s="58"/>
      <c r="MJR6643" s="58"/>
      <c r="MJS6643" s="58"/>
      <c r="MJT6643" s="58"/>
      <c r="MJU6643" s="58"/>
      <c r="MJV6643" s="58"/>
      <c r="MJW6643" s="58"/>
      <c r="MJX6643" s="58"/>
      <c r="MJY6643" s="58"/>
      <c r="MJZ6643" s="58"/>
      <c r="MKA6643" s="58"/>
      <c r="MKB6643" s="58"/>
      <c r="MKC6643" s="58"/>
      <c r="MKD6643" s="58"/>
      <c r="MKE6643" s="58"/>
      <c r="MKF6643" s="58"/>
      <c r="MKG6643" s="58"/>
      <c r="MKH6643" s="58"/>
      <c r="MKI6643" s="58"/>
      <c r="MKJ6643" s="58"/>
      <c r="MKK6643" s="58"/>
      <c r="MKL6643" s="58"/>
      <c r="MKM6643" s="58"/>
      <c r="MKN6643" s="58"/>
      <c r="MKO6643" s="58"/>
      <c r="MKP6643" s="58"/>
      <c r="MKQ6643" s="58"/>
      <c r="MKR6643" s="58"/>
      <c r="MKS6643" s="58"/>
      <c r="MKT6643" s="58"/>
      <c r="MKU6643" s="58"/>
      <c r="MKV6643" s="58"/>
      <c r="MKW6643" s="58"/>
      <c r="MKX6643" s="58"/>
      <c r="MKY6643" s="58"/>
      <c r="MKZ6643" s="58"/>
      <c r="MLA6643" s="58"/>
      <c r="MLB6643" s="58"/>
      <c r="MLC6643" s="58"/>
      <c r="MLD6643" s="58"/>
      <c r="MLE6643" s="58"/>
      <c r="MLF6643" s="58"/>
      <c r="MLG6643" s="58"/>
      <c r="MLH6643" s="58"/>
      <c r="MLI6643" s="58"/>
      <c r="MLJ6643" s="58"/>
      <c r="MLK6643" s="58"/>
      <c r="MLL6643" s="58"/>
      <c r="MLM6643" s="58"/>
      <c r="MLN6643" s="58"/>
      <c r="MLO6643" s="58"/>
      <c r="MLP6643" s="58"/>
      <c r="MLQ6643" s="58"/>
      <c r="MLR6643" s="58"/>
      <c r="MLS6643" s="58"/>
      <c r="MLT6643" s="58"/>
      <c r="MLU6643" s="58"/>
      <c r="MLV6643" s="58"/>
      <c r="MLW6643" s="58"/>
      <c r="MLX6643" s="58"/>
      <c r="MLY6643" s="58"/>
      <c r="MLZ6643" s="58"/>
      <c r="MMA6643" s="58"/>
      <c r="MMB6643" s="58"/>
      <c r="MMC6643" s="58"/>
      <c r="MMD6643" s="58"/>
      <c r="MME6643" s="58"/>
      <c r="MMF6643" s="58"/>
      <c r="MMG6643" s="58"/>
      <c r="MMH6643" s="58"/>
      <c r="MMI6643" s="58"/>
      <c r="MMJ6643" s="58"/>
      <c r="MMK6643" s="58"/>
      <c r="MML6643" s="58"/>
      <c r="MMM6643" s="58"/>
      <c r="MMN6643" s="58"/>
      <c r="MMO6643" s="58"/>
      <c r="MMP6643" s="58"/>
      <c r="MMQ6643" s="58"/>
      <c r="MMR6643" s="58"/>
      <c r="MMS6643" s="58"/>
      <c r="MMT6643" s="58"/>
      <c r="MMU6643" s="58"/>
      <c r="MMV6643" s="58"/>
      <c r="MMW6643" s="58"/>
      <c r="MMX6643" s="58"/>
      <c r="MMY6643" s="58"/>
      <c r="MMZ6643" s="58"/>
      <c r="MNA6643" s="58"/>
      <c r="MNB6643" s="58"/>
      <c r="MNC6643" s="58"/>
      <c r="MND6643" s="58"/>
      <c r="MNE6643" s="58"/>
      <c r="MNF6643" s="58"/>
      <c r="MNG6643" s="58"/>
      <c r="MNH6643" s="58"/>
      <c r="MNI6643" s="58"/>
      <c r="MNJ6643" s="58"/>
      <c r="MNK6643" s="58"/>
      <c r="MNL6643" s="58"/>
      <c r="MNM6643" s="58"/>
      <c r="MNN6643" s="58"/>
      <c r="MNO6643" s="58"/>
      <c r="MNP6643" s="58"/>
      <c r="MNQ6643" s="58"/>
      <c r="MNR6643" s="58"/>
      <c r="MNS6643" s="58"/>
      <c r="MNT6643" s="58"/>
      <c r="MNU6643" s="58"/>
      <c r="MNV6643" s="58"/>
      <c r="MNW6643" s="58"/>
      <c r="MNX6643" s="58"/>
      <c r="MNY6643" s="58"/>
      <c r="MNZ6643" s="58"/>
      <c r="MOA6643" s="58"/>
      <c r="MOB6643" s="58"/>
      <c r="MOC6643" s="58"/>
      <c r="MOD6643" s="58"/>
      <c r="MOE6643" s="58"/>
      <c r="MOF6643" s="58"/>
      <c r="MOG6643" s="58"/>
      <c r="MOH6643" s="58"/>
      <c r="MOI6643" s="58"/>
      <c r="MOJ6643" s="58"/>
      <c r="MOK6643" s="58"/>
      <c r="MOL6643" s="58"/>
      <c r="MOM6643" s="58"/>
      <c r="MON6643" s="58"/>
      <c r="MOO6643" s="58"/>
      <c r="MOP6643" s="58"/>
      <c r="MOQ6643" s="58"/>
      <c r="MOR6643" s="58"/>
      <c r="MOS6643" s="58"/>
      <c r="MOT6643" s="58"/>
      <c r="MOU6643" s="58"/>
      <c r="MOV6643" s="58"/>
      <c r="MOW6643" s="58"/>
      <c r="MOX6643" s="58"/>
      <c r="MOY6643" s="58"/>
      <c r="MOZ6643" s="58"/>
      <c r="MPA6643" s="58"/>
      <c r="MPB6643" s="58"/>
      <c r="MPC6643" s="58"/>
      <c r="MPD6643" s="58"/>
      <c r="MPE6643" s="58"/>
      <c r="MPF6643" s="58"/>
      <c r="MPG6643" s="58"/>
      <c r="MPH6643" s="58"/>
      <c r="MPI6643" s="58"/>
      <c r="MPJ6643" s="58"/>
      <c r="MPK6643" s="58"/>
      <c r="MPL6643" s="58"/>
      <c r="MPM6643" s="58"/>
      <c r="MPN6643" s="58"/>
      <c r="MPO6643" s="58"/>
      <c r="MPP6643" s="58"/>
      <c r="MPQ6643" s="58"/>
      <c r="MPR6643" s="58"/>
      <c r="MPS6643" s="58"/>
      <c r="MPT6643" s="58"/>
      <c r="MPU6643" s="58"/>
      <c r="MPV6643" s="58"/>
      <c r="MPW6643" s="58"/>
      <c r="MPX6643" s="58"/>
      <c r="MPY6643" s="58"/>
      <c r="MPZ6643" s="58"/>
      <c r="MQA6643" s="58"/>
      <c r="MQB6643" s="58"/>
      <c r="MQC6643" s="58"/>
      <c r="MQD6643" s="58"/>
      <c r="MQE6643" s="58"/>
      <c r="MQF6643" s="58"/>
      <c r="MQG6643" s="58"/>
      <c r="MQH6643" s="58"/>
      <c r="MQI6643" s="58"/>
      <c r="MQJ6643" s="58"/>
      <c r="MQK6643" s="58"/>
      <c r="MQL6643" s="58"/>
      <c r="MQM6643" s="58"/>
      <c r="MQN6643" s="58"/>
      <c r="MQO6643" s="58"/>
      <c r="MQP6643" s="58"/>
      <c r="MQQ6643" s="58"/>
      <c r="MQR6643" s="58"/>
      <c r="MQS6643" s="58"/>
      <c r="MQT6643" s="58"/>
      <c r="MQU6643" s="58"/>
      <c r="MQV6643" s="58"/>
      <c r="MQW6643" s="58"/>
      <c r="MQX6643" s="58"/>
      <c r="MQY6643" s="58"/>
      <c r="MQZ6643" s="58"/>
      <c r="MRA6643" s="58"/>
      <c r="MRB6643" s="58"/>
      <c r="MRC6643" s="58"/>
      <c r="MRD6643" s="58"/>
      <c r="MRE6643" s="58"/>
      <c r="MRF6643" s="58"/>
      <c r="MRG6643" s="58"/>
      <c r="MRH6643" s="58"/>
      <c r="MRI6643" s="58"/>
      <c r="MRJ6643" s="58"/>
      <c r="MRK6643" s="58"/>
      <c r="MRL6643" s="58"/>
      <c r="MRM6643" s="58"/>
      <c r="MRN6643" s="58"/>
      <c r="MRO6643" s="58"/>
      <c r="MRP6643" s="58"/>
      <c r="MRQ6643" s="58"/>
      <c r="MRR6643" s="58"/>
      <c r="MRS6643" s="58"/>
      <c r="MRT6643" s="58"/>
      <c r="MRU6643" s="58"/>
      <c r="MRV6643" s="58"/>
      <c r="MRW6643" s="58"/>
      <c r="MRX6643" s="58"/>
      <c r="MRY6643" s="58"/>
      <c r="MRZ6643" s="58"/>
      <c r="MSA6643" s="58"/>
      <c r="MSB6643" s="58"/>
      <c r="MSC6643" s="58"/>
      <c r="MSD6643" s="58"/>
      <c r="MSE6643" s="58"/>
      <c r="MSF6643" s="58"/>
      <c r="MSG6643" s="58"/>
      <c r="MSH6643" s="58"/>
      <c r="MSI6643" s="58"/>
      <c r="MSJ6643" s="58"/>
      <c r="MSK6643" s="58"/>
      <c r="MSL6643" s="58"/>
      <c r="MSM6643" s="58"/>
      <c r="MSN6643" s="58"/>
      <c r="MSO6643" s="58"/>
      <c r="MSP6643" s="58"/>
      <c r="MSQ6643" s="58"/>
      <c r="MSR6643" s="58"/>
      <c r="MSS6643" s="58"/>
      <c r="MST6643" s="58"/>
      <c r="MSU6643" s="58"/>
      <c r="MSV6643" s="58"/>
      <c r="MSW6643" s="58"/>
      <c r="MSX6643" s="58"/>
      <c r="MSY6643" s="58"/>
      <c r="MSZ6643" s="58"/>
      <c r="MTA6643" s="58"/>
      <c r="MTB6643" s="58"/>
      <c r="MTC6643" s="58"/>
      <c r="MTD6643" s="58"/>
      <c r="MTE6643" s="58"/>
      <c r="MTF6643" s="58"/>
      <c r="MTG6643" s="58"/>
      <c r="MTH6643" s="58"/>
      <c r="MTI6643" s="58"/>
      <c r="MTJ6643" s="58"/>
      <c r="MTK6643" s="58"/>
      <c r="MTL6643" s="58"/>
      <c r="MTM6643" s="58"/>
      <c r="MTN6643" s="58"/>
      <c r="MTO6643" s="58"/>
      <c r="MTP6643" s="58"/>
      <c r="MTQ6643" s="58"/>
      <c r="MTR6643" s="58"/>
      <c r="MTS6643" s="58"/>
      <c r="MTT6643" s="58"/>
      <c r="MTU6643" s="58"/>
      <c r="MTV6643" s="58"/>
      <c r="MTW6643" s="58"/>
      <c r="MTX6643" s="58"/>
      <c r="MTY6643" s="58"/>
      <c r="MTZ6643" s="58"/>
      <c r="MUA6643" s="58"/>
      <c r="MUB6643" s="58"/>
      <c r="MUC6643" s="58"/>
      <c r="MUD6643" s="58"/>
      <c r="MUE6643" s="58"/>
      <c r="MUF6643" s="58"/>
      <c r="MUG6643" s="58"/>
      <c r="MUH6643" s="58"/>
      <c r="MUI6643" s="58"/>
      <c r="MUJ6643" s="58"/>
      <c r="MUK6643" s="58"/>
      <c r="MUL6643" s="58"/>
      <c r="MUM6643" s="58"/>
      <c r="MUN6643" s="58"/>
      <c r="MUO6643" s="58"/>
      <c r="MUP6643" s="58"/>
      <c r="MUQ6643" s="58"/>
      <c r="MUR6643" s="58"/>
      <c r="MUS6643" s="58"/>
      <c r="MUT6643" s="58"/>
      <c r="MUU6643" s="58"/>
      <c r="MUV6643" s="58"/>
      <c r="MUW6643" s="58"/>
      <c r="MUX6643" s="58"/>
      <c r="MUY6643" s="58"/>
      <c r="MUZ6643" s="58"/>
      <c r="MVA6643" s="58"/>
      <c r="MVB6643" s="58"/>
      <c r="MVC6643" s="58"/>
      <c r="MVD6643" s="58"/>
      <c r="MVE6643" s="58"/>
      <c r="MVF6643" s="58"/>
      <c r="MVG6643" s="58"/>
      <c r="MVH6643" s="58"/>
      <c r="MVI6643" s="58"/>
      <c r="MVJ6643" s="58"/>
      <c r="MVK6643" s="58"/>
      <c r="MVL6643" s="58"/>
      <c r="MVM6643" s="58"/>
      <c r="MVN6643" s="58"/>
      <c r="MVO6643" s="58"/>
      <c r="MVP6643" s="58"/>
      <c r="MVQ6643" s="58"/>
      <c r="MVR6643" s="58"/>
      <c r="MVS6643" s="58"/>
      <c r="MVT6643" s="58"/>
      <c r="MVU6643" s="58"/>
      <c r="MVV6643" s="58"/>
      <c r="MVW6643" s="58"/>
      <c r="MVX6643" s="58"/>
      <c r="MVY6643" s="58"/>
      <c r="MVZ6643" s="58"/>
      <c r="MWA6643" s="58"/>
      <c r="MWB6643" s="58"/>
      <c r="MWC6643" s="58"/>
      <c r="MWD6643" s="58"/>
      <c r="MWE6643" s="58"/>
      <c r="MWF6643" s="58"/>
      <c r="MWG6643" s="58"/>
      <c r="MWH6643" s="58"/>
      <c r="MWI6643" s="58"/>
      <c r="MWJ6643" s="58"/>
      <c r="MWK6643" s="58"/>
      <c r="MWL6643" s="58"/>
      <c r="MWM6643" s="58"/>
      <c r="MWN6643" s="58"/>
      <c r="MWO6643" s="58"/>
      <c r="MWP6643" s="58"/>
      <c r="MWQ6643" s="58"/>
      <c r="MWR6643" s="58"/>
      <c r="MWS6643" s="58"/>
      <c r="MWT6643" s="58"/>
      <c r="MWU6643" s="58"/>
      <c r="MWV6643" s="58"/>
      <c r="MWW6643" s="58"/>
      <c r="MWX6643" s="58"/>
      <c r="MWY6643" s="58"/>
      <c r="MWZ6643" s="58"/>
      <c r="MXA6643" s="58"/>
      <c r="MXB6643" s="58"/>
      <c r="MXC6643" s="58"/>
      <c r="MXD6643" s="58"/>
      <c r="MXE6643" s="58"/>
      <c r="MXF6643" s="58"/>
      <c r="MXG6643" s="58"/>
      <c r="MXH6643" s="58"/>
      <c r="MXI6643" s="58"/>
      <c r="MXJ6643" s="58"/>
      <c r="MXK6643" s="58"/>
      <c r="MXL6643" s="58"/>
      <c r="MXM6643" s="58"/>
      <c r="MXN6643" s="58"/>
      <c r="MXO6643" s="58"/>
      <c r="MXP6643" s="58"/>
      <c r="MXQ6643" s="58"/>
      <c r="MXR6643" s="58"/>
      <c r="MXS6643" s="58"/>
      <c r="MXT6643" s="58"/>
      <c r="MXU6643" s="58"/>
      <c r="MXV6643" s="58"/>
      <c r="MXW6643" s="58"/>
      <c r="MXX6643" s="58"/>
      <c r="MXY6643" s="58"/>
      <c r="MXZ6643" s="58"/>
      <c r="MYA6643" s="58"/>
      <c r="MYB6643" s="58"/>
      <c r="MYC6643" s="58"/>
      <c r="MYD6643" s="58"/>
      <c r="MYE6643" s="58"/>
      <c r="MYF6643" s="58"/>
      <c r="MYG6643" s="58"/>
      <c r="MYH6643" s="58"/>
      <c r="MYI6643" s="58"/>
      <c r="MYJ6643" s="58"/>
      <c r="MYK6643" s="58"/>
      <c r="MYL6643" s="58"/>
      <c r="MYM6643" s="58"/>
      <c r="MYN6643" s="58"/>
      <c r="MYO6643" s="58"/>
      <c r="MYP6643" s="58"/>
      <c r="MYQ6643" s="58"/>
      <c r="MYR6643" s="58"/>
      <c r="MYS6643" s="58"/>
      <c r="MYT6643" s="58"/>
      <c r="MYU6643" s="58"/>
      <c r="MYV6643" s="58"/>
      <c r="MYW6643" s="58"/>
      <c r="MYX6643" s="58"/>
      <c r="MYY6643" s="58"/>
      <c r="MYZ6643" s="58"/>
      <c r="MZA6643" s="58"/>
      <c r="MZB6643" s="58"/>
      <c r="MZC6643" s="58"/>
      <c r="MZD6643" s="58"/>
      <c r="MZE6643" s="58"/>
      <c r="MZF6643" s="58"/>
      <c r="MZG6643" s="58"/>
      <c r="MZH6643" s="58"/>
      <c r="MZI6643" s="58"/>
      <c r="MZJ6643" s="58"/>
      <c r="MZK6643" s="58"/>
      <c r="MZL6643" s="58"/>
      <c r="MZM6643" s="58"/>
      <c r="MZN6643" s="58"/>
      <c r="MZO6643" s="58"/>
      <c r="MZP6643" s="58"/>
      <c r="MZQ6643" s="58"/>
      <c r="MZR6643" s="58"/>
      <c r="MZS6643" s="58"/>
      <c r="MZT6643" s="58"/>
      <c r="MZU6643" s="58"/>
      <c r="MZV6643" s="58"/>
      <c r="MZW6643" s="58"/>
      <c r="MZX6643" s="58"/>
      <c r="MZY6643" s="58"/>
      <c r="MZZ6643" s="58"/>
      <c r="NAA6643" s="58"/>
      <c r="NAB6643" s="58"/>
      <c r="NAC6643" s="58"/>
      <c r="NAD6643" s="58"/>
      <c r="NAE6643" s="58"/>
      <c r="NAF6643" s="58"/>
      <c r="NAG6643" s="58"/>
      <c r="NAH6643" s="58"/>
      <c r="NAI6643" s="58"/>
      <c r="NAJ6643" s="58"/>
      <c r="NAK6643" s="58"/>
      <c r="NAL6643" s="58"/>
      <c r="NAM6643" s="58"/>
      <c r="NAN6643" s="58"/>
      <c r="NAO6643" s="58"/>
      <c r="NAP6643" s="58"/>
      <c r="NAQ6643" s="58"/>
      <c r="NAR6643" s="58"/>
      <c r="NAS6643" s="58"/>
      <c r="NAT6643" s="58"/>
      <c r="NAU6643" s="58"/>
      <c r="NAV6643" s="58"/>
      <c r="NAW6643" s="58"/>
      <c r="NAX6643" s="58"/>
      <c r="NAY6643" s="58"/>
      <c r="NAZ6643" s="58"/>
      <c r="NBA6643" s="58"/>
      <c r="NBB6643" s="58"/>
      <c r="NBC6643" s="58"/>
      <c r="NBD6643" s="58"/>
      <c r="NBE6643" s="58"/>
      <c r="NBF6643" s="58"/>
      <c r="NBG6643" s="58"/>
      <c r="NBH6643" s="58"/>
      <c r="NBI6643" s="58"/>
      <c r="NBJ6643" s="58"/>
      <c r="NBK6643" s="58"/>
      <c r="NBL6643" s="58"/>
      <c r="NBM6643" s="58"/>
      <c r="NBN6643" s="58"/>
      <c r="NBO6643" s="58"/>
      <c r="NBP6643" s="58"/>
      <c r="NBQ6643" s="58"/>
      <c r="NBR6643" s="58"/>
      <c r="NBS6643" s="58"/>
      <c r="NBT6643" s="58"/>
      <c r="NBU6643" s="58"/>
      <c r="NBV6643" s="58"/>
      <c r="NBW6643" s="58"/>
      <c r="NBX6643" s="58"/>
      <c r="NBY6643" s="58"/>
      <c r="NBZ6643" s="58"/>
      <c r="NCA6643" s="58"/>
      <c r="NCB6643" s="58"/>
      <c r="NCC6643" s="58"/>
      <c r="NCD6643" s="58"/>
      <c r="NCE6643" s="58"/>
      <c r="NCF6643" s="58"/>
      <c r="NCG6643" s="58"/>
      <c r="NCH6643" s="58"/>
      <c r="NCI6643" s="58"/>
      <c r="NCJ6643" s="58"/>
      <c r="NCK6643" s="58"/>
      <c r="NCL6643" s="58"/>
      <c r="NCM6643" s="58"/>
      <c r="NCN6643" s="58"/>
      <c r="NCO6643" s="58"/>
      <c r="NCP6643" s="58"/>
      <c r="NCQ6643" s="58"/>
      <c r="NCR6643" s="58"/>
      <c r="NCS6643" s="58"/>
      <c r="NCT6643" s="58"/>
      <c r="NCU6643" s="58"/>
      <c r="NCV6643" s="58"/>
      <c r="NCW6643" s="58"/>
      <c r="NCX6643" s="58"/>
      <c r="NCY6643" s="58"/>
      <c r="NCZ6643" s="58"/>
      <c r="NDA6643" s="58"/>
      <c r="NDB6643" s="58"/>
      <c r="NDC6643" s="58"/>
      <c r="NDD6643" s="58"/>
      <c r="NDE6643" s="58"/>
      <c r="NDF6643" s="58"/>
      <c r="NDG6643" s="58"/>
      <c r="NDH6643" s="58"/>
      <c r="NDI6643" s="58"/>
      <c r="NDJ6643" s="58"/>
      <c r="NDK6643" s="58"/>
      <c r="NDL6643" s="58"/>
      <c r="NDM6643" s="58"/>
      <c r="NDN6643" s="58"/>
      <c r="NDO6643" s="58"/>
      <c r="NDP6643" s="58"/>
      <c r="NDQ6643" s="58"/>
      <c r="NDR6643" s="58"/>
      <c r="NDS6643" s="58"/>
      <c r="NDT6643" s="58"/>
      <c r="NDU6643" s="58"/>
      <c r="NDV6643" s="58"/>
      <c r="NDW6643" s="58"/>
      <c r="NDX6643" s="58"/>
      <c r="NDY6643" s="58"/>
      <c r="NDZ6643" s="58"/>
      <c r="NEA6643" s="58"/>
      <c r="NEB6643" s="58"/>
      <c r="NEC6643" s="58"/>
      <c r="NED6643" s="58"/>
      <c r="NEE6643" s="58"/>
      <c r="NEF6643" s="58"/>
      <c r="NEG6643" s="58"/>
      <c r="NEH6643" s="58"/>
      <c r="NEI6643" s="58"/>
      <c r="NEJ6643" s="58"/>
      <c r="NEK6643" s="58"/>
      <c r="NEL6643" s="58"/>
      <c r="NEM6643" s="58"/>
      <c r="NEN6643" s="58"/>
      <c r="NEO6643" s="58"/>
      <c r="NEP6643" s="58"/>
      <c r="NEQ6643" s="58"/>
      <c r="NER6643" s="58"/>
      <c r="NES6643" s="58"/>
      <c r="NET6643" s="58"/>
      <c r="NEU6643" s="58"/>
      <c r="NEV6643" s="58"/>
      <c r="NEW6643" s="58"/>
      <c r="NEX6643" s="58"/>
      <c r="NEY6643" s="58"/>
      <c r="NEZ6643" s="58"/>
      <c r="NFA6643" s="58"/>
      <c r="NFB6643" s="58"/>
      <c r="NFC6643" s="58"/>
      <c r="NFD6643" s="58"/>
      <c r="NFE6643" s="58"/>
      <c r="NFF6643" s="58"/>
      <c r="NFG6643" s="58"/>
      <c r="NFH6643" s="58"/>
      <c r="NFI6643" s="58"/>
      <c r="NFJ6643" s="58"/>
      <c r="NFK6643" s="58"/>
      <c r="NFL6643" s="58"/>
      <c r="NFM6643" s="58"/>
      <c r="NFN6643" s="58"/>
      <c r="NFO6643" s="58"/>
      <c r="NFP6643" s="58"/>
      <c r="NFQ6643" s="58"/>
      <c r="NFR6643" s="58"/>
      <c r="NFS6643" s="58"/>
      <c r="NFT6643" s="58"/>
      <c r="NFU6643" s="58"/>
      <c r="NFV6643" s="58"/>
      <c r="NFW6643" s="58"/>
      <c r="NFX6643" s="58"/>
      <c r="NFY6643" s="58"/>
      <c r="NFZ6643" s="58"/>
      <c r="NGA6643" s="58"/>
      <c r="NGB6643" s="58"/>
      <c r="NGC6643" s="58"/>
      <c r="NGD6643" s="58"/>
      <c r="NGE6643" s="58"/>
      <c r="NGF6643" s="58"/>
      <c r="NGG6643" s="58"/>
      <c r="NGH6643" s="58"/>
      <c r="NGI6643" s="58"/>
      <c r="NGJ6643" s="58"/>
      <c r="NGK6643" s="58"/>
      <c r="NGL6643" s="58"/>
      <c r="NGM6643" s="58"/>
      <c r="NGN6643" s="58"/>
      <c r="NGO6643" s="58"/>
      <c r="NGP6643" s="58"/>
      <c r="NGQ6643" s="58"/>
      <c r="NGR6643" s="58"/>
      <c r="NGS6643" s="58"/>
      <c r="NGT6643" s="58"/>
      <c r="NGU6643" s="58"/>
      <c r="NGV6643" s="58"/>
      <c r="NGW6643" s="58"/>
      <c r="NGX6643" s="58"/>
      <c r="NGY6643" s="58"/>
      <c r="NGZ6643" s="58"/>
      <c r="NHA6643" s="58"/>
      <c r="NHB6643" s="58"/>
      <c r="NHC6643" s="58"/>
      <c r="NHD6643" s="58"/>
      <c r="NHE6643" s="58"/>
      <c r="NHF6643" s="58"/>
      <c r="NHG6643" s="58"/>
      <c r="NHH6643" s="58"/>
      <c r="NHI6643" s="58"/>
      <c r="NHJ6643" s="58"/>
      <c r="NHK6643" s="58"/>
      <c r="NHL6643" s="58"/>
      <c r="NHM6643" s="58"/>
      <c r="NHN6643" s="58"/>
      <c r="NHO6643" s="58"/>
      <c r="NHP6643" s="58"/>
      <c r="NHQ6643" s="58"/>
      <c r="NHR6643" s="58"/>
      <c r="NHS6643" s="58"/>
      <c r="NHT6643" s="58"/>
      <c r="NHU6643" s="58"/>
      <c r="NHV6643" s="58"/>
      <c r="NHW6643" s="58"/>
      <c r="NHX6643" s="58"/>
      <c r="NHY6643" s="58"/>
      <c r="NHZ6643" s="58"/>
      <c r="NIA6643" s="58"/>
      <c r="NIB6643" s="58"/>
      <c r="NIC6643" s="58"/>
      <c r="NID6643" s="58"/>
      <c r="NIE6643" s="58"/>
      <c r="NIF6643" s="58"/>
      <c r="NIG6643" s="58"/>
      <c r="NIH6643" s="58"/>
      <c r="NII6643" s="58"/>
      <c r="NIJ6643" s="58"/>
      <c r="NIK6643" s="58"/>
      <c r="NIL6643" s="58"/>
      <c r="NIM6643" s="58"/>
      <c r="NIN6643" s="58"/>
      <c r="NIO6643" s="58"/>
      <c r="NIP6643" s="58"/>
      <c r="NIQ6643" s="58"/>
      <c r="NIR6643" s="58"/>
      <c r="NIS6643" s="58"/>
      <c r="NIT6643" s="58"/>
      <c r="NIU6643" s="58"/>
      <c r="NIV6643" s="58"/>
      <c r="NIW6643" s="58"/>
      <c r="NIX6643" s="58"/>
      <c r="NIY6643" s="58"/>
      <c r="NIZ6643" s="58"/>
      <c r="NJA6643" s="58"/>
      <c r="NJB6643" s="58"/>
      <c r="NJC6643" s="58"/>
      <c r="NJD6643" s="58"/>
      <c r="NJE6643" s="58"/>
      <c r="NJF6643" s="58"/>
      <c r="NJG6643" s="58"/>
      <c r="NJH6643" s="58"/>
      <c r="NJI6643" s="58"/>
      <c r="NJJ6643" s="58"/>
      <c r="NJK6643" s="58"/>
      <c r="NJL6643" s="58"/>
      <c r="NJM6643" s="58"/>
      <c r="NJN6643" s="58"/>
      <c r="NJO6643" s="58"/>
      <c r="NJP6643" s="58"/>
      <c r="NJQ6643" s="58"/>
      <c r="NJR6643" s="58"/>
      <c r="NJS6643" s="58"/>
      <c r="NJT6643" s="58"/>
      <c r="NJU6643" s="58"/>
      <c r="NJV6643" s="58"/>
      <c r="NJW6643" s="58"/>
      <c r="NJX6643" s="58"/>
      <c r="NJY6643" s="58"/>
      <c r="NJZ6643" s="58"/>
      <c r="NKA6643" s="58"/>
      <c r="NKB6643" s="58"/>
      <c r="NKC6643" s="58"/>
      <c r="NKD6643" s="58"/>
      <c r="NKE6643" s="58"/>
      <c r="NKF6643" s="58"/>
      <c r="NKG6643" s="58"/>
      <c r="NKH6643" s="58"/>
      <c r="NKI6643" s="58"/>
      <c r="NKJ6643" s="58"/>
      <c r="NKK6643" s="58"/>
      <c r="NKL6643" s="58"/>
      <c r="NKM6643" s="58"/>
      <c r="NKN6643" s="58"/>
      <c r="NKO6643" s="58"/>
      <c r="NKP6643" s="58"/>
      <c r="NKQ6643" s="58"/>
      <c r="NKR6643" s="58"/>
      <c r="NKS6643" s="58"/>
      <c r="NKT6643" s="58"/>
      <c r="NKU6643" s="58"/>
      <c r="NKV6643" s="58"/>
      <c r="NKW6643" s="58"/>
      <c r="NKX6643" s="58"/>
      <c r="NKY6643" s="58"/>
      <c r="NKZ6643" s="58"/>
      <c r="NLA6643" s="58"/>
      <c r="NLB6643" s="58"/>
      <c r="NLC6643" s="58"/>
      <c r="NLD6643" s="58"/>
      <c r="NLE6643" s="58"/>
      <c r="NLF6643" s="58"/>
      <c r="NLG6643" s="58"/>
      <c r="NLH6643" s="58"/>
      <c r="NLI6643" s="58"/>
      <c r="NLJ6643" s="58"/>
      <c r="NLK6643" s="58"/>
      <c r="NLL6643" s="58"/>
      <c r="NLM6643" s="58"/>
      <c r="NLN6643" s="58"/>
      <c r="NLO6643" s="58"/>
      <c r="NLP6643" s="58"/>
      <c r="NLQ6643" s="58"/>
      <c r="NLR6643" s="58"/>
      <c r="NLS6643" s="58"/>
      <c r="NLT6643" s="58"/>
      <c r="NLU6643" s="58"/>
      <c r="NLV6643" s="58"/>
      <c r="NLW6643" s="58"/>
      <c r="NLX6643" s="58"/>
      <c r="NLY6643" s="58"/>
      <c r="NLZ6643" s="58"/>
      <c r="NMA6643" s="58"/>
      <c r="NMB6643" s="58"/>
      <c r="NMC6643" s="58"/>
      <c r="NMD6643" s="58"/>
      <c r="NME6643" s="58"/>
      <c r="NMF6643" s="58"/>
      <c r="NMG6643" s="58"/>
      <c r="NMH6643" s="58"/>
      <c r="NMI6643" s="58"/>
      <c r="NMJ6643" s="58"/>
      <c r="NMK6643" s="58"/>
      <c r="NML6643" s="58"/>
      <c r="NMM6643" s="58"/>
      <c r="NMN6643" s="58"/>
      <c r="NMO6643" s="58"/>
      <c r="NMP6643" s="58"/>
      <c r="NMQ6643" s="58"/>
      <c r="NMR6643" s="58"/>
      <c r="NMS6643" s="58"/>
      <c r="NMT6643" s="58"/>
      <c r="NMU6643" s="58"/>
      <c r="NMV6643" s="58"/>
      <c r="NMW6643" s="58"/>
      <c r="NMX6643" s="58"/>
      <c r="NMY6643" s="58"/>
      <c r="NMZ6643" s="58"/>
      <c r="NNA6643" s="58"/>
      <c r="NNB6643" s="58"/>
      <c r="NNC6643" s="58"/>
      <c r="NND6643" s="58"/>
      <c r="NNE6643" s="58"/>
      <c r="NNF6643" s="58"/>
      <c r="NNG6643" s="58"/>
      <c r="NNH6643" s="58"/>
      <c r="NNI6643" s="58"/>
      <c r="NNJ6643" s="58"/>
      <c r="NNK6643" s="58"/>
      <c r="NNL6643" s="58"/>
      <c r="NNM6643" s="58"/>
      <c r="NNN6643" s="58"/>
      <c r="NNO6643" s="58"/>
      <c r="NNP6643" s="58"/>
      <c r="NNQ6643" s="58"/>
      <c r="NNR6643" s="58"/>
      <c r="NNS6643" s="58"/>
      <c r="NNT6643" s="58"/>
      <c r="NNU6643" s="58"/>
      <c r="NNV6643" s="58"/>
      <c r="NNW6643" s="58"/>
      <c r="NNX6643" s="58"/>
      <c r="NNY6643" s="58"/>
      <c r="NNZ6643" s="58"/>
      <c r="NOA6643" s="58"/>
      <c r="NOB6643" s="58"/>
      <c r="NOC6643" s="58"/>
      <c r="NOD6643" s="58"/>
      <c r="NOE6643" s="58"/>
      <c r="NOF6643" s="58"/>
      <c r="NOG6643" s="58"/>
      <c r="NOH6643" s="58"/>
      <c r="NOI6643" s="58"/>
      <c r="NOJ6643" s="58"/>
      <c r="NOK6643" s="58"/>
      <c r="NOL6643" s="58"/>
      <c r="NOM6643" s="58"/>
      <c r="NON6643" s="58"/>
      <c r="NOO6643" s="58"/>
      <c r="NOP6643" s="58"/>
      <c r="NOQ6643" s="58"/>
      <c r="NOR6643" s="58"/>
      <c r="NOS6643" s="58"/>
      <c r="NOT6643" s="58"/>
      <c r="NOU6643" s="58"/>
      <c r="NOV6643" s="58"/>
      <c r="NOW6643" s="58"/>
      <c r="NOX6643" s="58"/>
      <c r="NOY6643" s="58"/>
      <c r="NOZ6643" s="58"/>
      <c r="NPA6643" s="58"/>
      <c r="NPB6643" s="58"/>
      <c r="NPC6643" s="58"/>
      <c r="NPD6643" s="58"/>
      <c r="NPE6643" s="58"/>
      <c r="NPF6643" s="58"/>
      <c r="NPG6643" s="58"/>
      <c r="NPH6643" s="58"/>
      <c r="NPI6643" s="58"/>
      <c r="NPJ6643" s="58"/>
      <c r="NPK6643" s="58"/>
      <c r="NPL6643" s="58"/>
      <c r="NPM6643" s="58"/>
      <c r="NPN6643" s="58"/>
      <c r="NPO6643" s="58"/>
      <c r="NPP6643" s="58"/>
      <c r="NPQ6643" s="58"/>
      <c r="NPR6643" s="58"/>
      <c r="NPS6643" s="58"/>
      <c r="NPT6643" s="58"/>
      <c r="NPU6643" s="58"/>
      <c r="NPV6643" s="58"/>
      <c r="NPW6643" s="58"/>
      <c r="NPX6643" s="58"/>
      <c r="NPY6643" s="58"/>
      <c r="NPZ6643" s="58"/>
      <c r="NQA6643" s="58"/>
      <c r="NQB6643" s="58"/>
      <c r="NQC6643" s="58"/>
      <c r="NQD6643" s="58"/>
      <c r="NQE6643" s="58"/>
      <c r="NQF6643" s="58"/>
      <c r="NQG6643" s="58"/>
      <c r="NQH6643" s="58"/>
      <c r="NQI6643" s="58"/>
      <c r="NQJ6643" s="58"/>
      <c r="NQK6643" s="58"/>
      <c r="NQL6643" s="58"/>
      <c r="NQM6643" s="58"/>
      <c r="NQN6643" s="58"/>
      <c r="NQO6643" s="58"/>
      <c r="NQP6643" s="58"/>
      <c r="NQQ6643" s="58"/>
      <c r="NQR6643" s="58"/>
      <c r="NQS6643" s="58"/>
      <c r="NQT6643" s="58"/>
      <c r="NQU6643" s="58"/>
      <c r="NQV6643" s="58"/>
      <c r="NQW6643" s="58"/>
      <c r="NQX6643" s="58"/>
      <c r="NQY6643" s="58"/>
      <c r="NQZ6643" s="58"/>
      <c r="NRA6643" s="58"/>
      <c r="NRB6643" s="58"/>
      <c r="NRC6643" s="58"/>
      <c r="NRD6643" s="58"/>
      <c r="NRE6643" s="58"/>
      <c r="NRF6643" s="58"/>
      <c r="NRG6643" s="58"/>
      <c r="NRH6643" s="58"/>
      <c r="NRI6643" s="58"/>
      <c r="NRJ6643" s="58"/>
      <c r="NRK6643" s="58"/>
      <c r="NRL6643" s="58"/>
      <c r="NRM6643" s="58"/>
      <c r="NRN6643" s="58"/>
      <c r="NRO6643" s="58"/>
      <c r="NRP6643" s="58"/>
      <c r="NRQ6643" s="58"/>
      <c r="NRR6643" s="58"/>
      <c r="NRS6643" s="58"/>
      <c r="NRT6643" s="58"/>
      <c r="NRU6643" s="58"/>
      <c r="NRV6643" s="58"/>
      <c r="NRW6643" s="58"/>
      <c r="NRX6643" s="58"/>
      <c r="NRY6643" s="58"/>
      <c r="NRZ6643" s="58"/>
      <c r="NSA6643" s="58"/>
      <c r="NSB6643" s="58"/>
      <c r="NSC6643" s="58"/>
      <c r="NSD6643" s="58"/>
      <c r="NSE6643" s="58"/>
      <c r="NSF6643" s="58"/>
      <c r="NSG6643" s="58"/>
      <c r="NSH6643" s="58"/>
      <c r="NSI6643" s="58"/>
      <c r="NSJ6643" s="58"/>
      <c r="NSK6643" s="58"/>
      <c r="NSL6643" s="58"/>
      <c r="NSM6643" s="58"/>
      <c r="NSN6643" s="58"/>
      <c r="NSO6643" s="58"/>
      <c r="NSP6643" s="58"/>
      <c r="NSQ6643" s="58"/>
      <c r="NSR6643" s="58"/>
      <c r="NSS6643" s="58"/>
      <c r="NST6643" s="58"/>
      <c r="NSU6643" s="58"/>
      <c r="NSV6643" s="58"/>
      <c r="NSW6643" s="58"/>
      <c r="NSX6643" s="58"/>
      <c r="NSY6643" s="58"/>
      <c r="NSZ6643" s="58"/>
      <c r="NTA6643" s="58"/>
      <c r="NTB6643" s="58"/>
      <c r="NTC6643" s="58"/>
      <c r="NTD6643" s="58"/>
      <c r="NTE6643" s="58"/>
      <c r="NTF6643" s="58"/>
      <c r="NTG6643" s="58"/>
      <c r="NTH6643" s="58"/>
      <c r="NTI6643" s="58"/>
      <c r="NTJ6643" s="58"/>
      <c r="NTK6643" s="58"/>
      <c r="NTL6643" s="58"/>
      <c r="NTM6643" s="58"/>
      <c r="NTN6643" s="58"/>
      <c r="NTO6643" s="58"/>
      <c r="NTP6643" s="58"/>
      <c r="NTQ6643" s="58"/>
      <c r="NTR6643" s="58"/>
      <c r="NTS6643" s="58"/>
      <c r="NTT6643" s="58"/>
      <c r="NTU6643" s="58"/>
      <c r="NTV6643" s="58"/>
      <c r="NTW6643" s="58"/>
      <c r="NTX6643" s="58"/>
      <c r="NTY6643" s="58"/>
      <c r="NTZ6643" s="58"/>
      <c r="NUA6643" s="58"/>
      <c r="NUB6643" s="58"/>
      <c r="NUC6643" s="58"/>
      <c r="NUD6643" s="58"/>
      <c r="NUE6643" s="58"/>
      <c r="NUF6643" s="58"/>
      <c r="NUG6643" s="58"/>
      <c r="NUH6643" s="58"/>
      <c r="NUI6643" s="58"/>
      <c r="NUJ6643" s="58"/>
      <c r="NUK6643" s="58"/>
      <c r="NUL6643" s="58"/>
      <c r="NUM6643" s="58"/>
      <c r="NUN6643" s="58"/>
      <c r="NUO6643" s="58"/>
      <c r="NUP6643" s="58"/>
      <c r="NUQ6643" s="58"/>
      <c r="NUR6643" s="58"/>
      <c r="NUS6643" s="58"/>
      <c r="NUT6643" s="58"/>
      <c r="NUU6643" s="58"/>
      <c r="NUV6643" s="58"/>
      <c r="NUW6643" s="58"/>
      <c r="NUX6643" s="58"/>
      <c r="NUY6643" s="58"/>
      <c r="NUZ6643" s="58"/>
      <c r="NVA6643" s="58"/>
      <c r="NVB6643" s="58"/>
      <c r="NVC6643" s="58"/>
      <c r="NVD6643" s="58"/>
      <c r="NVE6643" s="58"/>
      <c r="NVF6643" s="58"/>
      <c r="NVG6643" s="58"/>
      <c r="NVH6643" s="58"/>
      <c r="NVI6643" s="58"/>
      <c r="NVJ6643" s="58"/>
      <c r="NVK6643" s="58"/>
      <c r="NVL6643" s="58"/>
      <c r="NVM6643" s="58"/>
      <c r="NVN6643" s="58"/>
      <c r="NVO6643" s="58"/>
      <c r="NVP6643" s="58"/>
      <c r="NVQ6643" s="58"/>
      <c r="NVR6643" s="58"/>
      <c r="NVS6643" s="58"/>
      <c r="NVT6643" s="58"/>
      <c r="NVU6643" s="58"/>
      <c r="NVV6643" s="58"/>
      <c r="NVW6643" s="58"/>
      <c r="NVX6643" s="58"/>
      <c r="NVY6643" s="58"/>
      <c r="NVZ6643" s="58"/>
      <c r="NWA6643" s="58"/>
      <c r="NWB6643" s="58"/>
      <c r="NWC6643" s="58"/>
      <c r="NWD6643" s="58"/>
      <c r="NWE6643" s="58"/>
      <c r="NWF6643" s="58"/>
      <c r="NWG6643" s="58"/>
      <c r="NWH6643" s="58"/>
      <c r="NWI6643" s="58"/>
      <c r="NWJ6643" s="58"/>
      <c r="NWK6643" s="58"/>
      <c r="NWL6643" s="58"/>
      <c r="NWM6643" s="58"/>
      <c r="NWN6643" s="58"/>
      <c r="NWO6643" s="58"/>
      <c r="NWP6643" s="58"/>
      <c r="NWQ6643" s="58"/>
      <c r="NWR6643" s="58"/>
      <c r="NWS6643" s="58"/>
      <c r="NWT6643" s="58"/>
      <c r="NWU6643" s="58"/>
      <c r="NWV6643" s="58"/>
      <c r="NWW6643" s="58"/>
      <c r="NWX6643" s="58"/>
      <c r="NWY6643" s="58"/>
      <c r="NWZ6643" s="58"/>
      <c r="NXA6643" s="58"/>
      <c r="NXB6643" s="58"/>
      <c r="NXC6643" s="58"/>
      <c r="NXD6643" s="58"/>
      <c r="NXE6643" s="58"/>
      <c r="NXF6643" s="58"/>
      <c r="NXG6643" s="58"/>
      <c r="NXH6643" s="58"/>
      <c r="NXI6643" s="58"/>
      <c r="NXJ6643" s="58"/>
      <c r="NXK6643" s="58"/>
      <c r="NXL6643" s="58"/>
      <c r="NXM6643" s="58"/>
      <c r="NXN6643" s="58"/>
      <c r="NXO6643" s="58"/>
      <c r="NXP6643" s="58"/>
      <c r="NXQ6643" s="58"/>
      <c r="NXR6643" s="58"/>
      <c r="NXS6643" s="58"/>
      <c r="NXT6643" s="58"/>
      <c r="NXU6643" s="58"/>
      <c r="NXV6643" s="58"/>
      <c r="NXW6643" s="58"/>
      <c r="NXX6643" s="58"/>
      <c r="NXY6643" s="58"/>
      <c r="NXZ6643" s="58"/>
      <c r="NYA6643" s="58"/>
      <c r="NYB6643" s="58"/>
      <c r="NYC6643" s="58"/>
      <c r="NYD6643" s="58"/>
      <c r="NYE6643" s="58"/>
      <c r="NYF6643" s="58"/>
      <c r="NYG6643" s="58"/>
      <c r="NYH6643" s="58"/>
      <c r="NYI6643" s="58"/>
      <c r="NYJ6643" s="58"/>
      <c r="NYK6643" s="58"/>
      <c r="NYL6643" s="58"/>
      <c r="NYM6643" s="58"/>
      <c r="NYN6643" s="58"/>
      <c r="NYO6643" s="58"/>
      <c r="NYP6643" s="58"/>
      <c r="NYQ6643" s="58"/>
      <c r="NYR6643" s="58"/>
      <c r="NYS6643" s="58"/>
      <c r="NYT6643" s="58"/>
      <c r="NYU6643" s="58"/>
      <c r="NYV6643" s="58"/>
      <c r="NYW6643" s="58"/>
      <c r="NYX6643" s="58"/>
      <c r="NYY6643" s="58"/>
      <c r="NYZ6643" s="58"/>
      <c r="NZA6643" s="58"/>
      <c r="NZB6643" s="58"/>
      <c r="NZC6643" s="58"/>
      <c r="NZD6643" s="58"/>
      <c r="NZE6643" s="58"/>
      <c r="NZF6643" s="58"/>
      <c r="NZG6643" s="58"/>
      <c r="NZH6643" s="58"/>
      <c r="NZI6643" s="58"/>
      <c r="NZJ6643" s="58"/>
      <c r="NZK6643" s="58"/>
      <c r="NZL6643" s="58"/>
      <c r="NZM6643" s="58"/>
      <c r="NZN6643" s="58"/>
      <c r="NZO6643" s="58"/>
      <c r="NZP6643" s="58"/>
      <c r="NZQ6643" s="58"/>
      <c r="NZR6643" s="58"/>
      <c r="NZS6643" s="58"/>
      <c r="NZT6643" s="58"/>
      <c r="NZU6643" s="58"/>
      <c r="NZV6643" s="58"/>
      <c r="NZW6643" s="58"/>
      <c r="NZX6643" s="58"/>
      <c r="NZY6643" s="58"/>
      <c r="NZZ6643" s="58"/>
      <c r="OAA6643" s="58"/>
      <c r="OAB6643" s="58"/>
      <c r="OAC6643" s="58"/>
      <c r="OAD6643" s="58"/>
      <c r="OAE6643" s="58"/>
      <c r="OAF6643" s="58"/>
      <c r="OAG6643" s="58"/>
      <c r="OAH6643" s="58"/>
      <c r="OAI6643" s="58"/>
      <c r="OAJ6643" s="58"/>
      <c r="OAK6643" s="58"/>
      <c r="OAL6643" s="58"/>
      <c r="OAM6643" s="58"/>
      <c r="OAN6643" s="58"/>
      <c r="OAO6643" s="58"/>
      <c r="OAP6643" s="58"/>
      <c r="OAQ6643" s="58"/>
      <c r="OAR6643" s="58"/>
      <c r="OAS6643" s="58"/>
      <c r="OAT6643" s="58"/>
      <c r="OAU6643" s="58"/>
      <c r="OAV6643" s="58"/>
      <c r="OAW6643" s="58"/>
      <c r="OAX6643" s="58"/>
      <c r="OAY6643" s="58"/>
      <c r="OAZ6643" s="58"/>
      <c r="OBA6643" s="58"/>
      <c r="OBB6643" s="58"/>
      <c r="OBC6643" s="58"/>
      <c r="OBD6643" s="58"/>
      <c r="OBE6643" s="58"/>
      <c r="OBF6643" s="58"/>
      <c r="OBG6643" s="58"/>
      <c r="OBH6643" s="58"/>
      <c r="OBI6643" s="58"/>
      <c r="OBJ6643" s="58"/>
      <c r="OBK6643" s="58"/>
      <c r="OBL6643" s="58"/>
      <c r="OBM6643" s="58"/>
      <c r="OBN6643" s="58"/>
      <c r="OBO6643" s="58"/>
      <c r="OBP6643" s="58"/>
      <c r="OBQ6643" s="58"/>
      <c r="OBR6643" s="58"/>
      <c r="OBS6643" s="58"/>
      <c r="OBT6643" s="58"/>
      <c r="OBU6643" s="58"/>
      <c r="OBV6643" s="58"/>
      <c r="OBW6643" s="58"/>
      <c r="OBX6643" s="58"/>
      <c r="OBY6643" s="58"/>
      <c r="OBZ6643" s="58"/>
      <c r="OCA6643" s="58"/>
      <c r="OCB6643" s="58"/>
      <c r="OCC6643" s="58"/>
      <c r="OCD6643" s="58"/>
      <c r="OCE6643" s="58"/>
      <c r="OCF6643" s="58"/>
      <c r="OCG6643" s="58"/>
      <c r="OCH6643" s="58"/>
      <c r="OCI6643" s="58"/>
      <c r="OCJ6643" s="58"/>
      <c r="OCK6643" s="58"/>
      <c r="OCL6643" s="58"/>
      <c r="OCM6643" s="58"/>
      <c r="OCN6643" s="58"/>
      <c r="OCO6643" s="58"/>
      <c r="OCP6643" s="58"/>
      <c r="OCQ6643" s="58"/>
      <c r="OCR6643" s="58"/>
      <c r="OCS6643" s="58"/>
    </row>
    <row r="6644" s="57" customFormat="1" ht="22.5" customHeight="1" spans="1:1024 1025:10237">
      <c r="A6644" s="54">
        <v>6642</v>
      </c>
      <c r="B6644" s="147" t="s">
        <v>5868</v>
      </c>
      <c r="C6644" s="147" t="s">
        <v>6138</v>
      </c>
      <c r="D6644" s="147" t="s">
        <v>6319</v>
      </c>
      <c r="E6644" s="54">
        <v>80</v>
      </c>
      <c r="F6644" s="90">
        <v>16795</v>
      </c>
      <c r="G6644" s="148"/>
      <c r="H6644" s="148"/>
      <c r="I6644" s="148"/>
      <c r="J6644" s="148"/>
      <c r="K6644" s="148"/>
      <c r="L6644" s="148"/>
      <c r="M6644" s="148"/>
      <c r="N6644" s="148"/>
      <c r="O6644" s="148"/>
      <c r="P6644" s="148"/>
      <c r="Q6644" s="148"/>
      <c r="R6644" s="148"/>
      <c r="S6644" s="148"/>
      <c r="T6644" s="148"/>
      <c r="U6644" s="148"/>
      <c r="V6644" s="148"/>
      <c r="W6644" s="148"/>
      <c r="X6644" s="148"/>
      <c r="Y6644" s="148"/>
      <c r="Z6644" s="148"/>
      <c r="AA6644" s="148"/>
      <c r="AB6644" s="148"/>
      <c r="AC6644" s="148"/>
      <c r="AD6644" s="148"/>
      <c r="AE6644" s="148"/>
      <c r="AF6644" s="148"/>
      <c r="AG6644" s="148"/>
      <c r="AH6644" s="148"/>
      <c r="AI6644" s="148"/>
      <c r="AJ6644" s="148"/>
      <c r="AK6644" s="148"/>
      <c r="AL6644" s="148"/>
      <c r="AM6644" s="148"/>
      <c r="AN6644" s="148"/>
      <c r="AO6644" s="148"/>
      <c r="AP6644" s="148"/>
      <c r="AQ6644" s="148"/>
      <c r="AR6644" s="148"/>
      <c r="AS6644" s="148"/>
      <c r="AT6644" s="148"/>
      <c r="AU6644" s="148"/>
      <c r="AV6644" s="148"/>
      <c r="AW6644" s="148"/>
      <c r="AX6644" s="148"/>
      <c r="AY6644" s="148"/>
      <c r="AZ6644" s="148"/>
      <c r="BA6644" s="148"/>
      <c r="BB6644" s="148"/>
      <c r="BC6644" s="148"/>
      <c r="BD6644" s="148"/>
      <c r="BE6644" s="148"/>
      <c r="BF6644" s="148"/>
      <c r="BG6644" s="148"/>
      <c r="BH6644" s="148"/>
      <c r="BI6644" s="148"/>
      <c r="BJ6644" s="148"/>
      <c r="BK6644" s="148"/>
      <c r="BL6644" s="148"/>
      <c r="BM6644" s="148"/>
      <c r="BN6644" s="148"/>
      <c r="BO6644" s="148"/>
      <c r="BP6644" s="148"/>
      <c r="BQ6644" s="148"/>
      <c r="BR6644" s="148"/>
      <c r="BS6644" s="148"/>
      <c r="BT6644" s="148"/>
      <c r="BU6644" s="148"/>
      <c r="BV6644" s="148"/>
      <c r="BW6644" s="148"/>
      <c r="BX6644" s="148"/>
      <c r="BY6644" s="148"/>
      <c r="BZ6644" s="148"/>
      <c r="CA6644" s="148"/>
      <c r="CB6644" s="148"/>
      <c r="CC6644" s="148"/>
      <c r="CD6644" s="148"/>
      <c r="CE6644" s="148"/>
      <c r="CF6644" s="148"/>
      <c r="CG6644" s="148"/>
      <c r="CH6644" s="148"/>
      <c r="CI6644" s="148"/>
      <c r="CJ6644" s="148"/>
      <c r="CK6644" s="148"/>
      <c r="CL6644" s="148"/>
      <c r="CM6644" s="148"/>
      <c r="CN6644" s="148"/>
      <c r="CO6644" s="148"/>
      <c r="CP6644" s="148"/>
      <c r="CQ6644" s="148"/>
      <c r="CR6644" s="148"/>
      <c r="CS6644" s="148"/>
      <c r="CT6644" s="148"/>
      <c r="CU6644" s="148"/>
      <c r="CV6644" s="148"/>
      <c r="CW6644" s="148"/>
      <c r="CX6644" s="148"/>
      <c r="CY6644" s="148"/>
      <c r="CZ6644" s="148"/>
      <c r="DA6644" s="148"/>
      <c r="DB6644" s="148"/>
      <c r="DC6644" s="148"/>
      <c r="DD6644" s="148"/>
      <c r="DE6644" s="148"/>
      <c r="DF6644" s="148"/>
      <c r="DG6644" s="148"/>
      <c r="DH6644" s="148"/>
      <c r="DI6644" s="148"/>
      <c r="DJ6644" s="148"/>
      <c r="DK6644" s="148"/>
      <c r="DL6644" s="148"/>
      <c r="DM6644" s="148"/>
      <c r="DN6644" s="148"/>
      <c r="DO6644" s="148"/>
      <c r="DP6644" s="148"/>
      <c r="DQ6644" s="148"/>
      <c r="DR6644" s="148"/>
      <c r="DS6644" s="148"/>
      <c r="DT6644" s="148"/>
      <c r="DU6644" s="148"/>
      <c r="DV6644" s="148"/>
      <c r="DW6644" s="148"/>
      <c r="DX6644" s="148"/>
      <c r="DY6644" s="148"/>
      <c r="DZ6644" s="148"/>
      <c r="EA6644" s="148"/>
      <c r="EB6644" s="148"/>
      <c r="EC6644" s="148"/>
      <c r="ED6644" s="148"/>
      <c r="EE6644" s="148"/>
      <c r="EF6644" s="148"/>
      <c r="EG6644" s="148"/>
      <c r="EH6644" s="148"/>
      <c r="EI6644" s="148"/>
      <c r="EJ6644" s="148"/>
      <c r="EK6644" s="148"/>
      <c r="EL6644" s="148"/>
      <c r="EM6644" s="148"/>
      <c r="EN6644" s="148"/>
      <c r="EO6644" s="148"/>
      <c r="EP6644" s="148"/>
      <c r="EQ6644" s="148"/>
      <c r="ER6644" s="148"/>
      <c r="ES6644" s="148"/>
      <c r="ET6644" s="148"/>
      <c r="EU6644" s="148"/>
      <c r="EV6644" s="148"/>
      <c r="EW6644" s="148"/>
      <c r="EX6644" s="148"/>
      <c r="EY6644" s="148"/>
      <c r="EZ6644" s="148"/>
      <c r="FA6644" s="148"/>
      <c r="FB6644" s="148"/>
      <c r="FC6644" s="148"/>
      <c r="FD6644" s="148"/>
      <c r="FE6644" s="148"/>
      <c r="FF6644" s="148"/>
      <c r="FG6644" s="148"/>
      <c r="FH6644" s="148"/>
      <c r="FI6644" s="148"/>
      <c r="FJ6644" s="148"/>
      <c r="FK6644" s="148"/>
      <c r="FL6644" s="148"/>
      <c r="FM6644" s="148"/>
      <c r="FN6644" s="148"/>
      <c r="FO6644" s="148"/>
      <c r="FP6644" s="148"/>
      <c r="FQ6644" s="148"/>
      <c r="FR6644" s="148"/>
      <c r="FS6644" s="148"/>
      <c r="FT6644" s="148"/>
      <c r="FU6644" s="148"/>
      <c r="FV6644" s="148"/>
      <c r="FW6644" s="148"/>
      <c r="FX6644" s="148"/>
      <c r="FY6644" s="148"/>
      <c r="FZ6644" s="148"/>
      <c r="GA6644" s="148"/>
      <c r="GB6644" s="148"/>
      <c r="GC6644" s="148"/>
      <c r="GD6644" s="148"/>
      <c r="GE6644" s="148"/>
      <c r="GF6644" s="148"/>
      <c r="GG6644" s="148"/>
      <c r="GH6644" s="148"/>
      <c r="GI6644" s="148"/>
      <c r="GJ6644" s="148"/>
      <c r="GK6644" s="148"/>
      <c r="GL6644" s="148"/>
      <c r="GM6644" s="148"/>
      <c r="GN6644" s="148"/>
      <c r="GO6644" s="148"/>
      <c r="GP6644" s="148"/>
      <c r="GQ6644" s="148"/>
      <c r="GR6644" s="148"/>
      <c r="GS6644" s="148"/>
      <c r="GT6644" s="148"/>
      <c r="GU6644" s="148"/>
      <c r="GV6644" s="148"/>
      <c r="GW6644" s="148"/>
      <c r="GX6644" s="148"/>
      <c r="GY6644" s="148"/>
      <c r="GZ6644" s="148"/>
      <c r="HA6644" s="148"/>
      <c r="HB6644" s="148"/>
      <c r="HC6644" s="148"/>
      <c r="HD6644" s="148"/>
      <c r="HE6644" s="148"/>
      <c r="HF6644" s="148"/>
      <c r="HG6644" s="148"/>
      <c r="HH6644" s="148"/>
      <c r="HI6644" s="148"/>
      <c r="HJ6644" s="148"/>
      <c r="HK6644" s="148"/>
      <c r="HL6644" s="148"/>
      <c r="HM6644" s="148"/>
      <c r="HN6644" s="148"/>
      <c r="HO6644" s="148"/>
      <c r="HP6644" s="148"/>
      <c r="HQ6644" s="148"/>
      <c r="HR6644" s="148"/>
      <c r="HS6644" s="148"/>
      <c r="HT6644" s="148"/>
      <c r="HU6644" s="148"/>
      <c r="HV6644" s="148"/>
      <c r="HW6644" s="148"/>
      <c r="HX6644" s="148"/>
      <c r="HY6644" s="148"/>
      <c r="HZ6644" s="148"/>
      <c r="IA6644" s="148"/>
      <c r="IB6644" s="148"/>
      <c r="IC6644" s="148"/>
      <c r="ID6644" s="148"/>
      <c r="IE6644" s="148"/>
      <c r="IF6644" s="148"/>
      <c r="IG6644" s="148"/>
      <c r="IH6644" s="148"/>
      <c r="II6644" s="148"/>
      <c r="IJ6644" s="148"/>
      <c r="IK6644" s="148"/>
      <c r="IL6644" s="148"/>
      <c r="IM6644" s="148"/>
      <c r="IN6644" s="148"/>
      <c r="IO6644" s="148"/>
      <c r="IP6644" s="148"/>
      <c r="IQ6644" s="148"/>
      <c r="IR6644" s="148"/>
      <c r="IS6644" s="148"/>
      <c r="IT6644" s="148"/>
      <c r="IU6644" s="148"/>
      <c r="IV6644" s="148"/>
      <c r="IW6644" s="148"/>
      <c r="IX6644" s="148"/>
      <c r="IY6644" s="148"/>
      <c r="IZ6644" s="148"/>
      <c r="JA6644" s="148"/>
      <c r="JB6644" s="148"/>
      <c r="JC6644" s="148"/>
      <c r="JD6644" s="148"/>
      <c r="JE6644" s="148"/>
      <c r="JF6644" s="148"/>
      <c r="JG6644" s="148"/>
      <c r="JH6644" s="148"/>
      <c r="JI6644" s="148"/>
      <c r="JJ6644" s="148"/>
      <c r="JK6644" s="148"/>
      <c r="JL6644" s="148"/>
      <c r="JM6644" s="148"/>
      <c r="JN6644" s="148"/>
      <c r="JO6644" s="148"/>
      <c r="JP6644" s="148"/>
      <c r="JQ6644" s="148"/>
      <c r="JR6644" s="148"/>
      <c r="JS6644" s="148"/>
      <c r="JT6644" s="148"/>
      <c r="JU6644" s="148"/>
      <c r="JV6644" s="148"/>
      <c r="JW6644" s="148"/>
      <c r="JX6644" s="148"/>
      <c r="JY6644" s="148"/>
      <c r="JZ6644" s="148"/>
      <c r="KA6644" s="148"/>
      <c r="KB6644" s="148"/>
      <c r="KC6644" s="148"/>
      <c r="KD6644" s="148"/>
      <c r="KE6644" s="148"/>
      <c r="KF6644" s="148"/>
      <c r="KG6644" s="148"/>
      <c r="KH6644" s="148"/>
      <c r="KI6644" s="148"/>
      <c r="KJ6644" s="148"/>
      <c r="KK6644" s="148"/>
      <c r="KL6644" s="148"/>
      <c r="KM6644" s="148"/>
      <c r="KN6644" s="148"/>
      <c r="KO6644" s="148"/>
      <c r="KP6644" s="148"/>
      <c r="KQ6644" s="148"/>
      <c r="KR6644" s="148"/>
      <c r="KS6644" s="148"/>
      <c r="KT6644" s="148"/>
      <c r="KU6644" s="148"/>
      <c r="KV6644" s="148"/>
      <c r="KW6644" s="148"/>
      <c r="KX6644" s="148"/>
      <c r="KY6644" s="148"/>
      <c r="KZ6644" s="148"/>
      <c r="LA6644" s="148"/>
      <c r="LB6644" s="148"/>
      <c r="LC6644" s="148"/>
      <c r="LD6644" s="148"/>
      <c r="LE6644" s="148"/>
      <c r="LF6644" s="148"/>
      <c r="LG6644" s="148"/>
      <c r="LH6644" s="148"/>
      <c r="LI6644" s="148"/>
      <c r="LJ6644" s="148"/>
      <c r="LK6644" s="148"/>
      <c r="LL6644" s="148"/>
      <c r="LM6644" s="148"/>
      <c r="LN6644" s="148"/>
      <c r="LO6644" s="148"/>
      <c r="LP6644" s="148"/>
      <c r="LQ6644" s="148"/>
      <c r="LR6644" s="148"/>
      <c r="LS6644" s="148"/>
      <c r="LT6644" s="148"/>
      <c r="LU6644" s="148"/>
      <c r="LV6644" s="148"/>
      <c r="LW6644" s="148"/>
      <c r="LX6644" s="148"/>
      <c r="LY6644" s="148"/>
      <c r="LZ6644" s="148"/>
      <c r="MA6644" s="148"/>
      <c r="MB6644" s="148"/>
      <c r="MC6644" s="148"/>
      <c r="MD6644" s="148"/>
      <c r="ME6644" s="148"/>
      <c r="MF6644" s="148"/>
      <c r="MG6644" s="148"/>
      <c r="MH6644" s="148"/>
      <c r="MI6644" s="148"/>
      <c r="MJ6644" s="148"/>
      <c r="MK6644" s="148"/>
      <c r="ML6644" s="148"/>
      <c r="MM6644" s="148"/>
      <c r="MN6644" s="148"/>
      <c r="MO6644" s="148"/>
      <c r="MP6644" s="148"/>
      <c r="MQ6644" s="148"/>
      <c r="MR6644" s="148"/>
      <c r="MS6644" s="148"/>
      <c r="MT6644" s="148"/>
      <c r="MU6644" s="148"/>
      <c r="MV6644" s="148"/>
      <c r="MW6644" s="148"/>
      <c r="MX6644" s="148"/>
      <c r="MY6644" s="148"/>
      <c r="MZ6644" s="148"/>
      <c r="NA6644" s="148"/>
      <c r="NB6644" s="148"/>
      <c r="NC6644" s="148"/>
      <c r="ND6644" s="148"/>
      <c r="NE6644" s="148"/>
      <c r="NF6644" s="148"/>
      <c r="NG6644" s="148"/>
      <c r="NH6644" s="148"/>
      <c r="NI6644" s="148"/>
      <c r="NJ6644" s="148"/>
      <c r="NK6644" s="148"/>
      <c r="NL6644" s="148"/>
      <c r="NM6644" s="148"/>
      <c r="NN6644" s="148"/>
      <c r="NO6644" s="148"/>
      <c r="NP6644" s="148"/>
      <c r="NQ6644" s="148"/>
      <c r="NR6644" s="148"/>
      <c r="NS6644" s="148"/>
      <c r="NT6644" s="148"/>
      <c r="NU6644" s="148"/>
      <c r="NV6644" s="148"/>
      <c r="NW6644" s="148"/>
      <c r="NX6644" s="148"/>
      <c r="NY6644" s="148"/>
      <c r="NZ6644" s="148"/>
      <c r="OA6644" s="148"/>
      <c r="OB6644" s="148"/>
      <c r="OC6644" s="148"/>
      <c r="OD6644" s="148"/>
      <c r="OE6644" s="148"/>
      <c r="OF6644" s="148"/>
      <c r="OG6644" s="148"/>
      <c r="OH6644" s="148"/>
      <c r="OI6644" s="148"/>
      <c r="OJ6644" s="148"/>
      <c r="OK6644" s="148"/>
      <c r="OL6644" s="148"/>
      <c r="OM6644" s="148"/>
      <c r="ON6644" s="148"/>
      <c r="OO6644" s="148"/>
      <c r="OP6644" s="148"/>
      <c r="OQ6644" s="148"/>
      <c r="OR6644" s="148"/>
      <c r="OS6644" s="148"/>
      <c r="OT6644" s="148"/>
      <c r="OU6644" s="148"/>
      <c r="OV6644" s="148"/>
      <c r="OW6644" s="148"/>
      <c r="OX6644" s="148"/>
      <c r="OY6644" s="148"/>
      <c r="OZ6644" s="148"/>
      <c r="PA6644" s="148"/>
      <c r="PB6644" s="148"/>
      <c r="PC6644" s="148"/>
      <c r="PD6644" s="148"/>
      <c r="PE6644" s="148"/>
      <c r="PF6644" s="148"/>
      <c r="PG6644" s="148"/>
      <c r="PH6644" s="148"/>
      <c r="PI6644" s="148"/>
      <c r="PJ6644" s="148"/>
      <c r="PK6644" s="148"/>
      <c r="PL6644" s="148"/>
      <c r="PM6644" s="148"/>
      <c r="PN6644" s="148"/>
      <c r="PO6644" s="148"/>
      <c r="PP6644" s="148"/>
      <c r="PQ6644" s="148"/>
      <c r="PR6644" s="148"/>
      <c r="PS6644" s="148"/>
      <c r="PT6644" s="148"/>
      <c r="PU6644" s="148"/>
      <c r="PV6644" s="148"/>
      <c r="PW6644" s="148"/>
      <c r="PX6644" s="148"/>
      <c r="PY6644" s="148"/>
      <c r="PZ6644" s="148"/>
      <c r="QA6644" s="148"/>
      <c r="QB6644" s="148"/>
      <c r="QC6644" s="148"/>
      <c r="QD6644" s="148"/>
      <c r="QE6644" s="148"/>
      <c r="QF6644" s="148"/>
      <c r="QG6644" s="148"/>
      <c r="QH6644" s="148"/>
      <c r="QI6644" s="148"/>
      <c r="QJ6644" s="148"/>
      <c r="QK6644" s="148"/>
      <c r="QL6644" s="148"/>
      <c r="QM6644" s="148"/>
      <c r="QN6644" s="148"/>
      <c r="QO6644" s="148"/>
      <c r="QP6644" s="148"/>
      <c r="QQ6644" s="148"/>
      <c r="QR6644" s="148"/>
      <c r="QS6644" s="148"/>
      <c r="QT6644" s="148"/>
      <c r="QU6644" s="148"/>
      <c r="QV6644" s="148"/>
      <c r="QW6644" s="148"/>
      <c r="QX6644" s="148"/>
      <c r="QY6644" s="148"/>
      <c r="QZ6644" s="148"/>
      <c r="RA6644" s="148"/>
      <c r="RB6644" s="148"/>
      <c r="RC6644" s="148"/>
      <c r="RD6644" s="148"/>
      <c r="RE6644" s="148"/>
      <c r="RF6644" s="148"/>
      <c r="RG6644" s="148"/>
      <c r="RH6644" s="148"/>
      <c r="RI6644" s="148"/>
      <c r="RJ6644" s="148"/>
      <c r="RK6644" s="148"/>
      <c r="RL6644" s="148"/>
      <c r="RM6644" s="148"/>
      <c r="RN6644" s="148"/>
      <c r="RO6644" s="148"/>
      <c r="RP6644" s="148"/>
      <c r="RQ6644" s="148"/>
      <c r="RR6644" s="148"/>
      <c r="RS6644" s="148"/>
      <c r="RT6644" s="148"/>
      <c r="RU6644" s="148"/>
      <c r="RV6644" s="148"/>
      <c r="RW6644" s="148"/>
      <c r="RX6644" s="148"/>
      <c r="RY6644" s="148"/>
      <c r="RZ6644" s="148"/>
      <c r="SA6644" s="148"/>
      <c r="SB6644" s="148"/>
      <c r="SC6644" s="148"/>
      <c r="SD6644" s="148"/>
      <c r="SE6644" s="148"/>
      <c r="SF6644" s="148"/>
      <c r="SG6644" s="148"/>
      <c r="SH6644" s="148"/>
      <c r="SI6644" s="148"/>
      <c r="SJ6644" s="148"/>
      <c r="SK6644" s="148"/>
      <c r="SL6644" s="148"/>
      <c r="SM6644" s="148"/>
      <c r="SN6644" s="148"/>
      <c r="SO6644" s="148"/>
      <c r="SP6644" s="148"/>
      <c r="SQ6644" s="148"/>
      <c r="SR6644" s="148"/>
      <c r="SS6644" s="148"/>
      <c r="ST6644" s="148"/>
      <c r="SU6644" s="148"/>
      <c r="SV6644" s="148"/>
      <c r="SW6644" s="148"/>
      <c r="SX6644" s="148"/>
      <c r="SY6644" s="148"/>
      <c r="SZ6644" s="148"/>
      <c r="TA6644" s="148"/>
      <c r="TB6644" s="148"/>
      <c r="TC6644" s="148"/>
      <c r="TD6644" s="148"/>
      <c r="TE6644" s="148"/>
      <c r="TF6644" s="148"/>
      <c r="TG6644" s="148"/>
      <c r="TH6644" s="148"/>
      <c r="TI6644" s="148"/>
      <c r="TJ6644" s="148"/>
      <c r="TK6644" s="148"/>
      <c r="TL6644" s="148"/>
      <c r="TM6644" s="148"/>
      <c r="TN6644" s="148"/>
      <c r="TO6644" s="148"/>
      <c r="TP6644" s="148"/>
      <c r="TQ6644" s="148"/>
      <c r="TR6644" s="148"/>
      <c r="TS6644" s="148"/>
      <c r="TT6644" s="148"/>
      <c r="TU6644" s="148"/>
      <c r="TV6644" s="148"/>
      <c r="TW6644" s="148"/>
      <c r="TX6644" s="148"/>
      <c r="TY6644" s="148"/>
      <c r="TZ6644" s="148"/>
      <c r="UA6644" s="148"/>
      <c r="UB6644" s="148"/>
      <c r="UC6644" s="148"/>
      <c r="UD6644" s="148"/>
      <c r="UE6644" s="148"/>
      <c r="UF6644" s="148"/>
      <c r="UG6644" s="148"/>
      <c r="UH6644" s="148"/>
      <c r="UI6644" s="148"/>
      <c r="UJ6644" s="148"/>
      <c r="UK6644" s="148"/>
      <c r="UL6644" s="148"/>
      <c r="UM6644" s="148"/>
      <c r="UN6644" s="148"/>
      <c r="UO6644" s="148"/>
      <c r="UP6644" s="148"/>
      <c r="UQ6644" s="148"/>
      <c r="UR6644" s="148"/>
      <c r="US6644" s="148"/>
      <c r="UT6644" s="148"/>
      <c r="UU6644" s="148"/>
      <c r="UV6644" s="148"/>
      <c r="UW6644" s="148"/>
      <c r="UX6644" s="148"/>
      <c r="UY6644" s="148"/>
      <c r="UZ6644" s="148"/>
      <c r="VA6644" s="148"/>
      <c r="VB6644" s="148"/>
      <c r="VC6644" s="148"/>
      <c r="VD6644" s="148"/>
      <c r="VE6644" s="148"/>
      <c r="VF6644" s="148"/>
      <c r="VG6644" s="148"/>
      <c r="VH6644" s="148"/>
      <c r="VI6644" s="148"/>
      <c r="VJ6644" s="148"/>
      <c r="VK6644" s="148"/>
      <c r="VL6644" s="148"/>
      <c r="VM6644" s="148"/>
      <c r="VN6644" s="148"/>
      <c r="VO6644" s="148"/>
      <c r="VP6644" s="148"/>
      <c r="VQ6644" s="148"/>
      <c r="VR6644" s="148"/>
      <c r="VS6644" s="148"/>
      <c r="VT6644" s="148"/>
      <c r="VU6644" s="148"/>
      <c r="VV6644" s="148"/>
      <c r="VW6644" s="148"/>
      <c r="VX6644" s="148"/>
      <c r="VY6644" s="148"/>
      <c r="VZ6644" s="148"/>
      <c r="WA6644" s="148"/>
      <c r="WB6644" s="148"/>
      <c r="WC6644" s="148"/>
      <c r="WD6644" s="148"/>
      <c r="WE6644" s="148"/>
      <c r="WF6644" s="148"/>
      <c r="WG6644" s="148"/>
      <c r="WH6644" s="148"/>
      <c r="WI6644" s="148"/>
      <c r="WJ6644" s="148"/>
      <c r="WK6644" s="148"/>
      <c r="WL6644" s="148"/>
      <c r="WM6644" s="148"/>
      <c r="WN6644" s="148"/>
      <c r="WO6644" s="148"/>
      <c r="WP6644" s="148"/>
      <c r="WQ6644" s="148"/>
      <c r="WR6644" s="148"/>
      <c r="WS6644" s="148"/>
      <c r="WT6644" s="148"/>
      <c r="WU6644" s="148"/>
      <c r="WV6644" s="148"/>
      <c r="WW6644" s="148"/>
      <c r="WX6644" s="148"/>
      <c r="WY6644" s="148"/>
      <c r="WZ6644" s="148"/>
      <c r="XA6644" s="148"/>
      <c r="XB6644" s="148"/>
      <c r="XC6644" s="148"/>
      <c r="XD6644" s="148"/>
      <c r="XE6644" s="148"/>
      <c r="XF6644" s="148"/>
      <c r="XG6644" s="148"/>
      <c r="XH6644" s="148"/>
      <c r="XI6644" s="148"/>
      <c r="XJ6644" s="148"/>
      <c r="XK6644" s="148"/>
      <c r="XL6644" s="148"/>
      <c r="XM6644" s="148"/>
      <c r="XN6644" s="148"/>
      <c r="XO6644" s="148"/>
      <c r="XP6644" s="148"/>
      <c r="XQ6644" s="148"/>
      <c r="XR6644" s="148"/>
      <c r="XS6644" s="148"/>
      <c r="XT6644" s="148"/>
      <c r="XU6644" s="148"/>
      <c r="XV6644" s="148"/>
      <c r="XW6644" s="148"/>
      <c r="XX6644" s="148"/>
      <c r="XY6644" s="148"/>
      <c r="XZ6644" s="148"/>
      <c r="YA6644" s="148"/>
      <c r="YB6644" s="148"/>
      <c r="YC6644" s="148"/>
      <c r="YD6644" s="148"/>
      <c r="YE6644" s="148"/>
      <c r="YF6644" s="148"/>
      <c r="YG6644" s="148"/>
      <c r="YH6644" s="148"/>
      <c r="YI6644" s="148"/>
      <c r="YJ6644" s="148"/>
      <c r="YK6644" s="148"/>
      <c r="YL6644" s="148"/>
      <c r="YM6644" s="148"/>
      <c r="YN6644" s="148"/>
      <c r="YO6644" s="148"/>
      <c r="YP6644" s="148"/>
      <c r="YQ6644" s="148"/>
      <c r="YR6644" s="148"/>
      <c r="YS6644" s="148"/>
      <c r="YT6644" s="148"/>
      <c r="YU6644" s="148"/>
      <c r="YV6644" s="148"/>
      <c r="YW6644" s="148"/>
      <c r="YX6644" s="148"/>
      <c r="YY6644" s="148"/>
      <c r="YZ6644" s="148"/>
      <c r="ZA6644" s="148"/>
      <c r="ZB6644" s="148"/>
      <c r="ZC6644" s="148"/>
      <c r="ZD6644" s="148"/>
      <c r="ZE6644" s="148"/>
      <c r="ZF6644" s="148"/>
      <c r="ZG6644" s="148"/>
      <c r="ZH6644" s="148"/>
      <c r="ZI6644" s="148"/>
      <c r="ZJ6644" s="148"/>
      <c r="ZK6644" s="148"/>
      <c r="ZL6644" s="148"/>
      <c r="ZM6644" s="148"/>
      <c r="ZN6644" s="148"/>
      <c r="ZO6644" s="148"/>
      <c r="ZP6644" s="148"/>
      <c r="ZQ6644" s="148"/>
      <c r="ZR6644" s="148"/>
      <c r="ZS6644" s="148"/>
      <c r="ZT6644" s="148"/>
      <c r="ZU6644" s="148"/>
      <c r="ZV6644" s="148"/>
      <c r="ZW6644" s="148"/>
      <c r="ZX6644" s="148"/>
      <c r="ZY6644" s="148"/>
      <c r="ZZ6644" s="148"/>
      <c r="AAA6644" s="148"/>
      <c r="AAB6644" s="148"/>
      <c r="AAC6644" s="148"/>
      <c r="AAD6644" s="148"/>
      <c r="AAE6644" s="148"/>
      <c r="AAF6644" s="148"/>
      <c r="AAG6644" s="148"/>
      <c r="AAH6644" s="148"/>
      <c r="AAI6644" s="148"/>
      <c r="AAJ6644" s="148"/>
      <c r="AAK6644" s="148"/>
      <c r="AAL6644" s="148"/>
      <c r="AAM6644" s="148"/>
      <c r="AAN6644" s="148"/>
      <c r="AAO6644" s="148"/>
      <c r="AAP6644" s="148"/>
      <c r="AAQ6644" s="148"/>
      <c r="AAR6644" s="148"/>
      <c r="AAS6644" s="148"/>
      <c r="AAT6644" s="148"/>
      <c r="AAU6644" s="148"/>
      <c r="AAV6644" s="148"/>
      <c r="AAW6644" s="148"/>
      <c r="AAX6644" s="148"/>
      <c r="AAY6644" s="148"/>
      <c r="AAZ6644" s="148"/>
      <c r="ABA6644" s="148"/>
      <c r="ABB6644" s="148"/>
      <c r="ABC6644" s="148"/>
      <c r="ABD6644" s="148"/>
      <c r="ABE6644" s="148"/>
      <c r="ABF6644" s="148"/>
      <c r="ABG6644" s="148"/>
      <c r="ABH6644" s="148"/>
      <c r="ABI6644" s="148"/>
      <c r="ABJ6644" s="148"/>
      <c r="ABK6644" s="148"/>
      <c r="ABL6644" s="148"/>
      <c r="ABM6644" s="148"/>
      <c r="ABN6644" s="148"/>
      <c r="ABO6644" s="148"/>
      <c r="ABP6644" s="148"/>
      <c r="ABQ6644" s="148"/>
      <c r="ABR6644" s="148"/>
      <c r="ABS6644" s="148"/>
      <c r="ABT6644" s="148"/>
      <c r="ABU6644" s="148"/>
      <c r="ABV6644" s="148"/>
      <c r="ABW6644" s="148"/>
      <c r="ABX6644" s="148"/>
      <c r="ABY6644" s="148"/>
      <c r="ABZ6644" s="148"/>
      <c r="ACA6644" s="148"/>
      <c r="ACB6644" s="148"/>
      <c r="ACC6644" s="148"/>
      <c r="ACD6644" s="148"/>
      <c r="ACE6644" s="148"/>
      <c r="ACF6644" s="148"/>
      <c r="ACG6644" s="148"/>
      <c r="ACH6644" s="148"/>
      <c r="ACI6644" s="148"/>
      <c r="ACJ6644" s="148"/>
      <c r="ACK6644" s="148"/>
      <c r="ACL6644" s="148"/>
      <c r="ACM6644" s="148"/>
      <c r="ACN6644" s="148"/>
      <c r="ACO6644" s="148"/>
      <c r="ACP6644" s="148"/>
      <c r="ACQ6644" s="148"/>
      <c r="ACR6644" s="148"/>
      <c r="ACS6644" s="148"/>
      <c r="ACT6644" s="148"/>
      <c r="ACU6644" s="148"/>
      <c r="ACV6644" s="148"/>
      <c r="ACW6644" s="148"/>
      <c r="ACX6644" s="148"/>
      <c r="ACY6644" s="148"/>
      <c r="ACZ6644" s="148"/>
      <c r="ADA6644" s="148"/>
      <c r="ADB6644" s="148"/>
      <c r="ADC6644" s="148"/>
      <c r="ADD6644" s="148"/>
      <c r="ADE6644" s="148"/>
      <c r="ADF6644" s="148"/>
      <c r="ADG6644" s="148"/>
      <c r="ADH6644" s="148"/>
      <c r="ADI6644" s="148"/>
      <c r="ADJ6644" s="148"/>
      <c r="ADK6644" s="148"/>
      <c r="ADL6644" s="148"/>
      <c r="ADM6644" s="148"/>
      <c r="ADN6644" s="148"/>
      <c r="ADO6644" s="148"/>
      <c r="ADP6644" s="148"/>
      <c r="ADQ6644" s="148"/>
      <c r="ADR6644" s="148"/>
      <c r="ADS6644" s="148"/>
      <c r="ADT6644" s="148"/>
      <c r="ADU6644" s="148"/>
      <c r="ADV6644" s="148"/>
      <c r="ADW6644" s="148"/>
      <c r="ADX6644" s="148"/>
      <c r="ADY6644" s="148"/>
      <c r="ADZ6644" s="148"/>
      <c r="AEA6644" s="148"/>
      <c r="AEB6644" s="148"/>
      <c r="AEC6644" s="148"/>
      <c r="AED6644" s="148"/>
      <c r="AEE6644" s="148"/>
      <c r="AEF6644" s="148"/>
      <c r="AEG6644" s="148"/>
      <c r="AEH6644" s="148"/>
      <c r="AEI6644" s="148"/>
      <c r="AEJ6644" s="148"/>
      <c r="AEK6644" s="148"/>
      <c r="AEL6644" s="148"/>
      <c r="AEM6644" s="148"/>
      <c r="AEN6644" s="148"/>
      <c r="AEO6644" s="148"/>
      <c r="AEP6644" s="148"/>
      <c r="AEQ6644" s="148"/>
      <c r="AER6644" s="148"/>
      <c r="AES6644" s="148"/>
      <c r="AET6644" s="148"/>
      <c r="AEU6644" s="148"/>
      <c r="AEV6644" s="148"/>
      <c r="AEW6644" s="148"/>
      <c r="AEX6644" s="148"/>
      <c r="AEY6644" s="148"/>
      <c r="AEZ6644" s="148"/>
      <c r="AFA6644" s="148"/>
      <c r="AFB6644" s="148"/>
      <c r="AFC6644" s="148"/>
      <c r="AFD6644" s="148"/>
      <c r="AFE6644" s="148"/>
      <c r="AFF6644" s="148"/>
      <c r="AFG6644" s="148"/>
      <c r="AFH6644" s="148"/>
      <c r="AFI6644" s="148"/>
      <c r="AFJ6644" s="148"/>
      <c r="AFK6644" s="148"/>
      <c r="AFL6644" s="148"/>
      <c r="AFM6644" s="148"/>
      <c r="AFN6644" s="148"/>
      <c r="AFO6644" s="148"/>
      <c r="AFP6644" s="148"/>
      <c r="AFQ6644" s="148"/>
      <c r="AFR6644" s="148"/>
      <c r="AFS6644" s="148"/>
      <c r="AFT6644" s="148"/>
      <c r="AFU6644" s="148"/>
      <c r="AFV6644" s="148"/>
      <c r="AFW6644" s="148"/>
      <c r="AFX6644" s="148"/>
      <c r="AFY6644" s="148"/>
      <c r="AFZ6644" s="148"/>
      <c r="AGA6644" s="148"/>
      <c r="AGB6644" s="148"/>
      <c r="AGC6644" s="148"/>
      <c r="AGD6644" s="148"/>
      <c r="AGE6644" s="148"/>
      <c r="AGF6644" s="148"/>
      <c r="AGG6644" s="148"/>
      <c r="AGH6644" s="148"/>
      <c r="AGI6644" s="148"/>
      <c r="AGJ6644" s="148"/>
      <c r="AGK6644" s="148"/>
      <c r="AGL6644" s="148"/>
      <c r="AGM6644" s="148"/>
      <c r="AGN6644" s="148"/>
      <c r="AGO6644" s="148"/>
      <c r="AGP6644" s="148"/>
      <c r="AGQ6644" s="148"/>
      <c r="AGR6644" s="148"/>
      <c r="AGS6644" s="148"/>
      <c r="AGT6644" s="148"/>
      <c r="AGU6644" s="148"/>
      <c r="AGV6644" s="148"/>
      <c r="AGW6644" s="148"/>
      <c r="AGX6644" s="148"/>
      <c r="AGY6644" s="148"/>
      <c r="AGZ6644" s="148"/>
      <c r="AHA6644" s="148"/>
      <c r="AHB6644" s="148"/>
      <c r="AHC6644" s="148"/>
      <c r="AHD6644" s="148"/>
      <c r="AHE6644" s="148"/>
      <c r="AHF6644" s="148"/>
      <c r="AHG6644" s="148"/>
      <c r="AHH6644" s="148"/>
      <c r="AHI6644" s="148"/>
      <c r="AHJ6644" s="148"/>
      <c r="AHK6644" s="148"/>
      <c r="AHL6644" s="148"/>
      <c r="AHM6644" s="148"/>
      <c r="AHN6644" s="148"/>
      <c r="AHO6644" s="148"/>
      <c r="AHP6644" s="148"/>
      <c r="AHQ6644" s="148"/>
      <c r="AHR6644" s="148"/>
      <c r="AHS6644" s="148"/>
      <c r="AHT6644" s="148"/>
      <c r="AHU6644" s="148"/>
      <c r="AHV6644" s="148"/>
      <c r="AHW6644" s="148"/>
      <c r="AHX6644" s="148"/>
      <c r="AHY6644" s="148"/>
      <c r="AHZ6644" s="148"/>
      <c r="AIA6644" s="148"/>
      <c r="AIB6644" s="148"/>
      <c r="AIC6644" s="148"/>
      <c r="AID6644" s="148"/>
      <c r="AIE6644" s="148"/>
      <c r="AIF6644" s="148"/>
      <c r="AIG6644" s="148"/>
      <c r="AIH6644" s="148"/>
      <c r="AII6644" s="148"/>
      <c r="AIJ6644" s="148"/>
      <c r="AIK6644" s="148"/>
      <c r="AIL6644" s="148"/>
      <c r="AIM6644" s="148"/>
      <c r="AIN6644" s="148"/>
      <c r="AIO6644" s="148"/>
      <c r="AIP6644" s="148"/>
      <c r="AIQ6644" s="148"/>
      <c r="AIR6644" s="148"/>
      <c r="AIS6644" s="148"/>
      <c r="AIT6644" s="148"/>
      <c r="AIU6644" s="148"/>
      <c r="AIV6644" s="148"/>
      <c r="AIW6644" s="148"/>
      <c r="AIX6644" s="148"/>
      <c r="AIY6644" s="148"/>
      <c r="AIZ6644" s="148"/>
      <c r="AJA6644" s="148"/>
      <c r="AJB6644" s="148"/>
      <c r="AJC6644" s="148"/>
      <c r="AJD6644" s="148"/>
      <c r="AJE6644" s="148"/>
      <c r="AJF6644" s="148"/>
      <c r="AJG6644" s="148"/>
      <c r="AJH6644" s="148"/>
      <c r="AJI6644" s="148"/>
      <c r="AJJ6644" s="148"/>
      <c r="AJK6644" s="148"/>
      <c r="AJL6644" s="148"/>
      <c r="AJM6644" s="148"/>
      <c r="AJN6644" s="148"/>
      <c r="AJO6644" s="148"/>
      <c r="AJP6644" s="148"/>
      <c r="AJQ6644" s="148"/>
      <c r="AJR6644" s="148"/>
      <c r="AJS6644" s="148"/>
      <c r="AJT6644" s="148"/>
      <c r="AJU6644" s="148"/>
      <c r="AJV6644" s="148"/>
      <c r="AJW6644" s="148"/>
      <c r="AJX6644" s="148"/>
      <c r="AJY6644" s="148"/>
      <c r="AJZ6644" s="148"/>
      <c r="AKA6644" s="148"/>
      <c r="AKB6644" s="148"/>
      <c r="AKC6644" s="148"/>
      <c r="AKD6644" s="148"/>
      <c r="AKE6644" s="148"/>
      <c r="AKF6644" s="148"/>
      <c r="AKG6644" s="148"/>
      <c r="AKH6644" s="148"/>
      <c r="AKI6644" s="148"/>
      <c r="AKJ6644" s="148"/>
      <c r="AKK6644" s="148"/>
      <c r="AKL6644" s="148"/>
      <c r="AKM6644" s="148"/>
      <c r="AKN6644" s="148"/>
      <c r="AKO6644" s="148"/>
      <c r="AKP6644" s="148"/>
      <c r="AKQ6644" s="148"/>
      <c r="AKR6644" s="148"/>
      <c r="AKS6644" s="148"/>
      <c r="AKT6644" s="148"/>
      <c r="AKU6644" s="148"/>
      <c r="AKV6644" s="148"/>
      <c r="AKW6644" s="148"/>
      <c r="AKX6644" s="148"/>
      <c r="AKY6644" s="148"/>
      <c r="AKZ6644" s="148"/>
      <c r="ALA6644" s="148"/>
      <c r="ALB6644" s="148"/>
      <c r="ALC6644" s="148"/>
      <c r="ALD6644" s="148"/>
      <c r="ALE6644" s="148"/>
      <c r="ALF6644" s="148"/>
      <c r="ALG6644" s="148"/>
      <c r="ALH6644" s="148"/>
      <c r="ALI6644" s="148"/>
      <c r="ALJ6644" s="148"/>
      <c r="ALK6644" s="148"/>
      <c r="ALL6644" s="148"/>
      <c r="ALM6644" s="148"/>
      <c r="ALN6644" s="148"/>
      <c r="ALO6644" s="148"/>
      <c r="ALP6644" s="148"/>
      <c r="ALQ6644" s="148"/>
      <c r="ALR6644" s="148"/>
      <c r="ALS6644" s="148"/>
      <c r="ALT6644" s="148"/>
      <c r="ALU6644" s="148"/>
      <c r="ALV6644" s="148"/>
      <c r="ALW6644" s="148"/>
      <c r="ALX6644" s="148"/>
      <c r="ALY6644" s="148"/>
      <c r="ALZ6644" s="148"/>
      <c r="AMA6644" s="148"/>
      <c r="AMB6644" s="148"/>
      <c r="AMC6644" s="148"/>
      <c r="AMD6644" s="148"/>
      <c r="AME6644" s="148"/>
      <c r="AMF6644" s="148"/>
      <c r="AMG6644" s="148"/>
      <c r="AMH6644" s="148"/>
      <c r="AMI6644" s="148"/>
      <c r="AMJ6644" s="148"/>
      <c r="AMK6644" s="148"/>
      <c r="AML6644" s="148"/>
      <c r="AMM6644" s="148"/>
      <c r="AMN6644" s="148"/>
      <c r="AMO6644" s="148"/>
      <c r="AMP6644" s="148"/>
      <c r="AMQ6644" s="148"/>
      <c r="AMR6644" s="148"/>
      <c r="AMS6644" s="148"/>
      <c r="AMT6644" s="148"/>
      <c r="AMU6644" s="148"/>
      <c r="AMV6644" s="148"/>
      <c r="AMW6644" s="148"/>
      <c r="AMX6644" s="148"/>
      <c r="AMY6644" s="148"/>
      <c r="AMZ6644" s="148"/>
      <c r="ANA6644" s="148"/>
      <c r="ANB6644" s="148"/>
      <c r="ANC6644" s="148"/>
      <c r="AND6644" s="148"/>
      <c r="ANE6644" s="148"/>
      <c r="ANF6644" s="148"/>
      <c r="ANG6644" s="148"/>
      <c r="ANH6644" s="148"/>
      <c r="ANI6644" s="148"/>
      <c r="ANJ6644" s="148"/>
      <c r="ANK6644" s="148"/>
      <c r="ANL6644" s="148"/>
      <c r="ANM6644" s="148"/>
      <c r="ANN6644" s="148"/>
      <c r="ANO6644" s="148"/>
      <c r="ANP6644" s="148"/>
      <c r="ANQ6644" s="148"/>
      <c r="ANR6644" s="148"/>
      <c r="ANS6644" s="148"/>
      <c r="ANT6644" s="148"/>
      <c r="ANU6644" s="148"/>
      <c r="ANV6644" s="148"/>
      <c r="ANW6644" s="148"/>
      <c r="ANX6644" s="148"/>
      <c r="ANY6644" s="148"/>
      <c r="ANZ6644" s="148"/>
      <c r="AOA6644" s="148"/>
      <c r="AOB6644" s="148"/>
      <c r="AOC6644" s="148"/>
      <c r="AOD6644" s="148"/>
      <c r="AOE6644" s="148"/>
      <c r="AOF6644" s="148"/>
      <c r="AOG6644" s="148"/>
      <c r="AOH6644" s="148"/>
      <c r="AOI6644" s="148"/>
      <c r="AOJ6644" s="148"/>
      <c r="AOK6644" s="148"/>
      <c r="AOL6644" s="148"/>
      <c r="AOM6644" s="148"/>
      <c r="AON6644" s="148"/>
      <c r="AOO6644" s="148"/>
      <c r="AOP6644" s="148"/>
      <c r="AOQ6644" s="148"/>
      <c r="AOR6644" s="148"/>
      <c r="AOS6644" s="148"/>
      <c r="AOT6644" s="148"/>
      <c r="AOU6644" s="148"/>
      <c r="AOV6644" s="148"/>
      <c r="AOW6644" s="148"/>
      <c r="AOX6644" s="148"/>
      <c r="AOY6644" s="148"/>
      <c r="AOZ6644" s="148"/>
      <c r="APA6644" s="148"/>
      <c r="APB6644" s="148"/>
      <c r="APC6644" s="148"/>
      <c r="APD6644" s="148"/>
      <c r="APE6644" s="148"/>
      <c r="APF6644" s="148"/>
      <c r="APG6644" s="148"/>
      <c r="APH6644" s="148"/>
      <c r="API6644" s="148"/>
      <c r="APJ6644" s="148"/>
      <c r="APK6644" s="148"/>
      <c r="APL6644" s="148"/>
      <c r="APM6644" s="148"/>
      <c r="APN6644" s="148"/>
      <c r="APO6644" s="148"/>
      <c r="APP6644" s="148"/>
      <c r="APQ6644" s="148"/>
      <c r="APR6644" s="148"/>
      <c r="APS6644" s="148"/>
      <c r="APT6644" s="148"/>
      <c r="APU6644" s="148"/>
      <c r="APV6644" s="148"/>
      <c r="APW6644" s="148"/>
      <c r="APX6644" s="148"/>
      <c r="APY6644" s="148"/>
      <c r="APZ6644" s="148"/>
      <c r="AQA6644" s="148"/>
      <c r="AQB6644" s="148"/>
      <c r="AQC6644" s="148"/>
      <c r="AQD6644" s="148"/>
      <c r="AQE6644" s="148"/>
      <c r="AQF6644" s="148"/>
      <c r="AQG6644" s="148"/>
      <c r="AQH6644" s="148"/>
      <c r="AQI6644" s="148"/>
      <c r="AQJ6644" s="148"/>
      <c r="AQK6644" s="148"/>
      <c r="AQL6644" s="148"/>
      <c r="AQM6644" s="148"/>
      <c r="AQN6644" s="148"/>
      <c r="AQO6644" s="148"/>
      <c r="AQP6644" s="148"/>
      <c r="AQQ6644" s="148"/>
      <c r="AQR6644" s="148"/>
      <c r="AQS6644" s="148"/>
      <c r="AQT6644" s="148"/>
      <c r="AQU6644" s="148"/>
      <c r="AQV6644" s="148"/>
      <c r="AQW6644" s="148"/>
      <c r="AQX6644" s="148"/>
      <c r="AQY6644" s="148"/>
      <c r="AQZ6644" s="148"/>
      <c r="ARA6644" s="148"/>
      <c r="ARB6644" s="148"/>
      <c r="ARC6644" s="148"/>
      <c r="ARD6644" s="148"/>
      <c r="ARE6644" s="148"/>
      <c r="ARF6644" s="148"/>
      <c r="ARG6644" s="148"/>
      <c r="ARH6644" s="148"/>
      <c r="ARI6644" s="148"/>
      <c r="ARJ6644" s="148"/>
      <c r="ARK6644" s="148"/>
      <c r="ARL6644" s="148"/>
      <c r="ARM6644" s="148"/>
      <c r="ARN6644" s="148"/>
      <c r="ARO6644" s="148"/>
      <c r="ARP6644" s="148"/>
      <c r="ARQ6644" s="148"/>
      <c r="ARR6644" s="148"/>
      <c r="ARS6644" s="148"/>
      <c r="ART6644" s="148"/>
      <c r="ARU6644" s="148"/>
      <c r="ARV6644" s="148"/>
      <c r="ARW6644" s="148"/>
      <c r="ARX6644" s="148"/>
      <c r="ARY6644" s="148"/>
      <c r="ARZ6644" s="148"/>
      <c r="ASA6644" s="148"/>
      <c r="ASB6644" s="148"/>
      <c r="ASC6644" s="148"/>
      <c r="ASD6644" s="148"/>
      <c r="ASE6644" s="148"/>
      <c r="ASF6644" s="148"/>
      <c r="ASG6644" s="148"/>
      <c r="ASH6644" s="148"/>
      <c r="ASI6644" s="148"/>
      <c r="ASJ6644" s="148"/>
      <c r="ASK6644" s="148"/>
      <c r="ASL6644" s="148"/>
      <c r="ASM6644" s="148"/>
      <c r="ASN6644" s="148"/>
      <c r="ASO6644" s="148"/>
      <c r="ASP6644" s="148"/>
      <c r="ASQ6644" s="148"/>
      <c r="ASR6644" s="148"/>
      <c r="ASS6644" s="148"/>
      <c r="AST6644" s="148"/>
      <c r="ASU6644" s="148"/>
      <c r="ASV6644" s="148"/>
      <c r="ASW6644" s="148"/>
      <c r="ASX6644" s="148"/>
      <c r="ASY6644" s="148"/>
      <c r="ASZ6644" s="148"/>
      <c r="ATA6644" s="148"/>
      <c r="ATB6644" s="148"/>
      <c r="ATC6644" s="148"/>
      <c r="ATD6644" s="148"/>
      <c r="ATE6644" s="148"/>
      <c r="ATF6644" s="148"/>
      <c r="ATG6644" s="148"/>
      <c r="ATH6644" s="148"/>
      <c r="ATI6644" s="148"/>
      <c r="ATJ6644" s="148"/>
      <c r="ATK6644" s="148"/>
      <c r="ATL6644" s="148"/>
      <c r="ATM6644" s="148"/>
      <c r="ATN6644" s="148"/>
      <c r="ATO6644" s="148"/>
      <c r="ATP6644" s="148"/>
      <c r="ATQ6644" s="148"/>
      <c r="ATR6644" s="148"/>
      <c r="ATS6644" s="148"/>
      <c r="ATT6644" s="148"/>
      <c r="ATU6644" s="148"/>
      <c r="ATV6644" s="148"/>
      <c r="ATW6644" s="148"/>
      <c r="ATX6644" s="148"/>
      <c r="ATY6644" s="148"/>
      <c r="ATZ6644" s="148"/>
      <c r="AUA6644" s="148"/>
      <c r="AUB6644" s="148"/>
      <c r="AUC6644" s="148"/>
      <c r="AUD6644" s="148"/>
      <c r="AUE6644" s="148"/>
      <c r="AUF6644" s="148"/>
      <c r="AUG6644" s="148"/>
      <c r="AUH6644" s="148"/>
      <c r="AUI6644" s="148"/>
      <c r="AUJ6644" s="148"/>
      <c r="AUK6644" s="148"/>
      <c r="AUL6644" s="148"/>
      <c r="AUM6644" s="148"/>
      <c r="AUN6644" s="148"/>
      <c r="AUO6644" s="148"/>
      <c r="AUP6644" s="148"/>
      <c r="AUQ6644" s="148"/>
      <c r="AUR6644" s="148"/>
      <c r="AUS6644" s="148"/>
      <c r="AUT6644" s="148"/>
      <c r="AUU6644" s="148"/>
      <c r="AUV6644" s="148"/>
      <c r="AUW6644" s="148"/>
      <c r="AUX6644" s="148"/>
      <c r="AUY6644" s="148"/>
      <c r="AUZ6644" s="148"/>
      <c r="AVA6644" s="148"/>
      <c r="AVB6644" s="148"/>
      <c r="AVC6644" s="148"/>
      <c r="AVD6644" s="148"/>
      <c r="AVE6644" s="148"/>
      <c r="AVF6644" s="148"/>
      <c r="AVG6644" s="148"/>
      <c r="AVH6644" s="148"/>
      <c r="AVI6644" s="148"/>
      <c r="AVJ6644" s="148"/>
      <c r="AVK6644" s="148"/>
      <c r="AVL6644" s="148"/>
      <c r="AVM6644" s="148"/>
      <c r="AVN6644" s="148"/>
      <c r="AVO6644" s="148"/>
      <c r="AVP6644" s="148"/>
      <c r="AVQ6644" s="148"/>
      <c r="AVR6644" s="148"/>
      <c r="AVS6644" s="148"/>
      <c r="AVT6644" s="148"/>
      <c r="AVU6644" s="148"/>
      <c r="AVV6644" s="148"/>
      <c r="AVW6644" s="148"/>
      <c r="AVX6644" s="148"/>
      <c r="AVY6644" s="148"/>
      <c r="AVZ6644" s="148"/>
      <c r="AWA6644" s="148"/>
      <c r="AWB6644" s="148"/>
      <c r="AWC6644" s="148"/>
      <c r="AWD6644" s="148"/>
      <c r="AWE6644" s="148"/>
      <c r="AWF6644" s="148"/>
      <c r="AWG6644" s="148"/>
      <c r="AWH6644" s="148"/>
      <c r="AWI6644" s="148"/>
      <c r="AWJ6644" s="148"/>
      <c r="AWK6644" s="148"/>
      <c r="AWL6644" s="148"/>
      <c r="AWM6644" s="148"/>
      <c r="AWN6644" s="148"/>
      <c r="AWO6644" s="148"/>
      <c r="AWP6644" s="148"/>
      <c r="AWQ6644" s="148"/>
      <c r="AWR6644" s="148"/>
      <c r="AWS6644" s="148"/>
      <c r="AWT6644" s="148"/>
      <c r="AWU6644" s="148"/>
      <c r="AWV6644" s="148"/>
      <c r="AWW6644" s="148"/>
      <c r="AWX6644" s="148"/>
      <c r="AWY6644" s="148"/>
      <c r="AWZ6644" s="148"/>
      <c r="AXA6644" s="148"/>
      <c r="AXB6644" s="148"/>
      <c r="AXC6644" s="148"/>
      <c r="AXD6644" s="148"/>
      <c r="AXE6644" s="148"/>
      <c r="AXF6644" s="148"/>
      <c r="AXG6644" s="148"/>
      <c r="AXH6644" s="148"/>
      <c r="AXI6644" s="148"/>
      <c r="AXJ6644" s="148"/>
      <c r="AXK6644" s="148"/>
      <c r="AXL6644" s="148"/>
      <c r="AXM6644" s="148"/>
      <c r="AXN6644" s="148"/>
      <c r="AXO6644" s="148"/>
      <c r="AXP6644" s="148"/>
      <c r="AXQ6644" s="148"/>
      <c r="AXR6644" s="148"/>
      <c r="AXS6644" s="148"/>
      <c r="AXT6644" s="148"/>
      <c r="AXU6644" s="148"/>
      <c r="AXV6644" s="148"/>
      <c r="AXW6644" s="148"/>
      <c r="AXX6644" s="148"/>
      <c r="AXY6644" s="148"/>
      <c r="AXZ6644" s="148"/>
      <c r="AYA6644" s="148"/>
      <c r="AYB6644" s="148"/>
      <c r="AYC6644" s="148"/>
      <c r="AYD6644" s="148"/>
      <c r="AYE6644" s="148"/>
      <c r="AYF6644" s="148"/>
      <c r="AYG6644" s="148"/>
      <c r="AYH6644" s="148"/>
      <c r="AYI6644" s="148"/>
      <c r="AYJ6644" s="148"/>
      <c r="AYK6644" s="148"/>
      <c r="AYL6644" s="148"/>
      <c r="AYM6644" s="148"/>
      <c r="AYN6644" s="148"/>
      <c r="AYO6644" s="148"/>
      <c r="AYP6644" s="148"/>
      <c r="AYQ6644" s="148"/>
      <c r="AYR6644" s="148"/>
      <c r="AYS6644" s="148"/>
      <c r="AYT6644" s="148"/>
      <c r="AYU6644" s="148"/>
      <c r="AYV6644" s="148"/>
      <c r="AYW6644" s="148"/>
      <c r="AYX6644" s="148"/>
      <c r="AYY6644" s="148"/>
      <c r="AYZ6644" s="148"/>
      <c r="AZA6644" s="148"/>
      <c r="AZB6644" s="148"/>
      <c r="AZC6644" s="148"/>
      <c r="AZD6644" s="148"/>
      <c r="AZE6644" s="148"/>
      <c r="AZF6644" s="148"/>
      <c r="AZG6644" s="148"/>
      <c r="AZH6644" s="148"/>
      <c r="AZI6644" s="148"/>
      <c r="AZJ6644" s="148"/>
      <c r="AZK6644" s="148"/>
      <c r="AZL6644" s="148"/>
      <c r="AZM6644" s="148"/>
      <c r="AZN6644" s="148"/>
      <c r="AZO6644" s="148"/>
      <c r="AZP6644" s="148"/>
      <c r="AZQ6644" s="148"/>
      <c r="AZR6644" s="148"/>
      <c r="AZS6644" s="148"/>
      <c r="AZT6644" s="148"/>
      <c r="AZU6644" s="148"/>
      <c r="AZV6644" s="148"/>
      <c r="AZW6644" s="148"/>
      <c r="AZX6644" s="148"/>
      <c r="AZY6644" s="148"/>
      <c r="AZZ6644" s="148"/>
      <c r="BAA6644" s="148"/>
      <c r="BAB6644" s="148"/>
      <c r="BAC6644" s="148"/>
      <c r="BAD6644" s="148"/>
      <c r="BAE6644" s="148"/>
      <c r="BAF6644" s="148"/>
      <c r="BAG6644" s="148"/>
      <c r="BAH6644" s="148"/>
      <c r="BAI6644" s="148"/>
      <c r="BAJ6644" s="148"/>
      <c r="BAK6644" s="148"/>
      <c r="BAL6644" s="148"/>
      <c r="BAM6644" s="148"/>
      <c r="BAN6644" s="148"/>
      <c r="BAO6644" s="148"/>
      <c r="BAP6644" s="148"/>
      <c r="BAQ6644" s="148"/>
      <c r="BAR6644" s="148"/>
      <c r="BAS6644" s="148"/>
      <c r="BAT6644" s="148"/>
      <c r="BAU6644" s="148"/>
      <c r="BAV6644" s="148"/>
      <c r="BAW6644" s="148"/>
      <c r="BAX6644" s="148"/>
      <c r="BAY6644" s="148"/>
      <c r="BAZ6644" s="148"/>
      <c r="BBA6644" s="148"/>
      <c r="BBB6644" s="148"/>
      <c r="BBC6644" s="148"/>
      <c r="BBD6644" s="148"/>
      <c r="BBE6644" s="148"/>
      <c r="BBF6644" s="148"/>
      <c r="BBG6644" s="148"/>
      <c r="BBH6644" s="148"/>
      <c r="BBI6644" s="148"/>
      <c r="BBJ6644" s="148"/>
      <c r="BBK6644" s="148"/>
      <c r="BBL6644" s="148"/>
      <c r="BBM6644" s="148"/>
      <c r="BBN6644" s="148"/>
      <c r="BBO6644" s="148"/>
      <c r="BBP6644" s="148"/>
      <c r="BBQ6644" s="148"/>
      <c r="BBR6644" s="148"/>
      <c r="BBS6644" s="148"/>
      <c r="BBT6644" s="148"/>
      <c r="BBU6644" s="148"/>
      <c r="BBV6644" s="148"/>
      <c r="BBW6644" s="148"/>
      <c r="BBX6644" s="148"/>
      <c r="BBY6644" s="148"/>
      <c r="BBZ6644" s="148"/>
      <c r="BCA6644" s="148"/>
      <c r="BCB6644" s="148"/>
      <c r="BCC6644" s="148"/>
      <c r="BCD6644" s="148"/>
      <c r="BCE6644" s="148"/>
      <c r="BCF6644" s="148"/>
      <c r="BCG6644" s="148"/>
      <c r="BCH6644" s="148"/>
      <c r="BCI6644" s="148"/>
      <c r="BCJ6644" s="148"/>
      <c r="BCK6644" s="148"/>
      <c r="BCL6644" s="148"/>
      <c r="BCM6644" s="148"/>
      <c r="BCN6644" s="148"/>
      <c r="BCO6644" s="148"/>
      <c r="BCP6644" s="148"/>
      <c r="BCQ6644" s="148"/>
      <c r="BCR6644" s="148"/>
      <c r="BCS6644" s="148"/>
      <c r="BCT6644" s="148"/>
      <c r="BCU6644" s="148"/>
      <c r="BCV6644" s="148"/>
      <c r="BCW6644" s="148"/>
      <c r="BCX6644" s="148"/>
      <c r="BCY6644" s="148"/>
      <c r="BCZ6644" s="148"/>
      <c r="BDA6644" s="148"/>
      <c r="BDB6644" s="148"/>
      <c r="BDC6644" s="148"/>
      <c r="BDD6644" s="148"/>
      <c r="BDE6644" s="148"/>
      <c r="BDF6644" s="148"/>
      <c r="BDG6644" s="148"/>
      <c r="BDH6644" s="148"/>
      <c r="BDI6644" s="148"/>
      <c r="BDJ6644" s="148"/>
      <c r="BDK6644" s="148"/>
      <c r="BDL6644" s="148"/>
      <c r="BDM6644" s="148"/>
      <c r="BDN6644" s="148"/>
      <c r="BDO6644" s="148"/>
      <c r="BDP6644" s="148"/>
      <c r="BDQ6644" s="148"/>
      <c r="BDR6644" s="148"/>
      <c r="BDS6644" s="148"/>
      <c r="BDT6644" s="148"/>
      <c r="BDU6644" s="148"/>
      <c r="BDV6644" s="148"/>
      <c r="BDW6644" s="148"/>
      <c r="BDX6644" s="148"/>
      <c r="BDY6644" s="148"/>
      <c r="BDZ6644" s="148"/>
      <c r="BEA6644" s="148"/>
      <c r="BEB6644" s="148"/>
      <c r="BEC6644" s="148"/>
      <c r="BED6644" s="148"/>
      <c r="BEE6644" s="148"/>
      <c r="BEF6644" s="148"/>
      <c r="BEG6644" s="148"/>
      <c r="BEH6644" s="148"/>
      <c r="BEI6644" s="148"/>
      <c r="BEJ6644" s="148"/>
      <c r="BEK6644" s="148"/>
      <c r="BEL6644" s="148"/>
      <c r="BEM6644" s="148"/>
      <c r="BEN6644" s="148"/>
      <c r="BEO6644" s="148"/>
      <c r="BEP6644" s="148"/>
      <c r="BEQ6644" s="148"/>
      <c r="BER6644" s="148"/>
      <c r="BES6644" s="148"/>
      <c r="BET6644" s="148"/>
      <c r="BEU6644" s="148"/>
      <c r="BEV6644" s="148"/>
      <c r="BEW6644" s="148"/>
      <c r="BEX6644" s="148"/>
      <c r="BEY6644" s="148"/>
      <c r="BEZ6644" s="148"/>
      <c r="BFA6644" s="148"/>
      <c r="BFB6644" s="148"/>
      <c r="BFC6644" s="148"/>
      <c r="BFD6644" s="148"/>
      <c r="BFE6644" s="148"/>
      <c r="BFF6644" s="148"/>
      <c r="BFG6644" s="148"/>
      <c r="BFH6644" s="148"/>
      <c r="BFI6644" s="148"/>
      <c r="BFJ6644" s="148"/>
      <c r="BFK6644" s="148"/>
      <c r="BFL6644" s="148"/>
      <c r="BFM6644" s="148"/>
      <c r="BFN6644" s="148"/>
      <c r="BFO6644" s="148"/>
      <c r="BFP6644" s="148"/>
      <c r="BFQ6644" s="148"/>
      <c r="BFR6644" s="148"/>
      <c r="BFS6644" s="148"/>
      <c r="BFT6644" s="148"/>
      <c r="BFU6644" s="148"/>
      <c r="BFV6644" s="148"/>
      <c r="BFW6644" s="148"/>
      <c r="BFX6644" s="148"/>
      <c r="BFY6644" s="148"/>
      <c r="BFZ6644" s="148"/>
      <c r="BGA6644" s="148"/>
      <c r="BGB6644" s="148"/>
      <c r="BGC6644" s="148"/>
      <c r="BGD6644" s="148"/>
      <c r="BGE6644" s="148"/>
      <c r="BGF6644" s="148"/>
      <c r="BGG6644" s="148"/>
      <c r="BGH6644" s="148"/>
      <c r="BGI6644" s="148"/>
      <c r="BGJ6644" s="148"/>
      <c r="BGK6644" s="148"/>
      <c r="BGL6644" s="148"/>
      <c r="BGM6644" s="148"/>
      <c r="BGN6644" s="148"/>
      <c r="BGO6644" s="148"/>
      <c r="BGP6644" s="148"/>
      <c r="BGQ6644" s="148"/>
      <c r="BGR6644" s="148"/>
      <c r="BGS6644" s="148"/>
      <c r="BGT6644" s="148"/>
      <c r="BGU6644" s="148"/>
      <c r="BGV6644" s="148"/>
      <c r="BGW6644" s="148"/>
      <c r="BGX6644" s="148"/>
      <c r="BGY6644" s="148"/>
      <c r="BGZ6644" s="148"/>
      <c r="BHA6644" s="148"/>
      <c r="BHB6644" s="148"/>
      <c r="BHC6644" s="148"/>
      <c r="BHD6644" s="148"/>
      <c r="BHE6644" s="148"/>
      <c r="BHF6644" s="148"/>
      <c r="BHG6644" s="148"/>
      <c r="BHH6644" s="148"/>
      <c r="BHI6644" s="148"/>
      <c r="BHJ6644" s="148"/>
      <c r="BHK6644" s="148"/>
      <c r="BHL6644" s="148"/>
      <c r="BHM6644" s="148"/>
      <c r="BHN6644" s="148"/>
      <c r="BHO6644" s="148"/>
      <c r="BHP6644" s="148"/>
      <c r="BHQ6644" s="148"/>
      <c r="BHR6644" s="148"/>
      <c r="BHS6644" s="148"/>
      <c r="BHT6644" s="148"/>
      <c r="BHU6644" s="148"/>
      <c r="BHV6644" s="148"/>
      <c r="BHW6644" s="148"/>
      <c r="BHX6644" s="148"/>
      <c r="BHY6644" s="148"/>
      <c r="BHZ6644" s="148"/>
      <c r="BIA6644" s="148"/>
      <c r="BIB6644" s="148"/>
      <c r="BIC6644" s="148"/>
      <c r="BID6644" s="148"/>
      <c r="BIE6644" s="148"/>
      <c r="BIF6644" s="148"/>
      <c r="BIG6644" s="148"/>
      <c r="BIH6644" s="148"/>
      <c r="BII6644" s="148"/>
      <c r="BIJ6644" s="148"/>
      <c r="BIK6644" s="148"/>
      <c r="BIL6644" s="148"/>
      <c r="BIM6644" s="148"/>
      <c r="BIN6644" s="148"/>
      <c r="BIO6644" s="148"/>
      <c r="BIP6644" s="148"/>
      <c r="BIQ6644" s="148"/>
      <c r="BIR6644" s="148"/>
      <c r="BIS6644" s="148"/>
      <c r="BIT6644" s="148"/>
      <c r="BIU6644" s="148"/>
      <c r="BIV6644" s="148"/>
      <c r="BIW6644" s="148"/>
      <c r="BIX6644" s="148"/>
      <c r="BIY6644" s="148"/>
      <c r="BIZ6644" s="148"/>
      <c r="BJA6644" s="148"/>
      <c r="BJB6644" s="148"/>
      <c r="BJC6644" s="148"/>
      <c r="BJD6644" s="148"/>
      <c r="BJE6644" s="148"/>
      <c r="BJF6644" s="148"/>
      <c r="BJG6644" s="148"/>
      <c r="BJH6644" s="148"/>
      <c r="BJI6644" s="148"/>
      <c r="BJJ6644" s="148"/>
      <c r="BJK6644" s="148"/>
      <c r="BJL6644" s="148"/>
      <c r="BJM6644" s="148"/>
      <c r="BJN6644" s="148"/>
      <c r="BJO6644" s="148"/>
      <c r="BJP6644" s="148"/>
      <c r="BJQ6644" s="148"/>
      <c r="BJR6644" s="148"/>
      <c r="BJS6644" s="148"/>
      <c r="BJT6644" s="148"/>
      <c r="BJU6644" s="148"/>
      <c r="BJV6644" s="148"/>
      <c r="BJW6644" s="148"/>
      <c r="BJX6644" s="148"/>
      <c r="BJY6644" s="148"/>
      <c r="BJZ6644" s="148"/>
      <c r="BKA6644" s="148"/>
      <c r="BKB6644" s="148"/>
      <c r="BKC6644" s="148"/>
      <c r="BKD6644" s="148"/>
      <c r="BKE6644" s="148"/>
      <c r="BKF6644" s="148"/>
      <c r="BKG6644" s="148"/>
      <c r="BKH6644" s="148"/>
      <c r="BKI6644" s="148"/>
      <c r="BKJ6644" s="148"/>
      <c r="BKK6644" s="148"/>
      <c r="BKL6644" s="148"/>
      <c r="BKM6644" s="148"/>
      <c r="BKN6644" s="148"/>
      <c r="BKO6644" s="148"/>
      <c r="BKP6644" s="148"/>
      <c r="BKQ6644" s="148"/>
      <c r="BKR6644" s="148"/>
      <c r="BKS6644" s="148"/>
      <c r="BKT6644" s="148"/>
      <c r="BKU6644" s="148"/>
      <c r="BKV6644" s="148"/>
      <c r="BKW6644" s="148"/>
      <c r="BKX6644" s="148"/>
      <c r="BKY6644" s="148"/>
      <c r="BKZ6644" s="148"/>
      <c r="BLA6644" s="148"/>
      <c r="BLB6644" s="148"/>
      <c r="BLC6644" s="148"/>
      <c r="BLD6644" s="148"/>
      <c r="BLE6644" s="148"/>
      <c r="BLF6644" s="148"/>
      <c r="BLG6644" s="148"/>
      <c r="BLH6644" s="148"/>
      <c r="BLI6644" s="148"/>
      <c r="BLJ6644" s="148"/>
      <c r="BLK6644" s="148"/>
      <c r="BLL6644" s="148"/>
      <c r="BLM6644" s="148"/>
      <c r="BLN6644" s="148"/>
      <c r="BLO6644" s="148"/>
      <c r="BLP6644" s="148"/>
      <c r="BLQ6644" s="148"/>
      <c r="BLR6644" s="148"/>
      <c r="BLS6644" s="148"/>
      <c r="BLT6644" s="148"/>
      <c r="BLU6644" s="148"/>
      <c r="BLV6644" s="148"/>
      <c r="BLW6644" s="148"/>
      <c r="BLX6644" s="148"/>
      <c r="BLY6644" s="148"/>
      <c r="BLZ6644" s="148"/>
      <c r="BMA6644" s="148"/>
      <c r="BMB6644" s="148"/>
      <c r="BMC6644" s="148"/>
      <c r="BMD6644" s="148"/>
      <c r="BME6644" s="148"/>
      <c r="BMF6644" s="148"/>
      <c r="BMG6644" s="148"/>
      <c r="BMH6644" s="148"/>
      <c r="BMI6644" s="148"/>
      <c r="BMJ6644" s="148"/>
      <c r="BMK6644" s="148"/>
      <c r="BML6644" s="148"/>
      <c r="BMM6644" s="148"/>
      <c r="BMN6644" s="148"/>
      <c r="BMO6644" s="148"/>
      <c r="BMP6644" s="148"/>
      <c r="BMQ6644" s="148"/>
      <c r="BMR6644" s="148"/>
      <c r="BMS6644" s="148"/>
      <c r="BMT6644" s="148"/>
      <c r="BMU6644" s="148"/>
      <c r="BMV6644" s="148"/>
      <c r="BMW6644" s="148"/>
      <c r="BMX6644" s="148"/>
      <c r="BMY6644" s="148"/>
      <c r="BMZ6644" s="148"/>
      <c r="BNA6644" s="148"/>
      <c r="BNB6644" s="148"/>
      <c r="BNC6644" s="148"/>
      <c r="BND6644" s="148"/>
      <c r="BNE6644" s="148"/>
      <c r="BNF6644" s="148"/>
      <c r="BNG6644" s="148"/>
      <c r="BNH6644" s="148"/>
      <c r="BNI6644" s="148"/>
      <c r="BNJ6644" s="148"/>
      <c r="BNK6644" s="148"/>
      <c r="BNL6644" s="148"/>
      <c r="BNM6644" s="148"/>
      <c r="BNN6644" s="148"/>
      <c r="BNO6644" s="148"/>
      <c r="BNP6644" s="148"/>
      <c r="BNQ6644" s="148"/>
      <c r="BNR6644" s="148"/>
      <c r="BNS6644" s="148"/>
      <c r="BNT6644" s="148"/>
      <c r="BNU6644" s="148"/>
      <c r="BNV6644" s="148"/>
      <c r="BNW6644" s="148"/>
      <c r="BNX6644" s="148"/>
      <c r="BNY6644" s="148"/>
      <c r="BNZ6644" s="148"/>
      <c r="BOA6644" s="148"/>
      <c r="BOB6644" s="148"/>
      <c r="BOC6644" s="148"/>
      <c r="BOD6644" s="148"/>
      <c r="BOE6644" s="148"/>
      <c r="BOF6644" s="148"/>
      <c r="BOG6644" s="148"/>
      <c r="BOH6644" s="148"/>
      <c r="BOI6644" s="148"/>
      <c r="BOJ6644" s="148"/>
      <c r="BOK6644" s="148"/>
      <c r="BOL6644" s="148"/>
      <c r="BOM6644" s="148"/>
      <c r="BON6644" s="148"/>
      <c r="BOO6644" s="148"/>
      <c r="BOP6644" s="148"/>
      <c r="BOQ6644" s="148"/>
      <c r="BOR6644" s="148"/>
      <c r="BOS6644" s="148"/>
      <c r="BOT6644" s="148"/>
      <c r="BOU6644" s="148"/>
      <c r="BOV6644" s="148"/>
      <c r="BOW6644" s="148"/>
      <c r="BOX6644" s="148"/>
      <c r="BOY6644" s="148"/>
      <c r="BOZ6644" s="148"/>
      <c r="BPA6644" s="148"/>
      <c r="BPB6644" s="148"/>
      <c r="BPC6644" s="148"/>
      <c r="BPD6644" s="148"/>
      <c r="BPE6644" s="148"/>
      <c r="BPF6644" s="148"/>
      <c r="BPG6644" s="148"/>
      <c r="BPH6644" s="148"/>
      <c r="BPI6644" s="148"/>
      <c r="BPJ6644" s="148"/>
      <c r="BPK6644" s="148"/>
      <c r="BPL6644" s="148"/>
      <c r="BPM6644" s="148"/>
      <c r="BPN6644" s="148"/>
      <c r="BPO6644" s="148"/>
      <c r="BPP6644" s="148"/>
      <c r="BPQ6644" s="148"/>
      <c r="BPR6644" s="148"/>
      <c r="BPS6644" s="148"/>
      <c r="BPT6644" s="148"/>
      <c r="BPU6644" s="148"/>
      <c r="BPV6644" s="148"/>
      <c r="BPW6644" s="148"/>
      <c r="BPX6644" s="148"/>
      <c r="BPY6644" s="148"/>
      <c r="BPZ6644" s="148"/>
      <c r="BQA6644" s="148"/>
      <c r="BQB6644" s="148"/>
      <c r="BQC6644" s="148"/>
      <c r="BQD6644" s="148"/>
      <c r="BQE6644" s="148"/>
      <c r="BQF6644" s="148"/>
      <c r="BQG6644" s="148"/>
      <c r="BQH6644" s="148"/>
      <c r="BQI6644" s="148"/>
      <c r="BQJ6644" s="148"/>
      <c r="BQK6644" s="148"/>
      <c r="BQL6644" s="148"/>
      <c r="BQM6644" s="148"/>
      <c r="BQN6644" s="148"/>
      <c r="BQO6644" s="148"/>
      <c r="BQP6644" s="148"/>
      <c r="BQQ6644" s="148"/>
      <c r="BQR6644" s="148"/>
      <c r="BQS6644" s="148"/>
      <c r="BQT6644" s="148"/>
      <c r="BQU6644" s="148"/>
      <c r="BQV6644" s="148"/>
      <c r="BQW6644" s="148"/>
      <c r="BQX6644" s="148"/>
      <c r="BQY6644" s="148"/>
      <c r="BQZ6644" s="148"/>
      <c r="BRA6644" s="148"/>
      <c r="BRB6644" s="148"/>
      <c r="BRC6644" s="148"/>
      <c r="BRD6644" s="148"/>
      <c r="BRE6644" s="148"/>
      <c r="BRF6644" s="148"/>
      <c r="BRG6644" s="148"/>
      <c r="BRH6644" s="148"/>
      <c r="BRI6644" s="148"/>
      <c r="BRJ6644" s="148"/>
      <c r="BRK6644" s="148"/>
      <c r="BRL6644" s="148"/>
      <c r="BRM6644" s="148"/>
      <c r="BRN6644" s="148"/>
      <c r="BRO6644" s="148"/>
      <c r="BRP6644" s="148"/>
      <c r="BRQ6644" s="148"/>
      <c r="BRR6644" s="148"/>
      <c r="BRS6644" s="148"/>
      <c r="BRT6644" s="148"/>
      <c r="BRU6644" s="148"/>
      <c r="BRV6644" s="148"/>
      <c r="BRW6644" s="148"/>
      <c r="BRX6644" s="148"/>
      <c r="BRY6644" s="148"/>
      <c r="BRZ6644" s="148"/>
      <c r="BSA6644" s="148"/>
      <c r="BSB6644" s="148"/>
      <c r="BSC6644" s="148"/>
      <c r="BSD6644" s="148"/>
      <c r="BSE6644" s="148"/>
      <c r="BSF6644" s="148"/>
      <c r="BSG6644" s="148"/>
      <c r="BSH6644" s="148"/>
      <c r="BSI6644" s="148"/>
      <c r="BSJ6644" s="148"/>
      <c r="BSK6644" s="148"/>
      <c r="BSL6644" s="148"/>
      <c r="BSM6644" s="148"/>
      <c r="BSN6644" s="148"/>
      <c r="BSO6644" s="148"/>
      <c r="BSP6644" s="148"/>
      <c r="BSQ6644" s="148"/>
      <c r="BSR6644" s="148"/>
      <c r="BSS6644" s="148"/>
      <c r="BST6644" s="148"/>
      <c r="BSU6644" s="148"/>
      <c r="BSV6644" s="148"/>
      <c r="BSW6644" s="148"/>
      <c r="BSX6644" s="148"/>
      <c r="BSY6644" s="148"/>
      <c r="BSZ6644" s="148"/>
      <c r="BTA6644" s="148"/>
      <c r="BTB6644" s="148"/>
      <c r="BTC6644" s="148"/>
      <c r="BTD6644" s="148"/>
      <c r="BTE6644" s="148"/>
      <c r="BTF6644" s="148"/>
      <c r="BTG6644" s="148"/>
      <c r="BTH6644" s="148"/>
      <c r="BTI6644" s="148"/>
      <c r="BTJ6644" s="148"/>
      <c r="BTK6644" s="148"/>
      <c r="BTL6644" s="148"/>
      <c r="BTM6644" s="148"/>
      <c r="BTN6644" s="148"/>
      <c r="BTO6644" s="148"/>
      <c r="BTP6644" s="148"/>
      <c r="BTQ6644" s="148"/>
      <c r="BTR6644" s="148"/>
      <c r="BTS6644" s="148"/>
      <c r="BTT6644" s="148"/>
      <c r="BTU6644" s="148"/>
      <c r="BTV6644" s="148"/>
      <c r="BTW6644" s="148"/>
      <c r="BTX6644" s="148"/>
      <c r="BTY6644" s="148"/>
      <c r="BTZ6644" s="148"/>
      <c r="BUA6644" s="148"/>
      <c r="BUB6644" s="148"/>
      <c r="BUC6644" s="148"/>
      <c r="BUD6644" s="148"/>
      <c r="BUE6644" s="148"/>
      <c r="BUF6644" s="148"/>
      <c r="BUG6644" s="148"/>
      <c r="BUH6644" s="148"/>
      <c r="BUI6644" s="148"/>
      <c r="BUJ6644" s="148"/>
      <c r="BUK6644" s="148"/>
      <c r="BUL6644" s="148"/>
      <c r="BUM6644" s="148"/>
      <c r="BUN6644" s="148"/>
      <c r="BUO6644" s="148"/>
      <c r="BUP6644" s="148"/>
      <c r="BUQ6644" s="148"/>
      <c r="BUR6644" s="148"/>
      <c r="BUS6644" s="148"/>
      <c r="BUT6644" s="148"/>
      <c r="BUU6644" s="148"/>
      <c r="BUV6644" s="148"/>
      <c r="BUW6644" s="148"/>
      <c r="BUX6644" s="148"/>
      <c r="BUY6644" s="148"/>
      <c r="BUZ6644" s="148"/>
      <c r="BVA6644" s="148"/>
      <c r="BVB6644" s="148"/>
      <c r="BVC6644" s="148"/>
      <c r="BVD6644" s="148"/>
      <c r="BVE6644" s="148"/>
      <c r="BVF6644" s="148"/>
      <c r="BVG6644" s="148"/>
      <c r="BVH6644" s="148"/>
      <c r="BVI6644" s="148"/>
      <c r="BVJ6644" s="148"/>
      <c r="BVK6644" s="148"/>
      <c r="BVL6644" s="148"/>
      <c r="BVM6644" s="148"/>
      <c r="BVN6644" s="148"/>
      <c r="BVO6644" s="148"/>
      <c r="BVP6644" s="148"/>
      <c r="BVQ6644" s="148"/>
      <c r="BVR6644" s="148"/>
      <c r="BVS6644" s="148"/>
      <c r="BVT6644" s="148"/>
      <c r="BVU6644" s="148"/>
      <c r="BVV6644" s="148"/>
      <c r="BVW6644" s="148"/>
      <c r="BVX6644" s="148"/>
      <c r="BVY6644" s="148"/>
      <c r="BVZ6644" s="148"/>
      <c r="BWA6644" s="148"/>
      <c r="BWB6644" s="148"/>
      <c r="BWC6644" s="148"/>
      <c r="BWD6644" s="148"/>
      <c r="BWE6644" s="148"/>
      <c r="BWF6644" s="148"/>
      <c r="BWG6644" s="148"/>
      <c r="BWH6644" s="148"/>
      <c r="BWI6644" s="148"/>
      <c r="BWJ6644" s="148"/>
      <c r="BWK6644" s="148"/>
      <c r="BWL6644" s="148"/>
      <c r="BWM6644" s="148"/>
      <c r="BWN6644" s="148"/>
      <c r="BWO6644" s="148"/>
      <c r="BWP6644" s="148"/>
      <c r="BWQ6644" s="148"/>
      <c r="BWR6644" s="148"/>
      <c r="BWS6644" s="148"/>
      <c r="BWT6644" s="148"/>
      <c r="BWU6644" s="148"/>
      <c r="BWV6644" s="148"/>
      <c r="BWW6644" s="148"/>
      <c r="BWX6644" s="148"/>
      <c r="BWY6644" s="148"/>
      <c r="BWZ6644" s="148"/>
      <c r="BXA6644" s="148"/>
      <c r="BXB6644" s="148"/>
      <c r="BXC6644" s="148"/>
      <c r="BXD6644" s="148"/>
      <c r="BXE6644" s="148"/>
      <c r="BXF6644" s="148"/>
      <c r="BXG6644" s="148"/>
      <c r="BXH6644" s="148"/>
      <c r="BXI6644" s="148"/>
      <c r="BXJ6644" s="148"/>
      <c r="BXK6644" s="148"/>
      <c r="BXL6644" s="148"/>
      <c r="BXM6644" s="148"/>
      <c r="BXN6644" s="148"/>
      <c r="BXO6644" s="148"/>
      <c r="BXP6644" s="148"/>
      <c r="BXQ6644" s="148"/>
      <c r="BXR6644" s="148"/>
      <c r="BXS6644" s="148"/>
      <c r="BXT6644" s="148"/>
      <c r="BXU6644" s="148"/>
      <c r="BXV6644" s="148"/>
      <c r="BXW6644" s="148"/>
      <c r="BXX6644" s="148"/>
      <c r="BXY6644" s="148"/>
      <c r="BXZ6644" s="148"/>
      <c r="BYA6644" s="148"/>
      <c r="BYB6644" s="148"/>
      <c r="BYC6644" s="148"/>
      <c r="BYD6644" s="148"/>
      <c r="BYE6644" s="148"/>
      <c r="BYF6644" s="148"/>
      <c r="BYG6644" s="148"/>
      <c r="BYH6644" s="148"/>
      <c r="BYI6644" s="148"/>
      <c r="BYJ6644" s="148"/>
      <c r="BYK6644" s="148"/>
      <c r="BYL6644" s="148"/>
      <c r="BYM6644" s="148"/>
      <c r="BYN6644" s="148"/>
      <c r="BYO6644" s="148"/>
      <c r="BYP6644" s="148"/>
      <c r="BYQ6644" s="148"/>
      <c r="BYR6644" s="148"/>
      <c r="BYS6644" s="148"/>
      <c r="BYT6644" s="148"/>
      <c r="BYU6644" s="148"/>
      <c r="BYV6644" s="148"/>
      <c r="BYW6644" s="148"/>
      <c r="BYX6644" s="148"/>
      <c r="BYY6644" s="148"/>
      <c r="BYZ6644" s="148"/>
      <c r="BZA6644" s="148"/>
      <c r="BZB6644" s="148"/>
      <c r="BZC6644" s="148"/>
      <c r="BZD6644" s="148"/>
      <c r="BZE6644" s="148"/>
      <c r="BZF6644" s="148"/>
      <c r="BZG6644" s="148"/>
      <c r="BZH6644" s="148"/>
      <c r="BZI6644" s="148"/>
      <c r="BZJ6644" s="148"/>
      <c r="BZK6644" s="148"/>
      <c r="BZL6644" s="148"/>
      <c r="BZM6644" s="148"/>
      <c r="BZN6644" s="148"/>
      <c r="BZO6644" s="148"/>
      <c r="BZP6644" s="148"/>
      <c r="BZQ6644" s="148"/>
      <c r="BZR6644" s="148"/>
      <c r="BZS6644" s="148"/>
      <c r="BZT6644" s="148"/>
      <c r="BZU6644" s="148"/>
      <c r="BZV6644" s="148"/>
      <c r="BZW6644" s="148"/>
      <c r="BZX6644" s="148"/>
      <c r="BZY6644" s="148"/>
      <c r="BZZ6644" s="148"/>
      <c r="CAA6644" s="148"/>
      <c r="CAB6644" s="148"/>
      <c r="CAC6644" s="148"/>
      <c r="CAD6644" s="148"/>
      <c r="CAE6644" s="148"/>
      <c r="CAF6644" s="148"/>
      <c r="CAG6644" s="148"/>
      <c r="CAH6644" s="148"/>
      <c r="CAI6644" s="148"/>
      <c r="CAJ6644" s="148"/>
      <c r="CAK6644" s="148"/>
      <c r="CAL6644" s="148"/>
      <c r="CAM6644" s="148"/>
      <c r="CAN6644" s="148"/>
      <c r="CAO6644" s="148"/>
      <c r="CAP6644" s="148"/>
      <c r="CAQ6644" s="148"/>
      <c r="CAR6644" s="148"/>
      <c r="CAS6644" s="148"/>
      <c r="CAT6644" s="148"/>
      <c r="CAU6644" s="148"/>
      <c r="CAV6644" s="148"/>
      <c r="CAW6644" s="148"/>
      <c r="CAX6644" s="148"/>
      <c r="CAY6644" s="148"/>
      <c r="CAZ6644" s="148"/>
      <c r="CBA6644" s="148"/>
      <c r="CBB6644" s="148"/>
      <c r="CBC6644" s="148"/>
      <c r="CBD6644" s="148"/>
      <c r="CBE6644" s="148"/>
      <c r="CBF6644" s="148"/>
      <c r="CBG6644" s="148"/>
      <c r="CBH6644" s="148"/>
      <c r="CBI6644" s="148"/>
      <c r="CBJ6644" s="148"/>
      <c r="CBK6644" s="148"/>
      <c r="CBL6644" s="148"/>
      <c r="CBM6644" s="148"/>
      <c r="CBN6644" s="148"/>
      <c r="CBO6644" s="148"/>
      <c r="CBP6644" s="148"/>
      <c r="CBQ6644" s="148"/>
      <c r="CBR6644" s="148"/>
      <c r="CBS6644" s="148"/>
      <c r="CBT6644" s="148"/>
      <c r="CBU6644" s="148"/>
      <c r="CBV6644" s="148"/>
      <c r="CBW6644" s="148"/>
      <c r="CBX6644" s="148"/>
      <c r="CBY6644" s="148"/>
      <c r="CBZ6644" s="148"/>
      <c r="CCA6644" s="148"/>
      <c r="CCB6644" s="148"/>
      <c r="CCC6644" s="148"/>
      <c r="CCD6644" s="148"/>
      <c r="CCE6644" s="148"/>
      <c r="CCF6644" s="148"/>
      <c r="CCG6644" s="148"/>
      <c r="CCH6644" s="148"/>
      <c r="CCI6644" s="148"/>
      <c r="CCJ6644" s="148"/>
      <c r="CCK6644" s="148"/>
      <c r="CCL6644" s="148"/>
      <c r="CCM6644" s="148"/>
      <c r="CCN6644" s="148"/>
      <c r="CCO6644" s="148"/>
      <c r="CCP6644" s="148"/>
      <c r="CCQ6644" s="148"/>
      <c r="CCR6644" s="148"/>
      <c r="CCS6644" s="148"/>
      <c r="CCT6644" s="148"/>
      <c r="CCU6644" s="148"/>
      <c r="CCV6644" s="148"/>
      <c r="CCW6644" s="148"/>
      <c r="CCX6644" s="148"/>
      <c r="CCY6644" s="148"/>
      <c r="CCZ6644" s="148"/>
      <c r="CDA6644" s="148"/>
      <c r="CDB6644" s="148"/>
      <c r="CDC6644" s="148"/>
      <c r="CDD6644" s="148"/>
      <c r="CDE6644" s="148"/>
      <c r="CDF6644" s="148"/>
      <c r="CDG6644" s="148"/>
      <c r="CDH6644" s="148"/>
      <c r="CDI6644" s="148"/>
      <c r="CDJ6644" s="148"/>
      <c r="CDK6644" s="148"/>
      <c r="CDL6644" s="148"/>
      <c r="CDM6644" s="148"/>
      <c r="CDN6644" s="148"/>
      <c r="CDO6644" s="148"/>
      <c r="CDP6644" s="148"/>
      <c r="CDQ6644" s="148"/>
      <c r="CDR6644" s="148"/>
      <c r="CDS6644" s="148"/>
      <c r="CDT6644" s="148"/>
      <c r="CDU6644" s="148"/>
      <c r="CDV6644" s="148"/>
      <c r="CDW6644" s="148"/>
      <c r="CDX6644" s="148"/>
      <c r="CDY6644" s="148"/>
      <c r="CDZ6644" s="148"/>
      <c r="CEA6644" s="148"/>
      <c r="CEB6644" s="148"/>
      <c r="CEC6644" s="148"/>
      <c r="CED6644" s="148"/>
      <c r="CEE6644" s="148"/>
      <c r="CEF6644" s="148"/>
      <c r="CEG6644" s="148"/>
      <c r="CEH6644" s="148"/>
      <c r="CEI6644" s="148"/>
      <c r="CEJ6644" s="148"/>
      <c r="CEK6644" s="148"/>
      <c r="CEL6644" s="148"/>
      <c r="CEM6644" s="148"/>
      <c r="CEN6644" s="148"/>
      <c r="CEO6644" s="148"/>
      <c r="CEP6644" s="148"/>
      <c r="CEQ6644" s="148"/>
      <c r="CER6644" s="148"/>
      <c r="CES6644" s="148"/>
      <c r="CET6644" s="148"/>
      <c r="CEU6644" s="148"/>
      <c r="CEV6644" s="148"/>
      <c r="CEW6644" s="148"/>
      <c r="CEX6644" s="148"/>
      <c r="CEY6644" s="148"/>
      <c r="CEZ6644" s="148"/>
      <c r="CFA6644" s="148"/>
      <c r="CFB6644" s="148"/>
      <c r="CFC6644" s="148"/>
      <c r="CFD6644" s="148"/>
      <c r="CFE6644" s="148"/>
      <c r="CFF6644" s="148"/>
      <c r="CFG6644" s="148"/>
      <c r="CFH6644" s="148"/>
      <c r="CFI6644" s="148"/>
      <c r="CFJ6644" s="148"/>
      <c r="CFK6644" s="148"/>
      <c r="CFL6644" s="148"/>
      <c r="CFM6644" s="148"/>
      <c r="CFN6644" s="148"/>
      <c r="CFO6644" s="148"/>
      <c r="CFP6644" s="148"/>
      <c r="CFQ6644" s="148"/>
      <c r="CFR6644" s="148"/>
      <c r="CFS6644" s="148"/>
      <c r="CFT6644" s="148"/>
      <c r="CFU6644" s="148"/>
      <c r="CFV6644" s="148"/>
      <c r="CFW6644" s="148"/>
      <c r="CFX6644" s="148"/>
      <c r="CFY6644" s="148"/>
      <c r="CFZ6644" s="148"/>
      <c r="CGA6644" s="148"/>
      <c r="CGB6644" s="148"/>
      <c r="CGC6644" s="148"/>
      <c r="CGD6644" s="148"/>
      <c r="CGE6644" s="148"/>
      <c r="CGF6644" s="148"/>
      <c r="CGG6644" s="148"/>
      <c r="CGH6644" s="148"/>
      <c r="CGI6644" s="148"/>
      <c r="CGJ6644" s="148"/>
      <c r="CGK6644" s="148"/>
      <c r="CGL6644" s="148"/>
      <c r="CGM6644" s="148"/>
      <c r="CGN6644" s="148"/>
      <c r="CGO6644" s="148"/>
      <c r="CGP6644" s="148"/>
      <c r="CGQ6644" s="148"/>
      <c r="CGR6644" s="148"/>
      <c r="CGS6644" s="148"/>
      <c r="CGT6644" s="148"/>
      <c r="CGU6644" s="148"/>
      <c r="CGV6644" s="148"/>
      <c r="CGW6644" s="148"/>
      <c r="CGX6644" s="148"/>
      <c r="CGY6644" s="148"/>
      <c r="CGZ6644" s="148"/>
      <c r="CHA6644" s="148"/>
      <c r="CHB6644" s="148"/>
      <c r="CHC6644" s="148"/>
      <c r="CHD6644" s="148"/>
      <c r="CHE6644" s="148"/>
      <c r="CHF6644" s="148"/>
      <c r="CHG6644" s="148"/>
      <c r="CHH6644" s="148"/>
      <c r="CHI6644" s="148"/>
      <c r="CHJ6644" s="148"/>
      <c r="CHK6644" s="148"/>
      <c r="CHL6644" s="148"/>
      <c r="CHM6644" s="148"/>
      <c r="CHN6644" s="148"/>
      <c r="CHO6644" s="148"/>
      <c r="CHP6644" s="148"/>
      <c r="CHQ6644" s="148"/>
      <c r="CHR6644" s="148"/>
      <c r="CHS6644" s="148"/>
      <c r="CHT6644" s="148"/>
      <c r="CHU6644" s="148"/>
      <c r="CHV6644" s="148"/>
      <c r="CHW6644" s="148"/>
      <c r="CHX6644" s="148"/>
      <c r="CHY6644" s="148"/>
      <c r="CHZ6644" s="148"/>
      <c r="CIA6644" s="148"/>
      <c r="CIB6644" s="148"/>
      <c r="CIC6644" s="148"/>
      <c r="CID6644" s="148"/>
      <c r="CIE6644" s="148"/>
      <c r="CIF6644" s="148"/>
      <c r="CIG6644" s="148"/>
      <c r="CIH6644" s="148"/>
      <c r="CII6644" s="148"/>
      <c r="CIJ6644" s="148"/>
      <c r="CIK6644" s="148"/>
      <c r="CIL6644" s="148"/>
      <c r="CIM6644" s="148"/>
      <c r="CIN6644" s="148"/>
      <c r="CIO6644" s="148"/>
      <c r="CIP6644" s="148"/>
      <c r="CIQ6644" s="148"/>
      <c r="CIR6644" s="148"/>
      <c r="CIS6644" s="148"/>
      <c r="CIT6644" s="148"/>
      <c r="CIU6644" s="148"/>
      <c r="CIV6644" s="148"/>
      <c r="CIW6644" s="148"/>
      <c r="CIX6644" s="148"/>
      <c r="CIY6644" s="148"/>
      <c r="CIZ6644" s="148"/>
      <c r="CJA6644" s="148"/>
      <c r="CJB6644" s="148"/>
      <c r="CJC6644" s="148"/>
      <c r="CJD6644" s="148"/>
      <c r="CJE6644" s="148"/>
      <c r="CJF6644" s="148"/>
      <c r="CJG6644" s="148"/>
      <c r="CJH6644" s="148"/>
      <c r="CJI6644" s="148"/>
      <c r="CJJ6644" s="148"/>
      <c r="CJK6644" s="148"/>
      <c r="CJL6644" s="148"/>
      <c r="CJM6644" s="148"/>
      <c r="CJN6644" s="148"/>
      <c r="CJO6644" s="148"/>
      <c r="CJP6644" s="148"/>
      <c r="CJQ6644" s="148"/>
      <c r="CJR6644" s="148"/>
      <c r="CJS6644" s="148"/>
      <c r="CJT6644" s="148"/>
      <c r="CJU6644" s="148"/>
      <c r="CJV6644" s="148"/>
      <c r="CJW6644" s="148"/>
      <c r="CJX6644" s="148"/>
      <c r="CJY6644" s="148"/>
      <c r="CJZ6644" s="148"/>
      <c r="CKA6644" s="148"/>
      <c r="CKB6644" s="148"/>
      <c r="CKC6644" s="148"/>
      <c r="CKD6644" s="148"/>
      <c r="CKE6644" s="148"/>
      <c r="CKF6644" s="148"/>
      <c r="CKG6644" s="148"/>
      <c r="CKH6644" s="148"/>
      <c r="CKI6644" s="148"/>
      <c r="CKJ6644" s="148"/>
      <c r="CKK6644" s="148"/>
      <c r="CKL6644" s="148"/>
      <c r="CKM6644" s="148"/>
      <c r="CKN6644" s="148"/>
      <c r="CKO6644" s="148"/>
      <c r="CKP6644" s="148"/>
      <c r="CKQ6644" s="148"/>
      <c r="CKR6644" s="148"/>
      <c r="CKS6644" s="148"/>
      <c r="CKT6644" s="148"/>
      <c r="CKU6644" s="148"/>
      <c r="CKV6644" s="148"/>
      <c r="CKW6644" s="148"/>
      <c r="CKX6644" s="148"/>
      <c r="CKY6644" s="148"/>
      <c r="CKZ6644" s="148"/>
      <c r="CLA6644" s="148"/>
      <c r="CLB6644" s="148"/>
      <c r="CLC6644" s="148"/>
      <c r="CLD6644" s="148"/>
      <c r="CLE6644" s="148"/>
      <c r="CLF6644" s="148"/>
      <c r="CLG6644" s="148"/>
      <c r="CLH6644" s="148"/>
      <c r="CLI6644" s="148"/>
      <c r="CLJ6644" s="148"/>
      <c r="CLK6644" s="148"/>
      <c r="CLL6644" s="148"/>
      <c r="CLM6644" s="148"/>
      <c r="CLN6644" s="148"/>
      <c r="CLO6644" s="148"/>
      <c r="CLP6644" s="148"/>
      <c r="CLQ6644" s="148"/>
      <c r="CLR6644" s="148"/>
      <c r="CLS6644" s="148"/>
      <c r="CLT6644" s="148"/>
      <c r="CLU6644" s="148"/>
      <c r="CLV6644" s="148"/>
      <c r="CLW6644" s="148"/>
      <c r="CLX6644" s="148"/>
      <c r="CLY6644" s="148"/>
      <c r="CLZ6644" s="148"/>
      <c r="CMA6644" s="148"/>
      <c r="CMB6644" s="148"/>
      <c r="CMC6644" s="148"/>
      <c r="CMD6644" s="148"/>
      <c r="CME6644" s="148"/>
      <c r="CMF6644" s="148"/>
      <c r="CMG6644" s="148"/>
      <c r="CMH6644" s="148"/>
      <c r="CMI6644" s="148"/>
      <c r="CMJ6644" s="148"/>
      <c r="CMK6644" s="148"/>
      <c r="CML6644" s="148"/>
      <c r="CMM6644" s="148"/>
      <c r="CMN6644" s="148"/>
      <c r="CMO6644" s="148"/>
      <c r="CMP6644" s="148"/>
      <c r="CMQ6644" s="148"/>
      <c r="CMR6644" s="148"/>
      <c r="CMS6644" s="148"/>
      <c r="CMT6644" s="148"/>
      <c r="CMU6644" s="148"/>
      <c r="CMV6644" s="148"/>
      <c r="CMW6644" s="148"/>
      <c r="CMX6644" s="148"/>
      <c r="CMY6644" s="148"/>
      <c r="CMZ6644" s="148"/>
      <c r="CNA6644" s="148"/>
      <c r="CNB6644" s="148"/>
      <c r="CNC6644" s="148"/>
      <c r="CND6644" s="148"/>
      <c r="CNE6644" s="148"/>
      <c r="CNF6644" s="148"/>
      <c r="CNG6644" s="148"/>
      <c r="CNH6644" s="148"/>
      <c r="CNI6644" s="148"/>
      <c r="CNJ6644" s="148"/>
      <c r="CNK6644" s="148"/>
      <c r="CNL6644" s="148"/>
      <c r="CNM6644" s="148"/>
      <c r="CNN6644" s="148"/>
      <c r="CNO6644" s="148"/>
      <c r="CNP6644" s="148"/>
      <c r="CNQ6644" s="148"/>
      <c r="CNR6644" s="148"/>
      <c r="CNS6644" s="148"/>
      <c r="CNT6644" s="148"/>
      <c r="CNU6644" s="148"/>
      <c r="CNV6644" s="148"/>
      <c r="CNW6644" s="148"/>
      <c r="CNX6644" s="148"/>
      <c r="CNY6644" s="148"/>
      <c r="CNZ6644" s="148"/>
      <c r="COA6644" s="148"/>
      <c r="COB6644" s="148"/>
      <c r="COC6644" s="148"/>
      <c r="COD6644" s="148"/>
      <c r="COE6644" s="148"/>
      <c r="COF6644" s="148"/>
      <c r="COG6644" s="148"/>
      <c r="COH6644" s="148"/>
      <c r="COI6644" s="148"/>
      <c r="COJ6644" s="148"/>
      <c r="COK6644" s="148"/>
      <c r="COL6644" s="148"/>
      <c r="COM6644" s="148"/>
      <c r="CON6644" s="148"/>
      <c r="COO6644" s="148"/>
      <c r="COP6644" s="148"/>
      <c r="COQ6644" s="148"/>
      <c r="COR6644" s="148"/>
      <c r="COS6644" s="148"/>
      <c r="COT6644" s="148"/>
      <c r="COU6644" s="148"/>
      <c r="COV6644" s="148"/>
      <c r="COW6644" s="148"/>
      <c r="COX6644" s="148"/>
      <c r="COY6644" s="148"/>
      <c r="COZ6644" s="148"/>
      <c r="CPA6644" s="148"/>
      <c r="CPB6644" s="148"/>
      <c r="CPC6644" s="148"/>
      <c r="CPD6644" s="148"/>
      <c r="CPE6644" s="148"/>
      <c r="CPF6644" s="148"/>
      <c r="CPG6644" s="148"/>
      <c r="CPH6644" s="148"/>
      <c r="CPI6644" s="148"/>
      <c r="CPJ6644" s="148"/>
      <c r="CPK6644" s="148"/>
      <c r="CPL6644" s="148"/>
      <c r="CPM6644" s="148"/>
      <c r="CPN6644" s="148"/>
      <c r="CPO6644" s="148"/>
      <c r="CPP6644" s="148"/>
      <c r="CPQ6644" s="148"/>
      <c r="CPR6644" s="148"/>
      <c r="CPS6644" s="148"/>
      <c r="CPT6644" s="148"/>
      <c r="CPU6644" s="148"/>
      <c r="CPV6644" s="148"/>
      <c r="CPW6644" s="148"/>
      <c r="CPX6644" s="148"/>
      <c r="CPY6644" s="148"/>
      <c r="CPZ6644" s="148"/>
      <c r="CQA6644" s="148"/>
      <c r="CQB6644" s="148"/>
      <c r="CQC6644" s="148"/>
      <c r="CQD6644" s="148"/>
      <c r="CQE6644" s="148"/>
      <c r="CQF6644" s="148"/>
      <c r="CQG6644" s="148"/>
      <c r="CQH6644" s="148"/>
      <c r="CQI6644" s="148"/>
      <c r="CQJ6644" s="148"/>
      <c r="CQK6644" s="148"/>
      <c r="CQL6644" s="148"/>
      <c r="CQM6644" s="148"/>
      <c r="CQN6644" s="148"/>
      <c r="CQO6644" s="148"/>
      <c r="CQP6644" s="148"/>
      <c r="CQQ6644" s="148"/>
      <c r="CQR6644" s="148"/>
      <c r="CQS6644" s="148"/>
      <c r="CQT6644" s="148"/>
      <c r="CQU6644" s="148"/>
      <c r="CQV6644" s="148"/>
      <c r="CQW6644" s="148"/>
      <c r="CQX6644" s="148"/>
      <c r="CQY6644" s="148"/>
      <c r="CQZ6644" s="148"/>
      <c r="CRA6644" s="148"/>
      <c r="CRB6644" s="148"/>
      <c r="CRC6644" s="148"/>
      <c r="CRD6644" s="148"/>
      <c r="CRE6644" s="148"/>
      <c r="CRF6644" s="148"/>
      <c r="CRG6644" s="148"/>
      <c r="CRH6644" s="148"/>
      <c r="CRI6644" s="148"/>
      <c r="CRJ6644" s="148"/>
      <c r="CRK6644" s="148"/>
      <c r="CRL6644" s="148"/>
      <c r="CRM6644" s="148"/>
      <c r="CRN6644" s="148"/>
      <c r="CRO6644" s="148"/>
      <c r="CRP6644" s="148"/>
      <c r="CRQ6644" s="148"/>
      <c r="CRR6644" s="148"/>
      <c r="CRS6644" s="148"/>
      <c r="CRT6644" s="148"/>
      <c r="CRU6644" s="148"/>
      <c r="CRV6644" s="148"/>
      <c r="CRW6644" s="148"/>
      <c r="CRX6644" s="148"/>
      <c r="CRY6644" s="148"/>
      <c r="CRZ6644" s="148"/>
      <c r="CSA6644" s="148"/>
      <c r="CSB6644" s="148"/>
      <c r="CSC6644" s="148"/>
      <c r="CSD6644" s="148"/>
      <c r="CSE6644" s="148"/>
      <c r="CSF6644" s="148"/>
      <c r="CSG6644" s="148"/>
      <c r="CSH6644" s="148"/>
      <c r="CSI6644" s="148"/>
      <c r="CSJ6644" s="148"/>
      <c r="CSK6644" s="148"/>
      <c r="CSL6644" s="148"/>
      <c r="CSM6644" s="148"/>
      <c r="CSN6644" s="148"/>
      <c r="CSO6644" s="148"/>
      <c r="CSP6644" s="148"/>
      <c r="CSQ6644" s="148"/>
      <c r="CSR6644" s="148"/>
      <c r="CSS6644" s="148"/>
      <c r="CST6644" s="148"/>
      <c r="CSU6644" s="148"/>
      <c r="CSV6644" s="148"/>
      <c r="CSW6644" s="148"/>
      <c r="CSX6644" s="148"/>
      <c r="CSY6644" s="148"/>
      <c r="CSZ6644" s="148"/>
      <c r="CTA6644" s="148"/>
      <c r="CTB6644" s="148"/>
      <c r="CTC6644" s="148"/>
      <c r="CTD6644" s="148"/>
      <c r="CTE6644" s="148"/>
      <c r="CTF6644" s="148"/>
      <c r="CTG6644" s="148"/>
      <c r="CTH6644" s="148"/>
      <c r="CTI6644" s="148"/>
      <c r="CTJ6644" s="148"/>
      <c r="CTK6644" s="148"/>
      <c r="CTL6644" s="148"/>
      <c r="CTM6644" s="148"/>
      <c r="CTN6644" s="148"/>
      <c r="CTO6644" s="148"/>
      <c r="CTP6644" s="148"/>
      <c r="CTQ6644" s="148"/>
      <c r="CTR6644" s="148"/>
      <c r="CTS6644" s="148"/>
      <c r="CTT6644" s="148"/>
      <c r="CTU6644" s="148"/>
      <c r="CTV6644" s="148"/>
      <c r="CTW6644" s="148"/>
      <c r="CTX6644" s="148"/>
      <c r="CTY6644" s="148"/>
      <c r="CTZ6644" s="148"/>
      <c r="CUA6644" s="148"/>
      <c r="CUB6644" s="148"/>
      <c r="CUC6644" s="148"/>
      <c r="CUD6644" s="148"/>
      <c r="CUE6644" s="148"/>
      <c r="CUF6644" s="148"/>
      <c r="CUG6644" s="148"/>
      <c r="CUH6644" s="148"/>
      <c r="CUI6644" s="148"/>
      <c r="CUJ6644" s="148"/>
      <c r="CUK6644" s="148"/>
      <c r="CUL6644" s="148"/>
      <c r="CUM6644" s="148"/>
      <c r="CUN6644" s="148"/>
      <c r="CUO6644" s="148"/>
      <c r="CUP6644" s="148"/>
      <c r="CUQ6644" s="148"/>
      <c r="CUR6644" s="148"/>
      <c r="CUS6644" s="148"/>
      <c r="CUT6644" s="148"/>
      <c r="CUU6644" s="148"/>
      <c r="CUV6644" s="148"/>
      <c r="CUW6644" s="148"/>
      <c r="CUX6644" s="148"/>
      <c r="CUY6644" s="148"/>
      <c r="CUZ6644" s="148"/>
      <c r="CVA6644" s="148"/>
      <c r="CVB6644" s="148"/>
      <c r="CVC6644" s="148"/>
      <c r="CVD6644" s="148"/>
      <c r="CVE6644" s="148"/>
      <c r="CVF6644" s="148"/>
      <c r="CVG6644" s="148"/>
      <c r="CVH6644" s="148"/>
      <c r="CVI6644" s="148"/>
      <c r="CVJ6644" s="148"/>
      <c r="CVK6644" s="148"/>
      <c r="CVL6644" s="148"/>
      <c r="CVM6644" s="148"/>
      <c r="CVN6644" s="148"/>
      <c r="CVO6644" s="148"/>
      <c r="CVP6644" s="148"/>
      <c r="CVQ6644" s="148"/>
      <c r="CVR6644" s="148"/>
      <c r="CVS6644" s="148"/>
      <c r="CVT6644" s="148"/>
      <c r="CVU6644" s="148"/>
      <c r="CVV6644" s="148"/>
      <c r="CVW6644" s="148"/>
      <c r="CVX6644" s="148"/>
      <c r="CVY6644" s="148"/>
      <c r="CVZ6644" s="148"/>
      <c r="CWA6644" s="148"/>
      <c r="CWB6644" s="148"/>
      <c r="CWC6644" s="148"/>
      <c r="CWD6644" s="148"/>
      <c r="CWE6644" s="148"/>
      <c r="CWF6644" s="148"/>
      <c r="CWG6644" s="148"/>
      <c r="CWH6644" s="148"/>
      <c r="CWI6644" s="148"/>
      <c r="CWJ6644" s="148"/>
      <c r="CWK6644" s="148"/>
      <c r="CWL6644" s="148"/>
      <c r="CWM6644" s="148"/>
      <c r="CWN6644" s="148"/>
      <c r="CWO6644" s="148"/>
      <c r="CWP6644" s="148"/>
      <c r="CWQ6644" s="148"/>
      <c r="CWR6644" s="148"/>
      <c r="CWS6644" s="148"/>
      <c r="CWT6644" s="148"/>
      <c r="CWU6644" s="148"/>
      <c r="CWV6644" s="148"/>
      <c r="CWW6644" s="148"/>
      <c r="CWX6644" s="148"/>
      <c r="CWY6644" s="148"/>
      <c r="CWZ6644" s="148"/>
      <c r="CXA6644" s="148"/>
      <c r="CXB6644" s="148"/>
      <c r="CXC6644" s="148"/>
      <c r="CXD6644" s="148"/>
      <c r="CXE6644" s="148"/>
      <c r="CXF6644" s="148"/>
      <c r="CXG6644" s="148"/>
      <c r="CXH6644" s="148"/>
      <c r="CXI6644" s="148"/>
      <c r="CXJ6644" s="148"/>
      <c r="CXK6644" s="148"/>
      <c r="CXL6644" s="148"/>
      <c r="CXM6644" s="148"/>
      <c r="CXN6644" s="148"/>
      <c r="CXO6644" s="148"/>
      <c r="CXP6644" s="148"/>
      <c r="CXQ6644" s="148"/>
      <c r="CXR6644" s="148"/>
      <c r="CXS6644" s="148"/>
      <c r="CXT6644" s="148"/>
      <c r="CXU6644" s="148"/>
      <c r="CXV6644" s="148"/>
      <c r="CXW6644" s="148"/>
      <c r="CXX6644" s="148"/>
      <c r="CXY6644" s="148"/>
      <c r="CXZ6644" s="148"/>
      <c r="CYA6644" s="148"/>
      <c r="CYB6644" s="148"/>
      <c r="CYC6644" s="148"/>
      <c r="CYD6644" s="148"/>
      <c r="CYE6644" s="148"/>
      <c r="CYF6644" s="148"/>
      <c r="CYG6644" s="148"/>
      <c r="CYH6644" s="148"/>
      <c r="CYI6644" s="148"/>
      <c r="CYJ6644" s="148"/>
      <c r="CYK6644" s="148"/>
      <c r="CYL6644" s="148"/>
      <c r="CYM6644" s="148"/>
      <c r="CYN6644" s="148"/>
      <c r="CYO6644" s="148"/>
      <c r="CYP6644" s="148"/>
      <c r="CYQ6644" s="148"/>
      <c r="CYR6644" s="148"/>
      <c r="CYS6644" s="148"/>
      <c r="CYT6644" s="148"/>
      <c r="CYU6644" s="148"/>
      <c r="CYV6644" s="148"/>
      <c r="CYW6644" s="148"/>
      <c r="CYX6644" s="148"/>
      <c r="CYY6644" s="148"/>
      <c r="CYZ6644" s="148"/>
      <c r="CZA6644" s="148"/>
      <c r="CZB6644" s="148"/>
      <c r="CZC6644" s="148"/>
      <c r="CZD6644" s="148"/>
      <c r="CZE6644" s="148"/>
      <c r="CZF6644" s="148"/>
      <c r="CZG6644" s="148"/>
      <c r="CZH6644" s="148"/>
      <c r="CZI6644" s="148"/>
      <c r="CZJ6644" s="148"/>
      <c r="CZK6644" s="148"/>
      <c r="CZL6644" s="148"/>
      <c r="CZM6644" s="148"/>
      <c r="CZN6644" s="148"/>
      <c r="CZO6644" s="148"/>
      <c r="CZP6644" s="148"/>
      <c r="CZQ6644" s="148"/>
      <c r="CZR6644" s="148"/>
      <c r="CZS6644" s="148"/>
      <c r="CZT6644" s="148"/>
      <c r="CZU6644" s="148"/>
      <c r="CZV6644" s="148"/>
      <c r="CZW6644" s="148"/>
      <c r="CZX6644" s="148"/>
      <c r="CZY6644" s="148"/>
      <c r="CZZ6644" s="148"/>
      <c r="DAA6644" s="148"/>
      <c r="DAB6644" s="148"/>
      <c r="DAC6644" s="148"/>
      <c r="DAD6644" s="148"/>
      <c r="DAE6644" s="148"/>
      <c r="DAF6644" s="148"/>
      <c r="DAG6644" s="148"/>
      <c r="DAH6644" s="148"/>
      <c r="DAI6644" s="148"/>
      <c r="DAJ6644" s="148"/>
      <c r="DAK6644" s="148"/>
      <c r="DAL6644" s="148"/>
      <c r="DAM6644" s="148"/>
      <c r="DAN6644" s="148"/>
      <c r="DAO6644" s="148"/>
      <c r="DAP6644" s="148"/>
      <c r="DAQ6644" s="148"/>
      <c r="DAR6644" s="148"/>
      <c r="DAS6644" s="148"/>
      <c r="DAT6644" s="148"/>
      <c r="DAU6644" s="148"/>
      <c r="DAV6644" s="148"/>
      <c r="DAW6644" s="148"/>
      <c r="DAX6644" s="148"/>
      <c r="DAY6644" s="148"/>
      <c r="DAZ6644" s="148"/>
      <c r="DBA6644" s="148"/>
      <c r="DBB6644" s="148"/>
      <c r="DBC6644" s="148"/>
      <c r="DBD6644" s="148"/>
      <c r="DBE6644" s="148"/>
      <c r="DBF6644" s="148"/>
      <c r="DBG6644" s="148"/>
      <c r="DBH6644" s="148"/>
      <c r="DBI6644" s="148"/>
      <c r="DBJ6644" s="148"/>
      <c r="DBK6644" s="148"/>
      <c r="DBL6644" s="148"/>
      <c r="DBM6644" s="148"/>
      <c r="DBN6644" s="148"/>
      <c r="DBO6644" s="148"/>
      <c r="DBP6644" s="148"/>
      <c r="DBQ6644" s="148"/>
      <c r="DBR6644" s="148"/>
      <c r="DBS6644" s="148"/>
      <c r="DBT6644" s="148"/>
      <c r="DBU6644" s="148"/>
      <c r="DBV6644" s="148"/>
      <c r="DBW6644" s="148"/>
      <c r="DBX6644" s="148"/>
      <c r="DBY6644" s="148"/>
      <c r="DBZ6644" s="148"/>
      <c r="DCA6644" s="148"/>
      <c r="DCB6644" s="148"/>
      <c r="DCC6644" s="148"/>
      <c r="DCD6644" s="148"/>
      <c r="DCE6644" s="148"/>
      <c r="DCF6644" s="148"/>
      <c r="DCG6644" s="148"/>
      <c r="DCH6644" s="148"/>
      <c r="DCI6644" s="148"/>
      <c r="DCJ6644" s="148"/>
      <c r="DCK6644" s="148"/>
      <c r="DCL6644" s="148"/>
      <c r="DCM6644" s="148"/>
      <c r="DCN6644" s="148"/>
      <c r="DCO6644" s="148"/>
      <c r="DCP6644" s="148"/>
      <c r="DCQ6644" s="148"/>
      <c r="DCR6644" s="148"/>
      <c r="DCS6644" s="148"/>
      <c r="DCT6644" s="148"/>
      <c r="DCU6644" s="148"/>
      <c r="DCV6644" s="148"/>
      <c r="DCW6644" s="148"/>
      <c r="DCX6644" s="148"/>
      <c r="DCY6644" s="148"/>
      <c r="DCZ6644" s="148"/>
      <c r="DDA6644" s="148"/>
      <c r="DDB6644" s="148"/>
      <c r="DDC6644" s="148"/>
      <c r="DDD6644" s="148"/>
      <c r="DDE6644" s="148"/>
      <c r="DDF6644" s="148"/>
      <c r="DDG6644" s="148"/>
      <c r="DDH6644" s="148"/>
      <c r="DDI6644" s="148"/>
      <c r="DDJ6644" s="148"/>
      <c r="DDK6644" s="148"/>
      <c r="DDL6644" s="148"/>
      <c r="DDM6644" s="148"/>
      <c r="DDN6644" s="148"/>
      <c r="DDO6644" s="148"/>
      <c r="DDP6644" s="148"/>
      <c r="DDQ6644" s="148"/>
      <c r="DDR6644" s="148"/>
      <c r="DDS6644" s="148"/>
      <c r="DDT6644" s="148"/>
      <c r="DDU6644" s="148"/>
      <c r="DDV6644" s="148"/>
      <c r="DDW6644" s="148"/>
      <c r="DDX6644" s="148"/>
      <c r="DDY6644" s="148"/>
      <c r="DDZ6644" s="148"/>
      <c r="DEA6644" s="148"/>
      <c r="DEB6644" s="148"/>
      <c r="DEC6644" s="148"/>
      <c r="DED6644" s="148"/>
      <c r="DEE6644" s="148"/>
      <c r="DEF6644" s="148"/>
      <c r="DEG6644" s="148"/>
      <c r="DEH6644" s="148"/>
      <c r="DEI6644" s="148"/>
      <c r="DEJ6644" s="148"/>
      <c r="DEK6644" s="148"/>
      <c r="DEL6644" s="148"/>
      <c r="DEM6644" s="148"/>
      <c r="DEN6644" s="148"/>
      <c r="DEO6644" s="148"/>
      <c r="DEP6644" s="148"/>
      <c r="DEQ6644" s="148"/>
      <c r="DER6644" s="148"/>
      <c r="DES6644" s="148"/>
      <c r="DET6644" s="148"/>
      <c r="DEU6644" s="148"/>
      <c r="DEV6644" s="148"/>
      <c r="DEW6644" s="148"/>
      <c r="DEX6644" s="148"/>
      <c r="DEY6644" s="148"/>
      <c r="DEZ6644" s="148"/>
      <c r="DFA6644" s="148"/>
      <c r="DFB6644" s="148"/>
      <c r="DFC6644" s="148"/>
      <c r="DFD6644" s="148"/>
      <c r="DFE6644" s="148"/>
      <c r="DFF6644" s="148"/>
      <c r="DFG6644" s="148"/>
      <c r="DFH6644" s="148"/>
      <c r="DFI6644" s="148"/>
      <c r="DFJ6644" s="148"/>
      <c r="DFK6644" s="148"/>
      <c r="DFL6644" s="148"/>
      <c r="DFM6644" s="148"/>
      <c r="DFN6644" s="148"/>
      <c r="DFO6644" s="148"/>
      <c r="DFP6644" s="148"/>
      <c r="DFQ6644" s="148"/>
      <c r="DFR6644" s="148"/>
      <c r="DFS6644" s="148"/>
      <c r="DFT6644" s="148"/>
      <c r="DFU6644" s="148"/>
      <c r="DFV6644" s="148"/>
      <c r="DFW6644" s="148"/>
      <c r="DFX6644" s="148"/>
      <c r="DFY6644" s="148"/>
      <c r="DFZ6644" s="148"/>
      <c r="DGA6644" s="148"/>
      <c r="DGB6644" s="148"/>
      <c r="DGC6644" s="148"/>
      <c r="DGD6644" s="148"/>
      <c r="DGE6644" s="148"/>
      <c r="DGF6644" s="148"/>
      <c r="DGG6644" s="148"/>
      <c r="DGH6644" s="148"/>
      <c r="DGI6644" s="148"/>
      <c r="DGJ6644" s="148"/>
      <c r="DGK6644" s="148"/>
      <c r="DGL6644" s="148"/>
      <c r="DGM6644" s="148"/>
      <c r="DGN6644" s="148"/>
      <c r="DGO6644" s="148"/>
      <c r="DGP6644" s="148"/>
      <c r="DGQ6644" s="148"/>
      <c r="DGR6644" s="148"/>
      <c r="DGS6644" s="148"/>
      <c r="DGT6644" s="148"/>
      <c r="DGU6644" s="148"/>
      <c r="DGV6644" s="148"/>
      <c r="DGW6644" s="148"/>
      <c r="DGX6644" s="148"/>
      <c r="DGY6644" s="148"/>
      <c r="DGZ6644" s="148"/>
      <c r="DHA6644" s="148"/>
      <c r="DHB6644" s="148"/>
      <c r="DHC6644" s="148"/>
      <c r="DHD6644" s="148"/>
      <c r="DHE6644" s="148"/>
      <c r="DHF6644" s="148"/>
      <c r="DHG6644" s="148"/>
      <c r="DHH6644" s="148"/>
      <c r="DHI6644" s="148"/>
      <c r="DHJ6644" s="148"/>
      <c r="DHK6644" s="148"/>
      <c r="DHL6644" s="148"/>
      <c r="DHM6644" s="148"/>
      <c r="DHN6644" s="148"/>
      <c r="DHO6644" s="148"/>
      <c r="DHP6644" s="148"/>
      <c r="DHQ6644" s="148"/>
      <c r="DHR6644" s="148"/>
      <c r="DHS6644" s="148"/>
      <c r="DHT6644" s="148"/>
      <c r="DHU6644" s="148"/>
      <c r="DHV6644" s="148"/>
      <c r="DHW6644" s="148"/>
      <c r="DHX6644" s="148"/>
      <c r="DHY6644" s="148"/>
      <c r="DHZ6644" s="148"/>
      <c r="DIA6644" s="148"/>
      <c r="DIB6644" s="148"/>
      <c r="DIC6644" s="148"/>
      <c r="DID6644" s="148"/>
      <c r="DIE6644" s="148"/>
      <c r="DIF6644" s="148"/>
      <c r="DIG6644" s="148"/>
      <c r="DIH6644" s="148"/>
      <c r="DII6644" s="148"/>
      <c r="DIJ6644" s="148"/>
      <c r="DIK6644" s="148"/>
      <c r="DIL6644" s="148"/>
      <c r="DIM6644" s="148"/>
      <c r="DIN6644" s="148"/>
      <c r="DIO6644" s="148"/>
      <c r="DIP6644" s="148"/>
      <c r="DIQ6644" s="148"/>
      <c r="DIR6644" s="148"/>
      <c r="DIS6644" s="148"/>
      <c r="DIT6644" s="148"/>
      <c r="DIU6644" s="148"/>
      <c r="DIV6644" s="148"/>
      <c r="DIW6644" s="148"/>
      <c r="DIX6644" s="148"/>
      <c r="DIY6644" s="148"/>
      <c r="DIZ6644" s="148"/>
      <c r="DJA6644" s="148"/>
      <c r="DJB6644" s="148"/>
      <c r="DJC6644" s="148"/>
      <c r="DJD6644" s="148"/>
      <c r="DJE6644" s="148"/>
      <c r="DJF6644" s="148"/>
      <c r="DJG6644" s="148"/>
      <c r="DJH6644" s="148"/>
      <c r="DJI6644" s="148"/>
      <c r="DJJ6644" s="148"/>
      <c r="DJK6644" s="148"/>
      <c r="DJL6644" s="148"/>
      <c r="DJM6644" s="148"/>
      <c r="DJN6644" s="148"/>
      <c r="DJO6644" s="148"/>
      <c r="DJP6644" s="148"/>
      <c r="DJQ6644" s="148"/>
      <c r="DJR6644" s="148"/>
      <c r="DJS6644" s="148"/>
      <c r="DJT6644" s="148"/>
      <c r="DJU6644" s="148"/>
      <c r="DJV6644" s="148"/>
      <c r="DJW6644" s="148"/>
      <c r="DJX6644" s="148"/>
      <c r="DJY6644" s="148"/>
      <c r="DJZ6644" s="148"/>
      <c r="DKA6644" s="148"/>
      <c r="DKB6644" s="148"/>
      <c r="DKC6644" s="148"/>
      <c r="DKD6644" s="148"/>
      <c r="DKE6644" s="148"/>
      <c r="DKF6644" s="148"/>
      <c r="DKG6644" s="148"/>
      <c r="DKH6644" s="148"/>
      <c r="DKI6644" s="148"/>
      <c r="DKJ6644" s="148"/>
      <c r="DKK6644" s="148"/>
      <c r="DKL6644" s="148"/>
      <c r="DKM6644" s="148"/>
      <c r="DKN6644" s="148"/>
      <c r="DKO6644" s="148"/>
      <c r="DKP6644" s="148"/>
      <c r="DKQ6644" s="148"/>
      <c r="DKR6644" s="148"/>
      <c r="DKS6644" s="148"/>
      <c r="DKT6644" s="148"/>
      <c r="DKU6644" s="148"/>
      <c r="DKV6644" s="148"/>
      <c r="DKW6644" s="148"/>
      <c r="DKX6644" s="148"/>
      <c r="DKY6644" s="148"/>
      <c r="DKZ6644" s="148"/>
      <c r="DLA6644" s="148"/>
      <c r="DLB6644" s="148"/>
      <c r="DLC6644" s="148"/>
      <c r="DLD6644" s="148"/>
      <c r="DLE6644" s="148"/>
      <c r="DLF6644" s="148"/>
      <c r="DLG6644" s="148"/>
      <c r="DLH6644" s="148"/>
      <c r="DLI6644" s="148"/>
      <c r="DLJ6644" s="148"/>
      <c r="DLK6644" s="148"/>
      <c r="DLL6644" s="148"/>
      <c r="DLM6644" s="148"/>
      <c r="DLN6644" s="148"/>
      <c r="DLO6644" s="148"/>
      <c r="DLP6644" s="148"/>
      <c r="DLQ6644" s="148"/>
      <c r="DLR6644" s="148"/>
      <c r="DLS6644" s="148"/>
      <c r="DLT6644" s="148"/>
      <c r="DLU6644" s="148"/>
      <c r="DLV6644" s="148"/>
      <c r="DLW6644" s="148"/>
      <c r="DLX6644" s="148"/>
      <c r="DLY6644" s="148"/>
      <c r="DLZ6644" s="148"/>
      <c r="DMA6644" s="148"/>
      <c r="DMB6644" s="148"/>
      <c r="DMC6644" s="148"/>
      <c r="DMD6644" s="148"/>
      <c r="DME6644" s="148"/>
      <c r="DMF6644" s="148"/>
      <c r="DMG6644" s="148"/>
      <c r="DMH6644" s="148"/>
      <c r="DMI6644" s="148"/>
      <c r="DMJ6644" s="148"/>
      <c r="DMK6644" s="148"/>
      <c r="DML6644" s="148"/>
      <c r="DMM6644" s="148"/>
      <c r="DMN6644" s="148"/>
      <c r="DMO6644" s="148"/>
      <c r="DMP6644" s="148"/>
      <c r="DMQ6644" s="148"/>
      <c r="DMR6644" s="148"/>
      <c r="DMS6644" s="148"/>
      <c r="DMT6644" s="148"/>
      <c r="DMU6644" s="148"/>
      <c r="DMV6644" s="148"/>
      <c r="DMW6644" s="148"/>
      <c r="DMX6644" s="148"/>
      <c r="DMY6644" s="148"/>
      <c r="DMZ6644" s="148"/>
      <c r="DNA6644" s="148"/>
      <c r="DNB6644" s="148"/>
      <c r="DNC6644" s="148"/>
      <c r="DND6644" s="148"/>
      <c r="DNE6644" s="148"/>
      <c r="DNF6644" s="148"/>
      <c r="DNG6644" s="148"/>
      <c r="DNH6644" s="148"/>
      <c r="DNI6644" s="148"/>
      <c r="DNJ6644" s="148"/>
      <c r="DNK6644" s="148"/>
      <c r="DNL6644" s="148"/>
      <c r="DNM6644" s="148"/>
      <c r="DNN6644" s="148"/>
      <c r="DNO6644" s="148"/>
      <c r="DNP6644" s="148"/>
      <c r="DNQ6644" s="148"/>
      <c r="DNR6644" s="148"/>
      <c r="DNS6644" s="148"/>
      <c r="DNT6644" s="148"/>
      <c r="DNU6644" s="148"/>
      <c r="DNV6644" s="148"/>
      <c r="DNW6644" s="148"/>
      <c r="DNX6644" s="148"/>
      <c r="DNY6644" s="148"/>
      <c r="DNZ6644" s="148"/>
      <c r="DOA6644" s="148"/>
      <c r="DOB6644" s="148"/>
      <c r="DOC6644" s="148"/>
      <c r="DOD6644" s="148"/>
      <c r="DOE6644" s="148"/>
      <c r="DOF6644" s="148"/>
      <c r="DOG6644" s="148"/>
      <c r="DOH6644" s="148"/>
      <c r="DOI6644" s="148"/>
      <c r="DOJ6644" s="148"/>
      <c r="DOK6644" s="148"/>
      <c r="DOL6644" s="148"/>
      <c r="DOM6644" s="148"/>
      <c r="DON6644" s="148"/>
      <c r="DOO6644" s="148"/>
      <c r="DOP6644" s="148"/>
      <c r="DOQ6644" s="148"/>
      <c r="DOR6644" s="148"/>
      <c r="DOS6644" s="148"/>
      <c r="DOT6644" s="148"/>
      <c r="DOU6644" s="148"/>
      <c r="DOV6644" s="148"/>
      <c r="DOW6644" s="148"/>
      <c r="DOX6644" s="148"/>
      <c r="DOY6644" s="148"/>
      <c r="DOZ6644" s="148"/>
      <c r="DPA6644" s="148"/>
      <c r="DPB6644" s="148"/>
      <c r="DPC6644" s="148"/>
      <c r="DPD6644" s="148"/>
      <c r="DPE6644" s="148"/>
      <c r="DPF6644" s="148"/>
      <c r="DPG6644" s="148"/>
      <c r="DPH6644" s="148"/>
      <c r="DPI6644" s="148"/>
      <c r="DPJ6644" s="148"/>
      <c r="DPK6644" s="148"/>
      <c r="DPL6644" s="148"/>
      <c r="DPM6644" s="148"/>
      <c r="DPN6644" s="148"/>
      <c r="DPO6644" s="148"/>
      <c r="DPP6644" s="148"/>
      <c r="DPQ6644" s="148"/>
      <c r="DPR6644" s="148"/>
      <c r="DPS6644" s="148"/>
      <c r="DPT6644" s="148"/>
      <c r="DPU6644" s="148"/>
      <c r="DPV6644" s="148"/>
      <c r="DPW6644" s="148"/>
      <c r="DPX6644" s="148"/>
      <c r="DPY6644" s="148"/>
      <c r="DPZ6644" s="148"/>
      <c r="DQA6644" s="148"/>
      <c r="DQB6644" s="148"/>
      <c r="DQC6644" s="148"/>
      <c r="DQD6644" s="148"/>
      <c r="DQE6644" s="148"/>
      <c r="DQF6644" s="148"/>
      <c r="DQG6644" s="148"/>
      <c r="DQH6644" s="148"/>
      <c r="DQI6644" s="148"/>
      <c r="DQJ6644" s="148"/>
      <c r="DQK6644" s="148"/>
      <c r="DQL6644" s="148"/>
      <c r="DQM6644" s="148"/>
      <c r="DQN6644" s="148"/>
      <c r="DQO6644" s="148"/>
      <c r="DQP6644" s="148"/>
      <c r="DQQ6644" s="148"/>
      <c r="DQR6644" s="148"/>
      <c r="DQS6644" s="148"/>
      <c r="DQT6644" s="148"/>
      <c r="DQU6644" s="148"/>
      <c r="DQV6644" s="148"/>
      <c r="DQW6644" s="148"/>
      <c r="DQX6644" s="148"/>
      <c r="DQY6644" s="148"/>
      <c r="DQZ6644" s="148"/>
      <c r="DRA6644" s="148"/>
      <c r="DRB6644" s="148"/>
      <c r="DRC6644" s="148"/>
      <c r="DRD6644" s="148"/>
      <c r="DRE6644" s="148"/>
      <c r="DRF6644" s="148"/>
      <c r="DRG6644" s="148"/>
      <c r="DRH6644" s="148"/>
      <c r="DRI6644" s="148"/>
      <c r="DRJ6644" s="148"/>
      <c r="DRK6644" s="148"/>
      <c r="DRL6644" s="148"/>
      <c r="DRM6644" s="148"/>
      <c r="DRN6644" s="148"/>
      <c r="DRO6644" s="148"/>
      <c r="DRP6644" s="148"/>
      <c r="DRQ6644" s="148"/>
      <c r="DRR6644" s="148"/>
      <c r="DRS6644" s="148"/>
      <c r="DRT6644" s="148"/>
      <c r="DRU6644" s="148"/>
      <c r="DRV6644" s="148"/>
      <c r="DRW6644" s="148"/>
      <c r="DRX6644" s="148"/>
      <c r="DRY6644" s="148"/>
      <c r="DRZ6644" s="148"/>
      <c r="DSA6644" s="148"/>
      <c r="DSB6644" s="148"/>
      <c r="DSC6644" s="148"/>
      <c r="DSD6644" s="148"/>
      <c r="DSE6644" s="148"/>
      <c r="DSF6644" s="148"/>
      <c r="DSG6644" s="148"/>
      <c r="DSH6644" s="148"/>
      <c r="DSI6644" s="148"/>
      <c r="DSJ6644" s="148"/>
      <c r="DSK6644" s="148"/>
      <c r="DSL6644" s="148"/>
      <c r="DSM6644" s="148"/>
      <c r="DSN6644" s="148"/>
      <c r="DSO6644" s="148"/>
      <c r="DSP6644" s="148"/>
      <c r="DSQ6644" s="148"/>
      <c r="DSR6644" s="148"/>
      <c r="DSS6644" s="148"/>
      <c r="DST6644" s="148"/>
      <c r="DSU6644" s="148"/>
      <c r="DSV6644" s="148"/>
      <c r="DSW6644" s="148"/>
      <c r="DSX6644" s="148"/>
      <c r="DSY6644" s="148"/>
      <c r="DSZ6644" s="148"/>
      <c r="DTA6644" s="148"/>
      <c r="DTB6644" s="148"/>
      <c r="DTC6644" s="148"/>
      <c r="DTD6644" s="148"/>
      <c r="DTE6644" s="148"/>
      <c r="DTF6644" s="148"/>
      <c r="DTG6644" s="148"/>
      <c r="DTH6644" s="148"/>
      <c r="DTI6644" s="148"/>
      <c r="DTJ6644" s="148"/>
      <c r="DTK6644" s="148"/>
      <c r="DTL6644" s="148"/>
      <c r="DTM6644" s="148"/>
      <c r="DTN6644" s="148"/>
      <c r="DTO6644" s="148"/>
      <c r="DTP6644" s="148"/>
      <c r="DTQ6644" s="148"/>
      <c r="DTR6644" s="148"/>
      <c r="DTS6644" s="148"/>
      <c r="DTT6644" s="148"/>
      <c r="DTU6644" s="148"/>
      <c r="DTV6644" s="148"/>
      <c r="DTW6644" s="148"/>
      <c r="DTX6644" s="148"/>
      <c r="DTY6644" s="148"/>
      <c r="DTZ6644" s="148"/>
      <c r="DUA6644" s="148"/>
      <c r="DUB6644" s="148"/>
      <c r="DUC6644" s="148"/>
      <c r="DUD6644" s="148"/>
      <c r="DUE6644" s="148"/>
      <c r="DUF6644" s="148"/>
      <c r="DUG6644" s="148"/>
      <c r="DUH6644" s="148"/>
      <c r="DUI6644" s="148"/>
      <c r="DUJ6644" s="148"/>
      <c r="DUK6644" s="148"/>
      <c r="DUL6644" s="148"/>
      <c r="DUM6644" s="148"/>
      <c r="DUN6644" s="148"/>
      <c r="DUO6644" s="148"/>
      <c r="DUP6644" s="148"/>
      <c r="DUQ6644" s="148"/>
      <c r="DUR6644" s="148"/>
      <c r="DUS6644" s="148"/>
      <c r="DUT6644" s="148"/>
      <c r="DUU6644" s="148"/>
      <c r="DUV6644" s="148"/>
      <c r="DUW6644" s="148"/>
      <c r="DUX6644" s="148"/>
      <c r="DUY6644" s="148"/>
      <c r="DUZ6644" s="148"/>
      <c r="DVA6644" s="148"/>
      <c r="DVB6644" s="148"/>
      <c r="DVC6644" s="148"/>
      <c r="DVD6644" s="148"/>
      <c r="DVE6644" s="148"/>
      <c r="DVF6644" s="148"/>
      <c r="DVG6644" s="148"/>
      <c r="DVH6644" s="148"/>
      <c r="DVI6644" s="148"/>
      <c r="DVJ6644" s="148"/>
      <c r="DVK6644" s="148"/>
      <c r="DVL6644" s="148"/>
      <c r="DVM6644" s="148"/>
      <c r="DVN6644" s="148"/>
      <c r="DVO6644" s="148"/>
      <c r="DVP6644" s="148"/>
      <c r="DVQ6644" s="148"/>
      <c r="DVR6644" s="148"/>
      <c r="DVS6644" s="148"/>
      <c r="DVT6644" s="148"/>
      <c r="DVU6644" s="148"/>
      <c r="DVV6644" s="148"/>
      <c r="DVW6644" s="148"/>
      <c r="DVX6644" s="148"/>
      <c r="DVY6644" s="148"/>
      <c r="DVZ6644" s="148"/>
      <c r="DWA6644" s="148"/>
      <c r="DWB6644" s="148"/>
      <c r="DWC6644" s="148"/>
      <c r="DWD6644" s="148"/>
      <c r="DWE6644" s="148"/>
      <c r="DWF6644" s="148"/>
      <c r="DWG6644" s="148"/>
      <c r="DWH6644" s="148"/>
      <c r="DWI6644" s="148"/>
      <c r="DWJ6644" s="148"/>
      <c r="DWK6644" s="148"/>
      <c r="DWL6644" s="148"/>
      <c r="DWM6644" s="148"/>
      <c r="DWN6644" s="148"/>
      <c r="DWO6644" s="148"/>
      <c r="DWP6644" s="148"/>
      <c r="DWQ6644" s="148"/>
      <c r="DWR6644" s="148"/>
      <c r="DWS6644" s="148"/>
      <c r="DWT6644" s="148"/>
      <c r="DWU6644" s="148"/>
      <c r="DWV6644" s="148"/>
      <c r="DWW6644" s="148"/>
      <c r="DWX6644" s="148"/>
      <c r="DWY6644" s="148"/>
      <c r="DWZ6644" s="148"/>
      <c r="DXA6644" s="148"/>
      <c r="DXB6644" s="148"/>
      <c r="DXC6644" s="148"/>
      <c r="DXD6644" s="148"/>
      <c r="DXE6644" s="148"/>
      <c r="DXF6644" s="148"/>
      <c r="DXG6644" s="148"/>
      <c r="DXH6644" s="148"/>
      <c r="DXI6644" s="148"/>
      <c r="DXJ6644" s="148"/>
      <c r="DXK6644" s="148"/>
      <c r="DXL6644" s="148"/>
      <c r="DXM6644" s="148"/>
      <c r="DXN6644" s="148"/>
      <c r="DXO6644" s="148"/>
      <c r="DXP6644" s="148"/>
      <c r="DXQ6644" s="148"/>
      <c r="DXR6644" s="148"/>
      <c r="DXS6644" s="148"/>
      <c r="DXT6644" s="148"/>
      <c r="DXU6644" s="148"/>
      <c r="DXV6644" s="148"/>
      <c r="DXW6644" s="148"/>
      <c r="DXX6644" s="148"/>
      <c r="DXY6644" s="148"/>
      <c r="DXZ6644" s="148"/>
      <c r="DYA6644" s="148"/>
      <c r="DYB6644" s="148"/>
      <c r="DYC6644" s="148"/>
      <c r="DYD6644" s="148"/>
      <c r="DYE6644" s="148"/>
      <c r="DYF6644" s="148"/>
      <c r="DYG6644" s="148"/>
      <c r="DYH6644" s="148"/>
      <c r="DYI6644" s="148"/>
      <c r="DYJ6644" s="148"/>
      <c r="DYK6644" s="148"/>
      <c r="DYL6644" s="148"/>
      <c r="DYM6644" s="148"/>
      <c r="DYN6644" s="148"/>
      <c r="DYO6644" s="148"/>
      <c r="DYP6644" s="148"/>
      <c r="DYQ6644" s="148"/>
      <c r="DYR6644" s="148"/>
      <c r="DYS6644" s="148"/>
      <c r="DYT6644" s="148"/>
      <c r="DYU6644" s="148"/>
      <c r="DYV6644" s="148"/>
      <c r="DYW6644" s="148"/>
      <c r="DYX6644" s="148"/>
      <c r="DYY6644" s="148"/>
      <c r="DYZ6644" s="148"/>
      <c r="DZA6644" s="148"/>
      <c r="DZB6644" s="148"/>
      <c r="DZC6644" s="148"/>
      <c r="DZD6644" s="148"/>
      <c r="DZE6644" s="148"/>
      <c r="DZF6644" s="148"/>
      <c r="DZG6644" s="148"/>
      <c r="DZH6644" s="148"/>
      <c r="DZI6644" s="148"/>
      <c r="DZJ6644" s="148"/>
      <c r="DZK6644" s="148"/>
      <c r="DZL6644" s="148"/>
      <c r="DZM6644" s="148"/>
      <c r="DZN6644" s="148"/>
      <c r="DZO6644" s="148"/>
      <c r="DZP6644" s="148"/>
      <c r="DZQ6644" s="148"/>
      <c r="DZR6644" s="148"/>
      <c r="DZS6644" s="148"/>
      <c r="DZT6644" s="148"/>
      <c r="DZU6644" s="148"/>
      <c r="DZV6644" s="148"/>
      <c r="DZW6644" s="148"/>
      <c r="DZX6644" s="148"/>
      <c r="DZY6644" s="148"/>
      <c r="DZZ6644" s="148"/>
      <c r="EAA6644" s="148"/>
      <c r="EAB6644" s="148"/>
      <c r="EAC6644" s="148"/>
      <c r="EAD6644" s="148"/>
      <c r="EAE6644" s="148"/>
      <c r="EAF6644" s="148"/>
      <c r="EAG6644" s="148"/>
      <c r="EAH6644" s="148"/>
      <c r="EAI6644" s="148"/>
      <c r="EAJ6644" s="148"/>
      <c r="EAK6644" s="148"/>
      <c r="EAL6644" s="148"/>
      <c r="EAM6644" s="148"/>
      <c r="EAN6644" s="148"/>
      <c r="EAO6644" s="148"/>
      <c r="EAP6644" s="148"/>
      <c r="EAQ6644" s="148"/>
      <c r="EAR6644" s="148"/>
      <c r="EAS6644" s="148"/>
      <c r="EAT6644" s="148"/>
      <c r="EAU6644" s="148"/>
      <c r="EAV6644" s="148"/>
      <c r="EAW6644" s="148"/>
      <c r="EAX6644" s="148"/>
      <c r="EAY6644" s="148"/>
      <c r="EAZ6644" s="148"/>
      <c r="EBA6644" s="148"/>
      <c r="EBB6644" s="148"/>
      <c r="EBC6644" s="148"/>
      <c r="EBD6644" s="148"/>
      <c r="EBE6644" s="148"/>
      <c r="EBF6644" s="148"/>
      <c r="EBG6644" s="148"/>
      <c r="EBH6644" s="148"/>
      <c r="EBI6644" s="148"/>
      <c r="EBJ6644" s="148"/>
      <c r="EBK6644" s="148"/>
      <c r="EBL6644" s="148"/>
      <c r="EBM6644" s="148"/>
      <c r="EBN6644" s="148"/>
      <c r="EBO6644" s="148"/>
      <c r="EBP6644" s="148"/>
      <c r="EBQ6644" s="148"/>
      <c r="EBR6644" s="148"/>
      <c r="EBS6644" s="148"/>
      <c r="EBT6644" s="148"/>
      <c r="EBU6644" s="148"/>
      <c r="EBV6644" s="148"/>
      <c r="EBW6644" s="148"/>
      <c r="EBX6644" s="148"/>
      <c r="EBY6644" s="148"/>
      <c r="EBZ6644" s="148"/>
      <c r="ECA6644" s="148"/>
      <c r="ECB6644" s="148"/>
      <c r="ECC6644" s="148"/>
      <c r="ECD6644" s="148"/>
      <c r="ECE6644" s="148"/>
      <c r="ECF6644" s="148"/>
      <c r="ECG6644" s="148"/>
      <c r="ECH6644" s="148"/>
      <c r="ECI6644" s="148"/>
      <c r="ECJ6644" s="148"/>
      <c r="ECK6644" s="148"/>
      <c r="ECL6644" s="148"/>
      <c r="ECM6644" s="148"/>
      <c r="ECN6644" s="148"/>
      <c r="ECO6644" s="148"/>
      <c r="ECP6644" s="148"/>
      <c r="ECQ6644" s="148"/>
      <c r="ECR6644" s="148"/>
      <c r="ECS6644" s="148"/>
      <c r="ECT6644" s="148"/>
      <c r="ECU6644" s="148"/>
      <c r="ECV6644" s="148"/>
      <c r="ECW6644" s="148"/>
      <c r="ECX6644" s="148"/>
      <c r="ECY6644" s="148"/>
      <c r="ECZ6644" s="148"/>
      <c r="EDA6644" s="148"/>
      <c r="EDB6644" s="148"/>
      <c r="EDC6644" s="148"/>
      <c r="EDD6644" s="148"/>
      <c r="EDE6644" s="148"/>
      <c r="EDF6644" s="148"/>
      <c r="EDG6644" s="148"/>
      <c r="EDH6644" s="148"/>
      <c r="EDI6644" s="148"/>
      <c r="EDJ6644" s="148"/>
      <c r="EDK6644" s="148"/>
      <c r="EDL6644" s="148"/>
      <c r="EDM6644" s="148"/>
      <c r="EDN6644" s="148"/>
      <c r="EDO6644" s="148"/>
      <c r="EDP6644" s="148"/>
      <c r="EDQ6644" s="148"/>
      <c r="EDR6644" s="148"/>
      <c r="EDS6644" s="148"/>
      <c r="EDT6644" s="148"/>
      <c r="EDU6644" s="148"/>
      <c r="EDV6644" s="148"/>
      <c r="EDW6644" s="148"/>
      <c r="EDX6644" s="148"/>
      <c r="EDY6644" s="148"/>
      <c r="EDZ6644" s="148"/>
      <c r="EEA6644" s="148"/>
      <c r="EEB6644" s="148"/>
      <c r="EEC6644" s="148"/>
      <c r="EED6644" s="148"/>
      <c r="EEE6644" s="148"/>
      <c r="EEF6644" s="148"/>
      <c r="EEG6644" s="148"/>
      <c r="EEH6644" s="148"/>
      <c r="EEI6644" s="148"/>
      <c r="EEJ6644" s="148"/>
      <c r="EEK6644" s="148"/>
      <c r="EEL6644" s="148"/>
      <c r="EEM6644" s="148"/>
      <c r="EEN6644" s="148"/>
      <c r="EEO6644" s="148"/>
      <c r="EEP6644" s="148"/>
      <c r="EEQ6644" s="148"/>
      <c r="EER6644" s="148"/>
      <c r="EES6644" s="148"/>
      <c r="EET6644" s="148"/>
      <c r="EEU6644" s="148"/>
      <c r="EEV6644" s="148"/>
      <c r="EEW6644" s="148"/>
      <c r="EEX6644" s="148"/>
      <c r="EEY6644" s="148"/>
      <c r="EEZ6644" s="148"/>
      <c r="EFA6644" s="148"/>
      <c r="EFB6644" s="148"/>
      <c r="EFC6644" s="148"/>
      <c r="EFD6644" s="148"/>
      <c r="EFE6644" s="148"/>
      <c r="EFF6644" s="148"/>
      <c r="EFG6644" s="148"/>
      <c r="EFH6644" s="148"/>
      <c r="EFI6644" s="148"/>
      <c r="EFJ6644" s="148"/>
      <c r="EFK6644" s="148"/>
      <c r="EFL6644" s="148"/>
      <c r="EFM6644" s="148"/>
      <c r="EFN6644" s="148"/>
      <c r="EFO6644" s="148"/>
      <c r="EFP6644" s="148"/>
      <c r="EFQ6644" s="148"/>
      <c r="EFR6644" s="148"/>
      <c r="EFS6644" s="148"/>
      <c r="EFT6644" s="148"/>
      <c r="EFU6644" s="148"/>
      <c r="EFV6644" s="148"/>
      <c r="EFW6644" s="148"/>
      <c r="EFX6644" s="148"/>
      <c r="EFY6644" s="148"/>
      <c r="EFZ6644" s="148"/>
      <c r="EGA6644" s="148"/>
      <c r="EGB6644" s="148"/>
      <c r="EGC6644" s="148"/>
      <c r="EGD6644" s="148"/>
      <c r="EGE6644" s="148"/>
      <c r="EGF6644" s="148"/>
      <c r="EGG6644" s="148"/>
      <c r="EGH6644" s="148"/>
      <c r="EGI6644" s="148"/>
      <c r="EGJ6644" s="148"/>
      <c r="EGK6644" s="148"/>
      <c r="EGL6644" s="148"/>
      <c r="EGM6644" s="148"/>
      <c r="EGN6644" s="148"/>
      <c r="EGO6644" s="148"/>
      <c r="EGP6644" s="148"/>
      <c r="EGQ6644" s="148"/>
      <c r="EGR6644" s="148"/>
      <c r="EGS6644" s="148"/>
      <c r="EGT6644" s="148"/>
      <c r="EGU6644" s="148"/>
      <c r="EGV6644" s="148"/>
      <c r="EGW6644" s="148"/>
      <c r="EGX6644" s="148"/>
      <c r="EGY6644" s="148"/>
      <c r="EGZ6644" s="148"/>
      <c r="EHA6644" s="148"/>
      <c r="EHB6644" s="148"/>
      <c r="EHC6644" s="148"/>
      <c r="EHD6644" s="148"/>
      <c r="EHE6644" s="148"/>
      <c r="EHF6644" s="148"/>
      <c r="EHG6644" s="148"/>
      <c r="EHH6644" s="148"/>
      <c r="EHI6644" s="148"/>
      <c r="EHJ6644" s="148"/>
      <c r="EHK6644" s="148"/>
      <c r="EHL6644" s="148"/>
      <c r="EHM6644" s="148"/>
      <c r="EHN6644" s="148"/>
      <c r="EHO6644" s="148"/>
      <c r="EHP6644" s="148"/>
      <c r="EHQ6644" s="148"/>
      <c r="EHR6644" s="148"/>
      <c r="EHS6644" s="148"/>
      <c r="EHT6644" s="148"/>
      <c r="EHU6644" s="148"/>
      <c r="EHV6644" s="148"/>
      <c r="EHW6644" s="148"/>
      <c r="EHX6644" s="148"/>
      <c r="EHY6644" s="148"/>
      <c r="EHZ6644" s="148"/>
      <c r="EIA6644" s="148"/>
      <c r="EIB6644" s="148"/>
      <c r="EIC6644" s="148"/>
      <c r="EID6644" s="148"/>
      <c r="EIE6644" s="148"/>
      <c r="EIF6644" s="148"/>
      <c r="EIG6644" s="148"/>
      <c r="EIH6644" s="148"/>
      <c r="EII6644" s="148"/>
      <c r="EIJ6644" s="148"/>
      <c r="EIK6644" s="148"/>
      <c r="EIL6644" s="148"/>
      <c r="EIM6644" s="148"/>
      <c r="EIN6644" s="148"/>
      <c r="EIO6644" s="148"/>
      <c r="EIP6644" s="148"/>
      <c r="EIQ6644" s="148"/>
      <c r="EIR6644" s="148"/>
      <c r="EIS6644" s="148"/>
      <c r="EIT6644" s="148"/>
      <c r="EIU6644" s="148"/>
      <c r="EIV6644" s="148"/>
      <c r="EIW6644" s="148"/>
      <c r="EIX6644" s="148"/>
      <c r="EIY6644" s="148"/>
      <c r="EIZ6644" s="148"/>
      <c r="EJA6644" s="148"/>
      <c r="EJB6644" s="148"/>
      <c r="EJC6644" s="148"/>
      <c r="EJD6644" s="148"/>
      <c r="EJE6644" s="148"/>
      <c r="EJF6644" s="148"/>
      <c r="EJG6644" s="148"/>
      <c r="EJH6644" s="148"/>
      <c r="EJI6644" s="148"/>
      <c r="EJJ6644" s="148"/>
      <c r="EJK6644" s="148"/>
      <c r="EJL6644" s="148"/>
      <c r="EJM6644" s="148"/>
      <c r="EJN6644" s="148"/>
      <c r="EJO6644" s="148"/>
      <c r="EJP6644" s="148"/>
      <c r="EJQ6644" s="148"/>
      <c r="EJR6644" s="148"/>
      <c r="EJS6644" s="148"/>
      <c r="EJT6644" s="148"/>
      <c r="EJU6644" s="148"/>
      <c r="EJV6644" s="148"/>
      <c r="EJW6644" s="148"/>
      <c r="EJX6644" s="148"/>
      <c r="EJY6644" s="148"/>
      <c r="EJZ6644" s="148"/>
      <c r="EKA6644" s="148"/>
      <c r="EKB6644" s="148"/>
      <c r="EKC6644" s="148"/>
      <c r="EKD6644" s="148"/>
      <c r="EKE6644" s="148"/>
      <c r="EKF6644" s="148"/>
      <c r="EKG6644" s="148"/>
      <c r="EKH6644" s="148"/>
      <c r="EKI6644" s="148"/>
      <c r="EKJ6644" s="148"/>
      <c r="EKK6644" s="148"/>
      <c r="EKL6644" s="148"/>
      <c r="EKM6644" s="148"/>
      <c r="EKN6644" s="148"/>
      <c r="EKO6644" s="148"/>
      <c r="EKP6644" s="148"/>
      <c r="EKQ6644" s="148"/>
      <c r="EKR6644" s="148"/>
      <c r="EKS6644" s="148"/>
      <c r="EKT6644" s="148"/>
      <c r="EKU6644" s="148"/>
      <c r="EKV6644" s="148"/>
      <c r="EKW6644" s="148"/>
      <c r="EKX6644" s="148"/>
      <c r="EKY6644" s="148"/>
      <c r="EKZ6644" s="148"/>
      <c r="ELA6644" s="148"/>
      <c r="ELB6644" s="148"/>
      <c r="ELC6644" s="148"/>
      <c r="ELD6644" s="148"/>
      <c r="ELE6644" s="148"/>
      <c r="ELF6644" s="148"/>
      <c r="ELG6644" s="148"/>
      <c r="ELH6644" s="148"/>
      <c r="ELI6644" s="148"/>
      <c r="ELJ6644" s="148"/>
      <c r="ELK6644" s="148"/>
      <c r="ELL6644" s="148"/>
      <c r="ELM6644" s="148"/>
      <c r="ELN6644" s="148"/>
      <c r="ELO6644" s="148"/>
      <c r="ELP6644" s="148"/>
      <c r="ELQ6644" s="148"/>
      <c r="ELR6644" s="148"/>
      <c r="ELS6644" s="148"/>
      <c r="ELT6644" s="148"/>
      <c r="ELU6644" s="148"/>
      <c r="ELV6644" s="148"/>
      <c r="ELW6644" s="148"/>
      <c r="ELX6644" s="148"/>
      <c r="ELY6644" s="148"/>
      <c r="ELZ6644" s="148"/>
      <c r="EMA6644" s="148"/>
      <c r="EMB6644" s="148"/>
      <c r="EMC6644" s="148"/>
      <c r="EMD6644" s="148"/>
      <c r="EME6644" s="148"/>
      <c r="EMF6644" s="148"/>
      <c r="EMG6644" s="148"/>
      <c r="EMH6644" s="148"/>
      <c r="EMI6644" s="148"/>
      <c r="EMJ6644" s="148"/>
      <c r="EMK6644" s="148"/>
      <c r="EML6644" s="148"/>
      <c r="EMM6644" s="148"/>
      <c r="EMN6644" s="148"/>
      <c r="EMO6644" s="148"/>
      <c r="EMP6644" s="148"/>
      <c r="EMQ6644" s="148"/>
      <c r="EMR6644" s="148"/>
      <c r="EMS6644" s="148"/>
      <c r="EMT6644" s="148"/>
      <c r="EMU6644" s="148"/>
      <c r="EMV6644" s="148"/>
      <c r="EMW6644" s="148"/>
      <c r="EMX6644" s="148"/>
      <c r="EMY6644" s="148"/>
      <c r="EMZ6644" s="148"/>
      <c r="ENA6644" s="148"/>
      <c r="ENB6644" s="148"/>
      <c r="ENC6644" s="148"/>
      <c r="END6644" s="148"/>
      <c r="ENE6644" s="148"/>
      <c r="ENF6644" s="148"/>
      <c r="ENG6644" s="148"/>
      <c r="ENH6644" s="148"/>
      <c r="ENI6644" s="148"/>
      <c r="ENJ6644" s="148"/>
      <c r="ENK6644" s="148"/>
      <c r="ENL6644" s="148"/>
      <c r="ENM6644" s="148"/>
      <c r="ENN6644" s="148"/>
      <c r="ENO6644" s="148"/>
      <c r="ENP6644" s="148"/>
      <c r="ENQ6644" s="148"/>
      <c r="ENR6644" s="148"/>
      <c r="ENS6644" s="148"/>
      <c r="ENT6644" s="148"/>
      <c r="ENU6644" s="148"/>
      <c r="ENV6644" s="148"/>
      <c r="ENW6644" s="148"/>
      <c r="ENX6644" s="148"/>
      <c r="ENY6644" s="148"/>
      <c r="ENZ6644" s="148"/>
      <c r="EOA6644" s="148"/>
      <c r="EOB6644" s="148"/>
      <c r="EOC6644" s="148"/>
      <c r="EOD6644" s="148"/>
      <c r="EOE6644" s="148"/>
      <c r="EOF6644" s="148"/>
      <c r="EOG6644" s="148"/>
      <c r="EOH6644" s="148"/>
      <c r="EOI6644" s="148"/>
      <c r="EOJ6644" s="148"/>
      <c r="EOK6644" s="148"/>
      <c r="EOL6644" s="148"/>
      <c r="EOM6644" s="148"/>
      <c r="EON6644" s="148"/>
      <c r="EOO6644" s="148"/>
      <c r="EOP6644" s="148"/>
      <c r="EOQ6644" s="148"/>
      <c r="EOR6644" s="148"/>
      <c r="EOS6644" s="148"/>
      <c r="EOT6644" s="148"/>
      <c r="EOU6644" s="148"/>
      <c r="EOV6644" s="148"/>
      <c r="EOW6644" s="148"/>
      <c r="EOX6644" s="148"/>
      <c r="EOY6644" s="148"/>
      <c r="EOZ6644" s="148"/>
      <c r="EPA6644" s="148"/>
      <c r="EPB6644" s="148"/>
      <c r="EPC6644" s="148"/>
      <c r="EPD6644" s="148"/>
      <c r="EPE6644" s="148"/>
      <c r="EPF6644" s="148"/>
      <c r="EPG6644" s="148"/>
      <c r="EPH6644" s="148"/>
      <c r="EPI6644" s="148"/>
      <c r="EPJ6644" s="148"/>
      <c r="EPK6644" s="148"/>
      <c r="EPL6644" s="148"/>
      <c r="EPM6644" s="148"/>
      <c r="EPN6644" s="148"/>
      <c r="EPO6644" s="148"/>
      <c r="EPP6644" s="148"/>
      <c r="EPQ6644" s="148"/>
      <c r="EPR6644" s="148"/>
      <c r="EPS6644" s="148"/>
      <c r="EPT6644" s="148"/>
      <c r="EPU6644" s="148"/>
      <c r="EPV6644" s="148"/>
      <c r="EPW6644" s="148"/>
      <c r="EPX6644" s="148"/>
      <c r="EPY6644" s="148"/>
      <c r="EPZ6644" s="148"/>
      <c r="EQA6644" s="148"/>
      <c r="EQB6644" s="148"/>
      <c r="EQC6644" s="148"/>
      <c r="EQD6644" s="148"/>
      <c r="EQE6644" s="148"/>
      <c r="EQF6644" s="148"/>
      <c r="EQG6644" s="148"/>
      <c r="EQH6644" s="148"/>
      <c r="EQI6644" s="148"/>
      <c r="EQJ6644" s="148"/>
      <c r="EQK6644" s="148"/>
      <c r="EQL6644" s="148"/>
      <c r="EQM6644" s="148"/>
      <c r="EQN6644" s="148"/>
      <c r="EQO6644" s="148"/>
      <c r="EQP6644" s="148"/>
      <c r="EQQ6644" s="148"/>
      <c r="EQR6644" s="148"/>
      <c r="EQS6644" s="148"/>
      <c r="EQT6644" s="148"/>
      <c r="EQU6644" s="148"/>
      <c r="EQV6644" s="148"/>
      <c r="EQW6644" s="148"/>
      <c r="EQX6644" s="148"/>
      <c r="EQY6644" s="148"/>
      <c r="EQZ6644" s="148"/>
      <c r="ERA6644" s="148"/>
      <c r="ERB6644" s="148"/>
      <c r="ERC6644" s="148"/>
      <c r="ERD6644" s="148"/>
      <c r="ERE6644" s="148"/>
      <c r="ERF6644" s="148"/>
      <c r="ERG6644" s="148"/>
      <c r="ERH6644" s="148"/>
      <c r="ERI6644" s="148"/>
      <c r="ERJ6644" s="148"/>
      <c r="ERK6644" s="148"/>
      <c r="ERL6644" s="148"/>
      <c r="ERM6644" s="148"/>
      <c r="ERN6644" s="148"/>
      <c r="ERO6644" s="148"/>
      <c r="ERP6644" s="148"/>
      <c r="ERQ6644" s="148"/>
      <c r="ERR6644" s="148"/>
      <c r="ERS6644" s="148"/>
      <c r="ERT6644" s="148"/>
      <c r="ERU6644" s="148"/>
      <c r="ERV6644" s="148"/>
      <c r="ERW6644" s="148"/>
      <c r="ERX6644" s="148"/>
      <c r="ERY6644" s="148"/>
      <c r="ERZ6644" s="148"/>
      <c r="ESA6644" s="148"/>
      <c r="ESB6644" s="148"/>
      <c r="ESC6644" s="148"/>
      <c r="ESD6644" s="148"/>
      <c r="ESE6644" s="148"/>
      <c r="ESF6644" s="148"/>
      <c r="ESG6644" s="148"/>
      <c r="ESH6644" s="148"/>
      <c r="ESI6644" s="148"/>
      <c r="ESJ6644" s="148"/>
      <c r="ESK6644" s="148"/>
      <c r="ESL6644" s="148"/>
      <c r="ESM6644" s="148"/>
      <c r="ESN6644" s="148"/>
      <c r="ESO6644" s="148"/>
      <c r="ESP6644" s="148"/>
      <c r="ESQ6644" s="148"/>
      <c r="ESR6644" s="148"/>
      <c r="ESS6644" s="148"/>
      <c r="EST6644" s="148"/>
      <c r="ESU6644" s="148"/>
      <c r="ESV6644" s="148"/>
      <c r="ESW6644" s="148"/>
      <c r="ESX6644" s="148"/>
      <c r="ESY6644" s="148"/>
      <c r="ESZ6644" s="148"/>
      <c r="ETA6644" s="148"/>
      <c r="ETB6644" s="148"/>
      <c r="ETC6644" s="148"/>
      <c r="ETD6644" s="148"/>
      <c r="ETE6644" s="148"/>
      <c r="ETF6644" s="148"/>
      <c r="ETG6644" s="148"/>
      <c r="ETH6644" s="148"/>
      <c r="ETI6644" s="148"/>
      <c r="ETJ6644" s="148"/>
      <c r="ETK6644" s="148"/>
      <c r="ETL6644" s="148"/>
      <c r="ETM6644" s="148"/>
      <c r="ETN6644" s="148"/>
      <c r="ETO6644" s="148"/>
      <c r="ETP6644" s="148"/>
      <c r="ETQ6644" s="148"/>
      <c r="ETR6644" s="148"/>
      <c r="ETS6644" s="148"/>
      <c r="ETT6644" s="148"/>
      <c r="ETU6644" s="148"/>
      <c r="ETV6644" s="148"/>
      <c r="ETW6644" s="148"/>
      <c r="ETX6644" s="148"/>
      <c r="ETY6644" s="148"/>
      <c r="ETZ6644" s="148"/>
      <c r="EUA6644" s="148"/>
      <c r="EUB6644" s="148"/>
      <c r="EUC6644" s="148"/>
      <c r="EUD6644" s="148"/>
      <c r="EUE6644" s="148"/>
      <c r="EUF6644" s="148"/>
      <c r="EUG6644" s="148"/>
      <c r="EUH6644" s="148"/>
      <c r="EUI6644" s="148"/>
      <c r="EUJ6644" s="148"/>
      <c r="EUK6644" s="148"/>
      <c r="EUL6644" s="148"/>
      <c r="EUM6644" s="148"/>
      <c r="EUN6644" s="148"/>
      <c r="EUO6644" s="148"/>
      <c r="EUP6644" s="148"/>
      <c r="EUQ6644" s="148"/>
      <c r="EUR6644" s="148"/>
      <c r="EUS6644" s="148"/>
      <c r="EUT6644" s="148"/>
      <c r="EUU6644" s="148"/>
      <c r="EUV6644" s="148"/>
      <c r="EUW6644" s="148"/>
      <c r="EUX6644" s="148"/>
      <c r="EUY6644" s="148"/>
      <c r="EUZ6644" s="148"/>
      <c r="EVA6644" s="148"/>
      <c r="EVB6644" s="148"/>
      <c r="EVC6644" s="148"/>
      <c r="EVD6644" s="148"/>
      <c r="EVE6644" s="148"/>
      <c r="EVF6644" s="148"/>
      <c r="EVG6644" s="148"/>
      <c r="EVH6644" s="148"/>
      <c r="EVI6644" s="148"/>
      <c r="EVJ6644" s="148"/>
      <c r="EVK6644" s="148"/>
      <c r="EVL6644" s="148"/>
      <c r="EVM6644" s="148"/>
      <c r="EVN6644" s="148"/>
      <c r="EVO6644" s="148"/>
      <c r="EVP6644" s="148"/>
      <c r="EVQ6644" s="148"/>
      <c r="EVR6644" s="148"/>
      <c r="EVS6644" s="148"/>
      <c r="EVT6644" s="148"/>
      <c r="EVU6644" s="148"/>
      <c r="EVV6644" s="148"/>
      <c r="EVW6644" s="148"/>
      <c r="EVX6644" s="148"/>
      <c r="EVY6644" s="148"/>
      <c r="EVZ6644" s="148"/>
      <c r="EWA6644" s="148"/>
      <c r="EWB6644" s="148"/>
      <c r="EWC6644" s="148"/>
      <c r="EWD6644" s="148"/>
      <c r="EWE6644" s="148"/>
      <c r="EWF6644" s="148"/>
      <c r="EWG6644" s="148"/>
      <c r="EWH6644" s="148"/>
      <c r="EWI6644" s="148"/>
      <c r="EWJ6644" s="148"/>
      <c r="EWK6644" s="148"/>
      <c r="EWL6644" s="148"/>
      <c r="EWM6644" s="148"/>
      <c r="EWN6644" s="148"/>
      <c r="EWO6644" s="148"/>
      <c r="EWP6644" s="148"/>
      <c r="EWQ6644" s="148"/>
      <c r="EWR6644" s="148"/>
      <c r="EWS6644" s="148"/>
      <c r="EWT6644" s="148"/>
      <c r="EWU6644" s="148"/>
      <c r="EWV6644" s="148"/>
      <c r="EWW6644" s="148"/>
      <c r="EWX6644" s="148"/>
      <c r="EWY6644" s="148"/>
      <c r="EWZ6644" s="148"/>
      <c r="EXA6644" s="148"/>
      <c r="EXB6644" s="148"/>
      <c r="EXC6644" s="148"/>
      <c r="EXD6644" s="148"/>
      <c r="EXE6644" s="148"/>
      <c r="EXF6644" s="148"/>
      <c r="EXG6644" s="148"/>
      <c r="EXH6644" s="148"/>
      <c r="EXI6644" s="148"/>
      <c r="EXJ6644" s="148"/>
      <c r="EXK6644" s="148"/>
      <c r="EXL6644" s="148"/>
      <c r="EXM6644" s="148"/>
      <c r="EXN6644" s="148"/>
      <c r="EXO6644" s="148"/>
      <c r="EXP6644" s="148"/>
      <c r="EXQ6644" s="148"/>
      <c r="EXR6644" s="148"/>
      <c r="EXS6644" s="148"/>
      <c r="EXT6644" s="148"/>
      <c r="EXU6644" s="148"/>
      <c r="EXV6644" s="148"/>
      <c r="EXW6644" s="148"/>
      <c r="EXX6644" s="148"/>
      <c r="EXY6644" s="148"/>
      <c r="EXZ6644" s="148"/>
      <c r="EYA6644" s="148"/>
      <c r="EYB6644" s="148"/>
      <c r="EYC6644" s="148"/>
      <c r="EYD6644" s="148"/>
      <c r="EYE6644" s="148"/>
      <c r="EYF6644" s="148"/>
      <c r="EYG6644" s="148"/>
      <c r="EYH6644" s="148"/>
      <c r="EYI6644" s="148"/>
      <c r="EYJ6644" s="148"/>
      <c r="EYK6644" s="148"/>
      <c r="EYL6644" s="148"/>
      <c r="EYM6644" s="148"/>
      <c r="EYN6644" s="148"/>
      <c r="EYO6644" s="148"/>
      <c r="EYP6644" s="148"/>
      <c r="EYQ6644" s="148"/>
      <c r="EYR6644" s="148"/>
      <c r="EYS6644" s="148"/>
      <c r="EYT6644" s="148"/>
      <c r="EYU6644" s="148"/>
      <c r="EYV6644" s="148"/>
      <c r="EYW6644" s="148"/>
      <c r="EYX6644" s="148"/>
      <c r="EYY6644" s="148"/>
      <c r="EYZ6644" s="148"/>
      <c r="EZA6644" s="148"/>
      <c r="EZB6644" s="148"/>
      <c r="EZC6644" s="148"/>
      <c r="EZD6644" s="148"/>
      <c r="EZE6644" s="148"/>
      <c r="EZF6644" s="148"/>
      <c r="EZG6644" s="148"/>
      <c r="EZH6644" s="148"/>
      <c r="EZI6644" s="148"/>
      <c r="EZJ6644" s="148"/>
      <c r="EZK6644" s="148"/>
      <c r="EZL6644" s="148"/>
      <c r="EZM6644" s="148"/>
      <c r="EZN6644" s="148"/>
      <c r="EZO6644" s="148"/>
      <c r="EZP6644" s="148"/>
      <c r="EZQ6644" s="148"/>
      <c r="EZR6644" s="148"/>
      <c r="EZS6644" s="148"/>
      <c r="EZT6644" s="148"/>
      <c r="EZU6644" s="148"/>
      <c r="EZV6644" s="148"/>
      <c r="EZW6644" s="148"/>
      <c r="EZX6644" s="148"/>
      <c r="EZY6644" s="148"/>
      <c r="EZZ6644" s="148"/>
      <c r="FAA6644" s="148"/>
      <c r="FAB6644" s="148"/>
      <c r="FAC6644" s="148"/>
      <c r="FAD6644" s="148"/>
      <c r="FAE6644" s="148"/>
      <c r="FAF6644" s="148"/>
      <c r="FAG6644" s="148"/>
      <c r="FAH6644" s="148"/>
      <c r="FAI6644" s="148"/>
      <c r="FAJ6644" s="148"/>
      <c r="FAK6644" s="148"/>
      <c r="FAL6644" s="148"/>
      <c r="FAM6644" s="148"/>
      <c r="FAN6644" s="148"/>
      <c r="FAO6644" s="148"/>
      <c r="FAP6644" s="148"/>
      <c r="FAQ6644" s="148"/>
      <c r="FAR6644" s="148"/>
      <c r="FAS6644" s="148"/>
      <c r="FAT6644" s="148"/>
      <c r="FAU6644" s="148"/>
      <c r="FAV6644" s="148"/>
      <c r="FAW6644" s="148"/>
      <c r="FAX6644" s="148"/>
      <c r="FAY6644" s="148"/>
      <c r="FAZ6644" s="148"/>
      <c r="FBA6644" s="148"/>
      <c r="FBB6644" s="148"/>
      <c r="FBC6644" s="148"/>
      <c r="FBD6644" s="148"/>
      <c r="FBE6644" s="148"/>
      <c r="FBF6644" s="148"/>
      <c r="FBG6644" s="148"/>
      <c r="FBH6644" s="148"/>
      <c r="FBI6644" s="148"/>
      <c r="FBJ6644" s="148"/>
      <c r="FBK6644" s="148"/>
      <c r="FBL6644" s="148"/>
      <c r="FBM6644" s="148"/>
      <c r="FBN6644" s="148"/>
      <c r="FBO6644" s="148"/>
      <c r="FBP6644" s="148"/>
      <c r="FBQ6644" s="148"/>
      <c r="FBR6644" s="148"/>
      <c r="FBS6644" s="148"/>
      <c r="FBT6644" s="148"/>
      <c r="FBU6644" s="148"/>
      <c r="FBV6644" s="148"/>
      <c r="FBW6644" s="148"/>
      <c r="FBX6644" s="148"/>
      <c r="FBY6644" s="148"/>
      <c r="FBZ6644" s="148"/>
      <c r="FCA6644" s="148"/>
      <c r="FCB6644" s="148"/>
      <c r="FCC6644" s="148"/>
      <c r="FCD6644" s="148"/>
      <c r="FCE6644" s="148"/>
      <c r="FCF6644" s="148"/>
      <c r="FCG6644" s="148"/>
      <c r="FCH6644" s="148"/>
      <c r="FCI6644" s="148"/>
      <c r="FCJ6644" s="148"/>
      <c r="FCK6644" s="148"/>
      <c r="FCL6644" s="148"/>
      <c r="FCM6644" s="148"/>
      <c r="FCN6644" s="148"/>
      <c r="FCO6644" s="148"/>
      <c r="FCP6644" s="148"/>
      <c r="FCQ6644" s="148"/>
      <c r="FCR6644" s="148"/>
      <c r="FCS6644" s="148"/>
      <c r="FCT6644" s="148"/>
      <c r="FCU6644" s="148"/>
      <c r="FCV6644" s="148"/>
      <c r="FCW6644" s="148"/>
      <c r="FCX6644" s="148"/>
      <c r="FCY6644" s="148"/>
      <c r="FCZ6644" s="148"/>
      <c r="FDA6644" s="148"/>
      <c r="FDB6644" s="148"/>
      <c r="FDC6644" s="148"/>
      <c r="FDD6644" s="148"/>
      <c r="FDE6644" s="148"/>
      <c r="FDF6644" s="148"/>
      <c r="FDG6644" s="148"/>
      <c r="FDH6644" s="148"/>
      <c r="FDI6644" s="148"/>
      <c r="FDJ6644" s="148"/>
      <c r="FDK6644" s="148"/>
      <c r="FDL6644" s="148"/>
      <c r="FDM6644" s="148"/>
      <c r="FDN6644" s="148"/>
      <c r="FDO6644" s="148"/>
      <c r="FDP6644" s="148"/>
      <c r="FDQ6644" s="148"/>
      <c r="FDR6644" s="148"/>
      <c r="FDS6644" s="148"/>
      <c r="FDT6644" s="148"/>
      <c r="FDU6644" s="148"/>
      <c r="FDV6644" s="148"/>
      <c r="FDW6644" s="148"/>
      <c r="FDX6644" s="148"/>
      <c r="FDY6644" s="148"/>
      <c r="FDZ6644" s="148"/>
      <c r="FEA6644" s="148"/>
      <c r="FEB6644" s="148"/>
      <c r="FEC6644" s="148"/>
      <c r="FED6644" s="148"/>
      <c r="FEE6644" s="148"/>
      <c r="FEF6644" s="148"/>
      <c r="FEG6644" s="148"/>
      <c r="FEH6644" s="148"/>
      <c r="FEI6644" s="148"/>
      <c r="FEJ6644" s="148"/>
      <c r="FEK6644" s="148"/>
      <c r="FEL6644" s="148"/>
      <c r="FEM6644" s="148"/>
      <c r="FEN6644" s="148"/>
      <c r="FEO6644" s="148"/>
      <c r="FEP6644" s="148"/>
      <c r="FEQ6644" s="148"/>
      <c r="FER6644" s="148"/>
      <c r="FES6644" s="148"/>
      <c r="FET6644" s="148"/>
      <c r="FEU6644" s="148"/>
      <c r="FEV6644" s="148"/>
      <c r="FEW6644" s="148"/>
      <c r="FEX6644" s="148"/>
      <c r="FEY6644" s="148"/>
      <c r="FEZ6644" s="148"/>
      <c r="FFA6644" s="148"/>
      <c r="FFB6644" s="148"/>
      <c r="FFC6644" s="148"/>
      <c r="FFD6644" s="148"/>
      <c r="FFE6644" s="148"/>
      <c r="FFF6644" s="148"/>
      <c r="FFG6644" s="148"/>
      <c r="FFH6644" s="148"/>
      <c r="FFI6644" s="148"/>
      <c r="FFJ6644" s="148"/>
      <c r="FFK6644" s="148"/>
      <c r="FFL6644" s="148"/>
      <c r="FFM6644" s="148"/>
      <c r="FFN6644" s="148"/>
      <c r="FFO6644" s="148"/>
      <c r="FFP6644" s="148"/>
      <c r="FFQ6644" s="148"/>
      <c r="FFR6644" s="148"/>
      <c r="FFS6644" s="148"/>
      <c r="FFT6644" s="148"/>
      <c r="FFU6644" s="148"/>
      <c r="FFV6644" s="148"/>
      <c r="FFW6644" s="148"/>
      <c r="FFX6644" s="148"/>
      <c r="FFY6644" s="148"/>
      <c r="FFZ6644" s="148"/>
      <c r="FGA6644" s="148"/>
      <c r="FGB6644" s="148"/>
      <c r="FGC6644" s="148"/>
      <c r="FGD6644" s="148"/>
      <c r="FGE6644" s="148"/>
      <c r="FGF6644" s="148"/>
      <c r="FGG6644" s="148"/>
      <c r="FGH6644" s="148"/>
      <c r="FGI6644" s="148"/>
      <c r="FGJ6644" s="148"/>
      <c r="FGK6644" s="148"/>
      <c r="FGL6644" s="148"/>
      <c r="FGM6644" s="148"/>
      <c r="FGN6644" s="148"/>
      <c r="FGO6644" s="148"/>
      <c r="FGP6644" s="148"/>
      <c r="FGQ6644" s="148"/>
      <c r="FGR6644" s="148"/>
      <c r="FGS6644" s="148"/>
      <c r="FGT6644" s="148"/>
      <c r="FGU6644" s="148"/>
      <c r="FGV6644" s="148"/>
      <c r="FGW6644" s="148"/>
      <c r="FGX6644" s="148"/>
      <c r="FGY6644" s="148"/>
      <c r="FGZ6644" s="148"/>
      <c r="FHA6644" s="148"/>
      <c r="FHB6644" s="148"/>
      <c r="FHC6644" s="148"/>
      <c r="FHD6644" s="148"/>
      <c r="FHE6644" s="148"/>
      <c r="FHF6644" s="148"/>
      <c r="FHG6644" s="148"/>
      <c r="FHH6644" s="148"/>
      <c r="FHI6644" s="148"/>
      <c r="FHJ6644" s="148"/>
      <c r="FHK6644" s="148"/>
      <c r="FHL6644" s="148"/>
      <c r="FHM6644" s="148"/>
      <c r="FHN6644" s="148"/>
      <c r="FHO6644" s="148"/>
      <c r="FHP6644" s="148"/>
      <c r="FHQ6644" s="148"/>
      <c r="FHR6644" s="148"/>
      <c r="FHS6644" s="148"/>
      <c r="FHT6644" s="148"/>
      <c r="FHU6644" s="148"/>
      <c r="FHV6644" s="148"/>
      <c r="FHW6644" s="148"/>
      <c r="FHX6644" s="148"/>
      <c r="FHY6644" s="148"/>
      <c r="FHZ6644" s="148"/>
      <c r="FIA6644" s="148"/>
      <c r="FIB6644" s="148"/>
      <c r="FIC6644" s="148"/>
      <c r="FID6644" s="148"/>
      <c r="FIE6644" s="148"/>
      <c r="FIF6644" s="148"/>
      <c r="FIG6644" s="148"/>
      <c r="FIH6644" s="148"/>
      <c r="FII6644" s="148"/>
      <c r="FIJ6644" s="148"/>
      <c r="FIK6644" s="148"/>
      <c r="FIL6644" s="148"/>
      <c r="FIM6644" s="148"/>
      <c r="FIN6644" s="148"/>
      <c r="FIO6644" s="148"/>
      <c r="FIP6644" s="148"/>
      <c r="FIQ6644" s="148"/>
      <c r="FIR6644" s="148"/>
      <c r="FIS6644" s="148"/>
      <c r="FIT6644" s="148"/>
      <c r="FIU6644" s="148"/>
      <c r="FIV6644" s="148"/>
      <c r="FIW6644" s="148"/>
      <c r="FIX6644" s="148"/>
      <c r="FIY6644" s="148"/>
      <c r="FIZ6644" s="148"/>
      <c r="FJA6644" s="148"/>
      <c r="FJB6644" s="148"/>
      <c r="FJC6644" s="148"/>
      <c r="FJD6644" s="148"/>
      <c r="FJE6644" s="148"/>
      <c r="FJF6644" s="148"/>
      <c r="FJG6644" s="148"/>
      <c r="FJH6644" s="148"/>
      <c r="FJI6644" s="148"/>
      <c r="FJJ6644" s="148"/>
      <c r="FJK6644" s="148"/>
      <c r="FJL6644" s="148"/>
      <c r="FJM6644" s="148"/>
      <c r="FJN6644" s="148"/>
      <c r="FJO6644" s="148"/>
      <c r="FJP6644" s="148"/>
      <c r="FJQ6644" s="148"/>
      <c r="FJR6644" s="148"/>
      <c r="FJS6644" s="148"/>
      <c r="FJT6644" s="148"/>
      <c r="FJU6644" s="148"/>
      <c r="FJV6644" s="148"/>
      <c r="FJW6644" s="148"/>
      <c r="FJX6644" s="148"/>
      <c r="FJY6644" s="148"/>
      <c r="FJZ6644" s="148"/>
      <c r="FKA6644" s="148"/>
      <c r="FKB6644" s="148"/>
      <c r="FKC6644" s="148"/>
      <c r="FKD6644" s="148"/>
      <c r="FKE6644" s="148"/>
      <c r="FKF6644" s="148"/>
      <c r="FKG6644" s="148"/>
      <c r="FKH6644" s="148"/>
      <c r="FKI6644" s="148"/>
      <c r="FKJ6644" s="148"/>
      <c r="FKK6644" s="148"/>
      <c r="FKL6644" s="148"/>
      <c r="FKM6644" s="148"/>
      <c r="FKN6644" s="148"/>
      <c r="FKO6644" s="148"/>
      <c r="FKP6644" s="148"/>
      <c r="FKQ6644" s="148"/>
      <c r="FKR6644" s="148"/>
      <c r="FKS6644" s="148"/>
      <c r="FKT6644" s="148"/>
      <c r="FKU6644" s="148"/>
      <c r="FKV6644" s="148"/>
      <c r="FKW6644" s="148"/>
      <c r="FKX6644" s="148"/>
      <c r="FKY6644" s="148"/>
      <c r="FKZ6644" s="148"/>
      <c r="FLA6644" s="148"/>
      <c r="FLB6644" s="148"/>
      <c r="FLC6644" s="148"/>
      <c r="FLD6644" s="148"/>
      <c r="FLE6644" s="148"/>
      <c r="FLF6644" s="148"/>
      <c r="FLG6644" s="148"/>
      <c r="FLH6644" s="148"/>
      <c r="FLI6644" s="148"/>
      <c r="FLJ6644" s="148"/>
      <c r="FLK6644" s="148"/>
      <c r="FLL6644" s="148"/>
      <c r="FLM6644" s="148"/>
      <c r="FLN6644" s="148"/>
      <c r="FLO6644" s="148"/>
      <c r="FLP6644" s="148"/>
      <c r="FLQ6644" s="148"/>
      <c r="FLR6644" s="148"/>
      <c r="FLS6644" s="148"/>
      <c r="FLT6644" s="148"/>
      <c r="FLU6644" s="148"/>
      <c r="FLV6644" s="148"/>
      <c r="FLW6644" s="148"/>
      <c r="FLX6644" s="148"/>
      <c r="FLY6644" s="148"/>
      <c r="FLZ6644" s="148"/>
      <c r="FMA6644" s="148"/>
      <c r="FMB6644" s="148"/>
      <c r="FMC6644" s="148"/>
      <c r="FMD6644" s="148"/>
      <c r="FME6644" s="148"/>
      <c r="FMF6644" s="148"/>
      <c r="FMG6644" s="148"/>
      <c r="FMH6644" s="148"/>
      <c r="FMI6644" s="148"/>
      <c r="FMJ6644" s="148"/>
      <c r="FMK6644" s="148"/>
      <c r="FML6644" s="148"/>
      <c r="FMM6644" s="148"/>
      <c r="FMN6644" s="148"/>
      <c r="FMO6644" s="148"/>
      <c r="FMP6644" s="148"/>
      <c r="FMQ6644" s="148"/>
      <c r="FMR6644" s="148"/>
      <c r="FMS6644" s="148"/>
      <c r="FMT6644" s="148"/>
      <c r="FMU6644" s="148"/>
      <c r="FMV6644" s="148"/>
      <c r="FMW6644" s="148"/>
      <c r="FMX6644" s="148"/>
      <c r="FMY6644" s="148"/>
      <c r="FMZ6644" s="148"/>
      <c r="FNA6644" s="148"/>
      <c r="FNB6644" s="148"/>
      <c r="FNC6644" s="148"/>
      <c r="FND6644" s="148"/>
      <c r="FNE6644" s="148"/>
      <c r="FNF6644" s="148"/>
      <c r="FNG6644" s="148"/>
      <c r="FNH6644" s="148"/>
      <c r="FNI6644" s="148"/>
      <c r="FNJ6644" s="148"/>
      <c r="FNK6644" s="148"/>
      <c r="FNL6644" s="148"/>
      <c r="FNM6644" s="148"/>
      <c r="FNN6644" s="148"/>
      <c r="FNO6644" s="148"/>
      <c r="FNP6644" s="148"/>
      <c r="FNQ6644" s="148"/>
      <c r="FNR6644" s="148"/>
      <c r="FNS6644" s="148"/>
      <c r="FNT6644" s="148"/>
      <c r="FNU6644" s="148"/>
      <c r="FNV6644" s="148"/>
      <c r="FNW6644" s="148"/>
      <c r="FNX6644" s="148"/>
      <c r="FNY6644" s="148"/>
      <c r="FNZ6644" s="148"/>
      <c r="FOA6644" s="148"/>
      <c r="FOB6644" s="148"/>
      <c r="FOC6644" s="148"/>
      <c r="FOD6644" s="148"/>
      <c r="FOE6644" s="148"/>
      <c r="FOF6644" s="148"/>
      <c r="FOG6644" s="148"/>
      <c r="FOH6644" s="148"/>
      <c r="FOI6644" s="148"/>
      <c r="FOJ6644" s="148"/>
      <c r="FOK6644" s="148"/>
      <c r="FOL6644" s="148"/>
      <c r="FOM6644" s="148"/>
      <c r="FON6644" s="148"/>
      <c r="FOO6644" s="148"/>
      <c r="FOP6644" s="148"/>
      <c r="FOQ6644" s="148"/>
      <c r="FOR6644" s="148"/>
      <c r="FOS6644" s="148"/>
      <c r="FOT6644" s="148"/>
      <c r="FOU6644" s="148"/>
      <c r="FOV6644" s="148"/>
      <c r="FOW6644" s="148"/>
      <c r="FOX6644" s="148"/>
      <c r="FOY6644" s="148"/>
      <c r="FOZ6644" s="148"/>
      <c r="FPA6644" s="148"/>
      <c r="FPB6644" s="148"/>
      <c r="FPC6644" s="148"/>
      <c r="FPD6644" s="148"/>
      <c r="FPE6644" s="148"/>
      <c r="FPF6644" s="148"/>
      <c r="FPG6644" s="148"/>
      <c r="FPH6644" s="148"/>
      <c r="FPI6644" s="148"/>
      <c r="FPJ6644" s="148"/>
      <c r="FPK6644" s="148"/>
      <c r="FPL6644" s="148"/>
      <c r="FPM6644" s="148"/>
      <c r="FPN6644" s="148"/>
      <c r="FPO6644" s="148"/>
      <c r="FPP6644" s="148"/>
      <c r="FPQ6644" s="148"/>
      <c r="FPR6644" s="148"/>
      <c r="FPS6644" s="148"/>
      <c r="FPT6644" s="148"/>
      <c r="FPU6644" s="148"/>
      <c r="FPV6644" s="148"/>
      <c r="FPW6644" s="148"/>
      <c r="FPX6644" s="148"/>
      <c r="FPY6644" s="148"/>
      <c r="FPZ6644" s="148"/>
      <c r="FQA6644" s="148"/>
      <c r="FQB6644" s="148"/>
      <c r="FQC6644" s="148"/>
      <c r="FQD6644" s="148"/>
      <c r="FQE6644" s="148"/>
      <c r="FQF6644" s="148"/>
      <c r="FQG6644" s="148"/>
      <c r="FQH6644" s="148"/>
      <c r="FQI6644" s="148"/>
      <c r="FQJ6644" s="148"/>
      <c r="FQK6644" s="148"/>
      <c r="FQL6644" s="148"/>
      <c r="FQM6644" s="148"/>
      <c r="FQN6644" s="148"/>
      <c r="FQO6644" s="148"/>
      <c r="FQP6644" s="148"/>
      <c r="FQQ6644" s="148"/>
      <c r="FQR6644" s="148"/>
      <c r="FQS6644" s="148"/>
      <c r="FQT6644" s="148"/>
      <c r="FQU6644" s="148"/>
      <c r="FQV6644" s="148"/>
      <c r="FQW6644" s="148"/>
      <c r="FQX6644" s="148"/>
      <c r="FQY6644" s="148"/>
      <c r="FQZ6644" s="148"/>
      <c r="FRA6644" s="148"/>
      <c r="FRB6644" s="148"/>
      <c r="FRC6644" s="148"/>
      <c r="FRD6644" s="148"/>
      <c r="FRE6644" s="148"/>
      <c r="FRF6644" s="148"/>
      <c r="FRG6644" s="148"/>
      <c r="FRH6644" s="148"/>
      <c r="FRI6644" s="148"/>
      <c r="FRJ6644" s="148"/>
      <c r="FRK6644" s="148"/>
      <c r="FRL6644" s="148"/>
      <c r="FRM6644" s="148"/>
      <c r="FRN6644" s="148"/>
      <c r="FRO6644" s="148"/>
      <c r="FRP6644" s="148"/>
      <c r="FRQ6644" s="148"/>
      <c r="FRR6644" s="148"/>
      <c r="FRS6644" s="148"/>
      <c r="FRT6644" s="148"/>
      <c r="FRU6644" s="148"/>
      <c r="FRV6644" s="148"/>
      <c r="FRW6644" s="148"/>
      <c r="FRX6644" s="148"/>
      <c r="FRY6644" s="148"/>
      <c r="FRZ6644" s="148"/>
      <c r="FSA6644" s="148"/>
      <c r="FSB6644" s="148"/>
      <c r="FSC6644" s="148"/>
      <c r="FSD6644" s="148"/>
      <c r="FSE6644" s="148"/>
      <c r="FSF6644" s="148"/>
      <c r="FSG6644" s="148"/>
      <c r="FSH6644" s="148"/>
      <c r="FSI6644" s="148"/>
      <c r="FSJ6644" s="148"/>
      <c r="FSK6644" s="148"/>
      <c r="FSL6644" s="148"/>
      <c r="FSM6644" s="148"/>
      <c r="FSN6644" s="148"/>
      <c r="FSO6644" s="148"/>
      <c r="FSP6644" s="148"/>
      <c r="FSQ6644" s="148"/>
      <c r="FSR6644" s="148"/>
      <c r="FSS6644" s="148"/>
      <c r="FST6644" s="148"/>
      <c r="FSU6644" s="148"/>
      <c r="FSV6644" s="148"/>
      <c r="FSW6644" s="148"/>
      <c r="FSX6644" s="148"/>
      <c r="FSY6644" s="148"/>
      <c r="FSZ6644" s="148"/>
      <c r="FTA6644" s="148"/>
      <c r="FTB6644" s="148"/>
      <c r="FTC6644" s="148"/>
      <c r="FTD6644" s="148"/>
      <c r="FTE6644" s="148"/>
      <c r="FTF6644" s="148"/>
      <c r="FTG6644" s="148"/>
      <c r="FTH6644" s="148"/>
      <c r="FTI6644" s="148"/>
      <c r="FTJ6644" s="148"/>
      <c r="FTK6644" s="148"/>
      <c r="FTL6644" s="148"/>
      <c r="FTM6644" s="148"/>
      <c r="FTN6644" s="148"/>
      <c r="FTO6644" s="148"/>
      <c r="FTP6644" s="148"/>
      <c r="FTQ6644" s="148"/>
      <c r="FTR6644" s="148"/>
      <c r="FTS6644" s="148"/>
      <c r="FTT6644" s="148"/>
      <c r="FTU6644" s="148"/>
      <c r="FTV6644" s="148"/>
      <c r="FTW6644" s="148"/>
      <c r="FTX6644" s="148"/>
      <c r="FTY6644" s="148"/>
      <c r="FTZ6644" s="148"/>
      <c r="FUA6644" s="148"/>
      <c r="FUB6644" s="148"/>
      <c r="FUC6644" s="148"/>
      <c r="FUD6644" s="148"/>
      <c r="FUE6644" s="148"/>
      <c r="FUF6644" s="148"/>
      <c r="FUG6644" s="148"/>
      <c r="FUH6644" s="148"/>
      <c r="FUI6644" s="148"/>
      <c r="FUJ6644" s="148"/>
      <c r="FUK6644" s="148"/>
      <c r="FUL6644" s="148"/>
      <c r="FUM6644" s="148"/>
      <c r="FUN6644" s="148"/>
      <c r="FUO6644" s="148"/>
      <c r="FUP6644" s="148"/>
      <c r="FUQ6644" s="148"/>
      <c r="FUR6644" s="148"/>
      <c r="FUS6644" s="148"/>
      <c r="FUT6644" s="148"/>
      <c r="FUU6644" s="148"/>
      <c r="FUV6644" s="148"/>
      <c r="FUW6644" s="148"/>
      <c r="FUX6644" s="148"/>
      <c r="FUY6644" s="148"/>
      <c r="FUZ6644" s="148"/>
      <c r="FVA6644" s="148"/>
      <c r="FVB6644" s="148"/>
      <c r="FVC6644" s="148"/>
      <c r="FVD6644" s="148"/>
      <c r="FVE6644" s="148"/>
      <c r="FVF6644" s="148"/>
      <c r="FVG6644" s="148"/>
      <c r="FVH6644" s="148"/>
      <c r="FVI6644" s="148"/>
      <c r="FVJ6644" s="148"/>
      <c r="FVK6644" s="148"/>
      <c r="FVL6644" s="148"/>
      <c r="FVM6644" s="148"/>
      <c r="FVN6644" s="148"/>
      <c r="FVO6644" s="148"/>
      <c r="FVP6644" s="148"/>
      <c r="FVQ6644" s="148"/>
      <c r="FVR6644" s="148"/>
      <c r="FVS6644" s="148"/>
      <c r="FVT6644" s="148"/>
      <c r="FVU6644" s="148"/>
      <c r="FVV6644" s="148"/>
      <c r="FVW6644" s="148"/>
      <c r="FVX6644" s="148"/>
      <c r="FVY6644" s="148"/>
      <c r="FVZ6644" s="148"/>
      <c r="FWA6644" s="148"/>
      <c r="FWB6644" s="148"/>
      <c r="FWC6644" s="148"/>
      <c r="FWD6644" s="148"/>
      <c r="FWE6644" s="148"/>
      <c r="FWF6644" s="148"/>
      <c r="FWG6644" s="148"/>
      <c r="FWH6644" s="148"/>
      <c r="FWI6644" s="148"/>
      <c r="FWJ6644" s="148"/>
      <c r="FWK6644" s="148"/>
      <c r="FWL6644" s="148"/>
      <c r="FWM6644" s="148"/>
      <c r="FWN6644" s="148"/>
      <c r="FWO6644" s="148"/>
      <c r="FWP6644" s="148"/>
      <c r="FWQ6644" s="148"/>
      <c r="FWR6644" s="148"/>
      <c r="FWS6644" s="148"/>
      <c r="FWT6644" s="148"/>
      <c r="FWU6644" s="148"/>
      <c r="FWV6644" s="148"/>
      <c r="FWW6644" s="148"/>
      <c r="FWX6644" s="148"/>
      <c r="FWY6644" s="148"/>
      <c r="FWZ6644" s="148"/>
      <c r="FXA6644" s="148"/>
      <c r="FXB6644" s="148"/>
      <c r="FXC6644" s="148"/>
      <c r="FXD6644" s="148"/>
      <c r="FXE6644" s="148"/>
      <c r="FXF6644" s="148"/>
      <c r="FXG6644" s="148"/>
      <c r="FXH6644" s="148"/>
      <c r="FXI6644" s="148"/>
      <c r="FXJ6644" s="148"/>
      <c r="FXK6644" s="148"/>
      <c r="FXL6644" s="148"/>
      <c r="FXM6644" s="148"/>
      <c r="FXN6644" s="148"/>
      <c r="FXO6644" s="148"/>
      <c r="FXP6644" s="148"/>
      <c r="FXQ6644" s="148"/>
      <c r="FXR6644" s="148"/>
      <c r="FXS6644" s="148"/>
      <c r="FXT6644" s="148"/>
      <c r="FXU6644" s="148"/>
      <c r="FXV6644" s="148"/>
      <c r="FXW6644" s="148"/>
      <c r="FXX6644" s="148"/>
      <c r="FXY6644" s="148"/>
      <c r="FXZ6644" s="148"/>
      <c r="FYA6644" s="148"/>
      <c r="FYB6644" s="148"/>
      <c r="FYC6644" s="148"/>
      <c r="FYD6644" s="148"/>
      <c r="FYE6644" s="148"/>
      <c r="FYF6644" s="148"/>
      <c r="FYG6644" s="148"/>
      <c r="FYH6644" s="148"/>
      <c r="FYI6644" s="148"/>
      <c r="FYJ6644" s="148"/>
      <c r="FYK6644" s="148"/>
      <c r="FYL6644" s="148"/>
      <c r="FYM6644" s="148"/>
      <c r="FYN6644" s="148"/>
      <c r="FYO6644" s="148"/>
      <c r="FYP6644" s="148"/>
      <c r="FYQ6644" s="148"/>
      <c r="FYR6644" s="148"/>
      <c r="FYS6644" s="148"/>
      <c r="FYT6644" s="148"/>
      <c r="FYU6644" s="148"/>
      <c r="FYV6644" s="148"/>
      <c r="FYW6644" s="148"/>
      <c r="FYX6644" s="148"/>
      <c r="FYY6644" s="148"/>
      <c r="FYZ6644" s="148"/>
      <c r="FZA6644" s="148"/>
      <c r="FZB6644" s="148"/>
      <c r="FZC6644" s="148"/>
      <c r="FZD6644" s="148"/>
      <c r="FZE6644" s="148"/>
      <c r="FZF6644" s="148"/>
      <c r="FZG6644" s="148"/>
      <c r="FZH6644" s="148"/>
      <c r="FZI6644" s="148"/>
      <c r="FZJ6644" s="148"/>
      <c r="FZK6644" s="148"/>
      <c r="FZL6644" s="148"/>
      <c r="FZM6644" s="148"/>
      <c r="FZN6644" s="148"/>
      <c r="FZO6644" s="148"/>
      <c r="FZP6644" s="148"/>
      <c r="FZQ6644" s="148"/>
      <c r="FZR6644" s="148"/>
      <c r="FZS6644" s="148"/>
      <c r="FZT6644" s="148"/>
      <c r="FZU6644" s="148"/>
      <c r="FZV6644" s="148"/>
      <c r="FZW6644" s="148"/>
      <c r="FZX6644" s="148"/>
      <c r="FZY6644" s="148"/>
      <c r="FZZ6644" s="148"/>
      <c r="GAA6644" s="148"/>
      <c r="GAB6644" s="148"/>
      <c r="GAC6644" s="148"/>
      <c r="GAD6644" s="148"/>
      <c r="GAE6644" s="148"/>
      <c r="GAF6644" s="148"/>
      <c r="GAG6644" s="148"/>
      <c r="GAH6644" s="148"/>
      <c r="GAI6644" s="148"/>
      <c r="GAJ6644" s="148"/>
      <c r="GAK6644" s="148"/>
      <c r="GAL6644" s="148"/>
      <c r="GAM6644" s="148"/>
      <c r="GAN6644" s="148"/>
      <c r="GAO6644" s="148"/>
      <c r="GAP6644" s="148"/>
      <c r="GAQ6644" s="148"/>
      <c r="GAR6644" s="148"/>
      <c r="GAS6644" s="148"/>
      <c r="GAT6644" s="148"/>
      <c r="GAU6644" s="148"/>
      <c r="GAV6644" s="148"/>
      <c r="GAW6644" s="148"/>
      <c r="GAX6644" s="148"/>
      <c r="GAY6644" s="148"/>
      <c r="GAZ6644" s="148"/>
      <c r="GBA6644" s="148"/>
      <c r="GBB6644" s="148"/>
      <c r="GBC6644" s="148"/>
      <c r="GBD6644" s="148"/>
      <c r="GBE6644" s="148"/>
      <c r="GBF6644" s="148"/>
      <c r="GBG6644" s="148"/>
      <c r="GBH6644" s="148"/>
      <c r="GBI6644" s="148"/>
      <c r="GBJ6644" s="148"/>
      <c r="GBK6644" s="148"/>
      <c r="GBL6644" s="148"/>
      <c r="GBM6644" s="148"/>
      <c r="GBN6644" s="148"/>
      <c r="GBO6644" s="148"/>
      <c r="GBP6644" s="148"/>
      <c r="GBQ6644" s="148"/>
      <c r="GBR6644" s="148"/>
      <c r="GBS6644" s="148"/>
      <c r="GBT6644" s="148"/>
      <c r="GBU6644" s="148"/>
      <c r="GBV6644" s="148"/>
      <c r="GBW6644" s="148"/>
      <c r="GBX6644" s="148"/>
      <c r="GBY6644" s="148"/>
      <c r="GBZ6644" s="148"/>
      <c r="GCA6644" s="148"/>
      <c r="GCB6644" s="148"/>
      <c r="GCC6644" s="148"/>
      <c r="GCD6644" s="148"/>
      <c r="GCE6644" s="148"/>
      <c r="GCF6644" s="148"/>
      <c r="GCG6644" s="148"/>
      <c r="GCH6644" s="148"/>
      <c r="GCI6644" s="148"/>
      <c r="GCJ6644" s="148"/>
      <c r="GCK6644" s="148"/>
      <c r="GCL6644" s="148"/>
      <c r="GCM6644" s="148"/>
      <c r="GCN6644" s="148"/>
      <c r="GCO6644" s="148"/>
      <c r="GCP6644" s="148"/>
      <c r="GCQ6644" s="148"/>
      <c r="GCR6644" s="148"/>
      <c r="GCS6644" s="148"/>
      <c r="GCT6644" s="148"/>
      <c r="GCU6644" s="148"/>
      <c r="GCV6644" s="148"/>
      <c r="GCW6644" s="148"/>
      <c r="GCX6644" s="148"/>
      <c r="GCY6644" s="148"/>
      <c r="GCZ6644" s="148"/>
      <c r="GDA6644" s="148"/>
      <c r="GDB6644" s="148"/>
      <c r="GDC6644" s="148"/>
      <c r="GDD6644" s="148"/>
      <c r="GDE6644" s="148"/>
      <c r="GDF6644" s="148"/>
      <c r="GDG6644" s="148"/>
      <c r="GDH6644" s="148"/>
      <c r="GDI6644" s="148"/>
      <c r="GDJ6644" s="148"/>
      <c r="GDK6644" s="148"/>
      <c r="GDL6644" s="148"/>
      <c r="GDM6644" s="148"/>
      <c r="GDN6644" s="148"/>
      <c r="GDO6644" s="148"/>
      <c r="GDP6644" s="148"/>
      <c r="GDQ6644" s="148"/>
      <c r="GDR6644" s="148"/>
      <c r="GDS6644" s="148"/>
      <c r="GDT6644" s="148"/>
      <c r="GDU6644" s="148"/>
      <c r="GDV6644" s="148"/>
      <c r="GDW6644" s="148"/>
      <c r="GDX6644" s="148"/>
      <c r="GDY6644" s="148"/>
      <c r="GDZ6644" s="148"/>
      <c r="GEA6644" s="148"/>
      <c r="GEB6644" s="148"/>
      <c r="GEC6644" s="148"/>
      <c r="GED6644" s="148"/>
      <c r="GEE6644" s="148"/>
      <c r="GEF6644" s="148"/>
      <c r="GEG6644" s="148"/>
      <c r="GEH6644" s="148"/>
      <c r="GEI6644" s="148"/>
      <c r="GEJ6644" s="148"/>
      <c r="GEK6644" s="148"/>
      <c r="GEL6644" s="148"/>
      <c r="GEM6644" s="148"/>
      <c r="GEN6644" s="148"/>
      <c r="GEO6644" s="148"/>
      <c r="GEP6644" s="148"/>
      <c r="GEQ6644" s="148"/>
      <c r="GER6644" s="148"/>
      <c r="GES6644" s="148"/>
      <c r="GET6644" s="148"/>
      <c r="GEU6644" s="148"/>
      <c r="GEV6644" s="148"/>
      <c r="GEW6644" s="148"/>
      <c r="GEX6644" s="148"/>
      <c r="GEY6644" s="148"/>
      <c r="GEZ6644" s="148"/>
      <c r="GFA6644" s="148"/>
      <c r="GFB6644" s="148"/>
      <c r="GFC6644" s="148"/>
      <c r="GFD6644" s="148"/>
      <c r="GFE6644" s="148"/>
      <c r="GFF6644" s="148"/>
      <c r="GFG6644" s="148"/>
      <c r="GFH6644" s="148"/>
      <c r="GFI6644" s="148"/>
      <c r="GFJ6644" s="148"/>
      <c r="GFK6644" s="148"/>
      <c r="GFL6644" s="148"/>
      <c r="GFM6644" s="148"/>
      <c r="GFN6644" s="148"/>
      <c r="GFO6644" s="148"/>
      <c r="GFP6644" s="148"/>
      <c r="GFQ6644" s="148"/>
      <c r="GFR6644" s="148"/>
      <c r="GFS6644" s="148"/>
      <c r="GFT6644" s="148"/>
      <c r="GFU6644" s="148"/>
      <c r="GFV6644" s="148"/>
      <c r="GFW6644" s="148"/>
      <c r="GFX6644" s="148"/>
      <c r="GFY6644" s="148"/>
      <c r="GFZ6644" s="148"/>
      <c r="GGA6644" s="148"/>
      <c r="GGB6644" s="148"/>
      <c r="GGC6644" s="148"/>
      <c r="GGD6644" s="148"/>
      <c r="GGE6644" s="148"/>
      <c r="GGF6644" s="148"/>
      <c r="GGG6644" s="148"/>
      <c r="GGH6644" s="148"/>
      <c r="GGI6644" s="148"/>
      <c r="GGJ6644" s="148"/>
      <c r="GGK6644" s="148"/>
      <c r="GGL6644" s="148"/>
      <c r="GGM6644" s="148"/>
      <c r="GGN6644" s="148"/>
      <c r="GGO6644" s="148"/>
      <c r="GGP6644" s="148"/>
      <c r="GGQ6644" s="148"/>
      <c r="GGR6644" s="148"/>
      <c r="GGS6644" s="148"/>
      <c r="GGT6644" s="148"/>
      <c r="GGU6644" s="148"/>
      <c r="GGV6644" s="148"/>
      <c r="GGW6644" s="148"/>
      <c r="GGX6644" s="148"/>
      <c r="GGY6644" s="148"/>
      <c r="GGZ6644" s="148"/>
      <c r="GHA6644" s="148"/>
      <c r="GHB6644" s="148"/>
      <c r="GHC6644" s="148"/>
      <c r="GHD6644" s="148"/>
      <c r="GHE6644" s="148"/>
      <c r="GHF6644" s="148"/>
      <c r="GHG6644" s="148"/>
      <c r="GHH6644" s="148"/>
      <c r="GHI6644" s="148"/>
      <c r="GHJ6644" s="148"/>
      <c r="GHK6644" s="148"/>
      <c r="GHL6644" s="148"/>
      <c r="GHM6644" s="148"/>
      <c r="GHN6644" s="148"/>
      <c r="GHO6644" s="148"/>
      <c r="GHP6644" s="148"/>
      <c r="GHQ6644" s="148"/>
      <c r="GHR6644" s="148"/>
      <c r="GHS6644" s="148"/>
      <c r="GHT6644" s="148"/>
      <c r="GHU6644" s="148"/>
      <c r="GHV6644" s="148"/>
      <c r="GHW6644" s="148"/>
      <c r="GHX6644" s="148"/>
      <c r="GHY6644" s="148"/>
      <c r="GHZ6644" s="148"/>
      <c r="GIA6644" s="148"/>
      <c r="GIB6644" s="148"/>
      <c r="GIC6644" s="148"/>
      <c r="GID6644" s="148"/>
      <c r="GIE6644" s="148"/>
      <c r="GIF6644" s="148"/>
      <c r="GIG6644" s="148"/>
      <c r="GIH6644" s="148"/>
      <c r="GII6644" s="148"/>
      <c r="GIJ6644" s="148"/>
      <c r="GIK6644" s="148"/>
      <c r="GIL6644" s="148"/>
      <c r="GIM6644" s="148"/>
      <c r="GIN6644" s="148"/>
      <c r="GIO6644" s="148"/>
      <c r="GIP6644" s="148"/>
      <c r="GIQ6644" s="148"/>
      <c r="GIR6644" s="148"/>
      <c r="GIS6644" s="148"/>
      <c r="GIT6644" s="148"/>
      <c r="GIU6644" s="148"/>
      <c r="GIV6644" s="148"/>
      <c r="GIW6644" s="148"/>
      <c r="GIX6644" s="148"/>
      <c r="GIY6644" s="148"/>
      <c r="GIZ6644" s="148"/>
      <c r="GJA6644" s="148"/>
      <c r="GJB6644" s="148"/>
      <c r="GJC6644" s="148"/>
      <c r="GJD6644" s="148"/>
      <c r="GJE6644" s="148"/>
      <c r="GJF6644" s="148"/>
      <c r="GJG6644" s="148"/>
      <c r="GJH6644" s="148"/>
      <c r="GJI6644" s="148"/>
      <c r="GJJ6644" s="148"/>
      <c r="GJK6644" s="148"/>
      <c r="GJL6644" s="148"/>
      <c r="GJM6644" s="148"/>
      <c r="GJN6644" s="148"/>
      <c r="GJO6644" s="148"/>
      <c r="GJP6644" s="148"/>
      <c r="GJQ6644" s="148"/>
      <c r="GJR6644" s="148"/>
      <c r="GJS6644" s="148"/>
      <c r="GJT6644" s="148"/>
      <c r="GJU6644" s="148"/>
      <c r="GJV6644" s="148"/>
      <c r="GJW6644" s="148"/>
      <c r="GJX6644" s="148"/>
      <c r="GJY6644" s="148"/>
      <c r="GJZ6644" s="148"/>
      <c r="GKA6644" s="148"/>
      <c r="GKB6644" s="148"/>
      <c r="GKC6644" s="148"/>
      <c r="GKD6644" s="148"/>
      <c r="GKE6644" s="148"/>
      <c r="GKF6644" s="148"/>
      <c r="GKG6644" s="148"/>
      <c r="GKH6644" s="148"/>
      <c r="GKI6644" s="148"/>
      <c r="GKJ6644" s="148"/>
      <c r="GKK6644" s="148"/>
      <c r="GKL6644" s="148"/>
      <c r="GKM6644" s="148"/>
      <c r="GKN6644" s="148"/>
      <c r="GKO6644" s="148"/>
      <c r="GKP6644" s="148"/>
      <c r="GKQ6644" s="148"/>
      <c r="GKR6644" s="148"/>
      <c r="GKS6644" s="148"/>
      <c r="GKT6644" s="148"/>
      <c r="GKU6644" s="148"/>
      <c r="GKV6644" s="148"/>
      <c r="GKW6644" s="148"/>
      <c r="GKX6644" s="148"/>
      <c r="GKY6644" s="148"/>
      <c r="GKZ6644" s="148"/>
      <c r="GLA6644" s="148"/>
      <c r="GLB6644" s="148"/>
      <c r="GLC6644" s="148"/>
      <c r="GLD6644" s="148"/>
      <c r="GLE6644" s="148"/>
      <c r="GLF6644" s="148"/>
      <c r="GLG6644" s="148"/>
      <c r="GLH6644" s="148"/>
      <c r="GLI6644" s="148"/>
      <c r="GLJ6644" s="148"/>
      <c r="GLK6644" s="148"/>
      <c r="GLL6644" s="148"/>
      <c r="GLM6644" s="148"/>
      <c r="GLN6644" s="148"/>
      <c r="GLO6644" s="148"/>
      <c r="GLP6644" s="148"/>
      <c r="GLQ6644" s="148"/>
      <c r="GLR6644" s="148"/>
      <c r="GLS6644" s="148"/>
      <c r="GLT6644" s="148"/>
      <c r="GLU6644" s="148"/>
      <c r="GLV6644" s="148"/>
      <c r="GLW6644" s="148"/>
      <c r="GLX6644" s="148"/>
      <c r="GLY6644" s="148"/>
      <c r="GLZ6644" s="148"/>
      <c r="GMA6644" s="148"/>
      <c r="GMB6644" s="148"/>
      <c r="GMC6644" s="148"/>
      <c r="GMD6644" s="148"/>
      <c r="GME6644" s="148"/>
      <c r="GMF6644" s="148"/>
      <c r="GMG6644" s="148"/>
      <c r="GMH6644" s="148"/>
      <c r="GMI6644" s="148"/>
      <c r="GMJ6644" s="148"/>
      <c r="GMK6644" s="148"/>
      <c r="GML6644" s="148"/>
      <c r="GMM6644" s="148"/>
      <c r="GMN6644" s="148"/>
      <c r="GMO6644" s="148"/>
      <c r="GMP6644" s="148"/>
      <c r="GMQ6644" s="148"/>
      <c r="GMR6644" s="148"/>
      <c r="GMS6644" s="148"/>
      <c r="GMT6644" s="148"/>
      <c r="GMU6644" s="148"/>
      <c r="GMV6644" s="148"/>
      <c r="GMW6644" s="148"/>
      <c r="GMX6644" s="148"/>
      <c r="GMY6644" s="148"/>
      <c r="GMZ6644" s="148"/>
      <c r="GNA6644" s="148"/>
      <c r="GNB6644" s="148"/>
      <c r="GNC6644" s="148"/>
      <c r="GND6644" s="148"/>
      <c r="GNE6644" s="148"/>
      <c r="GNF6644" s="148"/>
      <c r="GNG6644" s="148"/>
      <c r="GNH6644" s="148"/>
      <c r="GNI6644" s="148"/>
      <c r="GNJ6644" s="148"/>
      <c r="GNK6644" s="148"/>
      <c r="GNL6644" s="148"/>
      <c r="GNM6644" s="148"/>
      <c r="GNN6644" s="148"/>
      <c r="GNO6644" s="148"/>
      <c r="GNP6644" s="148"/>
      <c r="GNQ6644" s="148"/>
      <c r="GNR6644" s="148"/>
      <c r="GNS6644" s="148"/>
      <c r="GNT6644" s="148"/>
      <c r="GNU6644" s="148"/>
      <c r="GNV6644" s="148"/>
      <c r="GNW6644" s="148"/>
      <c r="GNX6644" s="148"/>
      <c r="GNY6644" s="148"/>
      <c r="GNZ6644" s="148"/>
      <c r="GOA6644" s="148"/>
      <c r="GOB6644" s="148"/>
      <c r="GOC6644" s="148"/>
      <c r="GOD6644" s="148"/>
      <c r="GOE6644" s="148"/>
      <c r="GOF6644" s="148"/>
      <c r="GOG6644" s="148"/>
      <c r="GOH6644" s="148"/>
      <c r="GOI6644" s="148"/>
      <c r="GOJ6644" s="148"/>
      <c r="GOK6644" s="148"/>
      <c r="GOL6644" s="148"/>
      <c r="GOM6644" s="148"/>
      <c r="GON6644" s="148"/>
      <c r="GOO6644" s="148"/>
      <c r="GOP6644" s="148"/>
      <c r="GOQ6644" s="148"/>
      <c r="GOR6644" s="148"/>
      <c r="GOS6644" s="148"/>
      <c r="GOT6644" s="148"/>
      <c r="GOU6644" s="148"/>
      <c r="GOV6644" s="148"/>
      <c r="GOW6644" s="148"/>
      <c r="GOX6644" s="148"/>
      <c r="GOY6644" s="148"/>
      <c r="GOZ6644" s="148"/>
      <c r="GPA6644" s="148"/>
      <c r="GPB6644" s="148"/>
      <c r="GPC6644" s="148"/>
      <c r="GPD6644" s="148"/>
      <c r="GPE6644" s="148"/>
      <c r="GPF6644" s="148"/>
      <c r="GPG6644" s="148"/>
      <c r="GPH6644" s="148"/>
      <c r="GPI6644" s="148"/>
      <c r="GPJ6644" s="148"/>
      <c r="GPK6644" s="148"/>
      <c r="GPL6644" s="148"/>
      <c r="GPM6644" s="148"/>
      <c r="GPN6644" s="148"/>
      <c r="GPO6644" s="148"/>
      <c r="GPP6644" s="148"/>
      <c r="GPQ6644" s="148"/>
      <c r="GPR6644" s="148"/>
      <c r="GPS6644" s="148"/>
      <c r="GPT6644" s="148"/>
      <c r="GPU6644" s="148"/>
      <c r="GPV6644" s="148"/>
      <c r="GPW6644" s="148"/>
      <c r="GPX6644" s="148"/>
      <c r="GPY6644" s="148"/>
      <c r="GPZ6644" s="148"/>
      <c r="GQA6644" s="148"/>
      <c r="GQB6644" s="148"/>
      <c r="GQC6644" s="148"/>
      <c r="GQD6644" s="148"/>
      <c r="GQE6644" s="148"/>
      <c r="GQF6644" s="148"/>
      <c r="GQG6644" s="148"/>
      <c r="GQH6644" s="148"/>
      <c r="GQI6644" s="148"/>
      <c r="GQJ6644" s="148"/>
      <c r="GQK6644" s="148"/>
      <c r="GQL6644" s="148"/>
      <c r="GQM6644" s="148"/>
      <c r="GQN6644" s="148"/>
      <c r="GQO6644" s="148"/>
      <c r="GQP6644" s="148"/>
      <c r="GQQ6644" s="148"/>
      <c r="GQR6644" s="148"/>
      <c r="GQS6644" s="148"/>
      <c r="GQT6644" s="148"/>
      <c r="GQU6644" s="148"/>
      <c r="GQV6644" s="148"/>
      <c r="GQW6644" s="148"/>
      <c r="GQX6644" s="148"/>
      <c r="GQY6644" s="148"/>
      <c r="GQZ6644" s="148"/>
      <c r="GRA6644" s="148"/>
      <c r="GRB6644" s="148"/>
      <c r="GRC6644" s="148"/>
      <c r="GRD6644" s="148"/>
      <c r="GRE6644" s="148"/>
      <c r="GRF6644" s="148"/>
      <c r="GRG6644" s="148"/>
      <c r="GRH6644" s="148"/>
      <c r="GRI6644" s="148"/>
      <c r="GRJ6644" s="148"/>
      <c r="GRK6644" s="148"/>
      <c r="GRL6644" s="148"/>
      <c r="GRM6644" s="148"/>
      <c r="GRN6644" s="148"/>
      <c r="GRO6644" s="148"/>
      <c r="GRP6644" s="148"/>
      <c r="GRQ6644" s="148"/>
      <c r="GRR6644" s="148"/>
      <c r="GRS6644" s="148"/>
      <c r="GRT6644" s="148"/>
      <c r="GRU6644" s="148"/>
      <c r="GRV6644" s="148"/>
      <c r="GRW6644" s="148"/>
      <c r="GRX6644" s="148"/>
      <c r="GRY6644" s="148"/>
      <c r="GRZ6644" s="148"/>
      <c r="GSA6644" s="148"/>
      <c r="GSB6644" s="148"/>
      <c r="GSC6644" s="148"/>
      <c r="GSD6644" s="148"/>
      <c r="GSE6644" s="148"/>
      <c r="GSF6644" s="148"/>
      <c r="GSG6644" s="148"/>
      <c r="GSH6644" s="148"/>
      <c r="GSI6644" s="148"/>
      <c r="GSJ6644" s="148"/>
      <c r="GSK6644" s="148"/>
      <c r="GSL6644" s="148"/>
      <c r="GSM6644" s="148"/>
      <c r="GSN6644" s="148"/>
      <c r="GSO6644" s="148"/>
      <c r="GSP6644" s="148"/>
      <c r="GSQ6644" s="148"/>
      <c r="GSR6644" s="148"/>
      <c r="GSS6644" s="148"/>
      <c r="GST6644" s="148"/>
      <c r="GSU6644" s="148"/>
      <c r="GSV6644" s="148"/>
      <c r="GSW6644" s="148"/>
      <c r="GSX6644" s="148"/>
      <c r="GSY6644" s="148"/>
      <c r="GSZ6644" s="148"/>
      <c r="GTA6644" s="148"/>
      <c r="GTB6644" s="148"/>
      <c r="GTC6644" s="148"/>
      <c r="GTD6644" s="148"/>
      <c r="GTE6644" s="148"/>
      <c r="GTF6644" s="148"/>
      <c r="GTG6644" s="148"/>
      <c r="GTH6644" s="148"/>
      <c r="GTI6644" s="148"/>
      <c r="GTJ6644" s="148"/>
      <c r="GTK6644" s="148"/>
      <c r="GTL6644" s="148"/>
      <c r="GTM6644" s="148"/>
      <c r="GTN6644" s="148"/>
      <c r="GTO6644" s="148"/>
      <c r="GTP6644" s="148"/>
      <c r="GTQ6644" s="148"/>
      <c r="GTR6644" s="148"/>
      <c r="GTS6644" s="148"/>
      <c r="GTT6644" s="148"/>
      <c r="GTU6644" s="148"/>
      <c r="GTV6644" s="148"/>
      <c r="GTW6644" s="148"/>
      <c r="GTX6644" s="148"/>
      <c r="GTY6644" s="148"/>
      <c r="GTZ6644" s="148"/>
      <c r="GUA6644" s="148"/>
      <c r="GUB6644" s="148"/>
      <c r="GUC6644" s="148"/>
      <c r="GUD6644" s="148"/>
      <c r="GUE6644" s="148"/>
      <c r="GUF6644" s="148"/>
      <c r="GUG6644" s="148"/>
      <c r="GUH6644" s="148"/>
      <c r="GUI6644" s="148"/>
      <c r="GUJ6644" s="148"/>
      <c r="GUK6644" s="148"/>
      <c r="GUL6644" s="148"/>
      <c r="GUM6644" s="148"/>
      <c r="GUN6644" s="148"/>
      <c r="GUO6644" s="148"/>
      <c r="GUP6644" s="148"/>
      <c r="GUQ6644" s="148"/>
      <c r="GUR6644" s="148"/>
      <c r="GUS6644" s="148"/>
      <c r="GUT6644" s="148"/>
      <c r="GUU6644" s="148"/>
      <c r="GUV6644" s="148"/>
      <c r="GUW6644" s="148"/>
      <c r="GUX6644" s="148"/>
      <c r="GUY6644" s="148"/>
      <c r="GUZ6644" s="148"/>
      <c r="GVA6644" s="148"/>
      <c r="GVB6644" s="148"/>
      <c r="GVC6644" s="148"/>
      <c r="GVD6644" s="148"/>
      <c r="GVE6644" s="148"/>
      <c r="GVF6644" s="148"/>
      <c r="GVG6644" s="148"/>
      <c r="GVH6644" s="148"/>
      <c r="GVI6644" s="148"/>
      <c r="GVJ6644" s="148"/>
      <c r="GVK6644" s="148"/>
      <c r="GVL6644" s="148"/>
      <c r="GVM6644" s="148"/>
      <c r="GVN6644" s="148"/>
      <c r="GVO6644" s="148"/>
      <c r="GVP6644" s="148"/>
      <c r="GVQ6644" s="148"/>
      <c r="GVR6644" s="148"/>
      <c r="GVS6644" s="148"/>
      <c r="GVT6644" s="148"/>
      <c r="GVU6644" s="148"/>
      <c r="GVV6644" s="148"/>
      <c r="GVW6644" s="148"/>
      <c r="GVX6644" s="148"/>
      <c r="GVY6644" s="148"/>
      <c r="GVZ6644" s="148"/>
      <c r="GWA6644" s="148"/>
      <c r="GWB6644" s="148"/>
      <c r="GWC6644" s="148"/>
      <c r="GWD6644" s="148"/>
      <c r="GWE6644" s="148"/>
      <c r="GWF6644" s="148"/>
      <c r="GWG6644" s="148"/>
      <c r="GWH6644" s="148"/>
      <c r="GWI6644" s="148"/>
      <c r="GWJ6644" s="148"/>
      <c r="GWK6644" s="148"/>
      <c r="GWL6644" s="148"/>
      <c r="GWM6644" s="148"/>
      <c r="GWN6644" s="148"/>
      <c r="GWO6644" s="148"/>
      <c r="GWP6644" s="148"/>
      <c r="GWQ6644" s="148"/>
      <c r="GWR6644" s="148"/>
      <c r="GWS6644" s="148"/>
      <c r="GWT6644" s="148"/>
      <c r="GWU6644" s="148"/>
      <c r="GWV6644" s="148"/>
      <c r="GWW6644" s="148"/>
      <c r="GWX6644" s="148"/>
      <c r="GWY6644" s="148"/>
      <c r="GWZ6644" s="148"/>
      <c r="GXA6644" s="148"/>
      <c r="GXB6644" s="148"/>
      <c r="GXC6644" s="148"/>
      <c r="GXD6644" s="148"/>
      <c r="GXE6644" s="148"/>
      <c r="GXF6644" s="148"/>
      <c r="GXG6644" s="148"/>
      <c r="GXH6644" s="148"/>
      <c r="GXI6644" s="148"/>
      <c r="GXJ6644" s="148"/>
      <c r="GXK6644" s="148"/>
      <c r="GXL6644" s="148"/>
      <c r="GXM6644" s="148"/>
      <c r="GXN6644" s="148"/>
      <c r="GXO6644" s="148"/>
      <c r="GXP6644" s="148"/>
      <c r="GXQ6644" s="148"/>
      <c r="GXR6644" s="148"/>
      <c r="GXS6644" s="148"/>
      <c r="GXT6644" s="148"/>
      <c r="GXU6644" s="148"/>
      <c r="GXV6644" s="148"/>
      <c r="GXW6644" s="148"/>
      <c r="GXX6644" s="148"/>
      <c r="GXY6644" s="148"/>
      <c r="GXZ6644" s="148"/>
      <c r="GYA6644" s="148"/>
      <c r="GYB6644" s="148"/>
      <c r="GYC6644" s="148"/>
      <c r="GYD6644" s="148"/>
      <c r="GYE6644" s="148"/>
      <c r="GYF6644" s="148"/>
      <c r="GYG6644" s="148"/>
      <c r="GYH6644" s="148"/>
      <c r="GYI6644" s="148"/>
      <c r="GYJ6644" s="148"/>
      <c r="GYK6644" s="148"/>
      <c r="GYL6644" s="148"/>
      <c r="GYM6644" s="148"/>
      <c r="GYN6644" s="148"/>
      <c r="GYO6644" s="148"/>
      <c r="GYP6644" s="148"/>
      <c r="GYQ6644" s="148"/>
      <c r="GYR6644" s="148"/>
      <c r="GYS6644" s="148"/>
      <c r="GYT6644" s="148"/>
      <c r="GYU6644" s="148"/>
      <c r="GYV6644" s="148"/>
      <c r="GYW6644" s="148"/>
      <c r="GYX6644" s="148"/>
      <c r="GYY6644" s="148"/>
      <c r="GYZ6644" s="148"/>
      <c r="GZA6644" s="148"/>
      <c r="GZB6644" s="148"/>
      <c r="GZC6644" s="148"/>
      <c r="GZD6644" s="148"/>
      <c r="GZE6644" s="148"/>
      <c r="GZF6644" s="148"/>
      <c r="GZG6644" s="148"/>
      <c r="GZH6644" s="148"/>
      <c r="GZI6644" s="148"/>
      <c r="GZJ6644" s="148"/>
      <c r="GZK6644" s="148"/>
      <c r="GZL6644" s="148"/>
      <c r="GZM6644" s="148"/>
      <c r="GZN6644" s="148"/>
      <c r="GZO6644" s="148"/>
      <c r="GZP6644" s="148"/>
      <c r="GZQ6644" s="148"/>
      <c r="GZR6644" s="148"/>
      <c r="GZS6644" s="148"/>
      <c r="GZT6644" s="148"/>
      <c r="GZU6644" s="148"/>
      <c r="GZV6644" s="148"/>
      <c r="GZW6644" s="148"/>
      <c r="GZX6644" s="148"/>
      <c r="GZY6644" s="148"/>
      <c r="GZZ6644" s="148"/>
      <c r="HAA6644" s="148"/>
      <c r="HAB6644" s="148"/>
      <c r="HAC6644" s="148"/>
      <c r="HAD6644" s="148"/>
      <c r="HAE6644" s="148"/>
      <c r="HAF6644" s="148"/>
      <c r="HAG6644" s="148"/>
      <c r="HAH6644" s="148"/>
      <c r="HAI6644" s="148"/>
      <c r="HAJ6644" s="148"/>
      <c r="HAK6644" s="148"/>
      <c r="HAL6644" s="148"/>
      <c r="HAM6644" s="148"/>
      <c r="HAN6644" s="148"/>
      <c r="HAO6644" s="148"/>
      <c r="HAP6644" s="148"/>
      <c r="HAQ6644" s="148"/>
      <c r="HAR6644" s="148"/>
      <c r="HAS6644" s="148"/>
      <c r="HAT6644" s="148"/>
      <c r="HAU6644" s="148"/>
      <c r="HAV6644" s="148"/>
      <c r="HAW6644" s="148"/>
      <c r="HAX6644" s="148"/>
      <c r="HAY6644" s="148"/>
      <c r="HAZ6644" s="148"/>
      <c r="HBA6644" s="148"/>
      <c r="HBB6644" s="148"/>
      <c r="HBC6644" s="148"/>
      <c r="HBD6644" s="148"/>
      <c r="HBE6644" s="148"/>
      <c r="HBF6644" s="148"/>
      <c r="HBG6644" s="148"/>
      <c r="HBH6644" s="148"/>
      <c r="HBI6644" s="148"/>
      <c r="HBJ6644" s="148"/>
      <c r="HBK6644" s="148"/>
      <c r="HBL6644" s="148"/>
      <c r="HBM6644" s="148"/>
      <c r="HBN6644" s="148"/>
      <c r="HBO6644" s="148"/>
      <c r="HBP6644" s="148"/>
      <c r="HBQ6644" s="148"/>
      <c r="HBR6644" s="148"/>
      <c r="HBS6644" s="148"/>
      <c r="HBT6644" s="148"/>
      <c r="HBU6644" s="148"/>
      <c r="HBV6644" s="148"/>
      <c r="HBW6644" s="148"/>
      <c r="HBX6644" s="148"/>
      <c r="HBY6644" s="148"/>
      <c r="HBZ6644" s="148"/>
      <c r="HCA6644" s="148"/>
      <c r="HCB6644" s="148"/>
      <c r="HCC6644" s="148"/>
      <c r="HCD6644" s="148"/>
      <c r="HCE6644" s="148"/>
      <c r="HCF6644" s="148"/>
      <c r="HCG6644" s="148"/>
      <c r="HCH6644" s="148"/>
      <c r="HCI6644" s="148"/>
      <c r="HCJ6644" s="148"/>
      <c r="HCK6644" s="148"/>
      <c r="HCL6644" s="148"/>
      <c r="HCM6644" s="148"/>
      <c r="HCN6644" s="148"/>
      <c r="HCO6644" s="148"/>
      <c r="HCP6644" s="148"/>
      <c r="HCQ6644" s="148"/>
      <c r="HCR6644" s="148"/>
      <c r="HCS6644" s="148"/>
      <c r="HCT6644" s="148"/>
      <c r="HCU6644" s="148"/>
      <c r="HCV6644" s="148"/>
      <c r="HCW6644" s="148"/>
      <c r="HCX6644" s="148"/>
      <c r="HCY6644" s="148"/>
      <c r="HCZ6644" s="148"/>
      <c r="HDA6644" s="148"/>
      <c r="HDB6644" s="148"/>
      <c r="HDC6644" s="148"/>
      <c r="HDD6644" s="148"/>
      <c r="HDE6644" s="148"/>
      <c r="HDF6644" s="148"/>
      <c r="HDG6644" s="148"/>
      <c r="HDH6644" s="148"/>
      <c r="HDI6644" s="148"/>
      <c r="HDJ6644" s="148"/>
      <c r="HDK6644" s="148"/>
      <c r="HDL6644" s="148"/>
      <c r="HDM6644" s="148"/>
      <c r="HDN6644" s="148"/>
      <c r="HDO6644" s="148"/>
      <c r="HDP6644" s="148"/>
      <c r="HDQ6644" s="148"/>
      <c r="HDR6644" s="148"/>
      <c r="HDS6644" s="148"/>
      <c r="HDT6644" s="148"/>
      <c r="HDU6644" s="148"/>
      <c r="HDV6644" s="148"/>
      <c r="HDW6644" s="148"/>
      <c r="HDX6644" s="148"/>
      <c r="HDY6644" s="148"/>
      <c r="HDZ6644" s="148"/>
      <c r="HEA6644" s="148"/>
      <c r="HEB6644" s="148"/>
      <c r="HEC6644" s="148"/>
      <c r="HED6644" s="148"/>
      <c r="HEE6644" s="148"/>
      <c r="HEF6644" s="148"/>
      <c r="HEG6644" s="148"/>
      <c r="HEH6644" s="148"/>
      <c r="HEI6644" s="148"/>
      <c r="HEJ6644" s="148"/>
      <c r="HEK6644" s="148"/>
      <c r="HEL6644" s="148"/>
      <c r="HEM6644" s="148"/>
      <c r="HEN6644" s="148"/>
      <c r="HEO6644" s="148"/>
      <c r="HEP6644" s="148"/>
      <c r="HEQ6644" s="148"/>
      <c r="HER6644" s="148"/>
      <c r="HES6644" s="148"/>
      <c r="HET6644" s="148"/>
      <c r="HEU6644" s="148"/>
      <c r="HEV6644" s="148"/>
      <c r="HEW6644" s="148"/>
      <c r="HEX6644" s="148"/>
      <c r="HEY6644" s="148"/>
      <c r="HEZ6644" s="148"/>
      <c r="HFA6644" s="148"/>
      <c r="HFB6644" s="148"/>
      <c r="HFC6644" s="148"/>
      <c r="HFD6644" s="148"/>
      <c r="HFE6644" s="148"/>
      <c r="HFF6644" s="148"/>
      <c r="HFG6644" s="148"/>
      <c r="HFH6644" s="148"/>
      <c r="HFI6644" s="148"/>
      <c r="HFJ6644" s="148"/>
      <c r="HFK6644" s="148"/>
      <c r="HFL6644" s="148"/>
      <c r="HFM6644" s="148"/>
      <c r="HFN6644" s="148"/>
      <c r="HFO6644" s="148"/>
      <c r="HFP6644" s="148"/>
      <c r="HFQ6644" s="148"/>
      <c r="HFR6644" s="148"/>
      <c r="HFS6644" s="148"/>
      <c r="HFT6644" s="148"/>
      <c r="HFU6644" s="148"/>
      <c r="HFV6644" s="148"/>
      <c r="HFW6644" s="148"/>
      <c r="HFX6644" s="148"/>
      <c r="HFY6644" s="148"/>
      <c r="HFZ6644" s="148"/>
      <c r="HGA6644" s="148"/>
      <c r="HGB6644" s="148"/>
      <c r="HGC6644" s="148"/>
      <c r="HGD6644" s="148"/>
      <c r="HGE6644" s="148"/>
      <c r="HGF6644" s="148"/>
      <c r="HGG6644" s="148"/>
      <c r="HGH6644" s="148"/>
      <c r="HGI6644" s="148"/>
      <c r="HGJ6644" s="148"/>
      <c r="HGK6644" s="148"/>
      <c r="HGL6644" s="148"/>
      <c r="HGM6644" s="148"/>
      <c r="HGN6644" s="148"/>
      <c r="HGO6644" s="148"/>
      <c r="HGP6644" s="148"/>
      <c r="HGQ6644" s="148"/>
      <c r="HGR6644" s="148"/>
      <c r="HGS6644" s="148"/>
      <c r="HGT6644" s="148"/>
      <c r="HGU6644" s="148"/>
      <c r="HGV6644" s="148"/>
      <c r="HGW6644" s="148"/>
      <c r="HGX6644" s="148"/>
      <c r="HGY6644" s="148"/>
      <c r="HGZ6644" s="148"/>
      <c r="HHA6644" s="148"/>
      <c r="HHB6644" s="148"/>
      <c r="HHC6644" s="148"/>
      <c r="HHD6644" s="148"/>
      <c r="HHE6644" s="148"/>
      <c r="HHF6644" s="148"/>
      <c r="HHG6644" s="148"/>
      <c r="HHH6644" s="148"/>
      <c r="HHI6644" s="148"/>
      <c r="HHJ6644" s="148"/>
      <c r="HHK6644" s="148"/>
      <c r="HHL6644" s="148"/>
      <c r="HHM6644" s="148"/>
      <c r="HHN6644" s="148"/>
      <c r="HHO6644" s="148"/>
      <c r="HHP6644" s="148"/>
      <c r="HHQ6644" s="148"/>
      <c r="HHR6644" s="148"/>
      <c r="HHS6644" s="148"/>
      <c r="HHT6644" s="148"/>
      <c r="HHU6644" s="148"/>
      <c r="HHV6644" s="148"/>
      <c r="HHW6644" s="148"/>
      <c r="HHX6644" s="148"/>
      <c r="HHY6644" s="148"/>
      <c r="HHZ6644" s="148"/>
      <c r="HIA6644" s="148"/>
      <c r="HIB6644" s="148"/>
      <c r="HIC6644" s="148"/>
      <c r="HID6644" s="148"/>
      <c r="HIE6644" s="148"/>
      <c r="HIF6644" s="148"/>
      <c r="HIG6644" s="148"/>
      <c r="HIH6644" s="148"/>
      <c r="HII6644" s="148"/>
      <c r="HIJ6644" s="148"/>
      <c r="HIK6644" s="148"/>
      <c r="HIL6644" s="148"/>
      <c r="HIM6644" s="148"/>
      <c r="HIN6644" s="148"/>
      <c r="HIO6644" s="148"/>
      <c r="HIP6644" s="148"/>
      <c r="HIQ6644" s="148"/>
      <c r="HIR6644" s="148"/>
      <c r="HIS6644" s="148"/>
      <c r="HIT6644" s="148"/>
      <c r="HIU6644" s="148"/>
      <c r="HIV6644" s="148"/>
      <c r="HIW6644" s="148"/>
      <c r="HIX6644" s="148"/>
      <c r="HIY6644" s="148"/>
      <c r="HIZ6644" s="148"/>
      <c r="HJA6644" s="148"/>
      <c r="HJB6644" s="148"/>
      <c r="HJC6644" s="148"/>
      <c r="HJD6644" s="148"/>
      <c r="HJE6644" s="148"/>
      <c r="HJF6644" s="148"/>
      <c r="HJG6644" s="148"/>
      <c r="HJH6644" s="148"/>
      <c r="HJI6644" s="148"/>
      <c r="HJJ6644" s="148"/>
      <c r="HJK6644" s="148"/>
      <c r="HJL6644" s="148"/>
      <c r="HJM6644" s="148"/>
      <c r="HJN6644" s="148"/>
      <c r="HJO6644" s="148"/>
      <c r="HJP6644" s="148"/>
      <c r="HJQ6644" s="148"/>
      <c r="HJR6644" s="148"/>
      <c r="HJS6644" s="148"/>
      <c r="HJT6644" s="148"/>
      <c r="HJU6644" s="148"/>
      <c r="HJV6644" s="148"/>
      <c r="HJW6644" s="148"/>
      <c r="HJX6644" s="148"/>
      <c r="HJY6644" s="148"/>
      <c r="HJZ6644" s="148"/>
      <c r="HKA6644" s="148"/>
      <c r="HKB6644" s="148"/>
      <c r="HKC6644" s="148"/>
      <c r="HKD6644" s="148"/>
      <c r="HKE6644" s="148"/>
      <c r="HKF6644" s="148"/>
      <c r="HKG6644" s="148"/>
      <c r="HKH6644" s="148"/>
      <c r="HKI6644" s="148"/>
      <c r="HKJ6644" s="148"/>
      <c r="HKK6644" s="148"/>
      <c r="HKL6644" s="148"/>
      <c r="HKM6644" s="148"/>
      <c r="HKN6644" s="148"/>
      <c r="HKO6644" s="148"/>
      <c r="HKP6644" s="148"/>
      <c r="HKQ6644" s="148"/>
      <c r="HKR6644" s="148"/>
      <c r="HKS6644" s="148"/>
      <c r="HKT6644" s="148"/>
      <c r="HKU6644" s="148"/>
      <c r="HKV6644" s="148"/>
      <c r="HKW6644" s="148"/>
      <c r="HKX6644" s="148"/>
      <c r="HKY6644" s="148"/>
      <c r="HKZ6644" s="148"/>
      <c r="HLA6644" s="148"/>
      <c r="HLB6644" s="148"/>
      <c r="HLC6644" s="148"/>
      <c r="HLD6644" s="148"/>
      <c r="HLE6644" s="148"/>
      <c r="HLF6644" s="148"/>
      <c r="HLG6644" s="148"/>
      <c r="HLH6644" s="148"/>
      <c r="HLI6644" s="148"/>
      <c r="HLJ6644" s="148"/>
      <c r="HLK6644" s="148"/>
      <c r="HLL6644" s="148"/>
      <c r="HLM6644" s="148"/>
      <c r="HLN6644" s="148"/>
      <c r="HLO6644" s="148"/>
      <c r="HLP6644" s="148"/>
      <c r="HLQ6644" s="148"/>
      <c r="HLR6644" s="148"/>
      <c r="HLS6644" s="148"/>
      <c r="HLT6644" s="148"/>
      <c r="HLU6644" s="148"/>
      <c r="HLV6644" s="148"/>
      <c r="HLW6644" s="148"/>
      <c r="HLX6644" s="148"/>
      <c r="HLY6644" s="148"/>
      <c r="HLZ6644" s="148"/>
      <c r="HMA6644" s="148"/>
      <c r="HMB6644" s="148"/>
      <c r="HMC6644" s="148"/>
      <c r="HMD6644" s="148"/>
      <c r="HME6644" s="148"/>
      <c r="HMF6644" s="148"/>
      <c r="HMG6644" s="148"/>
      <c r="HMH6644" s="148"/>
      <c r="HMI6644" s="148"/>
      <c r="HMJ6644" s="148"/>
      <c r="HMK6644" s="148"/>
      <c r="HML6644" s="148"/>
      <c r="HMM6644" s="148"/>
      <c r="HMN6644" s="148"/>
      <c r="HMO6644" s="148"/>
      <c r="HMP6644" s="148"/>
      <c r="HMQ6644" s="148"/>
      <c r="HMR6644" s="148"/>
      <c r="HMS6644" s="148"/>
      <c r="HMT6644" s="148"/>
      <c r="HMU6644" s="148"/>
      <c r="HMV6644" s="148"/>
      <c r="HMW6644" s="148"/>
      <c r="HMX6644" s="148"/>
      <c r="HMY6644" s="148"/>
      <c r="HMZ6644" s="148"/>
      <c r="HNA6644" s="148"/>
      <c r="HNB6644" s="148"/>
      <c r="HNC6644" s="148"/>
      <c r="HND6644" s="148"/>
      <c r="HNE6644" s="148"/>
      <c r="HNF6644" s="148"/>
      <c r="HNG6644" s="148"/>
      <c r="HNH6644" s="148"/>
      <c r="HNI6644" s="148"/>
      <c r="HNJ6644" s="148"/>
      <c r="HNK6644" s="148"/>
      <c r="HNL6644" s="148"/>
      <c r="HNM6644" s="148"/>
      <c r="HNN6644" s="148"/>
      <c r="HNO6644" s="148"/>
      <c r="HNP6644" s="148"/>
      <c r="HNQ6644" s="148"/>
      <c r="HNR6644" s="148"/>
      <c r="HNS6644" s="148"/>
      <c r="HNT6644" s="148"/>
      <c r="HNU6644" s="148"/>
      <c r="HNV6644" s="148"/>
      <c r="HNW6644" s="148"/>
      <c r="HNX6644" s="148"/>
      <c r="HNY6644" s="148"/>
      <c r="HNZ6644" s="148"/>
      <c r="HOA6644" s="148"/>
      <c r="HOB6644" s="148"/>
      <c r="HOC6644" s="148"/>
      <c r="HOD6644" s="148"/>
      <c r="HOE6644" s="148"/>
      <c r="HOF6644" s="148"/>
      <c r="HOG6644" s="148"/>
      <c r="HOH6644" s="148"/>
      <c r="HOI6644" s="148"/>
      <c r="HOJ6644" s="148"/>
      <c r="HOK6644" s="148"/>
      <c r="HOL6644" s="148"/>
      <c r="HOM6644" s="148"/>
      <c r="HON6644" s="148"/>
      <c r="HOO6644" s="148"/>
      <c r="HOP6644" s="148"/>
      <c r="HOQ6644" s="148"/>
      <c r="HOR6644" s="148"/>
      <c r="HOS6644" s="148"/>
      <c r="HOT6644" s="148"/>
      <c r="HOU6644" s="148"/>
      <c r="HOV6644" s="148"/>
      <c r="HOW6644" s="148"/>
      <c r="HOX6644" s="148"/>
      <c r="HOY6644" s="148"/>
      <c r="HOZ6644" s="148"/>
      <c r="HPA6644" s="148"/>
      <c r="HPB6644" s="148"/>
      <c r="HPC6644" s="148"/>
      <c r="HPD6644" s="148"/>
      <c r="HPE6644" s="148"/>
      <c r="HPF6644" s="148"/>
      <c r="HPG6644" s="148"/>
      <c r="HPH6644" s="148"/>
      <c r="HPI6644" s="148"/>
      <c r="HPJ6644" s="148"/>
      <c r="HPK6644" s="148"/>
      <c r="HPL6644" s="148"/>
      <c r="HPM6644" s="148"/>
      <c r="HPN6644" s="148"/>
      <c r="HPO6644" s="148"/>
      <c r="HPP6644" s="148"/>
      <c r="HPQ6644" s="148"/>
      <c r="HPR6644" s="148"/>
      <c r="HPS6644" s="148"/>
      <c r="HPT6644" s="148"/>
      <c r="HPU6644" s="148"/>
      <c r="HPV6644" s="148"/>
      <c r="HPW6644" s="148"/>
      <c r="HPX6644" s="148"/>
      <c r="HPY6644" s="148"/>
      <c r="HPZ6644" s="148"/>
      <c r="HQA6644" s="148"/>
      <c r="HQB6644" s="148"/>
      <c r="HQC6644" s="148"/>
      <c r="HQD6644" s="148"/>
      <c r="HQE6644" s="148"/>
      <c r="HQF6644" s="148"/>
      <c r="HQG6644" s="148"/>
      <c r="HQH6644" s="148"/>
      <c r="HQI6644" s="148"/>
      <c r="HQJ6644" s="148"/>
      <c r="HQK6644" s="148"/>
      <c r="HQL6644" s="148"/>
      <c r="HQM6644" s="148"/>
      <c r="HQN6644" s="148"/>
      <c r="HQO6644" s="148"/>
      <c r="HQP6644" s="148"/>
      <c r="HQQ6644" s="148"/>
      <c r="HQR6644" s="148"/>
      <c r="HQS6644" s="148"/>
      <c r="HQT6644" s="148"/>
      <c r="HQU6644" s="148"/>
      <c r="HQV6644" s="148"/>
      <c r="HQW6644" s="148"/>
      <c r="HQX6644" s="148"/>
      <c r="HQY6644" s="148"/>
      <c r="HQZ6644" s="148"/>
      <c r="HRA6644" s="148"/>
      <c r="HRB6644" s="148"/>
      <c r="HRC6644" s="148"/>
      <c r="HRD6644" s="148"/>
      <c r="HRE6644" s="148"/>
      <c r="HRF6644" s="148"/>
      <c r="HRG6644" s="148"/>
      <c r="HRH6644" s="148"/>
      <c r="HRI6644" s="148"/>
      <c r="HRJ6644" s="148"/>
      <c r="HRK6644" s="148"/>
      <c r="HRL6644" s="148"/>
      <c r="HRM6644" s="148"/>
      <c r="HRN6644" s="148"/>
      <c r="HRO6644" s="148"/>
      <c r="HRP6644" s="148"/>
      <c r="HRQ6644" s="148"/>
      <c r="HRR6644" s="148"/>
      <c r="HRS6644" s="148"/>
      <c r="HRT6644" s="148"/>
      <c r="HRU6644" s="148"/>
      <c r="HRV6644" s="148"/>
      <c r="HRW6644" s="148"/>
      <c r="HRX6644" s="148"/>
      <c r="HRY6644" s="148"/>
      <c r="HRZ6644" s="148"/>
      <c r="HSA6644" s="148"/>
      <c r="HSB6644" s="148"/>
      <c r="HSC6644" s="148"/>
      <c r="HSD6644" s="148"/>
      <c r="HSE6644" s="148"/>
      <c r="HSF6644" s="148"/>
      <c r="HSG6644" s="148"/>
      <c r="HSH6644" s="148"/>
      <c r="HSI6644" s="148"/>
      <c r="HSJ6644" s="148"/>
      <c r="HSK6644" s="148"/>
      <c r="HSL6644" s="148"/>
      <c r="HSM6644" s="148"/>
      <c r="HSN6644" s="148"/>
      <c r="HSO6644" s="148"/>
      <c r="HSP6644" s="148"/>
      <c r="HSQ6644" s="148"/>
      <c r="HSR6644" s="148"/>
      <c r="HSS6644" s="148"/>
      <c r="HST6644" s="148"/>
      <c r="HSU6644" s="148"/>
      <c r="HSV6644" s="148"/>
      <c r="HSW6644" s="148"/>
      <c r="HSX6644" s="148"/>
      <c r="HSY6644" s="148"/>
      <c r="HSZ6644" s="148"/>
      <c r="HTA6644" s="148"/>
      <c r="HTB6644" s="148"/>
      <c r="HTC6644" s="148"/>
      <c r="HTD6644" s="148"/>
      <c r="HTE6644" s="148"/>
      <c r="HTF6644" s="148"/>
      <c r="HTG6644" s="148"/>
      <c r="HTH6644" s="148"/>
      <c r="HTI6644" s="148"/>
      <c r="HTJ6644" s="148"/>
      <c r="HTK6644" s="148"/>
      <c r="HTL6644" s="148"/>
      <c r="HTM6644" s="148"/>
      <c r="HTN6644" s="148"/>
      <c r="HTO6644" s="148"/>
      <c r="HTP6644" s="148"/>
      <c r="HTQ6644" s="148"/>
      <c r="HTR6644" s="148"/>
      <c r="HTS6644" s="148"/>
      <c r="HTT6644" s="148"/>
      <c r="HTU6644" s="148"/>
      <c r="HTV6644" s="148"/>
      <c r="HTW6644" s="148"/>
      <c r="HTX6644" s="148"/>
      <c r="HTY6644" s="148"/>
      <c r="HTZ6644" s="148"/>
      <c r="HUA6644" s="148"/>
      <c r="HUB6644" s="148"/>
      <c r="HUC6644" s="148"/>
      <c r="HUD6644" s="148"/>
      <c r="HUE6644" s="148"/>
      <c r="HUF6644" s="148"/>
      <c r="HUG6644" s="148"/>
      <c r="HUH6644" s="148"/>
      <c r="HUI6644" s="148"/>
      <c r="HUJ6644" s="148"/>
      <c r="HUK6644" s="148"/>
      <c r="HUL6644" s="148"/>
      <c r="HUM6644" s="148"/>
      <c r="HUN6644" s="148"/>
      <c r="HUO6644" s="148"/>
      <c r="HUP6644" s="148"/>
      <c r="HUQ6644" s="148"/>
      <c r="HUR6644" s="148"/>
      <c r="HUS6644" s="148"/>
      <c r="HUT6644" s="148"/>
      <c r="HUU6644" s="148"/>
      <c r="HUV6644" s="148"/>
      <c r="HUW6644" s="148"/>
      <c r="HUX6644" s="148"/>
      <c r="HUY6644" s="148"/>
      <c r="HUZ6644" s="148"/>
      <c r="HVA6644" s="148"/>
      <c r="HVB6644" s="148"/>
      <c r="HVC6644" s="148"/>
      <c r="HVD6644" s="148"/>
      <c r="HVE6644" s="148"/>
      <c r="HVF6644" s="148"/>
      <c r="HVG6644" s="148"/>
      <c r="HVH6644" s="148"/>
      <c r="HVI6644" s="148"/>
      <c r="HVJ6644" s="148"/>
      <c r="HVK6644" s="148"/>
      <c r="HVL6644" s="148"/>
      <c r="HVM6644" s="148"/>
      <c r="HVN6644" s="148"/>
      <c r="HVO6644" s="148"/>
      <c r="HVP6644" s="148"/>
      <c r="HVQ6644" s="148"/>
      <c r="HVR6644" s="148"/>
      <c r="HVS6644" s="148"/>
      <c r="HVT6644" s="148"/>
      <c r="HVU6644" s="148"/>
      <c r="HVV6644" s="148"/>
      <c r="HVW6644" s="148"/>
      <c r="HVX6644" s="148"/>
      <c r="HVY6644" s="148"/>
      <c r="HVZ6644" s="148"/>
      <c r="HWA6644" s="148"/>
      <c r="HWB6644" s="148"/>
      <c r="HWC6644" s="148"/>
      <c r="HWD6644" s="148"/>
      <c r="HWE6644" s="148"/>
      <c r="HWF6644" s="148"/>
      <c r="HWG6644" s="148"/>
      <c r="HWH6644" s="148"/>
      <c r="HWI6644" s="148"/>
      <c r="HWJ6644" s="148"/>
      <c r="HWK6644" s="148"/>
      <c r="HWL6644" s="148"/>
      <c r="HWM6644" s="148"/>
      <c r="HWN6644" s="148"/>
      <c r="HWO6644" s="148"/>
      <c r="HWP6644" s="148"/>
      <c r="HWQ6644" s="148"/>
      <c r="HWR6644" s="148"/>
      <c r="HWS6644" s="148"/>
      <c r="HWT6644" s="148"/>
      <c r="HWU6644" s="148"/>
      <c r="HWV6644" s="148"/>
      <c r="HWW6644" s="148"/>
      <c r="HWX6644" s="148"/>
      <c r="HWY6644" s="148"/>
      <c r="HWZ6644" s="148"/>
      <c r="HXA6644" s="148"/>
      <c r="HXB6644" s="148"/>
      <c r="HXC6644" s="148"/>
      <c r="HXD6644" s="148"/>
      <c r="HXE6644" s="148"/>
      <c r="HXF6644" s="148"/>
      <c r="HXG6644" s="148"/>
      <c r="HXH6644" s="148"/>
      <c r="HXI6644" s="148"/>
      <c r="HXJ6644" s="148"/>
      <c r="HXK6644" s="148"/>
      <c r="HXL6644" s="148"/>
      <c r="HXM6644" s="148"/>
      <c r="HXN6644" s="148"/>
      <c r="HXO6644" s="148"/>
      <c r="HXP6644" s="148"/>
      <c r="HXQ6644" s="148"/>
      <c r="HXR6644" s="148"/>
      <c r="HXS6644" s="148"/>
      <c r="HXT6644" s="148"/>
      <c r="HXU6644" s="148"/>
      <c r="HXV6644" s="148"/>
      <c r="HXW6644" s="148"/>
      <c r="HXX6644" s="148"/>
      <c r="HXY6644" s="148"/>
      <c r="HXZ6644" s="148"/>
      <c r="HYA6644" s="148"/>
      <c r="HYB6644" s="148"/>
      <c r="HYC6644" s="148"/>
      <c r="HYD6644" s="148"/>
      <c r="HYE6644" s="148"/>
      <c r="HYF6644" s="148"/>
      <c r="HYG6644" s="148"/>
      <c r="HYH6644" s="148"/>
      <c r="HYI6644" s="148"/>
      <c r="HYJ6644" s="148"/>
      <c r="HYK6644" s="148"/>
      <c r="HYL6644" s="148"/>
      <c r="HYM6644" s="148"/>
      <c r="HYN6644" s="148"/>
      <c r="HYO6644" s="148"/>
      <c r="HYP6644" s="148"/>
      <c r="HYQ6644" s="148"/>
      <c r="HYR6644" s="148"/>
      <c r="HYS6644" s="148"/>
      <c r="HYT6644" s="148"/>
      <c r="HYU6644" s="148"/>
      <c r="HYV6644" s="148"/>
      <c r="HYW6644" s="148"/>
      <c r="HYX6644" s="148"/>
      <c r="HYY6644" s="148"/>
      <c r="HYZ6644" s="148"/>
      <c r="HZA6644" s="148"/>
      <c r="HZB6644" s="148"/>
      <c r="HZC6644" s="148"/>
      <c r="HZD6644" s="148"/>
      <c r="HZE6644" s="148"/>
      <c r="HZF6644" s="148"/>
      <c r="HZG6644" s="148"/>
      <c r="HZH6644" s="148"/>
      <c r="HZI6644" s="148"/>
      <c r="HZJ6644" s="148"/>
      <c r="HZK6644" s="148"/>
      <c r="HZL6644" s="148"/>
      <c r="HZM6644" s="148"/>
      <c r="HZN6644" s="148"/>
      <c r="HZO6644" s="148"/>
      <c r="HZP6644" s="148"/>
      <c r="HZQ6644" s="148"/>
      <c r="HZR6644" s="148"/>
      <c r="HZS6644" s="148"/>
      <c r="HZT6644" s="148"/>
      <c r="HZU6644" s="148"/>
      <c r="HZV6644" s="148"/>
      <c r="HZW6644" s="148"/>
      <c r="HZX6644" s="148"/>
      <c r="HZY6644" s="148"/>
      <c r="HZZ6644" s="148"/>
      <c r="IAA6644" s="148"/>
      <c r="IAB6644" s="148"/>
      <c r="IAC6644" s="148"/>
      <c r="IAD6644" s="148"/>
      <c r="IAE6644" s="148"/>
      <c r="IAF6644" s="148"/>
      <c r="IAG6644" s="148"/>
      <c r="IAH6644" s="148"/>
      <c r="IAI6644" s="148"/>
      <c r="IAJ6644" s="148"/>
      <c r="IAK6644" s="148"/>
      <c r="IAL6644" s="148"/>
      <c r="IAM6644" s="148"/>
      <c r="IAN6644" s="148"/>
      <c r="IAO6644" s="148"/>
      <c r="IAP6644" s="148"/>
      <c r="IAQ6644" s="148"/>
      <c r="IAR6644" s="148"/>
      <c r="IAS6644" s="148"/>
      <c r="IAT6644" s="148"/>
      <c r="IAU6644" s="148"/>
      <c r="IAV6644" s="148"/>
      <c r="IAW6644" s="148"/>
      <c r="IAX6644" s="148"/>
      <c r="IAY6644" s="148"/>
      <c r="IAZ6644" s="148"/>
      <c r="IBA6644" s="148"/>
      <c r="IBB6644" s="148"/>
      <c r="IBC6644" s="148"/>
      <c r="IBD6644" s="148"/>
      <c r="IBE6644" s="148"/>
      <c r="IBF6644" s="148"/>
      <c r="IBG6644" s="148"/>
      <c r="IBH6644" s="148"/>
      <c r="IBI6644" s="148"/>
      <c r="IBJ6644" s="148"/>
      <c r="IBK6644" s="148"/>
      <c r="IBL6644" s="148"/>
      <c r="IBM6644" s="148"/>
      <c r="IBN6644" s="148"/>
      <c r="IBO6644" s="148"/>
      <c r="IBP6644" s="148"/>
      <c r="IBQ6644" s="148"/>
      <c r="IBR6644" s="148"/>
      <c r="IBS6644" s="148"/>
      <c r="IBT6644" s="148"/>
      <c r="IBU6644" s="148"/>
      <c r="IBV6644" s="148"/>
      <c r="IBW6644" s="148"/>
      <c r="IBX6644" s="148"/>
      <c r="IBY6644" s="148"/>
      <c r="IBZ6644" s="148"/>
      <c r="ICA6644" s="148"/>
      <c r="ICB6644" s="148"/>
      <c r="ICC6644" s="148"/>
      <c r="ICD6644" s="148"/>
      <c r="ICE6644" s="148"/>
      <c r="ICF6644" s="148"/>
      <c r="ICG6644" s="148"/>
      <c r="ICH6644" s="148"/>
      <c r="ICI6644" s="148"/>
      <c r="ICJ6644" s="148"/>
      <c r="ICK6644" s="148"/>
      <c r="ICL6644" s="148"/>
      <c r="ICM6644" s="148"/>
      <c r="ICN6644" s="148"/>
      <c r="ICO6644" s="148"/>
      <c r="ICP6644" s="148"/>
      <c r="ICQ6644" s="148"/>
      <c r="ICR6644" s="148"/>
      <c r="ICS6644" s="148"/>
      <c r="ICT6644" s="148"/>
      <c r="ICU6644" s="148"/>
      <c r="ICV6644" s="148"/>
      <c r="ICW6644" s="148"/>
      <c r="ICX6644" s="148"/>
      <c r="ICY6644" s="148"/>
      <c r="ICZ6644" s="148"/>
      <c r="IDA6644" s="148"/>
      <c r="IDB6644" s="148"/>
      <c r="IDC6644" s="148"/>
      <c r="IDD6644" s="148"/>
      <c r="IDE6644" s="148"/>
      <c r="IDF6644" s="148"/>
      <c r="IDG6644" s="148"/>
      <c r="IDH6644" s="148"/>
      <c r="IDI6644" s="148"/>
      <c r="IDJ6644" s="148"/>
      <c r="IDK6644" s="148"/>
      <c r="IDL6644" s="148"/>
      <c r="IDM6644" s="148"/>
      <c r="IDN6644" s="148"/>
      <c r="IDO6644" s="148"/>
      <c r="IDP6644" s="148"/>
      <c r="IDQ6644" s="148"/>
      <c r="IDR6644" s="148"/>
      <c r="IDS6644" s="148"/>
      <c r="IDT6644" s="148"/>
      <c r="IDU6644" s="148"/>
      <c r="IDV6644" s="148"/>
      <c r="IDW6644" s="148"/>
      <c r="IDX6644" s="148"/>
      <c r="IDY6644" s="148"/>
      <c r="IDZ6644" s="148"/>
      <c r="IEA6644" s="148"/>
      <c r="IEB6644" s="148"/>
      <c r="IEC6644" s="148"/>
      <c r="IED6644" s="148"/>
      <c r="IEE6644" s="148"/>
      <c r="IEF6644" s="148"/>
      <c r="IEG6644" s="148"/>
      <c r="IEH6644" s="148"/>
      <c r="IEI6644" s="148"/>
      <c r="IEJ6644" s="148"/>
      <c r="IEK6644" s="148"/>
      <c r="IEL6644" s="148"/>
      <c r="IEM6644" s="148"/>
      <c r="IEN6644" s="148"/>
      <c r="IEO6644" s="148"/>
      <c r="IEP6644" s="148"/>
      <c r="IEQ6644" s="148"/>
      <c r="IER6644" s="148"/>
      <c r="IES6644" s="148"/>
      <c r="IET6644" s="148"/>
      <c r="IEU6644" s="148"/>
      <c r="IEV6644" s="148"/>
      <c r="IEW6644" s="148"/>
      <c r="IEX6644" s="148"/>
      <c r="IEY6644" s="148"/>
      <c r="IEZ6644" s="148"/>
      <c r="IFA6644" s="148"/>
      <c r="IFB6644" s="148"/>
      <c r="IFC6644" s="148"/>
      <c r="IFD6644" s="148"/>
      <c r="IFE6644" s="148"/>
      <c r="IFF6644" s="148"/>
      <c r="IFG6644" s="148"/>
      <c r="IFH6644" s="148"/>
      <c r="IFI6644" s="148"/>
      <c r="IFJ6644" s="148"/>
      <c r="IFK6644" s="148"/>
      <c r="IFL6644" s="148"/>
      <c r="IFM6644" s="148"/>
      <c r="IFN6644" s="148"/>
      <c r="IFO6644" s="148"/>
      <c r="IFP6644" s="148"/>
      <c r="IFQ6644" s="148"/>
      <c r="IFR6644" s="148"/>
      <c r="IFS6644" s="148"/>
      <c r="IFT6644" s="148"/>
      <c r="IFU6644" s="148"/>
      <c r="IFV6644" s="148"/>
      <c r="IFW6644" s="148"/>
      <c r="IFX6644" s="148"/>
      <c r="IFY6644" s="148"/>
      <c r="IFZ6644" s="148"/>
      <c r="IGA6644" s="148"/>
      <c r="IGB6644" s="148"/>
      <c r="IGC6644" s="148"/>
      <c r="IGD6644" s="148"/>
      <c r="IGE6644" s="148"/>
      <c r="IGF6644" s="148"/>
      <c r="IGG6644" s="148"/>
      <c r="IGH6644" s="148"/>
      <c r="IGI6644" s="148"/>
      <c r="IGJ6644" s="148"/>
      <c r="IGK6644" s="148"/>
      <c r="IGL6644" s="148"/>
      <c r="IGM6644" s="148"/>
      <c r="IGN6644" s="148"/>
      <c r="IGO6644" s="148"/>
      <c r="IGP6644" s="148"/>
      <c r="IGQ6644" s="148"/>
      <c r="IGR6644" s="148"/>
      <c r="IGS6644" s="148"/>
      <c r="IGT6644" s="148"/>
      <c r="IGU6644" s="148"/>
      <c r="IGV6644" s="148"/>
      <c r="IGW6644" s="148"/>
      <c r="IGX6644" s="148"/>
      <c r="IGY6644" s="148"/>
      <c r="IGZ6644" s="148"/>
      <c r="IHA6644" s="148"/>
      <c r="IHB6644" s="148"/>
      <c r="IHC6644" s="148"/>
      <c r="IHD6644" s="148"/>
      <c r="IHE6644" s="148"/>
      <c r="IHF6644" s="148"/>
      <c r="IHG6644" s="148"/>
      <c r="IHH6644" s="148"/>
      <c r="IHI6644" s="148"/>
      <c r="IHJ6644" s="148"/>
      <c r="IHK6644" s="148"/>
      <c r="IHL6644" s="148"/>
      <c r="IHM6644" s="148"/>
      <c r="IHN6644" s="148"/>
      <c r="IHO6644" s="148"/>
      <c r="IHP6644" s="148"/>
      <c r="IHQ6644" s="148"/>
      <c r="IHR6644" s="148"/>
      <c r="IHS6644" s="148"/>
      <c r="IHT6644" s="148"/>
      <c r="IHU6644" s="148"/>
      <c r="IHV6644" s="148"/>
      <c r="IHW6644" s="148"/>
      <c r="IHX6644" s="148"/>
      <c r="IHY6644" s="148"/>
      <c r="IHZ6644" s="148"/>
      <c r="IIA6644" s="148"/>
      <c r="IIB6644" s="148"/>
      <c r="IIC6644" s="148"/>
      <c r="IID6644" s="148"/>
      <c r="IIE6644" s="148"/>
      <c r="IIF6644" s="148"/>
      <c r="IIG6644" s="148"/>
      <c r="IIH6644" s="148"/>
      <c r="III6644" s="148"/>
      <c r="IIJ6644" s="148"/>
      <c r="IIK6644" s="148"/>
      <c r="IIL6644" s="148"/>
      <c r="IIM6644" s="148"/>
      <c r="IIN6644" s="148"/>
      <c r="IIO6644" s="148"/>
      <c r="IIP6644" s="148"/>
      <c r="IIQ6644" s="148"/>
      <c r="IIR6644" s="148"/>
      <c r="IIS6644" s="148"/>
      <c r="IIT6644" s="148"/>
      <c r="IIU6644" s="148"/>
      <c r="IIV6644" s="148"/>
      <c r="IIW6644" s="148"/>
      <c r="IIX6644" s="148"/>
      <c r="IIY6644" s="148"/>
      <c r="IIZ6644" s="148"/>
      <c r="IJA6644" s="148"/>
      <c r="IJB6644" s="148"/>
      <c r="IJC6644" s="148"/>
      <c r="IJD6644" s="148"/>
      <c r="IJE6644" s="148"/>
      <c r="IJF6644" s="148"/>
      <c r="IJG6644" s="148"/>
      <c r="IJH6644" s="148"/>
      <c r="IJI6644" s="148"/>
      <c r="IJJ6644" s="148"/>
      <c r="IJK6644" s="148"/>
      <c r="IJL6644" s="148"/>
      <c r="IJM6644" s="148"/>
      <c r="IJN6644" s="148"/>
      <c r="IJO6644" s="148"/>
      <c r="IJP6644" s="148"/>
      <c r="IJQ6644" s="148"/>
      <c r="IJR6644" s="148"/>
      <c r="IJS6644" s="148"/>
      <c r="IJT6644" s="148"/>
      <c r="IJU6644" s="148"/>
      <c r="IJV6644" s="148"/>
      <c r="IJW6644" s="148"/>
      <c r="IJX6644" s="148"/>
      <c r="IJY6644" s="148"/>
      <c r="IJZ6644" s="148"/>
      <c r="IKA6644" s="148"/>
      <c r="IKB6644" s="148"/>
      <c r="IKC6644" s="148"/>
      <c r="IKD6644" s="148"/>
      <c r="IKE6644" s="148"/>
      <c r="IKF6644" s="148"/>
      <c r="IKG6644" s="148"/>
      <c r="IKH6644" s="148"/>
      <c r="IKI6644" s="148"/>
      <c r="IKJ6644" s="148"/>
      <c r="IKK6644" s="148"/>
      <c r="IKL6644" s="148"/>
      <c r="IKM6644" s="148"/>
      <c r="IKN6644" s="148"/>
      <c r="IKO6644" s="148"/>
      <c r="IKP6644" s="148"/>
      <c r="IKQ6644" s="148"/>
      <c r="IKR6644" s="148"/>
      <c r="IKS6644" s="148"/>
      <c r="IKT6644" s="148"/>
      <c r="IKU6644" s="148"/>
      <c r="IKV6644" s="148"/>
      <c r="IKW6644" s="148"/>
      <c r="IKX6644" s="148"/>
      <c r="IKY6644" s="148"/>
      <c r="IKZ6644" s="148"/>
      <c r="ILA6644" s="148"/>
      <c r="ILB6644" s="148"/>
      <c r="ILC6644" s="148"/>
      <c r="ILD6644" s="148"/>
      <c r="ILE6644" s="148"/>
      <c r="ILF6644" s="148"/>
      <c r="ILG6644" s="148"/>
      <c r="ILH6644" s="148"/>
      <c r="ILI6644" s="148"/>
      <c r="ILJ6644" s="148"/>
      <c r="ILK6644" s="148"/>
      <c r="ILL6644" s="148"/>
      <c r="ILM6644" s="148"/>
      <c r="ILN6644" s="148"/>
      <c r="ILO6644" s="148"/>
      <c r="ILP6644" s="148"/>
      <c r="ILQ6644" s="148"/>
      <c r="ILR6644" s="148"/>
      <c r="ILS6644" s="148"/>
      <c r="ILT6644" s="148"/>
      <c r="ILU6644" s="148"/>
      <c r="ILV6644" s="148"/>
      <c r="ILW6644" s="148"/>
      <c r="ILX6644" s="148"/>
      <c r="ILY6644" s="148"/>
      <c r="ILZ6644" s="148"/>
      <c r="IMA6644" s="148"/>
      <c r="IMB6644" s="148"/>
      <c r="IMC6644" s="148"/>
      <c r="IMD6644" s="148"/>
      <c r="IME6644" s="148"/>
      <c r="IMF6644" s="148"/>
      <c r="IMG6644" s="148"/>
      <c r="IMH6644" s="148"/>
      <c r="IMI6644" s="148"/>
      <c r="IMJ6644" s="148"/>
      <c r="IMK6644" s="148"/>
      <c r="IML6644" s="148"/>
      <c r="IMM6644" s="148"/>
      <c r="IMN6644" s="148"/>
      <c r="IMO6644" s="148"/>
      <c r="IMP6644" s="148"/>
      <c r="IMQ6644" s="148"/>
      <c r="IMR6644" s="148"/>
      <c r="IMS6644" s="148"/>
      <c r="IMT6644" s="148"/>
      <c r="IMU6644" s="148"/>
      <c r="IMV6644" s="148"/>
      <c r="IMW6644" s="148"/>
      <c r="IMX6644" s="148"/>
      <c r="IMY6644" s="148"/>
      <c r="IMZ6644" s="148"/>
      <c r="INA6644" s="148"/>
      <c r="INB6644" s="148"/>
      <c r="INC6644" s="148"/>
      <c r="IND6644" s="148"/>
      <c r="INE6644" s="148"/>
      <c r="INF6644" s="148"/>
      <c r="ING6644" s="148"/>
      <c r="INH6644" s="148"/>
      <c r="INI6644" s="148"/>
      <c r="INJ6644" s="148"/>
      <c r="INK6644" s="148"/>
      <c r="INL6644" s="148"/>
      <c r="INM6644" s="148"/>
      <c r="INN6644" s="148"/>
      <c r="INO6644" s="148"/>
      <c r="INP6644" s="148"/>
      <c r="INQ6644" s="148"/>
      <c r="INR6644" s="148"/>
      <c r="INS6644" s="148"/>
      <c r="INT6644" s="148"/>
      <c r="INU6644" s="148"/>
      <c r="INV6644" s="148"/>
      <c r="INW6644" s="148"/>
      <c r="INX6644" s="148"/>
      <c r="INY6644" s="148"/>
      <c r="INZ6644" s="148"/>
      <c r="IOA6644" s="148"/>
      <c r="IOB6644" s="148"/>
      <c r="IOC6644" s="148"/>
      <c r="IOD6644" s="148"/>
      <c r="IOE6644" s="148"/>
      <c r="IOF6644" s="148"/>
      <c r="IOG6644" s="148"/>
      <c r="IOH6644" s="148"/>
      <c r="IOI6644" s="148"/>
      <c r="IOJ6644" s="148"/>
      <c r="IOK6644" s="148"/>
      <c r="IOL6644" s="148"/>
      <c r="IOM6644" s="148"/>
      <c r="ION6644" s="148"/>
      <c r="IOO6644" s="148"/>
      <c r="IOP6644" s="148"/>
      <c r="IOQ6644" s="148"/>
      <c r="IOR6644" s="148"/>
      <c r="IOS6644" s="148"/>
      <c r="IOT6644" s="148"/>
      <c r="IOU6644" s="148"/>
      <c r="IOV6644" s="148"/>
      <c r="IOW6644" s="148"/>
      <c r="IOX6644" s="148"/>
      <c r="IOY6644" s="148"/>
      <c r="IOZ6644" s="148"/>
      <c r="IPA6644" s="148"/>
      <c r="IPB6644" s="148"/>
      <c r="IPC6644" s="148"/>
      <c r="IPD6644" s="148"/>
      <c r="IPE6644" s="148"/>
      <c r="IPF6644" s="148"/>
      <c r="IPG6644" s="148"/>
      <c r="IPH6644" s="148"/>
      <c r="IPI6644" s="148"/>
      <c r="IPJ6644" s="148"/>
      <c r="IPK6644" s="148"/>
      <c r="IPL6644" s="148"/>
      <c r="IPM6644" s="148"/>
      <c r="IPN6644" s="148"/>
      <c r="IPO6644" s="148"/>
      <c r="IPP6644" s="148"/>
      <c r="IPQ6644" s="148"/>
      <c r="IPR6644" s="148"/>
      <c r="IPS6644" s="148"/>
      <c r="IPT6644" s="148"/>
      <c r="IPU6644" s="148"/>
      <c r="IPV6644" s="148"/>
      <c r="IPW6644" s="148"/>
      <c r="IPX6644" s="148"/>
      <c r="IPY6644" s="148"/>
      <c r="IPZ6644" s="148"/>
      <c r="IQA6644" s="148"/>
      <c r="IQB6644" s="148"/>
      <c r="IQC6644" s="148"/>
      <c r="IQD6644" s="148"/>
      <c r="IQE6644" s="148"/>
      <c r="IQF6644" s="148"/>
      <c r="IQG6644" s="148"/>
      <c r="IQH6644" s="148"/>
      <c r="IQI6644" s="148"/>
      <c r="IQJ6644" s="148"/>
      <c r="IQK6644" s="148"/>
      <c r="IQL6644" s="148"/>
      <c r="IQM6644" s="148"/>
      <c r="IQN6644" s="148"/>
      <c r="IQO6644" s="148"/>
      <c r="IQP6644" s="148"/>
      <c r="IQQ6644" s="148"/>
      <c r="IQR6644" s="148"/>
      <c r="IQS6644" s="148"/>
      <c r="IQT6644" s="148"/>
      <c r="IQU6644" s="148"/>
      <c r="IQV6644" s="148"/>
      <c r="IQW6644" s="148"/>
      <c r="IQX6644" s="148"/>
      <c r="IQY6644" s="148"/>
      <c r="IQZ6644" s="148"/>
      <c r="IRA6644" s="148"/>
      <c r="IRB6644" s="148"/>
      <c r="IRC6644" s="148"/>
      <c r="IRD6644" s="148"/>
      <c r="IRE6644" s="148"/>
      <c r="IRF6644" s="148"/>
      <c r="IRG6644" s="148"/>
      <c r="IRH6644" s="148"/>
      <c r="IRI6644" s="148"/>
      <c r="IRJ6644" s="148"/>
      <c r="IRK6644" s="148"/>
      <c r="IRL6644" s="148"/>
      <c r="IRM6644" s="148"/>
      <c r="IRN6644" s="148"/>
      <c r="IRO6644" s="148"/>
      <c r="IRP6644" s="148"/>
      <c r="IRQ6644" s="148"/>
      <c r="IRR6644" s="148"/>
      <c r="IRS6644" s="148"/>
      <c r="IRT6644" s="148"/>
      <c r="IRU6644" s="148"/>
      <c r="IRV6644" s="148"/>
      <c r="IRW6644" s="148"/>
      <c r="IRX6644" s="148"/>
      <c r="IRY6644" s="148"/>
      <c r="IRZ6644" s="148"/>
      <c r="ISA6644" s="148"/>
      <c r="ISB6644" s="148"/>
      <c r="ISC6644" s="148"/>
      <c r="ISD6644" s="148"/>
      <c r="ISE6644" s="148"/>
      <c r="ISF6644" s="148"/>
      <c r="ISG6644" s="148"/>
      <c r="ISH6644" s="148"/>
      <c r="ISI6644" s="148"/>
      <c r="ISJ6644" s="148"/>
      <c r="ISK6644" s="148"/>
      <c r="ISL6644" s="148"/>
      <c r="ISM6644" s="148"/>
      <c r="ISN6644" s="148"/>
      <c r="ISO6644" s="148"/>
      <c r="ISP6644" s="148"/>
      <c r="ISQ6644" s="148"/>
      <c r="ISR6644" s="148"/>
      <c r="ISS6644" s="148"/>
      <c r="IST6644" s="148"/>
      <c r="ISU6644" s="148"/>
      <c r="ISV6644" s="148"/>
      <c r="ISW6644" s="148"/>
      <c r="ISX6644" s="148"/>
      <c r="ISY6644" s="148"/>
      <c r="ISZ6644" s="148"/>
      <c r="ITA6644" s="148"/>
      <c r="ITB6644" s="148"/>
      <c r="ITC6644" s="148"/>
      <c r="ITD6644" s="148"/>
      <c r="ITE6644" s="148"/>
      <c r="ITF6644" s="148"/>
      <c r="ITG6644" s="148"/>
      <c r="ITH6644" s="148"/>
      <c r="ITI6644" s="148"/>
      <c r="ITJ6644" s="148"/>
      <c r="ITK6644" s="148"/>
      <c r="ITL6644" s="148"/>
      <c r="ITM6644" s="148"/>
      <c r="ITN6644" s="148"/>
      <c r="ITO6644" s="148"/>
      <c r="ITP6644" s="148"/>
      <c r="ITQ6644" s="148"/>
      <c r="ITR6644" s="148"/>
      <c r="ITS6644" s="148"/>
      <c r="ITT6644" s="148"/>
      <c r="ITU6644" s="148"/>
      <c r="ITV6644" s="148"/>
      <c r="ITW6644" s="148"/>
      <c r="ITX6644" s="148"/>
      <c r="ITY6644" s="148"/>
      <c r="ITZ6644" s="148"/>
      <c r="IUA6644" s="148"/>
      <c r="IUB6644" s="148"/>
      <c r="IUC6644" s="148"/>
      <c r="IUD6644" s="148"/>
      <c r="IUE6644" s="148"/>
      <c r="IUF6644" s="148"/>
      <c r="IUG6644" s="148"/>
      <c r="IUH6644" s="148"/>
      <c r="IUI6644" s="148"/>
      <c r="IUJ6644" s="148"/>
      <c r="IUK6644" s="148"/>
      <c r="IUL6644" s="148"/>
      <c r="IUM6644" s="148"/>
      <c r="IUN6644" s="148"/>
      <c r="IUO6644" s="148"/>
      <c r="IUP6644" s="148"/>
      <c r="IUQ6644" s="148"/>
      <c r="IUR6644" s="148"/>
      <c r="IUS6644" s="148"/>
      <c r="IUT6644" s="148"/>
      <c r="IUU6644" s="148"/>
      <c r="IUV6644" s="148"/>
      <c r="IUW6644" s="148"/>
      <c r="IUX6644" s="148"/>
      <c r="IUY6644" s="148"/>
      <c r="IUZ6644" s="148"/>
      <c r="IVA6644" s="148"/>
      <c r="IVB6644" s="148"/>
      <c r="IVC6644" s="148"/>
      <c r="IVD6644" s="148"/>
      <c r="IVE6644" s="148"/>
      <c r="IVF6644" s="148"/>
      <c r="IVG6644" s="148"/>
      <c r="IVH6644" s="148"/>
      <c r="IVI6644" s="148"/>
      <c r="IVJ6644" s="148"/>
      <c r="IVK6644" s="148"/>
      <c r="IVL6644" s="148"/>
      <c r="IVM6644" s="148"/>
      <c r="IVN6644" s="148"/>
      <c r="IVO6644" s="148"/>
      <c r="IVP6644" s="148"/>
      <c r="IVQ6644" s="148"/>
      <c r="IVR6644" s="148"/>
      <c r="IVS6644" s="148"/>
      <c r="IVT6644" s="148"/>
      <c r="IVU6644" s="148"/>
      <c r="IVV6644" s="148"/>
      <c r="IVW6644" s="148"/>
      <c r="IVX6644" s="148"/>
      <c r="IVY6644" s="148"/>
      <c r="IVZ6644" s="148"/>
      <c r="IWA6644" s="148"/>
      <c r="IWB6644" s="148"/>
      <c r="IWC6644" s="148"/>
      <c r="IWD6644" s="148"/>
      <c r="IWE6644" s="148"/>
      <c r="IWF6644" s="148"/>
      <c r="IWG6644" s="148"/>
      <c r="IWH6644" s="148"/>
      <c r="IWI6644" s="148"/>
      <c r="IWJ6644" s="148"/>
      <c r="IWK6644" s="148"/>
      <c r="IWL6644" s="148"/>
      <c r="IWM6644" s="148"/>
      <c r="IWN6644" s="148"/>
      <c r="IWO6644" s="148"/>
      <c r="IWP6644" s="148"/>
      <c r="IWQ6644" s="148"/>
      <c r="IWR6644" s="148"/>
      <c r="IWS6644" s="148"/>
      <c r="IWT6644" s="148"/>
      <c r="IWU6644" s="148"/>
      <c r="IWV6644" s="148"/>
      <c r="IWW6644" s="148"/>
      <c r="IWX6644" s="148"/>
      <c r="IWY6644" s="148"/>
      <c r="IWZ6644" s="148"/>
      <c r="IXA6644" s="148"/>
      <c r="IXB6644" s="148"/>
      <c r="IXC6644" s="148"/>
      <c r="IXD6644" s="148"/>
      <c r="IXE6644" s="148"/>
      <c r="IXF6644" s="148"/>
      <c r="IXG6644" s="148"/>
      <c r="IXH6644" s="148"/>
      <c r="IXI6644" s="148"/>
      <c r="IXJ6644" s="148"/>
      <c r="IXK6644" s="148"/>
      <c r="IXL6644" s="148"/>
      <c r="IXM6644" s="148"/>
      <c r="IXN6644" s="148"/>
      <c r="IXO6644" s="148"/>
      <c r="IXP6644" s="148"/>
      <c r="IXQ6644" s="148"/>
      <c r="IXR6644" s="148"/>
      <c r="IXS6644" s="148"/>
      <c r="IXT6644" s="148"/>
      <c r="IXU6644" s="148"/>
      <c r="IXV6644" s="148"/>
      <c r="IXW6644" s="148"/>
      <c r="IXX6644" s="148"/>
      <c r="IXY6644" s="148"/>
      <c r="IXZ6644" s="148"/>
      <c r="IYA6644" s="148"/>
      <c r="IYB6644" s="148"/>
      <c r="IYC6644" s="148"/>
      <c r="IYD6644" s="148"/>
      <c r="IYE6644" s="148"/>
      <c r="IYF6644" s="148"/>
      <c r="IYG6644" s="148"/>
      <c r="IYH6644" s="148"/>
      <c r="IYI6644" s="148"/>
      <c r="IYJ6644" s="148"/>
      <c r="IYK6644" s="148"/>
      <c r="IYL6644" s="148"/>
      <c r="IYM6644" s="148"/>
      <c r="IYN6644" s="148"/>
      <c r="IYO6644" s="148"/>
      <c r="IYP6644" s="148"/>
      <c r="IYQ6644" s="148"/>
      <c r="IYR6644" s="148"/>
      <c r="IYS6644" s="148"/>
      <c r="IYT6644" s="148"/>
      <c r="IYU6644" s="148"/>
      <c r="IYV6644" s="148"/>
      <c r="IYW6644" s="148"/>
      <c r="IYX6644" s="148"/>
      <c r="IYY6644" s="148"/>
      <c r="IYZ6644" s="148"/>
      <c r="IZA6644" s="148"/>
      <c r="IZB6644" s="148"/>
      <c r="IZC6644" s="148"/>
      <c r="IZD6644" s="148"/>
      <c r="IZE6644" s="148"/>
      <c r="IZF6644" s="148"/>
      <c r="IZG6644" s="148"/>
      <c r="IZH6644" s="148"/>
      <c r="IZI6644" s="148"/>
      <c r="IZJ6644" s="148"/>
      <c r="IZK6644" s="148"/>
      <c r="IZL6644" s="148"/>
      <c r="IZM6644" s="148"/>
      <c r="IZN6644" s="148"/>
      <c r="IZO6644" s="148"/>
      <c r="IZP6644" s="148"/>
      <c r="IZQ6644" s="148"/>
      <c r="IZR6644" s="148"/>
      <c r="IZS6644" s="148"/>
      <c r="IZT6644" s="148"/>
      <c r="IZU6644" s="148"/>
      <c r="IZV6644" s="148"/>
      <c r="IZW6644" s="148"/>
      <c r="IZX6644" s="148"/>
      <c r="IZY6644" s="148"/>
      <c r="IZZ6644" s="148"/>
      <c r="JAA6644" s="148"/>
      <c r="JAB6644" s="148"/>
      <c r="JAC6644" s="148"/>
      <c r="JAD6644" s="148"/>
      <c r="JAE6644" s="148"/>
      <c r="JAF6644" s="148"/>
      <c r="JAG6644" s="148"/>
      <c r="JAH6644" s="148"/>
      <c r="JAI6644" s="148"/>
      <c r="JAJ6644" s="148"/>
      <c r="JAK6644" s="148"/>
      <c r="JAL6644" s="148"/>
      <c r="JAM6644" s="148"/>
      <c r="JAN6644" s="148"/>
      <c r="JAO6644" s="148"/>
      <c r="JAP6644" s="148"/>
      <c r="JAQ6644" s="148"/>
      <c r="JAR6644" s="148"/>
      <c r="JAS6644" s="148"/>
      <c r="JAT6644" s="148"/>
      <c r="JAU6644" s="148"/>
      <c r="JAV6644" s="148"/>
      <c r="JAW6644" s="148"/>
      <c r="JAX6644" s="148"/>
      <c r="JAY6644" s="148"/>
      <c r="JAZ6644" s="148"/>
      <c r="JBA6644" s="148"/>
      <c r="JBB6644" s="148"/>
      <c r="JBC6644" s="148"/>
      <c r="JBD6644" s="148"/>
      <c r="JBE6644" s="148"/>
      <c r="JBF6644" s="148"/>
      <c r="JBG6644" s="148"/>
      <c r="JBH6644" s="148"/>
      <c r="JBI6644" s="148"/>
      <c r="JBJ6644" s="148"/>
      <c r="JBK6644" s="148"/>
      <c r="JBL6644" s="148"/>
      <c r="JBM6644" s="148"/>
      <c r="JBN6644" s="148"/>
      <c r="JBO6644" s="148"/>
      <c r="JBP6644" s="148"/>
      <c r="JBQ6644" s="148"/>
      <c r="JBR6644" s="148"/>
      <c r="JBS6644" s="148"/>
      <c r="JBT6644" s="148"/>
      <c r="JBU6644" s="148"/>
      <c r="JBV6644" s="148"/>
      <c r="JBW6644" s="148"/>
      <c r="JBX6644" s="148"/>
      <c r="JBY6644" s="148"/>
      <c r="JBZ6644" s="148"/>
      <c r="JCA6644" s="148"/>
      <c r="JCB6644" s="148"/>
      <c r="JCC6644" s="148"/>
      <c r="JCD6644" s="148"/>
      <c r="JCE6644" s="148"/>
      <c r="JCF6644" s="148"/>
      <c r="JCG6644" s="148"/>
      <c r="JCH6644" s="148"/>
      <c r="JCI6644" s="148"/>
      <c r="JCJ6644" s="148"/>
      <c r="JCK6644" s="148"/>
      <c r="JCL6644" s="148"/>
      <c r="JCM6644" s="148"/>
      <c r="JCN6644" s="148"/>
      <c r="JCO6644" s="148"/>
      <c r="JCP6644" s="148"/>
      <c r="JCQ6644" s="148"/>
      <c r="JCR6644" s="148"/>
      <c r="JCS6644" s="148"/>
      <c r="JCT6644" s="148"/>
      <c r="JCU6644" s="148"/>
      <c r="JCV6644" s="148"/>
      <c r="JCW6644" s="148"/>
      <c r="JCX6644" s="148"/>
      <c r="JCY6644" s="148"/>
      <c r="JCZ6644" s="148"/>
      <c r="JDA6644" s="148"/>
      <c r="JDB6644" s="148"/>
      <c r="JDC6644" s="148"/>
      <c r="JDD6644" s="148"/>
      <c r="JDE6644" s="148"/>
      <c r="JDF6644" s="148"/>
      <c r="JDG6644" s="148"/>
      <c r="JDH6644" s="148"/>
      <c r="JDI6644" s="148"/>
      <c r="JDJ6644" s="148"/>
      <c r="JDK6644" s="148"/>
      <c r="JDL6644" s="148"/>
      <c r="JDM6644" s="148"/>
      <c r="JDN6644" s="148"/>
      <c r="JDO6644" s="148"/>
      <c r="JDP6644" s="148"/>
      <c r="JDQ6644" s="148"/>
      <c r="JDR6644" s="148"/>
      <c r="JDS6644" s="148"/>
      <c r="JDT6644" s="148"/>
      <c r="JDU6644" s="148"/>
      <c r="JDV6644" s="148"/>
      <c r="JDW6644" s="148"/>
      <c r="JDX6644" s="148"/>
      <c r="JDY6644" s="148"/>
      <c r="JDZ6644" s="148"/>
      <c r="JEA6644" s="148"/>
      <c r="JEB6644" s="148"/>
      <c r="JEC6644" s="148"/>
      <c r="JED6644" s="148"/>
      <c r="JEE6644" s="148"/>
      <c r="JEF6644" s="148"/>
      <c r="JEG6644" s="148"/>
      <c r="JEH6644" s="148"/>
      <c r="JEI6644" s="148"/>
      <c r="JEJ6644" s="148"/>
      <c r="JEK6644" s="148"/>
      <c r="JEL6644" s="148"/>
      <c r="JEM6644" s="148"/>
      <c r="JEN6644" s="148"/>
      <c r="JEO6644" s="148"/>
      <c r="JEP6644" s="148"/>
      <c r="JEQ6644" s="148"/>
      <c r="JER6644" s="148"/>
      <c r="JES6644" s="148"/>
      <c r="JET6644" s="148"/>
      <c r="JEU6644" s="148"/>
      <c r="JEV6644" s="148"/>
      <c r="JEW6644" s="148"/>
      <c r="JEX6644" s="148"/>
      <c r="JEY6644" s="148"/>
      <c r="JEZ6644" s="148"/>
      <c r="JFA6644" s="148"/>
      <c r="JFB6644" s="148"/>
      <c r="JFC6644" s="148"/>
      <c r="JFD6644" s="148"/>
      <c r="JFE6644" s="148"/>
      <c r="JFF6644" s="148"/>
      <c r="JFG6644" s="148"/>
      <c r="JFH6644" s="148"/>
      <c r="JFI6644" s="148"/>
      <c r="JFJ6644" s="148"/>
      <c r="JFK6644" s="148"/>
      <c r="JFL6644" s="148"/>
      <c r="JFM6644" s="148"/>
      <c r="JFN6644" s="148"/>
      <c r="JFO6644" s="148"/>
      <c r="JFP6644" s="148"/>
      <c r="JFQ6644" s="148"/>
      <c r="JFR6644" s="148"/>
      <c r="JFS6644" s="148"/>
      <c r="JFT6644" s="148"/>
      <c r="JFU6644" s="148"/>
      <c r="JFV6644" s="148"/>
      <c r="JFW6644" s="148"/>
      <c r="JFX6644" s="148"/>
      <c r="JFY6644" s="148"/>
      <c r="JFZ6644" s="148"/>
      <c r="JGA6644" s="148"/>
      <c r="JGB6644" s="148"/>
      <c r="JGC6644" s="148"/>
      <c r="JGD6644" s="148"/>
      <c r="JGE6644" s="148"/>
      <c r="JGF6644" s="148"/>
      <c r="JGG6644" s="148"/>
      <c r="JGH6644" s="148"/>
      <c r="JGI6644" s="148"/>
      <c r="JGJ6644" s="148"/>
      <c r="JGK6644" s="148"/>
      <c r="JGL6644" s="148"/>
      <c r="JGM6644" s="148"/>
      <c r="JGN6644" s="148"/>
      <c r="JGO6644" s="148"/>
      <c r="JGP6644" s="148"/>
      <c r="JGQ6644" s="148"/>
      <c r="JGR6644" s="148"/>
      <c r="JGS6644" s="148"/>
      <c r="JGT6644" s="148"/>
      <c r="JGU6644" s="148"/>
      <c r="JGV6644" s="148"/>
      <c r="JGW6644" s="148"/>
      <c r="JGX6644" s="148"/>
      <c r="JGY6644" s="148"/>
      <c r="JGZ6644" s="148"/>
      <c r="JHA6644" s="148"/>
      <c r="JHB6644" s="148"/>
      <c r="JHC6644" s="148"/>
      <c r="JHD6644" s="148"/>
      <c r="JHE6644" s="148"/>
      <c r="JHF6644" s="148"/>
      <c r="JHG6644" s="148"/>
      <c r="JHH6644" s="148"/>
      <c r="JHI6644" s="148"/>
      <c r="JHJ6644" s="148"/>
      <c r="JHK6644" s="148"/>
      <c r="JHL6644" s="148"/>
      <c r="JHM6644" s="148"/>
      <c r="JHN6644" s="148"/>
      <c r="JHO6644" s="148"/>
      <c r="JHP6644" s="148"/>
      <c r="JHQ6644" s="148"/>
      <c r="JHR6644" s="148"/>
      <c r="JHS6644" s="148"/>
      <c r="JHT6644" s="148"/>
      <c r="JHU6644" s="148"/>
      <c r="JHV6644" s="148"/>
      <c r="JHW6644" s="148"/>
      <c r="JHX6644" s="148"/>
      <c r="JHY6644" s="148"/>
      <c r="JHZ6644" s="148"/>
      <c r="JIA6644" s="148"/>
      <c r="JIB6644" s="148"/>
      <c r="JIC6644" s="148"/>
      <c r="JID6644" s="148"/>
      <c r="JIE6644" s="148"/>
      <c r="JIF6644" s="148"/>
      <c r="JIG6644" s="148"/>
      <c r="JIH6644" s="148"/>
      <c r="JII6644" s="148"/>
      <c r="JIJ6644" s="148"/>
      <c r="JIK6644" s="148"/>
      <c r="JIL6644" s="148"/>
      <c r="JIM6644" s="148"/>
      <c r="JIN6644" s="148"/>
      <c r="JIO6644" s="148"/>
      <c r="JIP6644" s="148"/>
      <c r="JIQ6644" s="148"/>
      <c r="JIR6644" s="148"/>
      <c r="JIS6644" s="148"/>
      <c r="JIT6644" s="148"/>
      <c r="JIU6644" s="148"/>
      <c r="JIV6644" s="148"/>
      <c r="JIW6644" s="148"/>
      <c r="JIX6644" s="148"/>
      <c r="JIY6644" s="148"/>
      <c r="JIZ6644" s="148"/>
      <c r="JJA6644" s="148"/>
      <c r="JJB6644" s="148"/>
      <c r="JJC6644" s="148"/>
      <c r="JJD6644" s="148"/>
      <c r="JJE6644" s="148"/>
      <c r="JJF6644" s="148"/>
      <c r="JJG6644" s="148"/>
      <c r="JJH6644" s="148"/>
      <c r="JJI6644" s="148"/>
      <c r="JJJ6644" s="148"/>
      <c r="JJK6644" s="148"/>
      <c r="JJL6644" s="148"/>
      <c r="JJM6644" s="148"/>
      <c r="JJN6644" s="148"/>
      <c r="JJO6644" s="148"/>
      <c r="JJP6644" s="148"/>
      <c r="JJQ6644" s="148"/>
      <c r="JJR6644" s="148"/>
      <c r="JJS6644" s="148"/>
      <c r="JJT6644" s="148"/>
      <c r="JJU6644" s="148"/>
      <c r="JJV6644" s="148"/>
      <c r="JJW6644" s="148"/>
      <c r="JJX6644" s="148"/>
      <c r="JJY6644" s="148"/>
      <c r="JJZ6644" s="148"/>
      <c r="JKA6644" s="148"/>
      <c r="JKB6644" s="148"/>
      <c r="JKC6644" s="148"/>
      <c r="JKD6644" s="148"/>
      <c r="JKE6644" s="148"/>
      <c r="JKF6644" s="148"/>
      <c r="JKG6644" s="148"/>
      <c r="JKH6644" s="148"/>
      <c r="JKI6644" s="148"/>
      <c r="JKJ6644" s="148"/>
      <c r="JKK6644" s="148"/>
      <c r="JKL6644" s="148"/>
      <c r="JKM6644" s="148"/>
      <c r="JKN6644" s="148"/>
      <c r="JKO6644" s="148"/>
      <c r="JKP6644" s="148"/>
      <c r="JKQ6644" s="148"/>
      <c r="JKR6644" s="148"/>
      <c r="JKS6644" s="148"/>
      <c r="JKT6644" s="148"/>
      <c r="JKU6644" s="148"/>
      <c r="JKV6644" s="148"/>
      <c r="JKW6644" s="148"/>
      <c r="JKX6644" s="148"/>
      <c r="JKY6644" s="148"/>
      <c r="JKZ6644" s="148"/>
      <c r="JLA6644" s="148"/>
      <c r="JLB6644" s="148"/>
      <c r="JLC6644" s="148"/>
      <c r="JLD6644" s="148"/>
      <c r="JLE6644" s="148"/>
      <c r="JLF6644" s="148"/>
      <c r="JLG6644" s="148"/>
      <c r="JLH6644" s="148"/>
      <c r="JLI6644" s="148"/>
      <c r="JLJ6644" s="148"/>
      <c r="JLK6644" s="148"/>
      <c r="JLL6644" s="148"/>
      <c r="JLM6644" s="148"/>
      <c r="JLN6644" s="148"/>
      <c r="JLO6644" s="148"/>
      <c r="JLP6644" s="148"/>
      <c r="JLQ6644" s="148"/>
      <c r="JLR6644" s="148"/>
      <c r="JLS6644" s="148"/>
      <c r="JLT6644" s="148"/>
      <c r="JLU6644" s="148"/>
      <c r="JLV6644" s="148"/>
      <c r="JLW6644" s="148"/>
      <c r="JLX6644" s="148"/>
      <c r="JLY6644" s="148"/>
      <c r="JLZ6644" s="148"/>
      <c r="JMA6644" s="148"/>
      <c r="JMB6644" s="148"/>
      <c r="JMC6644" s="148"/>
      <c r="JMD6644" s="148"/>
      <c r="JME6644" s="148"/>
      <c r="JMF6644" s="148"/>
      <c r="JMG6644" s="148"/>
      <c r="JMH6644" s="148"/>
      <c r="JMI6644" s="148"/>
      <c r="JMJ6644" s="148"/>
      <c r="JMK6644" s="148"/>
      <c r="JML6644" s="148"/>
      <c r="JMM6644" s="148"/>
      <c r="JMN6644" s="148"/>
      <c r="JMO6644" s="148"/>
      <c r="JMP6644" s="148"/>
      <c r="JMQ6644" s="148"/>
      <c r="JMR6644" s="148"/>
      <c r="JMS6644" s="148"/>
      <c r="JMT6644" s="148"/>
      <c r="JMU6644" s="148"/>
      <c r="JMV6644" s="148"/>
      <c r="JMW6644" s="148"/>
      <c r="JMX6644" s="148"/>
      <c r="JMY6644" s="148"/>
      <c r="JMZ6644" s="148"/>
      <c r="JNA6644" s="148"/>
      <c r="JNB6644" s="148"/>
      <c r="JNC6644" s="148"/>
      <c r="JND6644" s="148"/>
      <c r="JNE6644" s="148"/>
      <c r="JNF6644" s="148"/>
      <c r="JNG6644" s="148"/>
      <c r="JNH6644" s="148"/>
      <c r="JNI6644" s="148"/>
      <c r="JNJ6644" s="148"/>
      <c r="JNK6644" s="148"/>
      <c r="JNL6644" s="148"/>
      <c r="JNM6644" s="148"/>
      <c r="JNN6644" s="148"/>
      <c r="JNO6644" s="148"/>
      <c r="JNP6644" s="148"/>
      <c r="JNQ6644" s="148"/>
      <c r="JNR6644" s="148"/>
      <c r="JNS6644" s="148"/>
      <c r="JNT6644" s="148"/>
      <c r="JNU6644" s="148"/>
      <c r="JNV6644" s="148"/>
      <c r="JNW6644" s="148"/>
      <c r="JNX6644" s="148"/>
      <c r="JNY6644" s="148"/>
      <c r="JNZ6644" s="148"/>
      <c r="JOA6644" s="148"/>
      <c r="JOB6644" s="148"/>
      <c r="JOC6644" s="148"/>
      <c r="JOD6644" s="148"/>
      <c r="JOE6644" s="148"/>
      <c r="JOF6644" s="148"/>
      <c r="JOG6644" s="148"/>
      <c r="JOH6644" s="148"/>
      <c r="JOI6644" s="148"/>
      <c r="JOJ6644" s="148"/>
      <c r="JOK6644" s="148"/>
      <c r="JOL6644" s="148"/>
      <c r="JOM6644" s="148"/>
      <c r="JON6644" s="148"/>
      <c r="JOO6644" s="148"/>
      <c r="JOP6644" s="148"/>
      <c r="JOQ6644" s="148"/>
      <c r="JOR6644" s="148"/>
      <c r="JOS6644" s="148"/>
      <c r="JOT6644" s="148"/>
      <c r="JOU6644" s="148"/>
      <c r="JOV6644" s="148"/>
      <c r="JOW6644" s="148"/>
      <c r="JOX6644" s="148"/>
      <c r="JOY6644" s="148"/>
      <c r="JOZ6644" s="148"/>
      <c r="JPA6644" s="148"/>
      <c r="JPB6644" s="148"/>
      <c r="JPC6644" s="148"/>
      <c r="JPD6644" s="148"/>
      <c r="JPE6644" s="148"/>
      <c r="JPF6644" s="148"/>
      <c r="JPG6644" s="148"/>
      <c r="JPH6644" s="148"/>
      <c r="JPI6644" s="148"/>
      <c r="JPJ6644" s="148"/>
      <c r="JPK6644" s="148"/>
      <c r="JPL6644" s="148"/>
      <c r="JPM6644" s="148"/>
      <c r="JPN6644" s="148"/>
      <c r="JPO6644" s="148"/>
      <c r="JPP6644" s="148"/>
      <c r="JPQ6644" s="148"/>
      <c r="JPR6644" s="148"/>
      <c r="JPS6644" s="148"/>
      <c r="JPT6644" s="148"/>
      <c r="JPU6644" s="148"/>
      <c r="JPV6644" s="148"/>
      <c r="JPW6644" s="148"/>
      <c r="JPX6644" s="148"/>
      <c r="JPY6644" s="148"/>
      <c r="JPZ6644" s="148"/>
      <c r="JQA6644" s="148"/>
      <c r="JQB6644" s="148"/>
      <c r="JQC6644" s="148"/>
      <c r="JQD6644" s="148"/>
      <c r="JQE6644" s="148"/>
      <c r="JQF6644" s="148"/>
      <c r="JQG6644" s="148"/>
      <c r="JQH6644" s="148"/>
      <c r="JQI6644" s="148"/>
      <c r="JQJ6644" s="148"/>
      <c r="JQK6644" s="148"/>
      <c r="JQL6644" s="148"/>
      <c r="JQM6644" s="148"/>
      <c r="JQN6644" s="148"/>
      <c r="JQO6644" s="148"/>
      <c r="JQP6644" s="148"/>
      <c r="JQQ6644" s="148"/>
      <c r="JQR6644" s="148"/>
      <c r="JQS6644" s="148"/>
      <c r="JQT6644" s="148"/>
      <c r="JQU6644" s="148"/>
      <c r="JQV6644" s="148"/>
      <c r="JQW6644" s="148"/>
      <c r="JQX6644" s="148"/>
      <c r="JQY6644" s="148"/>
      <c r="JQZ6644" s="148"/>
      <c r="JRA6644" s="148"/>
      <c r="JRB6644" s="148"/>
      <c r="JRC6644" s="148"/>
      <c r="JRD6644" s="148"/>
      <c r="JRE6644" s="148"/>
      <c r="JRF6644" s="148"/>
      <c r="JRG6644" s="148"/>
      <c r="JRH6644" s="148"/>
      <c r="JRI6644" s="148"/>
      <c r="JRJ6644" s="148"/>
      <c r="JRK6644" s="148"/>
      <c r="JRL6644" s="148"/>
      <c r="JRM6644" s="148"/>
      <c r="JRN6644" s="148"/>
      <c r="JRO6644" s="148"/>
      <c r="JRP6644" s="148"/>
      <c r="JRQ6644" s="148"/>
      <c r="JRR6644" s="148"/>
      <c r="JRS6644" s="148"/>
      <c r="JRT6644" s="148"/>
      <c r="JRU6644" s="148"/>
      <c r="JRV6644" s="148"/>
      <c r="JRW6644" s="148"/>
      <c r="JRX6644" s="148"/>
      <c r="JRY6644" s="148"/>
      <c r="JRZ6644" s="148"/>
      <c r="JSA6644" s="148"/>
      <c r="JSB6644" s="148"/>
      <c r="JSC6644" s="148"/>
      <c r="JSD6644" s="148"/>
      <c r="JSE6644" s="148"/>
      <c r="JSF6644" s="148"/>
      <c r="JSG6644" s="148"/>
      <c r="JSH6644" s="148"/>
      <c r="JSI6644" s="148"/>
      <c r="JSJ6644" s="148"/>
      <c r="JSK6644" s="148"/>
      <c r="JSL6644" s="148"/>
      <c r="JSM6644" s="148"/>
      <c r="JSN6644" s="148"/>
      <c r="JSO6644" s="148"/>
      <c r="JSP6644" s="148"/>
      <c r="JSQ6644" s="148"/>
      <c r="JSR6644" s="148"/>
      <c r="JSS6644" s="148"/>
      <c r="JST6644" s="148"/>
      <c r="JSU6644" s="148"/>
      <c r="JSV6644" s="148"/>
      <c r="JSW6644" s="148"/>
      <c r="JSX6644" s="148"/>
      <c r="JSY6644" s="148"/>
      <c r="JSZ6644" s="148"/>
      <c r="JTA6644" s="148"/>
      <c r="JTB6644" s="148"/>
      <c r="JTC6644" s="148"/>
      <c r="JTD6644" s="148"/>
      <c r="JTE6644" s="148"/>
      <c r="JTF6644" s="148"/>
      <c r="JTG6644" s="148"/>
      <c r="JTH6644" s="148"/>
      <c r="JTI6644" s="148"/>
      <c r="JTJ6644" s="148"/>
      <c r="JTK6644" s="148"/>
      <c r="JTL6644" s="148"/>
      <c r="JTM6644" s="148"/>
      <c r="JTN6644" s="148"/>
      <c r="JTO6644" s="148"/>
      <c r="JTP6644" s="148"/>
      <c r="JTQ6644" s="148"/>
      <c r="JTR6644" s="148"/>
      <c r="JTS6644" s="148"/>
      <c r="JTT6644" s="148"/>
      <c r="JTU6644" s="148"/>
      <c r="JTV6644" s="148"/>
      <c r="JTW6644" s="148"/>
      <c r="JTX6644" s="148"/>
      <c r="JTY6644" s="148"/>
      <c r="JTZ6644" s="148"/>
      <c r="JUA6644" s="148"/>
      <c r="JUB6644" s="148"/>
      <c r="JUC6644" s="148"/>
      <c r="JUD6644" s="148"/>
      <c r="JUE6644" s="148"/>
      <c r="JUF6644" s="148"/>
      <c r="JUG6644" s="148"/>
      <c r="JUH6644" s="148"/>
      <c r="JUI6644" s="148"/>
      <c r="JUJ6644" s="148"/>
      <c r="JUK6644" s="148"/>
      <c r="JUL6644" s="148"/>
      <c r="JUM6644" s="148"/>
      <c r="JUN6644" s="148"/>
      <c r="JUO6644" s="148"/>
      <c r="JUP6644" s="148"/>
      <c r="JUQ6644" s="148"/>
      <c r="JUR6644" s="148"/>
      <c r="JUS6644" s="148"/>
      <c r="JUT6644" s="148"/>
      <c r="JUU6644" s="148"/>
      <c r="JUV6644" s="148"/>
      <c r="JUW6644" s="148"/>
      <c r="JUX6644" s="148"/>
      <c r="JUY6644" s="148"/>
      <c r="JUZ6644" s="148"/>
      <c r="JVA6644" s="148"/>
      <c r="JVB6644" s="148"/>
      <c r="JVC6644" s="148"/>
      <c r="JVD6644" s="148"/>
      <c r="JVE6644" s="148"/>
      <c r="JVF6644" s="148"/>
      <c r="JVG6644" s="148"/>
      <c r="JVH6644" s="148"/>
      <c r="JVI6644" s="148"/>
      <c r="JVJ6644" s="148"/>
      <c r="JVK6644" s="148"/>
      <c r="JVL6644" s="148"/>
      <c r="JVM6644" s="148"/>
      <c r="JVN6644" s="148"/>
      <c r="JVO6644" s="148"/>
      <c r="JVP6644" s="148"/>
      <c r="JVQ6644" s="148"/>
      <c r="JVR6644" s="148"/>
      <c r="JVS6644" s="148"/>
      <c r="JVT6644" s="148"/>
      <c r="JVU6644" s="148"/>
      <c r="JVV6644" s="148"/>
      <c r="JVW6644" s="148"/>
      <c r="JVX6644" s="148"/>
      <c r="JVY6644" s="148"/>
      <c r="JVZ6644" s="148"/>
      <c r="JWA6644" s="148"/>
      <c r="JWB6644" s="148"/>
      <c r="JWC6644" s="148"/>
      <c r="JWD6644" s="148"/>
      <c r="JWE6644" s="148"/>
      <c r="JWF6644" s="148"/>
      <c r="JWG6644" s="148"/>
      <c r="JWH6644" s="148"/>
      <c r="JWI6644" s="148"/>
      <c r="JWJ6644" s="148"/>
      <c r="JWK6644" s="148"/>
      <c r="JWL6644" s="148"/>
      <c r="JWM6644" s="148"/>
      <c r="JWN6644" s="148"/>
      <c r="JWO6644" s="148"/>
      <c r="JWP6644" s="148"/>
      <c r="JWQ6644" s="148"/>
      <c r="JWR6644" s="148"/>
      <c r="JWS6644" s="148"/>
      <c r="JWT6644" s="148"/>
      <c r="JWU6644" s="148"/>
      <c r="JWV6644" s="148"/>
      <c r="JWW6644" s="148"/>
      <c r="JWX6644" s="148"/>
      <c r="JWY6644" s="148"/>
      <c r="JWZ6644" s="148"/>
      <c r="JXA6644" s="148"/>
      <c r="JXB6644" s="148"/>
      <c r="JXC6644" s="148"/>
      <c r="JXD6644" s="148"/>
      <c r="JXE6644" s="148"/>
      <c r="JXF6644" s="148"/>
      <c r="JXG6644" s="148"/>
      <c r="JXH6644" s="148"/>
      <c r="JXI6644" s="148"/>
      <c r="JXJ6644" s="148"/>
      <c r="JXK6644" s="148"/>
      <c r="JXL6644" s="148"/>
      <c r="JXM6644" s="148"/>
      <c r="JXN6644" s="148"/>
      <c r="JXO6644" s="148"/>
      <c r="JXP6644" s="148"/>
      <c r="JXQ6644" s="148"/>
      <c r="JXR6644" s="148"/>
      <c r="JXS6644" s="148"/>
      <c r="JXT6644" s="148"/>
      <c r="JXU6644" s="148"/>
      <c r="JXV6644" s="148"/>
      <c r="JXW6644" s="148"/>
      <c r="JXX6644" s="148"/>
      <c r="JXY6644" s="148"/>
      <c r="JXZ6644" s="148"/>
      <c r="JYA6644" s="148"/>
      <c r="JYB6644" s="148"/>
      <c r="JYC6644" s="148"/>
      <c r="JYD6644" s="148"/>
      <c r="JYE6644" s="148"/>
      <c r="JYF6644" s="148"/>
      <c r="JYG6644" s="148"/>
      <c r="JYH6644" s="148"/>
      <c r="JYI6644" s="148"/>
      <c r="JYJ6644" s="148"/>
      <c r="JYK6644" s="148"/>
      <c r="JYL6644" s="148"/>
      <c r="JYM6644" s="148"/>
      <c r="JYN6644" s="148"/>
      <c r="JYO6644" s="148"/>
      <c r="JYP6644" s="148"/>
      <c r="JYQ6644" s="148"/>
      <c r="JYR6644" s="148"/>
      <c r="JYS6644" s="148"/>
      <c r="JYT6644" s="148"/>
      <c r="JYU6644" s="148"/>
      <c r="JYV6644" s="148"/>
      <c r="JYW6644" s="148"/>
      <c r="JYX6644" s="148"/>
      <c r="JYY6644" s="148"/>
      <c r="JYZ6644" s="148"/>
      <c r="JZA6644" s="148"/>
      <c r="JZB6644" s="148"/>
      <c r="JZC6644" s="148"/>
      <c r="JZD6644" s="148"/>
      <c r="JZE6644" s="148"/>
      <c r="JZF6644" s="148"/>
      <c r="JZG6644" s="148"/>
      <c r="JZH6644" s="148"/>
      <c r="JZI6644" s="148"/>
      <c r="JZJ6644" s="148"/>
      <c r="JZK6644" s="148"/>
      <c r="JZL6644" s="148"/>
      <c r="JZM6644" s="148"/>
      <c r="JZN6644" s="148"/>
      <c r="JZO6644" s="148"/>
      <c r="JZP6644" s="148"/>
      <c r="JZQ6644" s="148"/>
      <c r="JZR6644" s="148"/>
      <c r="JZS6644" s="148"/>
      <c r="JZT6644" s="148"/>
      <c r="JZU6644" s="148"/>
      <c r="JZV6644" s="148"/>
      <c r="JZW6644" s="148"/>
      <c r="JZX6644" s="148"/>
      <c r="JZY6644" s="148"/>
      <c r="JZZ6644" s="148"/>
      <c r="KAA6644" s="148"/>
      <c r="KAB6644" s="148"/>
      <c r="KAC6644" s="148"/>
      <c r="KAD6644" s="148"/>
      <c r="KAE6644" s="148"/>
      <c r="KAF6644" s="148"/>
      <c r="KAG6644" s="148"/>
      <c r="KAH6644" s="148"/>
      <c r="KAI6644" s="148"/>
      <c r="KAJ6644" s="148"/>
      <c r="KAK6644" s="148"/>
      <c r="KAL6644" s="148"/>
      <c r="KAM6644" s="148"/>
      <c r="KAN6644" s="148"/>
      <c r="KAO6644" s="148"/>
      <c r="KAP6644" s="148"/>
      <c r="KAQ6644" s="148"/>
      <c r="KAR6644" s="148"/>
      <c r="KAS6644" s="148"/>
      <c r="KAT6644" s="148"/>
      <c r="KAU6644" s="148"/>
      <c r="KAV6644" s="148"/>
      <c r="KAW6644" s="148"/>
      <c r="KAX6644" s="148"/>
      <c r="KAY6644" s="148"/>
      <c r="KAZ6644" s="148"/>
      <c r="KBA6644" s="148"/>
      <c r="KBB6644" s="148"/>
      <c r="KBC6644" s="148"/>
      <c r="KBD6644" s="148"/>
      <c r="KBE6644" s="148"/>
      <c r="KBF6644" s="148"/>
      <c r="KBG6644" s="148"/>
      <c r="KBH6644" s="148"/>
      <c r="KBI6644" s="148"/>
      <c r="KBJ6644" s="148"/>
      <c r="KBK6644" s="148"/>
      <c r="KBL6644" s="148"/>
      <c r="KBM6644" s="148"/>
      <c r="KBN6644" s="148"/>
      <c r="KBO6644" s="148"/>
      <c r="KBP6644" s="148"/>
      <c r="KBQ6644" s="148"/>
      <c r="KBR6644" s="148"/>
      <c r="KBS6644" s="148"/>
      <c r="KBT6644" s="148"/>
      <c r="KBU6644" s="148"/>
      <c r="KBV6644" s="148"/>
      <c r="KBW6644" s="148"/>
      <c r="KBX6644" s="148"/>
      <c r="KBY6644" s="148"/>
      <c r="KBZ6644" s="148"/>
      <c r="KCA6644" s="148"/>
      <c r="KCB6644" s="148"/>
      <c r="KCC6644" s="148"/>
      <c r="KCD6644" s="148"/>
      <c r="KCE6644" s="148"/>
      <c r="KCF6644" s="148"/>
      <c r="KCG6644" s="148"/>
      <c r="KCH6644" s="148"/>
      <c r="KCI6644" s="148"/>
      <c r="KCJ6644" s="148"/>
      <c r="KCK6644" s="148"/>
      <c r="KCL6644" s="148"/>
      <c r="KCM6644" s="148"/>
      <c r="KCN6644" s="148"/>
      <c r="KCO6644" s="148"/>
      <c r="KCP6644" s="148"/>
      <c r="KCQ6644" s="148"/>
      <c r="KCR6644" s="148"/>
      <c r="KCS6644" s="148"/>
      <c r="KCT6644" s="148"/>
      <c r="KCU6644" s="148"/>
      <c r="KCV6644" s="148"/>
      <c r="KCW6644" s="148"/>
      <c r="KCX6644" s="148"/>
      <c r="KCY6644" s="148"/>
      <c r="KCZ6644" s="148"/>
      <c r="KDA6644" s="148"/>
      <c r="KDB6644" s="148"/>
      <c r="KDC6644" s="148"/>
      <c r="KDD6644" s="148"/>
      <c r="KDE6644" s="148"/>
      <c r="KDF6644" s="148"/>
      <c r="KDG6644" s="148"/>
      <c r="KDH6644" s="148"/>
      <c r="KDI6644" s="148"/>
      <c r="KDJ6644" s="148"/>
      <c r="KDK6644" s="148"/>
      <c r="KDL6644" s="148"/>
      <c r="KDM6644" s="148"/>
      <c r="KDN6644" s="148"/>
      <c r="KDO6644" s="148"/>
      <c r="KDP6644" s="148"/>
      <c r="KDQ6644" s="148"/>
      <c r="KDR6644" s="148"/>
      <c r="KDS6644" s="148"/>
      <c r="KDT6644" s="148"/>
      <c r="KDU6644" s="148"/>
      <c r="KDV6644" s="148"/>
      <c r="KDW6644" s="148"/>
      <c r="KDX6644" s="148"/>
      <c r="KDY6644" s="148"/>
      <c r="KDZ6644" s="148"/>
      <c r="KEA6644" s="148"/>
      <c r="KEB6644" s="148"/>
      <c r="KEC6644" s="148"/>
      <c r="KED6644" s="148"/>
      <c r="KEE6644" s="148"/>
      <c r="KEF6644" s="148"/>
      <c r="KEG6644" s="148"/>
      <c r="KEH6644" s="148"/>
      <c r="KEI6644" s="148"/>
      <c r="KEJ6644" s="148"/>
      <c r="KEK6644" s="148"/>
      <c r="KEL6644" s="148"/>
      <c r="KEM6644" s="148"/>
      <c r="KEN6644" s="148"/>
      <c r="KEO6644" s="148"/>
      <c r="KEP6644" s="148"/>
      <c r="KEQ6644" s="148"/>
      <c r="KER6644" s="148"/>
      <c r="KES6644" s="148"/>
      <c r="KET6644" s="148"/>
      <c r="KEU6644" s="148"/>
      <c r="KEV6644" s="148"/>
      <c r="KEW6644" s="148"/>
      <c r="KEX6644" s="148"/>
      <c r="KEY6644" s="148"/>
      <c r="KEZ6644" s="148"/>
      <c r="KFA6644" s="148"/>
      <c r="KFB6644" s="148"/>
      <c r="KFC6644" s="148"/>
      <c r="KFD6644" s="148"/>
      <c r="KFE6644" s="148"/>
      <c r="KFF6644" s="148"/>
      <c r="KFG6644" s="148"/>
      <c r="KFH6644" s="148"/>
      <c r="KFI6644" s="148"/>
      <c r="KFJ6644" s="148"/>
      <c r="KFK6644" s="148"/>
      <c r="KFL6644" s="148"/>
      <c r="KFM6644" s="148"/>
      <c r="KFN6644" s="148"/>
      <c r="KFO6644" s="148"/>
      <c r="KFP6644" s="148"/>
      <c r="KFQ6644" s="148"/>
      <c r="KFR6644" s="148"/>
      <c r="KFS6644" s="148"/>
      <c r="KFT6644" s="148"/>
      <c r="KFU6644" s="148"/>
      <c r="KFV6644" s="148"/>
      <c r="KFW6644" s="148"/>
      <c r="KFX6644" s="148"/>
      <c r="KFY6644" s="148"/>
      <c r="KFZ6644" s="148"/>
      <c r="KGA6644" s="148"/>
      <c r="KGB6644" s="148"/>
      <c r="KGC6644" s="148"/>
      <c r="KGD6644" s="148"/>
      <c r="KGE6644" s="148"/>
      <c r="KGF6644" s="148"/>
      <c r="KGG6644" s="148"/>
      <c r="KGH6644" s="148"/>
      <c r="KGI6644" s="148"/>
      <c r="KGJ6644" s="148"/>
      <c r="KGK6644" s="148"/>
      <c r="KGL6644" s="148"/>
      <c r="KGM6644" s="148"/>
      <c r="KGN6644" s="148"/>
      <c r="KGO6644" s="148"/>
      <c r="KGP6644" s="148"/>
      <c r="KGQ6644" s="148"/>
      <c r="KGR6644" s="148"/>
      <c r="KGS6644" s="148"/>
      <c r="KGT6644" s="148"/>
      <c r="KGU6644" s="148"/>
      <c r="KGV6644" s="148"/>
      <c r="KGW6644" s="148"/>
      <c r="KGX6644" s="148"/>
      <c r="KGY6644" s="148"/>
      <c r="KGZ6644" s="148"/>
      <c r="KHA6644" s="148"/>
      <c r="KHB6644" s="148"/>
      <c r="KHC6644" s="148"/>
      <c r="KHD6644" s="148"/>
      <c r="KHE6644" s="148"/>
      <c r="KHF6644" s="148"/>
      <c r="KHG6644" s="148"/>
      <c r="KHH6644" s="148"/>
      <c r="KHI6644" s="148"/>
      <c r="KHJ6644" s="148"/>
      <c r="KHK6644" s="148"/>
      <c r="KHL6644" s="148"/>
      <c r="KHM6644" s="148"/>
      <c r="KHN6644" s="148"/>
      <c r="KHO6644" s="148"/>
      <c r="KHP6644" s="148"/>
      <c r="KHQ6644" s="148"/>
      <c r="KHR6644" s="148"/>
      <c r="KHS6644" s="148"/>
      <c r="KHT6644" s="148"/>
      <c r="KHU6644" s="148"/>
      <c r="KHV6644" s="148"/>
      <c r="KHW6644" s="148"/>
      <c r="KHX6644" s="148"/>
      <c r="KHY6644" s="148"/>
      <c r="KHZ6644" s="148"/>
      <c r="KIA6644" s="148"/>
      <c r="KIB6644" s="148"/>
      <c r="KIC6644" s="148"/>
      <c r="KID6644" s="148"/>
      <c r="KIE6644" s="148"/>
      <c r="KIF6644" s="148"/>
      <c r="KIG6644" s="148"/>
      <c r="KIH6644" s="148"/>
      <c r="KII6644" s="148"/>
      <c r="KIJ6644" s="148"/>
      <c r="KIK6644" s="148"/>
      <c r="KIL6644" s="148"/>
      <c r="KIM6644" s="148"/>
      <c r="KIN6644" s="148"/>
      <c r="KIO6644" s="148"/>
      <c r="KIP6644" s="148"/>
      <c r="KIQ6644" s="148"/>
      <c r="KIR6644" s="148"/>
      <c r="KIS6644" s="148"/>
      <c r="KIT6644" s="148"/>
      <c r="KIU6644" s="148"/>
      <c r="KIV6644" s="148"/>
      <c r="KIW6644" s="148"/>
      <c r="KIX6644" s="148"/>
      <c r="KIY6644" s="148"/>
      <c r="KIZ6644" s="148"/>
      <c r="KJA6644" s="148"/>
      <c r="KJB6644" s="148"/>
      <c r="KJC6644" s="148"/>
      <c r="KJD6644" s="148"/>
      <c r="KJE6644" s="148"/>
      <c r="KJF6644" s="148"/>
      <c r="KJG6644" s="148"/>
      <c r="KJH6644" s="148"/>
      <c r="KJI6644" s="148"/>
      <c r="KJJ6644" s="148"/>
      <c r="KJK6644" s="148"/>
      <c r="KJL6644" s="148"/>
      <c r="KJM6644" s="148"/>
      <c r="KJN6644" s="148"/>
      <c r="KJO6644" s="148"/>
      <c r="KJP6644" s="148"/>
      <c r="KJQ6644" s="148"/>
      <c r="KJR6644" s="148"/>
      <c r="KJS6644" s="148"/>
      <c r="KJT6644" s="148"/>
      <c r="KJU6644" s="148"/>
      <c r="KJV6644" s="148"/>
      <c r="KJW6644" s="148"/>
      <c r="KJX6644" s="148"/>
      <c r="KJY6644" s="148"/>
      <c r="KJZ6644" s="148"/>
      <c r="KKA6644" s="148"/>
      <c r="KKB6644" s="148"/>
      <c r="KKC6644" s="148"/>
      <c r="KKD6644" s="148"/>
      <c r="KKE6644" s="148"/>
      <c r="KKF6644" s="148"/>
      <c r="KKG6644" s="148"/>
      <c r="KKH6644" s="148"/>
      <c r="KKI6644" s="148"/>
      <c r="KKJ6644" s="148"/>
      <c r="KKK6644" s="148"/>
      <c r="KKL6644" s="148"/>
      <c r="KKM6644" s="148"/>
      <c r="KKN6644" s="148"/>
      <c r="KKO6644" s="148"/>
      <c r="KKP6644" s="148"/>
      <c r="KKQ6644" s="148"/>
      <c r="KKR6644" s="148"/>
      <c r="KKS6644" s="148"/>
      <c r="KKT6644" s="148"/>
      <c r="KKU6644" s="148"/>
      <c r="KKV6644" s="148"/>
      <c r="KKW6644" s="148"/>
      <c r="KKX6644" s="148"/>
      <c r="KKY6644" s="148"/>
      <c r="KKZ6644" s="148"/>
      <c r="KLA6644" s="148"/>
      <c r="KLB6644" s="148"/>
      <c r="KLC6644" s="148"/>
      <c r="KLD6644" s="148"/>
      <c r="KLE6644" s="148"/>
      <c r="KLF6644" s="148"/>
      <c r="KLG6644" s="148"/>
      <c r="KLH6644" s="148"/>
      <c r="KLI6644" s="148"/>
      <c r="KLJ6644" s="148"/>
      <c r="KLK6644" s="148"/>
      <c r="KLL6644" s="148"/>
      <c r="KLM6644" s="148"/>
      <c r="KLN6644" s="148"/>
      <c r="KLO6644" s="148"/>
      <c r="KLP6644" s="148"/>
      <c r="KLQ6644" s="148"/>
      <c r="KLR6644" s="148"/>
      <c r="KLS6644" s="148"/>
      <c r="KLT6644" s="148"/>
      <c r="KLU6644" s="148"/>
      <c r="KLV6644" s="148"/>
      <c r="KLW6644" s="148"/>
      <c r="KLX6644" s="148"/>
      <c r="KLY6644" s="148"/>
      <c r="KLZ6644" s="148"/>
      <c r="KMA6644" s="148"/>
      <c r="KMB6644" s="148"/>
      <c r="KMC6644" s="148"/>
      <c r="KMD6644" s="148"/>
      <c r="KME6644" s="148"/>
      <c r="KMF6644" s="148"/>
      <c r="KMG6644" s="148"/>
      <c r="KMH6644" s="148"/>
      <c r="KMI6644" s="148"/>
      <c r="KMJ6644" s="148"/>
      <c r="KMK6644" s="148"/>
      <c r="KML6644" s="148"/>
      <c r="KMM6644" s="148"/>
      <c r="KMN6644" s="148"/>
      <c r="KMO6644" s="148"/>
      <c r="KMP6644" s="148"/>
      <c r="KMQ6644" s="148"/>
      <c r="KMR6644" s="148"/>
      <c r="KMS6644" s="148"/>
      <c r="KMT6644" s="148"/>
      <c r="KMU6644" s="148"/>
      <c r="KMV6644" s="148"/>
      <c r="KMW6644" s="148"/>
      <c r="KMX6644" s="148"/>
      <c r="KMY6644" s="148"/>
      <c r="KMZ6644" s="148"/>
      <c r="KNA6644" s="148"/>
      <c r="KNB6644" s="148"/>
      <c r="KNC6644" s="148"/>
      <c r="KND6644" s="148"/>
      <c r="KNE6644" s="148"/>
      <c r="KNF6644" s="148"/>
      <c r="KNG6644" s="148"/>
      <c r="KNH6644" s="148"/>
      <c r="KNI6644" s="148"/>
      <c r="KNJ6644" s="148"/>
      <c r="KNK6644" s="148"/>
      <c r="KNL6644" s="148"/>
      <c r="KNM6644" s="148"/>
      <c r="KNN6644" s="148"/>
      <c r="KNO6644" s="148"/>
      <c r="KNP6644" s="148"/>
      <c r="KNQ6644" s="148"/>
      <c r="KNR6644" s="148"/>
      <c r="KNS6644" s="148"/>
      <c r="KNT6644" s="148"/>
      <c r="KNU6644" s="148"/>
      <c r="KNV6644" s="148"/>
      <c r="KNW6644" s="148"/>
      <c r="KNX6644" s="148"/>
      <c r="KNY6644" s="148"/>
      <c r="KNZ6644" s="148"/>
      <c r="KOA6644" s="148"/>
      <c r="KOB6644" s="148"/>
      <c r="KOC6644" s="148"/>
      <c r="KOD6644" s="148"/>
      <c r="KOE6644" s="148"/>
      <c r="KOF6644" s="148"/>
      <c r="KOG6644" s="148"/>
      <c r="KOH6644" s="148"/>
      <c r="KOI6644" s="148"/>
      <c r="KOJ6644" s="148"/>
      <c r="KOK6644" s="148"/>
      <c r="KOL6644" s="148"/>
      <c r="KOM6644" s="148"/>
      <c r="KON6644" s="148"/>
      <c r="KOO6644" s="148"/>
      <c r="KOP6644" s="148"/>
      <c r="KOQ6644" s="148"/>
      <c r="KOR6644" s="148"/>
      <c r="KOS6644" s="148"/>
      <c r="KOT6644" s="148"/>
      <c r="KOU6644" s="148"/>
      <c r="KOV6644" s="148"/>
      <c r="KOW6644" s="148"/>
      <c r="KOX6644" s="148"/>
      <c r="KOY6644" s="148"/>
      <c r="KOZ6644" s="148"/>
      <c r="KPA6644" s="148"/>
      <c r="KPB6644" s="148"/>
      <c r="KPC6644" s="148"/>
      <c r="KPD6644" s="148"/>
      <c r="KPE6644" s="148"/>
      <c r="KPF6644" s="148"/>
      <c r="KPG6644" s="148"/>
      <c r="KPH6644" s="148"/>
      <c r="KPI6644" s="148"/>
      <c r="KPJ6644" s="148"/>
      <c r="KPK6644" s="148"/>
      <c r="KPL6644" s="148"/>
      <c r="KPM6644" s="148"/>
      <c r="KPN6644" s="148"/>
      <c r="KPO6644" s="148"/>
      <c r="KPP6644" s="148"/>
      <c r="KPQ6644" s="148"/>
      <c r="KPR6644" s="148"/>
      <c r="KPS6644" s="148"/>
      <c r="KPT6644" s="148"/>
      <c r="KPU6644" s="148"/>
      <c r="KPV6644" s="148"/>
      <c r="KPW6644" s="148"/>
      <c r="KPX6644" s="148"/>
      <c r="KPY6644" s="148"/>
      <c r="KPZ6644" s="148"/>
      <c r="KQA6644" s="148"/>
      <c r="KQB6644" s="148"/>
      <c r="KQC6644" s="148"/>
      <c r="KQD6644" s="148"/>
      <c r="KQE6644" s="148"/>
      <c r="KQF6644" s="148"/>
      <c r="KQG6644" s="148"/>
      <c r="KQH6644" s="148"/>
      <c r="KQI6644" s="148"/>
      <c r="KQJ6644" s="148"/>
      <c r="KQK6644" s="148"/>
      <c r="KQL6644" s="148"/>
      <c r="KQM6644" s="148"/>
      <c r="KQN6644" s="148"/>
      <c r="KQO6644" s="148"/>
      <c r="KQP6644" s="148"/>
      <c r="KQQ6644" s="148"/>
      <c r="KQR6644" s="148"/>
      <c r="KQS6644" s="148"/>
      <c r="KQT6644" s="148"/>
      <c r="KQU6644" s="148"/>
      <c r="KQV6644" s="148"/>
      <c r="KQW6644" s="148"/>
      <c r="KQX6644" s="148"/>
      <c r="KQY6644" s="148"/>
      <c r="KQZ6644" s="148"/>
      <c r="KRA6644" s="148"/>
      <c r="KRB6644" s="148"/>
      <c r="KRC6644" s="148"/>
      <c r="KRD6644" s="148"/>
      <c r="KRE6644" s="148"/>
      <c r="KRF6644" s="148"/>
      <c r="KRG6644" s="148"/>
      <c r="KRH6644" s="148"/>
      <c r="KRI6644" s="148"/>
      <c r="KRJ6644" s="148"/>
      <c r="KRK6644" s="148"/>
      <c r="KRL6644" s="148"/>
      <c r="KRM6644" s="148"/>
      <c r="KRN6644" s="148"/>
      <c r="KRO6644" s="148"/>
      <c r="KRP6644" s="148"/>
      <c r="KRQ6644" s="148"/>
      <c r="KRR6644" s="148"/>
      <c r="KRS6644" s="148"/>
      <c r="KRT6644" s="148"/>
      <c r="KRU6644" s="148"/>
      <c r="KRV6644" s="148"/>
      <c r="KRW6644" s="148"/>
      <c r="KRX6644" s="148"/>
      <c r="KRY6644" s="148"/>
      <c r="KRZ6644" s="148"/>
      <c r="KSA6644" s="148"/>
      <c r="KSB6644" s="148"/>
      <c r="KSC6644" s="148"/>
      <c r="KSD6644" s="148"/>
      <c r="KSE6644" s="148"/>
      <c r="KSF6644" s="148"/>
      <c r="KSG6644" s="148"/>
      <c r="KSH6644" s="148"/>
      <c r="KSI6644" s="148"/>
      <c r="KSJ6644" s="148"/>
      <c r="KSK6644" s="148"/>
      <c r="KSL6644" s="148"/>
      <c r="KSM6644" s="148"/>
      <c r="KSN6644" s="148"/>
      <c r="KSO6644" s="148"/>
      <c r="KSP6644" s="148"/>
      <c r="KSQ6644" s="148"/>
      <c r="KSR6644" s="148"/>
      <c r="KSS6644" s="148"/>
      <c r="KST6644" s="148"/>
      <c r="KSU6644" s="148"/>
      <c r="KSV6644" s="148"/>
      <c r="KSW6644" s="148"/>
      <c r="KSX6644" s="148"/>
      <c r="KSY6644" s="148"/>
      <c r="KSZ6644" s="148"/>
      <c r="KTA6644" s="148"/>
      <c r="KTB6644" s="148"/>
      <c r="KTC6644" s="148"/>
      <c r="KTD6644" s="148"/>
      <c r="KTE6644" s="148"/>
      <c r="KTF6644" s="148"/>
      <c r="KTG6644" s="148"/>
      <c r="KTH6644" s="148"/>
      <c r="KTI6644" s="148"/>
      <c r="KTJ6644" s="148"/>
      <c r="KTK6644" s="148"/>
      <c r="KTL6644" s="148"/>
      <c r="KTM6644" s="148"/>
      <c r="KTN6644" s="148"/>
      <c r="KTO6644" s="148"/>
      <c r="KTP6644" s="148"/>
      <c r="KTQ6644" s="148"/>
      <c r="KTR6644" s="148"/>
      <c r="KTS6644" s="148"/>
      <c r="KTT6644" s="148"/>
      <c r="KTU6644" s="148"/>
      <c r="KTV6644" s="148"/>
      <c r="KTW6644" s="148"/>
      <c r="KTX6644" s="148"/>
      <c r="KTY6644" s="148"/>
      <c r="KTZ6644" s="148"/>
      <c r="KUA6644" s="148"/>
      <c r="KUB6644" s="148"/>
      <c r="KUC6644" s="148"/>
      <c r="KUD6644" s="148"/>
      <c r="KUE6644" s="148"/>
      <c r="KUF6644" s="148"/>
      <c r="KUG6644" s="148"/>
      <c r="KUH6644" s="148"/>
      <c r="KUI6644" s="148"/>
      <c r="KUJ6644" s="148"/>
      <c r="KUK6644" s="148"/>
      <c r="KUL6644" s="148"/>
      <c r="KUM6644" s="148"/>
      <c r="KUN6644" s="148"/>
      <c r="KUO6644" s="148"/>
      <c r="KUP6644" s="148"/>
      <c r="KUQ6644" s="148"/>
      <c r="KUR6644" s="148"/>
      <c r="KUS6644" s="148"/>
      <c r="KUT6644" s="148"/>
      <c r="KUU6644" s="148"/>
      <c r="KUV6644" s="148"/>
      <c r="KUW6644" s="148"/>
      <c r="KUX6644" s="148"/>
      <c r="KUY6644" s="148"/>
      <c r="KUZ6644" s="148"/>
      <c r="KVA6644" s="148"/>
      <c r="KVB6644" s="148"/>
      <c r="KVC6644" s="148"/>
      <c r="KVD6644" s="148"/>
      <c r="KVE6644" s="148"/>
      <c r="KVF6644" s="148"/>
      <c r="KVG6644" s="148"/>
      <c r="KVH6644" s="148"/>
      <c r="KVI6644" s="148"/>
      <c r="KVJ6644" s="148"/>
      <c r="KVK6644" s="148"/>
      <c r="KVL6644" s="148"/>
      <c r="KVM6644" s="148"/>
      <c r="KVN6644" s="148"/>
      <c r="KVO6644" s="148"/>
      <c r="KVP6644" s="148"/>
      <c r="KVQ6644" s="148"/>
      <c r="KVR6644" s="148"/>
      <c r="KVS6644" s="148"/>
      <c r="KVT6644" s="148"/>
      <c r="KVU6644" s="148"/>
      <c r="KVV6644" s="148"/>
      <c r="KVW6644" s="148"/>
      <c r="KVX6644" s="148"/>
      <c r="KVY6644" s="148"/>
      <c r="KVZ6644" s="148"/>
      <c r="KWA6644" s="148"/>
      <c r="KWB6644" s="148"/>
      <c r="KWC6644" s="148"/>
      <c r="KWD6644" s="148"/>
      <c r="KWE6644" s="148"/>
      <c r="KWF6644" s="148"/>
      <c r="KWG6644" s="148"/>
      <c r="KWH6644" s="148"/>
      <c r="KWI6644" s="148"/>
      <c r="KWJ6644" s="148"/>
      <c r="KWK6644" s="148"/>
      <c r="KWL6644" s="148"/>
      <c r="KWM6644" s="148"/>
      <c r="KWN6644" s="148"/>
      <c r="KWO6644" s="148"/>
      <c r="KWP6644" s="148"/>
      <c r="KWQ6644" s="148"/>
      <c r="KWR6644" s="148"/>
      <c r="KWS6644" s="148"/>
      <c r="KWT6644" s="148"/>
      <c r="KWU6644" s="148"/>
      <c r="KWV6644" s="148"/>
      <c r="KWW6644" s="148"/>
      <c r="KWX6644" s="148"/>
      <c r="KWY6644" s="148"/>
      <c r="KWZ6644" s="148"/>
      <c r="KXA6644" s="148"/>
      <c r="KXB6644" s="148"/>
      <c r="KXC6644" s="148"/>
      <c r="KXD6644" s="148"/>
      <c r="KXE6644" s="148"/>
      <c r="KXF6644" s="148"/>
      <c r="KXG6644" s="148"/>
      <c r="KXH6644" s="148"/>
      <c r="KXI6644" s="148"/>
      <c r="KXJ6644" s="148"/>
      <c r="KXK6644" s="148"/>
      <c r="KXL6644" s="148"/>
      <c r="KXM6644" s="148"/>
      <c r="KXN6644" s="148"/>
      <c r="KXO6644" s="148"/>
      <c r="KXP6644" s="148"/>
      <c r="KXQ6644" s="148"/>
      <c r="KXR6644" s="148"/>
      <c r="KXS6644" s="148"/>
      <c r="KXT6644" s="148"/>
      <c r="KXU6644" s="148"/>
      <c r="KXV6644" s="148"/>
      <c r="KXW6644" s="148"/>
      <c r="KXX6644" s="148"/>
      <c r="KXY6644" s="148"/>
      <c r="KXZ6644" s="148"/>
      <c r="KYA6644" s="148"/>
      <c r="KYB6644" s="148"/>
      <c r="KYC6644" s="148"/>
      <c r="KYD6644" s="148"/>
      <c r="KYE6644" s="148"/>
      <c r="KYF6644" s="148"/>
      <c r="KYG6644" s="148"/>
      <c r="KYH6644" s="148"/>
      <c r="KYI6644" s="148"/>
      <c r="KYJ6644" s="148"/>
      <c r="KYK6644" s="148"/>
      <c r="KYL6644" s="148"/>
      <c r="KYM6644" s="148"/>
      <c r="KYN6644" s="148"/>
      <c r="KYO6644" s="148"/>
      <c r="KYP6644" s="148"/>
      <c r="KYQ6644" s="148"/>
      <c r="KYR6644" s="148"/>
      <c r="KYS6644" s="148"/>
      <c r="KYT6644" s="148"/>
      <c r="KYU6644" s="148"/>
      <c r="KYV6644" s="148"/>
      <c r="KYW6644" s="148"/>
      <c r="KYX6644" s="148"/>
      <c r="KYY6644" s="148"/>
      <c r="KYZ6644" s="148"/>
      <c r="KZA6644" s="148"/>
      <c r="KZB6644" s="148"/>
      <c r="KZC6644" s="148"/>
      <c r="KZD6644" s="148"/>
      <c r="KZE6644" s="148"/>
      <c r="KZF6644" s="148"/>
      <c r="KZG6644" s="148"/>
      <c r="KZH6644" s="148"/>
      <c r="KZI6644" s="148"/>
      <c r="KZJ6644" s="148"/>
      <c r="KZK6644" s="148"/>
      <c r="KZL6644" s="148"/>
      <c r="KZM6644" s="148"/>
      <c r="KZN6644" s="148"/>
      <c r="KZO6644" s="148"/>
      <c r="KZP6644" s="148"/>
      <c r="KZQ6644" s="148"/>
      <c r="KZR6644" s="148"/>
      <c r="KZS6644" s="148"/>
      <c r="KZT6644" s="148"/>
      <c r="KZU6644" s="148"/>
      <c r="KZV6644" s="148"/>
      <c r="KZW6644" s="148"/>
      <c r="KZX6644" s="148"/>
      <c r="KZY6644" s="148"/>
      <c r="KZZ6644" s="148"/>
      <c r="LAA6644" s="148"/>
      <c r="LAB6644" s="148"/>
      <c r="LAC6644" s="148"/>
      <c r="LAD6644" s="148"/>
      <c r="LAE6644" s="148"/>
      <c r="LAF6644" s="148"/>
      <c r="LAG6644" s="148"/>
      <c r="LAH6644" s="148"/>
      <c r="LAI6644" s="148"/>
      <c r="LAJ6644" s="148"/>
      <c r="LAK6644" s="148"/>
      <c r="LAL6644" s="148"/>
      <c r="LAM6644" s="148"/>
      <c r="LAN6644" s="148"/>
      <c r="LAO6644" s="148"/>
      <c r="LAP6644" s="148"/>
      <c r="LAQ6644" s="148"/>
      <c r="LAR6644" s="148"/>
      <c r="LAS6644" s="148"/>
      <c r="LAT6644" s="148"/>
      <c r="LAU6644" s="148"/>
      <c r="LAV6644" s="148"/>
      <c r="LAW6644" s="148"/>
      <c r="LAX6644" s="148"/>
      <c r="LAY6644" s="148"/>
      <c r="LAZ6644" s="148"/>
      <c r="LBA6644" s="148"/>
      <c r="LBB6644" s="148"/>
      <c r="LBC6644" s="148"/>
      <c r="LBD6644" s="148"/>
      <c r="LBE6644" s="148"/>
      <c r="LBF6644" s="148"/>
      <c r="LBG6644" s="148"/>
      <c r="LBH6644" s="148"/>
      <c r="LBI6644" s="148"/>
      <c r="LBJ6644" s="148"/>
      <c r="LBK6644" s="148"/>
      <c r="LBL6644" s="148"/>
      <c r="LBM6644" s="148"/>
      <c r="LBN6644" s="148"/>
      <c r="LBO6644" s="148"/>
      <c r="LBP6644" s="148"/>
      <c r="LBQ6644" s="148"/>
      <c r="LBR6644" s="148"/>
      <c r="LBS6644" s="148"/>
      <c r="LBT6644" s="148"/>
      <c r="LBU6644" s="148"/>
      <c r="LBV6644" s="148"/>
      <c r="LBW6644" s="148"/>
      <c r="LBX6644" s="148"/>
      <c r="LBY6644" s="148"/>
      <c r="LBZ6644" s="148"/>
      <c r="LCA6644" s="148"/>
      <c r="LCB6644" s="148"/>
      <c r="LCC6644" s="148"/>
      <c r="LCD6644" s="148"/>
      <c r="LCE6644" s="148"/>
      <c r="LCF6644" s="148"/>
      <c r="LCG6644" s="148"/>
      <c r="LCH6644" s="148"/>
      <c r="LCI6644" s="148"/>
      <c r="LCJ6644" s="148"/>
      <c r="LCK6644" s="148"/>
      <c r="LCL6644" s="148"/>
      <c r="LCM6644" s="148"/>
      <c r="LCN6644" s="148"/>
      <c r="LCO6644" s="148"/>
      <c r="LCP6644" s="148"/>
      <c r="LCQ6644" s="148"/>
      <c r="LCR6644" s="148"/>
      <c r="LCS6644" s="148"/>
      <c r="LCT6644" s="148"/>
      <c r="LCU6644" s="148"/>
      <c r="LCV6644" s="148"/>
      <c r="LCW6644" s="148"/>
      <c r="LCX6644" s="148"/>
      <c r="LCY6644" s="148"/>
      <c r="LCZ6644" s="148"/>
      <c r="LDA6644" s="148"/>
      <c r="LDB6644" s="148"/>
      <c r="LDC6644" s="148"/>
      <c r="LDD6644" s="148"/>
      <c r="LDE6644" s="148"/>
      <c r="LDF6644" s="148"/>
      <c r="LDG6644" s="148"/>
      <c r="LDH6644" s="148"/>
      <c r="LDI6644" s="148"/>
      <c r="LDJ6644" s="148"/>
      <c r="LDK6644" s="148"/>
      <c r="LDL6644" s="148"/>
      <c r="LDM6644" s="148"/>
      <c r="LDN6644" s="148"/>
      <c r="LDO6644" s="148"/>
      <c r="LDP6644" s="148"/>
      <c r="LDQ6644" s="148"/>
      <c r="LDR6644" s="148"/>
      <c r="LDS6644" s="148"/>
      <c r="LDT6644" s="148"/>
      <c r="LDU6644" s="148"/>
      <c r="LDV6644" s="148"/>
      <c r="LDW6644" s="148"/>
      <c r="LDX6644" s="148"/>
      <c r="LDY6644" s="148"/>
      <c r="LDZ6644" s="148"/>
      <c r="LEA6644" s="148"/>
      <c r="LEB6644" s="148"/>
      <c r="LEC6644" s="148"/>
      <c r="LED6644" s="148"/>
      <c r="LEE6644" s="148"/>
      <c r="LEF6644" s="148"/>
      <c r="LEG6644" s="148"/>
      <c r="LEH6644" s="148"/>
      <c r="LEI6644" s="148"/>
      <c r="LEJ6644" s="148"/>
      <c r="LEK6644" s="148"/>
      <c r="LEL6644" s="148"/>
      <c r="LEM6644" s="148"/>
      <c r="LEN6644" s="148"/>
      <c r="LEO6644" s="148"/>
      <c r="LEP6644" s="148"/>
      <c r="LEQ6644" s="148"/>
      <c r="LER6644" s="148"/>
      <c r="LES6644" s="148"/>
      <c r="LET6644" s="148"/>
      <c r="LEU6644" s="148"/>
      <c r="LEV6644" s="148"/>
      <c r="LEW6644" s="148"/>
      <c r="LEX6644" s="148"/>
      <c r="LEY6644" s="148"/>
      <c r="LEZ6644" s="148"/>
      <c r="LFA6644" s="148"/>
      <c r="LFB6644" s="148"/>
      <c r="LFC6644" s="148"/>
      <c r="LFD6644" s="148"/>
      <c r="LFE6644" s="148"/>
      <c r="LFF6644" s="148"/>
      <c r="LFG6644" s="148"/>
      <c r="LFH6644" s="148"/>
      <c r="LFI6644" s="148"/>
      <c r="LFJ6644" s="148"/>
      <c r="LFK6644" s="148"/>
      <c r="LFL6644" s="148"/>
      <c r="LFM6644" s="148"/>
      <c r="LFN6644" s="148"/>
      <c r="LFO6644" s="148"/>
      <c r="LFP6644" s="148"/>
      <c r="LFQ6644" s="148"/>
      <c r="LFR6644" s="148"/>
      <c r="LFS6644" s="148"/>
      <c r="LFT6644" s="148"/>
      <c r="LFU6644" s="148"/>
      <c r="LFV6644" s="148"/>
      <c r="LFW6644" s="148"/>
      <c r="LFX6644" s="148"/>
      <c r="LFY6644" s="148"/>
      <c r="LFZ6644" s="148"/>
      <c r="LGA6644" s="148"/>
      <c r="LGB6644" s="148"/>
      <c r="LGC6644" s="148"/>
      <c r="LGD6644" s="148"/>
      <c r="LGE6644" s="148"/>
      <c r="LGF6644" s="148"/>
      <c r="LGG6644" s="148"/>
      <c r="LGH6644" s="148"/>
      <c r="LGI6644" s="148"/>
      <c r="LGJ6644" s="148"/>
      <c r="LGK6644" s="148"/>
      <c r="LGL6644" s="148"/>
      <c r="LGM6644" s="148"/>
      <c r="LGN6644" s="148"/>
      <c r="LGO6644" s="148"/>
      <c r="LGP6644" s="148"/>
      <c r="LGQ6644" s="148"/>
      <c r="LGR6644" s="148"/>
      <c r="LGS6644" s="148"/>
      <c r="LGT6644" s="148"/>
      <c r="LGU6644" s="148"/>
      <c r="LGV6644" s="148"/>
      <c r="LGW6644" s="148"/>
      <c r="LGX6644" s="148"/>
      <c r="LGY6644" s="148"/>
      <c r="LGZ6644" s="148"/>
      <c r="LHA6644" s="148"/>
      <c r="LHB6644" s="148"/>
      <c r="LHC6644" s="148"/>
      <c r="LHD6644" s="148"/>
      <c r="LHE6644" s="148"/>
      <c r="LHF6644" s="148"/>
      <c r="LHG6644" s="148"/>
      <c r="LHH6644" s="148"/>
      <c r="LHI6644" s="148"/>
      <c r="LHJ6644" s="148"/>
      <c r="LHK6644" s="148"/>
      <c r="LHL6644" s="148"/>
      <c r="LHM6644" s="148"/>
      <c r="LHN6644" s="148"/>
      <c r="LHO6644" s="148"/>
      <c r="LHP6644" s="148"/>
      <c r="LHQ6644" s="148"/>
      <c r="LHR6644" s="148"/>
      <c r="LHS6644" s="148"/>
      <c r="LHT6644" s="148"/>
      <c r="LHU6644" s="148"/>
      <c r="LHV6644" s="148"/>
      <c r="LHW6644" s="148"/>
      <c r="LHX6644" s="148"/>
      <c r="LHY6644" s="148"/>
      <c r="LHZ6644" s="148"/>
      <c r="LIA6644" s="148"/>
      <c r="LIB6644" s="148"/>
      <c r="LIC6644" s="148"/>
      <c r="LID6644" s="148"/>
      <c r="LIE6644" s="148"/>
      <c r="LIF6644" s="148"/>
      <c r="LIG6644" s="148"/>
      <c r="LIH6644" s="148"/>
      <c r="LII6644" s="148"/>
      <c r="LIJ6644" s="148"/>
      <c r="LIK6644" s="148"/>
      <c r="LIL6644" s="148"/>
      <c r="LIM6644" s="148"/>
      <c r="LIN6644" s="148"/>
      <c r="LIO6644" s="148"/>
      <c r="LIP6644" s="148"/>
      <c r="LIQ6644" s="148"/>
      <c r="LIR6644" s="148"/>
      <c r="LIS6644" s="148"/>
      <c r="LIT6644" s="148"/>
      <c r="LIU6644" s="148"/>
      <c r="LIV6644" s="148"/>
      <c r="LIW6644" s="148"/>
      <c r="LIX6644" s="148"/>
      <c r="LIY6644" s="148"/>
      <c r="LIZ6644" s="148"/>
      <c r="LJA6644" s="148"/>
      <c r="LJB6644" s="148"/>
      <c r="LJC6644" s="148"/>
      <c r="LJD6644" s="148"/>
      <c r="LJE6644" s="148"/>
      <c r="LJF6644" s="148"/>
      <c r="LJG6644" s="148"/>
      <c r="LJH6644" s="148"/>
      <c r="LJI6644" s="148"/>
      <c r="LJJ6644" s="148"/>
      <c r="LJK6644" s="148"/>
      <c r="LJL6644" s="148"/>
      <c r="LJM6644" s="148"/>
      <c r="LJN6644" s="148"/>
      <c r="LJO6644" s="148"/>
      <c r="LJP6644" s="148"/>
      <c r="LJQ6644" s="148"/>
      <c r="LJR6644" s="148"/>
      <c r="LJS6644" s="148"/>
      <c r="LJT6644" s="148"/>
      <c r="LJU6644" s="148"/>
      <c r="LJV6644" s="148"/>
      <c r="LJW6644" s="148"/>
      <c r="LJX6644" s="148"/>
      <c r="LJY6644" s="148"/>
      <c r="LJZ6644" s="148"/>
      <c r="LKA6644" s="148"/>
      <c r="LKB6644" s="148"/>
      <c r="LKC6644" s="148"/>
      <c r="LKD6644" s="148"/>
      <c r="LKE6644" s="148"/>
      <c r="LKF6644" s="148"/>
      <c r="LKG6644" s="148"/>
      <c r="LKH6644" s="148"/>
      <c r="LKI6644" s="148"/>
      <c r="LKJ6644" s="148"/>
      <c r="LKK6644" s="148"/>
      <c r="LKL6644" s="148"/>
      <c r="LKM6644" s="148"/>
      <c r="LKN6644" s="148"/>
      <c r="LKO6644" s="148"/>
      <c r="LKP6644" s="148"/>
      <c r="LKQ6644" s="148"/>
      <c r="LKR6644" s="148"/>
      <c r="LKS6644" s="148"/>
      <c r="LKT6644" s="148"/>
      <c r="LKU6644" s="148"/>
      <c r="LKV6644" s="148"/>
      <c r="LKW6644" s="148"/>
      <c r="LKX6644" s="148"/>
      <c r="LKY6644" s="148"/>
      <c r="LKZ6644" s="148"/>
      <c r="LLA6644" s="148"/>
      <c r="LLB6644" s="148"/>
      <c r="LLC6644" s="148"/>
      <c r="LLD6644" s="148"/>
      <c r="LLE6644" s="148"/>
      <c r="LLF6644" s="148"/>
      <c r="LLG6644" s="148"/>
      <c r="LLH6644" s="148"/>
      <c r="LLI6644" s="148"/>
      <c r="LLJ6644" s="148"/>
      <c r="LLK6644" s="148"/>
      <c r="LLL6644" s="148"/>
      <c r="LLM6644" s="148"/>
      <c r="LLN6644" s="148"/>
      <c r="LLO6644" s="148"/>
      <c r="LLP6644" s="148"/>
      <c r="LLQ6644" s="148"/>
      <c r="LLR6644" s="148"/>
      <c r="LLS6644" s="148"/>
      <c r="LLT6644" s="148"/>
      <c r="LLU6644" s="148"/>
      <c r="LLV6644" s="148"/>
      <c r="LLW6644" s="148"/>
      <c r="LLX6644" s="148"/>
      <c r="LLY6644" s="148"/>
      <c r="LLZ6644" s="148"/>
      <c r="LMA6644" s="148"/>
      <c r="LMB6644" s="148"/>
      <c r="LMC6644" s="148"/>
      <c r="LMD6644" s="148"/>
      <c r="LME6644" s="148"/>
      <c r="LMF6644" s="148"/>
      <c r="LMG6644" s="148"/>
      <c r="LMH6644" s="148"/>
      <c r="LMI6644" s="148"/>
      <c r="LMJ6644" s="148"/>
      <c r="LMK6644" s="148"/>
      <c r="LML6644" s="148"/>
      <c r="LMM6644" s="148"/>
      <c r="LMN6644" s="148"/>
      <c r="LMO6644" s="148"/>
      <c r="LMP6644" s="148"/>
      <c r="LMQ6644" s="148"/>
      <c r="LMR6644" s="148"/>
      <c r="LMS6644" s="148"/>
      <c r="LMT6644" s="148"/>
      <c r="LMU6644" s="148"/>
      <c r="LMV6644" s="148"/>
      <c r="LMW6644" s="148"/>
      <c r="LMX6644" s="148"/>
      <c r="LMY6644" s="148"/>
      <c r="LMZ6644" s="148"/>
      <c r="LNA6644" s="148"/>
      <c r="LNB6644" s="148"/>
      <c r="LNC6644" s="148"/>
      <c r="LND6644" s="148"/>
      <c r="LNE6644" s="148"/>
      <c r="LNF6644" s="148"/>
      <c r="LNG6644" s="148"/>
      <c r="LNH6644" s="148"/>
      <c r="LNI6644" s="148"/>
      <c r="LNJ6644" s="148"/>
      <c r="LNK6644" s="148"/>
      <c r="LNL6644" s="148"/>
      <c r="LNM6644" s="148"/>
      <c r="LNN6644" s="148"/>
      <c r="LNO6644" s="148"/>
      <c r="LNP6644" s="148"/>
      <c r="LNQ6644" s="148"/>
      <c r="LNR6644" s="148"/>
      <c r="LNS6644" s="148"/>
      <c r="LNT6644" s="148"/>
      <c r="LNU6644" s="148"/>
      <c r="LNV6644" s="148"/>
      <c r="LNW6644" s="148"/>
      <c r="LNX6644" s="148"/>
      <c r="LNY6644" s="148"/>
      <c r="LNZ6644" s="148"/>
      <c r="LOA6644" s="148"/>
      <c r="LOB6644" s="148"/>
      <c r="LOC6644" s="148"/>
      <c r="LOD6644" s="148"/>
      <c r="LOE6644" s="148"/>
      <c r="LOF6644" s="148"/>
      <c r="LOG6644" s="148"/>
      <c r="LOH6644" s="148"/>
      <c r="LOI6644" s="148"/>
      <c r="LOJ6644" s="148"/>
      <c r="LOK6644" s="148"/>
      <c r="LOL6644" s="148"/>
      <c r="LOM6644" s="148"/>
      <c r="LON6644" s="148"/>
      <c r="LOO6644" s="148"/>
      <c r="LOP6644" s="148"/>
      <c r="LOQ6644" s="148"/>
      <c r="LOR6644" s="148"/>
      <c r="LOS6644" s="148"/>
      <c r="LOT6644" s="148"/>
      <c r="LOU6644" s="148"/>
      <c r="LOV6644" s="148"/>
      <c r="LOW6644" s="148"/>
      <c r="LOX6644" s="148"/>
      <c r="LOY6644" s="148"/>
      <c r="LOZ6644" s="148"/>
      <c r="LPA6644" s="148"/>
      <c r="LPB6644" s="148"/>
      <c r="LPC6644" s="148"/>
      <c r="LPD6644" s="148"/>
      <c r="LPE6644" s="148"/>
      <c r="LPF6644" s="148"/>
      <c r="LPG6644" s="148"/>
      <c r="LPH6644" s="148"/>
      <c r="LPI6644" s="148"/>
      <c r="LPJ6644" s="148"/>
      <c r="LPK6644" s="148"/>
      <c r="LPL6644" s="148"/>
      <c r="LPM6644" s="148"/>
      <c r="LPN6644" s="148"/>
      <c r="LPO6644" s="148"/>
      <c r="LPP6644" s="148"/>
      <c r="LPQ6644" s="148"/>
      <c r="LPR6644" s="148"/>
      <c r="LPS6644" s="148"/>
      <c r="LPT6644" s="148"/>
      <c r="LPU6644" s="148"/>
      <c r="LPV6644" s="148"/>
      <c r="LPW6644" s="148"/>
      <c r="LPX6644" s="148"/>
      <c r="LPY6644" s="148"/>
      <c r="LPZ6644" s="148"/>
      <c r="LQA6644" s="148"/>
      <c r="LQB6644" s="148"/>
      <c r="LQC6644" s="148"/>
      <c r="LQD6644" s="148"/>
      <c r="LQE6644" s="148"/>
      <c r="LQF6644" s="148"/>
      <c r="LQG6644" s="148"/>
      <c r="LQH6644" s="148"/>
      <c r="LQI6644" s="148"/>
      <c r="LQJ6644" s="148"/>
      <c r="LQK6644" s="148"/>
      <c r="LQL6644" s="148"/>
      <c r="LQM6644" s="148"/>
      <c r="LQN6644" s="148"/>
      <c r="LQO6644" s="148"/>
      <c r="LQP6644" s="148"/>
      <c r="LQQ6644" s="148"/>
      <c r="LQR6644" s="148"/>
      <c r="LQS6644" s="148"/>
      <c r="LQT6644" s="148"/>
      <c r="LQU6644" s="148"/>
      <c r="LQV6644" s="148"/>
      <c r="LQW6644" s="148"/>
      <c r="LQX6644" s="148"/>
      <c r="LQY6644" s="148"/>
      <c r="LQZ6644" s="148"/>
      <c r="LRA6644" s="148"/>
      <c r="LRB6644" s="148"/>
      <c r="LRC6644" s="148"/>
      <c r="LRD6644" s="148"/>
      <c r="LRE6644" s="148"/>
      <c r="LRF6644" s="148"/>
      <c r="LRG6644" s="148"/>
      <c r="LRH6644" s="148"/>
      <c r="LRI6644" s="148"/>
      <c r="LRJ6644" s="148"/>
      <c r="LRK6644" s="148"/>
      <c r="LRL6644" s="148"/>
      <c r="LRM6644" s="148"/>
      <c r="LRN6644" s="148"/>
      <c r="LRO6644" s="148"/>
      <c r="LRP6644" s="148"/>
      <c r="LRQ6644" s="148"/>
      <c r="LRR6644" s="148"/>
      <c r="LRS6644" s="148"/>
      <c r="LRT6644" s="148"/>
      <c r="LRU6644" s="148"/>
      <c r="LRV6644" s="148"/>
      <c r="LRW6644" s="148"/>
      <c r="LRX6644" s="148"/>
      <c r="LRY6644" s="148"/>
      <c r="LRZ6644" s="148"/>
      <c r="LSA6644" s="148"/>
      <c r="LSB6644" s="148"/>
      <c r="LSC6644" s="148"/>
      <c r="LSD6644" s="148"/>
      <c r="LSE6644" s="148"/>
      <c r="LSF6644" s="148"/>
      <c r="LSG6644" s="148"/>
      <c r="LSH6644" s="148"/>
      <c r="LSI6644" s="148"/>
      <c r="LSJ6644" s="148"/>
      <c r="LSK6644" s="148"/>
      <c r="LSL6644" s="148"/>
      <c r="LSM6644" s="148"/>
      <c r="LSN6644" s="148"/>
      <c r="LSO6644" s="148"/>
      <c r="LSP6644" s="148"/>
      <c r="LSQ6644" s="148"/>
      <c r="LSR6644" s="148"/>
      <c r="LSS6644" s="148"/>
      <c r="LST6644" s="148"/>
      <c r="LSU6644" s="148"/>
      <c r="LSV6644" s="148"/>
      <c r="LSW6644" s="148"/>
      <c r="LSX6644" s="148"/>
      <c r="LSY6644" s="148"/>
      <c r="LSZ6644" s="148"/>
      <c r="LTA6644" s="148"/>
      <c r="LTB6644" s="148"/>
      <c r="LTC6644" s="148"/>
      <c r="LTD6644" s="148"/>
      <c r="LTE6644" s="148"/>
      <c r="LTF6644" s="148"/>
      <c r="LTG6644" s="148"/>
      <c r="LTH6644" s="148"/>
      <c r="LTI6644" s="148"/>
      <c r="LTJ6644" s="148"/>
      <c r="LTK6644" s="148"/>
      <c r="LTL6644" s="148"/>
      <c r="LTM6644" s="148"/>
      <c r="LTN6644" s="148"/>
      <c r="LTO6644" s="148"/>
      <c r="LTP6644" s="148"/>
      <c r="LTQ6644" s="148"/>
      <c r="LTR6644" s="148"/>
      <c r="LTS6644" s="148"/>
      <c r="LTT6644" s="148"/>
      <c r="LTU6644" s="148"/>
      <c r="LTV6644" s="148"/>
      <c r="LTW6644" s="148"/>
      <c r="LTX6644" s="148"/>
      <c r="LTY6644" s="148"/>
      <c r="LTZ6644" s="148"/>
      <c r="LUA6644" s="148"/>
      <c r="LUB6644" s="148"/>
      <c r="LUC6644" s="148"/>
      <c r="LUD6644" s="148"/>
      <c r="LUE6644" s="148"/>
      <c r="LUF6644" s="148"/>
      <c r="LUG6644" s="148"/>
      <c r="LUH6644" s="148"/>
      <c r="LUI6644" s="148"/>
      <c r="LUJ6644" s="148"/>
      <c r="LUK6644" s="148"/>
      <c r="LUL6644" s="148"/>
      <c r="LUM6644" s="148"/>
      <c r="LUN6644" s="148"/>
      <c r="LUO6644" s="148"/>
      <c r="LUP6644" s="148"/>
      <c r="LUQ6644" s="148"/>
      <c r="LUR6644" s="148"/>
      <c r="LUS6644" s="148"/>
      <c r="LUT6644" s="148"/>
      <c r="LUU6644" s="148"/>
      <c r="LUV6644" s="148"/>
      <c r="LUW6644" s="148"/>
      <c r="LUX6644" s="148"/>
      <c r="LUY6644" s="148"/>
      <c r="LUZ6644" s="148"/>
      <c r="LVA6644" s="148"/>
      <c r="LVB6644" s="148"/>
      <c r="LVC6644" s="148"/>
      <c r="LVD6644" s="148"/>
      <c r="LVE6644" s="148"/>
      <c r="LVF6644" s="148"/>
      <c r="LVG6644" s="148"/>
      <c r="LVH6644" s="148"/>
      <c r="LVI6644" s="148"/>
      <c r="LVJ6644" s="148"/>
      <c r="LVK6644" s="148"/>
      <c r="LVL6644" s="148"/>
      <c r="LVM6644" s="148"/>
      <c r="LVN6644" s="148"/>
      <c r="LVO6644" s="148"/>
      <c r="LVP6644" s="148"/>
      <c r="LVQ6644" s="148"/>
      <c r="LVR6644" s="148"/>
      <c r="LVS6644" s="148"/>
      <c r="LVT6644" s="148"/>
      <c r="LVU6644" s="148"/>
      <c r="LVV6644" s="148"/>
      <c r="LVW6644" s="148"/>
      <c r="LVX6644" s="148"/>
      <c r="LVY6644" s="148"/>
      <c r="LVZ6644" s="148"/>
      <c r="LWA6644" s="148"/>
      <c r="LWB6644" s="148"/>
      <c r="LWC6644" s="148"/>
      <c r="LWD6644" s="148"/>
      <c r="LWE6644" s="148"/>
      <c r="LWF6644" s="148"/>
      <c r="LWG6644" s="148"/>
      <c r="LWH6644" s="148"/>
      <c r="LWI6644" s="148"/>
      <c r="LWJ6644" s="148"/>
      <c r="LWK6644" s="148"/>
      <c r="LWL6644" s="148"/>
      <c r="LWM6644" s="148"/>
      <c r="LWN6644" s="148"/>
      <c r="LWO6644" s="148"/>
      <c r="LWP6644" s="148"/>
      <c r="LWQ6644" s="148"/>
      <c r="LWR6644" s="148"/>
      <c r="LWS6644" s="148"/>
      <c r="LWT6644" s="148"/>
      <c r="LWU6644" s="148"/>
      <c r="LWV6644" s="148"/>
      <c r="LWW6644" s="148"/>
      <c r="LWX6644" s="148"/>
      <c r="LWY6644" s="148"/>
      <c r="LWZ6644" s="148"/>
      <c r="LXA6644" s="148"/>
      <c r="LXB6644" s="148"/>
      <c r="LXC6644" s="148"/>
      <c r="LXD6644" s="148"/>
      <c r="LXE6644" s="148"/>
      <c r="LXF6644" s="148"/>
      <c r="LXG6644" s="148"/>
      <c r="LXH6644" s="148"/>
      <c r="LXI6644" s="148"/>
      <c r="LXJ6644" s="148"/>
      <c r="LXK6644" s="148"/>
      <c r="LXL6644" s="148"/>
      <c r="LXM6644" s="148"/>
      <c r="LXN6644" s="148"/>
      <c r="LXO6644" s="148"/>
      <c r="LXP6644" s="148"/>
      <c r="LXQ6644" s="148"/>
      <c r="LXR6644" s="148"/>
      <c r="LXS6644" s="148"/>
      <c r="LXT6644" s="148"/>
      <c r="LXU6644" s="148"/>
      <c r="LXV6644" s="148"/>
      <c r="LXW6644" s="148"/>
      <c r="LXX6644" s="148"/>
      <c r="LXY6644" s="148"/>
      <c r="LXZ6644" s="148"/>
      <c r="LYA6644" s="148"/>
      <c r="LYB6644" s="148"/>
      <c r="LYC6644" s="148"/>
      <c r="LYD6644" s="148"/>
      <c r="LYE6644" s="148"/>
      <c r="LYF6644" s="148"/>
      <c r="LYG6644" s="148"/>
      <c r="LYH6644" s="148"/>
      <c r="LYI6644" s="148"/>
      <c r="LYJ6644" s="148"/>
      <c r="LYK6644" s="148"/>
      <c r="LYL6644" s="148"/>
      <c r="LYM6644" s="148"/>
      <c r="LYN6644" s="148"/>
      <c r="LYO6644" s="148"/>
      <c r="LYP6644" s="148"/>
      <c r="LYQ6644" s="148"/>
      <c r="LYR6644" s="148"/>
      <c r="LYS6644" s="148"/>
      <c r="LYT6644" s="148"/>
      <c r="LYU6644" s="148"/>
      <c r="LYV6644" s="148"/>
      <c r="LYW6644" s="148"/>
      <c r="LYX6644" s="148"/>
      <c r="LYY6644" s="148"/>
      <c r="LYZ6644" s="148"/>
      <c r="LZA6644" s="148"/>
      <c r="LZB6644" s="148"/>
      <c r="LZC6644" s="148"/>
      <c r="LZD6644" s="148"/>
      <c r="LZE6644" s="148"/>
      <c r="LZF6644" s="148"/>
      <c r="LZG6644" s="148"/>
      <c r="LZH6644" s="148"/>
      <c r="LZI6644" s="148"/>
      <c r="LZJ6644" s="148"/>
      <c r="LZK6644" s="148"/>
      <c r="LZL6644" s="148"/>
      <c r="LZM6644" s="148"/>
      <c r="LZN6644" s="148"/>
      <c r="LZO6644" s="148"/>
      <c r="LZP6644" s="148"/>
      <c r="LZQ6644" s="148"/>
      <c r="LZR6644" s="148"/>
      <c r="LZS6644" s="148"/>
      <c r="LZT6644" s="148"/>
      <c r="LZU6644" s="148"/>
      <c r="LZV6644" s="148"/>
      <c r="LZW6644" s="148"/>
      <c r="LZX6644" s="148"/>
      <c r="LZY6644" s="148"/>
      <c r="LZZ6644" s="148"/>
      <c r="MAA6644" s="148"/>
      <c r="MAB6644" s="148"/>
      <c r="MAC6644" s="148"/>
      <c r="MAD6644" s="148"/>
      <c r="MAE6644" s="148"/>
      <c r="MAF6644" s="148"/>
      <c r="MAG6644" s="148"/>
      <c r="MAH6644" s="148"/>
      <c r="MAI6644" s="148"/>
      <c r="MAJ6644" s="148"/>
      <c r="MAK6644" s="148"/>
      <c r="MAL6644" s="148"/>
      <c r="MAM6644" s="148"/>
      <c r="MAN6644" s="148"/>
      <c r="MAO6644" s="148"/>
      <c r="MAP6644" s="148"/>
      <c r="MAQ6644" s="148"/>
      <c r="MAR6644" s="148"/>
      <c r="MAS6644" s="148"/>
      <c r="MAT6644" s="148"/>
      <c r="MAU6644" s="148"/>
      <c r="MAV6644" s="148"/>
      <c r="MAW6644" s="148"/>
      <c r="MAX6644" s="148"/>
      <c r="MAY6644" s="148"/>
      <c r="MAZ6644" s="148"/>
      <c r="MBA6644" s="148"/>
      <c r="MBB6644" s="148"/>
      <c r="MBC6644" s="148"/>
      <c r="MBD6644" s="148"/>
      <c r="MBE6644" s="148"/>
      <c r="MBF6644" s="148"/>
      <c r="MBG6644" s="148"/>
      <c r="MBH6644" s="148"/>
      <c r="MBI6644" s="148"/>
      <c r="MBJ6644" s="148"/>
      <c r="MBK6644" s="148"/>
      <c r="MBL6644" s="148"/>
      <c r="MBM6644" s="148"/>
      <c r="MBN6644" s="148"/>
      <c r="MBO6644" s="148"/>
      <c r="MBP6644" s="148"/>
      <c r="MBQ6644" s="148"/>
      <c r="MBR6644" s="148"/>
      <c r="MBS6644" s="148"/>
      <c r="MBT6644" s="148"/>
      <c r="MBU6644" s="148"/>
      <c r="MBV6644" s="148"/>
      <c r="MBW6644" s="148"/>
      <c r="MBX6644" s="148"/>
      <c r="MBY6644" s="148"/>
      <c r="MBZ6644" s="148"/>
      <c r="MCA6644" s="148"/>
      <c r="MCB6644" s="148"/>
      <c r="MCC6644" s="148"/>
      <c r="MCD6644" s="148"/>
      <c r="MCE6644" s="148"/>
      <c r="MCF6644" s="148"/>
      <c r="MCG6644" s="148"/>
      <c r="MCH6644" s="148"/>
      <c r="MCI6644" s="148"/>
      <c r="MCJ6644" s="148"/>
      <c r="MCK6644" s="148"/>
      <c r="MCL6644" s="148"/>
      <c r="MCM6644" s="148"/>
      <c r="MCN6644" s="148"/>
      <c r="MCO6644" s="148"/>
      <c r="MCP6644" s="148"/>
      <c r="MCQ6644" s="148"/>
      <c r="MCR6644" s="148"/>
      <c r="MCS6644" s="148"/>
      <c r="MCT6644" s="148"/>
      <c r="MCU6644" s="148"/>
      <c r="MCV6644" s="148"/>
      <c r="MCW6644" s="148"/>
      <c r="MCX6644" s="148"/>
      <c r="MCY6644" s="148"/>
      <c r="MCZ6644" s="148"/>
      <c r="MDA6644" s="148"/>
      <c r="MDB6644" s="148"/>
      <c r="MDC6644" s="148"/>
      <c r="MDD6644" s="148"/>
      <c r="MDE6644" s="148"/>
      <c r="MDF6644" s="148"/>
      <c r="MDG6644" s="148"/>
      <c r="MDH6644" s="148"/>
      <c r="MDI6644" s="148"/>
      <c r="MDJ6644" s="148"/>
      <c r="MDK6644" s="148"/>
      <c r="MDL6644" s="148"/>
      <c r="MDM6644" s="148"/>
      <c r="MDN6644" s="148"/>
      <c r="MDO6644" s="148"/>
      <c r="MDP6644" s="148"/>
      <c r="MDQ6644" s="148"/>
      <c r="MDR6644" s="148"/>
      <c r="MDS6644" s="148"/>
      <c r="MDT6644" s="148"/>
      <c r="MDU6644" s="148"/>
      <c r="MDV6644" s="148"/>
      <c r="MDW6644" s="148"/>
      <c r="MDX6644" s="148"/>
      <c r="MDY6644" s="148"/>
      <c r="MDZ6644" s="148"/>
      <c r="MEA6644" s="148"/>
      <c r="MEB6644" s="148"/>
      <c r="MEC6644" s="148"/>
      <c r="MED6644" s="148"/>
      <c r="MEE6644" s="148"/>
      <c r="MEF6644" s="148"/>
      <c r="MEG6644" s="148"/>
      <c r="MEH6644" s="148"/>
      <c r="MEI6644" s="148"/>
      <c r="MEJ6644" s="148"/>
      <c r="MEK6644" s="148"/>
      <c r="MEL6644" s="148"/>
      <c r="MEM6644" s="148"/>
      <c r="MEN6644" s="148"/>
      <c r="MEO6644" s="148"/>
      <c r="MEP6644" s="148"/>
      <c r="MEQ6644" s="148"/>
      <c r="MER6644" s="148"/>
      <c r="MES6644" s="148"/>
      <c r="MET6644" s="148"/>
      <c r="MEU6644" s="148"/>
      <c r="MEV6644" s="148"/>
      <c r="MEW6644" s="148"/>
      <c r="MEX6644" s="148"/>
      <c r="MEY6644" s="148"/>
      <c r="MEZ6644" s="148"/>
      <c r="MFA6644" s="148"/>
      <c r="MFB6644" s="148"/>
      <c r="MFC6644" s="148"/>
      <c r="MFD6644" s="148"/>
      <c r="MFE6644" s="148"/>
      <c r="MFF6644" s="148"/>
      <c r="MFG6644" s="148"/>
      <c r="MFH6644" s="148"/>
      <c r="MFI6644" s="148"/>
      <c r="MFJ6644" s="148"/>
      <c r="MFK6644" s="148"/>
      <c r="MFL6644" s="148"/>
      <c r="MFM6644" s="148"/>
      <c r="MFN6644" s="148"/>
      <c r="MFO6644" s="148"/>
      <c r="MFP6644" s="148"/>
      <c r="MFQ6644" s="148"/>
      <c r="MFR6644" s="148"/>
      <c r="MFS6644" s="148"/>
      <c r="MFT6644" s="148"/>
      <c r="MFU6644" s="148"/>
      <c r="MFV6644" s="148"/>
      <c r="MFW6644" s="148"/>
      <c r="MFX6644" s="148"/>
      <c r="MFY6644" s="148"/>
      <c r="MFZ6644" s="148"/>
      <c r="MGA6644" s="148"/>
      <c r="MGB6644" s="148"/>
      <c r="MGC6644" s="148"/>
      <c r="MGD6644" s="148"/>
      <c r="MGE6644" s="148"/>
      <c r="MGF6644" s="148"/>
      <c r="MGG6644" s="148"/>
      <c r="MGH6644" s="148"/>
      <c r="MGI6644" s="148"/>
      <c r="MGJ6644" s="148"/>
      <c r="MGK6644" s="148"/>
      <c r="MGL6644" s="148"/>
      <c r="MGM6644" s="148"/>
      <c r="MGN6644" s="148"/>
      <c r="MGO6644" s="148"/>
      <c r="MGP6644" s="148"/>
      <c r="MGQ6644" s="148"/>
      <c r="MGR6644" s="148"/>
      <c r="MGS6644" s="148"/>
      <c r="MGT6644" s="148"/>
      <c r="MGU6644" s="148"/>
      <c r="MGV6644" s="148"/>
      <c r="MGW6644" s="148"/>
      <c r="MGX6644" s="148"/>
      <c r="MGY6644" s="148"/>
      <c r="MGZ6644" s="148"/>
      <c r="MHA6644" s="148"/>
      <c r="MHB6644" s="148"/>
      <c r="MHC6644" s="148"/>
      <c r="MHD6644" s="148"/>
      <c r="MHE6644" s="148"/>
      <c r="MHF6644" s="148"/>
      <c r="MHG6644" s="148"/>
      <c r="MHH6644" s="148"/>
      <c r="MHI6644" s="148"/>
      <c r="MHJ6644" s="148"/>
      <c r="MHK6644" s="148"/>
      <c r="MHL6644" s="148"/>
      <c r="MHM6644" s="148"/>
      <c r="MHN6644" s="148"/>
      <c r="MHO6644" s="148"/>
      <c r="MHP6644" s="148"/>
      <c r="MHQ6644" s="148"/>
      <c r="MHR6644" s="148"/>
      <c r="MHS6644" s="148"/>
      <c r="MHT6644" s="148"/>
      <c r="MHU6644" s="148"/>
      <c r="MHV6644" s="148"/>
      <c r="MHW6644" s="148"/>
      <c r="MHX6644" s="148"/>
      <c r="MHY6644" s="148"/>
      <c r="MHZ6644" s="148"/>
      <c r="MIA6644" s="148"/>
      <c r="MIB6644" s="148"/>
      <c r="MIC6644" s="148"/>
      <c r="MID6644" s="148"/>
      <c r="MIE6644" s="148"/>
      <c r="MIF6644" s="148"/>
      <c r="MIG6644" s="148"/>
      <c r="MIH6644" s="148"/>
      <c r="MII6644" s="148"/>
      <c r="MIJ6644" s="148"/>
      <c r="MIK6644" s="148"/>
      <c r="MIL6644" s="148"/>
      <c r="MIM6644" s="148"/>
      <c r="MIN6644" s="148"/>
      <c r="MIO6644" s="148"/>
      <c r="MIP6644" s="148"/>
      <c r="MIQ6644" s="148"/>
      <c r="MIR6644" s="148"/>
      <c r="MIS6644" s="148"/>
      <c r="MIT6644" s="148"/>
      <c r="MIU6644" s="148"/>
      <c r="MIV6644" s="148"/>
      <c r="MIW6644" s="148"/>
      <c r="MIX6644" s="148"/>
      <c r="MIY6644" s="148"/>
      <c r="MIZ6644" s="148"/>
      <c r="MJA6644" s="148"/>
      <c r="MJB6644" s="148"/>
      <c r="MJC6644" s="148"/>
      <c r="MJD6644" s="148"/>
      <c r="MJE6644" s="148"/>
      <c r="MJF6644" s="148"/>
      <c r="MJG6644" s="148"/>
      <c r="MJH6644" s="148"/>
      <c r="MJI6644" s="148"/>
      <c r="MJJ6644" s="148"/>
      <c r="MJK6644" s="148"/>
      <c r="MJL6644" s="148"/>
      <c r="MJM6644" s="148"/>
      <c r="MJN6644" s="148"/>
      <c r="MJO6644" s="148"/>
      <c r="MJP6644" s="148"/>
      <c r="MJQ6644" s="148"/>
      <c r="MJR6644" s="148"/>
      <c r="MJS6644" s="148"/>
      <c r="MJT6644" s="148"/>
      <c r="MJU6644" s="148"/>
      <c r="MJV6644" s="148"/>
      <c r="MJW6644" s="148"/>
      <c r="MJX6644" s="148"/>
      <c r="MJY6644" s="148"/>
      <c r="MJZ6644" s="148"/>
      <c r="MKA6644" s="148"/>
      <c r="MKB6644" s="148"/>
      <c r="MKC6644" s="148"/>
      <c r="MKD6644" s="148"/>
      <c r="MKE6644" s="148"/>
      <c r="MKF6644" s="148"/>
      <c r="MKG6644" s="148"/>
      <c r="MKH6644" s="148"/>
      <c r="MKI6644" s="148"/>
      <c r="MKJ6644" s="148"/>
      <c r="MKK6644" s="148"/>
      <c r="MKL6644" s="148"/>
      <c r="MKM6644" s="148"/>
      <c r="MKN6644" s="148"/>
      <c r="MKO6644" s="148"/>
      <c r="MKP6644" s="148"/>
      <c r="MKQ6644" s="148"/>
      <c r="MKR6644" s="148"/>
      <c r="MKS6644" s="148"/>
      <c r="MKT6644" s="148"/>
      <c r="MKU6644" s="148"/>
      <c r="MKV6644" s="148"/>
      <c r="MKW6644" s="148"/>
      <c r="MKX6644" s="148"/>
      <c r="MKY6644" s="148"/>
      <c r="MKZ6644" s="148"/>
      <c r="MLA6644" s="148"/>
      <c r="MLB6644" s="148"/>
      <c r="MLC6644" s="148"/>
      <c r="MLD6644" s="148"/>
      <c r="MLE6644" s="148"/>
      <c r="MLF6644" s="148"/>
      <c r="MLG6644" s="148"/>
      <c r="MLH6644" s="148"/>
      <c r="MLI6644" s="148"/>
      <c r="MLJ6644" s="148"/>
      <c r="MLK6644" s="148"/>
      <c r="MLL6644" s="148"/>
      <c r="MLM6644" s="148"/>
      <c r="MLN6644" s="148"/>
      <c r="MLO6644" s="148"/>
      <c r="MLP6644" s="148"/>
      <c r="MLQ6644" s="148"/>
      <c r="MLR6644" s="148"/>
      <c r="MLS6644" s="148"/>
      <c r="MLT6644" s="148"/>
      <c r="MLU6644" s="148"/>
      <c r="MLV6644" s="148"/>
      <c r="MLW6644" s="148"/>
      <c r="MLX6644" s="148"/>
      <c r="MLY6644" s="148"/>
      <c r="MLZ6644" s="148"/>
      <c r="MMA6644" s="148"/>
      <c r="MMB6644" s="148"/>
      <c r="MMC6644" s="148"/>
      <c r="MMD6644" s="148"/>
      <c r="MME6644" s="148"/>
      <c r="MMF6644" s="148"/>
      <c r="MMG6644" s="148"/>
      <c r="MMH6644" s="148"/>
      <c r="MMI6644" s="148"/>
      <c r="MMJ6644" s="148"/>
      <c r="MMK6644" s="148"/>
      <c r="MML6644" s="148"/>
      <c r="MMM6644" s="148"/>
      <c r="MMN6644" s="148"/>
      <c r="MMO6644" s="148"/>
      <c r="MMP6644" s="148"/>
      <c r="MMQ6644" s="148"/>
      <c r="MMR6644" s="148"/>
      <c r="MMS6644" s="148"/>
      <c r="MMT6644" s="148"/>
      <c r="MMU6644" s="148"/>
      <c r="MMV6644" s="148"/>
      <c r="MMW6644" s="148"/>
      <c r="MMX6644" s="148"/>
      <c r="MMY6644" s="148"/>
      <c r="MMZ6644" s="148"/>
      <c r="MNA6644" s="148"/>
      <c r="MNB6644" s="148"/>
      <c r="MNC6644" s="148"/>
      <c r="MND6644" s="148"/>
      <c r="MNE6644" s="148"/>
      <c r="MNF6644" s="148"/>
      <c r="MNG6644" s="148"/>
      <c r="MNH6644" s="148"/>
      <c r="MNI6644" s="148"/>
      <c r="MNJ6644" s="148"/>
      <c r="MNK6644" s="148"/>
      <c r="MNL6644" s="148"/>
      <c r="MNM6644" s="148"/>
      <c r="MNN6644" s="148"/>
      <c r="MNO6644" s="148"/>
      <c r="MNP6644" s="148"/>
      <c r="MNQ6644" s="148"/>
      <c r="MNR6644" s="148"/>
      <c r="MNS6644" s="148"/>
      <c r="MNT6644" s="148"/>
      <c r="MNU6644" s="148"/>
      <c r="MNV6644" s="148"/>
      <c r="MNW6644" s="148"/>
      <c r="MNX6644" s="148"/>
      <c r="MNY6644" s="148"/>
      <c r="MNZ6644" s="148"/>
      <c r="MOA6644" s="148"/>
      <c r="MOB6644" s="148"/>
      <c r="MOC6644" s="148"/>
      <c r="MOD6644" s="148"/>
      <c r="MOE6644" s="148"/>
      <c r="MOF6644" s="148"/>
      <c r="MOG6644" s="148"/>
      <c r="MOH6644" s="148"/>
      <c r="MOI6644" s="148"/>
      <c r="MOJ6644" s="148"/>
      <c r="MOK6644" s="148"/>
      <c r="MOL6644" s="148"/>
      <c r="MOM6644" s="148"/>
      <c r="MON6644" s="148"/>
      <c r="MOO6644" s="148"/>
      <c r="MOP6644" s="148"/>
      <c r="MOQ6644" s="148"/>
      <c r="MOR6644" s="148"/>
      <c r="MOS6644" s="148"/>
      <c r="MOT6644" s="148"/>
      <c r="MOU6644" s="148"/>
      <c r="MOV6644" s="148"/>
      <c r="MOW6644" s="148"/>
      <c r="MOX6644" s="148"/>
      <c r="MOY6644" s="148"/>
      <c r="MOZ6644" s="148"/>
      <c r="MPA6644" s="148"/>
      <c r="MPB6644" s="148"/>
      <c r="MPC6644" s="148"/>
      <c r="MPD6644" s="148"/>
      <c r="MPE6644" s="148"/>
      <c r="MPF6644" s="148"/>
      <c r="MPG6644" s="148"/>
      <c r="MPH6644" s="148"/>
      <c r="MPI6644" s="148"/>
      <c r="MPJ6644" s="148"/>
      <c r="MPK6644" s="148"/>
      <c r="MPL6644" s="148"/>
      <c r="MPM6644" s="148"/>
      <c r="MPN6644" s="148"/>
      <c r="MPO6644" s="148"/>
      <c r="MPP6644" s="148"/>
      <c r="MPQ6644" s="148"/>
      <c r="MPR6644" s="148"/>
      <c r="MPS6644" s="148"/>
      <c r="MPT6644" s="148"/>
      <c r="MPU6644" s="148"/>
      <c r="MPV6644" s="148"/>
      <c r="MPW6644" s="148"/>
      <c r="MPX6644" s="148"/>
      <c r="MPY6644" s="148"/>
      <c r="MPZ6644" s="148"/>
      <c r="MQA6644" s="148"/>
      <c r="MQB6644" s="148"/>
      <c r="MQC6644" s="148"/>
      <c r="MQD6644" s="148"/>
      <c r="MQE6644" s="148"/>
      <c r="MQF6644" s="148"/>
      <c r="MQG6644" s="148"/>
      <c r="MQH6644" s="148"/>
      <c r="MQI6644" s="148"/>
      <c r="MQJ6644" s="148"/>
      <c r="MQK6644" s="148"/>
      <c r="MQL6644" s="148"/>
      <c r="MQM6644" s="148"/>
      <c r="MQN6644" s="148"/>
      <c r="MQO6644" s="148"/>
      <c r="MQP6644" s="148"/>
      <c r="MQQ6644" s="148"/>
      <c r="MQR6644" s="148"/>
      <c r="MQS6644" s="148"/>
      <c r="MQT6644" s="148"/>
      <c r="MQU6644" s="148"/>
      <c r="MQV6644" s="148"/>
      <c r="MQW6644" s="148"/>
      <c r="MQX6644" s="148"/>
      <c r="MQY6644" s="148"/>
      <c r="MQZ6644" s="148"/>
      <c r="MRA6644" s="148"/>
      <c r="MRB6644" s="148"/>
      <c r="MRC6644" s="148"/>
      <c r="MRD6644" s="148"/>
      <c r="MRE6644" s="148"/>
      <c r="MRF6644" s="148"/>
      <c r="MRG6644" s="148"/>
      <c r="MRH6644" s="148"/>
      <c r="MRI6644" s="148"/>
      <c r="MRJ6644" s="148"/>
      <c r="MRK6644" s="148"/>
      <c r="MRL6644" s="148"/>
      <c r="MRM6644" s="148"/>
      <c r="MRN6644" s="148"/>
      <c r="MRO6644" s="148"/>
      <c r="MRP6644" s="148"/>
      <c r="MRQ6644" s="148"/>
      <c r="MRR6644" s="148"/>
      <c r="MRS6644" s="148"/>
      <c r="MRT6644" s="148"/>
      <c r="MRU6644" s="148"/>
      <c r="MRV6644" s="148"/>
      <c r="MRW6644" s="148"/>
      <c r="MRX6644" s="148"/>
      <c r="MRY6644" s="148"/>
      <c r="MRZ6644" s="148"/>
      <c r="MSA6644" s="148"/>
      <c r="MSB6644" s="148"/>
      <c r="MSC6644" s="148"/>
      <c r="MSD6644" s="148"/>
      <c r="MSE6644" s="148"/>
      <c r="MSF6644" s="148"/>
      <c r="MSG6644" s="148"/>
      <c r="MSH6644" s="148"/>
      <c r="MSI6644" s="148"/>
      <c r="MSJ6644" s="148"/>
      <c r="MSK6644" s="148"/>
      <c r="MSL6644" s="148"/>
      <c r="MSM6644" s="148"/>
      <c r="MSN6644" s="148"/>
      <c r="MSO6644" s="148"/>
      <c r="MSP6644" s="148"/>
      <c r="MSQ6644" s="148"/>
      <c r="MSR6644" s="148"/>
      <c r="MSS6644" s="148"/>
      <c r="MST6644" s="148"/>
      <c r="MSU6644" s="148"/>
      <c r="MSV6644" s="148"/>
      <c r="MSW6644" s="148"/>
      <c r="MSX6644" s="148"/>
      <c r="MSY6644" s="148"/>
      <c r="MSZ6644" s="148"/>
      <c r="MTA6644" s="148"/>
      <c r="MTB6644" s="148"/>
      <c r="MTC6644" s="148"/>
      <c r="MTD6644" s="148"/>
      <c r="MTE6644" s="148"/>
      <c r="MTF6644" s="148"/>
      <c r="MTG6644" s="148"/>
      <c r="MTH6644" s="148"/>
      <c r="MTI6644" s="148"/>
      <c r="MTJ6644" s="148"/>
      <c r="MTK6644" s="148"/>
      <c r="MTL6644" s="148"/>
      <c r="MTM6644" s="148"/>
      <c r="MTN6644" s="148"/>
      <c r="MTO6644" s="148"/>
      <c r="MTP6644" s="148"/>
      <c r="MTQ6644" s="148"/>
      <c r="MTR6644" s="148"/>
      <c r="MTS6644" s="148"/>
      <c r="MTT6644" s="148"/>
      <c r="MTU6644" s="148"/>
      <c r="MTV6644" s="148"/>
      <c r="MTW6644" s="148"/>
      <c r="MTX6644" s="148"/>
      <c r="MTY6644" s="148"/>
      <c r="MTZ6644" s="148"/>
      <c r="MUA6644" s="148"/>
      <c r="MUB6644" s="148"/>
      <c r="MUC6644" s="148"/>
      <c r="MUD6644" s="148"/>
      <c r="MUE6644" s="148"/>
      <c r="MUF6644" s="148"/>
      <c r="MUG6644" s="148"/>
      <c r="MUH6644" s="148"/>
      <c r="MUI6644" s="148"/>
      <c r="MUJ6644" s="148"/>
      <c r="MUK6644" s="148"/>
      <c r="MUL6644" s="148"/>
      <c r="MUM6644" s="148"/>
      <c r="MUN6644" s="148"/>
      <c r="MUO6644" s="148"/>
      <c r="MUP6644" s="148"/>
      <c r="MUQ6644" s="148"/>
      <c r="MUR6644" s="148"/>
      <c r="MUS6644" s="148"/>
      <c r="MUT6644" s="148"/>
      <c r="MUU6644" s="148"/>
      <c r="MUV6644" s="148"/>
      <c r="MUW6644" s="148"/>
      <c r="MUX6644" s="148"/>
      <c r="MUY6644" s="148"/>
      <c r="MUZ6644" s="148"/>
      <c r="MVA6644" s="148"/>
      <c r="MVB6644" s="148"/>
      <c r="MVC6644" s="148"/>
      <c r="MVD6644" s="148"/>
      <c r="MVE6644" s="148"/>
      <c r="MVF6644" s="148"/>
      <c r="MVG6644" s="148"/>
      <c r="MVH6644" s="148"/>
      <c r="MVI6644" s="148"/>
      <c r="MVJ6644" s="148"/>
      <c r="MVK6644" s="148"/>
      <c r="MVL6644" s="148"/>
      <c r="MVM6644" s="148"/>
      <c r="MVN6644" s="148"/>
      <c r="MVO6644" s="148"/>
      <c r="MVP6644" s="148"/>
      <c r="MVQ6644" s="148"/>
      <c r="MVR6644" s="148"/>
      <c r="MVS6644" s="148"/>
      <c r="MVT6644" s="148"/>
      <c r="MVU6644" s="148"/>
      <c r="MVV6644" s="148"/>
      <c r="MVW6644" s="148"/>
      <c r="MVX6644" s="148"/>
      <c r="MVY6644" s="148"/>
      <c r="MVZ6644" s="148"/>
      <c r="MWA6644" s="148"/>
      <c r="MWB6644" s="148"/>
      <c r="MWC6644" s="148"/>
      <c r="MWD6644" s="148"/>
      <c r="MWE6644" s="148"/>
      <c r="MWF6644" s="148"/>
      <c r="MWG6644" s="148"/>
      <c r="MWH6644" s="148"/>
      <c r="MWI6644" s="148"/>
      <c r="MWJ6644" s="148"/>
      <c r="MWK6644" s="148"/>
      <c r="MWL6644" s="148"/>
      <c r="MWM6644" s="148"/>
      <c r="MWN6644" s="148"/>
      <c r="MWO6644" s="148"/>
      <c r="MWP6644" s="148"/>
      <c r="MWQ6644" s="148"/>
      <c r="MWR6644" s="148"/>
      <c r="MWS6644" s="148"/>
      <c r="MWT6644" s="148"/>
      <c r="MWU6644" s="148"/>
      <c r="MWV6644" s="148"/>
      <c r="MWW6644" s="148"/>
      <c r="MWX6644" s="148"/>
      <c r="MWY6644" s="148"/>
      <c r="MWZ6644" s="148"/>
      <c r="MXA6644" s="148"/>
      <c r="MXB6644" s="148"/>
      <c r="MXC6644" s="148"/>
      <c r="MXD6644" s="148"/>
      <c r="MXE6644" s="148"/>
      <c r="MXF6644" s="148"/>
      <c r="MXG6644" s="148"/>
      <c r="MXH6644" s="148"/>
      <c r="MXI6644" s="148"/>
      <c r="MXJ6644" s="148"/>
      <c r="MXK6644" s="148"/>
      <c r="MXL6644" s="148"/>
      <c r="MXM6644" s="148"/>
      <c r="MXN6644" s="148"/>
      <c r="MXO6644" s="148"/>
      <c r="MXP6644" s="148"/>
      <c r="MXQ6644" s="148"/>
      <c r="MXR6644" s="148"/>
      <c r="MXS6644" s="148"/>
      <c r="MXT6644" s="148"/>
      <c r="MXU6644" s="148"/>
      <c r="MXV6644" s="148"/>
      <c r="MXW6644" s="148"/>
      <c r="MXX6644" s="148"/>
      <c r="MXY6644" s="148"/>
      <c r="MXZ6644" s="148"/>
      <c r="MYA6644" s="148"/>
      <c r="MYB6644" s="148"/>
      <c r="MYC6644" s="148"/>
      <c r="MYD6644" s="148"/>
      <c r="MYE6644" s="148"/>
      <c r="MYF6644" s="148"/>
      <c r="MYG6644" s="148"/>
      <c r="MYH6644" s="148"/>
      <c r="MYI6644" s="148"/>
      <c r="MYJ6644" s="148"/>
      <c r="MYK6644" s="148"/>
      <c r="MYL6644" s="148"/>
      <c r="MYM6644" s="148"/>
      <c r="MYN6644" s="148"/>
      <c r="MYO6644" s="148"/>
      <c r="MYP6644" s="148"/>
      <c r="MYQ6644" s="148"/>
      <c r="MYR6644" s="148"/>
      <c r="MYS6644" s="148"/>
      <c r="MYT6644" s="148"/>
      <c r="MYU6644" s="148"/>
      <c r="MYV6644" s="148"/>
      <c r="MYW6644" s="148"/>
      <c r="MYX6644" s="148"/>
      <c r="MYY6644" s="148"/>
      <c r="MYZ6644" s="148"/>
      <c r="MZA6644" s="148"/>
      <c r="MZB6644" s="148"/>
      <c r="MZC6644" s="148"/>
      <c r="MZD6644" s="148"/>
      <c r="MZE6644" s="148"/>
      <c r="MZF6644" s="148"/>
      <c r="MZG6644" s="148"/>
      <c r="MZH6644" s="148"/>
      <c r="MZI6644" s="148"/>
      <c r="MZJ6644" s="148"/>
      <c r="MZK6644" s="148"/>
      <c r="MZL6644" s="148"/>
      <c r="MZM6644" s="148"/>
      <c r="MZN6644" s="148"/>
      <c r="MZO6644" s="148"/>
      <c r="MZP6644" s="148"/>
      <c r="MZQ6644" s="148"/>
      <c r="MZR6644" s="148"/>
      <c r="MZS6644" s="148"/>
      <c r="MZT6644" s="148"/>
      <c r="MZU6644" s="148"/>
      <c r="MZV6644" s="148"/>
      <c r="MZW6644" s="148"/>
      <c r="MZX6644" s="148"/>
      <c r="MZY6644" s="148"/>
      <c r="MZZ6644" s="148"/>
      <c r="NAA6644" s="148"/>
      <c r="NAB6644" s="148"/>
      <c r="NAC6644" s="148"/>
      <c r="NAD6644" s="148"/>
      <c r="NAE6644" s="148"/>
      <c r="NAF6644" s="148"/>
      <c r="NAG6644" s="148"/>
      <c r="NAH6644" s="148"/>
      <c r="NAI6644" s="148"/>
      <c r="NAJ6644" s="148"/>
      <c r="NAK6644" s="148"/>
      <c r="NAL6644" s="148"/>
      <c r="NAM6644" s="148"/>
      <c r="NAN6644" s="148"/>
      <c r="NAO6644" s="148"/>
      <c r="NAP6644" s="148"/>
      <c r="NAQ6644" s="148"/>
      <c r="NAR6644" s="148"/>
      <c r="NAS6644" s="148"/>
      <c r="NAT6644" s="148"/>
      <c r="NAU6644" s="148"/>
      <c r="NAV6644" s="148"/>
      <c r="NAW6644" s="148"/>
      <c r="NAX6644" s="148"/>
      <c r="NAY6644" s="148"/>
      <c r="NAZ6644" s="148"/>
      <c r="NBA6644" s="148"/>
      <c r="NBB6644" s="148"/>
      <c r="NBC6644" s="148"/>
      <c r="NBD6644" s="148"/>
      <c r="NBE6644" s="148"/>
      <c r="NBF6644" s="148"/>
      <c r="NBG6644" s="148"/>
      <c r="NBH6644" s="148"/>
      <c r="NBI6644" s="148"/>
      <c r="NBJ6644" s="148"/>
      <c r="NBK6644" s="148"/>
      <c r="NBL6644" s="148"/>
      <c r="NBM6644" s="148"/>
      <c r="NBN6644" s="148"/>
      <c r="NBO6644" s="148"/>
      <c r="NBP6644" s="148"/>
      <c r="NBQ6644" s="148"/>
      <c r="NBR6644" s="148"/>
      <c r="NBS6644" s="148"/>
      <c r="NBT6644" s="148"/>
      <c r="NBU6644" s="148"/>
      <c r="NBV6644" s="148"/>
      <c r="NBW6644" s="148"/>
      <c r="NBX6644" s="148"/>
      <c r="NBY6644" s="148"/>
      <c r="NBZ6644" s="148"/>
      <c r="NCA6644" s="148"/>
      <c r="NCB6644" s="148"/>
      <c r="NCC6644" s="148"/>
      <c r="NCD6644" s="148"/>
      <c r="NCE6644" s="148"/>
      <c r="NCF6644" s="148"/>
      <c r="NCG6644" s="148"/>
      <c r="NCH6644" s="148"/>
      <c r="NCI6644" s="148"/>
      <c r="NCJ6644" s="148"/>
      <c r="NCK6644" s="148"/>
      <c r="NCL6644" s="148"/>
      <c r="NCM6644" s="148"/>
      <c r="NCN6644" s="148"/>
      <c r="NCO6644" s="148"/>
      <c r="NCP6644" s="148"/>
      <c r="NCQ6644" s="148"/>
      <c r="NCR6644" s="148"/>
      <c r="NCS6644" s="148"/>
      <c r="NCT6644" s="148"/>
      <c r="NCU6644" s="148"/>
      <c r="NCV6644" s="148"/>
      <c r="NCW6644" s="148"/>
      <c r="NCX6644" s="148"/>
      <c r="NCY6644" s="148"/>
      <c r="NCZ6644" s="148"/>
      <c r="NDA6644" s="148"/>
      <c r="NDB6644" s="148"/>
      <c r="NDC6644" s="148"/>
      <c r="NDD6644" s="148"/>
      <c r="NDE6644" s="148"/>
      <c r="NDF6644" s="148"/>
      <c r="NDG6644" s="148"/>
      <c r="NDH6644" s="148"/>
      <c r="NDI6644" s="148"/>
      <c r="NDJ6644" s="148"/>
      <c r="NDK6644" s="148"/>
      <c r="NDL6644" s="148"/>
      <c r="NDM6644" s="148"/>
      <c r="NDN6644" s="148"/>
      <c r="NDO6644" s="148"/>
      <c r="NDP6644" s="148"/>
      <c r="NDQ6644" s="148"/>
      <c r="NDR6644" s="148"/>
      <c r="NDS6644" s="148"/>
      <c r="NDT6644" s="148"/>
      <c r="NDU6644" s="148"/>
      <c r="NDV6644" s="148"/>
      <c r="NDW6644" s="148"/>
      <c r="NDX6644" s="148"/>
      <c r="NDY6644" s="148"/>
      <c r="NDZ6644" s="148"/>
      <c r="NEA6644" s="148"/>
      <c r="NEB6644" s="148"/>
      <c r="NEC6644" s="148"/>
      <c r="NED6644" s="148"/>
      <c r="NEE6644" s="148"/>
      <c r="NEF6644" s="148"/>
      <c r="NEG6644" s="148"/>
      <c r="NEH6644" s="148"/>
      <c r="NEI6644" s="148"/>
      <c r="NEJ6644" s="148"/>
      <c r="NEK6644" s="148"/>
      <c r="NEL6644" s="148"/>
      <c r="NEM6644" s="148"/>
      <c r="NEN6644" s="148"/>
      <c r="NEO6644" s="148"/>
      <c r="NEP6644" s="148"/>
      <c r="NEQ6644" s="148"/>
      <c r="NER6644" s="148"/>
      <c r="NES6644" s="148"/>
      <c r="NET6644" s="148"/>
      <c r="NEU6644" s="148"/>
      <c r="NEV6644" s="148"/>
      <c r="NEW6644" s="148"/>
      <c r="NEX6644" s="148"/>
      <c r="NEY6644" s="148"/>
      <c r="NEZ6644" s="148"/>
      <c r="NFA6644" s="148"/>
      <c r="NFB6644" s="148"/>
      <c r="NFC6644" s="148"/>
      <c r="NFD6644" s="148"/>
      <c r="NFE6644" s="148"/>
      <c r="NFF6644" s="148"/>
      <c r="NFG6644" s="148"/>
      <c r="NFH6644" s="148"/>
      <c r="NFI6644" s="148"/>
      <c r="NFJ6644" s="148"/>
      <c r="NFK6644" s="148"/>
      <c r="NFL6644" s="148"/>
      <c r="NFM6644" s="148"/>
      <c r="NFN6644" s="148"/>
      <c r="NFO6644" s="148"/>
      <c r="NFP6644" s="148"/>
      <c r="NFQ6644" s="148"/>
      <c r="NFR6644" s="148"/>
      <c r="NFS6644" s="148"/>
      <c r="NFT6644" s="148"/>
      <c r="NFU6644" s="148"/>
      <c r="NFV6644" s="148"/>
      <c r="NFW6644" s="148"/>
      <c r="NFX6644" s="148"/>
      <c r="NFY6644" s="148"/>
      <c r="NFZ6644" s="148"/>
      <c r="NGA6644" s="148"/>
      <c r="NGB6644" s="148"/>
      <c r="NGC6644" s="148"/>
      <c r="NGD6644" s="148"/>
      <c r="NGE6644" s="148"/>
      <c r="NGF6644" s="148"/>
      <c r="NGG6644" s="148"/>
      <c r="NGH6644" s="148"/>
      <c r="NGI6644" s="148"/>
      <c r="NGJ6644" s="148"/>
      <c r="NGK6644" s="148"/>
      <c r="NGL6644" s="148"/>
      <c r="NGM6644" s="148"/>
      <c r="NGN6644" s="148"/>
      <c r="NGO6644" s="148"/>
      <c r="NGP6644" s="148"/>
      <c r="NGQ6644" s="148"/>
      <c r="NGR6644" s="148"/>
      <c r="NGS6644" s="148"/>
      <c r="NGT6644" s="148"/>
      <c r="NGU6644" s="148"/>
      <c r="NGV6644" s="148"/>
      <c r="NGW6644" s="148"/>
      <c r="NGX6644" s="148"/>
      <c r="NGY6644" s="148"/>
      <c r="NGZ6644" s="148"/>
      <c r="NHA6644" s="148"/>
      <c r="NHB6644" s="148"/>
      <c r="NHC6644" s="148"/>
      <c r="NHD6644" s="148"/>
      <c r="NHE6644" s="148"/>
      <c r="NHF6644" s="148"/>
      <c r="NHG6644" s="148"/>
      <c r="NHH6644" s="148"/>
      <c r="NHI6644" s="148"/>
      <c r="NHJ6644" s="148"/>
      <c r="NHK6644" s="148"/>
      <c r="NHL6644" s="148"/>
      <c r="NHM6644" s="148"/>
      <c r="NHN6644" s="148"/>
      <c r="NHO6644" s="148"/>
      <c r="NHP6644" s="148"/>
      <c r="NHQ6644" s="148"/>
      <c r="NHR6644" s="148"/>
      <c r="NHS6644" s="148"/>
      <c r="NHT6644" s="148"/>
      <c r="NHU6644" s="148"/>
      <c r="NHV6644" s="148"/>
      <c r="NHW6644" s="148"/>
      <c r="NHX6644" s="148"/>
      <c r="NHY6644" s="148"/>
      <c r="NHZ6644" s="148"/>
      <c r="NIA6644" s="148"/>
      <c r="NIB6644" s="148"/>
      <c r="NIC6644" s="148"/>
      <c r="NID6644" s="148"/>
      <c r="NIE6644" s="148"/>
      <c r="NIF6644" s="148"/>
      <c r="NIG6644" s="148"/>
      <c r="NIH6644" s="148"/>
      <c r="NII6644" s="148"/>
      <c r="NIJ6644" s="148"/>
      <c r="NIK6644" s="148"/>
      <c r="NIL6644" s="148"/>
      <c r="NIM6644" s="148"/>
      <c r="NIN6644" s="148"/>
      <c r="NIO6644" s="148"/>
      <c r="NIP6644" s="148"/>
      <c r="NIQ6644" s="148"/>
      <c r="NIR6644" s="148"/>
      <c r="NIS6644" s="148"/>
      <c r="NIT6644" s="148"/>
      <c r="NIU6644" s="148"/>
      <c r="NIV6644" s="148"/>
      <c r="NIW6644" s="148"/>
      <c r="NIX6644" s="148"/>
      <c r="NIY6644" s="148"/>
      <c r="NIZ6644" s="148"/>
      <c r="NJA6644" s="148"/>
      <c r="NJB6644" s="148"/>
      <c r="NJC6644" s="148"/>
      <c r="NJD6644" s="148"/>
      <c r="NJE6644" s="148"/>
      <c r="NJF6644" s="148"/>
      <c r="NJG6644" s="148"/>
      <c r="NJH6644" s="148"/>
      <c r="NJI6644" s="148"/>
      <c r="NJJ6644" s="148"/>
      <c r="NJK6644" s="148"/>
      <c r="NJL6644" s="148"/>
      <c r="NJM6644" s="148"/>
      <c r="NJN6644" s="148"/>
      <c r="NJO6644" s="148"/>
      <c r="NJP6644" s="148"/>
      <c r="NJQ6644" s="148"/>
      <c r="NJR6644" s="148"/>
      <c r="NJS6644" s="148"/>
      <c r="NJT6644" s="148"/>
      <c r="NJU6644" s="148"/>
      <c r="NJV6644" s="148"/>
      <c r="NJW6644" s="148"/>
      <c r="NJX6644" s="148"/>
      <c r="NJY6644" s="148"/>
      <c r="NJZ6644" s="148"/>
      <c r="NKA6644" s="148"/>
      <c r="NKB6644" s="148"/>
      <c r="NKC6644" s="148"/>
      <c r="NKD6644" s="148"/>
      <c r="NKE6644" s="148"/>
      <c r="NKF6644" s="148"/>
      <c r="NKG6644" s="148"/>
      <c r="NKH6644" s="148"/>
      <c r="NKI6644" s="148"/>
      <c r="NKJ6644" s="148"/>
      <c r="NKK6644" s="148"/>
      <c r="NKL6644" s="148"/>
      <c r="NKM6644" s="148"/>
      <c r="NKN6644" s="148"/>
      <c r="NKO6644" s="148"/>
      <c r="NKP6644" s="148"/>
      <c r="NKQ6644" s="148"/>
      <c r="NKR6644" s="148"/>
      <c r="NKS6644" s="148"/>
      <c r="NKT6644" s="148"/>
      <c r="NKU6644" s="148"/>
      <c r="NKV6644" s="148"/>
      <c r="NKW6644" s="148"/>
      <c r="NKX6644" s="148"/>
      <c r="NKY6644" s="148"/>
      <c r="NKZ6644" s="148"/>
      <c r="NLA6644" s="148"/>
      <c r="NLB6644" s="148"/>
      <c r="NLC6644" s="148"/>
      <c r="NLD6644" s="148"/>
      <c r="NLE6644" s="148"/>
      <c r="NLF6644" s="148"/>
      <c r="NLG6644" s="148"/>
      <c r="NLH6644" s="148"/>
      <c r="NLI6644" s="148"/>
      <c r="NLJ6644" s="148"/>
      <c r="NLK6644" s="148"/>
      <c r="NLL6644" s="148"/>
      <c r="NLM6644" s="148"/>
      <c r="NLN6644" s="148"/>
      <c r="NLO6644" s="148"/>
      <c r="NLP6644" s="148"/>
      <c r="NLQ6644" s="148"/>
      <c r="NLR6644" s="148"/>
      <c r="NLS6644" s="148"/>
      <c r="NLT6644" s="148"/>
      <c r="NLU6644" s="148"/>
      <c r="NLV6644" s="148"/>
      <c r="NLW6644" s="148"/>
      <c r="NLX6644" s="148"/>
      <c r="NLY6644" s="148"/>
      <c r="NLZ6644" s="148"/>
      <c r="NMA6644" s="148"/>
      <c r="NMB6644" s="148"/>
      <c r="NMC6644" s="148"/>
      <c r="NMD6644" s="148"/>
      <c r="NME6644" s="148"/>
      <c r="NMF6644" s="148"/>
      <c r="NMG6644" s="148"/>
      <c r="NMH6644" s="148"/>
      <c r="NMI6644" s="148"/>
      <c r="NMJ6644" s="148"/>
      <c r="NMK6644" s="148"/>
      <c r="NML6644" s="148"/>
      <c r="NMM6644" s="148"/>
      <c r="NMN6644" s="148"/>
      <c r="NMO6644" s="148"/>
      <c r="NMP6644" s="148"/>
      <c r="NMQ6644" s="148"/>
      <c r="NMR6644" s="148"/>
      <c r="NMS6644" s="148"/>
      <c r="NMT6644" s="148"/>
      <c r="NMU6644" s="148"/>
      <c r="NMV6644" s="148"/>
      <c r="NMW6644" s="148"/>
      <c r="NMX6644" s="148"/>
      <c r="NMY6644" s="148"/>
      <c r="NMZ6644" s="148"/>
      <c r="NNA6644" s="148"/>
      <c r="NNB6644" s="148"/>
      <c r="NNC6644" s="148"/>
      <c r="NND6644" s="148"/>
      <c r="NNE6644" s="148"/>
      <c r="NNF6644" s="148"/>
      <c r="NNG6644" s="148"/>
      <c r="NNH6644" s="148"/>
      <c r="NNI6644" s="148"/>
      <c r="NNJ6644" s="148"/>
      <c r="NNK6644" s="148"/>
      <c r="NNL6644" s="148"/>
      <c r="NNM6644" s="148"/>
      <c r="NNN6644" s="148"/>
      <c r="NNO6644" s="148"/>
      <c r="NNP6644" s="148"/>
      <c r="NNQ6644" s="148"/>
      <c r="NNR6644" s="148"/>
      <c r="NNS6644" s="148"/>
      <c r="NNT6644" s="148"/>
      <c r="NNU6644" s="148"/>
      <c r="NNV6644" s="148"/>
      <c r="NNW6644" s="148"/>
      <c r="NNX6644" s="148"/>
      <c r="NNY6644" s="148"/>
      <c r="NNZ6644" s="148"/>
      <c r="NOA6644" s="148"/>
      <c r="NOB6644" s="148"/>
      <c r="NOC6644" s="148"/>
      <c r="NOD6644" s="148"/>
      <c r="NOE6644" s="148"/>
      <c r="NOF6644" s="148"/>
      <c r="NOG6644" s="148"/>
      <c r="NOH6644" s="148"/>
      <c r="NOI6644" s="148"/>
      <c r="NOJ6644" s="148"/>
      <c r="NOK6644" s="148"/>
      <c r="NOL6644" s="148"/>
      <c r="NOM6644" s="148"/>
      <c r="NON6644" s="148"/>
      <c r="NOO6644" s="148"/>
      <c r="NOP6644" s="148"/>
      <c r="NOQ6644" s="148"/>
      <c r="NOR6644" s="148"/>
      <c r="NOS6644" s="148"/>
      <c r="NOT6644" s="148"/>
      <c r="NOU6644" s="148"/>
      <c r="NOV6644" s="148"/>
      <c r="NOW6644" s="148"/>
      <c r="NOX6644" s="148"/>
      <c r="NOY6644" s="148"/>
      <c r="NOZ6644" s="148"/>
      <c r="NPA6644" s="148"/>
      <c r="NPB6644" s="148"/>
      <c r="NPC6644" s="148"/>
      <c r="NPD6644" s="148"/>
      <c r="NPE6644" s="148"/>
      <c r="NPF6644" s="148"/>
      <c r="NPG6644" s="148"/>
      <c r="NPH6644" s="148"/>
      <c r="NPI6644" s="148"/>
      <c r="NPJ6644" s="148"/>
      <c r="NPK6644" s="148"/>
      <c r="NPL6644" s="148"/>
      <c r="NPM6644" s="148"/>
      <c r="NPN6644" s="148"/>
      <c r="NPO6644" s="148"/>
      <c r="NPP6644" s="148"/>
      <c r="NPQ6644" s="148"/>
      <c r="NPR6644" s="148"/>
      <c r="NPS6644" s="148"/>
      <c r="NPT6644" s="148"/>
      <c r="NPU6644" s="148"/>
      <c r="NPV6644" s="148"/>
      <c r="NPW6644" s="148"/>
      <c r="NPX6644" s="148"/>
      <c r="NPY6644" s="148"/>
      <c r="NPZ6644" s="148"/>
      <c r="NQA6644" s="148"/>
      <c r="NQB6644" s="148"/>
      <c r="NQC6644" s="148"/>
      <c r="NQD6644" s="148"/>
      <c r="NQE6644" s="148"/>
      <c r="NQF6644" s="148"/>
      <c r="NQG6644" s="148"/>
      <c r="NQH6644" s="148"/>
      <c r="NQI6644" s="148"/>
      <c r="NQJ6644" s="148"/>
      <c r="NQK6644" s="148"/>
      <c r="NQL6644" s="148"/>
      <c r="NQM6644" s="148"/>
      <c r="NQN6644" s="148"/>
      <c r="NQO6644" s="148"/>
      <c r="NQP6644" s="148"/>
      <c r="NQQ6644" s="148"/>
      <c r="NQR6644" s="148"/>
      <c r="NQS6644" s="148"/>
      <c r="NQT6644" s="148"/>
      <c r="NQU6644" s="148"/>
      <c r="NQV6644" s="148"/>
      <c r="NQW6644" s="148"/>
      <c r="NQX6644" s="148"/>
      <c r="NQY6644" s="148"/>
      <c r="NQZ6644" s="148"/>
      <c r="NRA6644" s="148"/>
      <c r="NRB6644" s="148"/>
      <c r="NRC6644" s="148"/>
      <c r="NRD6644" s="148"/>
      <c r="NRE6644" s="148"/>
      <c r="NRF6644" s="148"/>
      <c r="NRG6644" s="148"/>
      <c r="NRH6644" s="148"/>
      <c r="NRI6644" s="148"/>
      <c r="NRJ6644" s="148"/>
      <c r="NRK6644" s="148"/>
      <c r="NRL6644" s="148"/>
      <c r="NRM6644" s="148"/>
      <c r="NRN6644" s="148"/>
      <c r="NRO6644" s="148"/>
      <c r="NRP6644" s="148"/>
      <c r="NRQ6644" s="148"/>
      <c r="NRR6644" s="148"/>
      <c r="NRS6644" s="148"/>
      <c r="NRT6644" s="148"/>
      <c r="NRU6644" s="148"/>
      <c r="NRV6644" s="148"/>
      <c r="NRW6644" s="148"/>
      <c r="NRX6644" s="148"/>
      <c r="NRY6644" s="148"/>
      <c r="NRZ6644" s="148"/>
      <c r="NSA6644" s="148"/>
      <c r="NSB6644" s="148"/>
      <c r="NSC6644" s="148"/>
      <c r="NSD6644" s="148"/>
      <c r="NSE6644" s="148"/>
      <c r="NSF6644" s="148"/>
      <c r="NSG6644" s="148"/>
      <c r="NSH6644" s="148"/>
      <c r="NSI6644" s="148"/>
      <c r="NSJ6644" s="148"/>
      <c r="NSK6644" s="148"/>
      <c r="NSL6644" s="148"/>
      <c r="NSM6644" s="148"/>
      <c r="NSN6644" s="148"/>
      <c r="NSO6644" s="148"/>
      <c r="NSP6644" s="148"/>
      <c r="NSQ6644" s="148"/>
      <c r="NSR6644" s="148"/>
      <c r="NSS6644" s="148"/>
      <c r="NST6644" s="148"/>
      <c r="NSU6644" s="148"/>
      <c r="NSV6644" s="148"/>
      <c r="NSW6644" s="148"/>
      <c r="NSX6644" s="148"/>
      <c r="NSY6644" s="148"/>
      <c r="NSZ6644" s="148"/>
      <c r="NTA6644" s="148"/>
      <c r="NTB6644" s="148"/>
      <c r="NTC6644" s="148"/>
      <c r="NTD6644" s="148"/>
      <c r="NTE6644" s="148"/>
      <c r="NTF6644" s="148"/>
      <c r="NTG6644" s="148"/>
      <c r="NTH6644" s="148"/>
      <c r="NTI6644" s="148"/>
      <c r="NTJ6644" s="148"/>
      <c r="NTK6644" s="148"/>
      <c r="NTL6644" s="148"/>
      <c r="NTM6644" s="148"/>
      <c r="NTN6644" s="148"/>
      <c r="NTO6644" s="148"/>
      <c r="NTP6644" s="148"/>
      <c r="NTQ6644" s="148"/>
      <c r="NTR6644" s="148"/>
      <c r="NTS6644" s="148"/>
      <c r="NTT6644" s="148"/>
      <c r="NTU6644" s="148"/>
      <c r="NTV6644" s="148"/>
      <c r="NTW6644" s="148"/>
      <c r="NTX6644" s="148"/>
      <c r="NTY6644" s="148"/>
      <c r="NTZ6644" s="148"/>
      <c r="NUA6644" s="148"/>
      <c r="NUB6644" s="148"/>
      <c r="NUC6644" s="148"/>
      <c r="NUD6644" s="148"/>
      <c r="NUE6644" s="148"/>
      <c r="NUF6644" s="148"/>
      <c r="NUG6644" s="148"/>
      <c r="NUH6644" s="148"/>
      <c r="NUI6644" s="148"/>
      <c r="NUJ6644" s="148"/>
      <c r="NUK6644" s="148"/>
      <c r="NUL6644" s="148"/>
      <c r="NUM6644" s="148"/>
      <c r="NUN6644" s="148"/>
      <c r="NUO6644" s="148"/>
      <c r="NUP6644" s="148"/>
      <c r="NUQ6644" s="148"/>
      <c r="NUR6644" s="148"/>
      <c r="NUS6644" s="148"/>
      <c r="NUT6644" s="148"/>
      <c r="NUU6644" s="148"/>
      <c r="NUV6644" s="148"/>
      <c r="NUW6644" s="148"/>
      <c r="NUX6644" s="148"/>
      <c r="NUY6644" s="148"/>
      <c r="NUZ6644" s="148"/>
      <c r="NVA6644" s="148"/>
      <c r="NVB6644" s="148"/>
      <c r="NVC6644" s="148"/>
      <c r="NVD6644" s="148"/>
      <c r="NVE6644" s="148"/>
      <c r="NVF6644" s="148"/>
      <c r="NVG6644" s="148"/>
      <c r="NVH6644" s="148"/>
      <c r="NVI6644" s="148"/>
      <c r="NVJ6644" s="148"/>
      <c r="NVK6644" s="148"/>
      <c r="NVL6644" s="148"/>
      <c r="NVM6644" s="148"/>
      <c r="NVN6644" s="148"/>
      <c r="NVO6644" s="148"/>
      <c r="NVP6644" s="148"/>
      <c r="NVQ6644" s="148"/>
      <c r="NVR6644" s="148"/>
      <c r="NVS6644" s="148"/>
      <c r="NVT6644" s="148"/>
      <c r="NVU6644" s="148"/>
      <c r="NVV6644" s="148"/>
      <c r="NVW6644" s="148"/>
      <c r="NVX6644" s="148"/>
      <c r="NVY6644" s="148"/>
      <c r="NVZ6644" s="148"/>
      <c r="NWA6644" s="148"/>
      <c r="NWB6644" s="148"/>
      <c r="NWC6644" s="148"/>
      <c r="NWD6644" s="148"/>
      <c r="NWE6644" s="148"/>
      <c r="NWF6644" s="148"/>
      <c r="NWG6644" s="148"/>
      <c r="NWH6644" s="148"/>
      <c r="NWI6644" s="148"/>
      <c r="NWJ6644" s="148"/>
      <c r="NWK6644" s="148"/>
      <c r="NWL6644" s="148"/>
      <c r="NWM6644" s="148"/>
      <c r="NWN6644" s="148"/>
      <c r="NWO6644" s="148"/>
      <c r="NWP6644" s="148"/>
      <c r="NWQ6644" s="148"/>
      <c r="NWR6644" s="148"/>
      <c r="NWS6644" s="148"/>
      <c r="NWT6644" s="148"/>
      <c r="NWU6644" s="148"/>
      <c r="NWV6644" s="148"/>
      <c r="NWW6644" s="148"/>
      <c r="NWX6644" s="148"/>
      <c r="NWY6644" s="148"/>
      <c r="NWZ6644" s="148"/>
      <c r="NXA6644" s="148"/>
      <c r="NXB6644" s="148"/>
      <c r="NXC6644" s="148"/>
      <c r="NXD6644" s="148"/>
      <c r="NXE6644" s="148"/>
      <c r="NXF6644" s="148"/>
      <c r="NXG6644" s="148"/>
      <c r="NXH6644" s="148"/>
      <c r="NXI6644" s="148"/>
      <c r="NXJ6644" s="148"/>
      <c r="NXK6644" s="148"/>
      <c r="NXL6644" s="148"/>
      <c r="NXM6644" s="148"/>
      <c r="NXN6644" s="148"/>
      <c r="NXO6644" s="148"/>
      <c r="NXP6644" s="148"/>
      <c r="NXQ6644" s="148"/>
      <c r="NXR6644" s="148"/>
      <c r="NXS6644" s="148"/>
      <c r="NXT6644" s="148"/>
      <c r="NXU6644" s="148"/>
      <c r="NXV6644" s="148"/>
      <c r="NXW6644" s="148"/>
      <c r="NXX6644" s="148"/>
      <c r="NXY6644" s="148"/>
      <c r="NXZ6644" s="148"/>
      <c r="NYA6644" s="148"/>
      <c r="NYB6644" s="148"/>
      <c r="NYC6644" s="148"/>
      <c r="NYD6644" s="148"/>
      <c r="NYE6644" s="148"/>
      <c r="NYF6644" s="148"/>
      <c r="NYG6644" s="148"/>
      <c r="NYH6644" s="148"/>
      <c r="NYI6644" s="148"/>
      <c r="NYJ6644" s="148"/>
      <c r="NYK6644" s="148"/>
      <c r="NYL6644" s="148"/>
      <c r="NYM6644" s="148"/>
      <c r="NYN6644" s="148"/>
      <c r="NYO6644" s="148"/>
      <c r="NYP6644" s="148"/>
      <c r="NYQ6644" s="148"/>
      <c r="NYR6644" s="148"/>
      <c r="NYS6644" s="148"/>
      <c r="NYT6644" s="148"/>
      <c r="NYU6644" s="148"/>
      <c r="NYV6644" s="148"/>
      <c r="NYW6644" s="148"/>
      <c r="NYX6644" s="148"/>
      <c r="NYY6644" s="148"/>
      <c r="NYZ6644" s="148"/>
      <c r="NZA6644" s="148"/>
      <c r="NZB6644" s="148"/>
      <c r="NZC6644" s="148"/>
      <c r="NZD6644" s="148"/>
      <c r="NZE6644" s="148"/>
      <c r="NZF6644" s="148"/>
      <c r="NZG6644" s="148"/>
      <c r="NZH6644" s="148"/>
      <c r="NZI6644" s="148"/>
      <c r="NZJ6644" s="148"/>
      <c r="NZK6644" s="148"/>
      <c r="NZL6644" s="148"/>
      <c r="NZM6644" s="148"/>
      <c r="NZN6644" s="148"/>
      <c r="NZO6644" s="148"/>
      <c r="NZP6644" s="148"/>
      <c r="NZQ6644" s="148"/>
      <c r="NZR6644" s="148"/>
      <c r="NZS6644" s="148"/>
      <c r="NZT6644" s="148"/>
      <c r="NZU6644" s="148"/>
      <c r="NZV6644" s="148"/>
      <c r="NZW6644" s="148"/>
      <c r="NZX6644" s="148"/>
      <c r="NZY6644" s="148"/>
      <c r="NZZ6644" s="148"/>
      <c r="OAA6644" s="148"/>
      <c r="OAB6644" s="148"/>
      <c r="OAC6644" s="148"/>
      <c r="OAD6644" s="148"/>
      <c r="OAE6644" s="148"/>
      <c r="OAF6644" s="148"/>
      <c r="OAG6644" s="148"/>
      <c r="OAH6644" s="148"/>
      <c r="OAI6644" s="148"/>
      <c r="OAJ6644" s="148"/>
      <c r="OAK6644" s="148"/>
      <c r="OAL6644" s="148"/>
      <c r="OAM6644" s="148"/>
      <c r="OAN6644" s="148"/>
      <c r="OAO6644" s="148"/>
      <c r="OAP6644" s="148"/>
      <c r="OAQ6644" s="148"/>
      <c r="OAR6644" s="148"/>
      <c r="OAS6644" s="148"/>
      <c r="OAT6644" s="148"/>
      <c r="OAU6644" s="148"/>
      <c r="OAV6644" s="148"/>
      <c r="OAW6644" s="148"/>
      <c r="OAX6644" s="148"/>
      <c r="OAY6644" s="148"/>
      <c r="OAZ6644" s="148"/>
      <c r="OBA6644" s="148"/>
      <c r="OBB6644" s="148"/>
      <c r="OBC6644" s="148"/>
      <c r="OBD6644" s="148"/>
      <c r="OBE6644" s="148"/>
      <c r="OBF6644" s="148"/>
      <c r="OBG6644" s="148"/>
      <c r="OBH6644" s="148"/>
      <c r="OBI6644" s="148"/>
      <c r="OBJ6644" s="148"/>
      <c r="OBK6644" s="148"/>
      <c r="OBL6644" s="148"/>
      <c r="OBM6644" s="148"/>
      <c r="OBN6644" s="148"/>
      <c r="OBO6644" s="148"/>
      <c r="OBP6644" s="148"/>
      <c r="OBQ6644" s="148"/>
      <c r="OBR6644" s="148"/>
      <c r="OBS6644" s="148"/>
      <c r="OBT6644" s="148"/>
      <c r="OBU6644" s="148"/>
      <c r="OBV6644" s="148"/>
      <c r="OBW6644" s="148"/>
      <c r="OBX6644" s="148"/>
      <c r="OBY6644" s="148"/>
      <c r="OBZ6644" s="148"/>
      <c r="OCA6644" s="148"/>
      <c r="OCB6644" s="148"/>
      <c r="OCC6644" s="148"/>
      <c r="OCD6644" s="148"/>
      <c r="OCE6644" s="148"/>
      <c r="OCF6644" s="148"/>
      <c r="OCG6644" s="148"/>
      <c r="OCH6644" s="148"/>
      <c r="OCI6644" s="148"/>
      <c r="OCJ6644" s="148"/>
      <c r="OCK6644" s="148"/>
      <c r="OCL6644" s="148"/>
      <c r="OCM6644" s="148"/>
      <c r="OCN6644" s="148"/>
      <c r="OCO6644" s="148"/>
      <c r="OCP6644" s="148"/>
      <c r="OCQ6644" s="148"/>
      <c r="OCR6644" s="148"/>
      <c r="OCS6644" s="148"/>
    </row>
    <row r="6645" s="57" customFormat="1" ht="22.5" customHeight="1" spans="1:1024 1025:10237">
      <c r="A6645" s="54">
        <v>6643</v>
      </c>
      <c r="B6645" s="119" t="s">
        <v>5868</v>
      </c>
      <c r="C6645" s="119" t="s">
        <v>6076</v>
      </c>
      <c r="D6645" s="119" t="s">
        <v>6320</v>
      </c>
      <c r="E6645" s="54">
        <v>80</v>
      </c>
      <c r="F6645" s="90">
        <v>16838</v>
      </c>
      <c r="G6645" s="148"/>
      <c r="H6645" s="148"/>
      <c r="I6645" s="148"/>
      <c r="J6645" s="148"/>
      <c r="K6645" s="148"/>
      <c r="L6645" s="148"/>
      <c r="M6645" s="148"/>
      <c r="N6645" s="148"/>
      <c r="O6645" s="148"/>
      <c r="P6645" s="148"/>
      <c r="Q6645" s="148"/>
      <c r="R6645" s="148"/>
      <c r="S6645" s="148"/>
      <c r="T6645" s="148"/>
      <c r="U6645" s="148"/>
      <c r="V6645" s="148"/>
      <c r="W6645" s="148"/>
      <c r="X6645" s="148"/>
      <c r="Y6645" s="148"/>
      <c r="Z6645" s="148"/>
      <c r="AA6645" s="148"/>
      <c r="AB6645" s="148"/>
      <c r="AC6645" s="148"/>
      <c r="AD6645" s="148"/>
      <c r="AE6645" s="148"/>
      <c r="AF6645" s="148"/>
      <c r="AG6645" s="148"/>
      <c r="AH6645" s="148"/>
      <c r="AI6645" s="148"/>
      <c r="AJ6645" s="148"/>
      <c r="AK6645" s="148"/>
      <c r="AL6645" s="148"/>
      <c r="AM6645" s="148"/>
      <c r="AN6645" s="148"/>
      <c r="AO6645" s="148"/>
      <c r="AP6645" s="148"/>
      <c r="AQ6645" s="148"/>
      <c r="AR6645" s="148"/>
      <c r="AS6645" s="148"/>
      <c r="AT6645" s="148"/>
      <c r="AU6645" s="148"/>
      <c r="AV6645" s="148"/>
      <c r="AW6645" s="148"/>
      <c r="AX6645" s="148"/>
      <c r="AY6645" s="148"/>
      <c r="AZ6645" s="148"/>
      <c r="BA6645" s="148"/>
      <c r="BB6645" s="148"/>
      <c r="BC6645" s="148"/>
      <c r="BD6645" s="148"/>
      <c r="BE6645" s="148"/>
      <c r="BF6645" s="148"/>
      <c r="BG6645" s="148"/>
      <c r="BH6645" s="148"/>
      <c r="BI6645" s="148"/>
      <c r="BJ6645" s="148"/>
      <c r="BK6645" s="148"/>
      <c r="BL6645" s="148"/>
      <c r="BM6645" s="148"/>
      <c r="BN6645" s="148"/>
      <c r="BO6645" s="148"/>
      <c r="BP6645" s="148"/>
      <c r="BQ6645" s="148"/>
      <c r="BR6645" s="148"/>
      <c r="BS6645" s="148"/>
      <c r="BT6645" s="148"/>
      <c r="BU6645" s="148"/>
      <c r="BV6645" s="148"/>
      <c r="BW6645" s="148"/>
      <c r="BX6645" s="148"/>
      <c r="BY6645" s="148"/>
      <c r="BZ6645" s="148"/>
      <c r="CA6645" s="148"/>
      <c r="CB6645" s="148"/>
      <c r="CC6645" s="148"/>
      <c r="CD6645" s="148"/>
      <c r="CE6645" s="148"/>
      <c r="CF6645" s="148"/>
      <c r="CG6645" s="148"/>
      <c r="CH6645" s="148"/>
      <c r="CI6645" s="148"/>
      <c r="CJ6645" s="148"/>
      <c r="CK6645" s="148"/>
      <c r="CL6645" s="148"/>
      <c r="CM6645" s="148"/>
      <c r="CN6645" s="148"/>
      <c r="CO6645" s="148"/>
      <c r="CP6645" s="148"/>
      <c r="CQ6645" s="148"/>
      <c r="CR6645" s="148"/>
      <c r="CS6645" s="148"/>
      <c r="CT6645" s="148"/>
      <c r="CU6645" s="148"/>
      <c r="CV6645" s="148"/>
      <c r="CW6645" s="148"/>
      <c r="CX6645" s="148"/>
      <c r="CY6645" s="148"/>
      <c r="CZ6645" s="148"/>
      <c r="DA6645" s="148"/>
      <c r="DB6645" s="148"/>
      <c r="DC6645" s="148"/>
      <c r="DD6645" s="148"/>
      <c r="DE6645" s="148"/>
      <c r="DF6645" s="148"/>
      <c r="DG6645" s="148"/>
      <c r="DH6645" s="148"/>
      <c r="DI6645" s="148"/>
      <c r="DJ6645" s="148"/>
      <c r="DK6645" s="148"/>
      <c r="DL6645" s="148"/>
      <c r="DM6645" s="148"/>
      <c r="DN6645" s="148"/>
      <c r="DO6645" s="148"/>
      <c r="DP6645" s="148"/>
      <c r="DQ6645" s="148"/>
      <c r="DR6645" s="148"/>
      <c r="DS6645" s="148"/>
      <c r="DT6645" s="148"/>
      <c r="DU6645" s="148"/>
      <c r="DV6645" s="148"/>
      <c r="DW6645" s="148"/>
      <c r="DX6645" s="148"/>
      <c r="DY6645" s="148"/>
      <c r="DZ6645" s="148"/>
      <c r="EA6645" s="148"/>
      <c r="EB6645" s="148"/>
      <c r="EC6645" s="148"/>
      <c r="ED6645" s="148"/>
      <c r="EE6645" s="148"/>
      <c r="EF6645" s="148"/>
      <c r="EG6645" s="148"/>
      <c r="EH6645" s="148"/>
      <c r="EI6645" s="148"/>
      <c r="EJ6645" s="148"/>
      <c r="EK6645" s="148"/>
      <c r="EL6645" s="148"/>
      <c r="EM6645" s="148"/>
      <c r="EN6645" s="148"/>
      <c r="EO6645" s="148"/>
      <c r="EP6645" s="148"/>
      <c r="EQ6645" s="148"/>
      <c r="ER6645" s="148"/>
      <c r="ES6645" s="148"/>
      <c r="ET6645" s="148"/>
      <c r="EU6645" s="148"/>
      <c r="EV6645" s="148"/>
      <c r="EW6645" s="148"/>
      <c r="EX6645" s="148"/>
      <c r="EY6645" s="148"/>
      <c r="EZ6645" s="148"/>
      <c r="FA6645" s="148"/>
      <c r="FB6645" s="148"/>
      <c r="FC6645" s="148"/>
      <c r="FD6645" s="148"/>
      <c r="FE6645" s="148"/>
      <c r="FF6645" s="148"/>
      <c r="FG6645" s="148"/>
      <c r="FH6645" s="148"/>
      <c r="FI6645" s="148"/>
      <c r="FJ6645" s="148"/>
      <c r="FK6645" s="148"/>
      <c r="FL6645" s="148"/>
      <c r="FM6645" s="148"/>
      <c r="FN6645" s="148"/>
      <c r="FO6645" s="148"/>
      <c r="FP6645" s="148"/>
      <c r="FQ6645" s="148"/>
      <c r="FR6645" s="148"/>
      <c r="FS6645" s="148"/>
      <c r="FT6645" s="148"/>
      <c r="FU6645" s="148"/>
      <c r="FV6645" s="148"/>
      <c r="FW6645" s="148"/>
      <c r="FX6645" s="148"/>
      <c r="FY6645" s="148"/>
      <c r="FZ6645" s="148"/>
      <c r="GA6645" s="148"/>
      <c r="GB6645" s="148"/>
      <c r="GC6645" s="148"/>
      <c r="GD6645" s="148"/>
      <c r="GE6645" s="148"/>
      <c r="GF6645" s="148"/>
      <c r="GG6645" s="148"/>
      <c r="GH6645" s="148"/>
      <c r="GI6645" s="148"/>
      <c r="GJ6645" s="148"/>
      <c r="GK6645" s="148"/>
      <c r="GL6645" s="148"/>
      <c r="GM6645" s="148"/>
      <c r="GN6645" s="148"/>
      <c r="GO6645" s="148"/>
      <c r="GP6645" s="148"/>
      <c r="GQ6645" s="148"/>
      <c r="GR6645" s="148"/>
      <c r="GS6645" s="148"/>
      <c r="GT6645" s="148"/>
      <c r="GU6645" s="148"/>
      <c r="GV6645" s="148"/>
      <c r="GW6645" s="148"/>
      <c r="GX6645" s="148"/>
      <c r="GY6645" s="148"/>
      <c r="GZ6645" s="148"/>
      <c r="HA6645" s="148"/>
      <c r="HB6645" s="148"/>
      <c r="HC6645" s="148"/>
      <c r="HD6645" s="148"/>
      <c r="HE6645" s="148"/>
      <c r="HF6645" s="148"/>
      <c r="HG6645" s="148"/>
      <c r="HH6645" s="148"/>
      <c r="HI6645" s="148"/>
      <c r="HJ6645" s="148"/>
      <c r="HK6645" s="148"/>
      <c r="HL6645" s="148"/>
      <c r="HM6645" s="148"/>
      <c r="HN6645" s="148"/>
      <c r="HO6645" s="148"/>
      <c r="HP6645" s="148"/>
      <c r="HQ6645" s="148"/>
      <c r="HR6645" s="148"/>
      <c r="HS6645" s="148"/>
      <c r="HT6645" s="148"/>
      <c r="HU6645" s="148"/>
      <c r="HV6645" s="148"/>
      <c r="HW6645" s="148"/>
      <c r="HX6645" s="148"/>
      <c r="HY6645" s="148"/>
      <c r="HZ6645" s="148"/>
      <c r="IA6645" s="148"/>
      <c r="IB6645" s="148"/>
      <c r="IC6645" s="148"/>
      <c r="ID6645" s="148"/>
      <c r="IE6645" s="148"/>
      <c r="IF6645" s="148"/>
      <c r="IG6645" s="148"/>
      <c r="IH6645" s="148"/>
      <c r="II6645" s="148"/>
      <c r="IJ6645" s="148"/>
      <c r="IK6645" s="148"/>
      <c r="IL6645" s="148"/>
      <c r="IM6645" s="148"/>
      <c r="IN6645" s="148"/>
      <c r="IO6645" s="148"/>
      <c r="IP6645" s="148"/>
      <c r="IQ6645" s="148"/>
      <c r="IR6645" s="148"/>
      <c r="IS6645" s="148"/>
      <c r="IT6645" s="148"/>
      <c r="IU6645" s="148"/>
      <c r="IV6645" s="148"/>
      <c r="IW6645" s="148"/>
      <c r="IX6645" s="148"/>
      <c r="IY6645" s="148"/>
      <c r="IZ6645" s="148"/>
      <c r="JA6645" s="148"/>
      <c r="JB6645" s="148"/>
      <c r="JC6645" s="148"/>
      <c r="JD6645" s="148"/>
      <c r="JE6645" s="148"/>
      <c r="JF6645" s="148"/>
      <c r="JG6645" s="148"/>
      <c r="JH6645" s="148"/>
      <c r="JI6645" s="148"/>
      <c r="JJ6645" s="148"/>
      <c r="JK6645" s="148"/>
      <c r="JL6645" s="148"/>
      <c r="JM6645" s="148"/>
      <c r="JN6645" s="148"/>
      <c r="JO6645" s="148"/>
      <c r="JP6645" s="148"/>
      <c r="JQ6645" s="148"/>
      <c r="JR6645" s="148"/>
      <c r="JS6645" s="148"/>
      <c r="JT6645" s="148"/>
      <c r="JU6645" s="148"/>
      <c r="JV6645" s="148"/>
      <c r="JW6645" s="148"/>
      <c r="JX6645" s="148"/>
      <c r="JY6645" s="148"/>
      <c r="JZ6645" s="148"/>
      <c r="KA6645" s="148"/>
      <c r="KB6645" s="148"/>
      <c r="KC6645" s="148"/>
      <c r="KD6645" s="148"/>
      <c r="KE6645" s="148"/>
      <c r="KF6645" s="148"/>
      <c r="KG6645" s="148"/>
      <c r="KH6645" s="148"/>
      <c r="KI6645" s="148"/>
      <c r="KJ6645" s="148"/>
      <c r="KK6645" s="148"/>
      <c r="KL6645" s="148"/>
      <c r="KM6645" s="148"/>
      <c r="KN6645" s="148"/>
      <c r="KO6645" s="148"/>
      <c r="KP6645" s="148"/>
      <c r="KQ6645" s="148"/>
      <c r="KR6645" s="148"/>
      <c r="KS6645" s="148"/>
      <c r="KT6645" s="148"/>
      <c r="KU6645" s="148"/>
      <c r="KV6645" s="148"/>
      <c r="KW6645" s="148"/>
      <c r="KX6645" s="148"/>
      <c r="KY6645" s="148"/>
      <c r="KZ6645" s="148"/>
      <c r="LA6645" s="148"/>
      <c r="LB6645" s="148"/>
      <c r="LC6645" s="148"/>
      <c r="LD6645" s="148"/>
      <c r="LE6645" s="148"/>
      <c r="LF6645" s="148"/>
      <c r="LG6645" s="148"/>
      <c r="LH6645" s="148"/>
      <c r="LI6645" s="148"/>
      <c r="LJ6645" s="148"/>
      <c r="LK6645" s="148"/>
      <c r="LL6645" s="148"/>
      <c r="LM6645" s="148"/>
      <c r="LN6645" s="148"/>
      <c r="LO6645" s="148"/>
      <c r="LP6645" s="148"/>
      <c r="LQ6645" s="148"/>
      <c r="LR6645" s="148"/>
      <c r="LS6645" s="148"/>
      <c r="LT6645" s="148"/>
      <c r="LU6645" s="148"/>
      <c r="LV6645" s="148"/>
      <c r="LW6645" s="148"/>
      <c r="LX6645" s="148"/>
      <c r="LY6645" s="148"/>
      <c r="LZ6645" s="148"/>
      <c r="MA6645" s="148"/>
      <c r="MB6645" s="148"/>
      <c r="MC6645" s="148"/>
      <c r="MD6645" s="148"/>
      <c r="ME6645" s="148"/>
      <c r="MF6645" s="148"/>
      <c r="MG6645" s="148"/>
      <c r="MH6645" s="148"/>
      <c r="MI6645" s="148"/>
      <c r="MJ6645" s="148"/>
      <c r="MK6645" s="148"/>
      <c r="ML6645" s="148"/>
      <c r="MM6645" s="148"/>
      <c r="MN6645" s="148"/>
      <c r="MO6645" s="148"/>
      <c r="MP6645" s="148"/>
      <c r="MQ6645" s="148"/>
      <c r="MR6645" s="148"/>
      <c r="MS6645" s="148"/>
      <c r="MT6645" s="148"/>
      <c r="MU6645" s="148"/>
      <c r="MV6645" s="148"/>
      <c r="MW6645" s="148"/>
      <c r="MX6645" s="148"/>
      <c r="MY6645" s="148"/>
      <c r="MZ6645" s="148"/>
      <c r="NA6645" s="148"/>
      <c r="NB6645" s="148"/>
      <c r="NC6645" s="148"/>
      <c r="ND6645" s="148"/>
      <c r="NE6645" s="148"/>
      <c r="NF6645" s="148"/>
      <c r="NG6645" s="148"/>
      <c r="NH6645" s="148"/>
      <c r="NI6645" s="148"/>
      <c r="NJ6645" s="148"/>
      <c r="NK6645" s="148"/>
      <c r="NL6645" s="148"/>
      <c r="NM6645" s="148"/>
      <c r="NN6645" s="148"/>
      <c r="NO6645" s="148"/>
      <c r="NP6645" s="148"/>
      <c r="NQ6645" s="148"/>
      <c r="NR6645" s="148"/>
      <c r="NS6645" s="148"/>
      <c r="NT6645" s="148"/>
      <c r="NU6645" s="148"/>
      <c r="NV6645" s="148"/>
      <c r="NW6645" s="148"/>
      <c r="NX6645" s="148"/>
      <c r="NY6645" s="148"/>
      <c r="NZ6645" s="148"/>
      <c r="OA6645" s="148"/>
      <c r="OB6645" s="148"/>
      <c r="OC6645" s="148"/>
      <c r="OD6645" s="148"/>
      <c r="OE6645" s="148"/>
      <c r="OF6645" s="148"/>
      <c r="OG6645" s="148"/>
      <c r="OH6645" s="148"/>
      <c r="OI6645" s="148"/>
      <c r="OJ6645" s="148"/>
      <c r="OK6645" s="148"/>
      <c r="OL6645" s="148"/>
      <c r="OM6645" s="148"/>
      <c r="ON6645" s="148"/>
      <c r="OO6645" s="148"/>
      <c r="OP6645" s="148"/>
      <c r="OQ6645" s="148"/>
      <c r="OR6645" s="148"/>
      <c r="OS6645" s="148"/>
      <c r="OT6645" s="148"/>
      <c r="OU6645" s="148"/>
      <c r="OV6645" s="148"/>
      <c r="OW6645" s="148"/>
      <c r="OX6645" s="148"/>
      <c r="OY6645" s="148"/>
      <c r="OZ6645" s="148"/>
      <c r="PA6645" s="148"/>
      <c r="PB6645" s="148"/>
      <c r="PC6645" s="148"/>
      <c r="PD6645" s="148"/>
      <c r="PE6645" s="148"/>
      <c r="PF6645" s="148"/>
      <c r="PG6645" s="148"/>
      <c r="PH6645" s="148"/>
      <c r="PI6645" s="148"/>
      <c r="PJ6645" s="148"/>
      <c r="PK6645" s="148"/>
      <c r="PL6645" s="148"/>
      <c r="PM6645" s="148"/>
      <c r="PN6645" s="148"/>
      <c r="PO6645" s="148"/>
      <c r="PP6645" s="148"/>
      <c r="PQ6645" s="148"/>
      <c r="PR6645" s="148"/>
      <c r="PS6645" s="148"/>
      <c r="PT6645" s="148"/>
      <c r="PU6645" s="148"/>
      <c r="PV6645" s="148"/>
      <c r="PW6645" s="148"/>
      <c r="PX6645" s="148"/>
      <c r="PY6645" s="148"/>
      <c r="PZ6645" s="148"/>
      <c r="QA6645" s="148"/>
      <c r="QB6645" s="148"/>
      <c r="QC6645" s="148"/>
      <c r="QD6645" s="148"/>
      <c r="QE6645" s="148"/>
      <c r="QF6645" s="148"/>
      <c r="QG6645" s="148"/>
      <c r="QH6645" s="148"/>
      <c r="QI6645" s="148"/>
      <c r="QJ6645" s="148"/>
      <c r="QK6645" s="148"/>
      <c r="QL6645" s="148"/>
      <c r="QM6645" s="148"/>
      <c r="QN6645" s="148"/>
      <c r="QO6645" s="148"/>
      <c r="QP6645" s="148"/>
      <c r="QQ6645" s="148"/>
      <c r="QR6645" s="148"/>
      <c r="QS6645" s="148"/>
      <c r="QT6645" s="148"/>
      <c r="QU6645" s="148"/>
      <c r="QV6645" s="148"/>
      <c r="QW6645" s="148"/>
      <c r="QX6645" s="148"/>
      <c r="QY6645" s="148"/>
      <c r="QZ6645" s="148"/>
      <c r="RA6645" s="148"/>
      <c r="RB6645" s="148"/>
      <c r="RC6645" s="148"/>
      <c r="RD6645" s="148"/>
      <c r="RE6645" s="148"/>
      <c r="RF6645" s="148"/>
      <c r="RG6645" s="148"/>
      <c r="RH6645" s="148"/>
      <c r="RI6645" s="148"/>
      <c r="RJ6645" s="148"/>
      <c r="RK6645" s="148"/>
      <c r="RL6645" s="148"/>
      <c r="RM6645" s="148"/>
      <c r="RN6645" s="148"/>
      <c r="RO6645" s="148"/>
      <c r="RP6645" s="148"/>
      <c r="RQ6645" s="148"/>
      <c r="RR6645" s="148"/>
      <c r="RS6645" s="148"/>
      <c r="RT6645" s="148"/>
      <c r="RU6645" s="148"/>
      <c r="RV6645" s="148"/>
      <c r="RW6645" s="148"/>
      <c r="RX6645" s="148"/>
      <c r="RY6645" s="148"/>
      <c r="RZ6645" s="148"/>
      <c r="SA6645" s="148"/>
      <c r="SB6645" s="148"/>
      <c r="SC6645" s="148"/>
      <c r="SD6645" s="148"/>
      <c r="SE6645" s="148"/>
      <c r="SF6645" s="148"/>
      <c r="SG6645" s="148"/>
      <c r="SH6645" s="148"/>
      <c r="SI6645" s="148"/>
      <c r="SJ6645" s="148"/>
      <c r="SK6645" s="148"/>
      <c r="SL6645" s="148"/>
      <c r="SM6645" s="148"/>
      <c r="SN6645" s="148"/>
      <c r="SO6645" s="148"/>
      <c r="SP6645" s="148"/>
      <c r="SQ6645" s="148"/>
      <c r="SR6645" s="148"/>
      <c r="SS6645" s="148"/>
      <c r="ST6645" s="148"/>
      <c r="SU6645" s="148"/>
      <c r="SV6645" s="148"/>
      <c r="SW6645" s="148"/>
      <c r="SX6645" s="148"/>
      <c r="SY6645" s="148"/>
      <c r="SZ6645" s="148"/>
      <c r="TA6645" s="148"/>
      <c r="TB6645" s="148"/>
      <c r="TC6645" s="148"/>
      <c r="TD6645" s="148"/>
      <c r="TE6645" s="148"/>
      <c r="TF6645" s="148"/>
      <c r="TG6645" s="148"/>
      <c r="TH6645" s="148"/>
      <c r="TI6645" s="148"/>
      <c r="TJ6645" s="148"/>
      <c r="TK6645" s="148"/>
      <c r="TL6645" s="148"/>
      <c r="TM6645" s="148"/>
      <c r="TN6645" s="148"/>
      <c r="TO6645" s="148"/>
      <c r="TP6645" s="148"/>
      <c r="TQ6645" s="148"/>
      <c r="TR6645" s="148"/>
      <c r="TS6645" s="148"/>
      <c r="TT6645" s="148"/>
      <c r="TU6645" s="148"/>
      <c r="TV6645" s="148"/>
      <c r="TW6645" s="148"/>
      <c r="TX6645" s="148"/>
      <c r="TY6645" s="148"/>
      <c r="TZ6645" s="148"/>
      <c r="UA6645" s="148"/>
      <c r="UB6645" s="148"/>
      <c r="UC6645" s="148"/>
      <c r="UD6645" s="148"/>
      <c r="UE6645" s="148"/>
      <c r="UF6645" s="148"/>
      <c r="UG6645" s="148"/>
      <c r="UH6645" s="148"/>
      <c r="UI6645" s="148"/>
      <c r="UJ6645" s="148"/>
      <c r="UK6645" s="148"/>
      <c r="UL6645" s="148"/>
      <c r="UM6645" s="148"/>
      <c r="UN6645" s="148"/>
      <c r="UO6645" s="148"/>
      <c r="UP6645" s="148"/>
      <c r="UQ6645" s="148"/>
      <c r="UR6645" s="148"/>
      <c r="US6645" s="148"/>
      <c r="UT6645" s="148"/>
      <c r="UU6645" s="148"/>
      <c r="UV6645" s="148"/>
      <c r="UW6645" s="148"/>
      <c r="UX6645" s="148"/>
      <c r="UY6645" s="148"/>
      <c r="UZ6645" s="148"/>
      <c r="VA6645" s="148"/>
      <c r="VB6645" s="148"/>
      <c r="VC6645" s="148"/>
      <c r="VD6645" s="148"/>
      <c r="VE6645" s="148"/>
      <c r="VF6645" s="148"/>
      <c r="VG6645" s="148"/>
      <c r="VH6645" s="148"/>
      <c r="VI6645" s="148"/>
      <c r="VJ6645" s="148"/>
      <c r="VK6645" s="148"/>
      <c r="VL6645" s="148"/>
      <c r="VM6645" s="148"/>
      <c r="VN6645" s="148"/>
      <c r="VO6645" s="148"/>
      <c r="VP6645" s="148"/>
      <c r="VQ6645" s="148"/>
      <c r="VR6645" s="148"/>
      <c r="VS6645" s="148"/>
      <c r="VT6645" s="148"/>
      <c r="VU6645" s="148"/>
      <c r="VV6645" s="148"/>
      <c r="VW6645" s="148"/>
      <c r="VX6645" s="148"/>
      <c r="VY6645" s="148"/>
      <c r="VZ6645" s="148"/>
      <c r="WA6645" s="148"/>
      <c r="WB6645" s="148"/>
      <c r="WC6645" s="148"/>
      <c r="WD6645" s="148"/>
      <c r="WE6645" s="148"/>
      <c r="WF6645" s="148"/>
      <c r="WG6645" s="148"/>
      <c r="WH6645" s="148"/>
      <c r="WI6645" s="148"/>
      <c r="WJ6645" s="148"/>
      <c r="WK6645" s="148"/>
      <c r="WL6645" s="148"/>
      <c r="WM6645" s="148"/>
      <c r="WN6645" s="148"/>
      <c r="WO6645" s="148"/>
      <c r="WP6645" s="148"/>
      <c r="WQ6645" s="148"/>
      <c r="WR6645" s="148"/>
      <c r="WS6645" s="148"/>
      <c r="WT6645" s="148"/>
      <c r="WU6645" s="148"/>
      <c r="WV6645" s="148"/>
      <c r="WW6645" s="148"/>
      <c r="WX6645" s="148"/>
      <c r="WY6645" s="148"/>
      <c r="WZ6645" s="148"/>
      <c r="XA6645" s="148"/>
      <c r="XB6645" s="148"/>
      <c r="XC6645" s="148"/>
      <c r="XD6645" s="148"/>
      <c r="XE6645" s="148"/>
      <c r="XF6645" s="148"/>
      <c r="XG6645" s="148"/>
      <c r="XH6645" s="148"/>
      <c r="XI6645" s="148"/>
      <c r="XJ6645" s="148"/>
      <c r="XK6645" s="148"/>
      <c r="XL6645" s="148"/>
      <c r="XM6645" s="148"/>
      <c r="XN6645" s="148"/>
      <c r="XO6645" s="148"/>
      <c r="XP6645" s="148"/>
      <c r="XQ6645" s="148"/>
      <c r="XR6645" s="148"/>
      <c r="XS6645" s="148"/>
      <c r="XT6645" s="148"/>
      <c r="XU6645" s="148"/>
      <c r="XV6645" s="148"/>
      <c r="XW6645" s="148"/>
      <c r="XX6645" s="148"/>
      <c r="XY6645" s="148"/>
      <c r="XZ6645" s="148"/>
      <c r="YA6645" s="148"/>
      <c r="YB6645" s="148"/>
      <c r="YC6645" s="148"/>
      <c r="YD6645" s="148"/>
      <c r="YE6645" s="148"/>
      <c r="YF6645" s="148"/>
      <c r="YG6645" s="148"/>
      <c r="YH6645" s="148"/>
      <c r="YI6645" s="148"/>
      <c r="YJ6645" s="148"/>
      <c r="YK6645" s="148"/>
      <c r="YL6645" s="148"/>
      <c r="YM6645" s="148"/>
      <c r="YN6645" s="148"/>
      <c r="YO6645" s="148"/>
      <c r="YP6645" s="148"/>
      <c r="YQ6645" s="148"/>
      <c r="YR6645" s="148"/>
      <c r="YS6645" s="148"/>
      <c r="YT6645" s="148"/>
      <c r="YU6645" s="148"/>
      <c r="YV6645" s="148"/>
      <c r="YW6645" s="148"/>
      <c r="YX6645" s="148"/>
      <c r="YY6645" s="148"/>
      <c r="YZ6645" s="148"/>
      <c r="ZA6645" s="148"/>
      <c r="ZB6645" s="148"/>
      <c r="ZC6645" s="148"/>
      <c r="ZD6645" s="148"/>
      <c r="ZE6645" s="148"/>
      <c r="ZF6645" s="148"/>
      <c r="ZG6645" s="148"/>
      <c r="ZH6645" s="148"/>
      <c r="ZI6645" s="148"/>
      <c r="ZJ6645" s="148"/>
      <c r="ZK6645" s="148"/>
      <c r="ZL6645" s="148"/>
      <c r="ZM6645" s="148"/>
      <c r="ZN6645" s="148"/>
      <c r="ZO6645" s="148"/>
      <c r="ZP6645" s="148"/>
      <c r="ZQ6645" s="148"/>
      <c r="ZR6645" s="148"/>
      <c r="ZS6645" s="148"/>
      <c r="ZT6645" s="148"/>
      <c r="ZU6645" s="148"/>
      <c r="ZV6645" s="148"/>
      <c r="ZW6645" s="148"/>
      <c r="ZX6645" s="148"/>
      <c r="ZY6645" s="148"/>
      <c r="ZZ6645" s="148"/>
      <c r="AAA6645" s="148"/>
      <c r="AAB6645" s="148"/>
      <c r="AAC6645" s="148"/>
      <c r="AAD6645" s="148"/>
      <c r="AAE6645" s="148"/>
      <c r="AAF6645" s="148"/>
      <c r="AAG6645" s="148"/>
      <c r="AAH6645" s="148"/>
      <c r="AAI6645" s="148"/>
      <c r="AAJ6645" s="148"/>
      <c r="AAK6645" s="148"/>
      <c r="AAL6645" s="148"/>
      <c r="AAM6645" s="148"/>
      <c r="AAN6645" s="148"/>
      <c r="AAO6645" s="148"/>
      <c r="AAP6645" s="148"/>
      <c r="AAQ6645" s="148"/>
      <c r="AAR6645" s="148"/>
      <c r="AAS6645" s="148"/>
      <c r="AAT6645" s="148"/>
      <c r="AAU6645" s="148"/>
      <c r="AAV6645" s="148"/>
      <c r="AAW6645" s="148"/>
      <c r="AAX6645" s="148"/>
      <c r="AAY6645" s="148"/>
      <c r="AAZ6645" s="148"/>
      <c r="ABA6645" s="148"/>
      <c r="ABB6645" s="148"/>
      <c r="ABC6645" s="148"/>
      <c r="ABD6645" s="148"/>
      <c r="ABE6645" s="148"/>
      <c r="ABF6645" s="148"/>
      <c r="ABG6645" s="148"/>
      <c r="ABH6645" s="148"/>
      <c r="ABI6645" s="148"/>
      <c r="ABJ6645" s="148"/>
      <c r="ABK6645" s="148"/>
      <c r="ABL6645" s="148"/>
      <c r="ABM6645" s="148"/>
      <c r="ABN6645" s="148"/>
      <c r="ABO6645" s="148"/>
      <c r="ABP6645" s="148"/>
      <c r="ABQ6645" s="148"/>
      <c r="ABR6645" s="148"/>
      <c r="ABS6645" s="148"/>
      <c r="ABT6645" s="148"/>
      <c r="ABU6645" s="148"/>
      <c r="ABV6645" s="148"/>
      <c r="ABW6645" s="148"/>
      <c r="ABX6645" s="148"/>
      <c r="ABY6645" s="148"/>
      <c r="ABZ6645" s="148"/>
      <c r="ACA6645" s="148"/>
      <c r="ACB6645" s="148"/>
      <c r="ACC6645" s="148"/>
      <c r="ACD6645" s="148"/>
      <c r="ACE6645" s="148"/>
      <c r="ACF6645" s="148"/>
      <c r="ACG6645" s="148"/>
      <c r="ACH6645" s="148"/>
      <c r="ACI6645" s="148"/>
      <c r="ACJ6645" s="148"/>
      <c r="ACK6645" s="148"/>
      <c r="ACL6645" s="148"/>
      <c r="ACM6645" s="148"/>
      <c r="ACN6645" s="148"/>
      <c r="ACO6645" s="148"/>
      <c r="ACP6645" s="148"/>
      <c r="ACQ6645" s="148"/>
      <c r="ACR6645" s="148"/>
      <c r="ACS6645" s="148"/>
      <c r="ACT6645" s="148"/>
      <c r="ACU6645" s="148"/>
      <c r="ACV6645" s="148"/>
      <c r="ACW6645" s="148"/>
      <c r="ACX6645" s="148"/>
      <c r="ACY6645" s="148"/>
      <c r="ACZ6645" s="148"/>
      <c r="ADA6645" s="148"/>
      <c r="ADB6645" s="148"/>
      <c r="ADC6645" s="148"/>
      <c r="ADD6645" s="148"/>
      <c r="ADE6645" s="148"/>
      <c r="ADF6645" s="148"/>
      <c r="ADG6645" s="148"/>
      <c r="ADH6645" s="148"/>
      <c r="ADI6645" s="148"/>
      <c r="ADJ6645" s="148"/>
      <c r="ADK6645" s="148"/>
      <c r="ADL6645" s="148"/>
      <c r="ADM6645" s="148"/>
      <c r="ADN6645" s="148"/>
      <c r="ADO6645" s="148"/>
      <c r="ADP6645" s="148"/>
      <c r="ADQ6645" s="148"/>
      <c r="ADR6645" s="148"/>
      <c r="ADS6645" s="148"/>
      <c r="ADT6645" s="148"/>
      <c r="ADU6645" s="148"/>
      <c r="ADV6645" s="148"/>
      <c r="ADW6645" s="148"/>
      <c r="ADX6645" s="148"/>
      <c r="ADY6645" s="148"/>
      <c r="ADZ6645" s="148"/>
      <c r="AEA6645" s="148"/>
      <c r="AEB6645" s="148"/>
      <c r="AEC6645" s="148"/>
      <c r="AED6645" s="148"/>
      <c r="AEE6645" s="148"/>
      <c r="AEF6645" s="148"/>
      <c r="AEG6645" s="148"/>
      <c r="AEH6645" s="148"/>
      <c r="AEI6645" s="148"/>
      <c r="AEJ6645" s="148"/>
      <c r="AEK6645" s="148"/>
      <c r="AEL6645" s="148"/>
      <c r="AEM6645" s="148"/>
      <c r="AEN6645" s="148"/>
      <c r="AEO6645" s="148"/>
      <c r="AEP6645" s="148"/>
      <c r="AEQ6645" s="148"/>
      <c r="AER6645" s="148"/>
      <c r="AES6645" s="148"/>
      <c r="AET6645" s="148"/>
      <c r="AEU6645" s="148"/>
      <c r="AEV6645" s="148"/>
      <c r="AEW6645" s="148"/>
      <c r="AEX6645" s="148"/>
      <c r="AEY6645" s="148"/>
      <c r="AEZ6645" s="148"/>
      <c r="AFA6645" s="148"/>
      <c r="AFB6645" s="148"/>
      <c r="AFC6645" s="148"/>
      <c r="AFD6645" s="148"/>
      <c r="AFE6645" s="148"/>
      <c r="AFF6645" s="148"/>
      <c r="AFG6645" s="148"/>
      <c r="AFH6645" s="148"/>
      <c r="AFI6645" s="148"/>
      <c r="AFJ6645" s="148"/>
      <c r="AFK6645" s="148"/>
      <c r="AFL6645" s="148"/>
      <c r="AFM6645" s="148"/>
      <c r="AFN6645" s="148"/>
      <c r="AFO6645" s="148"/>
      <c r="AFP6645" s="148"/>
      <c r="AFQ6645" s="148"/>
      <c r="AFR6645" s="148"/>
      <c r="AFS6645" s="148"/>
      <c r="AFT6645" s="148"/>
      <c r="AFU6645" s="148"/>
      <c r="AFV6645" s="148"/>
      <c r="AFW6645" s="148"/>
      <c r="AFX6645" s="148"/>
      <c r="AFY6645" s="148"/>
      <c r="AFZ6645" s="148"/>
      <c r="AGA6645" s="148"/>
      <c r="AGB6645" s="148"/>
      <c r="AGC6645" s="148"/>
      <c r="AGD6645" s="148"/>
      <c r="AGE6645" s="148"/>
      <c r="AGF6645" s="148"/>
      <c r="AGG6645" s="148"/>
      <c r="AGH6645" s="148"/>
      <c r="AGI6645" s="148"/>
      <c r="AGJ6645" s="148"/>
      <c r="AGK6645" s="148"/>
      <c r="AGL6645" s="148"/>
      <c r="AGM6645" s="148"/>
      <c r="AGN6645" s="148"/>
      <c r="AGO6645" s="148"/>
      <c r="AGP6645" s="148"/>
      <c r="AGQ6645" s="148"/>
      <c r="AGR6645" s="148"/>
      <c r="AGS6645" s="148"/>
      <c r="AGT6645" s="148"/>
      <c r="AGU6645" s="148"/>
      <c r="AGV6645" s="148"/>
      <c r="AGW6645" s="148"/>
      <c r="AGX6645" s="148"/>
      <c r="AGY6645" s="148"/>
      <c r="AGZ6645" s="148"/>
      <c r="AHA6645" s="148"/>
      <c r="AHB6645" s="148"/>
      <c r="AHC6645" s="148"/>
      <c r="AHD6645" s="148"/>
      <c r="AHE6645" s="148"/>
      <c r="AHF6645" s="148"/>
      <c r="AHG6645" s="148"/>
      <c r="AHH6645" s="148"/>
      <c r="AHI6645" s="148"/>
      <c r="AHJ6645" s="148"/>
      <c r="AHK6645" s="148"/>
      <c r="AHL6645" s="148"/>
      <c r="AHM6645" s="148"/>
      <c r="AHN6645" s="148"/>
      <c r="AHO6645" s="148"/>
      <c r="AHP6645" s="148"/>
      <c r="AHQ6645" s="148"/>
      <c r="AHR6645" s="148"/>
      <c r="AHS6645" s="148"/>
      <c r="AHT6645" s="148"/>
      <c r="AHU6645" s="148"/>
      <c r="AHV6645" s="148"/>
      <c r="AHW6645" s="148"/>
      <c r="AHX6645" s="148"/>
      <c r="AHY6645" s="148"/>
      <c r="AHZ6645" s="148"/>
      <c r="AIA6645" s="148"/>
      <c r="AIB6645" s="148"/>
      <c r="AIC6645" s="148"/>
      <c r="AID6645" s="148"/>
      <c r="AIE6645" s="148"/>
      <c r="AIF6645" s="148"/>
      <c r="AIG6645" s="148"/>
      <c r="AIH6645" s="148"/>
      <c r="AII6645" s="148"/>
      <c r="AIJ6645" s="148"/>
      <c r="AIK6645" s="148"/>
      <c r="AIL6645" s="148"/>
      <c r="AIM6645" s="148"/>
      <c r="AIN6645" s="148"/>
      <c r="AIO6645" s="148"/>
      <c r="AIP6645" s="148"/>
      <c r="AIQ6645" s="148"/>
      <c r="AIR6645" s="148"/>
      <c r="AIS6645" s="148"/>
      <c r="AIT6645" s="148"/>
      <c r="AIU6645" s="148"/>
      <c r="AIV6645" s="148"/>
      <c r="AIW6645" s="148"/>
      <c r="AIX6645" s="148"/>
      <c r="AIY6645" s="148"/>
      <c r="AIZ6645" s="148"/>
      <c r="AJA6645" s="148"/>
      <c r="AJB6645" s="148"/>
      <c r="AJC6645" s="148"/>
      <c r="AJD6645" s="148"/>
      <c r="AJE6645" s="148"/>
      <c r="AJF6645" s="148"/>
      <c r="AJG6645" s="148"/>
      <c r="AJH6645" s="148"/>
      <c r="AJI6645" s="148"/>
      <c r="AJJ6645" s="148"/>
      <c r="AJK6645" s="148"/>
      <c r="AJL6645" s="148"/>
      <c r="AJM6645" s="148"/>
      <c r="AJN6645" s="148"/>
      <c r="AJO6645" s="148"/>
      <c r="AJP6645" s="148"/>
      <c r="AJQ6645" s="148"/>
      <c r="AJR6645" s="148"/>
      <c r="AJS6645" s="148"/>
      <c r="AJT6645" s="148"/>
      <c r="AJU6645" s="148"/>
      <c r="AJV6645" s="148"/>
      <c r="AJW6645" s="148"/>
      <c r="AJX6645" s="148"/>
      <c r="AJY6645" s="148"/>
      <c r="AJZ6645" s="148"/>
      <c r="AKA6645" s="148"/>
      <c r="AKB6645" s="148"/>
      <c r="AKC6645" s="148"/>
      <c r="AKD6645" s="148"/>
      <c r="AKE6645" s="148"/>
      <c r="AKF6645" s="148"/>
      <c r="AKG6645" s="148"/>
      <c r="AKH6645" s="148"/>
      <c r="AKI6645" s="148"/>
      <c r="AKJ6645" s="148"/>
      <c r="AKK6645" s="148"/>
      <c r="AKL6645" s="148"/>
      <c r="AKM6645" s="148"/>
      <c r="AKN6645" s="148"/>
      <c r="AKO6645" s="148"/>
      <c r="AKP6645" s="148"/>
      <c r="AKQ6645" s="148"/>
      <c r="AKR6645" s="148"/>
      <c r="AKS6645" s="148"/>
      <c r="AKT6645" s="148"/>
      <c r="AKU6645" s="148"/>
      <c r="AKV6645" s="148"/>
      <c r="AKW6645" s="148"/>
      <c r="AKX6645" s="148"/>
      <c r="AKY6645" s="148"/>
      <c r="AKZ6645" s="148"/>
      <c r="ALA6645" s="148"/>
      <c r="ALB6645" s="148"/>
      <c r="ALC6645" s="148"/>
      <c r="ALD6645" s="148"/>
      <c r="ALE6645" s="148"/>
      <c r="ALF6645" s="148"/>
      <c r="ALG6645" s="148"/>
      <c r="ALH6645" s="148"/>
      <c r="ALI6645" s="148"/>
      <c r="ALJ6645" s="148"/>
      <c r="ALK6645" s="148"/>
      <c r="ALL6645" s="148"/>
      <c r="ALM6645" s="148"/>
      <c r="ALN6645" s="148"/>
      <c r="ALO6645" s="148"/>
      <c r="ALP6645" s="148"/>
      <c r="ALQ6645" s="148"/>
      <c r="ALR6645" s="148"/>
      <c r="ALS6645" s="148"/>
      <c r="ALT6645" s="148"/>
      <c r="ALU6645" s="148"/>
      <c r="ALV6645" s="148"/>
      <c r="ALW6645" s="148"/>
      <c r="ALX6645" s="148"/>
      <c r="ALY6645" s="148"/>
      <c r="ALZ6645" s="148"/>
      <c r="AMA6645" s="148"/>
      <c r="AMB6645" s="148"/>
      <c r="AMC6645" s="148"/>
      <c r="AMD6645" s="148"/>
      <c r="AME6645" s="148"/>
      <c r="AMF6645" s="148"/>
      <c r="AMG6645" s="148"/>
      <c r="AMH6645" s="148"/>
      <c r="AMI6645" s="148"/>
      <c r="AMJ6645" s="148"/>
      <c r="AMK6645" s="148"/>
      <c r="AML6645" s="148"/>
      <c r="AMM6645" s="148"/>
      <c r="AMN6645" s="148"/>
      <c r="AMO6645" s="148"/>
      <c r="AMP6645" s="148"/>
      <c r="AMQ6645" s="148"/>
      <c r="AMR6645" s="148"/>
      <c r="AMS6645" s="148"/>
      <c r="AMT6645" s="148"/>
      <c r="AMU6645" s="148"/>
      <c r="AMV6645" s="148"/>
      <c r="AMW6645" s="148"/>
      <c r="AMX6645" s="148"/>
      <c r="AMY6645" s="148"/>
      <c r="AMZ6645" s="148"/>
      <c r="ANA6645" s="148"/>
      <c r="ANB6645" s="148"/>
      <c r="ANC6645" s="148"/>
      <c r="AND6645" s="148"/>
      <c r="ANE6645" s="148"/>
      <c r="ANF6645" s="148"/>
      <c r="ANG6645" s="148"/>
      <c r="ANH6645" s="148"/>
      <c r="ANI6645" s="148"/>
      <c r="ANJ6645" s="148"/>
      <c r="ANK6645" s="148"/>
      <c r="ANL6645" s="148"/>
      <c r="ANM6645" s="148"/>
      <c r="ANN6645" s="148"/>
      <c r="ANO6645" s="148"/>
      <c r="ANP6645" s="148"/>
      <c r="ANQ6645" s="148"/>
      <c r="ANR6645" s="148"/>
      <c r="ANS6645" s="148"/>
      <c r="ANT6645" s="148"/>
      <c r="ANU6645" s="148"/>
      <c r="ANV6645" s="148"/>
      <c r="ANW6645" s="148"/>
      <c r="ANX6645" s="148"/>
      <c r="ANY6645" s="148"/>
      <c r="ANZ6645" s="148"/>
      <c r="AOA6645" s="148"/>
      <c r="AOB6645" s="148"/>
      <c r="AOC6645" s="148"/>
      <c r="AOD6645" s="148"/>
      <c r="AOE6645" s="148"/>
      <c r="AOF6645" s="148"/>
      <c r="AOG6645" s="148"/>
      <c r="AOH6645" s="148"/>
      <c r="AOI6645" s="148"/>
      <c r="AOJ6645" s="148"/>
      <c r="AOK6645" s="148"/>
      <c r="AOL6645" s="148"/>
      <c r="AOM6645" s="148"/>
      <c r="AON6645" s="148"/>
      <c r="AOO6645" s="148"/>
      <c r="AOP6645" s="148"/>
      <c r="AOQ6645" s="148"/>
      <c r="AOR6645" s="148"/>
      <c r="AOS6645" s="148"/>
      <c r="AOT6645" s="148"/>
      <c r="AOU6645" s="148"/>
      <c r="AOV6645" s="148"/>
      <c r="AOW6645" s="148"/>
      <c r="AOX6645" s="148"/>
      <c r="AOY6645" s="148"/>
      <c r="AOZ6645" s="148"/>
      <c r="APA6645" s="148"/>
      <c r="APB6645" s="148"/>
      <c r="APC6645" s="148"/>
      <c r="APD6645" s="148"/>
      <c r="APE6645" s="148"/>
      <c r="APF6645" s="148"/>
      <c r="APG6645" s="148"/>
      <c r="APH6645" s="148"/>
      <c r="API6645" s="148"/>
      <c r="APJ6645" s="148"/>
      <c r="APK6645" s="148"/>
      <c r="APL6645" s="148"/>
      <c r="APM6645" s="148"/>
      <c r="APN6645" s="148"/>
      <c r="APO6645" s="148"/>
      <c r="APP6645" s="148"/>
      <c r="APQ6645" s="148"/>
      <c r="APR6645" s="148"/>
      <c r="APS6645" s="148"/>
      <c r="APT6645" s="148"/>
      <c r="APU6645" s="148"/>
      <c r="APV6645" s="148"/>
      <c r="APW6645" s="148"/>
      <c r="APX6645" s="148"/>
      <c r="APY6645" s="148"/>
      <c r="APZ6645" s="148"/>
      <c r="AQA6645" s="148"/>
      <c r="AQB6645" s="148"/>
      <c r="AQC6645" s="148"/>
      <c r="AQD6645" s="148"/>
      <c r="AQE6645" s="148"/>
      <c r="AQF6645" s="148"/>
      <c r="AQG6645" s="148"/>
      <c r="AQH6645" s="148"/>
      <c r="AQI6645" s="148"/>
      <c r="AQJ6645" s="148"/>
      <c r="AQK6645" s="148"/>
      <c r="AQL6645" s="148"/>
      <c r="AQM6645" s="148"/>
      <c r="AQN6645" s="148"/>
      <c r="AQO6645" s="148"/>
      <c r="AQP6645" s="148"/>
      <c r="AQQ6645" s="148"/>
      <c r="AQR6645" s="148"/>
      <c r="AQS6645" s="148"/>
      <c r="AQT6645" s="148"/>
      <c r="AQU6645" s="148"/>
      <c r="AQV6645" s="148"/>
      <c r="AQW6645" s="148"/>
      <c r="AQX6645" s="148"/>
      <c r="AQY6645" s="148"/>
      <c r="AQZ6645" s="148"/>
      <c r="ARA6645" s="148"/>
      <c r="ARB6645" s="148"/>
      <c r="ARC6645" s="148"/>
      <c r="ARD6645" s="148"/>
      <c r="ARE6645" s="148"/>
      <c r="ARF6645" s="148"/>
      <c r="ARG6645" s="148"/>
      <c r="ARH6645" s="148"/>
      <c r="ARI6645" s="148"/>
      <c r="ARJ6645" s="148"/>
      <c r="ARK6645" s="148"/>
      <c r="ARL6645" s="148"/>
      <c r="ARM6645" s="148"/>
      <c r="ARN6645" s="148"/>
      <c r="ARO6645" s="148"/>
      <c r="ARP6645" s="148"/>
      <c r="ARQ6645" s="148"/>
      <c r="ARR6645" s="148"/>
      <c r="ARS6645" s="148"/>
      <c r="ART6645" s="148"/>
      <c r="ARU6645" s="148"/>
      <c r="ARV6645" s="148"/>
      <c r="ARW6645" s="148"/>
      <c r="ARX6645" s="148"/>
      <c r="ARY6645" s="148"/>
      <c r="ARZ6645" s="148"/>
      <c r="ASA6645" s="148"/>
      <c r="ASB6645" s="148"/>
      <c r="ASC6645" s="148"/>
      <c r="ASD6645" s="148"/>
      <c r="ASE6645" s="148"/>
      <c r="ASF6645" s="148"/>
      <c r="ASG6645" s="148"/>
      <c r="ASH6645" s="148"/>
      <c r="ASI6645" s="148"/>
      <c r="ASJ6645" s="148"/>
      <c r="ASK6645" s="148"/>
      <c r="ASL6645" s="148"/>
      <c r="ASM6645" s="148"/>
      <c r="ASN6645" s="148"/>
      <c r="ASO6645" s="148"/>
      <c r="ASP6645" s="148"/>
      <c r="ASQ6645" s="148"/>
      <c r="ASR6645" s="148"/>
      <c r="ASS6645" s="148"/>
      <c r="AST6645" s="148"/>
      <c r="ASU6645" s="148"/>
      <c r="ASV6645" s="148"/>
      <c r="ASW6645" s="148"/>
      <c r="ASX6645" s="148"/>
      <c r="ASY6645" s="148"/>
      <c r="ASZ6645" s="148"/>
      <c r="ATA6645" s="148"/>
      <c r="ATB6645" s="148"/>
      <c r="ATC6645" s="148"/>
      <c r="ATD6645" s="148"/>
      <c r="ATE6645" s="148"/>
      <c r="ATF6645" s="148"/>
      <c r="ATG6645" s="148"/>
      <c r="ATH6645" s="148"/>
      <c r="ATI6645" s="148"/>
      <c r="ATJ6645" s="148"/>
      <c r="ATK6645" s="148"/>
      <c r="ATL6645" s="148"/>
      <c r="ATM6645" s="148"/>
      <c r="ATN6645" s="148"/>
      <c r="ATO6645" s="148"/>
      <c r="ATP6645" s="148"/>
      <c r="ATQ6645" s="148"/>
      <c r="ATR6645" s="148"/>
      <c r="ATS6645" s="148"/>
      <c r="ATT6645" s="148"/>
      <c r="ATU6645" s="148"/>
      <c r="ATV6645" s="148"/>
      <c r="ATW6645" s="148"/>
      <c r="ATX6645" s="148"/>
      <c r="ATY6645" s="148"/>
      <c r="ATZ6645" s="148"/>
      <c r="AUA6645" s="148"/>
      <c r="AUB6645" s="148"/>
      <c r="AUC6645" s="148"/>
      <c r="AUD6645" s="148"/>
      <c r="AUE6645" s="148"/>
      <c r="AUF6645" s="148"/>
      <c r="AUG6645" s="148"/>
      <c r="AUH6645" s="148"/>
      <c r="AUI6645" s="148"/>
      <c r="AUJ6645" s="148"/>
      <c r="AUK6645" s="148"/>
      <c r="AUL6645" s="148"/>
      <c r="AUM6645" s="148"/>
      <c r="AUN6645" s="148"/>
      <c r="AUO6645" s="148"/>
      <c r="AUP6645" s="148"/>
      <c r="AUQ6645" s="148"/>
      <c r="AUR6645" s="148"/>
      <c r="AUS6645" s="148"/>
      <c r="AUT6645" s="148"/>
      <c r="AUU6645" s="148"/>
      <c r="AUV6645" s="148"/>
      <c r="AUW6645" s="148"/>
      <c r="AUX6645" s="148"/>
      <c r="AUY6645" s="148"/>
      <c r="AUZ6645" s="148"/>
      <c r="AVA6645" s="148"/>
      <c r="AVB6645" s="148"/>
      <c r="AVC6645" s="148"/>
      <c r="AVD6645" s="148"/>
      <c r="AVE6645" s="148"/>
      <c r="AVF6645" s="148"/>
      <c r="AVG6645" s="148"/>
      <c r="AVH6645" s="148"/>
      <c r="AVI6645" s="148"/>
      <c r="AVJ6645" s="148"/>
      <c r="AVK6645" s="148"/>
      <c r="AVL6645" s="148"/>
      <c r="AVM6645" s="148"/>
      <c r="AVN6645" s="148"/>
      <c r="AVO6645" s="148"/>
      <c r="AVP6645" s="148"/>
      <c r="AVQ6645" s="148"/>
      <c r="AVR6645" s="148"/>
      <c r="AVS6645" s="148"/>
      <c r="AVT6645" s="148"/>
      <c r="AVU6645" s="148"/>
      <c r="AVV6645" s="148"/>
      <c r="AVW6645" s="148"/>
      <c r="AVX6645" s="148"/>
      <c r="AVY6645" s="148"/>
      <c r="AVZ6645" s="148"/>
      <c r="AWA6645" s="148"/>
      <c r="AWB6645" s="148"/>
      <c r="AWC6645" s="148"/>
      <c r="AWD6645" s="148"/>
      <c r="AWE6645" s="148"/>
      <c r="AWF6645" s="148"/>
      <c r="AWG6645" s="148"/>
      <c r="AWH6645" s="148"/>
      <c r="AWI6645" s="148"/>
      <c r="AWJ6645" s="148"/>
      <c r="AWK6645" s="148"/>
      <c r="AWL6645" s="148"/>
      <c r="AWM6645" s="148"/>
      <c r="AWN6645" s="148"/>
      <c r="AWO6645" s="148"/>
      <c r="AWP6645" s="148"/>
      <c r="AWQ6645" s="148"/>
      <c r="AWR6645" s="148"/>
      <c r="AWS6645" s="148"/>
      <c r="AWT6645" s="148"/>
      <c r="AWU6645" s="148"/>
      <c r="AWV6645" s="148"/>
      <c r="AWW6645" s="148"/>
      <c r="AWX6645" s="148"/>
      <c r="AWY6645" s="148"/>
      <c r="AWZ6645" s="148"/>
      <c r="AXA6645" s="148"/>
      <c r="AXB6645" s="148"/>
      <c r="AXC6645" s="148"/>
      <c r="AXD6645" s="148"/>
      <c r="AXE6645" s="148"/>
      <c r="AXF6645" s="148"/>
      <c r="AXG6645" s="148"/>
      <c r="AXH6645" s="148"/>
      <c r="AXI6645" s="148"/>
      <c r="AXJ6645" s="148"/>
      <c r="AXK6645" s="148"/>
      <c r="AXL6645" s="148"/>
      <c r="AXM6645" s="148"/>
      <c r="AXN6645" s="148"/>
      <c r="AXO6645" s="148"/>
      <c r="AXP6645" s="148"/>
      <c r="AXQ6645" s="148"/>
      <c r="AXR6645" s="148"/>
      <c r="AXS6645" s="148"/>
      <c r="AXT6645" s="148"/>
      <c r="AXU6645" s="148"/>
      <c r="AXV6645" s="148"/>
      <c r="AXW6645" s="148"/>
      <c r="AXX6645" s="148"/>
      <c r="AXY6645" s="148"/>
      <c r="AXZ6645" s="148"/>
      <c r="AYA6645" s="148"/>
      <c r="AYB6645" s="148"/>
      <c r="AYC6645" s="148"/>
      <c r="AYD6645" s="148"/>
      <c r="AYE6645" s="148"/>
      <c r="AYF6645" s="148"/>
      <c r="AYG6645" s="148"/>
      <c r="AYH6645" s="148"/>
      <c r="AYI6645" s="148"/>
      <c r="AYJ6645" s="148"/>
      <c r="AYK6645" s="148"/>
      <c r="AYL6645" s="148"/>
      <c r="AYM6645" s="148"/>
      <c r="AYN6645" s="148"/>
      <c r="AYO6645" s="148"/>
      <c r="AYP6645" s="148"/>
      <c r="AYQ6645" s="148"/>
      <c r="AYR6645" s="148"/>
      <c r="AYS6645" s="148"/>
      <c r="AYT6645" s="148"/>
      <c r="AYU6645" s="148"/>
      <c r="AYV6645" s="148"/>
      <c r="AYW6645" s="148"/>
      <c r="AYX6645" s="148"/>
      <c r="AYY6645" s="148"/>
      <c r="AYZ6645" s="148"/>
      <c r="AZA6645" s="148"/>
      <c r="AZB6645" s="148"/>
      <c r="AZC6645" s="148"/>
      <c r="AZD6645" s="148"/>
      <c r="AZE6645" s="148"/>
      <c r="AZF6645" s="148"/>
      <c r="AZG6645" s="148"/>
      <c r="AZH6645" s="148"/>
      <c r="AZI6645" s="148"/>
      <c r="AZJ6645" s="148"/>
      <c r="AZK6645" s="148"/>
      <c r="AZL6645" s="148"/>
      <c r="AZM6645" s="148"/>
      <c r="AZN6645" s="148"/>
      <c r="AZO6645" s="148"/>
      <c r="AZP6645" s="148"/>
      <c r="AZQ6645" s="148"/>
      <c r="AZR6645" s="148"/>
      <c r="AZS6645" s="148"/>
      <c r="AZT6645" s="148"/>
      <c r="AZU6645" s="148"/>
      <c r="AZV6645" s="148"/>
      <c r="AZW6645" s="148"/>
      <c r="AZX6645" s="148"/>
      <c r="AZY6645" s="148"/>
      <c r="AZZ6645" s="148"/>
      <c r="BAA6645" s="148"/>
      <c r="BAB6645" s="148"/>
      <c r="BAC6645" s="148"/>
      <c r="BAD6645" s="148"/>
      <c r="BAE6645" s="148"/>
      <c r="BAF6645" s="148"/>
      <c r="BAG6645" s="148"/>
      <c r="BAH6645" s="148"/>
      <c r="BAI6645" s="148"/>
      <c r="BAJ6645" s="148"/>
      <c r="BAK6645" s="148"/>
      <c r="BAL6645" s="148"/>
      <c r="BAM6645" s="148"/>
      <c r="BAN6645" s="148"/>
      <c r="BAO6645" s="148"/>
      <c r="BAP6645" s="148"/>
      <c r="BAQ6645" s="148"/>
      <c r="BAR6645" s="148"/>
      <c r="BAS6645" s="148"/>
      <c r="BAT6645" s="148"/>
      <c r="BAU6645" s="148"/>
      <c r="BAV6645" s="148"/>
      <c r="BAW6645" s="148"/>
      <c r="BAX6645" s="148"/>
      <c r="BAY6645" s="148"/>
      <c r="BAZ6645" s="148"/>
      <c r="BBA6645" s="148"/>
      <c r="BBB6645" s="148"/>
      <c r="BBC6645" s="148"/>
      <c r="BBD6645" s="148"/>
      <c r="BBE6645" s="148"/>
      <c r="BBF6645" s="148"/>
      <c r="BBG6645" s="148"/>
      <c r="BBH6645" s="148"/>
      <c r="BBI6645" s="148"/>
      <c r="BBJ6645" s="148"/>
      <c r="BBK6645" s="148"/>
      <c r="BBL6645" s="148"/>
      <c r="BBM6645" s="148"/>
      <c r="BBN6645" s="148"/>
      <c r="BBO6645" s="148"/>
      <c r="BBP6645" s="148"/>
      <c r="BBQ6645" s="148"/>
      <c r="BBR6645" s="148"/>
      <c r="BBS6645" s="148"/>
      <c r="BBT6645" s="148"/>
      <c r="BBU6645" s="148"/>
      <c r="BBV6645" s="148"/>
      <c r="BBW6645" s="148"/>
      <c r="BBX6645" s="148"/>
      <c r="BBY6645" s="148"/>
      <c r="BBZ6645" s="148"/>
      <c r="BCA6645" s="148"/>
      <c r="BCB6645" s="148"/>
      <c r="BCC6645" s="148"/>
      <c r="BCD6645" s="148"/>
      <c r="BCE6645" s="148"/>
      <c r="BCF6645" s="148"/>
      <c r="BCG6645" s="148"/>
      <c r="BCH6645" s="148"/>
      <c r="BCI6645" s="148"/>
      <c r="BCJ6645" s="148"/>
      <c r="BCK6645" s="148"/>
      <c r="BCL6645" s="148"/>
      <c r="BCM6645" s="148"/>
      <c r="BCN6645" s="148"/>
      <c r="BCO6645" s="148"/>
      <c r="BCP6645" s="148"/>
      <c r="BCQ6645" s="148"/>
      <c r="BCR6645" s="148"/>
      <c r="BCS6645" s="148"/>
      <c r="BCT6645" s="148"/>
      <c r="BCU6645" s="148"/>
      <c r="BCV6645" s="148"/>
      <c r="BCW6645" s="148"/>
      <c r="BCX6645" s="148"/>
      <c r="BCY6645" s="148"/>
      <c r="BCZ6645" s="148"/>
      <c r="BDA6645" s="148"/>
      <c r="BDB6645" s="148"/>
      <c r="BDC6645" s="148"/>
      <c r="BDD6645" s="148"/>
      <c r="BDE6645" s="148"/>
      <c r="BDF6645" s="148"/>
      <c r="BDG6645" s="148"/>
      <c r="BDH6645" s="148"/>
      <c r="BDI6645" s="148"/>
      <c r="BDJ6645" s="148"/>
      <c r="BDK6645" s="148"/>
      <c r="BDL6645" s="148"/>
      <c r="BDM6645" s="148"/>
      <c r="BDN6645" s="148"/>
      <c r="BDO6645" s="148"/>
      <c r="BDP6645" s="148"/>
      <c r="BDQ6645" s="148"/>
      <c r="BDR6645" s="148"/>
      <c r="BDS6645" s="148"/>
      <c r="BDT6645" s="148"/>
      <c r="BDU6645" s="148"/>
      <c r="BDV6645" s="148"/>
      <c r="BDW6645" s="148"/>
      <c r="BDX6645" s="148"/>
      <c r="BDY6645" s="148"/>
      <c r="BDZ6645" s="148"/>
      <c r="BEA6645" s="148"/>
      <c r="BEB6645" s="148"/>
      <c r="BEC6645" s="148"/>
      <c r="BED6645" s="148"/>
      <c r="BEE6645" s="148"/>
      <c r="BEF6645" s="148"/>
      <c r="BEG6645" s="148"/>
      <c r="BEH6645" s="148"/>
      <c r="BEI6645" s="148"/>
      <c r="BEJ6645" s="148"/>
      <c r="BEK6645" s="148"/>
      <c r="BEL6645" s="148"/>
      <c r="BEM6645" s="148"/>
      <c r="BEN6645" s="148"/>
      <c r="BEO6645" s="148"/>
      <c r="BEP6645" s="148"/>
      <c r="BEQ6645" s="148"/>
      <c r="BER6645" s="148"/>
      <c r="BES6645" s="148"/>
      <c r="BET6645" s="148"/>
      <c r="BEU6645" s="148"/>
      <c r="BEV6645" s="148"/>
      <c r="BEW6645" s="148"/>
      <c r="BEX6645" s="148"/>
      <c r="BEY6645" s="148"/>
      <c r="BEZ6645" s="148"/>
      <c r="BFA6645" s="148"/>
      <c r="BFB6645" s="148"/>
      <c r="BFC6645" s="148"/>
      <c r="BFD6645" s="148"/>
      <c r="BFE6645" s="148"/>
      <c r="BFF6645" s="148"/>
      <c r="BFG6645" s="148"/>
      <c r="BFH6645" s="148"/>
      <c r="BFI6645" s="148"/>
      <c r="BFJ6645" s="148"/>
      <c r="BFK6645" s="148"/>
      <c r="BFL6645" s="148"/>
      <c r="BFM6645" s="148"/>
      <c r="BFN6645" s="148"/>
      <c r="BFO6645" s="148"/>
      <c r="BFP6645" s="148"/>
      <c r="BFQ6645" s="148"/>
      <c r="BFR6645" s="148"/>
      <c r="BFS6645" s="148"/>
      <c r="BFT6645" s="148"/>
      <c r="BFU6645" s="148"/>
      <c r="BFV6645" s="148"/>
      <c r="BFW6645" s="148"/>
      <c r="BFX6645" s="148"/>
      <c r="BFY6645" s="148"/>
      <c r="BFZ6645" s="148"/>
      <c r="BGA6645" s="148"/>
      <c r="BGB6645" s="148"/>
      <c r="BGC6645" s="148"/>
      <c r="BGD6645" s="148"/>
      <c r="BGE6645" s="148"/>
      <c r="BGF6645" s="148"/>
      <c r="BGG6645" s="148"/>
      <c r="BGH6645" s="148"/>
      <c r="BGI6645" s="148"/>
      <c r="BGJ6645" s="148"/>
      <c r="BGK6645" s="148"/>
      <c r="BGL6645" s="148"/>
      <c r="BGM6645" s="148"/>
      <c r="BGN6645" s="148"/>
      <c r="BGO6645" s="148"/>
      <c r="BGP6645" s="148"/>
      <c r="BGQ6645" s="148"/>
      <c r="BGR6645" s="148"/>
      <c r="BGS6645" s="148"/>
      <c r="BGT6645" s="148"/>
      <c r="BGU6645" s="148"/>
      <c r="BGV6645" s="148"/>
      <c r="BGW6645" s="148"/>
      <c r="BGX6645" s="148"/>
      <c r="BGY6645" s="148"/>
      <c r="BGZ6645" s="148"/>
      <c r="BHA6645" s="148"/>
      <c r="BHB6645" s="148"/>
      <c r="BHC6645" s="148"/>
      <c r="BHD6645" s="148"/>
      <c r="BHE6645" s="148"/>
      <c r="BHF6645" s="148"/>
      <c r="BHG6645" s="148"/>
      <c r="BHH6645" s="148"/>
      <c r="BHI6645" s="148"/>
      <c r="BHJ6645" s="148"/>
      <c r="BHK6645" s="148"/>
      <c r="BHL6645" s="148"/>
      <c r="BHM6645" s="148"/>
      <c r="BHN6645" s="148"/>
      <c r="BHO6645" s="148"/>
      <c r="BHP6645" s="148"/>
      <c r="BHQ6645" s="148"/>
      <c r="BHR6645" s="148"/>
      <c r="BHS6645" s="148"/>
      <c r="BHT6645" s="148"/>
      <c r="BHU6645" s="148"/>
      <c r="BHV6645" s="148"/>
      <c r="BHW6645" s="148"/>
      <c r="BHX6645" s="148"/>
      <c r="BHY6645" s="148"/>
      <c r="BHZ6645" s="148"/>
      <c r="BIA6645" s="148"/>
      <c r="BIB6645" s="148"/>
      <c r="BIC6645" s="148"/>
      <c r="BID6645" s="148"/>
      <c r="BIE6645" s="148"/>
      <c r="BIF6645" s="148"/>
      <c r="BIG6645" s="148"/>
      <c r="BIH6645" s="148"/>
      <c r="BII6645" s="148"/>
      <c r="BIJ6645" s="148"/>
      <c r="BIK6645" s="148"/>
      <c r="BIL6645" s="148"/>
      <c r="BIM6645" s="148"/>
      <c r="BIN6645" s="148"/>
      <c r="BIO6645" s="148"/>
      <c r="BIP6645" s="148"/>
      <c r="BIQ6645" s="148"/>
      <c r="BIR6645" s="148"/>
      <c r="BIS6645" s="148"/>
      <c r="BIT6645" s="148"/>
      <c r="BIU6645" s="148"/>
      <c r="BIV6645" s="148"/>
      <c r="BIW6645" s="148"/>
      <c r="BIX6645" s="148"/>
      <c r="BIY6645" s="148"/>
      <c r="BIZ6645" s="148"/>
      <c r="BJA6645" s="148"/>
      <c r="BJB6645" s="148"/>
      <c r="BJC6645" s="148"/>
      <c r="BJD6645" s="148"/>
      <c r="BJE6645" s="148"/>
      <c r="BJF6645" s="148"/>
      <c r="BJG6645" s="148"/>
      <c r="BJH6645" s="148"/>
      <c r="BJI6645" s="148"/>
      <c r="BJJ6645" s="148"/>
      <c r="BJK6645" s="148"/>
      <c r="BJL6645" s="148"/>
      <c r="BJM6645" s="148"/>
      <c r="BJN6645" s="148"/>
      <c r="BJO6645" s="148"/>
      <c r="BJP6645" s="148"/>
      <c r="BJQ6645" s="148"/>
      <c r="BJR6645" s="148"/>
      <c r="BJS6645" s="148"/>
      <c r="BJT6645" s="148"/>
      <c r="BJU6645" s="148"/>
      <c r="BJV6645" s="148"/>
      <c r="BJW6645" s="148"/>
      <c r="BJX6645" s="148"/>
      <c r="BJY6645" s="148"/>
      <c r="BJZ6645" s="148"/>
      <c r="BKA6645" s="148"/>
      <c r="BKB6645" s="148"/>
      <c r="BKC6645" s="148"/>
      <c r="BKD6645" s="148"/>
      <c r="BKE6645" s="148"/>
      <c r="BKF6645" s="148"/>
      <c r="BKG6645" s="148"/>
      <c r="BKH6645" s="148"/>
      <c r="BKI6645" s="148"/>
      <c r="BKJ6645" s="148"/>
      <c r="BKK6645" s="148"/>
      <c r="BKL6645" s="148"/>
      <c r="BKM6645" s="148"/>
      <c r="BKN6645" s="148"/>
      <c r="BKO6645" s="148"/>
      <c r="BKP6645" s="148"/>
      <c r="BKQ6645" s="148"/>
      <c r="BKR6645" s="148"/>
      <c r="BKS6645" s="148"/>
      <c r="BKT6645" s="148"/>
      <c r="BKU6645" s="148"/>
      <c r="BKV6645" s="148"/>
      <c r="BKW6645" s="148"/>
      <c r="BKX6645" s="148"/>
      <c r="BKY6645" s="148"/>
      <c r="BKZ6645" s="148"/>
      <c r="BLA6645" s="148"/>
      <c r="BLB6645" s="148"/>
      <c r="BLC6645" s="148"/>
      <c r="BLD6645" s="148"/>
      <c r="BLE6645" s="148"/>
      <c r="BLF6645" s="148"/>
      <c r="BLG6645" s="148"/>
      <c r="BLH6645" s="148"/>
      <c r="BLI6645" s="148"/>
      <c r="BLJ6645" s="148"/>
      <c r="BLK6645" s="148"/>
      <c r="BLL6645" s="148"/>
      <c r="BLM6645" s="148"/>
      <c r="BLN6645" s="148"/>
      <c r="BLO6645" s="148"/>
      <c r="BLP6645" s="148"/>
      <c r="BLQ6645" s="148"/>
      <c r="BLR6645" s="148"/>
      <c r="BLS6645" s="148"/>
      <c r="BLT6645" s="148"/>
      <c r="BLU6645" s="148"/>
      <c r="BLV6645" s="148"/>
      <c r="BLW6645" s="148"/>
      <c r="BLX6645" s="148"/>
      <c r="BLY6645" s="148"/>
      <c r="BLZ6645" s="148"/>
      <c r="BMA6645" s="148"/>
      <c r="BMB6645" s="148"/>
      <c r="BMC6645" s="148"/>
      <c r="BMD6645" s="148"/>
      <c r="BME6645" s="148"/>
      <c r="BMF6645" s="148"/>
      <c r="BMG6645" s="148"/>
      <c r="BMH6645" s="148"/>
      <c r="BMI6645" s="148"/>
      <c r="BMJ6645" s="148"/>
      <c r="BMK6645" s="148"/>
      <c r="BML6645" s="148"/>
      <c r="BMM6645" s="148"/>
      <c r="BMN6645" s="148"/>
      <c r="BMO6645" s="148"/>
      <c r="BMP6645" s="148"/>
      <c r="BMQ6645" s="148"/>
      <c r="BMR6645" s="148"/>
      <c r="BMS6645" s="148"/>
      <c r="BMT6645" s="148"/>
      <c r="BMU6645" s="148"/>
      <c r="BMV6645" s="148"/>
      <c r="BMW6645" s="148"/>
      <c r="BMX6645" s="148"/>
      <c r="BMY6645" s="148"/>
      <c r="BMZ6645" s="148"/>
      <c r="BNA6645" s="148"/>
      <c r="BNB6645" s="148"/>
      <c r="BNC6645" s="148"/>
      <c r="BND6645" s="148"/>
      <c r="BNE6645" s="148"/>
      <c r="BNF6645" s="148"/>
      <c r="BNG6645" s="148"/>
      <c r="BNH6645" s="148"/>
      <c r="BNI6645" s="148"/>
      <c r="BNJ6645" s="148"/>
      <c r="BNK6645" s="148"/>
      <c r="BNL6645" s="148"/>
      <c r="BNM6645" s="148"/>
      <c r="BNN6645" s="148"/>
      <c r="BNO6645" s="148"/>
      <c r="BNP6645" s="148"/>
      <c r="BNQ6645" s="148"/>
      <c r="BNR6645" s="148"/>
      <c r="BNS6645" s="148"/>
      <c r="BNT6645" s="148"/>
      <c r="BNU6645" s="148"/>
      <c r="BNV6645" s="148"/>
      <c r="BNW6645" s="148"/>
      <c r="BNX6645" s="148"/>
      <c r="BNY6645" s="148"/>
      <c r="BNZ6645" s="148"/>
      <c r="BOA6645" s="148"/>
      <c r="BOB6645" s="148"/>
      <c r="BOC6645" s="148"/>
      <c r="BOD6645" s="148"/>
      <c r="BOE6645" s="148"/>
      <c r="BOF6645" s="148"/>
      <c r="BOG6645" s="148"/>
      <c r="BOH6645" s="148"/>
      <c r="BOI6645" s="148"/>
      <c r="BOJ6645" s="148"/>
      <c r="BOK6645" s="148"/>
      <c r="BOL6645" s="148"/>
      <c r="BOM6645" s="148"/>
      <c r="BON6645" s="148"/>
      <c r="BOO6645" s="148"/>
      <c r="BOP6645" s="148"/>
      <c r="BOQ6645" s="148"/>
      <c r="BOR6645" s="148"/>
      <c r="BOS6645" s="148"/>
      <c r="BOT6645" s="148"/>
      <c r="BOU6645" s="148"/>
      <c r="BOV6645" s="148"/>
      <c r="BOW6645" s="148"/>
      <c r="BOX6645" s="148"/>
      <c r="BOY6645" s="148"/>
      <c r="BOZ6645" s="148"/>
      <c r="BPA6645" s="148"/>
      <c r="BPB6645" s="148"/>
      <c r="BPC6645" s="148"/>
      <c r="BPD6645" s="148"/>
      <c r="BPE6645" s="148"/>
      <c r="BPF6645" s="148"/>
      <c r="BPG6645" s="148"/>
      <c r="BPH6645" s="148"/>
      <c r="BPI6645" s="148"/>
      <c r="BPJ6645" s="148"/>
      <c r="BPK6645" s="148"/>
      <c r="BPL6645" s="148"/>
      <c r="BPM6645" s="148"/>
      <c r="BPN6645" s="148"/>
      <c r="BPO6645" s="148"/>
      <c r="BPP6645" s="148"/>
      <c r="BPQ6645" s="148"/>
      <c r="BPR6645" s="148"/>
      <c r="BPS6645" s="148"/>
      <c r="BPT6645" s="148"/>
      <c r="BPU6645" s="148"/>
      <c r="BPV6645" s="148"/>
      <c r="BPW6645" s="148"/>
      <c r="BPX6645" s="148"/>
      <c r="BPY6645" s="148"/>
      <c r="BPZ6645" s="148"/>
      <c r="BQA6645" s="148"/>
      <c r="BQB6645" s="148"/>
      <c r="BQC6645" s="148"/>
      <c r="BQD6645" s="148"/>
      <c r="BQE6645" s="148"/>
      <c r="BQF6645" s="148"/>
      <c r="BQG6645" s="148"/>
      <c r="BQH6645" s="148"/>
      <c r="BQI6645" s="148"/>
      <c r="BQJ6645" s="148"/>
      <c r="BQK6645" s="148"/>
      <c r="BQL6645" s="148"/>
      <c r="BQM6645" s="148"/>
      <c r="BQN6645" s="148"/>
      <c r="BQO6645" s="148"/>
      <c r="BQP6645" s="148"/>
      <c r="BQQ6645" s="148"/>
      <c r="BQR6645" s="148"/>
      <c r="BQS6645" s="148"/>
      <c r="BQT6645" s="148"/>
      <c r="BQU6645" s="148"/>
      <c r="BQV6645" s="148"/>
      <c r="BQW6645" s="148"/>
      <c r="BQX6645" s="148"/>
      <c r="BQY6645" s="148"/>
      <c r="BQZ6645" s="148"/>
      <c r="BRA6645" s="148"/>
      <c r="BRB6645" s="148"/>
      <c r="BRC6645" s="148"/>
      <c r="BRD6645" s="148"/>
      <c r="BRE6645" s="148"/>
      <c r="BRF6645" s="148"/>
      <c r="BRG6645" s="148"/>
      <c r="BRH6645" s="148"/>
      <c r="BRI6645" s="148"/>
      <c r="BRJ6645" s="148"/>
      <c r="BRK6645" s="148"/>
      <c r="BRL6645" s="148"/>
      <c r="BRM6645" s="148"/>
      <c r="BRN6645" s="148"/>
      <c r="BRO6645" s="148"/>
      <c r="BRP6645" s="148"/>
      <c r="BRQ6645" s="148"/>
      <c r="BRR6645" s="148"/>
      <c r="BRS6645" s="148"/>
      <c r="BRT6645" s="148"/>
      <c r="BRU6645" s="148"/>
      <c r="BRV6645" s="148"/>
      <c r="BRW6645" s="148"/>
      <c r="BRX6645" s="148"/>
      <c r="BRY6645" s="148"/>
      <c r="BRZ6645" s="148"/>
      <c r="BSA6645" s="148"/>
      <c r="BSB6645" s="148"/>
      <c r="BSC6645" s="148"/>
      <c r="BSD6645" s="148"/>
      <c r="BSE6645" s="148"/>
      <c r="BSF6645" s="148"/>
      <c r="BSG6645" s="148"/>
      <c r="BSH6645" s="148"/>
      <c r="BSI6645" s="148"/>
      <c r="BSJ6645" s="148"/>
      <c r="BSK6645" s="148"/>
      <c r="BSL6645" s="148"/>
      <c r="BSM6645" s="148"/>
      <c r="BSN6645" s="148"/>
      <c r="BSO6645" s="148"/>
      <c r="BSP6645" s="148"/>
      <c r="BSQ6645" s="148"/>
      <c r="BSR6645" s="148"/>
      <c r="BSS6645" s="148"/>
      <c r="BST6645" s="148"/>
      <c r="BSU6645" s="148"/>
      <c r="BSV6645" s="148"/>
      <c r="BSW6645" s="148"/>
      <c r="BSX6645" s="148"/>
      <c r="BSY6645" s="148"/>
      <c r="BSZ6645" s="148"/>
      <c r="BTA6645" s="148"/>
      <c r="BTB6645" s="148"/>
      <c r="BTC6645" s="148"/>
      <c r="BTD6645" s="148"/>
      <c r="BTE6645" s="148"/>
      <c r="BTF6645" s="148"/>
      <c r="BTG6645" s="148"/>
      <c r="BTH6645" s="148"/>
      <c r="BTI6645" s="148"/>
      <c r="BTJ6645" s="148"/>
      <c r="BTK6645" s="148"/>
      <c r="BTL6645" s="148"/>
      <c r="BTM6645" s="148"/>
      <c r="BTN6645" s="148"/>
      <c r="BTO6645" s="148"/>
      <c r="BTP6645" s="148"/>
      <c r="BTQ6645" s="148"/>
      <c r="BTR6645" s="148"/>
      <c r="BTS6645" s="148"/>
      <c r="BTT6645" s="148"/>
      <c r="BTU6645" s="148"/>
      <c r="BTV6645" s="148"/>
      <c r="BTW6645" s="148"/>
      <c r="BTX6645" s="148"/>
      <c r="BTY6645" s="148"/>
      <c r="BTZ6645" s="148"/>
      <c r="BUA6645" s="148"/>
      <c r="BUB6645" s="148"/>
      <c r="BUC6645" s="148"/>
      <c r="BUD6645" s="148"/>
      <c r="BUE6645" s="148"/>
      <c r="BUF6645" s="148"/>
      <c r="BUG6645" s="148"/>
      <c r="BUH6645" s="148"/>
      <c r="BUI6645" s="148"/>
      <c r="BUJ6645" s="148"/>
      <c r="BUK6645" s="148"/>
      <c r="BUL6645" s="148"/>
      <c r="BUM6645" s="148"/>
      <c r="BUN6645" s="148"/>
      <c r="BUO6645" s="148"/>
      <c r="BUP6645" s="148"/>
      <c r="BUQ6645" s="148"/>
      <c r="BUR6645" s="148"/>
      <c r="BUS6645" s="148"/>
      <c r="BUT6645" s="148"/>
      <c r="BUU6645" s="148"/>
      <c r="BUV6645" s="148"/>
      <c r="BUW6645" s="148"/>
      <c r="BUX6645" s="148"/>
      <c r="BUY6645" s="148"/>
      <c r="BUZ6645" s="148"/>
      <c r="BVA6645" s="148"/>
      <c r="BVB6645" s="148"/>
      <c r="BVC6645" s="148"/>
      <c r="BVD6645" s="148"/>
      <c r="BVE6645" s="148"/>
      <c r="BVF6645" s="148"/>
      <c r="BVG6645" s="148"/>
      <c r="BVH6645" s="148"/>
      <c r="BVI6645" s="148"/>
      <c r="BVJ6645" s="148"/>
      <c r="BVK6645" s="148"/>
      <c r="BVL6645" s="148"/>
      <c r="BVM6645" s="148"/>
      <c r="BVN6645" s="148"/>
      <c r="BVO6645" s="148"/>
      <c r="BVP6645" s="148"/>
      <c r="BVQ6645" s="148"/>
      <c r="BVR6645" s="148"/>
      <c r="BVS6645" s="148"/>
      <c r="BVT6645" s="148"/>
      <c r="BVU6645" s="148"/>
      <c r="BVV6645" s="148"/>
      <c r="BVW6645" s="148"/>
      <c r="BVX6645" s="148"/>
      <c r="BVY6645" s="148"/>
      <c r="BVZ6645" s="148"/>
      <c r="BWA6645" s="148"/>
      <c r="BWB6645" s="148"/>
      <c r="BWC6645" s="148"/>
      <c r="BWD6645" s="148"/>
      <c r="BWE6645" s="148"/>
      <c r="BWF6645" s="148"/>
      <c r="BWG6645" s="148"/>
      <c r="BWH6645" s="148"/>
      <c r="BWI6645" s="148"/>
      <c r="BWJ6645" s="148"/>
      <c r="BWK6645" s="148"/>
      <c r="BWL6645" s="148"/>
      <c r="BWM6645" s="148"/>
      <c r="BWN6645" s="148"/>
      <c r="BWO6645" s="148"/>
      <c r="BWP6645" s="148"/>
      <c r="BWQ6645" s="148"/>
      <c r="BWR6645" s="148"/>
      <c r="BWS6645" s="148"/>
      <c r="BWT6645" s="148"/>
      <c r="BWU6645" s="148"/>
      <c r="BWV6645" s="148"/>
      <c r="BWW6645" s="148"/>
      <c r="BWX6645" s="148"/>
      <c r="BWY6645" s="148"/>
      <c r="BWZ6645" s="148"/>
      <c r="BXA6645" s="148"/>
      <c r="BXB6645" s="148"/>
      <c r="BXC6645" s="148"/>
      <c r="BXD6645" s="148"/>
      <c r="BXE6645" s="148"/>
      <c r="BXF6645" s="148"/>
      <c r="BXG6645" s="148"/>
      <c r="BXH6645" s="148"/>
      <c r="BXI6645" s="148"/>
      <c r="BXJ6645" s="148"/>
      <c r="BXK6645" s="148"/>
      <c r="BXL6645" s="148"/>
      <c r="BXM6645" s="148"/>
      <c r="BXN6645" s="148"/>
      <c r="BXO6645" s="148"/>
      <c r="BXP6645" s="148"/>
      <c r="BXQ6645" s="148"/>
      <c r="BXR6645" s="148"/>
      <c r="BXS6645" s="148"/>
      <c r="BXT6645" s="148"/>
      <c r="BXU6645" s="148"/>
      <c r="BXV6645" s="148"/>
      <c r="BXW6645" s="148"/>
      <c r="BXX6645" s="148"/>
      <c r="BXY6645" s="148"/>
      <c r="BXZ6645" s="148"/>
      <c r="BYA6645" s="148"/>
      <c r="BYB6645" s="148"/>
      <c r="BYC6645" s="148"/>
      <c r="BYD6645" s="148"/>
      <c r="BYE6645" s="148"/>
      <c r="BYF6645" s="148"/>
      <c r="BYG6645" s="148"/>
      <c r="BYH6645" s="148"/>
      <c r="BYI6645" s="148"/>
      <c r="BYJ6645" s="148"/>
      <c r="BYK6645" s="148"/>
      <c r="BYL6645" s="148"/>
      <c r="BYM6645" s="148"/>
      <c r="BYN6645" s="148"/>
      <c r="BYO6645" s="148"/>
      <c r="BYP6645" s="148"/>
      <c r="BYQ6645" s="148"/>
      <c r="BYR6645" s="148"/>
      <c r="BYS6645" s="148"/>
      <c r="BYT6645" s="148"/>
      <c r="BYU6645" s="148"/>
      <c r="BYV6645" s="148"/>
      <c r="BYW6645" s="148"/>
      <c r="BYX6645" s="148"/>
      <c r="BYY6645" s="148"/>
      <c r="BYZ6645" s="148"/>
      <c r="BZA6645" s="148"/>
      <c r="BZB6645" s="148"/>
      <c r="BZC6645" s="148"/>
      <c r="BZD6645" s="148"/>
      <c r="BZE6645" s="148"/>
      <c r="BZF6645" s="148"/>
      <c r="BZG6645" s="148"/>
      <c r="BZH6645" s="148"/>
      <c r="BZI6645" s="148"/>
      <c r="BZJ6645" s="148"/>
      <c r="BZK6645" s="148"/>
      <c r="BZL6645" s="148"/>
      <c r="BZM6645" s="148"/>
      <c r="BZN6645" s="148"/>
      <c r="BZO6645" s="148"/>
      <c r="BZP6645" s="148"/>
      <c r="BZQ6645" s="148"/>
      <c r="BZR6645" s="148"/>
      <c r="BZS6645" s="148"/>
      <c r="BZT6645" s="148"/>
      <c r="BZU6645" s="148"/>
      <c r="BZV6645" s="148"/>
      <c r="BZW6645" s="148"/>
      <c r="BZX6645" s="148"/>
      <c r="BZY6645" s="148"/>
      <c r="BZZ6645" s="148"/>
      <c r="CAA6645" s="148"/>
      <c r="CAB6645" s="148"/>
      <c r="CAC6645" s="148"/>
      <c r="CAD6645" s="148"/>
      <c r="CAE6645" s="148"/>
      <c r="CAF6645" s="148"/>
      <c r="CAG6645" s="148"/>
      <c r="CAH6645" s="148"/>
      <c r="CAI6645" s="148"/>
      <c r="CAJ6645" s="148"/>
      <c r="CAK6645" s="148"/>
      <c r="CAL6645" s="148"/>
      <c r="CAM6645" s="148"/>
      <c r="CAN6645" s="148"/>
      <c r="CAO6645" s="148"/>
      <c r="CAP6645" s="148"/>
      <c r="CAQ6645" s="148"/>
      <c r="CAR6645" s="148"/>
      <c r="CAS6645" s="148"/>
      <c r="CAT6645" s="148"/>
      <c r="CAU6645" s="148"/>
      <c r="CAV6645" s="148"/>
      <c r="CAW6645" s="148"/>
      <c r="CAX6645" s="148"/>
      <c r="CAY6645" s="148"/>
      <c r="CAZ6645" s="148"/>
      <c r="CBA6645" s="148"/>
      <c r="CBB6645" s="148"/>
      <c r="CBC6645" s="148"/>
      <c r="CBD6645" s="148"/>
      <c r="CBE6645" s="148"/>
      <c r="CBF6645" s="148"/>
      <c r="CBG6645" s="148"/>
      <c r="CBH6645" s="148"/>
      <c r="CBI6645" s="148"/>
      <c r="CBJ6645" s="148"/>
      <c r="CBK6645" s="148"/>
      <c r="CBL6645" s="148"/>
      <c r="CBM6645" s="148"/>
      <c r="CBN6645" s="148"/>
      <c r="CBO6645" s="148"/>
      <c r="CBP6645" s="148"/>
      <c r="CBQ6645" s="148"/>
      <c r="CBR6645" s="148"/>
      <c r="CBS6645" s="148"/>
      <c r="CBT6645" s="148"/>
      <c r="CBU6645" s="148"/>
      <c r="CBV6645" s="148"/>
      <c r="CBW6645" s="148"/>
      <c r="CBX6645" s="148"/>
      <c r="CBY6645" s="148"/>
      <c r="CBZ6645" s="148"/>
      <c r="CCA6645" s="148"/>
      <c r="CCB6645" s="148"/>
      <c r="CCC6645" s="148"/>
      <c r="CCD6645" s="148"/>
      <c r="CCE6645" s="148"/>
      <c r="CCF6645" s="148"/>
      <c r="CCG6645" s="148"/>
      <c r="CCH6645" s="148"/>
      <c r="CCI6645" s="148"/>
      <c r="CCJ6645" s="148"/>
      <c r="CCK6645" s="148"/>
      <c r="CCL6645" s="148"/>
      <c r="CCM6645" s="148"/>
      <c r="CCN6645" s="148"/>
      <c r="CCO6645" s="148"/>
      <c r="CCP6645" s="148"/>
      <c r="CCQ6645" s="148"/>
      <c r="CCR6645" s="148"/>
      <c r="CCS6645" s="148"/>
      <c r="CCT6645" s="148"/>
      <c r="CCU6645" s="148"/>
      <c r="CCV6645" s="148"/>
      <c r="CCW6645" s="148"/>
      <c r="CCX6645" s="148"/>
      <c r="CCY6645" s="148"/>
      <c r="CCZ6645" s="148"/>
      <c r="CDA6645" s="148"/>
      <c r="CDB6645" s="148"/>
      <c r="CDC6645" s="148"/>
      <c r="CDD6645" s="148"/>
      <c r="CDE6645" s="148"/>
      <c r="CDF6645" s="148"/>
      <c r="CDG6645" s="148"/>
      <c r="CDH6645" s="148"/>
      <c r="CDI6645" s="148"/>
      <c r="CDJ6645" s="148"/>
      <c r="CDK6645" s="148"/>
      <c r="CDL6645" s="148"/>
      <c r="CDM6645" s="148"/>
      <c r="CDN6645" s="148"/>
      <c r="CDO6645" s="148"/>
      <c r="CDP6645" s="148"/>
      <c r="CDQ6645" s="148"/>
      <c r="CDR6645" s="148"/>
      <c r="CDS6645" s="148"/>
      <c r="CDT6645" s="148"/>
      <c r="CDU6645" s="148"/>
      <c r="CDV6645" s="148"/>
      <c r="CDW6645" s="148"/>
      <c r="CDX6645" s="148"/>
      <c r="CDY6645" s="148"/>
      <c r="CDZ6645" s="148"/>
      <c r="CEA6645" s="148"/>
      <c r="CEB6645" s="148"/>
      <c r="CEC6645" s="148"/>
      <c r="CED6645" s="148"/>
      <c r="CEE6645" s="148"/>
      <c r="CEF6645" s="148"/>
      <c r="CEG6645" s="148"/>
      <c r="CEH6645" s="148"/>
      <c r="CEI6645" s="148"/>
      <c r="CEJ6645" s="148"/>
      <c r="CEK6645" s="148"/>
      <c r="CEL6645" s="148"/>
      <c r="CEM6645" s="148"/>
      <c r="CEN6645" s="148"/>
      <c r="CEO6645" s="148"/>
      <c r="CEP6645" s="148"/>
      <c r="CEQ6645" s="148"/>
      <c r="CER6645" s="148"/>
      <c r="CES6645" s="148"/>
      <c r="CET6645" s="148"/>
      <c r="CEU6645" s="148"/>
      <c r="CEV6645" s="148"/>
      <c r="CEW6645" s="148"/>
      <c r="CEX6645" s="148"/>
      <c r="CEY6645" s="148"/>
      <c r="CEZ6645" s="148"/>
      <c r="CFA6645" s="148"/>
      <c r="CFB6645" s="148"/>
      <c r="CFC6645" s="148"/>
      <c r="CFD6645" s="148"/>
      <c r="CFE6645" s="148"/>
      <c r="CFF6645" s="148"/>
      <c r="CFG6645" s="148"/>
      <c r="CFH6645" s="148"/>
      <c r="CFI6645" s="148"/>
      <c r="CFJ6645" s="148"/>
      <c r="CFK6645" s="148"/>
      <c r="CFL6645" s="148"/>
      <c r="CFM6645" s="148"/>
      <c r="CFN6645" s="148"/>
      <c r="CFO6645" s="148"/>
      <c r="CFP6645" s="148"/>
      <c r="CFQ6645" s="148"/>
      <c r="CFR6645" s="148"/>
      <c r="CFS6645" s="148"/>
      <c r="CFT6645" s="148"/>
      <c r="CFU6645" s="148"/>
      <c r="CFV6645" s="148"/>
      <c r="CFW6645" s="148"/>
      <c r="CFX6645" s="148"/>
      <c r="CFY6645" s="148"/>
      <c r="CFZ6645" s="148"/>
      <c r="CGA6645" s="148"/>
      <c r="CGB6645" s="148"/>
      <c r="CGC6645" s="148"/>
      <c r="CGD6645" s="148"/>
      <c r="CGE6645" s="148"/>
      <c r="CGF6645" s="148"/>
      <c r="CGG6645" s="148"/>
      <c r="CGH6645" s="148"/>
      <c r="CGI6645" s="148"/>
      <c r="CGJ6645" s="148"/>
      <c r="CGK6645" s="148"/>
      <c r="CGL6645" s="148"/>
      <c r="CGM6645" s="148"/>
      <c r="CGN6645" s="148"/>
      <c r="CGO6645" s="148"/>
      <c r="CGP6645" s="148"/>
      <c r="CGQ6645" s="148"/>
      <c r="CGR6645" s="148"/>
      <c r="CGS6645" s="148"/>
      <c r="CGT6645" s="148"/>
      <c r="CGU6645" s="148"/>
      <c r="CGV6645" s="148"/>
      <c r="CGW6645" s="148"/>
      <c r="CGX6645" s="148"/>
      <c r="CGY6645" s="148"/>
      <c r="CGZ6645" s="148"/>
      <c r="CHA6645" s="148"/>
      <c r="CHB6645" s="148"/>
      <c r="CHC6645" s="148"/>
      <c r="CHD6645" s="148"/>
      <c r="CHE6645" s="148"/>
      <c r="CHF6645" s="148"/>
      <c r="CHG6645" s="148"/>
      <c r="CHH6645" s="148"/>
      <c r="CHI6645" s="148"/>
      <c r="CHJ6645" s="148"/>
      <c r="CHK6645" s="148"/>
      <c r="CHL6645" s="148"/>
      <c r="CHM6645" s="148"/>
      <c r="CHN6645" s="148"/>
      <c r="CHO6645" s="148"/>
      <c r="CHP6645" s="148"/>
      <c r="CHQ6645" s="148"/>
      <c r="CHR6645" s="148"/>
      <c r="CHS6645" s="148"/>
      <c r="CHT6645" s="148"/>
      <c r="CHU6645" s="148"/>
      <c r="CHV6645" s="148"/>
      <c r="CHW6645" s="148"/>
      <c r="CHX6645" s="148"/>
      <c r="CHY6645" s="148"/>
      <c r="CHZ6645" s="148"/>
      <c r="CIA6645" s="148"/>
      <c r="CIB6645" s="148"/>
      <c r="CIC6645" s="148"/>
      <c r="CID6645" s="148"/>
      <c r="CIE6645" s="148"/>
      <c r="CIF6645" s="148"/>
      <c r="CIG6645" s="148"/>
      <c r="CIH6645" s="148"/>
      <c r="CII6645" s="148"/>
      <c r="CIJ6645" s="148"/>
      <c r="CIK6645" s="148"/>
      <c r="CIL6645" s="148"/>
      <c r="CIM6645" s="148"/>
      <c r="CIN6645" s="148"/>
      <c r="CIO6645" s="148"/>
      <c r="CIP6645" s="148"/>
      <c r="CIQ6645" s="148"/>
      <c r="CIR6645" s="148"/>
      <c r="CIS6645" s="148"/>
      <c r="CIT6645" s="148"/>
      <c r="CIU6645" s="148"/>
      <c r="CIV6645" s="148"/>
      <c r="CIW6645" s="148"/>
      <c r="CIX6645" s="148"/>
      <c r="CIY6645" s="148"/>
      <c r="CIZ6645" s="148"/>
      <c r="CJA6645" s="148"/>
      <c r="CJB6645" s="148"/>
      <c r="CJC6645" s="148"/>
      <c r="CJD6645" s="148"/>
      <c r="CJE6645" s="148"/>
      <c r="CJF6645" s="148"/>
      <c r="CJG6645" s="148"/>
      <c r="CJH6645" s="148"/>
      <c r="CJI6645" s="148"/>
      <c r="CJJ6645" s="148"/>
      <c r="CJK6645" s="148"/>
      <c r="CJL6645" s="148"/>
      <c r="CJM6645" s="148"/>
      <c r="CJN6645" s="148"/>
      <c r="CJO6645" s="148"/>
      <c r="CJP6645" s="148"/>
      <c r="CJQ6645" s="148"/>
      <c r="CJR6645" s="148"/>
      <c r="CJS6645" s="148"/>
      <c r="CJT6645" s="148"/>
      <c r="CJU6645" s="148"/>
      <c r="CJV6645" s="148"/>
      <c r="CJW6645" s="148"/>
      <c r="CJX6645" s="148"/>
      <c r="CJY6645" s="148"/>
      <c r="CJZ6645" s="148"/>
      <c r="CKA6645" s="148"/>
      <c r="CKB6645" s="148"/>
      <c r="CKC6645" s="148"/>
      <c r="CKD6645" s="148"/>
      <c r="CKE6645" s="148"/>
      <c r="CKF6645" s="148"/>
      <c r="CKG6645" s="148"/>
      <c r="CKH6645" s="148"/>
      <c r="CKI6645" s="148"/>
      <c r="CKJ6645" s="148"/>
      <c r="CKK6645" s="148"/>
      <c r="CKL6645" s="148"/>
      <c r="CKM6645" s="148"/>
      <c r="CKN6645" s="148"/>
      <c r="CKO6645" s="148"/>
      <c r="CKP6645" s="148"/>
      <c r="CKQ6645" s="148"/>
      <c r="CKR6645" s="148"/>
      <c r="CKS6645" s="148"/>
      <c r="CKT6645" s="148"/>
      <c r="CKU6645" s="148"/>
      <c r="CKV6645" s="148"/>
      <c r="CKW6645" s="148"/>
      <c r="CKX6645" s="148"/>
      <c r="CKY6645" s="148"/>
      <c r="CKZ6645" s="148"/>
      <c r="CLA6645" s="148"/>
      <c r="CLB6645" s="148"/>
      <c r="CLC6645" s="148"/>
      <c r="CLD6645" s="148"/>
      <c r="CLE6645" s="148"/>
      <c r="CLF6645" s="148"/>
      <c r="CLG6645" s="148"/>
      <c r="CLH6645" s="148"/>
      <c r="CLI6645" s="148"/>
      <c r="CLJ6645" s="148"/>
      <c r="CLK6645" s="148"/>
      <c r="CLL6645" s="148"/>
      <c r="CLM6645" s="148"/>
      <c r="CLN6645" s="148"/>
      <c r="CLO6645" s="148"/>
      <c r="CLP6645" s="148"/>
      <c r="CLQ6645" s="148"/>
      <c r="CLR6645" s="148"/>
      <c r="CLS6645" s="148"/>
      <c r="CLT6645" s="148"/>
      <c r="CLU6645" s="148"/>
      <c r="CLV6645" s="148"/>
      <c r="CLW6645" s="148"/>
      <c r="CLX6645" s="148"/>
      <c r="CLY6645" s="148"/>
      <c r="CLZ6645" s="148"/>
      <c r="CMA6645" s="148"/>
      <c r="CMB6645" s="148"/>
      <c r="CMC6645" s="148"/>
      <c r="CMD6645" s="148"/>
      <c r="CME6645" s="148"/>
      <c r="CMF6645" s="148"/>
      <c r="CMG6645" s="148"/>
      <c r="CMH6645" s="148"/>
      <c r="CMI6645" s="148"/>
      <c r="CMJ6645" s="148"/>
      <c r="CMK6645" s="148"/>
      <c r="CML6645" s="148"/>
      <c r="CMM6645" s="148"/>
      <c r="CMN6645" s="148"/>
      <c r="CMO6645" s="148"/>
      <c r="CMP6645" s="148"/>
      <c r="CMQ6645" s="148"/>
      <c r="CMR6645" s="148"/>
      <c r="CMS6645" s="148"/>
      <c r="CMT6645" s="148"/>
      <c r="CMU6645" s="148"/>
      <c r="CMV6645" s="148"/>
      <c r="CMW6645" s="148"/>
      <c r="CMX6645" s="148"/>
      <c r="CMY6645" s="148"/>
      <c r="CMZ6645" s="148"/>
      <c r="CNA6645" s="148"/>
      <c r="CNB6645" s="148"/>
      <c r="CNC6645" s="148"/>
      <c r="CND6645" s="148"/>
      <c r="CNE6645" s="148"/>
      <c r="CNF6645" s="148"/>
      <c r="CNG6645" s="148"/>
      <c r="CNH6645" s="148"/>
      <c r="CNI6645" s="148"/>
      <c r="CNJ6645" s="148"/>
      <c r="CNK6645" s="148"/>
      <c r="CNL6645" s="148"/>
      <c r="CNM6645" s="148"/>
      <c r="CNN6645" s="148"/>
      <c r="CNO6645" s="148"/>
      <c r="CNP6645" s="148"/>
      <c r="CNQ6645" s="148"/>
      <c r="CNR6645" s="148"/>
      <c r="CNS6645" s="148"/>
      <c r="CNT6645" s="148"/>
      <c r="CNU6645" s="148"/>
      <c r="CNV6645" s="148"/>
      <c r="CNW6645" s="148"/>
      <c r="CNX6645" s="148"/>
      <c r="CNY6645" s="148"/>
      <c r="CNZ6645" s="148"/>
      <c r="COA6645" s="148"/>
      <c r="COB6645" s="148"/>
      <c r="COC6645" s="148"/>
      <c r="COD6645" s="148"/>
      <c r="COE6645" s="148"/>
      <c r="COF6645" s="148"/>
      <c r="COG6645" s="148"/>
      <c r="COH6645" s="148"/>
      <c r="COI6645" s="148"/>
      <c r="COJ6645" s="148"/>
      <c r="COK6645" s="148"/>
      <c r="COL6645" s="148"/>
      <c r="COM6645" s="148"/>
      <c r="CON6645" s="148"/>
      <c r="COO6645" s="148"/>
      <c r="COP6645" s="148"/>
      <c r="COQ6645" s="148"/>
      <c r="COR6645" s="148"/>
      <c r="COS6645" s="148"/>
      <c r="COT6645" s="148"/>
      <c r="COU6645" s="148"/>
      <c r="COV6645" s="148"/>
      <c r="COW6645" s="148"/>
      <c r="COX6645" s="148"/>
      <c r="COY6645" s="148"/>
      <c r="COZ6645" s="148"/>
      <c r="CPA6645" s="148"/>
      <c r="CPB6645" s="148"/>
      <c r="CPC6645" s="148"/>
      <c r="CPD6645" s="148"/>
      <c r="CPE6645" s="148"/>
      <c r="CPF6645" s="148"/>
      <c r="CPG6645" s="148"/>
      <c r="CPH6645" s="148"/>
      <c r="CPI6645" s="148"/>
      <c r="CPJ6645" s="148"/>
      <c r="CPK6645" s="148"/>
      <c r="CPL6645" s="148"/>
      <c r="CPM6645" s="148"/>
      <c r="CPN6645" s="148"/>
      <c r="CPO6645" s="148"/>
      <c r="CPP6645" s="148"/>
      <c r="CPQ6645" s="148"/>
      <c r="CPR6645" s="148"/>
      <c r="CPS6645" s="148"/>
      <c r="CPT6645" s="148"/>
      <c r="CPU6645" s="148"/>
      <c r="CPV6645" s="148"/>
      <c r="CPW6645" s="148"/>
      <c r="CPX6645" s="148"/>
      <c r="CPY6645" s="148"/>
      <c r="CPZ6645" s="148"/>
      <c r="CQA6645" s="148"/>
      <c r="CQB6645" s="148"/>
      <c r="CQC6645" s="148"/>
      <c r="CQD6645" s="148"/>
      <c r="CQE6645" s="148"/>
      <c r="CQF6645" s="148"/>
      <c r="CQG6645" s="148"/>
      <c r="CQH6645" s="148"/>
      <c r="CQI6645" s="148"/>
      <c r="CQJ6645" s="148"/>
      <c r="CQK6645" s="148"/>
      <c r="CQL6645" s="148"/>
      <c r="CQM6645" s="148"/>
      <c r="CQN6645" s="148"/>
      <c r="CQO6645" s="148"/>
      <c r="CQP6645" s="148"/>
      <c r="CQQ6645" s="148"/>
      <c r="CQR6645" s="148"/>
      <c r="CQS6645" s="148"/>
      <c r="CQT6645" s="148"/>
      <c r="CQU6645" s="148"/>
      <c r="CQV6645" s="148"/>
      <c r="CQW6645" s="148"/>
      <c r="CQX6645" s="148"/>
      <c r="CQY6645" s="148"/>
      <c r="CQZ6645" s="148"/>
      <c r="CRA6645" s="148"/>
      <c r="CRB6645" s="148"/>
      <c r="CRC6645" s="148"/>
      <c r="CRD6645" s="148"/>
      <c r="CRE6645" s="148"/>
      <c r="CRF6645" s="148"/>
      <c r="CRG6645" s="148"/>
      <c r="CRH6645" s="148"/>
      <c r="CRI6645" s="148"/>
      <c r="CRJ6645" s="148"/>
      <c r="CRK6645" s="148"/>
      <c r="CRL6645" s="148"/>
      <c r="CRM6645" s="148"/>
      <c r="CRN6645" s="148"/>
      <c r="CRO6645" s="148"/>
      <c r="CRP6645" s="148"/>
      <c r="CRQ6645" s="148"/>
      <c r="CRR6645" s="148"/>
      <c r="CRS6645" s="148"/>
      <c r="CRT6645" s="148"/>
      <c r="CRU6645" s="148"/>
      <c r="CRV6645" s="148"/>
      <c r="CRW6645" s="148"/>
      <c r="CRX6645" s="148"/>
      <c r="CRY6645" s="148"/>
      <c r="CRZ6645" s="148"/>
      <c r="CSA6645" s="148"/>
      <c r="CSB6645" s="148"/>
      <c r="CSC6645" s="148"/>
      <c r="CSD6645" s="148"/>
      <c r="CSE6645" s="148"/>
      <c r="CSF6645" s="148"/>
      <c r="CSG6645" s="148"/>
      <c r="CSH6645" s="148"/>
      <c r="CSI6645" s="148"/>
      <c r="CSJ6645" s="148"/>
      <c r="CSK6645" s="148"/>
      <c r="CSL6645" s="148"/>
      <c r="CSM6645" s="148"/>
      <c r="CSN6645" s="148"/>
      <c r="CSO6645" s="148"/>
      <c r="CSP6645" s="148"/>
      <c r="CSQ6645" s="148"/>
      <c r="CSR6645" s="148"/>
      <c r="CSS6645" s="148"/>
      <c r="CST6645" s="148"/>
      <c r="CSU6645" s="148"/>
      <c r="CSV6645" s="148"/>
      <c r="CSW6645" s="148"/>
      <c r="CSX6645" s="148"/>
      <c r="CSY6645" s="148"/>
      <c r="CSZ6645" s="148"/>
      <c r="CTA6645" s="148"/>
      <c r="CTB6645" s="148"/>
      <c r="CTC6645" s="148"/>
      <c r="CTD6645" s="148"/>
      <c r="CTE6645" s="148"/>
      <c r="CTF6645" s="148"/>
      <c r="CTG6645" s="148"/>
      <c r="CTH6645" s="148"/>
      <c r="CTI6645" s="148"/>
      <c r="CTJ6645" s="148"/>
      <c r="CTK6645" s="148"/>
      <c r="CTL6645" s="148"/>
      <c r="CTM6645" s="148"/>
      <c r="CTN6645" s="148"/>
      <c r="CTO6645" s="148"/>
      <c r="CTP6645" s="148"/>
      <c r="CTQ6645" s="148"/>
      <c r="CTR6645" s="148"/>
      <c r="CTS6645" s="148"/>
      <c r="CTT6645" s="148"/>
      <c r="CTU6645" s="148"/>
      <c r="CTV6645" s="148"/>
      <c r="CTW6645" s="148"/>
      <c r="CTX6645" s="148"/>
      <c r="CTY6645" s="148"/>
      <c r="CTZ6645" s="148"/>
      <c r="CUA6645" s="148"/>
      <c r="CUB6645" s="148"/>
      <c r="CUC6645" s="148"/>
      <c r="CUD6645" s="148"/>
      <c r="CUE6645" s="148"/>
      <c r="CUF6645" s="148"/>
      <c r="CUG6645" s="148"/>
      <c r="CUH6645" s="148"/>
      <c r="CUI6645" s="148"/>
      <c r="CUJ6645" s="148"/>
      <c r="CUK6645" s="148"/>
      <c r="CUL6645" s="148"/>
      <c r="CUM6645" s="148"/>
      <c r="CUN6645" s="148"/>
      <c r="CUO6645" s="148"/>
      <c r="CUP6645" s="148"/>
      <c r="CUQ6645" s="148"/>
      <c r="CUR6645" s="148"/>
      <c r="CUS6645" s="148"/>
      <c r="CUT6645" s="148"/>
      <c r="CUU6645" s="148"/>
      <c r="CUV6645" s="148"/>
      <c r="CUW6645" s="148"/>
      <c r="CUX6645" s="148"/>
      <c r="CUY6645" s="148"/>
      <c r="CUZ6645" s="148"/>
      <c r="CVA6645" s="148"/>
      <c r="CVB6645" s="148"/>
      <c r="CVC6645" s="148"/>
      <c r="CVD6645" s="148"/>
      <c r="CVE6645" s="148"/>
      <c r="CVF6645" s="148"/>
      <c r="CVG6645" s="148"/>
      <c r="CVH6645" s="148"/>
      <c r="CVI6645" s="148"/>
      <c r="CVJ6645" s="148"/>
      <c r="CVK6645" s="148"/>
      <c r="CVL6645" s="148"/>
      <c r="CVM6645" s="148"/>
      <c r="CVN6645" s="148"/>
      <c r="CVO6645" s="148"/>
      <c r="CVP6645" s="148"/>
      <c r="CVQ6645" s="148"/>
      <c r="CVR6645" s="148"/>
      <c r="CVS6645" s="148"/>
      <c r="CVT6645" s="148"/>
      <c r="CVU6645" s="148"/>
      <c r="CVV6645" s="148"/>
      <c r="CVW6645" s="148"/>
      <c r="CVX6645" s="148"/>
      <c r="CVY6645" s="148"/>
      <c r="CVZ6645" s="148"/>
      <c r="CWA6645" s="148"/>
      <c r="CWB6645" s="148"/>
      <c r="CWC6645" s="148"/>
      <c r="CWD6645" s="148"/>
      <c r="CWE6645" s="148"/>
      <c r="CWF6645" s="148"/>
      <c r="CWG6645" s="148"/>
      <c r="CWH6645" s="148"/>
      <c r="CWI6645" s="148"/>
      <c r="CWJ6645" s="148"/>
      <c r="CWK6645" s="148"/>
      <c r="CWL6645" s="148"/>
      <c r="CWM6645" s="148"/>
      <c r="CWN6645" s="148"/>
      <c r="CWO6645" s="148"/>
      <c r="CWP6645" s="148"/>
      <c r="CWQ6645" s="148"/>
      <c r="CWR6645" s="148"/>
      <c r="CWS6645" s="148"/>
      <c r="CWT6645" s="148"/>
      <c r="CWU6645" s="148"/>
      <c r="CWV6645" s="148"/>
      <c r="CWW6645" s="148"/>
      <c r="CWX6645" s="148"/>
      <c r="CWY6645" s="148"/>
      <c r="CWZ6645" s="148"/>
      <c r="CXA6645" s="148"/>
      <c r="CXB6645" s="148"/>
      <c r="CXC6645" s="148"/>
      <c r="CXD6645" s="148"/>
      <c r="CXE6645" s="148"/>
      <c r="CXF6645" s="148"/>
      <c r="CXG6645" s="148"/>
      <c r="CXH6645" s="148"/>
      <c r="CXI6645" s="148"/>
      <c r="CXJ6645" s="148"/>
      <c r="CXK6645" s="148"/>
      <c r="CXL6645" s="148"/>
      <c r="CXM6645" s="148"/>
      <c r="CXN6645" s="148"/>
      <c r="CXO6645" s="148"/>
      <c r="CXP6645" s="148"/>
      <c r="CXQ6645" s="148"/>
      <c r="CXR6645" s="148"/>
      <c r="CXS6645" s="148"/>
      <c r="CXT6645" s="148"/>
      <c r="CXU6645" s="148"/>
      <c r="CXV6645" s="148"/>
      <c r="CXW6645" s="148"/>
      <c r="CXX6645" s="148"/>
      <c r="CXY6645" s="148"/>
      <c r="CXZ6645" s="148"/>
      <c r="CYA6645" s="148"/>
      <c r="CYB6645" s="148"/>
      <c r="CYC6645" s="148"/>
      <c r="CYD6645" s="148"/>
      <c r="CYE6645" s="148"/>
      <c r="CYF6645" s="148"/>
      <c r="CYG6645" s="148"/>
      <c r="CYH6645" s="148"/>
      <c r="CYI6645" s="148"/>
      <c r="CYJ6645" s="148"/>
      <c r="CYK6645" s="148"/>
      <c r="CYL6645" s="148"/>
      <c r="CYM6645" s="148"/>
      <c r="CYN6645" s="148"/>
      <c r="CYO6645" s="148"/>
      <c r="CYP6645" s="148"/>
      <c r="CYQ6645" s="148"/>
      <c r="CYR6645" s="148"/>
      <c r="CYS6645" s="148"/>
      <c r="CYT6645" s="148"/>
      <c r="CYU6645" s="148"/>
      <c r="CYV6645" s="148"/>
      <c r="CYW6645" s="148"/>
      <c r="CYX6645" s="148"/>
      <c r="CYY6645" s="148"/>
      <c r="CYZ6645" s="148"/>
      <c r="CZA6645" s="148"/>
      <c r="CZB6645" s="148"/>
      <c r="CZC6645" s="148"/>
      <c r="CZD6645" s="148"/>
      <c r="CZE6645" s="148"/>
      <c r="CZF6645" s="148"/>
      <c r="CZG6645" s="148"/>
      <c r="CZH6645" s="148"/>
      <c r="CZI6645" s="148"/>
      <c r="CZJ6645" s="148"/>
      <c r="CZK6645" s="148"/>
      <c r="CZL6645" s="148"/>
      <c r="CZM6645" s="148"/>
      <c r="CZN6645" s="148"/>
      <c r="CZO6645" s="148"/>
      <c r="CZP6645" s="148"/>
      <c r="CZQ6645" s="148"/>
      <c r="CZR6645" s="148"/>
      <c r="CZS6645" s="148"/>
      <c r="CZT6645" s="148"/>
      <c r="CZU6645" s="148"/>
      <c r="CZV6645" s="148"/>
      <c r="CZW6645" s="148"/>
      <c r="CZX6645" s="148"/>
      <c r="CZY6645" s="148"/>
      <c r="CZZ6645" s="148"/>
      <c r="DAA6645" s="148"/>
      <c r="DAB6645" s="148"/>
      <c r="DAC6645" s="148"/>
      <c r="DAD6645" s="148"/>
      <c r="DAE6645" s="148"/>
      <c r="DAF6645" s="148"/>
      <c r="DAG6645" s="148"/>
      <c r="DAH6645" s="148"/>
      <c r="DAI6645" s="148"/>
      <c r="DAJ6645" s="148"/>
      <c r="DAK6645" s="148"/>
      <c r="DAL6645" s="148"/>
      <c r="DAM6645" s="148"/>
      <c r="DAN6645" s="148"/>
      <c r="DAO6645" s="148"/>
      <c r="DAP6645" s="148"/>
      <c r="DAQ6645" s="148"/>
      <c r="DAR6645" s="148"/>
      <c r="DAS6645" s="148"/>
      <c r="DAT6645" s="148"/>
      <c r="DAU6645" s="148"/>
      <c r="DAV6645" s="148"/>
      <c r="DAW6645" s="148"/>
      <c r="DAX6645" s="148"/>
      <c r="DAY6645" s="148"/>
      <c r="DAZ6645" s="148"/>
      <c r="DBA6645" s="148"/>
      <c r="DBB6645" s="148"/>
      <c r="DBC6645" s="148"/>
      <c r="DBD6645" s="148"/>
      <c r="DBE6645" s="148"/>
      <c r="DBF6645" s="148"/>
      <c r="DBG6645" s="148"/>
      <c r="DBH6645" s="148"/>
      <c r="DBI6645" s="148"/>
      <c r="DBJ6645" s="148"/>
      <c r="DBK6645" s="148"/>
      <c r="DBL6645" s="148"/>
      <c r="DBM6645" s="148"/>
      <c r="DBN6645" s="148"/>
      <c r="DBO6645" s="148"/>
      <c r="DBP6645" s="148"/>
      <c r="DBQ6645" s="148"/>
      <c r="DBR6645" s="148"/>
      <c r="DBS6645" s="148"/>
      <c r="DBT6645" s="148"/>
      <c r="DBU6645" s="148"/>
      <c r="DBV6645" s="148"/>
      <c r="DBW6645" s="148"/>
      <c r="DBX6645" s="148"/>
      <c r="DBY6645" s="148"/>
      <c r="DBZ6645" s="148"/>
      <c r="DCA6645" s="148"/>
      <c r="DCB6645" s="148"/>
      <c r="DCC6645" s="148"/>
      <c r="DCD6645" s="148"/>
      <c r="DCE6645" s="148"/>
      <c r="DCF6645" s="148"/>
      <c r="DCG6645" s="148"/>
      <c r="DCH6645" s="148"/>
      <c r="DCI6645" s="148"/>
      <c r="DCJ6645" s="148"/>
      <c r="DCK6645" s="148"/>
      <c r="DCL6645" s="148"/>
      <c r="DCM6645" s="148"/>
      <c r="DCN6645" s="148"/>
      <c r="DCO6645" s="148"/>
      <c r="DCP6645" s="148"/>
      <c r="DCQ6645" s="148"/>
      <c r="DCR6645" s="148"/>
      <c r="DCS6645" s="148"/>
      <c r="DCT6645" s="148"/>
      <c r="DCU6645" s="148"/>
      <c r="DCV6645" s="148"/>
      <c r="DCW6645" s="148"/>
      <c r="DCX6645" s="148"/>
      <c r="DCY6645" s="148"/>
      <c r="DCZ6645" s="148"/>
      <c r="DDA6645" s="148"/>
      <c r="DDB6645" s="148"/>
      <c r="DDC6645" s="148"/>
      <c r="DDD6645" s="148"/>
      <c r="DDE6645" s="148"/>
      <c r="DDF6645" s="148"/>
      <c r="DDG6645" s="148"/>
      <c r="DDH6645" s="148"/>
      <c r="DDI6645" s="148"/>
      <c r="DDJ6645" s="148"/>
      <c r="DDK6645" s="148"/>
      <c r="DDL6645" s="148"/>
      <c r="DDM6645" s="148"/>
      <c r="DDN6645" s="148"/>
      <c r="DDO6645" s="148"/>
      <c r="DDP6645" s="148"/>
      <c r="DDQ6645" s="148"/>
      <c r="DDR6645" s="148"/>
      <c r="DDS6645" s="148"/>
      <c r="DDT6645" s="148"/>
      <c r="DDU6645" s="148"/>
      <c r="DDV6645" s="148"/>
      <c r="DDW6645" s="148"/>
      <c r="DDX6645" s="148"/>
      <c r="DDY6645" s="148"/>
      <c r="DDZ6645" s="148"/>
      <c r="DEA6645" s="148"/>
      <c r="DEB6645" s="148"/>
      <c r="DEC6645" s="148"/>
      <c r="DED6645" s="148"/>
      <c r="DEE6645" s="148"/>
      <c r="DEF6645" s="148"/>
      <c r="DEG6645" s="148"/>
      <c r="DEH6645" s="148"/>
      <c r="DEI6645" s="148"/>
      <c r="DEJ6645" s="148"/>
      <c r="DEK6645" s="148"/>
      <c r="DEL6645" s="148"/>
      <c r="DEM6645" s="148"/>
      <c r="DEN6645" s="148"/>
      <c r="DEO6645" s="148"/>
      <c r="DEP6645" s="148"/>
      <c r="DEQ6645" s="148"/>
      <c r="DER6645" s="148"/>
      <c r="DES6645" s="148"/>
      <c r="DET6645" s="148"/>
      <c r="DEU6645" s="148"/>
      <c r="DEV6645" s="148"/>
      <c r="DEW6645" s="148"/>
      <c r="DEX6645" s="148"/>
      <c r="DEY6645" s="148"/>
      <c r="DEZ6645" s="148"/>
      <c r="DFA6645" s="148"/>
      <c r="DFB6645" s="148"/>
      <c r="DFC6645" s="148"/>
      <c r="DFD6645" s="148"/>
      <c r="DFE6645" s="148"/>
      <c r="DFF6645" s="148"/>
      <c r="DFG6645" s="148"/>
      <c r="DFH6645" s="148"/>
      <c r="DFI6645" s="148"/>
      <c r="DFJ6645" s="148"/>
      <c r="DFK6645" s="148"/>
      <c r="DFL6645" s="148"/>
      <c r="DFM6645" s="148"/>
      <c r="DFN6645" s="148"/>
      <c r="DFO6645" s="148"/>
      <c r="DFP6645" s="148"/>
      <c r="DFQ6645" s="148"/>
      <c r="DFR6645" s="148"/>
      <c r="DFS6645" s="148"/>
      <c r="DFT6645" s="148"/>
      <c r="DFU6645" s="148"/>
      <c r="DFV6645" s="148"/>
      <c r="DFW6645" s="148"/>
      <c r="DFX6645" s="148"/>
      <c r="DFY6645" s="148"/>
      <c r="DFZ6645" s="148"/>
      <c r="DGA6645" s="148"/>
      <c r="DGB6645" s="148"/>
      <c r="DGC6645" s="148"/>
      <c r="DGD6645" s="148"/>
      <c r="DGE6645" s="148"/>
      <c r="DGF6645" s="148"/>
      <c r="DGG6645" s="148"/>
      <c r="DGH6645" s="148"/>
      <c r="DGI6645" s="148"/>
      <c r="DGJ6645" s="148"/>
      <c r="DGK6645" s="148"/>
      <c r="DGL6645" s="148"/>
      <c r="DGM6645" s="148"/>
      <c r="DGN6645" s="148"/>
      <c r="DGO6645" s="148"/>
      <c r="DGP6645" s="148"/>
      <c r="DGQ6645" s="148"/>
      <c r="DGR6645" s="148"/>
      <c r="DGS6645" s="148"/>
      <c r="DGT6645" s="148"/>
      <c r="DGU6645" s="148"/>
      <c r="DGV6645" s="148"/>
      <c r="DGW6645" s="148"/>
      <c r="DGX6645" s="148"/>
      <c r="DGY6645" s="148"/>
      <c r="DGZ6645" s="148"/>
      <c r="DHA6645" s="148"/>
      <c r="DHB6645" s="148"/>
      <c r="DHC6645" s="148"/>
      <c r="DHD6645" s="148"/>
      <c r="DHE6645" s="148"/>
      <c r="DHF6645" s="148"/>
      <c r="DHG6645" s="148"/>
      <c r="DHH6645" s="148"/>
      <c r="DHI6645" s="148"/>
      <c r="DHJ6645" s="148"/>
      <c r="DHK6645" s="148"/>
      <c r="DHL6645" s="148"/>
      <c r="DHM6645" s="148"/>
      <c r="DHN6645" s="148"/>
      <c r="DHO6645" s="148"/>
      <c r="DHP6645" s="148"/>
      <c r="DHQ6645" s="148"/>
      <c r="DHR6645" s="148"/>
      <c r="DHS6645" s="148"/>
      <c r="DHT6645" s="148"/>
      <c r="DHU6645" s="148"/>
      <c r="DHV6645" s="148"/>
      <c r="DHW6645" s="148"/>
      <c r="DHX6645" s="148"/>
      <c r="DHY6645" s="148"/>
      <c r="DHZ6645" s="148"/>
      <c r="DIA6645" s="148"/>
      <c r="DIB6645" s="148"/>
      <c r="DIC6645" s="148"/>
      <c r="DID6645" s="148"/>
      <c r="DIE6645" s="148"/>
      <c r="DIF6645" s="148"/>
      <c r="DIG6645" s="148"/>
      <c r="DIH6645" s="148"/>
      <c r="DII6645" s="148"/>
      <c r="DIJ6645" s="148"/>
      <c r="DIK6645" s="148"/>
      <c r="DIL6645" s="148"/>
      <c r="DIM6645" s="148"/>
      <c r="DIN6645" s="148"/>
      <c r="DIO6645" s="148"/>
      <c r="DIP6645" s="148"/>
      <c r="DIQ6645" s="148"/>
      <c r="DIR6645" s="148"/>
      <c r="DIS6645" s="148"/>
      <c r="DIT6645" s="148"/>
      <c r="DIU6645" s="148"/>
      <c r="DIV6645" s="148"/>
      <c r="DIW6645" s="148"/>
      <c r="DIX6645" s="148"/>
      <c r="DIY6645" s="148"/>
      <c r="DIZ6645" s="148"/>
      <c r="DJA6645" s="148"/>
      <c r="DJB6645" s="148"/>
      <c r="DJC6645" s="148"/>
      <c r="DJD6645" s="148"/>
      <c r="DJE6645" s="148"/>
      <c r="DJF6645" s="148"/>
      <c r="DJG6645" s="148"/>
      <c r="DJH6645" s="148"/>
      <c r="DJI6645" s="148"/>
      <c r="DJJ6645" s="148"/>
      <c r="DJK6645" s="148"/>
      <c r="DJL6645" s="148"/>
      <c r="DJM6645" s="148"/>
      <c r="DJN6645" s="148"/>
      <c r="DJO6645" s="148"/>
      <c r="DJP6645" s="148"/>
      <c r="DJQ6645" s="148"/>
      <c r="DJR6645" s="148"/>
      <c r="DJS6645" s="148"/>
      <c r="DJT6645" s="148"/>
      <c r="DJU6645" s="148"/>
      <c r="DJV6645" s="148"/>
      <c r="DJW6645" s="148"/>
      <c r="DJX6645" s="148"/>
      <c r="DJY6645" s="148"/>
      <c r="DJZ6645" s="148"/>
      <c r="DKA6645" s="148"/>
      <c r="DKB6645" s="148"/>
      <c r="DKC6645" s="148"/>
      <c r="DKD6645" s="148"/>
      <c r="DKE6645" s="148"/>
      <c r="DKF6645" s="148"/>
      <c r="DKG6645" s="148"/>
      <c r="DKH6645" s="148"/>
      <c r="DKI6645" s="148"/>
      <c r="DKJ6645" s="148"/>
      <c r="DKK6645" s="148"/>
      <c r="DKL6645" s="148"/>
      <c r="DKM6645" s="148"/>
      <c r="DKN6645" s="148"/>
      <c r="DKO6645" s="148"/>
      <c r="DKP6645" s="148"/>
      <c r="DKQ6645" s="148"/>
      <c r="DKR6645" s="148"/>
      <c r="DKS6645" s="148"/>
      <c r="DKT6645" s="148"/>
      <c r="DKU6645" s="148"/>
      <c r="DKV6645" s="148"/>
      <c r="DKW6645" s="148"/>
      <c r="DKX6645" s="148"/>
      <c r="DKY6645" s="148"/>
      <c r="DKZ6645" s="148"/>
      <c r="DLA6645" s="148"/>
      <c r="DLB6645" s="148"/>
      <c r="DLC6645" s="148"/>
      <c r="DLD6645" s="148"/>
      <c r="DLE6645" s="148"/>
      <c r="DLF6645" s="148"/>
      <c r="DLG6645" s="148"/>
      <c r="DLH6645" s="148"/>
      <c r="DLI6645" s="148"/>
      <c r="DLJ6645" s="148"/>
      <c r="DLK6645" s="148"/>
      <c r="DLL6645" s="148"/>
      <c r="DLM6645" s="148"/>
      <c r="DLN6645" s="148"/>
      <c r="DLO6645" s="148"/>
      <c r="DLP6645" s="148"/>
      <c r="DLQ6645" s="148"/>
      <c r="DLR6645" s="148"/>
      <c r="DLS6645" s="148"/>
      <c r="DLT6645" s="148"/>
      <c r="DLU6645" s="148"/>
      <c r="DLV6645" s="148"/>
      <c r="DLW6645" s="148"/>
      <c r="DLX6645" s="148"/>
      <c r="DLY6645" s="148"/>
      <c r="DLZ6645" s="148"/>
      <c r="DMA6645" s="148"/>
      <c r="DMB6645" s="148"/>
      <c r="DMC6645" s="148"/>
      <c r="DMD6645" s="148"/>
      <c r="DME6645" s="148"/>
      <c r="DMF6645" s="148"/>
      <c r="DMG6645" s="148"/>
      <c r="DMH6645" s="148"/>
      <c r="DMI6645" s="148"/>
      <c r="DMJ6645" s="148"/>
      <c r="DMK6645" s="148"/>
      <c r="DML6645" s="148"/>
      <c r="DMM6645" s="148"/>
      <c r="DMN6645" s="148"/>
      <c r="DMO6645" s="148"/>
      <c r="DMP6645" s="148"/>
      <c r="DMQ6645" s="148"/>
      <c r="DMR6645" s="148"/>
      <c r="DMS6645" s="148"/>
      <c r="DMT6645" s="148"/>
      <c r="DMU6645" s="148"/>
      <c r="DMV6645" s="148"/>
      <c r="DMW6645" s="148"/>
      <c r="DMX6645" s="148"/>
      <c r="DMY6645" s="148"/>
      <c r="DMZ6645" s="148"/>
      <c r="DNA6645" s="148"/>
      <c r="DNB6645" s="148"/>
      <c r="DNC6645" s="148"/>
      <c r="DND6645" s="148"/>
      <c r="DNE6645" s="148"/>
      <c r="DNF6645" s="148"/>
      <c r="DNG6645" s="148"/>
      <c r="DNH6645" s="148"/>
      <c r="DNI6645" s="148"/>
      <c r="DNJ6645" s="148"/>
      <c r="DNK6645" s="148"/>
      <c r="DNL6645" s="148"/>
      <c r="DNM6645" s="148"/>
      <c r="DNN6645" s="148"/>
      <c r="DNO6645" s="148"/>
      <c r="DNP6645" s="148"/>
      <c r="DNQ6645" s="148"/>
      <c r="DNR6645" s="148"/>
      <c r="DNS6645" s="148"/>
      <c r="DNT6645" s="148"/>
      <c r="DNU6645" s="148"/>
      <c r="DNV6645" s="148"/>
      <c r="DNW6645" s="148"/>
      <c r="DNX6645" s="148"/>
      <c r="DNY6645" s="148"/>
      <c r="DNZ6645" s="148"/>
      <c r="DOA6645" s="148"/>
      <c r="DOB6645" s="148"/>
      <c r="DOC6645" s="148"/>
      <c r="DOD6645" s="148"/>
      <c r="DOE6645" s="148"/>
      <c r="DOF6645" s="148"/>
      <c r="DOG6645" s="148"/>
      <c r="DOH6645" s="148"/>
      <c r="DOI6645" s="148"/>
      <c r="DOJ6645" s="148"/>
      <c r="DOK6645" s="148"/>
      <c r="DOL6645" s="148"/>
      <c r="DOM6645" s="148"/>
      <c r="DON6645" s="148"/>
      <c r="DOO6645" s="148"/>
      <c r="DOP6645" s="148"/>
      <c r="DOQ6645" s="148"/>
      <c r="DOR6645" s="148"/>
      <c r="DOS6645" s="148"/>
      <c r="DOT6645" s="148"/>
      <c r="DOU6645" s="148"/>
      <c r="DOV6645" s="148"/>
      <c r="DOW6645" s="148"/>
      <c r="DOX6645" s="148"/>
      <c r="DOY6645" s="148"/>
      <c r="DOZ6645" s="148"/>
      <c r="DPA6645" s="148"/>
      <c r="DPB6645" s="148"/>
      <c r="DPC6645" s="148"/>
      <c r="DPD6645" s="148"/>
      <c r="DPE6645" s="148"/>
      <c r="DPF6645" s="148"/>
      <c r="DPG6645" s="148"/>
      <c r="DPH6645" s="148"/>
      <c r="DPI6645" s="148"/>
      <c r="DPJ6645" s="148"/>
      <c r="DPK6645" s="148"/>
      <c r="DPL6645" s="148"/>
      <c r="DPM6645" s="148"/>
      <c r="DPN6645" s="148"/>
      <c r="DPO6645" s="148"/>
      <c r="DPP6645" s="148"/>
      <c r="DPQ6645" s="148"/>
      <c r="DPR6645" s="148"/>
      <c r="DPS6645" s="148"/>
      <c r="DPT6645" s="148"/>
      <c r="DPU6645" s="148"/>
      <c r="DPV6645" s="148"/>
      <c r="DPW6645" s="148"/>
      <c r="DPX6645" s="148"/>
      <c r="DPY6645" s="148"/>
      <c r="DPZ6645" s="148"/>
      <c r="DQA6645" s="148"/>
      <c r="DQB6645" s="148"/>
      <c r="DQC6645" s="148"/>
      <c r="DQD6645" s="148"/>
      <c r="DQE6645" s="148"/>
      <c r="DQF6645" s="148"/>
      <c r="DQG6645" s="148"/>
      <c r="DQH6645" s="148"/>
      <c r="DQI6645" s="148"/>
      <c r="DQJ6645" s="148"/>
      <c r="DQK6645" s="148"/>
      <c r="DQL6645" s="148"/>
      <c r="DQM6645" s="148"/>
      <c r="DQN6645" s="148"/>
      <c r="DQO6645" s="148"/>
      <c r="DQP6645" s="148"/>
      <c r="DQQ6645" s="148"/>
      <c r="DQR6645" s="148"/>
      <c r="DQS6645" s="148"/>
      <c r="DQT6645" s="148"/>
      <c r="DQU6645" s="148"/>
      <c r="DQV6645" s="148"/>
      <c r="DQW6645" s="148"/>
      <c r="DQX6645" s="148"/>
      <c r="DQY6645" s="148"/>
      <c r="DQZ6645" s="148"/>
      <c r="DRA6645" s="148"/>
      <c r="DRB6645" s="148"/>
      <c r="DRC6645" s="148"/>
      <c r="DRD6645" s="148"/>
      <c r="DRE6645" s="148"/>
      <c r="DRF6645" s="148"/>
      <c r="DRG6645" s="148"/>
      <c r="DRH6645" s="148"/>
      <c r="DRI6645" s="148"/>
      <c r="DRJ6645" s="148"/>
      <c r="DRK6645" s="148"/>
      <c r="DRL6645" s="148"/>
      <c r="DRM6645" s="148"/>
      <c r="DRN6645" s="148"/>
      <c r="DRO6645" s="148"/>
      <c r="DRP6645" s="148"/>
      <c r="DRQ6645" s="148"/>
      <c r="DRR6645" s="148"/>
      <c r="DRS6645" s="148"/>
      <c r="DRT6645" s="148"/>
      <c r="DRU6645" s="148"/>
      <c r="DRV6645" s="148"/>
      <c r="DRW6645" s="148"/>
      <c r="DRX6645" s="148"/>
      <c r="DRY6645" s="148"/>
      <c r="DRZ6645" s="148"/>
      <c r="DSA6645" s="148"/>
      <c r="DSB6645" s="148"/>
      <c r="DSC6645" s="148"/>
      <c r="DSD6645" s="148"/>
      <c r="DSE6645" s="148"/>
      <c r="DSF6645" s="148"/>
      <c r="DSG6645" s="148"/>
      <c r="DSH6645" s="148"/>
      <c r="DSI6645" s="148"/>
      <c r="DSJ6645" s="148"/>
      <c r="DSK6645" s="148"/>
      <c r="DSL6645" s="148"/>
      <c r="DSM6645" s="148"/>
      <c r="DSN6645" s="148"/>
      <c r="DSO6645" s="148"/>
      <c r="DSP6645" s="148"/>
      <c r="DSQ6645" s="148"/>
      <c r="DSR6645" s="148"/>
      <c r="DSS6645" s="148"/>
      <c r="DST6645" s="148"/>
      <c r="DSU6645" s="148"/>
      <c r="DSV6645" s="148"/>
      <c r="DSW6645" s="148"/>
      <c r="DSX6645" s="148"/>
      <c r="DSY6645" s="148"/>
      <c r="DSZ6645" s="148"/>
      <c r="DTA6645" s="148"/>
      <c r="DTB6645" s="148"/>
      <c r="DTC6645" s="148"/>
      <c r="DTD6645" s="148"/>
      <c r="DTE6645" s="148"/>
      <c r="DTF6645" s="148"/>
      <c r="DTG6645" s="148"/>
      <c r="DTH6645" s="148"/>
      <c r="DTI6645" s="148"/>
      <c r="DTJ6645" s="148"/>
      <c r="DTK6645" s="148"/>
      <c r="DTL6645" s="148"/>
      <c r="DTM6645" s="148"/>
      <c r="DTN6645" s="148"/>
      <c r="DTO6645" s="148"/>
      <c r="DTP6645" s="148"/>
      <c r="DTQ6645" s="148"/>
      <c r="DTR6645" s="148"/>
      <c r="DTS6645" s="148"/>
      <c r="DTT6645" s="148"/>
      <c r="DTU6645" s="148"/>
      <c r="DTV6645" s="148"/>
      <c r="DTW6645" s="148"/>
      <c r="DTX6645" s="148"/>
      <c r="DTY6645" s="148"/>
      <c r="DTZ6645" s="148"/>
      <c r="DUA6645" s="148"/>
      <c r="DUB6645" s="148"/>
      <c r="DUC6645" s="148"/>
      <c r="DUD6645" s="148"/>
      <c r="DUE6645" s="148"/>
      <c r="DUF6645" s="148"/>
      <c r="DUG6645" s="148"/>
      <c r="DUH6645" s="148"/>
      <c r="DUI6645" s="148"/>
      <c r="DUJ6645" s="148"/>
      <c r="DUK6645" s="148"/>
      <c r="DUL6645" s="148"/>
      <c r="DUM6645" s="148"/>
      <c r="DUN6645" s="148"/>
      <c r="DUO6645" s="148"/>
      <c r="DUP6645" s="148"/>
      <c r="DUQ6645" s="148"/>
      <c r="DUR6645" s="148"/>
      <c r="DUS6645" s="148"/>
      <c r="DUT6645" s="148"/>
      <c r="DUU6645" s="148"/>
      <c r="DUV6645" s="148"/>
      <c r="DUW6645" s="148"/>
      <c r="DUX6645" s="148"/>
      <c r="DUY6645" s="148"/>
      <c r="DUZ6645" s="148"/>
      <c r="DVA6645" s="148"/>
      <c r="DVB6645" s="148"/>
      <c r="DVC6645" s="148"/>
      <c r="DVD6645" s="148"/>
      <c r="DVE6645" s="148"/>
      <c r="DVF6645" s="148"/>
      <c r="DVG6645" s="148"/>
      <c r="DVH6645" s="148"/>
      <c r="DVI6645" s="148"/>
      <c r="DVJ6645" s="148"/>
      <c r="DVK6645" s="148"/>
      <c r="DVL6645" s="148"/>
      <c r="DVM6645" s="148"/>
      <c r="DVN6645" s="148"/>
      <c r="DVO6645" s="148"/>
      <c r="DVP6645" s="148"/>
      <c r="DVQ6645" s="148"/>
      <c r="DVR6645" s="148"/>
      <c r="DVS6645" s="148"/>
      <c r="DVT6645" s="148"/>
      <c r="DVU6645" s="148"/>
      <c r="DVV6645" s="148"/>
      <c r="DVW6645" s="148"/>
      <c r="DVX6645" s="148"/>
      <c r="DVY6645" s="148"/>
      <c r="DVZ6645" s="148"/>
      <c r="DWA6645" s="148"/>
      <c r="DWB6645" s="148"/>
      <c r="DWC6645" s="148"/>
      <c r="DWD6645" s="148"/>
      <c r="DWE6645" s="148"/>
      <c r="DWF6645" s="148"/>
      <c r="DWG6645" s="148"/>
      <c r="DWH6645" s="148"/>
      <c r="DWI6645" s="148"/>
      <c r="DWJ6645" s="148"/>
      <c r="DWK6645" s="148"/>
      <c r="DWL6645" s="148"/>
      <c r="DWM6645" s="148"/>
      <c r="DWN6645" s="148"/>
      <c r="DWO6645" s="148"/>
      <c r="DWP6645" s="148"/>
      <c r="DWQ6645" s="148"/>
      <c r="DWR6645" s="148"/>
      <c r="DWS6645" s="148"/>
      <c r="DWT6645" s="148"/>
      <c r="DWU6645" s="148"/>
      <c r="DWV6645" s="148"/>
      <c r="DWW6645" s="148"/>
      <c r="DWX6645" s="148"/>
      <c r="DWY6645" s="148"/>
      <c r="DWZ6645" s="148"/>
      <c r="DXA6645" s="148"/>
      <c r="DXB6645" s="148"/>
      <c r="DXC6645" s="148"/>
      <c r="DXD6645" s="148"/>
      <c r="DXE6645" s="148"/>
      <c r="DXF6645" s="148"/>
      <c r="DXG6645" s="148"/>
      <c r="DXH6645" s="148"/>
      <c r="DXI6645" s="148"/>
      <c r="DXJ6645" s="148"/>
      <c r="DXK6645" s="148"/>
      <c r="DXL6645" s="148"/>
      <c r="DXM6645" s="148"/>
      <c r="DXN6645" s="148"/>
      <c r="DXO6645" s="148"/>
      <c r="DXP6645" s="148"/>
      <c r="DXQ6645" s="148"/>
      <c r="DXR6645" s="148"/>
      <c r="DXS6645" s="148"/>
      <c r="DXT6645" s="148"/>
      <c r="DXU6645" s="148"/>
      <c r="DXV6645" s="148"/>
      <c r="DXW6645" s="148"/>
      <c r="DXX6645" s="148"/>
      <c r="DXY6645" s="148"/>
      <c r="DXZ6645" s="148"/>
      <c r="DYA6645" s="148"/>
      <c r="DYB6645" s="148"/>
      <c r="DYC6645" s="148"/>
      <c r="DYD6645" s="148"/>
      <c r="DYE6645" s="148"/>
      <c r="DYF6645" s="148"/>
      <c r="DYG6645" s="148"/>
      <c r="DYH6645" s="148"/>
      <c r="DYI6645" s="148"/>
      <c r="DYJ6645" s="148"/>
      <c r="DYK6645" s="148"/>
      <c r="DYL6645" s="148"/>
      <c r="DYM6645" s="148"/>
      <c r="DYN6645" s="148"/>
      <c r="DYO6645" s="148"/>
      <c r="DYP6645" s="148"/>
      <c r="DYQ6645" s="148"/>
      <c r="DYR6645" s="148"/>
      <c r="DYS6645" s="148"/>
      <c r="DYT6645" s="148"/>
      <c r="DYU6645" s="148"/>
      <c r="DYV6645" s="148"/>
      <c r="DYW6645" s="148"/>
      <c r="DYX6645" s="148"/>
      <c r="DYY6645" s="148"/>
      <c r="DYZ6645" s="148"/>
      <c r="DZA6645" s="148"/>
      <c r="DZB6645" s="148"/>
      <c r="DZC6645" s="148"/>
      <c r="DZD6645" s="148"/>
      <c r="DZE6645" s="148"/>
      <c r="DZF6645" s="148"/>
      <c r="DZG6645" s="148"/>
      <c r="DZH6645" s="148"/>
      <c r="DZI6645" s="148"/>
      <c r="DZJ6645" s="148"/>
      <c r="DZK6645" s="148"/>
      <c r="DZL6645" s="148"/>
      <c r="DZM6645" s="148"/>
      <c r="DZN6645" s="148"/>
      <c r="DZO6645" s="148"/>
      <c r="DZP6645" s="148"/>
      <c r="DZQ6645" s="148"/>
      <c r="DZR6645" s="148"/>
      <c r="DZS6645" s="148"/>
      <c r="DZT6645" s="148"/>
      <c r="DZU6645" s="148"/>
      <c r="DZV6645" s="148"/>
      <c r="DZW6645" s="148"/>
      <c r="DZX6645" s="148"/>
      <c r="DZY6645" s="148"/>
      <c r="DZZ6645" s="148"/>
      <c r="EAA6645" s="148"/>
      <c r="EAB6645" s="148"/>
      <c r="EAC6645" s="148"/>
      <c r="EAD6645" s="148"/>
      <c r="EAE6645" s="148"/>
      <c r="EAF6645" s="148"/>
      <c r="EAG6645" s="148"/>
      <c r="EAH6645" s="148"/>
      <c r="EAI6645" s="148"/>
      <c r="EAJ6645" s="148"/>
      <c r="EAK6645" s="148"/>
      <c r="EAL6645" s="148"/>
      <c r="EAM6645" s="148"/>
      <c r="EAN6645" s="148"/>
      <c r="EAO6645" s="148"/>
      <c r="EAP6645" s="148"/>
      <c r="EAQ6645" s="148"/>
      <c r="EAR6645" s="148"/>
      <c r="EAS6645" s="148"/>
      <c r="EAT6645" s="148"/>
      <c r="EAU6645" s="148"/>
      <c r="EAV6645" s="148"/>
      <c r="EAW6645" s="148"/>
      <c r="EAX6645" s="148"/>
      <c r="EAY6645" s="148"/>
      <c r="EAZ6645" s="148"/>
      <c r="EBA6645" s="148"/>
      <c r="EBB6645" s="148"/>
      <c r="EBC6645" s="148"/>
      <c r="EBD6645" s="148"/>
      <c r="EBE6645" s="148"/>
      <c r="EBF6645" s="148"/>
      <c r="EBG6645" s="148"/>
      <c r="EBH6645" s="148"/>
      <c r="EBI6645" s="148"/>
      <c r="EBJ6645" s="148"/>
      <c r="EBK6645" s="148"/>
      <c r="EBL6645" s="148"/>
      <c r="EBM6645" s="148"/>
      <c r="EBN6645" s="148"/>
      <c r="EBO6645" s="148"/>
      <c r="EBP6645" s="148"/>
      <c r="EBQ6645" s="148"/>
      <c r="EBR6645" s="148"/>
      <c r="EBS6645" s="148"/>
      <c r="EBT6645" s="148"/>
      <c r="EBU6645" s="148"/>
      <c r="EBV6645" s="148"/>
      <c r="EBW6645" s="148"/>
      <c r="EBX6645" s="148"/>
      <c r="EBY6645" s="148"/>
      <c r="EBZ6645" s="148"/>
      <c r="ECA6645" s="148"/>
      <c r="ECB6645" s="148"/>
      <c r="ECC6645" s="148"/>
      <c r="ECD6645" s="148"/>
      <c r="ECE6645" s="148"/>
      <c r="ECF6645" s="148"/>
      <c r="ECG6645" s="148"/>
      <c r="ECH6645" s="148"/>
      <c r="ECI6645" s="148"/>
      <c r="ECJ6645" s="148"/>
      <c r="ECK6645" s="148"/>
      <c r="ECL6645" s="148"/>
      <c r="ECM6645" s="148"/>
      <c r="ECN6645" s="148"/>
      <c r="ECO6645" s="148"/>
      <c r="ECP6645" s="148"/>
      <c r="ECQ6645" s="148"/>
      <c r="ECR6645" s="148"/>
      <c r="ECS6645" s="148"/>
      <c r="ECT6645" s="148"/>
      <c r="ECU6645" s="148"/>
      <c r="ECV6645" s="148"/>
      <c r="ECW6645" s="148"/>
      <c r="ECX6645" s="148"/>
      <c r="ECY6645" s="148"/>
      <c r="ECZ6645" s="148"/>
      <c r="EDA6645" s="148"/>
      <c r="EDB6645" s="148"/>
      <c r="EDC6645" s="148"/>
      <c r="EDD6645" s="148"/>
      <c r="EDE6645" s="148"/>
      <c r="EDF6645" s="148"/>
      <c r="EDG6645" s="148"/>
      <c r="EDH6645" s="148"/>
      <c r="EDI6645" s="148"/>
      <c r="EDJ6645" s="148"/>
      <c r="EDK6645" s="148"/>
      <c r="EDL6645" s="148"/>
      <c r="EDM6645" s="148"/>
      <c r="EDN6645" s="148"/>
      <c r="EDO6645" s="148"/>
      <c r="EDP6645" s="148"/>
      <c r="EDQ6645" s="148"/>
      <c r="EDR6645" s="148"/>
      <c r="EDS6645" s="148"/>
      <c r="EDT6645" s="148"/>
      <c r="EDU6645" s="148"/>
      <c r="EDV6645" s="148"/>
      <c r="EDW6645" s="148"/>
      <c r="EDX6645" s="148"/>
      <c r="EDY6645" s="148"/>
      <c r="EDZ6645" s="148"/>
      <c r="EEA6645" s="148"/>
      <c r="EEB6645" s="148"/>
      <c r="EEC6645" s="148"/>
      <c r="EED6645" s="148"/>
      <c r="EEE6645" s="148"/>
      <c r="EEF6645" s="148"/>
      <c r="EEG6645" s="148"/>
      <c r="EEH6645" s="148"/>
      <c r="EEI6645" s="148"/>
      <c r="EEJ6645" s="148"/>
      <c r="EEK6645" s="148"/>
      <c r="EEL6645" s="148"/>
      <c r="EEM6645" s="148"/>
      <c r="EEN6645" s="148"/>
      <c r="EEO6645" s="148"/>
      <c r="EEP6645" s="148"/>
      <c r="EEQ6645" s="148"/>
      <c r="EER6645" s="148"/>
      <c r="EES6645" s="148"/>
      <c r="EET6645" s="148"/>
      <c r="EEU6645" s="148"/>
      <c r="EEV6645" s="148"/>
      <c r="EEW6645" s="148"/>
      <c r="EEX6645" s="148"/>
      <c r="EEY6645" s="148"/>
      <c r="EEZ6645" s="148"/>
      <c r="EFA6645" s="148"/>
      <c r="EFB6645" s="148"/>
      <c r="EFC6645" s="148"/>
      <c r="EFD6645" s="148"/>
      <c r="EFE6645" s="148"/>
      <c r="EFF6645" s="148"/>
      <c r="EFG6645" s="148"/>
      <c r="EFH6645" s="148"/>
      <c r="EFI6645" s="148"/>
      <c r="EFJ6645" s="148"/>
      <c r="EFK6645" s="148"/>
      <c r="EFL6645" s="148"/>
      <c r="EFM6645" s="148"/>
      <c r="EFN6645" s="148"/>
      <c r="EFO6645" s="148"/>
      <c r="EFP6645" s="148"/>
      <c r="EFQ6645" s="148"/>
      <c r="EFR6645" s="148"/>
      <c r="EFS6645" s="148"/>
      <c r="EFT6645" s="148"/>
      <c r="EFU6645" s="148"/>
      <c r="EFV6645" s="148"/>
      <c r="EFW6645" s="148"/>
      <c r="EFX6645" s="148"/>
      <c r="EFY6645" s="148"/>
      <c r="EFZ6645" s="148"/>
      <c r="EGA6645" s="148"/>
      <c r="EGB6645" s="148"/>
      <c r="EGC6645" s="148"/>
      <c r="EGD6645" s="148"/>
      <c r="EGE6645" s="148"/>
      <c r="EGF6645" s="148"/>
      <c r="EGG6645" s="148"/>
      <c r="EGH6645" s="148"/>
      <c r="EGI6645" s="148"/>
      <c r="EGJ6645" s="148"/>
      <c r="EGK6645" s="148"/>
      <c r="EGL6645" s="148"/>
      <c r="EGM6645" s="148"/>
      <c r="EGN6645" s="148"/>
      <c r="EGO6645" s="148"/>
      <c r="EGP6645" s="148"/>
      <c r="EGQ6645" s="148"/>
      <c r="EGR6645" s="148"/>
      <c r="EGS6645" s="148"/>
      <c r="EGT6645" s="148"/>
      <c r="EGU6645" s="148"/>
      <c r="EGV6645" s="148"/>
      <c r="EGW6645" s="148"/>
      <c r="EGX6645" s="148"/>
      <c r="EGY6645" s="148"/>
      <c r="EGZ6645" s="148"/>
      <c r="EHA6645" s="148"/>
      <c r="EHB6645" s="148"/>
      <c r="EHC6645" s="148"/>
      <c r="EHD6645" s="148"/>
      <c r="EHE6645" s="148"/>
      <c r="EHF6645" s="148"/>
      <c r="EHG6645" s="148"/>
      <c r="EHH6645" s="148"/>
      <c r="EHI6645" s="148"/>
      <c r="EHJ6645" s="148"/>
      <c r="EHK6645" s="148"/>
      <c r="EHL6645" s="148"/>
      <c r="EHM6645" s="148"/>
      <c r="EHN6645" s="148"/>
      <c r="EHO6645" s="148"/>
      <c r="EHP6645" s="148"/>
      <c r="EHQ6645" s="148"/>
      <c r="EHR6645" s="148"/>
      <c r="EHS6645" s="148"/>
      <c r="EHT6645" s="148"/>
      <c r="EHU6645" s="148"/>
      <c r="EHV6645" s="148"/>
      <c r="EHW6645" s="148"/>
      <c r="EHX6645" s="148"/>
      <c r="EHY6645" s="148"/>
      <c r="EHZ6645" s="148"/>
      <c r="EIA6645" s="148"/>
      <c r="EIB6645" s="148"/>
      <c r="EIC6645" s="148"/>
      <c r="EID6645" s="148"/>
      <c r="EIE6645" s="148"/>
      <c r="EIF6645" s="148"/>
      <c r="EIG6645" s="148"/>
      <c r="EIH6645" s="148"/>
      <c r="EII6645" s="148"/>
      <c r="EIJ6645" s="148"/>
      <c r="EIK6645" s="148"/>
      <c r="EIL6645" s="148"/>
      <c r="EIM6645" s="148"/>
      <c r="EIN6645" s="148"/>
      <c r="EIO6645" s="148"/>
      <c r="EIP6645" s="148"/>
      <c r="EIQ6645" s="148"/>
      <c r="EIR6645" s="148"/>
      <c r="EIS6645" s="148"/>
      <c r="EIT6645" s="148"/>
      <c r="EIU6645" s="148"/>
      <c r="EIV6645" s="148"/>
      <c r="EIW6645" s="148"/>
      <c r="EIX6645" s="148"/>
      <c r="EIY6645" s="148"/>
      <c r="EIZ6645" s="148"/>
      <c r="EJA6645" s="148"/>
      <c r="EJB6645" s="148"/>
      <c r="EJC6645" s="148"/>
      <c r="EJD6645" s="148"/>
      <c r="EJE6645" s="148"/>
      <c r="EJF6645" s="148"/>
      <c r="EJG6645" s="148"/>
      <c r="EJH6645" s="148"/>
      <c r="EJI6645" s="148"/>
      <c r="EJJ6645" s="148"/>
      <c r="EJK6645" s="148"/>
      <c r="EJL6645" s="148"/>
      <c r="EJM6645" s="148"/>
      <c r="EJN6645" s="148"/>
      <c r="EJO6645" s="148"/>
      <c r="EJP6645" s="148"/>
      <c r="EJQ6645" s="148"/>
      <c r="EJR6645" s="148"/>
      <c r="EJS6645" s="148"/>
      <c r="EJT6645" s="148"/>
      <c r="EJU6645" s="148"/>
      <c r="EJV6645" s="148"/>
      <c r="EJW6645" s="148"/>
      <c r="EJX6645" s="148"/>
      <c r="EJY6645" s="148"/>
      <c r="EJZ6645" s="148"/>
      <c r="EKA6645" s="148"/>
      <c r="EKB6645" s="148"/>
      <c r="EKC6645" s="148"/>
      <c r="EKD6645" s="148"/>
      <c r="EKE6645" s="148"/>
      <c r="EKF6645" s="148"/>
      <c r="EKG6645" s="148"/>
      <c r="EKH6645" s="148"/>
      <c r="EKI6645" s="148"/>
      <c r="EKJ6645" s="148"/>
      <c r="EKK6645" s="148"/>
      <c r="EKL6645" s="148"/>
      <c r="EKM6645" s="148"/>
      <c r="EKN6645" s="148"/>
      <c r="EKO6645" s="148"/>
      <c r="EKP6645" s="148"/>
      <c r="EKQ6645" s="148"/>
      <c r="EKR6645" s="148"/>
      <c r="EKS6645" s="148"/>
      <c r="EKT6645" s="148"/>
      <c r="EKU6645" s="148"/>
      <c r="EKV6645" s="148"/>
      <c r="EKW6645" s="148"/>
      <c r="EKX6645" s="148"/>
      <c r="EKY6645" s="148"/>
      <c r="EKZ6645" s="148"/>
      <c r="ELA6645" s="148"/>
      <c r="ELB6645" s="148"/>
      <c r="ELC6645" s="148"/>
      <c r="ELD6645" s="148"/>
      <c r="ELE6645" s="148"/>
      <c r="ELF6645" s="148"/>
      <c r="ELG6645" s="148"/>
      <c r="ELH6645" s="148"/>
      <c r="ELI6645" s="148"/>
      <c r="ELJ6645" s="148"/>
      <c r="ELK6645" s="148"/>
      <c r="ELL6645" s="148"/>
      <c r="ELM6645" s="148"/>
      <c r="ELN6645" s="148"/>
      <c r="ELO6645" s="148"/>
      <c r="ELP6645" s="148"/>
      <c r="ELQ6645" s="148"/>
      <c r="ELR6645" s="148"/>
      <c r="ELS6645" s="148"/>
      <c r="ELT6645" s="148"/>
      <c r="ELU6645" s="148"/>
      <c r="ELV6645" s="148"/>
      <c r="ELW6645" s="148"/>
      <c r="ELX6645" s="148"/>
      <c r="ELY6645" s="148"/>
      <c r="ELZ6645" s="148"/>
      <c r="EMA6645" s="148"/>
      <c r="EMB6645" s="148"/>
      <c r="EMC6645" s="148"/>
      <c r="EMD6645" s="148"/>
      <c r="EME6645" s="148"/>
      <c r="EMF6645" s="148"/>
      <c r="EMG6645" s="148"/>
      <c r="EMH6645" s="148"/>
      <c r="EMI6645" s="148"/>
      <c r="EMJ6645" s="148"/>
      <c r="EMK6645" s="148"/>
      <c r="EML6645" s="148"/>
      <c r="EMM6645" s="148"/>
      <c r="EMN6645" s="148"/>
      <c r="EMO6645" s="148"/>
      <c r="EMP6645" s="148"/>
      <c r="EMQ6645" s="148"/>
      <c r="EMR6645" s="148"/>
      <c r="EMS6645" s="148"/>
      <c r="EMT6645" s="148"/>
      <c r="EMU6645" s="148"/>
      <c r="EMV6645" s="148"/>
      <c r="EMW6645" s="148"/>
      <c r="EMX6645" s="148"/>
      <c r="EMY6645" s="148"/>
      <c r="EMZ6645" s="148"/>
      <c r="ENA6645" s="148"/>
      <c r="ENB6645" s="148"/>
      <c r="ENC6645" s="148"/>
      <c r="END6645" s="148"/>
      <c r="ENE6645" s="148"/>
      <c r="ENF6645" s="148"/>
      <c r="ENG6645" s="148"/>
      <c r="ENH6645" s="148"/>
      <c r="ENI6645" s="148"/>
      <c r="ENJ6645" s="148"/>
      <c r="ENK6645" s="148"/>
      <c r="ENL6645" s="148"/>
      <c r="ENM6645" s="148"/>
      <c r="ENN6645" s="148"/>
      <c r="ENO6645" s="148"/>
      <c r="ENP6645" s="148"/>
      <c r="ENQ6645" s="148"/>
      <c r="ENR6645" s="148"/>
      <c r="ENS6645" s="148"/>
      <c r="ENT6645" s="148"/>
      <c r="ENU6645" s="148"/>
      <c r="ENV6645" s="148"/>
      <c r="ENW6645" s="148"/>
      <c r="ENX6645" s="148"/>
      <c r="ENY6645" s="148"/>
      <c r="ENZ6645" s="148"/>
      <c r="EOA6645" s="148"/>
      <c r="EOB6645" s="148"/>
      <c r="EOC6645" s="148"/>
      <c r="EOD6645" s="148"/>
      <c r="EOE6645" s="148"/>
      <c r="EOF6645" s="148"/>
      <c r="EOG6645" s="148"/>
      <c r="EOH6645" s="148"/>
      <c r="EOI6645" s="148"/>
      <c r="EOJ6645" s="148"/>
      <c r="EOK6645" s="148"/>
      <c r="EOL6645" s="148"/>
      <c r="EOM6645" s="148"/>
      <c r="EON6645" s="148"/>
      <c r="EOO6645" s="148"/>
      <c r="EOP6645" s="148"/>
      <c r="EOQ6645" s="148"/>
      <c r="EOR6645" s="148"/>
      <c r="EOS6645" s="148"/>
      <c r="EOT6645" s="148"/>
      <c r="EOU6645" s="148"/>
      <c r="EOV6645" s="148"/>
      <c r="EOW6645" s="148"/>
      <c r="EOX6645" s="148"/>
      <c r="EOY6645" s="148"/>
      <c r="EOZ6645" s="148"/>
      <c r="EPA6645" s="148"/>
      <c r="EPB6645" s="148"/>
      <c r="EPC6645" s="148"/>
      <c r="EPD6645" s="148"/>
      <c r="EPE6645" s="148"/>
      <c r="EPF6645" s="148"/>
      <c r="EPG6645" s="148"/>
      <c r="EPH6645" s="148"/>
      <c r="EPI6645" s="148"/>
      <c r="EPJ6645" s="148"/>
      <c r="EPK6645" s="148"/>
      <c r="EPL6645" s="148"/>
      <c r="EPM6645" s="148"/>
      <c r="EPN6645" s="148"/>
      <c r="EPO6645" s="148"/>
      <c r="EPP6645" s="148"/>
      <c r="EPQ6645" s="148"/>
      <c r="EPR6645" s="148"/>
      <c r="EPS6645" s="148"/>
      <c r="EPT6645" s="148"/>
      <c r="EPU6645" s="148"/>
      <c r="EPV6645" s="148"/>
      <c r="EPW6645" s="148"/>
      <c r="EPX6645" s="148"/>
      <c r="EPY6645" s="148"/>
      <c r="EPZ6645" s="148"/>
      <c r="EQA6645" s="148"/>
      <c r="EQB6645" s="148"/>
      <c r="EQC6645" s="148"/>
      <c r="EQD6645" s="148"/>
      <c r="EQE6645" s="148"/>
      <c r="EQF6645" s="148"/>
      <c r="EQG6645" s="148"/>
      <c r="EQH6645" s="148"/>
      <c r="EQI6645" s="148"/>
      <c r="EQJ6645" s="148"/>
      <c r="EQK6645" s="148"/>
      <c r="EQL6645" s="148"/>
      <c r="EQM6645" s="148"/>
      <c r="EQN6645" s="148"/>
      <c r="EQO6645" s="148"/>
      <c r="EQP6645" s="148"/>
      <c r="EQQ6645" s="148"/>
      <c r="EQR6645" s="148"/>
      <c r="EQS6645" s="148"/>
      <c r="EQT6645" s="148"/>
      <c r="EQU6645" s="148"/>
      <c r="EQV6645" s="148"/>
      <c r="EQW6645" s="148"/>
      <c r="EQX6645" s="148"/>
      <c r="EQY6645" s="148"/>
      <c r="EQZ6645" s="148"/>
      <c r="ERA6645" s="148"/>
      <c r="ERB6645" s="148"/>
      <c r="ERC6645" s="148"/>
      <c r="ERD6645" s="148"/>
      <c r="ERE6645" s="148"/>
      <c r="ERF6645" s="148"/>
      <c r="ERG6645" s="148"/>
      <c r="ERH6645" s="148"/>
      <c r="ERI6645" s="148"/>
      <c r="ERJ6645" s="148"/>
      <c r="ERK6645" s="148"/>
      <c r="ERL6645" s="148"/>
      <c r="ERM6645" s="148"/>
      <c r="ERN6645" s="148"/>
      <c r="ERO6645" s="148"/>
      <c r="ERP6645" s="148"/>
      <c r="ERQ6645" s="148"/>
      <c r="ERR6645" s="148"/>
      <c r="ERS6645" s="148"/>
      <c r="ERT6645" s="148"/>
      <c r="ERU6645" s="148"/>
      <c r="ERV6645" s="148"/>
      <c r="ERW6645" s="148"/>
      <c r="ERX6645" s="148"/>
      <c r="ERY6645" s="148"/>
      <c r="ERZ6645" s="148"/>
      <c r="ESA6645" s="148"/>
      <c r="ESB6645" s="148"/>
      <c r="ESC6645" s="148"/>
      <c r="ESD6645" s="148"/>
      <c r="ESE6645" s="148"/>
      <c r="ESF6645" s="148"/>
      <c r="ESG6645" s="148"/>
      <c r="ESH6645" s="148"/>
      <c r="ESI6645" s="148"/>
      <c r="ESJ6645" s="148"/>
      <c r="ESK6645" s="148"/>
      <c r="ESL6645" s="148"/>
      <c r="ESM6645" s="148"/>
      <c r="ESN6645" s="148"/>
      <c r="ESO6645" s="148"/>
      <c r="ESP6645" s="148"/>
      <c r="ESQ6645" s="148"/>
      <c r="ESR6645" s="148"/>
      <c r="ESS6645" s="148"/>
      <c r="EST6645" s="148"/>
      <c r="ESU6645" s="148"/>
      <c r="ESV6645" s="148"/>
      <c r="ESW6645" s="148"/>
      <c r="ESX6645" s="148"/>
      <c r="ESY6645" s="148"/>
      <c r="ESZ6645" s="148"/>
      <c r="ETA6645" s="148"/>
      <c r="ETB6645" s="148"/>
      <c r="ETC6645" s="148"/>
      <c r="ETD6645" s="148"/>
      <c r="ETE6645" s="148"/>
      <c r="ETF6645" s="148"/>
      <c r="ETG6645" s="148"/>
      <c r="ETH6645" s="148"/>
      <c r="ETI6645" s="148"/>
      <c r="ETJ6645" s="148"/>
      <c r="ETK6645" s="148"/>
      <c r="ETL6645" s="148"/>
      <c r="ETM6645" s="148"/>
      <c r="ETN6645" s="148"/>
      <c r="ETO6645" s="148"/>
      <c r="ETP6645" s="148"/>
      <c r="ETQ6645" s="148"/>
      <c r="ETR6645" s="148"/>
      <c r="ETS6645" s="148"/>
      <c r="ETT6645" s="148"/>
      <c r="ETU6645" s="148"/>
      <c r="ETV6645" s="148"/>
      <c r="ETW6645" s="148"/>
      <c r="ETX6645" s="148"/>
      <c r="ETY6645" s="148"/>
      <c r="ETZ6645" s="148"/>
      <c r="EUA6645" s="148"/>
      <c r="EUB6645" s="148"/>
      <c r="EUC6645" s="148"/>
      <c r="EUD6645" s="148"/>
      <c r="EUE6645" s="148"/>
      <c r="EUF6645" s="148"/>
      <c r="EUG6645" s="148"/>
      <c r="EUH6645" s="148"/>
      <c r="EUI6645" s="148"/>
      <c r="EUJ6645" s="148"/>
      <c r="EUK6645" s="148"/>
      <c r="EUL6645" s="148"/>
      <c r="EUM6645" s="148"/>
      <c r="EUN6645" s="148"/>
      <c r="EUO6645" s="148"/>
      <c r="EUP6645" s="148"/>
      <c r="EUQ6645" s="148"/>
      <c r="EUR6645" s="148"/>
      <c r="EUS6645" s="148"/>
      <c r="EUT6645" s="148"/>
      <c r="EUU6645" s="148"/>
      <c r="EUV6645" s="148"/>
      <c r="EUW6645" s="148"/>
      <c r="EUX6645" s="148"/>
      <c r="EUY6645" s="148"/>
      <c r="EUZ6645" s="148"/>
      <c r="EVA6645" s="148"/>
      <c r="EVB6645" s="148"/>
      <c r="EVC6645" s="148"/>
      <c r="EVD6645" s="148"/>
      <c r="EVE6645" s="148"/>
      <c r="EVF6645" s="148"/>
      <c r="EVG6645" s="148"/>
      <c r="EVH6645" s="148"/>
      <c r="EVI6645" s="148"/>
      <c r="EVJ6645" s="148"/>
      <c r="EVK6645" s="148"/>
      <c r="EVL6645" s="148"/>
      <c r="EVM6645" s="148"/>
      <c r="EVN6645" s="148"/>
      <c r="EVO6645" s="148"/>
      <c r="EVP6645" s="148"/>
      <c r="EVQ6645" s="148"/>
      <c r="EVR6645" s="148"/>
      <c r="EVS6645" s="148"/>
      <c r="EVT6645" s="148"/>
      <c r="EVU6645" s="148"/>
      <c r="EVV6645" s="148"/>
      <c r="EVW6645" s="148"/>
      <c r="EVX6645" s="148"/>
      <c r="EVY6645" s="148"/>
      <c r="EVZ6645" s="148"/>
      <c r="EWA6645" s="148"/>
      <c r="EWB6645" s="148"/>
      <c r="EWC6645" s="148"/>
      <c r="EWD6645" s="148"/>
      <c r="EWE6645" s="148"/>
      <c r="EWF6645" s="148"/>
      <c r="EWG6645" s="148"/>
      <c r="EWH6645" s="148"/>
      <c r="EWI6645" s="148"/>
      <c r="EWJ6645" s="148"/>
      <c r="EWK6645" s="148"/>
      <c r="EWL6645" s="148"/>
      <c r="EWM6645" s="148"/>
      <c r="EWN6645" s="148"/>
      <c r="EWO6645" s="148"/>
      <c r="EWP6645" s="148"/>
      <c r="EWQ6645" s="148"/>
      <c r="EWR6645" s="148"/>
      <c r="EWS6645" s="148"/>
      <c r="EWT6645" s="148"/>
      <c r="EWU6645" s="148"/>
      <c r="EWV6645" s="148"/>
      <c r="EWW6645" s="148"/>
      <c r="EWX6645" s="148"/>
      <c r="EWY6645" s="148"/>
      <c r="EWZ6645" s="148"/>
      <c r="EXA6645" s="148"/>
      <c r="EXB6645" s="148"/>
      <c r="EXC6645" s="148"/>
      <c r="EXD6645" s="148"/>
      <c r="EXE6645" s="148"/>
      <c r="EXF6645" s="148"/>
      <c r="EXG6645" s="148"/>
      <c r="EXH6645" s="148"/>
      <c r="EXI6645" s="148"/>
      <c r="EXJ6645" s="148"/>
      <c r="EXK6645" s="148"/>
      <c r="EXL6645" s="148"/>
      <c r="EXM6645" s="148"/>
      <c r="EXN6645" s="148"/>
      <c r="EXO6645" s="148"/>
      <c r="EXP6645" s="148"/>
      <c r="EXQ6645" s="148"/>
      <c r="EXR6645" s="148"/>
      <c r="EXS6645" s="148"/>
      <c r="EXT6645" s="148"/>
      <c r="EXU6645" s="148"/>
      <c r="EXV6645" s="148"/>
      <c r="EXW6645" s="148"/>
      <c r="EXX6645" s="148"/>
      <c r="EXY6645" s="148"/>
      <c r="EXZ6645" s="148"/>
      <c r="EYA6645" s="148"/>
      <c r="EYB6645" s="148"/>
      <c r="EYC6645" s="148"/>
      <c r="EYD6645" s="148"/>
      <c r="EYE6645" s="148"/>
      <c r="EYF6645" s="148"/>
      <c r="EYG6645" s="148"/>
      <c r="EYH6645" s="148"/>
      <c r="EYI6645" s="148"/>
      <c r="EYJ6645" s="148"/>
      <c r="EYK6645" s="148"/>
      <c r="EYL6645" s="148"/>
      <c r="EYM6645" s="148"/>
      <c r="EYN6645" s="148"/>
      <c r="EYO6645" s="148"/>
      <c r="EYP6645" s="148"/>
      <c r="EYQ6645" s="148"/>
      <c r="EYR6645" s="148"/>
      <c r="EYS6645" s="148"/>
      <c r="EYT6645" s="148"/>
      <c r="EYU6645" s="148"/>
      <c r="EYV6645" s="148"/>
      <c r="EYW6645" s="148"/>
      <c r="EYX6645" s="148"/>
      <c r="EYY6645" s="148"/>
      <c r="EYZ6645" s="148"/>
      <c r="EZA6645" s="148"/>
      <c r="EZB6645" s="148"/>
      <c r="EZC6645" s="148"/>
      <c r="EZD6645" s="148"/>
      <c r="EZE6645" s="148"/>
      <c r="EZF6645" s="148"/>
      <c r="EZG6645" s="148"/>
      <c r="EZH6645" s="148"/>
      <c r="EZI6645" s="148"/>
      <c r="EZJ6645" s="148"/>
      <c r="EZK6645" s="148"/>
      <c r="EZL6645" s="148"/>
      <c r="EZM6645" s="148"/>
      <c r="EZN6645" s="148"/>
      <c r="EZO6645" s="148"/>
      <c r="EZP6645" s="148"/>
      <c r="EZQ6645" s="148"/>
      <c r="EZR6645" s="148"/>
      <c r="EZS6645" s="148"/>
      <c r="EZT6645" s="148"/>
      <c r="EZU6645" s="148"/>
      <c r="EZV6645" s="148"/>
      <c r="EZW6645" s="148"/>
      <c r="EZX6645" s="148"/>
      <c r="EZY6645" s="148"/>
      <c r="EZZ6645" s="148"/>
      <c r="FAA6645" s="148"/>
      <c r="FAB6645" s="148"/>
      <c r="FAC6645" s="148"/>
      <c r="FAD6645" s="148"/>
      <c r="FAE6645" s="148"/>
      <c r="FAF6645" s="148"/>
      <c r="FAG6645" s="148"/>
      <c r="FAH6645" s="148"/>
      <c r="FAI6645" s="148"/>
      <c r="FAJ6645" s="148"/>
      <c r="FAK6645" s="148"/>
      <c r="FAL6645" s="148"/>
      <c r="FAM6645" s="148"/>
      <c r="FAN6645" s="148"/>
      <c r="FAO6645" s="148"/>
      <c r="FAP6645" s="148"/>
      <c r="FAQ6645" s="148"/>
      <c r="FAR6645" s="148"/>
      <c r="FAS6645" s="148"/>
      <c r="FAT6645" s="148"/>
      <c r="FAU6645" s="148"/>
      <c r="FAV6645" s="148"/>
      <c r="FAW6645" s="148"/>
      <c r="FAX6645" s="148"/>
      <c r="FAY6645" s="148"/>
      <c r="FAZ6645" s="148"/>
      <c r="FBA6645" s="148"/>
      <c r="FBB6645" s="148"/>
      <c r="FBC6645" s="148"/>
      <c r="FBD6645" s="148"/>
      <c r="FBE6645" s="148"/>
      <c r="FBF6645" s="148"/>
      <c r="FBG6645" s="148"/>
      <c r="FBH6645" s="148"/>
      <c r="FBI6645" s="148"/>
      <c r="FBJ6645" s="148"/>
      <c r="FBK6645" s="148"/>
      <c r="FBL6645" s="148"/>
      <c r="FBM6645" s="148"/>
      <c r="FBN6645" s="148"/>
      <c r="FBO6645" s="148"/>
      <c r="FBP6645" s="148"/>
      <c r="FBQ6645" s="148"/>
      <c r="FBR6645" s="148"/>
      <c r="FBS6645" s="148"/>
      <c r="FBT6645" s="148"/>
      <c r="FBU6645" s="148"/>
      <c r="FBV6645" s="148"/>
      <c r="FBW6645" s="148"/>
      <c r="FBX6645" s="148"/>
      <c r="FBY6645" s="148"/>
      <c r="FBZ6645" s="148"/>
      <c r="FCA6645" s="148"/>
      <c r="FCB6645" s="148"/>
      <c r="FCC6645" s="148"/>
      <c r="FCD6645" s="148"/>
      <c r="FCE6645" s="148"/>
      <c r="FCF6645" s="148"/>
      <c r="FCG6645" s="148"/>
      <c r="FCH6645" s="148"/>
      <c r="FCI6645" s="148"/>
      <c r="FCJ6645" s="148"/>
      <c r="FCK6645" s="148"/>
      <c r="FCL6645" s="148"/>
      <c r="FCM6645" s="148"/>
      <c r="FCN6645" s="148"/>
      <c r="FCO6645" s="148"/>
      <c r="FCP6645" s="148"/>
      <c r="FCQ6645" s="148"/>
      <c r="FCR6645" s="148"/>
      <c r="FCS6645" s="148"/>
      <c r="FCT6645" s="148"/>
      <c r="FCU6645" s="148"/>
      <c r="FCV6645" s="148"/>
      <c r="FCW6645" s="148"/>
      <c r="FCX6645" s="148"/>
      <c r="FCY6645" s="148"/>
      <c r="FCZ6645" s="148"/>
      <c r="FDA6645" s="148"/>
      <c r="FDB6645" s="148"/>
      <c r="FDC6645" s="148"/>
      <c r="FDD6645" s="148"/>
      <c r="FDE6645" s="148"/>
      <c r="FDF6645" s="148"/>
      <c r="FDG6645" s="148"/>
      <c r="FDH6645" s="148"/>
      <c r="FDI6645" s="148"/>
      <c r="FDJ6645" s="148"/>
      <c r="FDK6645" s="148"/>
      <c r="FDL6645" s="148"/>
      <c r="FDM6645" s="148"/>
      <c r="FDN6645" s="148"/>
      <c r="FDO6645" s="148"/>
      <c r="FDP6645" s="148"/>
      <c r="FDQ6645" s="148"/>
      <c r="FDR6645" s="148"/>
      <c r="FDS6645" s="148"/>
      <c r="FDT6645" s="148"/>
      <c r="FDU6645" s="148"/>
      <c r="FDV6645" s="148"/>
      <c r="FDW6645" s="148"/>
      <c r="FDX6645" s="148"/>
      <c r="FDY6645" s="148"/>
      <c r="FDZ6645" s="148"/>
      <c r="FEA6645" s="148"/>
      <c r="FEB6645" s="148"/>
      <c r="FEC6645" s="148"/>
      <c r="FED6645" s="148"/>
      <c r="FEE6645" s="148"/>
      <c r="FEF6645" s="148"/>
      <c r="FEG6645" s="148"/>
      <c r="FEH6645" s="148"/>
      <c r="FEI6645" s="148"/>
      <c r="FEJ6645" s="148"/>
      <c r="FEK6645" s="148"/>
      <c r="FEL6645" s="148"/>
      <c r="FEM6645" s="148"/>
      <c r="FEN6645" s="148"/>
      <c r="FEO6645" s="148"/>
      <c r="FEP6645" s="148"/>
      <c r="FEQ6645" s="148"/>
      <c r="FER6645" s="148"/>
      <c r="FES6645" s="148"/>
      <c r="FET6645" s="148"/>
      <c r="FEU6645" s="148"/>
      <c r="FEV6645" s="148"/>
      <c r="FEW6645" s="148"/>
      <c r="FEX6645" s="148"/>
      <c r="FEY6645" s="148"/>
      <c r="FEZ6645" s="148"/>
      <c r="FFA6645" s="148"/>
      <c r="FFB6645" s="148"/>
      <c r="FFC6645" s="148"/>
      <c r="FFD6645" s="148"/>
      <c r="FFE6645" s="148"/>
      <c r="FFF6645" s="148"/>
      <c r="FFG6645" s="148"/>
      <c r="FFH6645" s="148"/>
      <c r="FFI6645" s="148"/>
      <c r="FFJ6645" s="148"/>
      <c r="FFK6645" s="148"/>
      <c r="FFL6645" s="148"/>
      <c r="FFM6645" s="148"/>
      <c r="FFN6645" s="148"/>
      <c r="FFO6645" s="148"/>
      <c r="FFP6645" s="148"/>
      <c r="FFQ6645" s="148"/>
      <c r="FFR6645" s="148"/>
      <c r="FFS6645" s="148"/>
      <c r="FFT6645" s="148"/>
      <c r="FFU6645" s="148"/>
      <c r="FFV6645" s="148"/>
      <c r="FFW6645" s="148"/>
      <c r="FFX6645" s="148"/>
      <c r="FFY6645" s="148"/>
      <c r="FFZ6645" s="148"/>
      <c r="FGA6645" s="148"/>
      <c r="FGB6645" s="148"/>
      <c r="FGC6645" s="148"/>
      <c r="FGD6645" s="148"/>
      <c r="FGE6645" s="148"/>
      <c r="FGF6645" s="148"/>
      <c r="FGG6645" s="148"/>
      <c r="FGH6645" s="148"/>
      <c r="FGI6645" s="148"/>
      <c r="FGJ6645" s="148"/>
      <c r="FGK6645" s="148"/>
      <c r="FGL6645" s="148"/>
      <c r="FGM6645" s="148"/>
      <c r="FGN6645" s="148"/>
      <c r="FGO6645" s="148"/>
      <c r="FGP6645" s="148"/>
      <c r="FGQ6645" s="148"/>
      <c r="FGR6645" s="148"/>
      <c r="FGS6645" s="148"/>
      <c r="FGT6645" s="148"/>
      <c r="FGU6645" s="148"/>
      <c r="FGV6645" s="148"/>
      <c r="FGW6645" s="148"/>
      <c r="FGX6645" s="148"/>
      <c r="FGY6645" s="148"/>
      <c r="FGZ6645" s="148"/>
      <c r="FHA6645" s="148"/>
      <c r="FHB6645" s="148"/>
      <c r="FHC6645" s="148"/>
      <c r="FHD6645" s="148"/>
      <c r="FHE6645" s="148"/>
      <c r="FHF6645" s="148"/>
      <c r="FHG6645" s="148"/>
      <c r="FHH6645" s="148"/>
      <c r="FHI6645" s="148"/>
      <c r="FHJ6645" s="148"/>
      <c r="FHK6645" s="148"/>
      <c r="FHL6645" s="148"/>
      <c r="FHM6645" s="148"/>
      <c r="FHN6645" s="148"/>
      <c r="FHO6645" s="148"/>
      <c r="FHP6645" s="148"/>
      <c r="FHQ6645" s="148"/>
      <c r="FHR6645" s="148"/>
      <c r="FHS6645" s="148"/>
      <c r="FHT6645" s="148"/>
      <c r="FHU6645" s="148"/>
      <c r="FHV6645" s="148"/>
      <c r="FHW6645" s="148"/>
      <c r="FHX6645" s="148"/>
      <c r="FHY6645" s="148"/>
      <c r="FHZ6645" s="148"/>
      <c r="FIA6645" s="148"/>
      <c r="FIB6645" s="148"/>
      <c r="FIC6645" s="148"/>
      <c r="FID6645" s="148"/>
      <c r="FIE6645" s="148"/>
      <c r="FIF6645" s="148"/>
      <c r="FIG6645" s="148"/>
      <c r="FIH6645" s="148"/>
      <c r="FII6645" s="148"/>
      <c r="FIJ6645" s="148"/>
      <c r="FIK6645" s="148"/>
      <c r="FIL6645" s="148"/>
      <c r="FIM6645" s="148"/>
      <c r="FIN6645" s="148"/>
      <c r="FIO6645" s="148"/>
      <c r="FIP6645" s="148"/>
      <c r="FIQ6645" s="148"/>
      <c r="FIR6645" s="148"/>
      <c r="FIS6645" s="148"/>
      <c r="FIT6645" s="148"/>
      <c r="FIU6645" s="148"/>
      <c r="FIV6645" s="148"/>
      <c r="FIW6645" s="148"/>
      <c r="FIX6645" s="148"/>
      <c r="FIY6645" s="148"/>
      <c r="FIZ6645" s="148"/>
      <c r="FJA6645" s="148"/>
      <c r="FJB6645" s="148"/>
      <c r="FJC6645" s="148"/>
      <c r="FJD6645" s="148"/>
      <c r="FJE6645" s="148"/>
      <c r="FJF6645" s="148"/>
      <c r="FJG6645" s="148"/>
      <c r="FJH6645" s="148"/>
      <c r="FJI6645" s="148"/>
      <c r="FJJ6645" s="148"/>
      <c r="FJK6645" s="148"/>
      <c r="FJL6645" s="148"/>
      <c r="FJM6645" s="148"/>
      <c r="FJN6645" s="148"/>
      <c r="FJO6645" s="148"/>
      <c r="FJP6645" s="148"/>
      <c r="FJQ6645" s="148"/>
      <c r="FJR6645" s="148"/>
      <c r="FJS6645" s="148"/>
      <c r="FJT6645" s="148"/>
      <c r="FJU6645" s="148"/>
      <c r="FJV6645" s="148"/>
      <c r="FJW6645" s="148"/>
      <c r="FJX6645" s="148"/>
      <c r="FJY6645" s="148"/>
      <c r="FJZ6645" s="148"/>
      <c r="FKA6645" s="148"/>
      <c r="FKB6645" s="148"/>
      <c r="FKC6645" s="148"/>
      <c r="FKD6645" s="148"/>
      <c r="FKE6645" s="148"/>
      <c r="FKF6645" s="148"/>
      <c r="FKG6645" s="148"/>
      <c r="FKH6645" s="148"/>
      <c r="FKI6645" s="148"/>
      <c r="FKJ6645" s="148"/>
      <c r="FKK6645" s="148"/>
      <c r="FKL6645" s="148"/>
      <c r="FKM6645" s="148"/>
      <c r="FKN6645" s="148"/>
      <c r="FKO6645" s="148"/>
      <c r="FKP6645" s="148"/>
      <c r="FKQ6645" s="148"/>
      <c r="FKR6645" s="148"/>
      <c r="FKS6645" s="148"/>
      <c r="FKT6645" s="148"/>
      <c r="FKU6645" s="148"/>
      <c r="FKV6645" s="148"/>
      <c r="FKW6645" s="148"/>
      <c r="FKX6645" s="148"/>
      <c r="FKY6645" s="148"/>
      <c r="FKZ6645" s="148"/>
      <c r="FLA6645" s="148"/>
      <c r="FLB6645" s="148"/>
      <c r="FLC6645" s="148"/>
      <c r="FLD6645" s="148"/>
      <c r="FLE6645" s="148"/>
      <c r="FLF6645" s="148"/>
      <c r="FLG6645" s="148"/>
      <c r="FLH6645" s="148"/>
      <c r="FLI6645" s="148"/>
      <c r="FLJ6645" s="148"/>
      <c r="FLK6645" s="148"/>
      <c r="FLL6645" s="148"/>
      <c r="FLM6645" s="148"/>
      <c r="FLN6645" s="148"/>
      <c r="FLO6645" s="148"/>
      <c r="FLP6645" s="148"/>
      <c r="FLQ6645" s="148"/>
      <c r="FLR6645" s="148"/>
      <c r="FLS6645" s="148"/>
      <c r="FLT6645" s="148"/>
      <c r="FLU6645" s="148"/>
      <c r="FLV6645" s="148"/>
      <c r="FLW6645" s="148"/>
      <c r="FLX6645" s="148"/>
      <c r="FLY6645" s="148"/>
      <c r="FLZ6645" s="148"/>
      <c r="FMA6645" s="148"/>
      <c r="FMB6645" s="148"/>
      <c r="FMC6645" s="148"/>
      <c r="FMD6645" s="148"/>
      <c r="FME6645" s="148"/>
      <c r="FMF6645" s="148"/>
      <c r="FMG6645" s="148"/>
      <c r="FMH6645" s="148"/>
      <c r="FMI6645" s="148"/>
      <c r="FMJ6645" s="148"/>
      <c r="FMK6645" s="148"/>
      <c r="FML6645" s="148"/>
      <c r="FMM6645" s="148"/>
      <c r="FMN6645" s="148"/>
      <c r="FMO6645" s="148"/>
      <c r="FMP6645" s="148"/>
      <c r="FMQ6645" s="148"/>
      <c r="FMR6645" s="148"/>
      <c r="FMS6645" s="148"/>
      <c r="FMT6645" s="148"/>
      <c r="FMU6645" s="148"/>
      <c r="FMV6645" s="148"/>
      <c r="FMW6645" s="148"/>
      <c r="FMX6645" s="148"/>
      <c r="FMY6645" s="148"/>
      <c r="FMZ6645" s="148"/>
      <c r="FNA6645" s="148"/>
      <c r="FNB6645" s="148"/>
      <c r="FNC6645" s="148"/>
      <c r="FND6645" s="148"/>
      <c r="FNE6645" s="148"/>
      <c r="FNF6645" s="148"/>
      <c r="FNG6645" s="148"/>
      <c r="FNH6645" s="148"/>
      <c r="FNI6645" s="148"/>
      <c r="FNJ6645" s="148"/>
      <c r="FNK6645" s="148"/>
      <c r="FNL6645" s="148"/>
      <c r="FNM6645" s="148"/>
      <c r="FNN6645" s="148"/>
      <c r="FNO6645" s="148"/>
      <c r="FNP6645" s="148"/>
      <c r="FNQ6645" s="148"/>
      <c r="FNR6645" s="148"/>
      <c r="FNS6645" s="148"/>
      <c r="FNT6645" s="148"/>
      <c r="FNU6645" s="148"/>
      <c r="FNV6645" s="148"/>
      <c r="FNW6645" s="148"/>
      <c r="FNX6645" s="148"/>
      <c r="FNY6645" s="148"/>
      <c r="FNZ6645" s="148"/>
      <c r="FOA6645" s="148"/>
      <c r="FOB6645" s="148"/>
      <c r="FOC6645" s="148"/>
      <c r="FOD6645" s="148"/>
      <c r="FOE6645" s="148"/>
      <c r="FOF6645" s="148"/>
      <c r="FOG6645" s="148"/>
      <c r="FOH6645" s="148"/>
      <c r="FOI6645" s="148"/>
      <c r="FOJ6645" s="148"/>
      <c r="FOK6645" s="148"/>
      <c r="FOL6645" s="148"/>
      <c r="FOM6645" s="148"/>
      <c r="FON6645" s="148"/>
      <c r="FOO6645" s="148"/>
      <c r="FOP6645" s="148"/>
      <c r="FOQ6645" s="148"/>
      <c r="FOR6645" s="148"/>
      <c r="FOS6645" s="148"/>
      <c r="FOT6645" s="148"/>
      <c r="FOU6645" s="148"/>
      <c r="FOV6645" s="148"/>
      <c r="FOW6645" s="148"/>
      <c r="FOX6645" s="148"/>
      <c r="FOY6645" s="148"/>
      <c r="FOZ6645" s="148"/>
      <c r="FPA6645" s="148"/>
      <c r="FPB6645" s="148"/>
      <c r="FPC6645" s="148"/>
      <c r="FPD6645" s="148"/>
      <c r="FPE6645" s="148"/>
      <c r="FPF6645" s="148"/>
      <c r="FPG6645" s="148"/>
      <c r="FPH6645" s="148"/>
      <c r="FPI6645" s="148"/>
      <c r="FPJ6645" s="148"/>
      <c r="FPK6645" s="148"/>
      <c r="FPL6645" s="148"/>
      <c r="FPM6645" s="148"/>
      <c r="FPN6645" s="148"/>
      <c r="FPO6645" s="148"/>
      <c r="FPP6645" s="148"/>
      <c r="FPQ6645" s="148"/>
      <c r="FPR6645" s="148"/>
      <c r="FPS6645" s="148"/>
      <c r="FPT6645" s="148"/>
      <c r="FPU6645" s="148"/>
      <c r="FPV6645" s="148"/>
      <c r="FPW6645" s="148"/>
      <c r="FPX6645" s="148"/>
      <c r="FPY6645" s="148"/>
      <c r="FPZ6645" s="148"/>
      <c r="FQA6645" s="148"/>
      <c r="FQB6645" s="148"/>
      <c r="FQC6645" s="148"/>
      <c r="FQD6645" s="148"/>
      <c r="FQE6645" s="148"/>
      <c r="FQF6645" s="148"/>
      <c r="FQG6645" s="148"/>
      <c r="FQH6645" s="148"/>
      <c r="FQI6645" s="148"/>
      <c r="FQJ6645" s="148"/>
      <c r="FQK6645" s="148"/>
      <c r="FQL6645" s="148"/>
      <c r="FQM6645" s="148"/>
      <c r="FQN6645" s="148"/>
      <c r="FQO6645" s="148"/>
      <c r="FQP6645" s="148"/>
      <c r="FQQ6645" s="148"/>
      <c r="FQR6645" s="148"/>
      <c r="FQS6645" s="148"/>
      <c r="FQT6645" s="148"/>
      <c r="FQU6645" s="148"/>
      <c r="FQV6645" s="148"/>
      <c r="FQW6645" s="148"/>
      <c r="FQX6645" s="148"/>
      <c r="FQY6645" s="148"/>
      <c r="FQZ6645" s="148"/>
      <c r="FRA6645" s="148"/>
      <c r="FRB6645" s="148"/>
      <c r="FRC6645" s="148"/>
      <c r="FRD6645" s="148"/>
      <c r="FRE6645" s="148"/>
      <c r="FRF6645" s="148"/>
      <c r="FRG6645" s="148"/>
      <c r="FRH6645" s="148"/>
      <c r="FRI6645" s="148"/>
      <c r="FRJ6645" s="148"/>
      <c r="FRK6645" s="148"/>
      <c r="FRL6645" s="148"/>
      <c r="FRM6645" s="148"/>
      <c r="FRN6645" s="148"/>
      <c r="FRO6645" s="148"/>
      <c r="FRP6645" s="148"/>
      <c r="FRQ6645" s="148"/>
      <c r="FRR6645" s="148"/>
      <c r="FRS6645" s="148"/>
      <c r="FRT6645" s="148"/>
      <c r="FRU6645" s="148"/>
      <c r="FRV6645" s="148"/>
      <c r="FRW6645" s="148"/>
      <c r="FRX6645" s="148"/>
      <c r="FRY6645" s="148"/>
      <c r="FRZ6645" s="148"/>
      <c r="FSA6645" s="148"/>
      <c r="FSB6645" s="148"/>
      <c r="FSC6645" s="148"/>
      <c r="FSD6645" s="148"/>
      <c r="FSE6645" s="148"/>
      <c r="FSF6645" s="148"/>
      <c r="FSG6645" s="148"/>
      <c r="FSH6645" s="148"/>
      <c r="FSI6645" s="148"/>
      <c r="FSJ6645" s="148"/>
      <c r="FSK6645" s="148"/>
      <c r="FSL6645" s="148"/>
      <c r="FSM6645" s="148"/>
      <c r="FSN6645" s="148"/>
      <c r="FSO6645" s="148"/>
      <c r="FSP6645" s="148"/>
      <c r="FSQ6645" s="148"/>
      <c r="FSR6645" s="148"/>
      <c r="FSS6645" s="148"/>
      <c r="FST6645" s="148"/>
      <c r="FSU6645" s="148"/>
      <c r="FSV6645" s="148"/>
      <c r="FSW6645" s="148"/>
      <c r="FSX6645" s="148"/>
      <c r="FSY6645" s="148"/>
      <c r="FSZ6645" s="148"/>
      <c r="FTA6645" s="148"/>
      <c r="FTB6645" s="148"/>
      <c r="FTC6645" s="148"/>
      <c r="FTD6645" s="148"/>
      <c r="FTE6645" s="148"/>
      <c r="FTF6645" s="148"/>
      <c r="FTG6645" s="148"/>
      <c r="FTH6645" s="148"/>
      <c r="FTI6645" s="148"/>
      <c r="FTJ6645" s="148"/>
      <c r="FTK6645" s="148"/>
      <c r="FTL6645" s="148"/>
      <c r="FTM6645" s="148"/>
      <c r="FTN6645" s="148"/>
      <c r="FTO6645" s="148"/>
      <c r="FTP6645" s="148"/>
      <c r="FTQ6645" s="148"/>
      <c r="FTR6645" s="148"/>
      <c r="FTS6645" s="148"/>
      <c r="FTT6645" s="148"/>
      <c r="FTU6645" s="148"/>
      <c r="FTV6645" s="148"/>
      <c r="FTW6645" s="148"/>
      <c r="FTX6645" s="148"/>
      <c r="FTY6645" s="148"/>
      <c r="FTZ6645" s="148"/>
      <c r="FUA6645" s="148"/>
      <c r="FUB6645" s="148"/>
      <c r="FUC6645" s="148"/>
      <c r="FUD6645" s="148"/>
      <c r="FUE6645" s="148"/>
      <c r="FUF6645" s="148"/>
      <c r="FUG6645" s="148"/>
      <c r="FUH6645" s="148"/>
      <c r="FUI6645" s="148"/>
      <c r="FUJ6645" s="148"/>
      <c r="FUK6645" s="148"/>
      <c r="FUL6645" s="148"/>
      <c r="FUM6645" s="148"/>
      <c r="FUN6645" s="148"/>
      <c r="FUO6645" s="148"/>
      <c r="FUP6645" s="148"/>
      <c r="FUQ6645" s="148"/>
      <c r="FUR6645" s="148"/>
      <c r="FUS6645" s="148"/>
      <c r="FUT6645" s="148"/>
      <c r="FUU6645" s="148"/>
      <c r="FUV6645" s="148"/>
      <c r="FUW6645" s="148"/>
      <c r="FUX6645" s="148"/>
      <c r="FUY6645" s="148"/>
      <c r="FUZ6645" s="148"/>
      <c r="FVA6645" s="148"/>
      <c r="FVB6645" s="148"/>
      <c r="FVC6645" s="148"/>
      <c r="FVD6645" s="148"/>
      <c r="FVE6645" s="148"/>
      <c r="FVF6645" s="148"/>
      <c r="FVG6645" s="148"/>
      <c r="FVH6645" s="148"/>
      <c r="FVI6645" s="148"/>
      <c r="FVJ6645" s="148"/>
      <c r="FVK6645" s="148"/>
      <c r="FVL6645" s="148"/>
      <c r="FVM6645" s="148"/>
      <c r="FVN6645" s="148"/>
      <c r="FVO6645" s="148"/>
      <c r="FVP6645" s="148"/>
      <c r="FVQ6645" s="148"/>
      <c r="FVR6645" s="148"/>
      <c r="FVS6645" s="148"/>
      <c r="FVT6645" s="148"/>
      <c r="FVU6645" s="148"/>
      <c r="FVV6645" s="148"/>
      <c r="FVW6645" s="148"/>
      <c r="FVX6645" s="148"/>
      <c r="FVY6645" s="148"/>
      <c r="FVZ6645" s="148"/>
      <c r="FWA6645" s="148"/>
      <c r="FWB6645" s="148"/>
      <c r="FWC6645" s="148"/>
      <c r="FWD6645" s="148"/>
      <c r="FWE6645" s="148"/>
      <c r="FWF6645" s="148"/>
      <c r="FWG6645" s="148"/>
      <c r="FWH6645" s="148"/>
      <c r="FWI6645" s="148"/>
      <c r="FWJ6645" s="148"/>
      <c r="FWK6645" s="148"/>
      <c r="FWL6645" s="148"/>
      <c r="FWM6645" s="148"/>
      <c r="FWN6645" s="148"/>
      <c r="FWO6645" s="148"/>
      <c r="FWP6645" s="148"/>
      <c r="FWQ6645" s="148"/>
      <c r="FWR6645" s="148"/>
      <c r="FWS6645" s="148"/>
      <c r="FWT6645" s="148"/>
      <c r="FWU6645" s="148"/>
      <c r="FWV6645" s="148"/>
      <c r="FWW6645" s="148"/>
      <c r="FWX6645" s="148"/>
      <c r="FWY6645" s="148"/>
      <c r="FWZ6645" s="148"/>
      <c r="FXA6645" s="148"/>
      <c r="FXB6645" s="148"/>
      <c r="FXC6645" s="148"/>
      <c r="FXD6645" s="148"/>
      <c r="FXE6645" s="148"/>
      <c r="FXF6645" s="148"/>
      <c r="FXG6645" s="148"/>
      <c r="FXH6645" s="148"/>
      <c r="FXI6645" s="148"/>
      <c r="FXJ6645" s="148"/>
      <c r="FXK6645" s="148"/>
      <c r="FXL6645" s="148"/>
      <c r="FXM6645" s="148"/>
      <c r="FXN6645" s="148"/>
      <c r="FXO6645" s="148"/>
      <c r="FXP6645" s="148"/>
      <c r="FXQ6645" s="148"/>
      <c r="FXR6645" s="148"/>
      <c r="FXS6645" s="148"/>
      <c r="FXT6645" s="148"/>
      <c r="FXU6645" s="148"/>
      <c r="FXV6645" s="148"/>
      <c r="FXW6645" s="148"/>
      <c r="FXX6645" s="148"/>
      <c r="FXY6645" s="148"/>
      <c r="FXZ6645" s="148"/>
      <c r="FYA6645" s="148"/>
      <c r="FYB6645" s="148"/>
      <c r="FYC6645" s="148"/>
      <c r="FYD6645" s="148"/>
      <c r="FYE6645" s="148"/>
      <c r="FYF6645" s="148"/>
      <c r="FYG6645" s="148"/>
      <c r="FYH6645" s="148"/>
      <c r="FYI6645" s="148"/>
      <c r="FYJ6645" s="148"/>
      <c r="FYK6645" s="148"/>
      <c r="FYL6645" s="148"/>
      <c r="FYM6645" s="148"/>
      <c r="FYN6645" s="148"/>
      <c r="FYO6645" s="148"/>
      <c r="FYP6645" s="148"/>
      <c r="FYQ6645" s="148"/>
      <c r="FYR6645" s="148"/>
      <c r="FYS6645" s="148"/>
      <c r="FYT6645" s="148"/>
      <c r="FYU6645" s="148"/>
      <c r="FYV6645" s="148"/>
      <c r="FYW6645" s="148"/>
      <c r="FYX6645" s="148"/>
      <c r="FYY6645" s="148"/>
      <c r="FYZ6645" s="148"/>
      <c r="FZA6645" s="148"/>
      <c r="FZB6645" s="148"/>
      <c r="FZC6645" s="148"/>
      <c r="FZD6645" s="148"/>
      <c r="FZE6645" s="148"/>
      <c r="FZF6645" s="148"/>
      <c r="FZG6645" s="148"/>
      <c r="FZH6645" s="148"/>
      <c r="FZI6645" s="148"/>
      <c r="FZJ6645" s="148"/>
      <c r="FZK6645" s="148"/>
      <c r="FZL6645" s="148"/>
      <c r="FZM6645" s="148"/>
      <c r="FZN6645" s="148"/>
      <c r="FZO6645" s="148"/>
      <c r="FZP6645" s="148"/>
      <c r="FZQ6645" s="148"/>
      <c r="FZR6645" s="148"/>
      <c r="FZS6645" s="148"/>
      <c r="FZT6645" s="148"/>
      <c r="FZU6645" s="148"/>
      <c r="FZV6645" s="148"/>
      <c r="FZW6645" s="148"/>
      <c r="FZX6645" s="148"/>
      <c r="FZY6645" s="148"/>
      <c r="FZZ6645" s="148"/>
      <c r="GAA6645" s="148"/>
      <c r="GAB6645" s="148"/>
      <c r="GAC6645" s="148"/>
      <c r="GAD6645" s="148"/>
      <c r="GAE6645" s="148"/>
      <c r="GAF6645" s="148"/>
      <c r="GAG6645" s="148"/>
      <c r="GAH6645" s="148"/>
      <c r="GAI6645" s="148"/>
      <c r="GAJ6645" s="148"/>
      <c r="GAK6645" s="148"/>
      <c r="GAL6645" s="148"/>
      <c r="GAM6645" s="148"/>
      <c r="GAN6645" s="148"/>
      <c r="GAO6645" s="148"/>
      <c r="GAP6645" s="148"/>
      <c r="GAQ6645" s="148"/>
      <c r="GAR6645" s="148"/>
      <c r="GAS6645" s="148"/>
      <c r="GAT6645" s="148"/>
      <c r="GAU6645" s="148"/>
      <c r="GAV6645" s="148"/>
      <c r="GAW6645" s="148"/>
      <c r="GAX6645" s="148"/>
      <c r="GAY6645" s="148"/>
      <c r="GAZ6645" s="148"/>
      <c r="GBA6645" s="148"/>
      <c r="GBB6645" s="148"/>
      <c r="GBC6645" s="148"/>
      <c r="GBD6645" s="148"/>
      <c r="GBE6645" s="148"/>
      <c r="GBF6645" s="148"/>
      <c r="GBG6645" s="148"/>
      <c r="GBH6645" s="148"/>
      <c r="GBI6645" s="148"/>
      <c r="GBJ6645" s="148"/>
      <c r="GBK6645" s="148"/>
      <c r="GBL6645" s="148"/>
      <c r="GBM6645" s="148"/>
      <c r="GBN6645" s="148"/>
      <c r="GBO6645" s="148"/>
      <c r="GBP6645" s="148"/>
      <c r="GBQ6645" s="148"/>
      <c r="GBR6645" s="148"/>
      <c r="GBS6645" s="148"/>
      <c r="GBT6645" s="148"/>
      <c r="GBU6645" s="148"/>
      <c r="GBV6645" s="148"/>
      <c r="GBW6645" s="148"/>
      <c r="GBX6645" s="148"/>
      <c r="GBY6645" s="148"/>
      <c r="GBZ6645" s="148"/>
      <c r="GCA6645" s="148"/>
      <c r="GCB6645" s="148"/>
      <c r="GCC6645" s="148"/>
      <c r="GCD6645" s="148"/>
      <c r="GCE6645" s="148"/>
      <c r="GCF6645" s="148"/>
      <c r="GCG6645" s="148"/>
      <c r="GCH6645" s="148"/>
      <c r="GCI6645" s="148"/>
      <c r="GCJ6645" s="148"/>
      <c r="GCK6645" s="148"/>
      <c r="GCL6645" s="148"/>
      <c r="GCM6645" s="148"/>
      <c r="GCN6645" s="148"/>
      <c r="GCO6645" s="148"/>
      <c r="GCP6645" s="148"/>
      <c r="GCQ6645" s="148"/>
      <c r="GCR6645" s="148"/>
      <c r="GCS6645" s="148"/>
      <c r="GCT6645" s="148"/>
      <c r="GCU6645" s="148"/>
      <c r="GCV6645" s="148"/>
      <c r="GCW6645" s="148"/>
      <c r="GCX6645" s="148"/>
      <c r="GCY6645" s="148"/>
      <c r="GCZ6645" s="148"/>
      <c r="GDA6645" s="148"/>
      <c r="GDB6645" s="148"/>
      <c r="GDC6645" s="148"/>
      <c r="GDD6645" s="148"/>
      <c r="GDE6645" s="148"/>
      <c r="GDF6645" s="148"/>
      <c r="GDG6645" s="148"/>
      <c r="GDH6645" s="148"/>
      <c r="GDI6645" s="148"/>
      <c r="GDJ6645" s="148"/>
      <c r="GDK6645" s="148"/>
      <c r="GDL6645" s="148"/>
      <c r="GDM6645" s="148"/>
      <c r="GDN6645" s="148"/>
      <c r="GDO6645" s="148"/>
      <c r="GDP6645" s="148"/>
      <c r="GDQ6645" s="148"/>
      <c r="GDR6645" s="148"/>
      <c r="GDS6645" s="148"/>
      <c r="GDT6645" s="148"/>
      <c r="GDU6645" s="148"/>
      <c r="GDV6645" s="148"/>
      <c r="GDW6645" s="148"/>
      <c r="GDX6645" s="148"/>
      <c r="GDY6645" s="148"/>
      <c r="GDZ6645" s="148"/>
      <c r="GEA6645" s="148"/>
      <c r="GEB6645" s="148"/>
      <c r="GEC6645" s="148"/>
      <c r="GED6645" s="148"/>
      <c r="GEE6645" s="148"/>
      <c r="GEF6645" s="148"/>
      <c r="GEG6645" s="148"/>
      <c r="GEH6645" s="148"/>
      <c r="GEI6645" s="148"/>
      <c r="GEJ6645" s="148"/>
      <c r="GEK6645" s="148"/>
      <c r="GEL6645" s="148"/>
      <c r="GEM6645" s="148"/>
      <c r="GEN6645" s="148"/>
      <c r="GEO6645" s="148"/>
      <c r="GEP6645" s="148"/>
      <c r="GEQ6645" s="148"/>
      <c r="GER6645" s="148"/>
      <c r="GES6645" s="148"/>
      <c r="GET6645" s="148"/>
      <c r="GEU6645" s="148"/>
      <c r="GEV6645" s="148"/>
      <c r="GEW6645" s="148"/>
      <c r="GEX6645" s="148"/>
      <c r="GEY6645" s="148"/>
      <c r="GEZ6645" s="148"/>
      <c r="GFA6645" s="148"/>
      <c r="GFB6645" s="148"/>
      <c r="GFC6645" s="148"/>
      <c r="GFD6645" s="148"/>
      <c r="GFE6645" s="148"/>
      <c r="GFF6645" s="148"/>
      <c r="GFG6645" s="148"/>
      <c r="GFH6645" s="148"/>
      <c r="GFI6645" s="148"/>
      <c r="GFJ6645" s="148"/>
      <c r="GFK6645" s="148"/>
      <c r="GFL6645" s="148"/>
      <c r="GFM6645" s="148"/>
      <c r="GFN6645" s="148"/>
      <c r="GFO6645" s="148"/>
      <c r="GFP6645" s="148"/>
      <c r="GFQ6645" s="148"/>
      <c r="GFR6645" s="148"/>
      <c r="GFS6645" s="148"/>
      <c r="GFT6645" s="148"/>
      <c r="GFU6645" s="148"/>
      <c r="GFV6645" s="148"/>
      <c r="GFW6645" s="148"/>
      <c r="GFX6645" s="148"/>
      <c r="GFY6645" s="148"/>
      <c r="GFZ6645" s="148"/>
      <c r="GGA6645" s="148"/>
      <c r="GGB6645" s="148"/>
      <c r="GGC6645" s="148"/>
      <c r="GGD6645" s="148"/>
      <c r="GGE6645" s="148"/>
      <c r="GGF6645" s="148"/>
      <c r="GGG6645" s="148"/>
      <c r="GGH6645" s="148"/>
      <c r="GGI6645" s="148"/>
      <c r="GGJ6645" s="148"/>
      <c r="GGK6645" s="148"/>
      <c r="GGL6645" s="148"/>
      <c r="GGM6645" s="148"/>
      <c r="GGN6645" s="148"/>
      <c r="GGO6645" s="148"/>
      <c r="GGP6645" s="148"/>
      <c r="GGQ6645" s="148"/>
      <c r="GGR6645" s="148"/>
      <c r="GGS6645" s="148"/>
      <c r="GGT6645" s="148"/>
      <c r="GGU6645" s="148"/>
      <c r="GGV6645" s="148"/>
      <c r="GGW6645" s="148"/>
      <c r="GGX6645" s="148"/>
      <c r="GGY6645" s="148"/>
      <c r="GGZ6645" s="148"/>
      <c r="GHA6645" s="148"/>
      <c r="GHB6645" s="148"/>
      <c r="GHC6645" s="148"/>
      <c r="GHD6645" s="148"/>
      <c r="GHE6645" s="148"/>
      <c r="GHF6645" s="148"/>
      <c r="GHG6645" s="148"/>
      <c r="GHH6645" s="148"/>
      <c r="GHI6645" s="148"/>
      <c r="GHJ6645" s="148"/>
      <c r="GHK6645" s="148"/>
      <c r="GHL6645" s="148"/>
      <c r="GHM6645" s="148"/>
      <c r="GHN6645" s="148"/>
      <c r="GHO6645" s="148"/>
      <c r="GHP6645" s="148"/>
      <c r="GHQ6645" s="148"/>
      <c r="GHR6645" s="148"/>
      <c r="GHS6645" s="148"/>
      <c r="GHT6645" s="148"/>
      <c r="GHU6645" s="148"/>
      <c r="GHV6645" s="148"/>
      <c r="GHW6645" s="148"/>
      <c r="GHX6645" s="148"/>
      <c r="GHY6645" s="148"/>
      <c r="GHZ6645" s="148"/>
      <c r="GIA6645" s="148"/>
      <c r="GIB6645" s="148"/>
      <c r="GIC6645" s="148"/>
      <c r="GID6645" s="148"/>
      <c r="GIE6645" s="148"/>
      <c r="GIF6645" s="148"/>
      <c r="GIG6645" s="148"/>
      <c r="GIH6645" s="148"/>
      <c r="GII6645" s="148"/>
      <c r="GIJ6645" s="148"/>
      <c r="GIK6645" s="148"/>
      <c r="GIL6645" s="148"/>
      <c r="GIM6645" s="148"/>
      <c r="GIN6645" s="148"/>
      <c r="GIO6645" s="148"/>
      <c r="GIP6645" s="148"/>
      <c r="GIQ6645" s="148"/>
      <c r="GIR6645" s="148"/>
      <c r="GIS6645" s="148"/>
      <c r="GIT6645" s="148"/>
      <c r="GIU6645" s="148"/>
      <c r="GIV6645" s="148"/>
      <c r="GIW6645" s="148"/>
      <c r="GIX6645" s="148"/>
      <c r="GIY6645" s="148"/>
      <c r="GIZ6645" s="148"/>
      <c r="GJA6645" s="148"/>
      <c r="GJB6645" s="148"/>
      <c r="GJC6645" s="148"/>
      <c r="GJD6645" s="148"/>
      <c r="GJE6645" s="148"/>
      <c r="GJF6645" s="148"/>
      <c r="GJG6645" s="148"/>
      <c r="GJH6645" s="148"/>
      <c r="GJI6645" s="148"/>
      <c r="GJJ6645" s="148"/>
      <c r="GJK6645" s="148"/>
      <c r="GJL6645" s="148"/>
      <c r="GJM6645" s="148"/>
      <c r="GJN6645" s="148"/>
      <c r="GJO6645" s="148"/>
      <c r="GJP6645" s="148"/>
      <c r="GJQ6645" s="148"/>
      <c r="GJR6645" s="148"/>
      <c r="GJS6645" s="148"/>
      <c r="GJT6645" s="148"/>
      <c r="GJU6645" s="148"/>
      <c r="GJV6645" s="148"/>
      <c r="GJW6645" s="148"/>
      <c r="GJX6645" s="148"/>
      <c r="GJY6645" s="148"/>
      <c r="GJZ6645" s="148"/>
      <c r="GKA6645" s="148"/>
      <c r="GKB6645" s="148"/>
      <c r="GKC6645" s="148"/>
      <c r="GKD6645" s="148"/>
      <c r="GKE6645" s="148"/>
      <c r="GKF6645" s="148"/>
      <c r="GKG6645" s="148"/>
      <c r="GKH6645" s="148"/>
      <c r="GKI6645" s="148"/>
      <c r="GKJ6645" s="148"/>
      <c r="GKK6645" s="148"/>
      <c r="GKL6645" s="148"/>
      <c r="GKM6645" s="148"/>
      <c r="GKN6645" s="148"/>
      <c r="GKO6645" s="148"/>
      <c r="GKP6645" s="148"/>
      <c r="GKQ6645" s="148"/>
      <c r="GKR6645" s="148"/>
      <c r="GKS6645" s="148"/>
      <c r="GKT6645" s="148"/>
      <c r="GKU6645" s="148"/>
      <c r="GKV6645" s="148"/>
      <c r="GKW6645" s="148"/>
      <c r="GKX6645" s="148"/>
      <c r="GKY6645" s="148"/>
      <c r="GKZ6645" s="148"/>
      <c r="GLA6645" s="148"/>
      <c r="GLB6645" s="148"/>
      <c r="GLC6645" s="148"/>
      <c r="GLD6645" s="148"/>
      <c r="GLE6645" s="148"/>
      <c r="GLF6645" s="148"/>
      <c r="GLG6645" s="148"/>
      <c r="GLH6645" s="148"/>
      <c r="GLI6645" s="148"/>
      <c r="GLJ6645" s="148"/>
      <c r="GLK6645" s="148"/>
      <c r="GLL6645" s="148"/>
      <c r="GLM6645" s="148"/>
      <c r="GLN6645" s="148"/>
      <c r="GLO6645" s="148"/>
      <c r="GLP6645" s="148"/>
      <c r="GLQ6645" s="148"/>
      <c r="GLR6645" s="148"/>
      <c r="GLS6645" s="148"/>
      <c r="GLT6645" s="148"/>
      <c r="GLU6645" s="148"/>
      <c r="GLV6645" s="148"/>
      <c r="GLW6645" s="148"/>
      <c r="GLX6645" s="148"/>
      <c r="GLY6645" s="148"/>
      <c r="GLZ6645" s="148"/>
      <c r="GMA6645" s="148"/>
      <c r="GMB6645" s="148"/>
      <c r="GMC6645" s="148"/>
      <c r="GMD6645" s="148"/>
      <c r="GME6645" s="148"/>
      <c r="GMF6645" s="148"/>
      <c r="GMG6645" s="148"/>
      <c r="GMH6645" s="148"/>
      <c r="GMI6645" s="148"/>
      <c r="GMJ6645" s="148"/>
      <c r="GMK6645" s="148"/>
      <c r="GML6645" s="148"/>
      <c r="GMM6645" s="148"/>
      <c r="GMN6645" s="148"/>
      <c r="GMO6645" s="148"/>
      <c r="GMP6645" s="148"/>
      <c r="GMQ6645" s="148"/>
      <c r="GMR6645" s="148"/>
      <c r="GMS6645" s="148"/>
      <c r="GMT6645" s="148"/>
      <c r="GMU6645" s="148"/>
      <c r="GMV6645" s="148"/>
      <c r="GMW6645" s="148"/>
      <c r="GMX6645" s="148"/>
      <c r="GMY6645" s="148"/>
      <c r="GMZ6645" s="148"/>
      <c r="GNA6645" s="148"/>
      <c r="GNB6645" s="148"/>
      <c r="GNC6645" s="148"/>
      <c r="GND6645" s="148"/>
      <c r="GNE6645" s="148"/>
      <c r="GNF6645" s="148"/>
      <c r="GNG6645" s="148"/>
      <c r="GNH6645" s="148"/>
      <c r="GNI6645" s="148"/>
      <c r="GNJ6645" s="148"/>
      <c r="GNK6645" s="148"/>
      <c r="GNL6645" s="148"/>
      <c r="GNM6645" s="148"/>
      <c r="GNN6645" s="148"/>
      <c r="GNO6645" s="148"/>
      <c r="GNP6645" s="148"/>
      <c r="GNQ6645" s="148"/>
      <c r="GNR6645" s="148"/>
      <c r="GNS6645" s="148"/>
      <c r="GNT6645" s="148"/>
      <c r="GNU6645" s="148"/>
      <c r="GNV6645" s="148"/>
      <c r="GNW6645" s="148"/>
      <c r="GNX6645" s="148"/>
      <c r="GNY6645" s="148"/>
      <c r="GNZ6645" s="148"/>
      <c r="GOA6645" s="148"/>
      <c r="GOB6645" s="148"/>
      <c r="GOC6645" s="148"/>
      <c r="GOD6645" s="148"/>
      <c r="GOE6645" s="148"/>
      <c r="GOF6645" s="148"/>
      <c r="GOG6645" s="148"/>
      <c r="GOH6645" s="148"/>
      <c r="GOI6645" s="148"/>
      <c r="GOJ6645" s="148"/>
      <c r="GOK6645" s="148"/>
      <c r="GOL6645" s="148"/>
      <c r="GOM6645" s="148"/>
      <c r="GON6645" s="148"/>
      <c r="GOO6645" s="148"/>
      <c r="GOP6645" s="148"/>
      <c r="GOQ6645" s="148"/>
      <c r="GOR6645" s="148"/>
      <c r="GOS6645" s="148"/>
      <c r="GOT6645" s="148"/>
      <c r="GOU6645" s="148"/>
      <c r="GOV6645" s="148"/>
      <c r="GOW6645" s="148"/>
      <c r="GOX6645" s="148"/>
      <c r="GOY6645" s="148"/>
      <c r="GOZ6645" s="148"/>
      <c r="GPA6645" s="148"/>
      <c r="GPB6645" s="148"/>
      <c r="GPC6645" s="148"/>
      <c r="GPD6645" s="148"/>
      <c r="GPE6645" s="148"/>
      <c r="GPF6645" s="148"/>
      <c r="GPG6645" s="148"/>
      <c r="GPH6645" s="148"/>
      <c r="GPI6645" s="148"/>
      <c r="GPJ6645" s="148"/>
      <c r="GPK6645" s="148"/>
      <c r="GPL6645" s="148"/>
      <c r="GPM6645" s="148"/>
      <c r="GPN6645" s="148"/>
      <c r="GPO6645" s="148"/>
      <c r="GPP6645" s="148"/>
      <c r="GPQ6645" s="148"/>
      <c r="GPR6645" s="148"/>
      <c r="GPS6645" s="148"/>
      <c r="GPT6645" s="148"/>
      <c r="GPU6645" s="148"/>
      <c r="GPV6645" s="148"/>
      <c r="GPW6645" s="148"/>
      <c r="GPX6645" s="148"/>
      <c r="GPY6645" s="148"/>
      <c r="GPZ6645" s="148"/>
      <c r="GQA6645" s="148"/>
      <c r="GQB6645" s="148"/>
      <c r="GQC6645" s="148"/>
      <c r="GQD6645" s="148"/>
      <c r="GQE6645" s="148"/>
      <c r="GQF6645" s="148"/>
      <c r="GQG6645" s="148"/>
      <c r="GQH6645" s="148"/>
      <c r="GQI6645" s="148"/>
      <c r="GQJ6645" s="148"/>
      <c r="GQK6645" s="148"/>
      <c r="GQL6645" s="148"/>
      <c r="GQM6645" s="148"/>
      <c r="GQN6645" s="148"/>
      <c r="GQO6645" s="148"/>
      <c r="GQP6645" s="148"/>
      <c r="GQQ6645" s="148"/>
      <c r="GQR6645" s="148"/>
      <c r="GQS6645" s="148"/>
      <c r="GQT6645" s="148"/>
      <c r="GQU6645" s="148"/>
      <c r="GQV6645" s="148"/>
      <c r="GQW6645" s="148"/>
      <c r="GQX6645" s="148"/>
      <c r="GQY6645" s="148"/>
      <c r="GQZ6645" s="148"/>
      <c r="GRA6645" s="148"/>
      <c r="GRB6645" s="148"/>
      <c r="GRC6645" s="148"/>
      <c r="GRD6645" s="148"/>
      <c r="GRE6645" s="148"/>
      <c r="GRF6645" s="148"/>
      <c r="GRG6645" s="148"/>
      <c r="GRH6645" s="148"/>
      <c r="GRI6645" s="148"/>
      <c r="GRJ6645" s="148"/>
      <c r="GRK6645" s="148"/>
      <c r="GRL6645" s="148"/>
      <c r="GRM6645" s="148"/>
      <c r="GRN6645" s="148"/>
      <c r="GRO6645" s="148"/>
      <c r="GRP6645" s="148"/>
      <c r="GRQ6645" s="148"/>
      <c r="GRR6645" s="148"/>
      <c r="GRS6645" s="148"/>
      <c r="GRT6645" s="148"/>
      <c r="GRU6645" s="148"/>
      <c r="GRV6645" s="148"/>
      <c r="GRW6645" s="148"/>
      <c r="GRX6645" s="148"/>
      <c r="GRY6645" s="148"/>
      <c r="GRZ6645" s="148"/>
      <c r="GSA6645" s="148"/>
      <c r="GSB6645" s="148"/>
      <c r="GSC6645" s="148"/>
      <c r="GSD6645" s="148"/>
      <c r="GSE6645" s="148"/>
      <c r="GSF6645" s="148"/>
      <c r="GSG6645" s="148"/>
      <c r="GSH6645" s="148"/>
      <c r="GSI6645" s="148"/>
      <c r="GSJ6645" s="148"/>
      <c r="GSK6645" s="148"/>
      <c r="GSL6645" s="148"/>
      <c r="GSM6645" s="148"/>
      <c r="GSN6645" s="148"/>
      <c r="GSO6645" s="148"/>
      <c r="GSP6645" s="148"/>
      <c r="GSQ6645" s="148"/>
      <c r="GSR6645" s="148"/>
      <c r="GSS6645" s="148"/>
      <c r="GST6645" s="148"/>
      <c r="GSU6645" s="148"/>
      <c r="GSV6645" s="148"/>
      <c r="GSW6645" s="148"/>
      <c r="GSX6645" s="148"/>
      <c r="GSY6645" s="148"/>
      <c r="GSZ6645" s="148"/>
      <c r="GTA6645" s="148"/>
      <c r="GTB6645" s="148"/>
      <c r="GTC6645" s="148"/>
      <c r="GTD6645" s="148"/>
      <c r="GTE6645" s="148"/>
      <c r="GTF6645" s="148"/>
      <c r="GTG6645" s="148"/>
      <c r="GTH6645" s="148"/>
      <c r="GTI6645" s="148"/>
      <c r="GTJ6645" s="148"/>
      <c r="GTK6645" s="148"/>
      <c r="GTL6645" s="148"/>
      <c r="GTM6645" s="148"/>
      <c r="GTN6645" s="148"/>
      <c r="GTO6645" s="148"/>
      <c r="GTP6645" s="148"/>
      <c r="GTQ6645" s="148"/>
      <c r="GTR6645" s="148"/>
      <c r="GTS6645" s="148"/>
      <c r="GTT6645" s="148"/>
      <c r="GTU6645" s="148"/>
      <c r="GTV6645" s="148"/>
      <c r="GTW6645" s="148"/>
      <c r="GTX6645" s="148"/>
      <c r="GTY6645" s="148"/>
      <c r="GTZ6645" s="148"/>
      <c r="GUA6645" s="148"/>
      <c r="GUB6645" s="148"/>
      <c r="GUC6645" s="148"/>
      <c r="GUD6645" s="148"/>
      <c r="GUE6645" s="148"/>
      <c r="GUF6645" s="148"/>
      <c r="GUG6645" s="148"/>
      <c r="GUH6645" s="148"/>
      <c r="GUI6645" s="148"/>
      <c r="GUJ6645" s="148"/>
      <c r="GUK6645" s="148"/>
      <c r="GUL6645" s="148"/>
      <c r="GUM6645" s="148"/>
      <c r="GUN6645" s="148"/>
      <c r="GUO6645" s="148"/>
      <c r="GUP6645" s="148"/>
      <c r="GUQ6645" s="148"/>
      <c r="GUR6645" s="148"/>
      <c r="GUS6645" s="148"/>
      <c r="GUT6645" s="148"/>
      <c r="GUU6645" s="148"/>
      <c r="GUV6645" s="148"/>
      <c r="GUW6645" s="148"/>
      <c r="GUX6645" s="148"/>
      <c r="GUY6645" s="148"/>
      <c r="GUZ6645" s="148"/>
      <c r="GVA6645" s="148"/>
      <c r="GVB6645" s="148"/>
      <c r="GVC6645" s="148"/>
      <c r="GVD6645" s="148"/>
      <c r="GVE6645" s="148"/>
      <c r="GVF6645" s="148"/>
      <c r="GVG6645" s="148"/>
      <c r="GVH6645" s="148"/>
      <c r="GVI6645" s="148"/>
      <c r="GVJ6645" s="148"/>
      <c r="GVK6645" s="148"/>
      <c r="GVL6645" s="148"/>
      <c r="GVM6645" s="148"/>
      <c r="GVN6645" s="148"/>
      <c r="GVO6645" s="148"/>
      <c r="GVP6645" s="148"/>
      <c r="GVQ6645" s="148"/>
      <c r="GVR6645" s="148"/>
      <c r="GVS6645" s="148"/>
      <c r="GVT6645" s="148"/>
      <c r="GVU6645" s="148"/>
      <c r="GVV6645" s="148"/>
      <c r="GVW6645" s="148"/>
      <c r="GVX6645" s="148"/>
      <c r="GVY6645" s="148"/>
      <c r="GVZ6645" s="148"/>
      <c r="GWA6645" s="148"/>
      <c r="GWB6645" s="148"/>
      <c r="GWC6645" s="148"/>
      <c r="GWD6645" s="148"/>
      <c r="GWE6645" s="148"/>
      <c r="GWF6645" s="148"/>
      <c r="GWG6645" s="148"/>
      <c r="GWH6645" s="148"/>
      <c r="GWI6645" s="148"/>
      <c r="GWJ6645" s="148"/>
      <c r="GWK6645" s="148"/>
      <c r="GWL6645" s="148"/>
      <c r="GWM6645" s="148"/>
      <c r="GWN6645" s="148"/>
      <c r="GWO6645" s="148"/>
      <c r="GWP6645" s="148"/>
      <c r="GWQ6645" s="148"/>
      <c r="GWR6645" s="148"/>
      <c r="GWS6645" s="148"/>
      <c r="GWT6645" s="148"/>
      <c r="GWU6645" s="148"/>
      <c r="GWV6645" s="148"/>
      <c r="GWW6645" s="148"/>
      <c r="GWX6645" s="148"/>
      <c r="GWY6645" s="148"/>
      <c r="GWZ6645" s="148"/>
      <c r="GXA6645" s="148"/>
      <c r="GXB6645" s="148"/>
      <c r="GXC6645" s="148"/>
      <c r="GXD6645" s="148"/>
      <c r="GXE6645" s="148"/>
      <c r="GXF6645" s="148"/>
      <c r="GXG6645" s="148"/>
      <c r="GXH6645" s="148"/>
      <c r="GXI6645" s="148"/>
      <c r="GXJ6645" s="148"/>
      <c r="GXK6645" s="148"/>
      <c r="GXL6645" s="148"/>
      <c r="GXM6645" s="148"/>
      <c r="GXN6645" s="148"/>
      <c r="GXO6645" s="148"/>
      <c r="GXP6645" s="148"/>
      <c r="GXQ6645" s="148"/>
      <c r="GXR6645" s="148"/>
      <c r="GXS6645" s="148"/>
      <c r="GXT6645" s="148"/>
      <c r="GXU6645" s="148"/>
      <c r="GXV6645" s="148"/>
      <c r="GXW6645" s="148"/>
      <c r="GXX6645" s="148"/>
      <c r="GXY6645" s="148"/>
      <c r="GXZ6645" s="148"/>
      <c r="GYA6645" s="148"/>
      <c r="GYB6645" s="148"/>
      <c r="GYC6645" s="148"/>
      <c r="GYD6645" s="148"/>
      <c r="GYE6645" s="148"/>
      <c r="GYF6645" s="148"/>
      <c r="GYG6645" s="148"/>
      <c r="GYH6645" s="148"/>
      <c r="GYI6645" s="148"/>
      <c r="GYJ6645" s="148"/>
      <c r="GYK6645" s="148"/>
      <c r="GYL6645" s="148"/>
      <c r="GYM6645" s="148"/>
      <c r="GYN6645" s="148"/>
      <c r="GYO6645" s="148"/>
      <c r="GYP6645" s="148"/>
      <c r="GYQ6645" s="148"/>
      <c r="GYR6645" s="148"/>
      <c r="GYS6645" s="148"/>
      <c r="GYT6645" s="148"/>
      <c r="GYU6645" s="148"/>
      <c r="GYV6645" s="148"/>
      <c r="GYW6645" s="148"/>
      <c r="GYX6645" s="148"/>
      <c r="GYY6645" s="148"/>
      <c r="GYZ6645" s="148"/>
      <c r="GZA6645" s="148"/>
      <c r="GZB6645" s="148"/>
      <c r="GZC6645" s="148"/>
      <c r="GZD6645" s="148"/>
      <c r="GZE6645" s="148"/>
      <c r="GZF6645" s="148"/>
      <c r="GZG6645" s="148"/>
      <c r="GZH6645" s="148"/>
      <c r="GZI6645" s="148"/>
      <c r="GZJ6645" s="148"/>
      <c r="GZK6645" s="148"/>
      <c r="GZL6645" s="148"/>
      <c r="GZM6645" s="148"/>
      <c r="GZN6645" s="148"/>
      <c r="GZO6645" s="148"/>
      <c r="GZP6645" s="148"/>
      <c r="GZQ6645" s="148"/>
      <c r="GZR6645" s="148"/>
      <c r="GZS6645" s="148"/>
      <c r="GZT6645" s="148"/>
      <c r="GZU6645" s="148"/>
      <c r="GZV6645" s="148"/>
      <c r="GZW6645" s="148"/>
      <c r="GZX6645" s="148"/>
      <c r="GZY6645" s="148"/>
      <c r="GZZ6645" s="148"/>
      <c r="HAA6645" s="148"/>
      <c r="HAB6645" s="148"/>
      <c r="HAC6645" s="148"/>
      <c r="HAD6645" s="148"/>
      <c r="HAE6645" s="148"/>
      <c r="HAF6645" s="148"/>
      <c r="HAG6645" s="148"/>
      <c r="HAH6645" s="148"/>
      <c r="HAI6645" s="148"/>
      <c r="HAJ6645" s="148"/>
      <c r="HAK6645" s="148"/>
      <c r="HAL6645" s="148"/>
      <c r="HAM6645" s="148"/>
      <c r="HAN6645" s="148"/>
      <c r="HAO6645" s="148"/>
      <c r="HAP6645" s="148"/>
      <c r="HAQ6645" s="148"/>
      <c r="HAR6645" s="148"/>
      <c r="HAS6645" s="148"/>
      <c r="HAT6645" s="148"/>
      <c r="HAU6645" s="148"/>
      <c r="HAV6645" s="148"/>
      <c r="HAW6645" s="148"/>
      <c r="HAX6645" s="148"/>
      <c r="HAY6645" s="148"/>
      <c r="HAZ6645" s="148"/>
      <c r="HBA6645" s="148"/>
      <c r="HBB6645" s="148"/>
      <c r="HBC6645" s="148"/>
      <c r="HBD6645" s="148"/>
      <c r="HBE6645" s="148"/>
      <c r="HBF6645" s="148"/>
      <c r="HBG6645" s="148"/>
      <c r="HBH6645" s="148"/>
      <c r="HBI6645" s="148"/>
      <c r="HBJ6645" s="148"/>
      <c r="HBK6645" s="148"/>
      <c r="HBL6645" s="148"/>
      <c r="HBM6645" s="148"/>
      <c r="HBN6645" s="148"/>
      <c r="HBO6645" s="148"/>
      <c r="HBP6645" s="148"/>
      <c r="HBQ6645" s="148"/>
      <c r="HBR6645" s="148"/>
      <c r="HBS6645" s="148"/>
      <c r="HBT6645" s="148"/>
      <c r="HBU6645" s="148"/>
      <c r="HBV6645" s="148"/>
      <c r="HBW6645" s="148"/>
      <c r="HBX6645" s="148"/>
      <c r="HBY6645" s="148"/>
      <c r="HBZ6645" s="148"/>
      <c r="HCA6645" s="148"/>
      <c r="HCB6645" s="148"/>
      <c r="HCC6645" s="148"/>
      <c r="HCD6645" s="148"/>
      <c r="HCE6645" s="148"/>
      <c r="HCF6645" s="148"/>
      <c r="HCG6645" s="148"/>
      <c r="HCH6645" s="148"/>
      <c r="HCI6645" s="148"/>
      <c r="HCJ6645" s="148"/>
      <c r="HCK6645" s="148"/>
      <c r="HCL6645" s="148"/>
      <c r="HCM6645" s="148"/>
      <c r="HCN6645" s="148"/>
      <c r="HCO6645" s="148"/>
      <c r="HCP6645" s="148"/>
      <c r="HCQ6645" s="148"/>
      <c r="HCR6645" s="148"/>
      <c r="HCS6645" s="148"/>
      <c r="HCT6645" s="148"/>
      <c r="HCU6645" s="148"/>
      <c r="HCV6645" s="148"/>
      <c r="HCW6645" s="148"/>
      <c r="HCX6645" s="148"/>
      <c r="HCY6645" s="148"/>
      <c r="HCZ6645" s="148"/>
      <c r="HDA6645" s="148"/>
      <c r="HDB6645" s="148"/>
      <c r="HDC6645" s="148"/>
      <c r="HDD6645" s="148"/>
      <c r="HDE6645" s="148"/>
      <c r="HDF6645" s="148"/>
      <c r="HDG6645" s="148"/>
      <c r="HDH6645" s="148"/>
      <c r="HDI6645" s="148"/>
      <c r="HDJ6645" s="148"/>
      <c r="HDK6645" s="148"/>
      <c r="HDL6645" s="148"/>
      <c r="HDM6645" s="148"/>
      <c r="HDN6645" s="148"/>
      <c r="HDO6645" s="148"/>
      <c r="HDP6645" s="148"/>
      <c r="HDQ6645" s="148"/>
      <c r="HDR6645" s="148"/>
      <c r="HDS6645" s="148"/>
      <c r="HDT6645" s="148"/>
      <c r="HDU6645" s="148"/>
      <c r="HDV6645" s="148"/>
      <c r="HDW6645" s="148"/>
      <c r="HDX6645" s="148"/>
      <c r="HDY6645" s="148"/>
      <c r="HDZ6645" s="148"/>
      <c r="HEA6645" s="148"/>
      <c r="HEB6645" s="148"/>
      <c r="HEC6645" s="148"/>
      <c r="HED6645" s="148"/>
      <c r="HEE6645" s="148"/>
      <c r="HEF6645" s="148"/>
      <c r="HEG6645" s="148"/>
      <c r="HEH6645" s="148"/>
      <c r="HEI6645" s="148"/>
      <c r="HEJ6645" s="148"/>
      <c r="HEK6645" s="148"/>
      <c r="HEL6645" s="148"/>
      <c r="HEM6645" s="148"/>
      <c r="HEN6645" s="148"/>
      <c r="HEO6645" s="148"/>
      <c r="HEP6645" s="148"/>
      <c r="HEQ6645" s="148"/>
      <c r="HER6645" s="148"/>
      <c r="HES6645" s="148"/>
      <c r="HET6645" s="148"/>
      <c r="HEU6645" s="148"/>
      <c r="HEV6645" s="148"/>
      <c r="HEW6645" s="148"/>
      <c r="HEX6645" s="148"/>
      <c r="HEY6645" s="148"/>
      <c r="HEZ6645" s="148"/>
      <c r="HFA6645" s="148"/>
      <c r="HFB6645" s="148"/>
      <c r="HFC6645" s="148"/>
      <c r="HFD6645" s="148"/>
      <c r="HFE6645" s="148"/>
      <c r="HFF6645" s="148"/>
      <c r="HFG6645" s="148"/>
      <c r="HFH6645" s="148"/>
      <c r="HFI6645" s="148"/>
      <c r="HFJ6645" s="148"/>
      <c r="HFK6645" s="148"/>
      <c r="HFL6645" s="148"/>
      <c r="HFM6645" s="148"/>
      <c r="HFN6645" s="148"/>
      <c r="HFO6645" s="148"/>
      <c r="HFP6645" s="148"/>
      <c r="HFQ6645" s="148"/>
      <c r="HFR6645" s="148"/>
      <c r="HFS6645" s="148"/>
      <c r="HFT6645" s="148"/>
      <c r="HFU6645" s="148"/>
      <c r="HFV6645" s="148"/>
      <c r="HFW6645" s="148"/>
      <c r="HFX6645" s="148"/>
      <c r="HFY6645" s="148"/>
      <c r="HFZ6645" s="148"/>
      <c r="HGA6645" s="148"/>
      <c r="HGB6645" s="148"/>
      <c r="HGC6645" s="148"/>
      <c r="HGD6645" s="148"/>
      <c r="HGE6645" s="148"/>
      <c r="HGF6645" s="148"/>
      <c r="HGG6645" s="148"/>
      <c r="HGH6645" s="148"/>
      <c r="HGI6645" s="148"/>
      <c r="HGJ6645" s="148"/>
      <c r="HGK6645" s="148"/>
      <c r="HGL6645" s="148"/>
      <c r="HGM6645" s="148"/>
      <c r="HGN6645" s="148"/>
      <c r="HGO6645" s="148"/>
      <c r="HGP6645" s="148"/>
      <c r="HGQ6645" s="148"/>
      <c r="HGR6645" s="148"/>
      <c r="HGS6645" s="148"/>
      <c r="HGT6645" s="148"/>
      <c r="HGU6645" s="148"/>
      <c r="HGV6645" s="148"/>
      <c r="HGW6645" s="148"/>
      <c r="HGX6645" s="148"/>
      <c r="HGY6645" s="148"/>
      <c r="HGZ6645" s="148"/>
      <c r="HHA6645" s="148"/>
      <c r="HHB6645" s="148"/>
      <c r="HHC6645" s="148"/>
      <c r="HHD6645" s="148"/>
      <c r="HHE6645" s="148"/>
      <c r="HHF6645" s="148"/>
      <c r="HHG6645" s="148"/>
      <c r="HHH6645" s="148"/>
      <c r="HHI6645" s="148"/>
      <c r="HHJ6645" s="148"/>
      <c r="HHK6645" s="148"/>
      <c r="HHL6645" s="148"/>
      <c r="HHM6645" s="148"/>
      <c r="HHN6645" s="148"/>
      <c r="HHO6645" s="148"/>
      <c r="HHP6645" s="148"/>
      <c r="HHQ6645" s="148"/>
      <c r="HHR6645" s="148"/>
      <c r="HHS6645" s="148"/>
      <c r="HHT6645" s="148"/>
      <c r="HHU6645" s="148"/>
      <c r="HHV6645" s="148"/>
      <c r="HHW6645" s="148"/>
      <c r="HHX6645" s="148"/>
      <c r="HHY6645" s="148"/>
      <c r="HHZ6645" s="148"/>
      <c r="HIA6645" s="148"/>
      <c r="HIB6645" s="148"/>
      <c r="HIC6645" s="148"/>
      <c r="HID6645" s="148"/>
      <c r="HIE6645" s="148"/>
      <c r="HIF6645" s="148"/>
      <c r="HIG6645" s="148"/>
      <c r="HIH6645" s="148"/>
      <c r="HII6645" s="148"/>
      <c r="HIJ6645" s="148"/>
      <c r="HIK6645" s="148"/>
      <c r="HIL6645" s="148"/>
      <c r="HIM6645" s="148"/>
      <c r="HIN6645" s="148"/>
      <c r="HIO6645" s="148"/>
      <c r="HIP6645" s="148"/>
      <c r="HIQ6645" s="148"/>
      <c r="HIR6645" s="148"/>
      <c r="HIS6645" s="148"/>
      <c r="HIT6645" s="148"/>
      <c r="HIU6645" s="148"/>
      <c r="HIV6645" s="148"/>
      <c r="HIW6645" s="148"/>
      <c r="HIX6645" s="148"/>
      <c r="HIY6645" s="148"/>
      <c r="HIZ6645" s="148"/>
      <c r="HJA6645" s="148"/>
      <c r="HJB6645" s="148"/>
      <c r="HJC6645" s="148"/>
      <c r="HJD6645" s="148"/>
      <c r="HJE6645" s="148"/>
      <c r="HJF6645" s="148"/>
      <c r="HJG6645" s="148"/>
      <c r="HJH6645" s="148"/>
      <c r="HJI6645" s="148"/>
      <c r="HJJ6645" s="148"/>
      <c r="HJK6645" s="148"/>
      <c r="HJL6645" s="148"/>
      <c r="HJM6645" s="148"/>
      <c r="HJN6645" s="148"/>
      <c r="HJO6645" s="148"/>
      <c r="HJP6645" s="148"/>
      <c r="HJQ6645" s="148"/>
      <c r="HJR6645" s="148"/>
      <c r="HJS6645" s="148"/>
      <c r="HJT6645" s="148"/>
      <c r="HJU6645" s="148"/>
      <c r="HJV6645" s="148"/>
      <c r="HJW6645" s="148"/>
      <c r="HJX6645" s="148"/>
      <c r="HJY6645" s="148"/>
      <c r="HJZ6645" s="148"/>
      <c r="HKA6645" s="148"/>
      <c r="HKB6645" s="148"/>
      <c r="HKC6645" s="148"/>
      <c r="HKD6645" s="148"/>
      <c r="HKE6645" s="148"/>
      <c r="HKF6645" s="148"/>
      <c r="HKG6645" s="148"/>
      <c r="HKH6645" s="148"/>
      <c r="HKI6645" s="148"/>
      <c r="HKJ6645" s="148"/>
      <c r="HKK6645" s="148"/>
      <c r="HKL6645" s="148"/>
      <c r="HKM6645" s="148"/>
      <c r="HKN6645" s="148"/>
      <c r="HKO6645" s="148"/>
      <c r="HKP6645" s="148"/>
      <c r="HKQ6645" s="148"/>
      <c r="HKR6645" s="148"/>
      <c r="HKS6645" s="148"/>
      <c r="HKT6645" s="148"/>
      <c r="HKU6645" s="148"/>
      <c r="HKV6645" s="148"/>
      <c r="HKW6645" s="148"/>
      <c r="HKX6645" s="148"/>
      <c r="HKY6645" s="148"/>
      <c r="HKZ6645" s="148"/>
      <c r="HLA6645" s="148"/>
      <c r="HLB6645" s="148"/>
      <c r="HLC6645" s="148"/>
      <c r="HLD6645" s="148"/>
      <c r="HLE6645" s="148"/>
      <c r="HLF6645" s="148"/>
      <c r="HLG6645" s="148"/>
      <c r="HLH6645" s="148"/>
      <c r="HLI6645" s="148"/>
      <c r="HLJ6645" s="148"/>
      <c r="HLK6645" s="148"/>
      <c r="HLL6645" s="148"/>
      <c r="HLM6645" s="148"/>
      <c r="HLN6645" s="148"/>
      <c r="HLO6645" s="148"/>
      <c r="HLP6645" s="148"/>
      <c r="HLQ6645" s="148"/>
      <c r="HLR6645" s="148"/>
      <c r="HLS6645" s="148"/>
      <c r="HLT6645" s="148"/>
      <c r="HLU6645" s="148"/>
      <c r="HLV6645" s="148"/>
      <c r="HLW6645" s="148"/>
      <c r="HLX6645" s="148"/>
      <c r="HLY6645" s="148"/>
      <c r="HLZ6645" s="148"/>
      <c r="HMA6645" s="148"/>
      <c r="HMB6645" s="148"/>
      <c r="HMC6645" s="148"/>
      <c r="HMD6645" s="148"/>
      <c r="HME6645" s="148"/>
      <c r="HMF6645" s="148"/>
      <c r="HMG6645" s="148"/>
      <c r="HMH6645" s="148"/>
      <c r="HMI6645" s="148"/>
      <c r="HMJ6645" s="148"/>
      <c r="HMK6645" s="148"/>
      <c r="HML6645" s="148"/>
      <c r="HMM6645" s="148"/>
      <c r="HMN6645" s="148"/>
      <c r="HMO6645" s="148"/>
      <c r="HMP6645" s="148"/>
      <c r="HMQ6645" s="148"/>
      <c r="HMR6645" s="148"/>
      <c r="HMS6645" s="148"/>
      <c r="HMT6645" s="148"/>
      <c r="HMU6645" s="148"/>
      <c r="HMV6645" s="148"/>
      <c r="HMW6645" s="148"/>
      <c r="HMX6645" s="148"/>
      <c r="HMY6645" s="148"/>
      <c r="HMZ6645" s="148"/>
      <c r="HNA6645" s="148"/>
      <c r="HNB6645" s="148"/>
      <c r="HNC6645" s="148"/>
      <c r="HND6645" s="148"/>
      <c r="HNE6645" s="148"/>
      <c r="HNF6645" s="148"/>
      <c r="HNG6645" s="148"/>
      <c r="HNH6645" s="148"/>
      <c r="HNI6645" s="148"/>
      <c r="HNJ6645" s="148"/>
      <c r="HNK6645" s="148"/>
      <c r="HNL6645" s="148"/>
      <c r="HNM6645" s="148"/>
      <c r="HNN6645" s="148"/>
      <c r="HNO6645" s="148"/>
      <c r="HNP6645" s="148"/>
      <c r="HNQ6645" s="148"/>
      <c r="HNR6645" s="148"/>
      <c r="HNS6645" s="148"/>
      <c r="HNT6645" s="148"/>
      <c r="HNU6645" s="148"/>
      <c r="HNV6645" s="148"/>
      <c r="HNW6645" s="148"/>
      <c r="HNX6645" s="148"/>
      <c r="HNY6645" s="148"/>
      <c r="HNZ6645" s="148"/>
      <c r="HOA6645" s="148"/>
      <c r="HOB6645" s="148"/>
      <c r="HOC6645" s="148"/>
      <c r="HOD6645" s="148"/>
      <c r="HOE6645" s="148"/>
      <c r="HOF6645" s="148"/>
      <c r="HOG6645" s="148"/>
      <c r="HOH6645" s="148"/>
      <c r="HOI6645" s="148"/>
      <c r="HOJ6645" s="148"/>
      <c r="HOK6645" s="148"/>
      <c r="HOL6645" s="148"/>
      <c r="HOM6645" s="148"/>
      <c r="HON6645" s="148"/>
      <c r="HOO6645" s="148"/>
      <c r="HOP6645" s="148"/>
      <c r="HOQ6645" s="148"/>
      <c r="HOR6645" s="148"/>
      <c r="HOS6645" s="148"/>
      <c r="HOT6645" s="148"/>
      <c r="HOU6645" s="148"/>
      <c r="HOV6645" s="148"/>
      <c r="HOW6645" s="148"/>
      <c r="HOX6645" s="148"/>
      <c r="HOY6645" s="148"/>
      <c r="HOZ6645" s="148"/>
      <c r="HPA6645" s="148"/>
      <c r="HPB6645" s="148"/>
      <c r="HPC6645" s="148"/>
      <c r="HPD6645" s="148"/>
      <c r="HPE6645" s="148"/>
      <c r="HPF6645" s="148"/>
      <c r="HPG6645" s="148"/>
      <c r="HPH6645" s="148"/>
      <c r="HPI6645" s="148"/>
      <c r="HPJ6645" s="148"/>
      <c r="HPK6645" s="148"/>
      <c r="HPL6645" s="148"/>
      <c r="HPM6645" s="148"/>
      <c r="HPN6645" s="148"/>
      <c r="HPO6645" s="148"/>
      <c r="HPP6645" s="148"/>
      <c r="HPQ6645" s="148"/>
      <c r="HPR6645" s="148"/>
      <c r="HPS6645" s="148"/>
      <c r="HPT6645" s="148"/>
      <c r="HPU6645" s="148"/>
      <c r="HPV6645" s="148"/>
      <c r="HPW6645" s="148"/>
      <c r="HPX6645" s="148"/>
      <c r="HPY6645" s="148"/>
      <c r="HPZ6645" s="148"/>
      <c r="HQA6645" s="148"/>
      <c r="HQB6645" s="148"/>
      <c r="HQC6645" s="148"/>
      <c r="HQD6645" s="148"/>
      <c r="HQE6645" s="148"/>
      <c r="HQF6645" s="148"/>
      <c r="HQG6645" s="148"/>
      <c r="HQH6645" s="148"/>
      <c r="HQI6645" s="148"/>
      <c r="HQJ6645" s="148"/>
      <c r="HQK6645" s="148"/>
      <c r="HQL6645" s="148"/>
      <c r="HQM6645" s="148"/>
      <c r="HQN6645" s="148"/>
      <c r="HQO6645" s="148"/>
      <c r="HQP6645" s="148"/>
      <c r="HQQ6645" s="148"/>
      <c r="HQR6645" s="148"/>
      <c r="HQS6645" s="148"/>
      <c r="HQT6645" s="148"/>
      <c r="HQU6645" s="148"/>
      <c r="HQV6645" s="148"/>
      <c r="HQW6645" s="148"/>
      <c r="HQX6645" s="148"/>
      <c r="HQY6645" s="148"/>
      <c r="HQZ6645" s="148"/>
      <c r="HRA6645" s="148"/>
      <c r="HRB6645" s="148"/>
      <c r="HRC6645" s="148"/>
      <c r="HRD6645" s="148"/>
      <c r="HRE6645" s="148"/>
      <c r="HRF6645" s="148"/>
      <c r="HRG6645" s="148"/>
      <c r="HRH6645" s="148"/>
      <c r="HRI6645" s="148"/>
      <c r="HRJ6645" s="148"/>
      <c r="HRK6645" s="148"/>
      <c r="HRL6645" s="148"/>
      <c r="HRM6645" s="148"/>
      <c r="HRN6645" s="148"/>
      <c r="HRO6645" s="148"/>
      <c r="HRP6645" s="148"/>
      <c r="HRQ6645" s="148"/>
      <c r="HRR6645" s="148"/>
      <c r="HRS6645" s="148"/>
      <c r="HRT6645" s="148"/>
      <c r="HRU6645" s="148"/>
      <c r="HRV6645" s="148"/>
      <c r="HRW6645" s="148"/>
      <c r="HRX6645" s="148"/>
      <c r="HRY6645" s="148"/>
      <c r="HRZ6645" s="148"/>
      <c r="HSA6645" s="148"/>
      <c r="HSB6645" s="148"/>
      <c r="HSC6645" s="148"/>
      <c r="HSD6645" s="148"/>
      <c r="HSE6645" s="148"/>
      <c r="HSF6645" s="148"/>
      <c r="HSG6645" s="148"/>
      <c r="HSH6645" s="148"/>
      <c r="HSI6645" s="148"/>
      <c r="HSJ6645" s="148"/>
      <c r="HSK6645" s="148"/>
      <c r="HSL6645" s="148"/>
      <c r="HSM6645" s="148"/>
      <c r="HSN6645" s="148"/>
      <c r="HSO6645" s="148"/>
      <c r="HSP6645" s="148"/>
      <c r="HSQ6645" s="148"/>
      <c r="HSR6645" s="148"/>
      <c r="HSS6645" s="148"/>
      <c r="HST6645" s="148"/>
      <c r="HSU6645" s="148"/>
      <c r="HSV6645" s="148"/>
      <c r="HSW6645" s="148"/>
      <c r="HSX6645" s="148"/>
      <c r="HSY6645" s="148"/>
      <c r="HSZ6645" s="148"/>
      <c r="HTA6645" s="148"/>
      <c r="HTB6645" s="148"/>
      <c r="HTC6645" s="148"/>
      <c r="HTD6645" s="148"/>
      <c r="HTE6645" s="148"/>
      <c r="HTF6645" s="148"/>
      <c r="HTG6645" s="148"/>
      <c r="HTH6645" s="148"/>
      <c r="HTI6645" s="148"/>
      <c r="HTJ6645" s="148"/>
      <c r="HTK6645" s="148"/>
      <c r="HTL6645" s="148"/>
      <c r="HTM6645" s="148"/>
      <c r="HTN6645" s="148"/>
      <c r="HTO6645" s="148"/>
      <c r="HTP6645" s="148"/>
      <c r="HTQ6645" s="148"/>
      <c r="HTR6645" s="148"/>
      <c r="HTS6645" s="148"/>
      <c r="HTT6645" s="148"/>
      <c r="HTU6645" s="148"/>
      <c r="HTV6645" s="148"/>
      <c r="HTW6645" s="148"/>
      <c r="HTX6645" s="148"/>
      <c r="HTY6645" s="148"/>
      <c r="HTZ6645" s="148"/>
      <c r="HUA6645" s="148"/>
      <c r="HUB6645" s="148"/>
      <c r="HUC6645" s="148"/>
      <c r="HUD6645" s="148"/>
      <c r="HUE6645" s="148"/>
      <c r="HUF6645" s="148"/>
      <c r="HUG6645" s="148"/>
      <c r="HUH6645" s="148"/>
      <c r="HUI6645" s="148"/>
      <c r="HUJ6645" s="148"/>
      <c r="HUK6645" s="148"/>
      <c r="HUL6645" s="148"/>
      <c r="HUM6645" s="148"/>
      <c r="HUN6645" s="148"/>
      <c r="HUO6645" s="148"/>
      <c r="HUP6645" s="148"/>
      <c r="HUQ6645" s="148"/>
      <c r="HUR6645" s="148"/>
      <c r="HUS6645" s="148"/>
      <c r="HUT6645" s="148"/>
      <c r="HUU6645" s="148"/>
      <c r="HUV6645" s="148"/>
      <c r="HUW6645" s="148"/>
      <c r="HUX6645" s="148"/>
      <c r="HUY6645" s="148"/>
      <c r="HUZ6645" s="148"/>
      <c r="HVA6645" s="148"/>
      <c r="HVB6645" s="148"/>
      <c r="HVC6645" s="148"/>
      <c r="HVD6645" s="148"/>
      <c r="HVE6645" s="148"/>
      <c r="HVF6645" s="148"/>
      <c r="HVG6645" s="148"/>
      <c r="HVH6645" s="148"/>
      <c r="HVI6645" s="148"/>
      <c r="HVJ6645" s="148"/>
      <c r="HVK6645" s="148"/>
      <c r="HVL6645" s="148"/>
      <c r="HVM6645" s="148"/>
      <c r="HVN6645" s="148"/>
      <c r="HVO6645" s="148"/>
      <c r="HVP6645" s="148"/>
      <c r="HVQ6645" s="148"/>
      <c r="HVR6645" s="148"/>
      <c r="HVS6645" s="148"/>
      <c r="HVT6645" s="148"/>
      <c r="HVU6645" s="148"/>
      <c r="HVV6645" s="148"/>
      <c r="HVW6645" s="148"/>
      <c r="HVX6645" s="148"/>
      <c r="HVY6645" s="148"/>
      <c r="HVZ6645" s="148"/>
      <c r="HWA6645" s="148"/>
      <c r="HWB6645" s="148"/>
      <c r="HWC6645" s="148"/>
      <c r="HWD6645" s="148"/>
      <c r="HWE6645" s="148"/>
      <c r="HWF6645" s="148"/>
      <c r="HWG6645" s="148"/>
      <c r="HWH6645" s="148"/>
      <c r="HWI6645" s="148"/>
      <c r="HWJ6645" s="148"/>
      <c r="HWK6645" s="148"/>
      <c r="HWL6645" s="148"/>
      <c r="HWM6645" s="148"/>
      <c r="HWN6645" s="148"/>
      <c r="HWO6645" s="148"/>
      <c r="HWP6645" s="148"/>
      <c r="HWQ6645" s="148"/>
      <c r="HWR6645" s="148"/>
      <c r="HWS6645" s="148"/>
      <c r="HWT6645" s="148"/>
      <c r="HWU6645" s="148"/>
      <c r="HWV6645" s="148"/>
      <c r="HWW6645" s="148"/>
      <c r="HWX6645" s="148"/>
      <c r="HWY6645" s="148"/>
      <c r="HWZ6645" s="148"/>
      <c r="HXA6645" s="148"/>
      <c r="HXB6645" s="148"/>
      <c r="HXC6645" s="148"/>
      <c r="HXD6645" s="148"/>
      <c r="HXE6645" s="148"/>
      <c r="HXF6645" s="148"/>
      <c r="HXG6645" s="148"/>
      <c r="HXH6645" s="148"/>
      <c r="HXI6645" s="148"/>
      <c r="HXJ6645" s="148"/>
      <c r="HXK6645" s="148"/>
      <c r="HXL6645" s="148"/>
      <c r="HXM6645" s="148"/>
      <c r="HXN6645" s="148"/>
      <c r="HXO6645" s="148"/>
      <c r="HXP6645" s="148"/>
      <c r="HXQ6645" s="148"/>
      <c r="HXR6645" s="148"/>
      <c r="HXS6645" s="148"/>
      <c r="HXT6645" s="148"/>
      <c r="HXU6645" s="148"/>
      <c r="HXV6645" s="148"/>
      <c r="HXW6645" s="148"/>
      <c r="HXX6645" s="148"/>
      <c r="HXY6645" s="148"/>
      <c r="HXZ6645" s="148"/>
      <c r="HYA6645" s="148"/>
      <c r="HYB6645" s="148"/>
      <c r="HYC6645" s="148"/>
      <c r="HYD6645" s="148"/>
      <c r="HYE6645" s="148"/>
      <c r="HYF6645" s="148"/>
      <c r="HYG6645" s="148"/>
      <c r="HYH6645" s="148"/>
      <c r="HYI6645" s="148"/>
      <c r="HYJ6645" s="148"/>
      <c r="HYK6645" s="148"/>
      <c r="HYL6645" s="148"/>
      <c r="HYM6645" s="148"/>
      <c r="HYN6645" s="148"/>
      <c r="HYO6645" s="148"/>
      <c r="HYP6645" s="148"/>
      <c r="HYQ6645" s="148"/>
      <c r="HYR6645" s="148"/>
      <c r="HYS6645" s="148"/>
      <c r="HYT6645" s="148"/>
      <c r="HYU6645" s="148"/>
      <c r="HYV6645" s="148"/>
      <c r="HYW6645" s="148"/>
      <c r="HYX6645" s="148"/>
      <c r="HYY6645" s="148"/>
      <c r="HYZ6645" s="148"/>
      <c r="HZA6645" s="148"/>
      <c r="HZB6645" s="148"/>
      <c r="HZC6645" s="148"/>
      <c r="HZD6645" s="148"/>
      <c r="HZE6645" s="148"/>
      <c r="HZF6645" s="148"/>
      <c r="HZG6645" s="148"/>
      <c r="HZH6645" s="148"/>
      <c r="HZI6645" s="148"/>
      <c r="HZJ6645" s="148"/>
      <c r="HZK6645" s="148"/>
      <c r="HZL6645" s="148"/>
      <c r="HZM6645" s="148"/>
      <c r="HZN6645" s="148"/>
      <c r="HZO6645" s="148"/>
      <c r="HZP6645" s="148"/>
      <c r="HZQ6645" s="148"/>
      <c r="HZR6645" s="148"/>
      <c r="HZS6645" s="148"/>
      <c r="HZT6645" s="148"/>
      <c r="HZU6645" s="148"/>
      <c r="HZV6645" s="148"/>
      <c r="HZW6645" s="148"/>
      <c r="HZX6645" s="148"/>
      <c r="HZY6645" s="148"/>
      <c r="HZZ6645" s="148"/>
      <c r="IAA6645" s="148"/>
      <c r="IAB6645" s="148"/>
      <c r="IAC6645" s="148"/>
      <c r="IAD6645" s="148"/>
      <c r="IAE6645" s="148"/>
      <c r="IAF6645" s="148"/>
      <c r="IAG6645" s="148"/>
      <c r="IAH6645" s="148"/>
      <c r="IAI6645" s="148"/>
      <c r="IAJ6645" s="148"/>
      <c r="IAK6645" s="148"/>
      <c r="IAL6645" s="148"/>
      <c r="IAM6645" s="148"/>
      <c r="IAN6645" s="148"/>
      <c r="IAO6645" s="148"/>
      <c r="IAP6645" s="148"/>
      <c r="IAQ6645" s="148"/>
      <c r="IAR6645" s="148"/>
      <c r="IAS6645" s="148"/>
      <c r="IAT6645" s="148"/>
      <c r="IAU6645" s="148"/>
      <c r="IAV6645" s="148"/>
      <c r="IAW6645" s="148"/>
      <c r="IAX6645" s="148"/>
      <c r="IAY6645" s="148"/>
      <c r="IAZ6645" s="148"/>
      <c r="IBA6645" s="148"/>
      <c r="IBB6645" s="148"/>
      <c r="IBC6645" s="148"/>
      <c r="IBD6645" s="148"/>
      <c r="IBE6645" s="148"/>
      <c r="IBF6645" s="148"/>
      <c r="IBG6645" s="148"/>
      <c r="IBH6645" s="148"/>
      <c r="IBI6645" s="148"/>
      <c r="IBJ6645" s="148"/>
      <c r="IBK6645" s="148"/>
      <c r="IBL6645" s="148"/>
      <c r="IBM6645" s="148"/>
      <c r="IBN6645" s="148"/>
      <c r="IBO6645" s="148"/>
      <c r="IBP6645" s="148"/>
      <c r="IBQ6645" s="148"/>
      <c r="IBR6645" s="148"/>
      <c r="IBS6645" s="148"/>
      <c r="IBT6645" s="148"/>
      <c r="IBU6645" s="148"/>
      <c r="IBV6645" s="148"/>
      <c r="IBW6645" s="148"/>
      <c r="IBX6645" s="148"/>
      <c r="IBY6645" s="148"/>
      <c r="IBZ6645" s="148"/>
      <c r="ICA6645" s="148"/>
      <c r="ICB6645" s="148"/>
      <c r="ICC6645" s="148"/>
      <c r="ICD6645" s="148"/>
      <c r="ICE6645" s="148"/>
      <c r="ICF6645" s="148"/>
      <c r="ICG6645" s="148"/>
      <c r="ICH6645" s="148"/>
      <c r="ICI6645" s="148"/>
      <c r="ICJ6645" s="148"/>
      <c r="ICK6645" s="148"/>
      <c r="ICL6645" s="148"/>
      <c r="ICM6645" s="148"/>
      <c r="ICN6645" s="148"/>
      <c r="ICO6645" s="148"/>
      <c r="ICP6645" s="148"/>
      <c r="ICQ6645" s="148"/>
      <c r="ICR6645" s="148"/>
      <c r="ICS6645" s="148"/>
      <c r="ICT6645" s="148"/>
      <c r="ICU6645" s="148"/>
      <c r="ICV6645" s="148"/>
      <c r="ICW6645" s="148"/>
      <c r="ICX6645" s="148"/>
      <c r="ICY6645" s="148"/>
      <c r="ICZ6645" s="148"/>
      <c r="IDA6645" s="148"/>
      <c r="IDB6645" s="148"/>
      <c r="IDC6645" s="148"/>
      <c r="IDD6645" s="148"/>
      <c r="IDE6645" s="148"/>
      <c r="IDF6645" s="148"/>
      <c r="IDG6645" s="148"/>
      <c r="IDH6645" s="148"/>
      <c r="IDI6645" s="148"/>
      <c r="IDJ6645" s="148"/>
      <c r="IDK6645" s="148"/>
      <c r="IDL6645" s="148"/>
      <c r="IDM6645" s="148"/>
      <c r="IDN6645" s="148"/>
      <c r="IDO6645" s="148"/>
      <c r="IDP6645" s="148"/>
      <c r="IDQ6645" s="148"/>
      <c r="IDR6645" s="148"/>
      <c r="IDS6645" s="148"/>
      <c r="IDT6645" s="148"/>
      <c r="IDU6645" s="148"/>
      <c r="IDV6645" s="148"/>
      <c r="IDW6645" s="148"/>
      <c r="IDX6645" s="148"/>
      <c r="IDY6645" s="148"/>
      <c r="IDZ6645" s="148"/>
      <c r="IEA6645" s="148"/>
      <c r="IEB6645" s="148"/>
      <c r="IEC6645" s="148"/>
      <c r="IED6645" s="148"/>
      <c r="IEE6645" s="148"/>
      <c r="IEF6645" s="148"/>
      <c r="IEG6645" s="148"/>
      <c r="IEH6645" s="148"/>
      <c r="IEI6645" s="148"/>
      <c r="IEJ6645" s="148"/>
      <c r="IEK6645" s="148"/>
      <c r="IEL6645" s="148"/>
      <c r="IEM6645" s="148"/>
      <c r="IEN6645" s="148"/>
      <c r="IEO6645" s="148"/>
      <c r="IEP6645" s="148"/>
      <c r="IEQ6645" s="148"/>
      <c r="IER6645" s="148"/>
      <c r="IES6645" s="148"/>
      <c r="IET6645" s="148"/>
      <c r="IEU6645" s="148"/>
      <c r="IEV6645" s="148"/>
      <c r="IEW6645" s="148"/>
      <c r="IEX6645" s="148"/>
      <c r="IEY6645" s="148"/>
      <c r="IEZ6645" s="148"/>
      <c r="IFA6645" s="148"/>
      <c r="IFB6645" s="148"/>
      <c r="IFC6645" s="148"/>
      <c r="IFD6645" s="148"/>
      <c r="IFE6645" s="148"/>
      <c r="IFF6645" s="148"/>
      <c r="IFG6645" s="148"/>
      <c r="IFH6645" s="148"/>
      <c r="IFI6645" s="148"/>
      <c r="IFJ6645" s="148"/>
      <c r="IFK6645" s="148"/>
      <c r="IFL6645" s="148"/>
      <c r="IFM6645" s="148"/>
      <c r="IFN6645" s="148"/>
      <c r="IFO6645" s="148"/>
      <c r="IFP6645" s="148"/>
      <c r="IFQ6645" s="148"/>
      <c r="IFR6645" s="148"/>
      <c r="IFS6645" s="148"/>
      <c r="IFT6645" s="148"/>
      <c r="IFU6645" s="148"/>
      <c r="IFV6645" s="148"/>
      <c r="IFW6645" s="148"/>
      <c r="IFX6645" s="148"/>
      <c r="IFY6645" s="148"/>
      <c r="IFZ6645" s="148"/>
      <c r="IGA6645" s="148"/>
      <c r="IGB6645" s="148"/>
      <c r="IGC6645" s="148"/>
      <c r="IGD6645" s="148"/>
      <c r="IGE6645" s="148"/>
      <c r="IGF6645" s="148"/>
      <c r="IGG6645" s="148"/>
      <c r="IGH6645" s="148"/>
      <c r="IGI6645" s="148"/>
      <c r="IGJ6645" s="148"/>
      <c r="IGK6645" s="148"/>
      <c r="IGL6645" s="148"/>
      <c r="IGM6645" s="148"/>
      <c r="IGN6645" s="148"/>
      <c r="IGO6645" s="148"/>
      <c r="IGP6645" s="148"/>
      <c r="IGQ6645" s="148"/>
      <c r="IGR6645" s="148"/>
      <c r="IGS6645" s="148"/>
      <c r="IGT6645" s="148"/>
      <c r="IGU6645" s="148"/>
      <c r="IGV6645" s="148"/>
      <c r="IGW6645" s="148"/>
      <c r="IGX6645" s="148"/>
      <c r="IGY6645" s="148"/>
      <c r="IGZ6645" s="148"/>
      <c r="IHA6645" s="148"/>
      <c r="IHB6645" s="148"/>
      <c r="IHC6645" s="148"/>
      <c r="IHD6645" s="148"/>
      <c r="IHE6645" s="148"/>
      <c r="IHF6645" s="148"/>
      <c r="IHG6645" s="148"/>
      <c r="IHH6645" s="148"/>
      <c r="IHI6645" s="148"/>
      <c r="IHJ6645" s="148"/>
      <c r="IHK6645" s="148"/>
      <c r="IHL6645" s="148"/>
      <c r="IHM6645" s="148"/>
      <c r="IHN6645" s="148"/>
      <c r="IHO6645" s="148"/>
      <c r="IHP6645" s="148"/>
      <c r="IHQ6645" s="148"/>
      <c r="IHR6645" s="148"/>
      <c r="IHS6645" s="148"/>
      <c r="IHT6645" s="148"/>
      <c r="IHU6645" s="148"/>
      <c r="IHV6645" s="148"/>
      <c r="IHW6645" s="148"/>
      <c r="IHX6645" s="148"/>
      <c r="IHY6645" s="148"/>
      <c r="IHZ6645" s="148"/>
      <c r="IIA6645" s="148"/>
      <c r="IIB6645" s="148"/>
      <c r="IIC6645" s="148"/>
      <c r="IID6645" s="148"/>
      <c r="IIE6645" s="148"/>
      <c r="IIF6645" s="148"/>
      <c r="IIG6645" s="148"/>
      <c r="IIH6645" s="148"/>
      <c r="III6645" s="148"/>
      <c r="IIJ6645" s="148"/>
      <c r="IIK6645" s="148"/>
      <c r="IIL6645" s="148"/>
      <c r="IIM6645" s="148"/>
      <c r="IIN6645" s="148"/>
      <c r="IIO6645" s="148"/>
      <c r="IIP6645" s="148"/>
      <c r="IIQ6645" s="148"/>
      <c r="IIR6645" s="148"/>
      <c r="IIS6645" s="148"/>
      <c r="IIT6645" s="148"/>
      <c r="IIU6645" s="148"/>
      <c r="IIV6645" s="148"/>
      <c r="IIW6645" s="148"/>
      <c r="IIX6645" s="148"/>
      <c r="IIY6645" s="148"/>
      <c r="IIZ6645" s="148"/>
      <c r="IJA6645" s="148"/>
      <c r="IJB6645" s="148"/>
      <c r="IJC6645" s="148"/>
      <c r="IJD6645" s="148"/>
      <c r="IJE6645" s="148"/>
      <c r="IJF6645" s="148"/>
      <c r="IJG6645" s="148"/>
      <c r="IJH6645" s="148"/>
      <c r="IJI6645" s="148"/>
      <c r="IJJ6645" s="148"/>
      <c r="IJK6645" s="148"/>
      <c r="IJL6645" s="148"/>
      <c r="IJM6645" s="148"/>
      <c r="IJN6645" s="148"/>
      <c r="IJO6645" s="148"/>
      <c r="IJP6645" s="148"/>
      <c r="IJQ6645" s="148"/>
      <c r="IJR6645" s="148"/>
      <c r="IJS6645" s="148"/>
      <c r="IJT6645" s="148"/>
      <c r="IJU6645" s="148"/>
      <c r="IJV6645" s="148"/>
      <c r="IJW6645" s="148"/>
      <c r="IJX6645" s="148"/>
      <c r="IJY6645" s="148"/>
      <c r="IJZ6645" s="148"/>
      <c r="IKA6645" s="148"/>
      <c r="IKB6645" s="148"/>
      <c r="IKC6645" s="148"/>
      <c r="IKD6645" s="148"/>
      <c r="IKE6645" s="148"/>
      <c r="IKF6645" s="148"/>
      <c r="IKG6645" s="148"/>
      <c r="IKH6645" s="148"/>
      <c r="IKI6645" s="148"/>
      <c r="IKJ6645" s="148"/>
      <c r="IKK6645" s="148"/>
      <c r="IKL6645" s="148"/>
      <c r="IKM6645" s="148"/>
      <c r="IKN6645" s="148"/>
      <c r="IKO6645" s="148"/>
      <c r="IKP6645" s="148"/>
      <c r="IKQ6645" s="148"/>
      <c r="IKR6645" s="148"/>
      <c r="IKS6645" s="148"/>
      <c r="IKT6645" s="148"/>
      <c r="IKU6645" s="148"/>
      <c r="IKV6645" s="148"/>
      <c r="IKW6645" s="148"/>
      <c r="IKX6645" s="148"/>
      <c r="IKY6645" s="148"/>
      <c r="IKZ6645" s="148"/>
      <c r="ILA6645" s="148"/>
      <c r="ILB6645" s="148"/>
      <c r="ILC6645" s="148"/>
      <c r="ILD6645" s="148"/>
      <c r="ILE6645" s="148"/>
      <c r="ILF6645" s="148"/>
      <c r="ILG6645" s="148"/>
      <c r="ILH6645" s="148"/>
      <c r="ILI6645" s="148"/>
      <c r="ILJ6645" s="148"/>
      <c r="ILK6645" s="148"/>
      <c r="ILL6645" s="148"/>
      <c r="ILM6645" s="148"/>
      <c r="ILN6645" s="148"/>
      <c r="ILO6645" s="148"/>
      <c r="ILP6645" s="148"/>
      <c r="ILQ6645" s="148"/>
      <c r="ILR6645" s="148"/>
      <c r="ILS6645" s="148"/>
      <c r="ILT6645" s="148"/>
      <c r="ILU6645" s="148"/>
      <c r="ILV6645" s="148"/>
      <c r="ILW6645" s="148"/>
      <c r="ILX6645" s="148"/>
      <c r="ILY6645" s="148"/>
      <c r="ILZ6645" s="148"/>
      <c r="IMA6645" s="148"/>
      <c r="IMB6645" s="148"/>
      <c r="IMC6645" s="148"/>
      <c r="IMD6645" s="148"/>
      <c r="IME6645" s="148"/>
      <c r="IMF6645" s="148"/>
      <c r="IMG6645" s="148"/>
      <c r="IMH6645" s="148"/>
      <c r="IMI6645" s="148"/>
      <c r="IMJ6645" s="148"/>
      <c r="IMK6645" s="148"/>
      <c r="IML6645" s="148"/>
      <c r="IMM6645" s="148"/>
      <c r="IMN6645" s="148"/>
      <c r="IMO6645" s="148"/>
      <c r="IMP6645" s="148"/>
      <c r="IMQ6645" s="148"/>
      <c r="IMR6645" s="148"/>
      <c r="IMS6645" s="148"/>
      <c r="IMT6645" s="148"/>
      <c r="IMU6645" s="148"/>
      <c r="IMV6645" s="148"/>
      <c r="IMW6645" s="148"/>
      <c r="IMX6645" s="148"/>
      <c r="IMY6645" s="148"/>
      <c r="IMZ6645" s="148"/>
      <c r="INA6645" s="148"/>
      <c r="INB6645" s="148"/>
      <c r="INC6645" s="148"/>
      <c r="IND6645" s="148"/>
      <c r="INE6645" s="148"/>
      <c r="INF6645" s="148"/>
      <c r="ING6645" s="148"/>
      <c r="INH6645" s="148"/>
      <c r="INI6645" s="148"/>
      <c r="INJ6645" s="148"/>
      <c r="INK6645" s="148"/>
      <c r="INL6645" s="148"/>
      <c r="INM6645" s="148"/>
      <c r="INN6645" s="148"/>
      <c r="INO6645" s="148"/>
      <c r="INP6645" s="148"/>
      <c r="INQ6645" s="148"/>
      <c r="INR6645" s="148"/>
      <c r="INS6645" s="148"/>
      <c r="INT6645" s="148"/>
      <c r="INU6645" s="148"/>
      <c r="INV6645" s="148"/>
      <c r="INW6645" s="148"/>
      <c r="INX6645" s="148"/>
      <c r="INY6645" s="148"/>
      <c r="INZ6645" s="148"/>
      <c r="IOA6645" s="148"/>
      <c r="IOB6645" s="148"/>
      <c r="IOC6645" s="148"/>
      <c r="IOD6645" s="148"/>
      <c r="IOE6645" s="148"/>
      <c r="IOF6645" s="148"/>
      <c r="IOG6645" s="148"/>
      <c r="IOH6645" s="148"/>
      <c r="IOI6645" s="148"/>
      <c r="IOJ6645" s="148"/>
      <c r="IOK6645" s="148"/>
      <c r="IOL6645" s="148"/>
      <c r="IOM6645" s="148"/>
      <c r="ION6645" s="148"/>
      <c r="IOO6645" s="148"/>
      <c r="IOP6645" s="148"/>
      <c r="IOQ6645" s="148"/>
      <c r="IOR6645" s="148"/>
      <c r="IOS6645" s="148"/>
      <c r="IOT6645" s="148"/>
      <c r="IOU6645" s="148"/>
      <c r="IOV6645" s="148"/>
      <c r="IOW6645" s="148"/>
      <c r="IOX6645" s="148"/>
      <c r="IOY6645" s="148"/>
      <c r="IOZ6645" s="148"/>
      <c r="IPA6645" s="148"/>
      <c r="IPB6645" s="148"/>
      <c r="IPC6645" s="148"/>
      <c r="IPD6645" s="148"/>
      <c r="IPE6645" s="148"/>
      <c r="IPF6645" s="148"/>
      <c r="IPG6645" s="148"/>
      <c r="IPH6645" s="148"/>
      <c r="IPI6645" s="148"/>
      <c r="IPJ6645" s="148"/>
      <c r="IPK6645" s="148"/>
      <c r="IPL6645" s="148"/>
      <c r="IPM6645" s="148"/>
      <c r="IPN6645" s="148"/>
      <c r="IPO6645" s="148"/>
      <c r="IPP6645" s="148"/>
      <c r="IPQ6645" s="148"/>
      <c r="IPR6645" s="148"/>
      <c r="IPS6645" s="148"/>
      <c r="IPT6645" s="148"/>
      <c r="IPU6645" s="148"/>
      <c r="IPV6645" s="148"/>
      <c r="IPW6645" s="148"/>
      <c r="IPX6645" s="148"/>
      <c r="IPY6645" s="148"/>
      <c r="IPZ6645" s="148"/>
      <c r="IQA6645" s="148"/>
      <c r="IQB6645" s="148"/>
      <c r="IQC6645" s="148"/>
      <c r="IQD6645" s="148"/>
      <c r="IQE6645" s="148"/>
      <c r="IQF6645" s="148"/>
      <c r="IQG6645" s="148"/>
      <c r="IQH6645" s="148"/>
      <c r="IQI6645" s="148"/>
      <c r="IQJ6645" s="148"/>
      <c r="IQK6645" s="148"/>
      <c r="IQL6645" s="148"/>
      <c r="IQM6645" s="148"/>
      <c r="IQN6645" s="148"/>
      <c r="IQO6645" s="148"/>
      <c r="IQP6645" s="148"/>
      <c r="IQQ6645" s="148"/>
      <c r="IQR6645" s="148"/>
      <c r="IQS6645" s="148"/>
      <c r="IQT6645" s="148"/>
      <c r="IQU6645" s="148"/>
      <c r="IQV6645" s="148"/>
      <c r="IQW6645" s="148"/>
      <c r="IQX6645" s="148"/>
      <c r="IQY6645" s="148"/>
      <c r="IQZ6645" s="148"/>
      <c r="IRA6645" s="148"/>
      <c r="IRB6645" s="148"/>
      <c r="IRC6645" s="148"/>
      <c r="IRD6645" s="148"/>
      <c r="IRE6645" s="148"/>
      <c r="IRF6645" s="148"/>
      <c r="IRG6645" s="148"/>
      <c r="IRH6645" s="148"/>
      <c r="IRI6645" s="148"/>
      <c r="IRJ6645" s="148"/>
      <c r="IRK6645" s="148"/>
      <c r="IRL6645" s="148"/>
      <c r="IRM6645" s="148"/>
      <c r="IRN6645" s="148"/>
      <c r="IRO6645" s="148"/>
      <c r="IRP6645" s="148"/>
      <c r="IRQ6645" s="148"/>
      <c r="IRR6645" s="148"/>
      <c r="IRS6645" s="148"/>
      <c r="IRT6645" s="148"/>
      <c r="IRU6645" s="148"/>
      <c r="IRV6645" s="148"/>
      <c r="IRW6645" s="148"/>
      <c r="IRX6645" s="148"/>
      <c r="IRY6645" s="148"/>
      <c r="IRZ6645" s="148"/>
      <c r="ISA6645" s="148"/>
      <c r="ISB6645" s="148"/>
      <c r="ISC6645" s="148"/>
      <c r="ISD6645" s="148"/>
      <c r="ISE6645" s="148"/>
      <c r="ISF6645" s="148"/>
      <c r="ISG6645" s="148"/>
      <c r="ISH6645" s="148"/>
      <c r="ISI6645" s="148"/>
      <c r="ISJ6645" s="148"/>
      <c r="ISK6645" s="148"/>
      <c r="ISL6645" s="148"/>
      <c r="ISM6645" s="148"/>
      <c r="ISN6645" s="148"/>
      <c r="ISO6645" s="148"/>
      <c r="ISP6645" s="148"/>
      <c r="ISQ6645" s="148"/>
      <c r="ISR6645" s="148"/>
      <c r="ISS6645" s="148"/>
      <c r="IST6645" s="148"/>
      <c r="ISU6645" s="148"/>
      <c r="ISV6645" s="148"/>
      <c r="ISW6645" s="148"/>
      <c r="ISX6645" s="148"/>
      <c r="ISY6645" s="148"/>
      <c r="ISZ6645" s="148"/>
      <c r="ITA6645" s="148"/>
      <c r="ITB6645" s="148"/>
      <c r="ITC6645" s="148"/>
      <c r="ITD6645" s="148"/>
      <c r="ITE6645" s="148"/>
      <c r="ITF6645" s="148"/>
      <c r="ITG6645" s="148"/>
      <c r="ITH6645" s="148"/>
      <c r="ITI6645" s="148"/>
      <c r="ITJ6645" s="148"/>
      <c r="ITK6645" s="148"/>
      <c r="ITL6645" s="148"/>
      <c r="ITM6645" s="148"/>
      <c r="ITN6645" s="148"/>
      <c r="ITO6645" s="148"/>
      <c r="ITP6645" s="148"/>
      <c r="ITQ6645" s="148"/>
      <c r="ITR6645" s="148"/>
      <c r="ITS6645" s="148"/>
      <c r="ITT6645" s="148"/>
      <c r="ITU6645" s="148"/>
      <c r="ITV6645" s="148"/>
      <c r="ITW6645" s="148"/>
      <c r="ITX6645" s="148"/>
      <c r="ITY6645" s="148"/>
      <c r="ITZ6645" s="148"/>
      <c r="IUA6645" s="148"/>
      <c r="IUB6645" s="148"/>
      <c r="IUC6645" s="148"/>
      <c r="IUD6645" s="148"/>
      <c r="IUE6645" s="148"/>
      <c r="IUF6645" s="148"/>
      <c r="IUG6645" s="148"/>
      <c r="IUH6645" s="148"/>
      <c r="IUI6645" s="148"/>
      <c r="IUJ6645" s="148"/>
      <c r="IUK6645" s="148"/>
      <c r="IUL6645" s="148"/>
      <c r="IUM6645" s="148"/>
      <c r="IUN6645" s="148"/>
      <c r="IUO6645" s="148"/>
      <c r="IUP6645" s="148"/>
      <c r="IUQ6645" s="148"/>
      <c r="IUR6645" s="148"/>
      <c r="IUS6645" s="148"/>
      <c r="IUT6645" s="148"/>
      <c r="IUU6645" s="148"/>
      <c r="IUV6645" s="148"/>
      <c r="IUW6645" s="148"/>
      <c r="IUX6645" s="148"/>
      <c r="IUY6645" s="148"/>
      <c r="IUZ6645" s="148"/>
      <c r="IVA6645" s="148"/>
      <c r="IVB6645" s="148"/>
      <c r="IVC6645" s="148"/>
      <c r="IVD6645" s="148"/>
      <c r="IVE6645" s="148"/>
      <c r="IVF6645" s="148"/>
      <c r="IVG6645" s="148"/>
      <c r="IVH6645" s="148"/>
      <c r="IVI6645" s="148"/>
      <c r="IVJ6645" s="148"/>
      <c r="IVK6645" s="148"/>
      <c r="IVL6645" s="148"/>
      <c r="IVM6645" s="148"/>
      <c r="IVN6645" s="148"/>
      <c r="IVO6645" s="148"/>
      <c r="IVP6645" s="148"/>
      <c r="IVQ6645" s="148"/>
      <c r="IVR6645" s="148"/>
      <c r="IVS6645" s="148"/>
      <c r="IVT6645" s="148"/>
      <c r="IVU6645" s="148"/>
      <c r="IVV6645" s="148"/>
      <c r="IVW6645" s="148"/>
      <c r="IVX6645" s="148"/>
      <c r="IVY6645" s="148"/>
      <c r="IVZ6645" s="148"/>
      <c r="IWA6645" s="148"/>
      <c r="IWB6645" s="148"/>
      <c r="IWC6645" s="148"/>
      <c r="IWD6645" s="148"/>
      <c r="IWE6645" s="148"/>
      <c r="IWF6645" s="148"/>
      <c r="IWG6645" s="148"/>
      <c r="IWH6645" s="148"/>
      <c r="IWI6645" s="148"/>
      <c r="IWJ6645" s="148"/>
      <c r="IWK6645" s="148"/>
      <c r="IWL6645" s="148"/>
      <c r="IWM6645" s="148"/>
      <c r="IWN6645" s="148"/>
      <c r="IWO6645" s="148"/>
      <c r="IWP6645" s="148"/>
      <c r="IWQ6645" s="148"/>
      <c r="IWR6645" s="148"/>
      <c r="IWS6645" s="148"/>
      <c r="IWT6645" s="148"/>
      <c r="IWU6645" s="148"/>
      <c r="IWV6645" s="148"/>
      <c r="IWW6645" s="148"/>
      <c r="IWX6645" s="148"/>
      <c r="IWY6645" s="148"/>
      <c r="IWZ6645" s="148"/>
      <c r="IXA6645" s="148"/>
      <c r="IXB6645" s="148"/>
      <c r="IXC6645" s="148"/>
      <c r="IXD6645" s="148"/>
      <c r="IXE6645" s="148"/>
      <c r="IXF6645" s="148"/>
      <c r="IXG6645" s="148"/>
      <c r="IXH6645" s="148"/>
      <c r="IXI6645" s="148"/>
      <c r="IXJ6645" s="148"/>
      <c r="IXK6645" s="148"/>
      <c r="IXL6645" s="148"/>
      <c r="IXM6645" s="148"/>
      <c r="IXN6645" s="148"/>
      <c r="IXO6645" s="148"/>
      <c r="IXP6645" s="148"/>
      <c r="IXQ6645" s="148"/>
      <c r="IXR6645" s="148"/>
      <c r="IXS6645" s="148"/>
      <c r="IXT6645" s="148"/>
      <c r="IXU6645" s="148"/>
      <c r="IXV6645" s="148"/>
      <c r="IXW6645" s="148"/>
      <c r="IXX6645" s="148"/>
      <c r="IXY6645" s="148"/>
      <c r="IXZ6645" s="148"/>
      <c r="IYA6645" s="148"/>
      <c r="IYB6645" s="148"/>
      <c r="IYC6645" s="148"/>
      <c r="IYD6645" s="148"/>
      <c r="IYE6645" s="148"/>
      <c r="IYF6645" s="148"/>
      <c r="IYG6645" s="148"/>
      <c r="IYH6645" s="148"/>
      <c r="IYI6645" s="148"/>
      <c r="IYJ6645" s="148"/>
      <c r="IYK6645" s="148"/>
      <c r="IYL6645" s="148"/>
      <c r="IYM6645" s="148"/>
      <c r="IYN6645" s="148"/>
      <c r="IYO6645" s="148"/>
      <c r="IYP6645" s="148"/>
      <c r="IYQ6645" s="148"/>
      <c r="IYR6645" s="148"/>
      <c r="IYS6645" s="148"/>
      <c r="IYT6645" s="148"/>
      <c r="IYU6645" s="148"/>
      <c r="IYV6645" s="148"/>
      <c r="IYW6645" s="148"/>
      <c r="IYX6645" s="148"/>
      <c r="IYY6645" s="148"/>
      <c r="IYZ6645" s="148"/>
      <c r="IZA6645" s="148"/>
      <c r="IZB6645" s="148"/>
      <c r="IZC6645" s="148"/>
      <c r="IZD6645" s="148"/>
      <c r="IZE6645" s="148"/>
      <c r="IZF6645" s="148"/>
      <c r="IZG6645" s="148"/>
      <c r="IZH6645" s="148"/>
      <c r="IZI6645" s="148"/>
      <c r="IZJ6645" s="148"/>
      <c r="IZK6645" s="148"/>
      <c r="IZL6645" s="148"/>
      <c r="IZM6645" s="148"/>
      <c r="IZN6645" s="148"/>
      <c r="IZO6645" s="148"/>
      <c r="IZP6645" s="148"/>
      <c r="IZQ6645" s="148"/>
      <c r="IZR6645" s="148"/>
      <c r="IZS6645" s="148"/>
      <c r="IZT6645" s="148"/>
      <c r="IZU6645" s="148"/>
      <c r="IZV6645" s="148"/>
      <c r="IZW6645" s="148"/>
      <c r="IZX6645" s="148"/>
      <c r="IZY6645" s="148"/>
      <c r="IZZ6645" s="148"/>
      <c r="JAA6645" s="148"/>
      <c r="JAB6645" s="148"/>
      <c r="JAC6645" s="148"/>
      <c r="JAD6645" s="148"/>
      <c r="JAE6645" s="148"/>
      <c r="JAF6645" s="148"/>
      <c r="JAG6645" s="148"/>
      <c r="JAH6645" s="148"/>
      <c r="JAI6645" s="148"/>
      <c r="JAJ6645" s="148"/>
      <c r="JAK6645" s="148"/>
      <c r="JAL6645" s="148"/>
      <c r="JAM6645" s="148"/>
      <c r="JAN6645" s="148"/>
      <c r="JAO6645" s="148"/>
      <c r="JAP6645" s="148"/>
      <c r="JAQ6645" s="148"/>
      <c r="JAR6645" s="148"/>
      <c r="JAS6645" s="148"/>
      <c r="JAT6645" s="148"/>
      <c r="JAU6645" s="148"/>
      <c r="JAV6645" s="148"/>
      <c r="JAW6645" s="148"/>
      <c r="JAX6645" s="148"/>
      <c r="JAY6645" s="148"/>
      <c r="JAZ6645" s="148"/>
      <c r="JBA6645" s="148"/>
      <c r="JBB6645" s="148"/>
      <c r="JBC6645" s="148"/>
      <c r="JBD6645" s="148"/>
      <c r="JBE6645" s="148"/>
      <c r="JBF6645" s="148"/>
      <c r="JBG6645" s="148"/>
      <c r="JBH6645" s="148"/>
      <c r="JBI6645" s="148"/>
      <c r="JBJ6645" s="148"/>
      <c r="JBK6645" s="148"/>
      <c r="JBL6645" s="148"/>
      <c r="JBM6645" s="148"/>
      <c r="JBN6645" s="148"/>
      <c r="JBO6645" s="148"/>
      <c r="JBP6645" s="148"/>
      <c r="JBQ6645" s="148"/>
      <c r="JBR6645" s="148"/>
      <c r="JBS6645" s="148"/>
      <c r="JBT6645" s="148"/>
      <c r="JBU6645" s="148"/>
      <c r="JBV6645" s="148"/>
      <c r="JBW6645" s="148"/>
      <c r="JBX6645" s="148"/>
      <c r="JBY6645" s="148"/>
      <c r="JBZ6645" s="148"/>
      <c r="JCA6645" s="148"/>
      <c r="JCB6645" s="148"/>
      <c r="JCC6645" s="148"/>
      <c r="JCD6645" s="148"/>
      <c r="JCE6645" s="148"/>
      <c r="JCF6645" s="148"/>
      <c r="JCG6645" s="148"/>
      <c r="JCH6645" s="148"/>
      <c r="JCI6645" s="148"/>
      <c r="JCJ6645" s="148"/>
      <c r="JCK6645" s="148"/>
      <c r="JCL6645" s="148"/>
      <c r="JCM6645" s="148"/>
      <c r="JCN6645" s="148"/>
      <c r="JCO6645" s="148"/>
      <c r="JCP6645" s="148"/>
      <c r="JCQ6645" s="148"/>
      <c r="JCR6645" s="148"/>
      <c r="JCS6645" s="148"/>
      <c r="JCT6645" s="148"/>
      <c r="JCU6645" s="148"/>
      <c r="JCV6645" s="148"/>
      <c r="JCW6645" s="148"/>
      <c r="JCX6645" s="148"/>
      <c r="JCY6645" s="148"/>
      <c r="JCZ6645" s="148"/>
      <c r="JDA6645" s="148"/>
      <c r="JDB6645" s="148"/>
      <c r="JDC6645" s="148"/>
      <c r="JDD6645" s="148"/>
      <c r="JDE6645" s="148"/>
      <c r="JDF6645" s="148"/>
      <c r="JDG6645" s="148"/>
      <c r="JDH6645" s="148"/>
      <c r="JDI6645" s="148"/>
      <c r="JDJ6645" s="148"/>
      <c r="JDK6645" s="148"/>
      <c r="JDL6645" s="148"/>
      <c r="JDM6645" s="148"/>
      <c r="JDN6645" s="148"/>
      <c r="JDO6645" s="148"/>
      <c r="JDP6645" s="148"/>
      <c r="JDQ6645" s="148"/>
      <c r="JDR6645" s="148"/>
      <c r="JDS6645" s="148"/>
      <c r="JDT6645" s="148"/>
      <c r="JDU6645" s="148"/>
      <c r="JDV6645" s="148"/>
      <c r="JDW6645" s="148"/>
      <c r="JDX6645" s="148"/>
      <c r="JDY6645" s="148"/>
      <c r="JDZ6645" s="148"/>
      <c r="JEA6645" s="148"/>
      <c r="JEB6645" s="148"/>
      <c r="JEC6645" s="148"/>
      <c r="JED6645" s="148"/>
      <c r="JEE6645" s="148"/>
      <c r="JEF6645" s="148"/>
      <c r="JEG6645" s="148"/>
      <c r="JEH6645" s="148"/>
      <c r="JEI6645" s="148"/>
      <c r="JEJ6645" s="148"/>
      <c r="JEK6645" s="148"/>
      <c r="JEL6645" s="148"/>
      <c r="JEM6645" s="148"/>
      <c r="JEN6645" s="148"/>
      <c r="JEO6645" s="148"/>
      <c r="JEP6645" s="148"/>
      <c r="JEQ6645" s="148"/>
      <c r="JER6645" s="148"/>
      <c r="JES6645" s="148"/>
      <c r="JET6645" s="148"/>
      <c r="JEU6645" s="148"/>
      <c r="JEV6645" s="148"/>
      <c r="JEW6645" s="148"/>
      <c r="JEX6645" s="148"/>
      <c r="JEY6645" s="148"/>
      <c r="JEZ6645" s="148"/>
      <c r="JFA6645" s="148"/>
      <c r="JFB6645" s="148"/>
      <c r="JFC6645" s="148"/>
      <c r="JFD6645" s="148"/>
      <c r="JFE6645" s="148"/>
      <c r="JFF6645" s="148"/>
      <c r="JFG6645" s="148"/>
      <c r="JFH6645" s="148"/>
      <c r="JFI6645" s="148"/>
      <c r="JFJ6645" s="148"/>
      <c r="JFK6645" s="148"/>
      <c r="JFL6645" s="148"/>
      <c r="JFM6645" s="148"/>
      <c r="JFN6645" s="148"/>
      <c r="JFO6645" s="148"/>
      <c r="JFP6645" s="148"/>
      <c r="JFQ6645" s="148"/>
      <c r="JFR6645" s="148"/>
      <c r="JFS6645" s="148"/>
      <c r="JFT6645" s="148"/>
      <c r="JFU6645" s="148"/>
      <c r="JFV6645" s="148"/>
      <c r="JFW6645" s="148"/>
      <c r="JFX6645" s="148"/>
      <c r="JFY6645" s="148"/>
      <c r="JFZ6645" s="148"/>
      <c r="JGA6645" s="148"/>
      <c r="JGB6645" s="148"/>
      <c r="JGC6645" s="148"/>
      <c r="JGD6645" s="148"/>
      <c r="JGE6645" s="148"/>
      <c r="JGF6645" s="148"/>
      <c r="JGG6645" s="148"/>
      <c r="JGH6645" s="148"/>
      <c r="JGI6645" s="148"/>
      <c r="JGJ6645" s="148"/>
      <c r="JGK6645" s="148"/>
      <c r="JGL6645" s="148"/>
      <c r="JGM6645" s="148"/>
      <c r="JGN6645" s="148"/>
      <c r="JGO6645" s="148"/>
      <c r="JGP6645" s="148"/>
      <c r="JGQ6645" s="148"/>
      <c r="JGR6645" s="148"/>
      <c r="JGS6645" s="148"/>
      <c r="JGT6645" s="148"/>
      <c r="JGU6645" s="148"/>
      <c r="JGV6645" s="148"/>
      <c r="JGW6645" s="148"/>
      <c r="JGX6645" s="148"/>
      <c r="JGY6645" s="148"/>
      <c r="JGZ6645" s="148"/>
      <c r="JHA6645" s="148"/>
      <c r="JHB6645" s="148"/>
      <c r="JHC6645" s="148"/>
      <c r="JHD6645" s="148"/>
      <c r="JHE6645" s="148"/>
      <c r="JHF6645" s="148"/>
      <c r="JHG6645" s="148"/>
      <c r="JHH6645" s="148"/>
      <c r="JHI6645" s="148"/>
      <c r="JHJ6645" s="148"/>
      <c r="JHK6645" s="148"/>
      <c r="JHL6645" s="148"/>
      <c r="JHM6645" s="148"/>
      <c r="JHN6645" s="148"/>
      <c r="JHO6645" s="148"/>
      <c r="JHP6645" s="148"/>
      <c r="JHQ6645" s="148"/>
      <c r="JHR6645" s="148"/>
      <c r="JHS6645" s="148"/>
      <c r="JHT6645" s="148"/>
      <c r="JHU6645" s="148"/>
      <c r="JHV6645" s="148"/>
      <c r="JHW6645" s="148"/>
      <c r="JHX6645" s="148"/>
      <c r="JHY6645" s="148"/>
      <c r="JHZ6645" s="148"/>
      <c r="JIA6645" s="148"/>
      <c r="JIB6645" s="148"/>
      <c r="JIC6645" s="148"/>
      <c r="JID6645" s="148"/>
      <c r="JIE6645" s="148"/>
      <c r="JIF6645" s="148"/>
      <c r="JIG6645" s="148"/>
      <c r="JIH6645" s="148"/>
      <c r="JII6645" s="148"/>
      <c r="JIJ6645" s="148"/>
      <c r="JIK6645" s="148"/>
      <c r="JIL6645" s="148"/>
      <c r="JIM6645" s="148"/>
      <c r="JIN6645" s="148"/>
      <c r="JIO6645" s="148"/>
      <c r="JIP6645" s="148"/>
      <c r="JIQ6645" s="148"/>
      <c r="JIR6645" s="148"/>
      <c r="JIS6645" s="148"/>
      <c r="JIT6645" s="148"/>
      <c r="JIU6645" s="148"/>
      <c r="JIV6645" s="148"/>
      <c r="JIW6645" s="148"/>
      <c r="JIX6645" s="148"/>
      <c r="JIY6645" s="148"/>
      <c r="JIZ6645" s="148"/>
      <c r="JJA6645" s="148"/>
      <c r="JJB6645" s="148"/>
      <c r="JJC6645" s="148"/>
      <c r="JJD6645" s="148"/>
      <c r="JJE6645" s="148"/>
      <c r="JJF6645" s="148"/>
      <c r="JJG6645" s="148"/>
      <c r="JJH6645" s="148"/>
      <c r="JJI6645" s="148"/>
      <c r="JJJ6645" s="148"/>
      <c r="JJK6645" s="148"/>
      <c r="JJL6645" s="148"/>
      <c r="JJM6645" s="148"/>
      <c r="JJN6645" s="148"/>
      <c r="JJO6645" s="148"/>
      <c r="JJP6645" s="148"/>
      <c r="JJQ6645" s="148"/>
      <c r="JJR6645" s="148"/>
      <c r="JJS6645" s="148"/>
      <c r="JJT6645" s="148"/>
      <c r="JJU6645" s="148"/>
      <c r="JJV6645" s="148"/>
      <c r="JJW6645" s="148"/>
      <c r="JJX6645" s="148"/>
      <c r="JJY6645" s="148"/>
      <c r="JJZ6645" s="148"/>
      <c r="JKA6645" s="148"/>
      <c r="JKB6645" s="148"/>
      <c r="JKC6645" s="148"/>
      <c r="JKD6645" s="148"/>
      <c r="JKE6645" s="148"/>
      <c r="JKF6645" s="148"/>
      <c r="JKG6645" s="148"/>
      <c r="JKH6645" s="148"/>
      <c r="JKI6645" s="148"/>
      <c r="JKJ6645" s="148"/>
      <c r="JKK6645" s="148"/>
      <c r="JKL6645" s="148"/>
      <c r="JKM6645" s="148"/>
      <c r="JKN6645" s="148"/>
      <c r="JKO6645" s="148"/>
      <c r="JKP6645" s="148"/>
      <c r="JKQ6645" s="148"/>
      <c r="JKR6645" s="148"/>
      <c r="JKS6645" s="148"/>
      <c r="JKT6645" s="148"/>
      <c r="JKU6645" s="148"/>
      <c r="JKV6645" s="148"/>
      <c r="JKW6645" s="148"/>
      <c r="JKX6645" s="148"/>
      <c r="JKY6645" s="148"/>
      <c r="JKZ6645" s="148"/>
      <c r="JLA6645" s="148"/>
      <c r="JLB6645" s="148"/>
      <c r="JLC6645" s="148"/>
      <c r="JLD6645" s="148"/>
      <c r="JLE6645" s="148"/>
      <c r="JLF6645" s="148"/>
      <c r="JLG6645" s="148"/>
      <c r="JLH6645" s="148"/>
      <c r="JLI6645" s="148"/>
      <c r="JLJ6645" s="148"/>
      <c r="JLK6645" s="148"/>
      <c r="JLL6645" s="148"/>
      <c r="JLM6645" s="148"/>
      <c r="JLN6645" s="148"/>
      <c r="JLO6645" s="148"/>
      <c r="JLP6645" s="148"/>
      <c r="JLQ6645" s="148"/>
      <c r="JLR6645" s="148"/>
      <c r="JLS6645" s="148"/>
      <c r="JLT6645" s="148"/>
      <c r="JLU6645" s="148"/>
      <c r="JLV6645" s="148"/>
      <c r="JLW6645" s="148"/>
      <c r="JLX6645" s="148"/>
      <c r="JLY6645" s="148"/>
      <c r="JLZ6645" s="148"/>
      <c r="JMA6645" s="148"/>
      <c r="JMB6645" s="148"/>
      <c r="JMC6645" s="148"/>
      <c r="JMD6645" s="148"/>
      <c r="JME6645" s="148"/>
      <c r="JMF6645" s="148"/>
      <c r="JMG6645" s="148"/>
      <c r="JMH6645" s="148"/>
      <c r="JMI6645" s="148"/>
      <c r="JMJ6645" s="148"/>
      <c r="JMK6645" s="148"/>
      <c r="JML6645" s="148"/>
      <c r="JMM6645" s="148"/>
      <c r="JMN6645" s="148"/>
      <c r="JMO6645" s="148"/>
      <c r="JMP6645" s="148"/>
      <c r="JMQ6645" s="148"/>
      <c r="JMR6645" s="148"/>
      <c r="JMS6645" s="148"/>
      <c r="JMT6645" s="148"/>
      <c r="JMU6645" s="148"/>
      <c r="JMV6645" s="148"/>
      <c r="JMW6645" s="148"/>
      <c r="JMX6645" s="148"/>
      <c r="JMY6645" s="148"/>
      <c r="JMZ6645" s="148"/>
      <c r="JNA6645" s="148"/>
      <c r="JNB6645" s="148"/>
      <c r="JNC6645" s="148"/>
      <c r="JND6645" s="148"/>
      <c r="JNE6645" s="148"/>
      <c r="JNF6645" s="148"/>
      <c r="JNG6645" s="148"/>
      <c r="JNH6645" s="148"/>
      <c r="JNI6645" s="148"/>
      <c r="JNJ6645" s="148"/>
      <c r="JNK6645" s="148"/>
      <c r="JNL6645" s="148"/>
      <c r="JNM6645" s="148"/>
      <c r="JNN6645" s="148"/>
      <c r="JNO6645" s="148"/>
      <c r="JNP6645" s="148"/>
      <c r="JNQ6645" s="148"/>
      <c r="JNR6645" s="148"/>
      <c r="JNS6645" s="148"/>
      <c r="JNT6645" s="148"/>
      <c r="JNU6645" s="148"/>
      <c r="JNV6645" s="148"/>
      <c r="JNW6645" s="148"/>
      <c r="JNX6645" s="148"/>
      <c r="JNY6645" s="148"/>
      <c r="JNZ6645" s="148"/>
      <c r="JOA6645" s="148"/>
      <c r="JOB6645" s="148"/>
      <c r="JOC6645" s="148"/>
      <c r="JOD6645" s="148"/>
      <c r="JOE6645" s="148"/>
      <c r="JOF6645" s="148"/>
      <c r="JOG6645" s="148"/>
      <c r="JOH6645" s="148"/>
      <c r="JOI6645" s="148"/>
      <c r="JOJ6645" s="148"/>
      <c r="JOK6645" s="148"/>
      <c r="JOL6645" s="148"/>
      <c r="JOM6645" s="148"/>
      <c r="JON6645" s="148"/>
      <c r="JOO6645" s="148"/>
      <c r="JOP6645" s="148"/>
      <c r="JOQ6645" s="148"/>
      <c r="JOR6645" s="148"/>
      <c r="JOS6645" s="148"/>
      <c r="JOT6645" s="148"/>
      <c r="JOU6645" s="148"/>
      <c r="JOV6645" s="148"/>
      <c r="JOW6645" s="148"/>
      <c r="JOX6645" s="148"/>
      <c r="JOY6645" s="148"/>
      <c r="JOZ6645" s="148"/>
      <c r="JPA6645" s="148"/>
      <c r="JPB6645" s="148"/>
      <c r="JPC6645" s="148"/>
      <c r="JPD6645" s="148"/>
      <c r="JPE6645" s="148"/>
      <c r="JPF6645" s="148"/>
      <c r="JPG6645" s="148"/>
      <c r="JPH6645" s="148"/>
      <c r="JPI6645" s="148"/>
      <c r="JPJ6645" s="148"/>
      <c r="JPK6645" s="148"/>
      <c r="JPL6645" s="148"/>
      <c r="JPM6645" s="148"/>
      <c r="JPN6645" s="148"/>
      <c r="JPO6645" s="148"/>
      <c r="JPP6645" s="148"/>
      <c r="JPQ6645" s="148"/>
      <c r="JPR6645" s="148"/>
      <c r="JPS6645" s="148"/>
      <c r="JPT6645" s="148"/>
      <c r="JPU6645" s="148"/>
      <c r="JPV6645" s="148"/>
      <c r="JPW6645" s="148"/>
      <c r="JPX6645" s="148"/>
      <c r="JPY6645" s="148"/>
      <c r="JPZ6645" s="148"/>
      <c r="JQA6645" s="148"/>
      <c r="JQB6645" s="148"/>
      <c r="JQC6645" s="148"/>
      <c r="JQD6645" s="148"/>
      <c r="JQE6645" s="148"/>
      <c r="JQF6645" s="148"/>
      <c r="JQG6645" s="148"/>
      <c r="JQH6645" s="148"/>
      <c r="JQI6645" s="148"/>
      <c r="JQJ6645" s="148"/>
      <c r="JQK6645" s="148"/>
      <c r="JQL6645" s="148"/>
      <c r="JQM6645" s="148"/>
      <c r="JQN6645" s="148"/>
      <c r="JQO6645" s="148"/>
      <c r="JQP6645" s="148"/>
      <c r="JQQ6645" s="148"/>
      <c r="JQR6645" s="148"/>
      <c r="JQS6645" s="148"/>
      <c r="JQT6645" s="148"/>
      <c r="JQU6645" s="148"/>
      <c r="JQV6645" s="148"/>
      <c r="JQW6645" s="148"/>
      <c r="JQX6645" s="148"/>
      <c r="JQY6645" s="148"/>
      <c r="JQZ6645" s="148"/>
      <c r="JRA6645" s="148"/>
      <c r="JRB6645" s="148"/>
      <c r="JRC6645" s="148"/>
      <c r="JRD6645" s="148"/>
      <c r="JRE6645" s="148"/>
      <c r="JRF6645" s="148"/>
      <c r="JRG6645" s="148"/>
      <c r="JRH6645" s="148"/>
      <c r="JRI6645" s="148"/>
      <c r="JRJ6645" s="148"/>
      <c r="JRK6645" s="148"/>
      <c r="JRL6645" s="148"/>
      <c r="JRM6645" s="148"/>
      <c r="JRN6645" s="148"/>
      <c r="JRO6645" s="148"/>
      <c r="JRP6645" s="148"/>
      <c r="JRQ6645" s="148"/>
      <c r="JRR6645" s="148"/>
      <c r="JRS6645" s="148"/>
      <c r="JRT6645" s="148"/>
      <c r="JRU6645" s="148"/>
      <c r="JRV6645" s="148"/>
      <c r="JRW6645" s="148"/>
      <c r="JRX6645" s="148"/>
      <c r="JRY6645" s="148"/>
      <c r="JRZ6645" s="148"/>
      <c r="JSA6645" s="148"/>
      <c r="JSB6645" s="148"/>
      <c r="JSC6645" s="148"/>
      <c r="JSD6645" s="148"/>
      <c r="JSE6645" s="148"/>
      <c r="JSF6645" s="148"/>
      <c r="JSG6645" s="148"/>
      <c r="JSH6645" s="148"/>
      <c r="JSI6645" s="148"/>
      <c r="JSJ6645" s="148"/>
      <c r="JSK6645" s="148"/>
      <c r="JSL6645" s="148"/>
      <c r="JSM6645" s="148"/>
      <c r="JSN6645" s="148"/>
      <c r="JSO6645" s="148"/>
      <c r="JSP6645" s="148"/>
      <c r="JSQ6645" s="148"/>
      <c r="JSR6645" s="148"/>
      <c r="JSS6645" s="148"/>
      <c r="JST6645" s="148"/>
      <c r="JSU6645" s="148"/>
      <c r="JSV6645" s="148"/>
      <c r="JSW6645" s="148"/>
      <c r="JSX6645" s="148"/>
      <c r="JSY6645" s="148"/>
      <c r="JSZ6645" s="148"/>
      <c r="JTA6645" s="148"/>
      <c r="JTB6645" s="148"/>
      <c r="JTC6645" s="148"/>
      <c r="JTD6645" s="148"/>
      <c r="JTE6645" s="148"/>
      <c r="JTF6645" s="148"/>
      <c r="JTG6645" s="148"/>
      <c r="JTH6645" s="148"/>
      <c r="JTI6645" s="148"/>
      <c r="JTJ6645" s="148"/>
      <c r="JTK6645" s="148"/>
      <c r="JTL6645" s="148"/>
      <c r="JTM6645" s="148"/>
      <c r="JTN6645" s="148"/>
      <c r="JTO6645" s="148"/>
      <c r="JTP6645" s="148"/>
      <c r="JTQ6645" s="148"/>
      <c r="JTR6645" s="148"/>
      <c r="JTS6645" s="148"/>
      <c r="JTT6645" s="148"/>
      <c r="JTU6645" s="148"/>
      <c r="JTV6645" s="148"/>
      <c r="JTW6645" s="148"/>
      <c r="JTX6645" s="148"/>
      <c r="JTY6645" s="148"/>
      <c r="JTZ6645" s="148"/>
      <c r="JUA6645" s="148"/>
      <c r="JUB6645" s="148"/>
      <c r="JUC6645" s="148"/>
      <c r="JUD6645" s="148"/>
      <c r="JUE6645" s="148"/>
      <c r="JUF6645" s="148"/>
      <c r="JUG6645" s="148"/>
      <c r="JUH6645" s="148"/>
      <c r="JUI6645" s="148"/>
      <c r="JUJ6645" s="148"/>
      <c r="JUK6645" s="148"/>
      <c r="JUL6645" s="148"/>
      <c r="JUM6645" s="148"/>
      <c r="JUN6645" s="148"/>
      <c r="JUO6645" s="148"/>
      <c r="JUP6645" s="148"/>
      <c r="JUQ6645" s="148"/>
      <c r="JUR6645" s="148"/>
      <c r="JUS6645" s="148"/>
      <c r="JUT6645" s="148"/>
      <c r="JUU6645" s="148"/>
      <c r="JUV6645" s="148"/>
      <c r="JUW6645" s="148"/>
      <c r="JUX6645" s="148"/>
      <c r="JUY6645" s="148"/>
      <c r="JUZ6645" s="148"/>
      <c r="JVA6645" s="148"/>
      <c r="JVB6645" s="148"/>
      <c r="JVC6645" s="148"/>
      <c r="JVD6645" s="148"/>
      <c r="JVE6645" s="148"/>
      <c r="JVF6645" s="148"/>
      <c r="JVG6645" s="148"/>
      <c r="JVH6645" s="148"/>
      <c r="JVI6645" s="148"/>
      <c r="JVJ6645" s="148"/>
      <c r="JVK6645" s="148"/>
      <c r="JVL6645" s="148"/>
      <c r="JVM6645" s="148"/>
      <c r="JVN6645" s="148"/>
      <c r="JVO6645" s="148"/>
      <c r="JVP6645" s="148"/>
      <c r="JVQ6645" s="148"/>
      <c r="JVR6645" s="148"/>
      <c r="JVS6645" s="148"/>
      <c r="JVT6645" s="148"/>
      <c r="JVU6645" s="148"/>
      <c r="JVV6645" s="148"/>
      <c r="JVW6645" s="148"/>
      <c r="JVX6645" s="148"/>
      <c r="JVY6645" s="148"/>
      <c r="JVZ6645" s="148"/>
      <c r="JWA6645" s="148"/>
      <c r="JWB6645" s="148"/>
      <c r="JWC6645" s="148"/>
      <c r="JWD6645" s="148"/>
      <c r="JWE6645" s="148"/>
      <c r="JWF6645" s="148"/>
      <c r="JWG6645" s="148"/>
      <c r="JWH6645" s="148"/>
      <c r="JWI6645" s="148"/>
      <c r="JWJ6645" s="148"/>
      <c r="JWK6645" s="148"/>
      <c r="JWL6645" s="148"/>
      <c r="JWM6645" s="148"/>
      <c r="JWN6645" s="148"/>
      <c r="JWO6645" s="148"/>
      <c r="JWP6645" s="148"/>
      <c r="JWQ6645" s="148"/>
      <c r="JWR6645" s="148"/>
      <c r="JWS6645" s="148"/>
      <c r="JWT6645" s="148"/>
      <c r="JWU6645" s="148"/>
      <c r="JWV6645" s="148"/>
      <c r="JWW6645" s="148"/>
      <c r="JWX6645" s="148"/>
      <c r="JWY6645" s="148"/>
      <c r="JWZ6645" s="148"/>
      <c r="JXA6645" s="148"/>
      <c r="JXB6645" s="148"/>
      <c r="JXC6645" s="148"/>
      <c r="JXD6645" s="148"/>
      <c r="JXE6645" s="148"/>
      <c r="JXF6645" s="148"/>
      <c r="JXG6645" s="148"/>
      <c r="JXH6645" s="148"/>
      <c r="JXI6645" s="148"/>
      <c r="JXJ6645" s="148"/>
      <c r="JXK6645" s="148"/>
      <c r="JXL6645" s="148"/>
      <c r="JXM6645" s="148"/>
      <c r="JXN6645" s="148"/>
      <c r="JXO6645" s="148"/>
      <c r="JXP6645" s="148"/>
      <c r="JXQ6645" s="148"/>
      <c r="JXR6645" s="148"/>
      <c r="JXS6645" s="148"/>
      <c r="JXT6645" s="148"/>
      <c r="JXU6645" s="148"/>
      <c r="JXV6645" s="148"/>
      <c r="JXW6645" s="148"/>
      <c r="JXX6645" s="148"/>
      <c r="JXY6645" s="148"/>
      <c r="JXZ6645" s="148"/>
      <c r="JYA6645" s="148"/>
      <c r="JYB6645" s="148"/>
      <c r="JYC6645" s="148"/>
      <c r="JYD6645" s="148"/>
      <c r="JYE6645" s="148"/>
      <c r="JYF6645" s="148"/>
      <c r="JYG6645" s="148"/>
      <c r="JYH6645" s="148"/>
      <c r="JYI6645" s="148"/>
      <c r="JYJ6645" s="148"/>
      <c r="JYK6645" s="148"/>
      <c r="JYL6645" s="148"/>
      <c r="JYM6645" s="148"/>
      <c r="JYN6645" s="148"/>
      <c r="JYO6645" s="148"/>
      <c r="JYP6645" s="148"/>
      <c r="JYQ6645" s="148"/>
      <c r="JYR6645" s="148"/>
      <c r="JYS6645" s="148"/>
      <c r="JYT6645" s="148"/>
      <c r="JYU6645" s="148"/>
      <c r="JYV6645" s="148"/>
      <c r="JYW6645" s="148"/>
      <c r="JYX6645" s="148"/>
      <c r="JYY6645" s="148"/>
      <c r="JYZ6645" s="148"/>
      <c r="JZA6645" s="148"/>
      <c r="JZB6645" s="148"/>
      <c r="JZC6645" s="148"/>
      <c r="JZD6645" s="148"/>
      <c r="JZE6645" s="148"/>
      <c r="JZF6645" s="148"/>
      <c r="JZG6645" s="148"/>
      <c r="JZH6645" s="148"/>
      <c r="JZI6645" s="148"/>
      <c r="JZJ6645" s="148"/>
      <c r="JZK6645" s="148"/>
      <c r="JZL6645" s="148"/>
      <c r="JZM6645" s="148"/>
      <c r="JZN6645" s="148"/>
      <c r="JZO6645" s="148"/>
      <c r="JZP6645" s="148"/>
      <c r="JZQ6645" s="148"/>
      <c r="JZR6645" s="148"/>
      <c r="JZS6645" s="148"/>
      <c r="JZT6645" s="148"/>
      <c r="JZU6645" s="148"/>
      <c r="JZV6645" s="148"/>
      <c r="JZW6645" s="148"/>
      <c r="JZX6645" s="148"/>
      <c r="JZY6645" s="148"/>
      <c r="JZZ6645" s="148"/>
      <c r="KAA6645" s="148"/>
      <c r="KAB6645" s="148"/>
      <c r="KAC6645" s="148"/>
      <c r="KAD6645" s="148"/>
      <c r="KAE6645" s="148"/>
      <c r="KAF6645" s="148"/>
      <c r="KAG6645" s="148"/>
      <c r="KAH6645" s="148"/>
      <c r="KAI6645" s="148"/>
      <c r="KAJ6645" s="148"/>
      <c r="KAK6645" s="148"/>
      <c r="KAL6645" s="148"/>
      <c r="KAM6645" s="148"/>
      <c r="KAN6645" s="148"/>
      <c r="KAO6645" s="148"/>
      <c r="KAP6645" s="148"/>
      <c r="KAQ6645" s="148"/>
      <c r="KAR6645" s="148"/>
      <c r="KAS6645" s="148"/>
      <c r="KAT6645" s="148"/>
      <c r="KAU6645" s="148"/>
      <c r="KAV6645" s="148"/>
      <c r="KAW6645" s="148"/>
      <c r="KAX6645" s="148"/>
      <c r="KAY6645" s="148"/>
      <c r="KAZ6645" s="148"/>
      <c r="KBA6645" s="148"/>
      <c r="KBB6645" s="148"/>
      <c r="KBC6645" s="148"/>
      <c r="KBD6645" s="148"/>
      <c r="KBE6645" s="148"/>
      <c r="KBF6645" s="148"/>
      <c r="KBG6645" s="148"/>
      <c r="KBH6645" s="148"/>
      <c r="KBI6645" s="148"/>
      <c r="KBJ6645" s="148"/>
      <c r="KBK6645" s="148"/>
      <c r="KBL6645" s="148"/>
      <c r="KBM6645" s="148"/>
      <c r="KBN6645" s="148"/>
      <c r="KBO6645" s="148"/>
      <c r="KBP6645" s="148"/>
      <c r="KBQ6645" s="148"/>
      <c r="KBR6645" s="148"/>
      <c r="KBS6645" s="148"/>
      <c r="KBT6645" s="148"/>
      <c r="KBU6645" s="148"/>
      <c r="KBV6645" s="148"/>
      <c r="KBW6645" s="148"/>
      <c r="KBX6645" s="148"/>
      <c r="KBY6645" s="148"/>
      <c r="KBZ6645" s="148"/>
      <c r="KCA6645" s="148"/>
      <c r="KCB6645" s="148"/>
      <c r="KCC6645" s="148"/>
      <c r="KCD6645" s="148"/>
      <c r="KCE6645" s="148"/>
      <c r="KCF6645" s="148"/>
      <c r="KCG6645" s="148"/>
      <c r="KCH6645" s="148"/>
      <c r="KCI6645" s="148"/>
      <c r="KCJ6645" s="148"/>
      <c r="KCK6645" s="148"/>
      <c r="KCL6645" s="148"/>
      <c r="KCM6645" s="148"/>
      <c r="KCN6645" s="148"/>
      <c r="KCO6645" s="148"/>
      <c r="KCP6645" s="148"/>
      <c r="KCQ6645" s="148"/>
      <c r="KCR6645" s="148"/>
      <c r="KCS6645" s="148"/>
      <c r="KCT6645" s="148"/>
      <c r="KCU6645" s="148"/>
      <c r="KCV6645" s="148"/>
      <c r="KCW6645" s="148"/>
      <c r="KCX6645" s="148"/>
      <c r="KCY6645" s="148"/>
      <c r="KCZ6645" s="148"/>
      <c r="KDA6645" s="148"/>
      <c r="KDB6645" s="148"/>
      <c r="KDC6645" s="148"/>
      <c r="KDD6645" s="148"/>
      <c r="KDE6645" s="148"/>
      <c r="KDF6645" s="148"/>
      <c r="KDG6645" s="148"/>
      <c r="KDH6645" s="148"/>
      <c r="KDI6645" s="148"/>
      <c r="KDJ6645" s="148"/>
      <c r="KDK6645" s="148"/>
      <c r="KDL6645" s="148"/>
      <c r="KDM6645" s="148"/>
      <c r="KDN6645" s="148"/>
      <c r="KDO6645" s="148"/>
      <c r="KDP6645" s="148"/>
      <c r="KDQ6645" s="148"/>
      <c r="KDR6645" s="148"/>
      <c r="KDS6645" s="148"/>
      <c r="KDT6645" s="148"/>
      <c r="KDU6645" s="148"/>
      <c r="KDV6645" s="148"/>
      <c r="KDW6645" s="148"/>
      <c r="KDX6645" s="148"/>
      <c r="KDY6645" s="148"/>
      <c r="KDZ6645" s="148"/>
      <c r="KEA6645" s="148"/>
      <c r="KEB6645" s="148"/>
      <c r="KEC6645" s="148"/>
      <c r="KED6645" s="148"/>
      <c r="KEE6645" s="148"/>
      <c r="KEF6645" s="148"/>
      <c r="KEG6645" s="148"/>
      <c r="KEH6645" s="148"/>
      <c r="KEI6645" s="148"/>
      <c r="KEJ6645" s="148"/>
      <c r="KEK6645" s="148"/>
      <c r="KEL6645" s="148"/>
      <c r="KEM6645" s="148"/>
      <c r="KEN6645" s="148"/>
      <c r="KEO6645" s="148"/>
      <c r="KEP6645" s="148"/>
      <c r="KEQ6645" s="148"/>
      <c r="KER6645" s="148"/>
      <c r="KES6645" s="148"/>
      <c r="KET6645" s="148"/>
      <c r="KEU6645" s="148"/>
      <c r="KEV6645" s="148"/>
      <c r="KEW6645" s="148"/>
      <c r="KEX6645" s="148"/>
      <c r="KEY6645" s="148"/>
      <c r="KEZ6645" s="148"/>
      <c r="KFA6645" s="148"/>
      <c r="KFB6645" s="148"/>
      <c r="KFC6645" s="148"/>
      <c r="KFD6645" s="148"/>
      <c r="KFE6645" s="148"/>
      <c r="KFF6645" s="148"/>
      <c r="KFG6645" s="148"/>
      <c r="KFH6645" s="148"/>
      <c r="KFI6645" s="148"/>
      <c r="KFJ6645" s="148"/>
      <c r="KFK6645" s="148"/>
      <c r="KFL6645" s="148"/>
      <c r="KFM6645" s="148"/>
      <c r="KFN6645" s="148"/>
      <c r="KFO6645" s="148"/>
      <c r="KFP6645" s="148"/>
      <c r="KFQ6645" s="148"/>
      <c r="KFR6645" s="148"/>
      <c r="KFS6645" s="148"/>
      <c r="KFT6645" s="148"/>
      <c r="KFU6645" s="148"/>
      <c r="KFV6645" s="148"/>
      <c r="KFW6645" s="148"/>
      <c r="KFX6645" s="148"/>
      <c r="KFY6645" s="148"/>
      <c r="KFZ6645" s="148"/>
      <c r="KGA6645" s="148"/>
      <c r="KGB6645" s="148"/>
      <c r="KGC6645" s="148"/>
      <c r="KGD6645" s="148"/>
      <c r="KGE6645" s="148"/>
      <c r="KGF6645" s="148"/>
      <c r="KGG6645" s="148"/>
      <c r="KGH6645" s="148"/>
      <c r="KGI6645" s="148"/>
      <c r="KGJ6645" s="148"/>
      <c r="KGK6645" s="148"/>
      <c r="KGL6645" s="148"/>
      <c r="KGM6645" s="148"/>
      <c r="KGN6645" s="148"/>
      <c r="KGO6645" s="148"/>
      <c r="KGP6645" s="148"/>
      <c r="KGQ6645" s="148"/>
      <c r="KGR6645" s="148"/>
      <c r="KGS6645" s="148"/>
      <c r="KGT6645" s="148"/>
      <c r="KGU6645" s="148"/>
      <c r="KGV6645" s="148"/>
      <c r="KGW6645" s="148"/>
      <c r="KGX6645" s="148"/>
      <c r="KGY6645" s="148"/>
      <c r="KGZ6645" s="148"/>
      <c r="KHA6645" s="148"/>
      <c r="KHB6645" s="148"/>
      <c r="KHC6645" s="148"/>
      <c r="KHD6645" s="148"/>
      <c r="KHE6645" s="148"/>
      <c r="KHF6645" s="148"/>
      <c r="KHG6645" s="148"/>
      <c r="KHH6645" s="148"/>
      <c r="KHI6645" s="148"/>
      <c r="KHJ6645" s="148"/>
      <c r="KHK6645" s="148"/>
      <c r="KHL6645" s="148"/>
      <c r="KHM6645" s="148"/>
      <c r="KHN6645" s="148"/>
      <c r="KHO6645" s="148"/>
      <c r="KHP6645" s="148"/>
      <c r="KHQ6645" s="148"/>
      <c r="KHR6645" s="148"/>
      <c r="KHS6645" s="148"/>
      <c r="KHT6645" s="148"/>
      <c r="KHU6645" s="148"/>
      <c r="KHV6645" s="148"/>
      <c r="KHW6645" s="148"/>
      <c r="KHX6645" s="148"/>
      <c r="KHY6645" s="148"/>
      <c r="KHZ6645" s="148"/>
      <c r="KIA6645" s="148"/>
      <c r="KIB6645" s="148"/>
      <c r="KIC6645" s="148"/>
      <c r="KID6645" s="148"/>
      <c r="KIE6645" s="148"/>
      <c r="KIF6645" s="148"/>
      <c r="KIG6645" s="148"/>
      <c r="KIH6645" s="148"/>
      <c r="KII6645" s="148"/>
      <c r="KIJ6645" s="148"/>
      <c r="KIK6645" s="148"/>
      <c r="KIL6645" s="148"/>
      <c r="KIM6645" s="148"/>
      <c r="KIN6645" s="148"/>
      <c r="KIO6645" s="148"/>
      <c r="KIP6645" s="148"/>
      <c r="KIQ6645" s="148"/>
      <c r="KIR6645" s="148"/>
      <c r="KIS6645" s="148"/>
      <c r="KIT6645" s="148"/>
      <c r="KIU6645" s="148"/>
      <c r="KIV6645" s="148"/>
      <c r="KIW6645" s="148"/>
      <c r="KIX6645" s="148"/>
      <c r="KIY6645" s="148"/>
      <c r="KIZ6645" s="148"/>
      <c r="KJA6645" s="148"/>
      <c r="KJB6645" s="148"/>
      <c r="KJC6645" s="148"/>
      <c r="KJD6645" s="148"/>
      <c r="KJE6645" s="148"/>
      <c r="KJF6645" s="148"/>
      <c r="KJG6645" s="148"/>
      <c r="KJH6645" s="148"/>
      <c r="KJI6645" s="148"/>
      <c r="KJJ6645" s="148"/>
      <c r="KJK6645" s="148"/>
      <c r="KJL6645" s="148"/>
      <c r="KJM6645" s="148"/>
      <c r="KJN6645" s="148"/>
      <c r="KJO6645" s="148"/>
      <c r="KJP6645" s="148"/>
      <c r="KJQ6645" s="148"/>
      <c r="KJR6645" s="148"/>
      <c r="KJS6645" s="148"/>
      <c r="KJT6645" s="148"/>
      <c r="KJU6645" s="148"/>
      <c r="KJV6645" s="148"/>
      <c r="KJW6645" s="148"/>
      <c r="KJX6645" s="148"/>
      <c r="KJY6645" s="148"/>
      <c r="KJZ6645" s="148"/>
      <c r="KKA6645" s="148"/>
      <c r="KKB6645" s="148"/>
      <c r="KKC6645" s="148"/>
      <c r="KKD6645" s="148"/>
      <c r="KKE6645" s="148"/>
      <c r="KKF6645" s="148"/>
      <c r="KKG6645" s="148"/>
      <c r="KKH6645" s="148"/>
      <c r="KKI6645" s="148"/>
      <c r="KKJ6645" s="148"/>
      <c r="KKK6645" s="148"/>
      <c r="KKL6645" s="148"/>
      <c r="KKM6645" s="148"/>
      <c r="KKN6645" s="148"/>
      <c r="KKO6645" s="148"/>
      <c r="KKP6645" s="148"/>
      <c r="KKQ6645" s="148"/>
      <c r="KKR6645" s="148"/>
      <c r="KKS6645" s="148"/>
      <c r="KKT6645" s="148"/>
      <c r="KKU6645" s="148"/>
      <c r="KKV6645" s="148"/>
      <c r="KKW6645" s="148"/>
      <c r="KKX6645" s="148"/>
      <c r="KKY6645" s="148"/>
      <c r="KKZ6645" s="148"/>
      <c r="KLA6645" s="148"/>
      <c r="KLB6645" s="148"/>
      <c r="KLC6645" s="148"/>
      <c r="KLD6645" s="148"/>
      <c r="KLE6645" s="148"/>
      <c r="KLF6645" s="148"/>
      <c r="KLG6645" s="148"/>
      <c r="KLH6645" s="148"/>
      <c r="KLI6645" s="148"/>
      <c r="KLJ6645" s="148"/>
      <c r="KLK6645" s="148"/>
      <c r="KLL6645" s="148"/>
      <c r="KLM6645" s="148"/>
      <c r="KLN6645" s="148"/>
      <c r="KLO6645" s="148"/>
      <c r="KLP6645" s="148"/>
      <c r="KLQ6645" s="148"/>
      <c r="KLR6645" s="148"/>
      <c r="KLS6645" s="148"/>
      <c r="KLT6645" s="148"/>
      <c r="KLU6645" s="148"/>
      <c r="KLV6645" s="148"/>
      <c r="KLW6645" s="148"/>
      <c r="KLX6645" s="148"/>
      <c r="KLY6645" s="148"/>
      <c r="KLZ6645" s="148"/>
      <c r="KMA6645" s="148"/>
      <c r="KMB6645" s="148"/>
      <c r="KMC6645" s="148"/>
      <c r="KMD6645" s="148"/>
      <c r="KME6645" s="148"/>
      <c r="KMF6645" s="148"/>
      <c r="KMG6645" s="148"/>
      <c r="KMH6645" s="148"/>
      <c r="KMI6645" s="148"/>
      <c r="KMJ6645" s="148"/>
      <c r="KMK6645" s="148"/>
      <c r="KML6645" s="148"/>
      <c r="KMM6645" s="148"/>
      <c r="KMN6645" s="148"/>
      <c r="KMO6645" s="148"/>
      <c r="KMP6645" s="148"/>
      <c r="KMQ6645" s="148"/>
      <c r="KMR6645" s="148"/>
      <c r="KMS6645" s="148"/>
      <c r="KMT6645" s="148"/>
      <c r="KMU6645" s="148"/>
      <c r="KMV6645" s="148"/>
      <c r="KMW6645" s="148"/>
      <c r="KMX6645" s="148"/>
      <c r="KMY6645" s="148"/>
      <c r="KMZ6645" s="148"/>
      <c r="KNA6645" s="148"/>
      <c r="KNB6645" s="148"/>
      <c r="KNC6645" s="148"/>
      <c r="KND6645" s="148"/>
      <c r="KNE6645" s="148"/>
      <c r="KNF6645" s="148"/>
      <c r="KNG6645" s="148"/>
      <c r="KNH6645" s="148"/>
      <c r="KNI6645" s="148"/>
      <c r="KNJ6645" s="148"/>
      <c r="KNK6645" s="148"/>
      <c r="KNL6645" s="148"/>
      <c r="KNM6645" s="148"/>
      <c r="KNN6645" s="148"/>
      <c r="KNO6645" s="148"/>
      <c r="KNP6645" s="148"/>
      <c r="KNQ6645" s="148"/>
      <c r="KNR6645" s="148"/>
      <c r="KNS6645" s="148"/>
      <c r="KNT6645" s="148"/>
      <c r="KNU6645" s="148"/>
      <c r="KNV6645" s="148"/>
      <c r="KNW6645" s="148"/>
      <c r="KNX6645" s="148"/>
      <c r="KNY6645" s="148"/>
      <c r="KNZ6645" s="148"/>
      <c r="KOA6645" s="148"/>
      <c r="KOB6645" s="148"/>
      <c r="KOC6645" s="148"/>
      <c r="KOD6645" s="148"/>
      <c r="KOE6645" s="148"/>
      <c r="KOF6645" s="148"/>
      <c r="KOG6645" s="148"/>
      <c r="KOH6645" s="148"/>
      <c r="KOI6645" s="148"/>
      <c r="KOJ6645" s="148"/>
      <c r="KOK6645" s="148"/>
      <c r="KOL6645" s="148"/>
      <c r="KOM6645" s="148"/>
      <c r="KON6645" s="148"/>
      <c r="KOO6645" s="148"/>
      <c r="KOP6645" s="148"/>
      <c r="KOQ6645" s="148"/>
      <c r="KOR6645" s="148"/>
      <c r="KOS6645" s="148"/>
      <c r="KOT6645" s="148"/>
      <c r="KOU6645" s="148"/>
      <c r="KOV6645" s="148"/>
      <c r="KOW6645" s="148"/>
      <c r="KOX6645" s="148"/>
      <c r="KOY6645" s="148"/>
      <c r="KOZ6645" s="148"/>
      <c r="KPA6645" s="148"/>
      <c r="KPB6645" s="148"/>
      <c r="KPC6645" s="148"/>
      <c r="KPD6645" s="148"/>
      <c r="KPE6645" s="148"/>
      <c r="KPF6645" s="148"/>
      <c r="KPG6645" s="148"/>
      <c r="KPH6645" s="148"/>
      <c r="KPI6645" s="148"/>
      <c r="KPJ6645" s="148"/>
      <c r="KPK6645" s="148"/>
      <c r="KPL6645" s="148"/>
      <c r="KPM6645" s="148"/>
      <c r="KPN6645" s="148"/>
      <c r="KPO6645" s="148"/>
      <c r="KPP6645" s="148"/>
      <c r="KPQ6645" s="148"/>
      <c r="KPR6645" s="148"/>
      <c r="KPS6645" s="148"/>
      <c r="KPT6645" s="148"/>
      <c r="KPU6645" s="148"/>
      <c r="KPV6645" s="148"/>
      <c r="KPW6645" s="148"/>
      <c r="KPX6645" s="148"/>
      <c r="KPY6645" s="148"/>
      <c r="KPZ6645" s="148"/>
      <c r="KQA6645" s="148"/>
      <c r="KQB6645" s="148"/>
      <c r="KQC6645" s="148"/>
      <c r="KQD6645" s="148"/>
      <c r="KQE6645" s="148"/>
      <c r="KQF6645" s="148"/>
      <c r="KQG6645" s="148"/>
      <c r="KQH6645" s="148"/>
      <c r="KQI6645" s="148"/>
      <c r="KQJ6645" s="148"/>
      <c r="KQK6645" s="148"/>
      <c r="KQL6645" s="148"/>
      <c r="KQM6645" s="148"/>
      <c r="KQN6645" s="148"/>
      <c r="KQO6645" s="148"/>
      <c r="KQP6645" s="148"/>
      <c r="KQQ6645" s="148"/>
      <c r="KQR6645" s="148"/>
      <c r="KQS6645" s="148"/>
      <c r="KQT6645" s="148"/>
      <c r="KQU6645" s="148"/>
      <c r="KQV6645" s="148"/>
      <c r="KQW6645" s="148"/>
      <c r="KQX6645" s="148"/>
      <c r="KQY6645" s="148"/>
      <c r="KQZ6645" s="148"/>
      <c r="KRA6645" s="148"/>
      <c r="KRB6645" s="148"/>
      <c r="KRC6645" s="148"/>
      <c r="KRD6645" s="148"/>
      <c r="KRE6645" s="148"/>
      <c r="KRF6645" s="148"/>
      <c r="KRG6645" s="148"/>
      <c r="KRH6645" s="148"/>
      <c r="KRI6645" s="148"/>
      <c r="KRJ6645" s="148"/>
      <c r="KRK6645" s="148"/>
      <c r="KRL6645" s="148"/>
      <c r="KRM6645" s="148"/>
      <c r="KRN6645" s="148"/>
      <c r="KRO6645" s="148"/>
      <c r="KRP6645" s="148"/>
      <c r="KRQ6645" s="148"/>
      <c r="KRR6645" s="148"/>
      <c r="KRS6645" s="148"/>
      <c r="KRT6645" s="148"/>
      <c r="KRU6645" s="148"/>
      <c r="KRV6645" s="148"/>
      <c r="KRW6645" s="148"/>
      <c r="KRX6645" s="148"/>
      <c r="KRY6645" s="148"/>
      <c r="KRZ6645" s="148"/>
      <c r="KSA6645" s="148"/>
      <c r="KSB6645" s="148"/>
      <c r="KSC6645" s="148"/>
      <c r="KSD6645" s="148"/>
      <c r="KSE6645" s="148"/>
      <c r="KSF6645" s="148"/>
      <c r="KSG6645" s="148"/>
      <c r="KSH6645" s="148"/>
      <c r="KSI6645" s="148"/>
      <c r="KSJ6645" s="148"/>
      <c r="KSK6645" s="148"/>
      <c r="KSL6645" s="148"/>
      <c r="KSM6645" s="148"/>
      <c r="KSN6645" s="148"/>
      <c r="KSO6645" s="148"/>
      <c r="KSP6645" s="148"/>
      <c r="KSQ6645" s="148"/>
      <c r="KSR6645" s="148"/>
      <c r="KSS6645" s="148"/>
      <c r="KST6645" s="148"/>
      <c r="KSU6645" s="148"/>
      <c r="KSV6645" s="148"/>
      <c r="KSW6645" s="148"/>
      <c r="KSX6645" s="148"/>
      <c r="KSY6645" s="148"/>
      <c r="KSZ6645" s="148"/>
      <c r="KTA6645" s="148"/>
      <c r="KTB6645" s="148"/>
      <c r="KTC6645" s="148"/>
      <c r="KTD6645" s="148"/>
      <c r="KTE6645" s="148"/>
      <c r="KTF6645" s="148"/>
      <c r="KTG6645" s="148"/>
      <c r="KTH6645" s="148"/>
      <c r="KTI6645" s="148"/>
      <c r="KTJ6645" s="148"/>
      <c r="KTK6645" s="148"/>
      <c r="KTL6645" s="148"/>
      <c r="KTM6645" s="148"/>
      <c r="KTN6645" s="148"/>
      <c r="KTO6645" s="148"/>
      <c r="KTP6645" s="148"/>
      <c r="KTQ6645" s="148"/>
      <c r="KTR6645" s="148"/>
      <c r="KTS6645" s="148"/>
      <c r="KTT6645" s="148"/>
      <c r="KTU6645" s="148"/>
      <c r="KTV6645" s="148"/>
      <c r="KTW6645" s="148"/>
      <c r="KTX6645" s="148"/>
      <c r="KTY6645" s="148"/>
      <c r="KTZ6645" s="148"/>
      <c r="KUA6645" s="148"/>
      <c r="KUB6645" s="148"/>
      <c r="KUC6645" s="148"/>
      <c r="KUD6645" s="148"/>
      <c r="KUE6645" s="148"/>
      <c r="KUF6645" s="148"/>
      <c r="KUG6645" s="148"/>
      <c r="KUH6645" s="148"/>
      <c r="KUI6645" s="148"/>
      <c r="KUJ6645" s="148"/>
      <c r="KUK6645" s="148"/>
      <c r="KUL6645" s="148"/>
      <c r="KUM6645" s="148"/>
      <c r="KUN6645" s="148"/>
      <c r="KUO6645" s="148"/>
      <c r="KUP6645" s="148"/>
      <c r="KUQ6645" s="148"/>
      <c r="KUR6645" s="148"/>
      <c r="KUS6645" s="148"/>
      <c r="KUT6645" s="148"/>
      <c r="KUU6645" s="148"/>
      <c r="KUV6645" s="148"/>
      <c r="KUW6645" s="148"/>
      <c r="KUX6645" s="148"/>
      <c r="KUY6645" s="148"/>
      <c r="KUZ6645" s="148"/>
      <c r="KVA6645" s="148"/>
      <c r="KVB6645" s="148"/>
      <c r="KVC6645" s="148"/>
      <c r="KVD6645" s="148"/>
      <c r="KVE6645" s="148"/>
      <c r="KVF6645" s="148"/>
      <c r="KVG6645" s="148"/>
      <c r="KVH6645" s="148"/>
      <c r="KVI6645" s="148"/>
      <c r="KVJ6645" s="148"/>
      <c r="KVK6645" s="148"/>
      <c r="KVL6645" s="148"/>
      <c r="KVM6645" s="148"/>
      <c r="KVN6645" s="148"/>
      <c r="KVO6645" s="148"/>
      <c r="KVP6645" s="148"/>
      <c r="KVQ6645" s="148"/>
      <c r="KVR6645" s="148"/>
      <c r="KVS6645" s="148"/>
      <c r="KVT6645" s="148"/>
      <c r="KVU6645" s="148"/>
      <c r="KVV6645" s="148"/>
      <c r="KVW6645" s="148"/>
      <c r="KVX6645" s="148"/>
      <c r="KVY6645" s="148"/>
      <c r="KVZ6645" s="148"/>
      <c r="KWA6645" s="148"/>
      <c r="KWB6645" s="148"/>
      <c r="KWC6645" s="148"/>
      <c r="KWD6645" s="148"/>
      <c r="KWE6645" s="148"/>
      <c r="KWF6645" s="148"/>
      <c r="KWG6645" s="148"/>
      <c r="KWH6645" s="148"/>
      <c r="KWI6645" s="148"/>
      <c r="KWJ6645" s="148"/>
      <c r="KWK6645" s="148"/>
      <c r="KWL6645" s="148"/>
      <c r="KWM6645" s="148"/>
      <c r="KWN6645" s="148"/>
      <c r="KWO6645" s="148"/>
      <c r="KWP6645" s="148"/>
      <c r="KWQ6645" s="148"/>
      <c r="KWR6645" s="148"/>
      <c r="KWS6645" s="148"/>
      <c r="KWT6645" s="148"/>
      <c r="KWU6645" s="148"/>
      <c r="KWV6645" s="148"/>
      <c r="KWW6645" s="148"/>
      <c r="KWX6645" s="148"/>
      <c r="KWY6645" s="148"/>
      <c r="KWZ6645" s="148"/>
      <c r="KXA6645" s="148"/>
      <c r="KXB6645" s="148"/>
      <c r="KXC6645" s="148"/>
      <c r="KXD6645" s="148"/>
      <c r="KXE6645" s="148"/>
      <c r="KXF6645" s="148"/>
      <c r="KXG6645" s="148"/>
      <c r="KXH6645" s="148"/>
      <c r="KXI6645" s="148"/>
      <c r="KXJ6645" s="148"/>
      <c r="KXK6645" s="148"/>
      <c r="KXL6645" s="148"/>
      <c r="KXM6645" s="148"/>
      <c r="KXN6645" s="148"/>
      <c r="KXO6645" s="148"/>
      <c r="KXP6645" s="148"/>
      <c r="KXQ6645" s="148"/>
      <c r="KXR6645" s="148"/>
      <c r="KXS6645" s="148"/>
      <c r="KXT6645" s="148"/>
      <c r="KXU6645" s="148"/>
      <c r="KXV6645" s="148"/>
      <c r="KXW6645" s="148"/>
      <c r="KXX6645" s="148"/>
      <c r="KXY6645" s="148"/>
      <c r="KXZ6645" s="148"/>
      <c r="KYA6645" s="148"/>
      <c r="KYB6645" s="148"/>
      <c r="KYC6645" s="148"/>
      <c r="KYD6645" s="148"/>
      <c r="KYE6645" s="148"/>
      <c r="KYF6645" s="148"/>
      <c r="KYG6645" s="148"/>
      <c r="KYH6645" s="148"/>
      <c r="KYI6645" s="148"/>
      <c r="KYJ6645" s="148"/>
      <c r="KYK6645" s="148"/>
      <c r="KYL6645" s="148"/>
      <c r="KYM6645" s="148"/>
      <c r="KYN6645" s="148"/>
      <c r="KYO6645" s="148"/>
      <c r="KYP6645" s="148"/>
      <c r="KYQ6645" s="148"/>
      <c r="KYR6645" s="148"/>
      <c r="KYS6645" s="148"/>
      <c r="KYT6645" s="148"/>
      <c r="KYU6645" s="148"/>
      <c r="KYV6645" s="148"/>
      <c r="KYW6645" s="148"/>
      <c r="KYX6645" s="148"/>
      <c r="KYY6645" s="148"/>
      <c r="KYZ6645" s="148"/>
      <c r="KZA6645" s="148"/>
      <c r="KZB6645" s="148"/>
      <c r="KZC6645" s="148"/>
      <c r="KZD6645" s="148"/>
      <c r="KZE6645" s="148"/>
      <c r="KZF6645" s="148"/>
      <c r="KZG6645" s="148"/>
      <c r="KZH6645" s="148"/>
      <c r="KZI6645" s="148"/>
      <c r="KZJ6645" s="148"/>
      <c r="KZK6645" s="148"/>
      <c r="KZL6645" s="148"/>
      <c r="KZM6645" s="148"/>
      <c r="KZN6645" s="148"/>
      <c r="KZO6645" s="148"/>
      <c r="KZP6645" s="148"/>
      <c r="KZQ6645" s="148"/>
      <c r="KZR6645" s="148"/>
      <c r="KZS6645" s="148"/>
      <c r="KZT6645" s="148"/>
      <c r="KZU6645" s="148"/>
      <c r="KZV6645" s="148"/>
      <c r="KZW6645" s="148"/>
      <c r="KZX6645" s="148"/>
      <c r="KZY6645" s="148"/>
      <c r="KZZ6645" s="148"/>
      <c r="LAA6645" s="148"/>
      <c r="LAB6645" s="148"/>
      <c r="LAC6645" s="148"/>
      <c r="LAD6645" s="148"/>
      <c r="LAE6645" s="148"/>
      <c r="LAF6645" s="148"/>
      <c r="LAG6645" s="148"/>
      <c r="LAH6645" s="148"/>
      <c r="LAI6645" s="148"/>
      <c r="LAJ6645" s="148"/>
      <c r="LAK6645" s="148"/>
      <c r="LAL6645" s="148"/>
      <c r="LAM6645" s="148"/>
      <c r="LAN6645" s="148"/>
      <c r="LAO6645" s="148"/>
      <c r="LAP6645" s="148"/>
      <c r="LAQ6645" s="148"/>
      <c r="LAR6645" s="148"/>
      <c r="LAS6645" s="148"/>
      <c r="LAT6645" s="148"/>
      <c r="LAU6645" s="148"/>
      <c r="LAV6645" s="148"/>
      <c r="LAW6645" s="148"/>
      <c r="LAX6645" s="148"/>
      <c r="LAY6645" s="148"/>
      <c r="LAZ6645" s="148"/>
      <c r="LBA6645" s="148"/>
      <c r="LBB6645" s="148"/>
      <c r="LBC6645" s="148"/>
      <c r="LBD6645" s="148"/>
      <c r="LBE6645" s="148"/>
      <c r="LBF6645" s="148"/>
      <c r="LBG6645" s="148"/>
      <c r="LBH6645" s="148"/>
      <c r="LBI6645" s="148"/>
      <c r="LBJ6645" s="148"/>
      <c r="LBK6645" s="148"/>
      <c r="LBL6645" s="148"/>
      <c r="LBM6645" s="148"/>
      <c r="LBN6645" s="148"/>
      <c r="LBO6645" s="148"/>
      <c r="LBP6645" s="148"/>
      <c r="LBQ6645" s="148"/>
      <c r="LBR6645" s="148"/>
      <c r="LBS6645" s="148"/>
      <c r="LBT6645" s="148"/>
      <c r="LBU6645" s="148"/>
      <c r="LBV6645" s="148"/>
      <c r="LBW6645" s="148"/>
      <c r="LBX6645" s="148"/>
      <c r="LBY6645" s="148"/>
      <c r="LBZ6645" s="148"/>
      <c r="LCA6645" s="148"/>
      <c r="LCB6645" s="148"/>
      <c r="LCC6645" s="148"/>
      <c r="LCD6645" s="148"/>
      <c r="LCE6645" s="148"/>
      <c r="LCF6645" s="148"/>
      <c r="LCG6645" s="148"/>
      <c r="LCH6645" s="148"/>
      <c r="LCI6645" s="148"/>
      <c r="LCJ6645" s="148"/>
      <c r="LCK6645" s="148"/>
      <c r="LCL6645" s="148"/>
      <c r="LCM6645" s="148"/>
      <c r="LCN6645" s="148"/>
      <c r="LCO6645" s="148"/>
      <c r="LCP6645" s="148"/>
      <c r="LCQ6645" s="148"/>
      <c r="LCR6645" s="148"/>
      <c r="LCS6645" s="148"/>
      <c r="LCT6645" s="148"/>
      <c r="LCU6645" s="148"/>
      <c r="LCV6645" s="148"/>
      <c r="LCW6645" s="148"/>
      <c r="LCX6645" s="148"/>
      <c r="LCY6645" s="148"/>
      <c r="LCZ6645" s="148"/>
      <c r="LDA6645" s="148"/>
      <c r="LDB6645" s="148"/>
      <c r="LDC6645" s="148"/>
      <c r="LDD6645" s="148"/>
      <c r="LDE6645" s="148"/>
      <c r="LDF6645" s="148"/>
      <c r="LDG6645" s="148"/>
      <c r="LDH6645" s="148"/>
      <c r="LDI6645" s="148"/>
      <c r="LDJ6645" s="148"/>
      <c r="LDK6645" s="148"/>
      <c r="LDL6645" s="148"/>
      <c r="LDM6645" s="148"/>
      <c r="LDN6645" s="148"/>
      <c r="LDO6645" s="148"/>
      <c r="LDP6645" s="148"/>
      <c r="LDQ6645" s="148"/>
      <c r="LDR6645" s="148"/>
      <c r="LDS6645" s="148"/>
      <c r="LDT6645" s="148"/>
      <c r="LDU6645" s="148"/>
      <c r="LDV6645" s="148"/>
      <c r="LDW6645" s="148"/>
      <c r="LDX6645" s="148"/>
      <c r="LDY6645" s="148"/>
      <c r="LDZ6645" s="148"/>
      <c r="LEA6645" s="148"/>
      <c r="LEB6645" s="148"/>
      <c r="LEC6645" s="148"/>
      <c r="LED6645" s="148"/>
      <c r="LEE6645" s="148"/>
      <c r="LEF6645" s="148"/>
      <c r="LEG6645" s="148"/>
      <c r="LEH6645" s="148"/>
      <c r="LEI6645" s="148"/>
      <c r="LEJ6645" s="148"/>
      <c r="LEK6645" s="148"/>
      <c r="LEL6645" s="148"/>
      <c r="LEM6645" s="148"/>
      <c r="LEN6645" s="148"/>
      <c r="LEO6645" s="148"/>
      <c r="LEP6645" s="148"/>
      <c r="LEQ6645" s="148"/>
      <c r="LER6645" s="148"/>
      <c r="LES6645" s="148"/>
      <c r="LET6645" s="148"/>
      <c r="LEU6645" s="148"/>
      <c r="LEV6645" s="148"/>
      <c r="LEW6645" s="148"/>
      <c r="LEX6645" s="148"/>
      <c r="LEY6645" s="148"/>
      <c r="LEZ6645" s="148"/>
      <c r="LFA6645" s="148"/>
      <c r="LFB6645" s="148"/>
      <c r="LFC6645" s="148"/>
      <c r="LFD6645" s="148"/>
      <c r="LFE6645" s="148"/>
      <c r="LFF6645" s="148"/>
      <c r="LFG6645" s="148"/>
      <c r="LFH6645" s="148"/>
      <c r="LFI6645" s="148"/>
      <c r="LFJ6645" s="148"/>
      <c r="LFK6645" s="148"/>
      <c r="LFL6645" s="148"/>
      <c r="LFM6645" s="148"/>
      <c r="LFN6645" s="148"/>
      <c r="LFO6645" s="148"/>
      <c r="LFP6645" s="148"/>
      <c r="LFQ6645" s="148"/>
      <c r="LFR6645" s="148"/>
      <c r="LFS6645" s="148"/>
      <c r="LFT6645" s="148"/>
      <c r="LFU6645" s="148"/>
      <c r="LFV6645" s="148"/>
      <c r="LFW6645" s="148"/>
      <c r="LFX6645" s="148"/>
      <c r="LFY6645" s="148"/>
      <c r="LFZ6645" s="148"/>
      <c r="LGA6645" s="148"/>
      <c r="LGB6645" s="148"/>
      <c r="LGC6645" s="148"/>
      <c r="LGD6645" s="148"/>
      <c r="LGE6645" s="148"/>
      <c r="LGF6645" s="148"/>
      <c r="LGG6645" s="148"/>
      <c r="LGH6645" s="148"/>
      <c r="LGI6645" s="148"/>
      <c r="LGJ6645" s="148"/>
      <c r="LGK6645" s="148"/>
      <c r="LGL6645" s="148"/>
      <c r="LGM6645" s="148"/>
      <c r="LGN6645" s="148"/>
      <c r="LGO6645" s="148"/>
      <c r="LGP6645" s="148"/>
      <c r="LGQ6645" s="148"/>
      <c r="LGR6645" s="148"/>
      <c r="LGS6645" s="148"/>
      <c r="LGT6645" s="148"/>
      <c r="LGU6645" s="148"/>
      <c r="LGV6645" s="148"/>
      <c r="LGW6645" s="148"/>
      <c r="LGX6645" s="148"/>
      <c r="LGY6645" s="148"/>
      <c r="LGZ6645" s="148"/>
      <c r="LHA6645" s="148"/>
      <c r="LHB6645" s="148"/>
      <c r="LHC6645" s="148"/>
      <c r="LHD6645" s="148"/>
      <c r="LHE6645" s="148"/>
      <c r="LHF6645" s="148"/>
      <c r="LHG6645" s="148"/>
      <c r="LHH6645" s="148"/>
      <c r="LHI6645" s="148"/>
      <c r="LHJ6645" s="148"/>
      <c r="LHK6645" s="148"/>
      <c r="LHL6645" s="148"/>
      <c r="LHM6645" s="148"/>
      <c r="LHN6645" s="148"/>
      <c r="LHO6645" s="148"/>
      <c r="LHP6645" s="148"/>
      <c r="LHQ6645" s="148"/>
      <c r="LHR6645" s="148"/>
      <c r="LHS6645" s="148"/>
      <c r="LHT6645" s="148"/>
      <c r="LHU6645" s="148"/>
      <c r="LHV6645" s="148"/>
      <c r="LHW6645" s="148"/>
      <c r="LHX6645" s="148"/>
      <c r="LHY6645" s="148"/>
      <c r="LHZ6645" s="148"/>
      <c r="LIA6645" s="148"/>
      <c r="LIB6645" s="148"/>
      <c r="LIC6645" s="148"/>
      <c r="LID6645" s="148"/>
      <c r="LIE6645" s="148"/>
      <c r="LIF6645" s="148"/>
      <c r="LIG6645" s="148"/>
      <c r="LIH6645" s="148"/>
      <c r="LII6645" s="148"/>
      <c r="LIJ6645" s="148"/>
      <c r="LIK6645" s="148"/>
      <c r="LIL6645" s="148"/>
      <c r="LIM6645" s="148"/>
      <c r="LIN6645" s="148"/>
      <c r="LIO6645" s="148"/>
      <c r="LIP6645" s="148"/>
      <c r="LIQ6645" s="148"/>
      <c r="LIR6645" s="148"/>
      <c r="LIS6645" s="148"/>
      <c r="LIT6645" s="148"/>
      <c r="LIU6645" s="148"/>
      <c r="LIV6645" s="148"/>
      <c r="LIW6645" s="148"/>
      <c r="LIX6645" s="148"/>
      <c r="LIY6645" s="148"/>
      <c r="LIZ6645" s="148"/>
      <c r="LJA6645" s="148"/>
      <c r="LJB6645" s="148"/>
      <c r="LJC6645" s="148"/>
      <c r="LJD6645" s="148"/>
      <c r="LJE6645" s="148"/>
      <c r="LJF6645" s="148"/>
      <c r="LJG6645" s="148"/>
      <c r="LJH6645" s="148"/>
      <c r="LJI6645" s="148"/>
      <c r="LJJ6645" s="148"/>
      <c r="LJK6645" s="148"/>
      <c r="LJL6645" s="148"/>
      <c r="LJM6645" s="148"/>
      <c r="LJN6645" s="148"/>
      <c r="LJO6645" s="148"/>
      <c r="LJP6645" s="148"/>
      <c r="LJQ6645" s="148"/>
      <c r="LJR6645" s="148"/>
      <c r="LJS6645" s="148"/>
      <c r="LJT6645" s="148"/>
      <c r="LJU6645" s="148"/>
      <c r="LJV6645" s="148"/>
      <c r="LJW6645" s="148"/>
      <c r="LJX6645" s="148"/>
      <c r="LJY6645" s="148"/>
      <c r="LJZ6645" s="148"/>
      <c r="LKA6645" s="148"/>
      <c r="LKB6645" s="148"/>
      <c r="LKC6645" s="148"/>
      <c r="LKD6645" s="148"/>
      <c r="LKE6645" s="148"/>
      <c r="LKF6645" s="148"/>
      <c r="LKG6645" s="148"/>
      <c r="LKH6645" s="148"/>
      <c r="LKI6645" s="148"/>
      <c r="LKJ6645" s="148"/>
      <c r="LKK6645" s="148"/>
      <c r="LKL6645" s="148"/>
      <c r="LKM6645" s="148"/>
      <c r="LKN6645" s="148"/>
      <c r="LKO6645" s="148"/>
      <c r="LKP6645" s="148"/>
      <c r="LKQ6645" s="148"/>
      <c r="LKR6645" s="148"/>
      <c r="LKS6645" s="148"/>
      <c r="LKT6645" s="148"/>
      <c r="LKU6645" s="148"/>
      <c r="LKV6645" s="148"/>
      <c r="LKW6645" s="148"/>
      <c r="LKX6645" s="148"/>
      <c r="LKY6645" s="148"/>
      <c r="LKZ6645" s="148"/>
      <c r="LLA6645" s="148"/>
      <c r="LLB6645" s="148"/>
      <c r="LLC6645" s="148"/>
      <c r="LLD6645" s="148"/>
      <c r="LLE6645" s="148"/>
      <c r="LLF6645" s="148"/>
      <c r="LLG6645" s="148"/>
      <c r="LLH6645" s="148"/>
      <c r="LLI6645" s="148"/>
      <c r="LLJ6645" s="148"/>
      <c r="LLK6645" s="148"/>
      <c r="LLL6645" s="148"/>
      <c r="LLM6645" s="148"/>
      <c r="LLN6645" s="148"/>
      <c r="LLO6645" s="148"/>
      <c r="LLP6645" s="148"/>
      <c r="LLQ6645" s="148"/>
      <c r="LLR6645" s="148"/>
      <c r="LLS6645" s="148"/>
      <c r="LLT6645" s="148"/>
      <c r="LLU6645" s="148"/>
      <c r="LLV6645" s="148"/>
      <c r="LLW6645" s="148"/>
      <c r="LLX6645" s="148"/>
      <c r="LLY6645" s="148"/>
      <c r="LLZ6645" s="148"/>
      <c r="LMA6645" s="148"/>
      <c r="LMB6645" s="148"/>
      <c r="LMC6645" s="148"/>
      <c r="LMD6645" s="148"/>
      <c r="LME6645" s="148"/>
      <c r="LMF6645" s="148"/>
      <c r="LMG6645" s="148"/>
      <c r="LMH6645" s="148"/>
      <c r="LMI6645" s="148"/>
      <c r="LMJ6645" s="148"/>
      <c r="LMK6645" s="148"/>
      <c r="LML6645" s="148"/>
      <c r="LMM6645" s="148"/>
      <c r="LMN6645" s="148"/>
      <c r="LMO6645" s="148"/>
      <c r="LMP6645" s="148"/>
      <c r="LMQ6645" s="148"/>
      <c r="LMR6645" s="148"/>
      <c r="LMS6645" s="148"/>
      <c r="LMT6645" s="148"/>
      <c r="LMU6645" s="148"/>
      <c r="LMV6645" s="148"/>
      <c r="LMW6645" s="148"/>
      <c r="LMX6645" s="148"/>
      <c r="LMY6645" s="148"/>
      <c r="LMZ6645" s="148"/>
      <c r="LNA6645" s="148"/>
      <c r="LNB6645" s="148"/>
      <c r="LNC6645" s="148"/>
      <c r="LND6645" s="148"/>
      <c r="LNE6645" s="148"/>
      <c r="LNF6645" s="148"/>
      <c r="LNG6645" s="148"/>
      <c r="LNH6645" s="148"/>
      <c r="LNI6645" s="148"/>
      <c r="LNJ6645" s="148"/>
      <c r="LNK6645" s="148"/>
      <c r="LNL6645" s="148"/>
      <c r="LNM6645" s="148"/>
      <c r="LNN6645" s="148"/>
      <c r="LNO6645" s="148"/>
      <c r="LNP6645" s="148"/>
      <c r="LNQ6645" s="148"/>
      <c r="LNR6645" s="148"/>
      <c r="LNS6645" s="148"/>
      <c r="LNT6645" s="148"/>
      <c r="LNU6645" s="148"/>
      <c r="LNV6645" s="148"/>
      <c r="LNW6645" s="148"/>
      <c r="LNX6645" s="148"/>
      <c r="LNY6645" s="148"/>
      <c r="LNZ6645" s="148"/>
      <c r="LOA6645" s="148"/>
      <c r="LOB6645" s="148"/>
      <c r="LOC6645" s="148"/>
      <c r="LOD6645" s="148"/>
      <c r="LOE6645" s="148"/>
      <c r="LOF6645" s="148"/>
      <c r="LOG6645" s="148"/>
      <c r="LOH6645" s="148"/>
      <c r="LOI6645" s="148"/>
      <c r="LOJ6645" s="148"/>
      <c r="LOK6645" s="148"/>
      <c r="LOL6645" s="148"/>
      <c r="LOM6645" s="148"/>
      <c r="LON6645" s="148"/>
      <c r="LOO6645" s="148"/>
      <c r="LOP6645" s="148"/>
      <c r="LOQ6645" s="148"/>
      <c r="LOR6645" s="148"/>
      <c r="LOS6645" s="148"/>
      <c r="LOT6645" s="148"/>
      <c r="LOU6645" s="148"/>
      <c r="LOV6645" s="148"/>
      <c r="LOW6645" s="148"/>
      <c r="LOX6645" s="148"/>
      <c r="LOY6645" s="148"/>
      <c r="LOZ6645" s="148"/>
      <c r="LPA6645" s="148"/>
      <c r="LPB6645" s="148"/>
      <c r="LPC6645" s="148"/>
      <c r="LPD6645" s="148"/>
      <c r="LPE6645" s="148"/>
      <c r="LPF6645" s="148"/>
      <c r="LPG6645" s="148"/>
      <c r="LPH6645" s="148"/>
      <c r="LPI6645" s="148"/>
      <c r="LPJ6645" s="148"/>
      <c r="LPK6645" s="148"/>
      <c r="LPL6645" s="148"/>
      <c r="LPM6645" s="148"/>
      <c r="LPN6645" s="148"/>
      <c r="LPO6645" s="148"/>
      <c r="LPP6645" s="148"/>
      <c r="LPQ6645" s="148"/>
      <c r="LPR6645" s="148"/>
      <c r="LPS6645" s="148"/>
      <c r="LPT6645" s="148"/>
      <c r="LPU6645" s="148"/>
      <c r="LPV6645" s="148"/>
      <c r="LPW6645" s="148"/>
      <c r="LPX6645" s="148"/>
      <c r="LPY6645" s="148"/>
      <c r="LPZ6645" s="148"/>
      <c r="LQA6645" s="148"/>
      <c r="LQB6645" s="148"/>
      <c r="LQC6645" s="148"/>
      <c r="LQD6645" s="148"/>
      <c r="LQE6645" s="148"/>
      <c r="LQF6645" s="148"/>
      <c r="LQG6645" s="148"/>
      <c r="LQH6645" s="148"/>
      <c r="LQI6645" s="148"/>
      <c r="LQJ6645" s="148"/>
      <c r="LQK6645" s="148"/>
      <c r="LQL6645" s="148"/>
      <c r="LQM6645" s="148"/>
      <c r="LQN6645" s="148"/>
      <c r="LQO6645" s="148"/>
      <c r="LQP6645" s="148"/>
      <c r="LQQ6645" s="148"/>
      <c r="LQR6645" s="148"/>
      <c r="LQS6645" s="148"/>
      <c r="LQT6645" s="148"/>
      <c r="LQU6645" s="148"/>
      <c r="LQV6645" s="148"/>
      <c r="LQW6645" s="148"/>
      <c r="LQX6645" s="148"/>
      <c r="LQY6645" s="148"/>
      <c r="LQZ6645" s="148"/>
      <c r="LRA6645" s="148"/>
      <c r="LRB6645" s="148"/>
      <c r="LRC6645" s="148"/>
      <c r="LRD6645" s="148"/>
      <c r="LRE6645" s="148"/>
      <c r="LRF6645" s="148"/>
      <c r="LRG6645" s="148"/>
      <c r="LRH6645" s="148"/>
      <c r="LRI6645" s="148"/>
      <c r="LRJ6645" s="148"/>
      <c r="LRK6645" s="148"/>
      <c r="LRL6645" s="148"/>
      <c r="LRM6645" s="148"/>
      <c r="LRN6645" s="148"/>
      <c r="LRO6645" s="148"/>
      <c r="LRP6645" s="148"/>
      <c r="LRQ6645" s="148"/>
      <c r="LRR6645" s="148"/>
      <c r="LRS6645" s="148"/>
      <c r="LRT6645" s="148"/>
      <c r="LRU6645" s="148"/>
      <c r="LRV6645" s="148"/>
      <c r="LRW6645" s="148"/>
      <c r="LRX6645" s="148"/>
      <c r="LRY6645" s="148"/>
      <c r="LRZ6645" s="148"/>
      <c r="LSA6645" s="148"/>
      <c r="LSB6645" s="148"/>
      <c r="LSC6645" s="148"/>
      <c r="LSD6645" s="148"/>
      <c r="LSE6645" s="148"/>
      <c r="LSF6645" s="148"/>
      <c r="LSG6645" s="148"/>
      <c r="LSH6645" s="148"/>
      <c r="LSI6645" s="148"/>
      <c r="LSJ6645" s="148"/>
      <c r="LSK6645" s="148"/>
      <c r="LSL6645" s="148"/>
      <c r="LSM6645" s="148"/>
      <c r="LSN6645" s="148"/>
      <c r="LSO6645" s="148"/>
      <c r="LSP6645" s="148"/>
      <c r="LSQ6645" s="148"/>
      <c r="LSR6645" s="148"/>
      <c r="LSS6645" s="148"/>
      <c r="LST6645" s="148"/>
      <c r="LSU6645" s="148"/>
      <c r="LSV6645" s="148"/>
      <c r="LSW6645" s="148"/>
      <c r="LSX6645" s="148"/>
      <c r="LSY6645" s="148"/>
      <c r="LSZ6645" s="148"/>
      <c r="LTA6645" s="148"/>
      <c r="LTB6645" s="148"/>
      <c r="LTC6645" s="148"/>
      <c r="LTD6645" s="148"/>
      <c r="LTE6645" s="148"/>
      <c r="LTF6645" s="148"/>
      <c r="LTG6645" s="148"/>
      <c r="LTH6645" s="148"/>
      <c r="LTI6645" s="148"/>
      <c r="LTJ6645" s="148"/>
      <c r="LTK6645" s="148"/>
      <c r="LTL6645" s="148"/>
      <c r="LTM6645" s="148"/>
      <c r="LTN6645" s="148"/>
      <c r="LTO6645" s="148"/>
      <c r="LTP6645" s="148"/>
      <c r="LTQ6645" s="148"/>
      <c r="LTR6645" s="148"/>
      <c r="LTS6645" s="148"/>
      <c r="LTT6645" s="148"/>
      <c r="LTU6645" s="148"/>
      <c r="LTV6645" s="148"/>
      <c r="LTW6645" s="148"/>
      <c r="LTX6645" s="148"/>
      <c r="LTY6645" s="148"/>
      <c r="LTZ6645" s="148"/>
      <c r="LUA6645" s="148"/>
      <c r="LUB6645" s="148"/>
      <c r="LUC6645" s="148"/>
      <c r="LUD6645" s="148"/>
      <c r="LUE6645" s="148"/>
      <c r="LUF6645" s="148"/>
      <c r="LUG6645" s="148"/>
      <c r="LUH6645" s="148"/>
      <c r="LUI6645" s="148"/>
      <c r="LUJ6645" s="148"/>
      <c r="LUK6645" s="148"/>
      <c r="LUL6645" s="148"/>
      <c r="LUM6645" s="148"/>
      <c r="LUN6645" s="148"/>
      <c r="LUO6645" s="148"/>
      <c r="LUP6645" s="148"/>
      <c r="LUQ6645" s="148"/>
      <c r="LUR6645" s="148"/>
      <c r="LUS6645" s="148"/>
      <c r="LUT6645" s="148"/>
      <c r="LUU6645" s="148"/>
      <c r="LUV6645" s="148"/>
      <c r="LUW6645" s="148"/>
      <c r="LUX6645" s="148"/>
      <c r="LUY6645" s="148"/>
      <c r="LUZ6645" s="148"/>
      <c r="LVA6645" s="148"/>
      <c r="LVB6645" s="148"/>
      <c r="LVC6645" s="148"/>
      <c r="LVD6645" s="148"/>
      <c r="LVE6645" s="148"/>
      <c r="LVF6645" s="148"/>
      <c r="LVG6645" s="148"/>
      <c r="LVH6645" s="148"/>
      <c r="LVI6645" s="148"/>
      <c r="LVJ6645" s="148"/>
      <c r="LVK6645" s="148"/>
      <c r="LVL6645" s="148"/>
      <c r="LVM6645" s="148"/>
      <c r="LVN6645" s="148"/>
      <c r="LVO6645" s="148"/>
      <c r="LVP6645" s="148"/>
      <c r="LVQ6645" s="148"/>
      <c r="LVR6645" s="148"/>
      <c r="LVS6645" s="148"/>
      <c r="LVT6645" s="148"/>
      <c r="LVU6645" s="148"/>
      <c r="LVV6645" s="148"/>
      <c r="LVW6645" s="148"/>
      <c r="LVX6645" s="148"/>
      <c r="LVY6645" s="148"/>
      <c r="LVZ6645" s="148"/>
      <c r="LWA6645" s="148"/>
      <c r="LWB6645" s="148"/>
      <c r="LWC6645" s="148"/>
      <c r="LWD6645" s="148"/>
      <c r="LWE6645" s="148"/>
      <c r="LWF6645" s="148"/>
      <c r="LWG6645" s="148"/>
      <c r="LWH6645" s="148"/>
      <c r="LWI6645" s="148"/>
      <c r="LWJ6645" s="148"/>
      <c r="LWK6645" s="148"/>
      <c r="LWL6645" s="148"/>
      <c r="LWM6645" s="148"/>
      <c r="LWN6645" s="148"/>
      <c r="LWO6645" s="148"/>
      <c r="LWP6645" s="148"/>
      <c r="LWQ6645" s="148"/>
      <c r="LWR6645" s="148"/>
      <c r="LWS6645" s="148"/>
      <c r="LWT6645" s="148"/>
      <c r="LWU6645" s="148"/>
      <c r="LWV6645" s="148"/>
      <c r="LWW6645" s="148"/>
      <c r="LWX6645" s="148"/>
      <c r="LWY6645" s="148"/>
      <c r="LWZ6645" s="148"/>
      <c r="LXA6645" s="148"/>
      <c r="LXB6645" s="148"/>
      <c r="LXC6645" s="148"/>
      <c r="LXD6645" s="148"/>
      <c r="LXE6645" s="148"/>
      <c r="LXF6645" s="148"/>
      <c r="LXG6645" s="148"/>
      <c r="LXH6645" s="148"/>
      <c r="LXI6645" s="148"/>
      <c r="LXJ6645" s="148"/>
      <c r="LXK6645" s="148"/>
      <c r="LXL6645" s="148"/>
      <c r="LXM6645" s="148"/>
      <c r="LXN6645" s="148"/>
      <c r="LXO6645" s="148"/>
      <c r="LXP6645" s="148"/>
      <c r="LXQ6645" s="148"/>
      <c r="LXR6645" s="148"/>
      <c r="LXS6645" s="148"/>
      <c r="LXT6645" s="148"/>
      <c r="LXU6645" s="148"/>
      <c r="LXV6645" s="148"/>
      <c r="LXW6645" s="148"/>
      <c r="LXX6645" s="148"/>
      <c r="LXY6645" s="148"/>
      <c r="LXZ6645" s="148"/>
      <c r="LYA6645" s="148"/>
      <c r="LYB6645" s="148"/>
      <c r="LYC6645" s="148"/>
      <c r="LYD6645" s="148"/>
      <c r="LYE6645" s="148"/>
      <c r="LYF6645" s="148"/>
      <c r="LYG6645" s="148"/>
      <c r="LYH6645" s="148"/>
      <c r="LYI6645" s="148"/>
      <c r="LYJ6645" s="148"/>
      <c r="LYK6645" s="148"/>
      <c r="LYL6645" s="148"/>
      <c r="LYM6645" s="148"/>
      <c r="LYN6645" s="148"/>
      <c r="LYO6645" s="148"/>
      <c r="LYP6645" s="148"/>
      <c r="LYQ6645" s="148"/>
      <c r="LYR6645" s="148"/>
      <c r="LYS6645" s="148"/>
      <c r="LYT6645" s="148"/>
      <c r="LYU6645" s="148"/>
      <c r="LYV6645" s="148"/>
      <c r="LYW6645" s="148"/>
      <c r="LYX6645" s="148"/>
      <c r="LYY6645" s="148"/>
      <c r="LYZ6645" s="148"/>
      <c r="LZA6645" s="148"/>
      <c r="LZB6645" s="148"/>
      <c r="LZC6645" s="148"/>
      <c r="LZD6645" s="148"/>
      <c r="LZE6645" s="148"/>
      <c r="LZF6645" s="148"/>
      <c r="LZG6645" s="148"/>
      <c r="LZH6645" s="148"/>
      <c r="LZI6645" s="148"/>
      <c r="LZJ6645" s="148"/>
      <c r="LZK6645" s="148"/>
      <c r="LZL6645" s="148"/>
      <c r="LZM6645" s="148"/>
      <c r="LZN6645" s="148"/>
      <c r="LZO6645" s="148"/>
      <c r="LZP6645" s="148"/>
      <c r="LZQ6645" s="148"/>
      <c r="LZR6645" s="148"/>
      <c r="LZS6645" s="148"/>
      <c r="LZT6645" s="148"/>
      <c r="LZU6645" s="148"/>
      <c r="LZV6645" s="148"/>
      <c r="LZW6645" s="148"/>
      <c r="LZX6645" s="148"/>
      <c r="LZY6645" s="148"/>
      <c r="LZZ6645" s="148"/>
      <c r="MAA6645" s="148"/>
      <c r="MAB6645" s="148"/>
      <c r="MAC6645" s="148"/>
      <c r="MAD6645" s="148"/>
      <c r="MAE6645" s="148"/>
      <c r="MAF6645" s="148"/>
      <c r="MAG6645" s="148"/>
      <c r="MAH6645" s="148"/>
      <c r="MAI6645" s="148"/>
      <c r="MAJ6645" s="148"/>
      <c r="MAK6645" s="148"/>
      <c r="MAL6645" s="148"/>
      <c r="MAM6645" s="148"/>
      <c r="MAN6645" s="148"/>
      <c r="MAO6645" s="148"/>
      <c r="MAP6645" s="148"/>
      <c r="MAQ6645" s="148"/>
      <c r="MAR6645" s="148"/>
      <c r="MAS6645" s="148"/>
      <c r="MAT6645" s="148"/>
      <c r="MAU6645" s="148"/>
      <c r="MAV6645" s="148"/>
      <c r="MAW6645" s="148"/>
      <c r="MAX6645" s="148"/>
      <c r="MAY6645" s="148"/>
      <c r="MAZ6645" s="148"/>
      <c r="MBA6645" s="148"/>
      <c r="MBB6645" s="148"/>
      <c r="MBC6645" s="148"/>
      <c r="MBD6645" s="148"/>
      <c r="MBE6645" s="148"/>
      <c r="MBF6645" s="148"/>
      <c r="MBG6645" s="148"/>
      <c r="MBH6645" s="148"/>
      <c r="MBI6645" s="148"/>
      <c r="MBJ6645" s="148"/>
      <c r="MBK6645" s="148"/>
      <c r="MBL6645" s="148"/>
      <c r="MBM6645" s="148"/>
      <c r="MBN6645" s="148"/>
      <c r="MBO6645" s="148"/>
      <c r="MBP6645" s="148"/>
      <c r="MBQ6645" s="148"/>
      <c r="MBR6645" s="148"/>
      <c r="MBS6645" s="148"/>
      <c r="MBT6645" s="148"/>
      <c r="MBU6645" s="148"/>
      <c r="MBV6645" s="148"/>
      <c r="MBW6645" s="148"/>
      <c r="MBX6645" s="148"/>
      <c r="MBY6645" s="148"/>
      <c r="MBZ6645" s="148"/>
      <c r="MCA6645" s="148"/>
      <c r="MCB6645" s="148"/>
      <c r="MCC6645" s="148"/>
      <c r="MCD6645" s="148"/>
      <c r="MCE6645" s="148"/>
      <c r="MCF6645" s="148"/>
      <c r="MCG6645" s="148"/>
      <c r="MCH6645" s="148"/>
      <c r="MCI6645" s="148"/>
      <c r="MCJ6645" s="148"/>
      <c r="MCK6645" s="148"/>
      <c r="MCL6645" s="148"/>
      <c r="MCM6645" s="148"/>
      <c r="MCN6645" s="148"/>
      <c r="MCO6645" s="148"/>
      <c r="MCP6645" s="148"/>
      <c r="MCQ6645" s="148"/>
      <c r="MCR6645" s="148"/>
      <c r="MCS6645" s="148"/>
      <c r="MCT6645" s="148"/>
      <c r="MCU6645" s="148"/>
      <c r="MCV6645" s="148"/>
      <c r="MCW6645" s="148"/>
      <c r="MCX6645" s="148"/>
      <c r="MCY6645" s="148"/>
      <c r="MCZ6645" s="148"/>
      <c r="MDA6645" s="148"/>
      <c r="MDB6645" s="148"/>
      <c r="MDC6645" s="148"/>
      <c r="MDD6645" s="148"/>
      <c r="MDE6645" s="148"/>
      <c r="MDF6645" s="148"/>
      <c r="MDG6645" s="148"/>
      <c r="MDH6645" s="148"/>
      <c r="MDI6645" s="148"/>
      <c r="MDJ6645" s="148"/>
      <c r="MDK6645" s="148"/>
      <c r="MDL6645" s="148"/>
      <c r="MDM6645" s="148"/>
      <c r="MDN6645" s="148"/>
      <c r="MDO6645" s="148"/>
      <c r="MDP6645" s="148"/>
      <c r="MDQ6645" s="148"/>
      <c r="MDR6645" s="148"/>
      <c r="MDS6645" s="148"/>
      <c r="MDT6645" s="148"/>
      <c r="MDU6645" s="148"/>
      <c r="MDV6645" s="148"/>
      <c r="MDW6645" s="148"/>
      <c r="MDX6645" s="148"/>
      <c r="MDY6645" s="148"/>
      <c r="MDZ6645" s="148"/>
      <c r="MEA6645" s="148"/>
      <c r="MEB6645" s="148"/>
      <c r="MEC6645" s="148"/>
      <c r="MED6645" s="148"/>
      <c r="MEE6645" s="148"/>
      <c r="MEF6645" s="148"/>
      <c r="MEG6645" s="148"/>
      <c r="MEH6645" s="148"/>
      <c r="MEI6645" s="148"/>
      <c r="MEJ6645" s="148"/>
      <c r="MEK6645" s="148"/>
      <c r="MEL6645" s="148"/>
      <c r="MEM6645" s="148"/>
      <c r="MEN6645" s="148"/>
      <c r="MEO6645" s="148"/>
      <c r="MEP6645" s="148"/>
      <c r="MEQ6645" s="148"/>
      <c r="MER6645" s="148"/>
      <c r="MES6645" s="148"/>
      <c r="MET6645" s="148"/>
      <c r="MEU6645" s="148"/>
      <c r="MEV6645" s="148"/>
      <c r="MEW6645" s="148"/>
      <c r="MEX6645" s="148"/>
      <c r="MEY6645" s="148"/>
      <c r="MEZ6645" s="148"/>
      <c r="MFA6645" s="148"/>
      <c r="MFB6645" s="148"/>
      <c r="MFC6645" s="148"/>
      <c r="MFD6645" s="148"/>
      <c r="MFE6645" s="148"/>
      <c r="MFF6645" s="148"/>
      <c r="MFG6645" s="148"/>
      <c r="MFH6645" s="148"/>
      <c r="MFI6645" s="148"/>
      <c r="MFJ6645" s="148"/>
      <c r="MFK6645" s="148"/>
      <c r="MFL6645" s="148"/>
      <c r="MFM6645" s="148"/>
      <c r="MFN6645" s="148"/>
      <c r="MFO6645" s="148"/>
      <c r="MFP6645" s="148"/>
      <c r="MFQ6645" s="148"/>
      <c r="MFR6645" s="148"/>
      <c r="MFS6645" s="148"/>
      <c r="MFT6645" s="148"/>
      <c r="MFU6645" s="148"/>
      <c r="MFV6645" s="148"/>
      <c r="MFW6645" s="148"/>
      <c r="MFX6645" s="148"/>
      <c r="MFY6645" s="148"/>
      <c r="MFZ6645" s="148"/>
      <c r="MGA6645" s="148"/>
      <c r="MGB6645" s="148"/>
      <c r="MGC6645" s="148"/>
      <c r="MGD6645" s="148"/>
      <c r="MGE6645" s="148"/>
      <c r="MGF6645" s="148"/>
      <c r="MGG6645" s="148"/>
      <c r="MGH6645" s="148"/>
      <c r="MGI6645" s="148"/>
      <c r="MGJ6645" s="148"/>
      <c r="MGK6645" s="148"/>
      <c r="MGL6645" s="148"/>
      <c r="MGM6645" s="148"/>
      <c r="MGN6645" s="148"/>
      <c r="MGO6645" s="148"/>
      <c r="MGP6645" s="148"/>
      <c r="MGQ6645" s="148"/>
      <c r="MGR6645" s="148"/>
      <c r="MGS6645" s="148"/>
      <c r="MGT6645" s="148"/>
      <c r="MGU6645" s="148"/>
      <c r="MGV6645" s="148"/>
      <c r="MGW6645" s="148"/>
      <c r="MGX6645" s="148"/>
      <c r="MGY6645" s="148"/>
      <c r="MGZ6645" s="148"/>
      <c r="MHA6645" s="148"/>
      <c r="MHB6645" s="148"/>
      <c r="MHC6645" s="148"/>
      <c r="MHD6645" s="148"/>
      <c r="MHE6645" s="148"/>
      <c r="MHF6645" s="148"/>
      <c r="MHG6645" s="148"/>
      <c r="MHH6645" s="148"/>
      <c r="MHI6645" s="148"/>
      <c r="MHJ6645" s="148"/>
      <c r="MHK6645" s="148"/>
      <c r="MHL6645" s="148"/>
      <c r="MHM6645" s="148"/>
      <c r="MHN6645" s="148"/>
      <c r="MHO6645" s="148"/>
      <c r="MHP6645" s="148"/>
      <c r="MHQ6645" s="148"/>
      <c r="MHR6645" s="148"/>
      <c r="MHS6645" s="148"/>
      <c r="MHT6645" s="148"/>
      <c r="MHU6645" s="148"/>
      <c r="MHV6645" s="148"/>
      <c r="MHW6645" s="148"/>
      <c r="MHX6645" s="148"/>
      <c r="MHY6645" s="148"/>
      <c r="MHZ6645" s="148"/>
      <c r="MIA6645" s="148"/>
      <c r="MIB6645" s="148"/>
      <c r="MIC6645" s="148"/>
      <c r="MID6645" s="148"/>
      <c r="MIE6645" s="148"/>
      <c r="MIF6645" s="148"/>
      <c r="MIG6645" s="148"/>
      <c r="MIH6645" s="148"/>
      <c r="MII6645" s="148"/>
      <c r="MIJ6645" s="148"/>
      <c r="MIK6645" s="148"/>
      <c r="MIL6645" s="148"/>
      <c r="MIM6645" s="148"/>
      <c r="MIN6645" s="148"/>
      <c r="MIO6645" s="148"/>
      <c r="MIP6645" s="148"/>
      <c r="MIQ6645" s="148"/>
      <c r="MIR6645" s="148"/>
      <c r="MIS6645" s="148"/>
      <c r="MIT6645" s="148"/>
      <c r="MIU6645" s="148"/>
      <c r="MIV6645" s="148"/>
      <c r="MIW6645" s="148"/>
      <c r="MIX6645" s="148"/>
      <c r="MIY6645" s="148"/>
      <c r="MIZ6645" s="148"/>
      <c r="MJA6645" s="148"/>
      <c r="MJB6645" s="148"/>
      <c r="MJC6645" s="148"/>
      <c r="MJD6645" s="148"/>
      <c r="MJE6645" s="148"/>
      <c r="MJF6645" s="148"/>
      <c r="MJG6645" s="148"/>
      <c r="MJH6645" s="148"/>
      <c r="MJI6645" s="148"/>
      <c r="MJJ6645" s="148"/>
      <c r="MJK6645" s="148"/>
      <c r="MJL6645" s="148"/>
      <c r="MJM6645" s="148"/>
      <c r="MJN6645" s="148"/>
      <c r="MJO6645" s="148"/>
      <c r="MJP6645" s="148"/>
      <c r="MJQ6645" s="148"/>
      <c r="MJR6645" s="148"/>
      <c r="MJS6645" s="148"/>
      <c r="MJT6645" s="148"/>
      <c r="MJU6645" s="148"/>
      <c r="MJV6645" s="148"/>
      <c r="MJW6645" s="148"/>
      <c r="MJX6645" s="148"/>
      <c r="MJY6645" s="148"/>
      <c r="MJZ6645" s="148"/>
      <c r="MKA6645" s="148"/>
      <c r="MKB6645" s="148"/>
      <c r="MKC6645" s="148"/>
      <c r="MKD6645" s="148"/>
      <c r="MKE6645" s="148"/>
      <c r="MKF6645" s="148"/>
      <c r="MKG6645" s="148"/>
      <c r="MKH6645" s="148"/>
      <c r="MKI6645" s="148"/>
      <c r="MKJ6645" s="148"/>
      <c r="MKK6645" s="148"/>
      <c r="MKL6645" s="148"/>
      <c r="MKM6645" s="148"/>
      <c r="MKN6645" s="148"/>
      <c r="MKO6645" s="148"/>
      <c r="MKP6645" s="148"/>
      <c r="MKQ6645" s="148"/>
      <c r="MKR6645" s="148"/>
      <c r="MKS6645" s="148"/>
      <c r="MKT6645" s="148"/>
      <c r="MKU6645" s="148"/>
      <c r="MKV6645" s="148"/>
      <c r="MKW6645" s="148"/>
      <c r="MKX6645" s="148"/>
      <c r="MKY6645" s="148"/>
      <c r="MKZ6645" s="148"/>
      <c r="MLA6645" s="148"/>
      <c r="MLB6645" s="148"/>
      <c r="MLC6645" s="148"/>
      <c r="MLD6645" s="148"/>
      <c r="MLE6645" s="148"/>
      <c r="MLF6645" s="148"/>
      <c r="MLG6645" s="148"/>
      <c r="MLH6645" s="148"/>
      <c r="MLI6645" s="148"/>
      <c r="MLJ6645" s="148"/>
      <c r="MLK6645" s="148"/>
      <c r="MLL6645" s="148"/>
      <c r="MLM6645" s="148"/>
      <c r="MLN6645" s="148"/>
      <c r="MLO6645" s="148"/>
      <c r="MLP6645" s="148"/>
      <c r="MLQ6645" s="148"/>
      <c r="MLR6645" s="148"/>
      <c r="MLS6645" s="148"/>
      <c r="MLT6645" s="148"/>
      <c r="MLU6645" s="148"/>
      <c r="MLV6645" s="148"/>
      <c r="MLW6645" s="148"/>
      <c r="MLX6645" s="148"/>
      <c r="MLY6645" s="148"/>
      <c r="MLZ6645" s="148"/>
      <c r="MMA6645" s="148"/>
      <c r="MMB6645" s="148"/>
      <c r="MMC6645" s="148"/>
      <c r="MMD6645" s="148"/>
      <c r="MME6645" s="148"/>
      <c r="MMF6645" s="148"/>
      <c r="MMG6645" s="148"/>
      <c r="MMH6645" s="148"/>
      <c r="MMI6645" s="148"/>
      <c r="MMJ6645" s="148"/>
      <c r="MMK6645" s="148"/>
      <c r="MML6645" s="148"/>
      <c r="MMM6645" s="148"/>
      <c r="MMN6645" s="148"/>
      <c r="MMO6645" s="148"/>
      <c r="MMP6645" s="148"/>
      <c r="MMQ6645" s="148"/>
      <c r="MMR6645" s="148"/>
      <c r="MMS6645" s="148"/>
      <c r="MMT6645" s="148"/>
      <c r="MMU6645" s="148"/>
      <c r="MMV6645" s="148"/>
      <c r="MMW6645" s="148"/>
      <c r="MMX6645" s="148"/>
      <c r="MMY6645" s="148"/>
      <c r="MMZ6645" s="148"/>
      <c r="MNA6645" s="148"/>
      <c r="MNB6645" s="148"/>
      <c r="MNC6645" s="148"/>
      <c r="MND6645" s="148"/>
      <c r="MNE6645" s="148"/>
      <c r="MNF6645" s="148"/>
      <c r="MNG6645" s="148"/>
      <c r="MNH6645" s="148"/>
      <c r="MNI6645" s="148"/>
      <c r="MNJ6645" s="148"/>
      <c r="MNK6645" s="148"/>
      <c r="MNL6645" s="148"/>
      <c r="MNM6645" s="148"/>
      <c r="MNN6645" s="148"/>
      <c r="MNO6645" s="148"/>
      <c r="MNP6645" s="148"/>
      <c r="MNQ6645" s="148"/>
      <c r="MNR6645" s="148"/>
      <c r="MNS6645" s="148"/>
      <c r="MNT6645" s="148"/>
      <c r="MNU6645" s="148"/>
      <c r="MNV6645" s="148"/>
      <c r="MNW6645" s="148"/>
      <c r="MNX6645" s="148"/>
      <c r="MNY6645" s="148"/>
      <c r="MNZ6645" s="148"/>
      <c r="MOA6645" s="148"/>
      <c r="MOB6645" s="148"/>
      <c r="MOC6645" s="148"/>
      <c r="MOD6645" s="148"/>
      <c r="MOE6645" s="148"/>
      <c r="MOF6645" s="148"/>
      <c r="MOG6645" s="148"/>
      <c r="MOH6645" s="148"/>
      <c r="MOI6645" s="148"/>
      <c r="MOJ6645" s="148"/>
      <c r="MOK6645" s="148"/>
      <c r="MOL6645" s="148"/>
      <c r="MOM6645" s="148"/>
      <c r="MON6645" s="148"/>
      <c r="MOO6645" s="148"/>
      <c r="MOP6645" s="148"/>
      <c r="MOQ6645" s="148"/>
      <c r="MOR6645" s="148"/>
      <c r="MOS6645" s="148"/>
      <c r="MOT6645" s="148"/>
      <c r="MOU6645" s="148"/>
      <c r="MOV6645" s="148"/>
      <c r="MOW6645" s="148"/>
      <c r="MOX6645" s="148"/>
      <c r="MOY6645" s="148"/>
      <c r="MOZ6645" s="148"/>
      <c r="MPA6645" s="148"/>
      <c r="MPB6645" s="148"/>
      <c r="MPC6645" s="148"/>
      <c r="MPD6645" s="148"/>
      <c r="MPE6645" s="148"/>
      <c r="MPF6645" s="148"/>
      <c r="MPG6645" s="148"/>
      <c r="MPH6645" s="148"/>
      <c r="MPI6645" s="148"/>
      <c r="MPJ6645" s="148"/>
      <c r="MPK6645" s="148"/>
      <c r="MPL6645" s="148"/>
      <c r="MPM6645" s="148"/>
      <c r="MPN6645" s="148"/>
      <c r="MPO6645" s="148"/>
      <c r="MPP6645" s="148"/>
      <c r="MPQ6645" s="148"/>
      <c r="MPR6645" s="148"/>
      <c r="MPS6645" s="148"/>
      <c r="MPT6645" s="148"/>
      <c r="MPU6645" s="148"/>
      <c r="MPV6645" s="148"/>
      <c r="MPW6645" s="148"/>
      <c r="MPX6645" s="148"/>
      <c r="MPY6645" s="148"/>
      <c r="MPZ6645" s="148"/>
      <c r="MQA6645" s="148"/>
      <c r="MQB6645" s="148"/>
      <c r="MQC6645" s="148"/>
      <c r="MQD6645" s="148"/>
      <c r="MQE6645" s="148"/>
      <c r="MQF6645" s="148"/>
      <c r="MQG6645" s="148"/>
      <c r="MQH6645" s="148"/>
      <c r="MQI6645" s="148"/>
      <c r="MQJ6645" s="148"/>
      <c r="MQK6645" s="148"/>
      <c r="MQL6645" s="148"/>
      <c r="MQM6645" s="148"/>
      <c r="MQN6645" s="148"/>
      <c r="MQO6645" s="148"/>
      <c r="MQP6645" s="148"/>
      <c r="MQQ6645" s="148"/>
      <c r="MQR6645" s="148"/>
      <c r="MQS6645" s="148"/>
      <c r="MQT6645" s="148"/>
      <c r="MQU6645" s="148"/>
      <c r="MQV6645" s="148"/>
      <c r="MQW6645" s="148"/>
      <c r="MQX6645" s="148"/>
      <c r="MQY6645" s="148"/>
      <c r="MQZ6645" s="148"/>
      <c r="MRA6645" s="148"/>
      <c r="MRB6645" s="148"/>
      <c r="MRC6645" s="148"/>
      <c r="MRD6645" s="148"/>
      <c r="MRE6645" s="148"/>
      <c r="MRF6645" s="148"/>
      <c r="MRG6645" s="148"/>
      <c r="MRH6645" s="148"/>
      <c r="MRI6645" s="148"/>
      <c r="MRJ6645" s="148"/>
      <c r="MRK6645" s="148"/>
      <c r="MRL6645" s="148"/>
      <c r="MRM6645" s="148"/>
      <c r="MRN6645" s="148"/>
      <c r="MRO6645" s="148"/>
      <c r="MRP6645" s="148"/>
      <c r="MRQ6645" s="148"/>
      <c r="MRR6645" s="148"/>
      <c r="MRS6645" s="148"/>
      <c r="MRT6645" s="148"/>
      <c r="MRU6645" s="148"/>
      <c r="MRV6645" s="148"/>
      <c r="MRW6645" s="148"/>
      <c r="MRX6645" s="148"/>
      <c r="MRY6645" s="148"/>
      <c r="MRZ6645" s="148"/>
      <c r="MSA6645" s="148"/>
      <c r="MSB6645" s="148"/>
      <c r="MSC6645" s="148"/>
      <c r="MSD6645" s="148"/>
      <c r="MSE6645" s="148"/>
      <c r="MSF6645" s="148"/>
      <c r="MSG6645" s="148"/>
      <c r="MSH6645" s="148"/>
      <c r="MSI6645" s="148"/>
      <c r="MSJ6645" s="148"/>
      <c r="MSK6645" s="148"/>
      <c r="MSL6645" s="148"/>
      <c r="MSM6645" s="148"/>
      <c r="MSN6645" s="148"/>
      <c r="MSO6645" s="148"/>
      <c r="MSP6645" s="148"/>
      <c r="MSQ6645" s="148"/>
      <c r="MSR6645" s="148"/>
      <c r="MSS6645" s="148"/>
      <c r="MST6645" s="148"/>
      <c r="MSU6645" s="148"/>
      <c r="MSV6645" s="148"/>
      <c r="MSW6645" s="148"/>
      <c r="MSX6645" s="148"/>
      <c r="MSY6645" s="148"/>
      <c r="MSZ6645" s="148"/>
      <c r="MTA6645" s="148"/>
      <c r="MTB6645" s="148"/>
      <c r="MTC6645" s="148"/>
      <c r="MTD6645" s="148"/>
      <c r="MTE6645" s="148"/>
      <c r="MTF6645" s="148"/>
      <c r="MTG6645" s="148"/>
      <c r="MTH6645" s="148"/>
      <c r="MTI6645" s="148"/>
      <c r="MTJ6645" s="148"/>
      <c r="MTK6645" s="148"/>
      <c r="MTL6645" s="148"/>
      <c r="MTM6645" s="148"/>
      <c r="MTN6645" s="148"/>
      <c r="MTO6645" s="148"/>
      <c r="MTP6645" s="148"/>
      <c r="MTQ6645" s="148"/>
      <c r="MTR6645" s="148"/>
      <c r="MTS6645" s="148"/>
      <c r="MTT6645" s="148"/>
      <c r="MTU6645" s="148"/>
      <c r="MTV6645" s="148"/>
      <c r="MTW6645" s="148"/>
      <c r="MTX6645" s="148"/>
      <c r="MTY6645" s="148"/>
      <c r="MTZ6645" s="148"/>
      <c r="MUA6645" s="148"/>
      <c r="MUB6645" s="148"/>
      <c r="MUC6645" s="148"/>
      <c r="MUD6645" s="148"/>
      <c r="MUE6645" s="148"/>
      <c r="MUF6645" s="148"/>
      <c r="MUG6645" s="148"/>
      <c r="MUH6645" s="148"/>
      <c r="MUI6645" s="148"/>
      <c r="MUJ6645" s="148"/>
      <c r="MUK6645" s="148"/>
      <c r="MUL6645" s="148"/>
      <c r="MUM6645" s="148"/>
      <c r="MUN6645" s="148"/>
      <c r="MUO6645" s="148"/>
      <c r="MUP6645" s="148"/>
      <c r="MUQ6645" s="148"/>
      <c r="MUR6645" s="148"/>
      <c r="MUS6645" s="148"/>
      <c r="MUT6645" s="148"/>
      <c r="MUU6645" s="148"/>
      <c r="MUV6645" s="148"/>
      <c r="MUW6645" s="148"/>
      <c r="MUX6645" s="148"/>
      <c r="MUY6645" s="148"/>
      <c r="MUZ6645" s="148"/>
      <c r="MVA6645" s="148"/>
      <c r="MVB6645" s="148"/>
      <c r="MVC6645" s="148"/>
      <c r="MVD6645" s="148"/>
      <c r="MVE6645" s="148"/>
      <c r="MVF6645" s="148"/>
      <c r="MVG6645" s="148"/>
      <c r="MVH6645" s="148"/>
      <c r="MVI6645" s="148"/>
      <c r="MVJ6645" s="148"/>
      <c r="MVK6645" s="148"/>
      <c r="MVL6645" s="148"/>
      <c r="MVM6645" s="148"/>
      <c r="MVN6645" s="148"/>
      <c r="MVO6645" s="148"/>
      <c r="MVP6645" s="148"/>
      <c r="MVQ6645" s="148"/>
      <c r="MVR6645" s="148"/>
      <c r="MVS6645" s="148"/>
      <c r="MVT6645" s="148"/>
      <c r="MVU6645" s="148"/>
      <c r="MVV6645" s="148"/>
      <c r="MVW6645" s="148"/>
      <c r="MVX6645" s="148"/>
      <c r="MVY6645" s="148"/>
      <c r="MVZ6645" s="148"/>
      <c r="MWA6645" s="148"/>
      <c r="MWB6645" s="148"/>
      <c r="MWC6645" s="148"/>
      <c r="MWD6645" s="148"/>
      <c r="MWE6645" s="148"/>
      <c r="MWF6645" s="148"/>
      <c r="MWG6645" s="148"/>
      <c r="MWH6645" s="148"/>
      <c r="MWI6645" s="148"/>
      <c r="MWJ6645" s="148"/>
      <c r="MWK6645" s="148"/>
      <c r="MWL6645" s="148"/>
      <c r="MWM6645" s="148"/>
      <c r="MWN6645" s="148"/>
      <c r="MWO6645" s="148"/>
      <c r="MWP6645" s="148"/>
      <c r="MWQ6645" s="148"/>
      <c r="MWR6645" s="148"/>
      <c r="MWS6645" s="148"/>
      <c r="MWT6645" s="148"/>
      <c r="MWU6645" s="148"/>
      <c r="MWV6645" s="148"/>
      <c r="MWW6645" s="148"/>
      <c r="MWX6645" s="148"/>
      <c r="MWY6645" s="148"/>
      <c r="MWZ6645" s="148"/>
      <c r="MXA6645" s="148"/>
      <c r="MXB6645" s="148"/>
      <c r="MXC6645" s="148"/>
      <c r="MXD6645" s="148"/>
      <c r="MXE6645" s="148"/>
      <c r="MXF6645" s="148"/>
      <c r="MXG6645" s="148"/>
      <c r="MXH6645" s="148"/>
      <c r="MXI6645" s="148"/>
      <c r="MXJ6645" s="148"/>
      <c r="MXK6645" s="148"/>
      <c r="MXL6645" s="148"/>
      <c r="MXM6645" s="148"/>
      <c r="MXN6645" s="148"/>
      <c r="MXO6645" s="148"/>
      <c r="MXP6645" s="148"/>
      <c r="MXQ6645" s="148"/>
      <c r="MXR6645" s="148"/>
      <c r="MXS6645" s="148"/>
      <c r="MXT6645" s="148"/>
      <c r="MXU6645" s="148"/>
      <c r="MXV6645" s="148"/>
      <c r="MXW6645" s="148"/>
      <c r="MXX6645" s="148"/>
      <c r="MXY6645" s="148"/>
      <c r="MXZ6645" s="148"/>
      <c r="MYA6645" s="148"/>
      <c r="MYB6645" s="148"/>
      <c r="MYC6645" s="148"/>
      <c r="MYD6645" s="148"/>
      <c r="MYE6645" s="148"/>
      <c r="MYF6645" s="148"/>
      <c r="MYG6645" s="148"/>
      <c r="MYH6645" s="148"/>
      <c r="MYI6645" s="148"/>
      <c r="MYJ6645" s="148"/>
      <c r="MYK6645" s="148"/>
      <c r="MYL6645" s="148"/>
      <c r="MYM6645" s="148"/>
      <c r="MYN6645" s="148"/>
      <c r="MYO6645" s="148"/>
      <c r="MYP6645" s="148"/>
      <c r="MYQ6645" s="148"/>
      <c r="MYR6645" s="148"/>
      <c r="MYS6645" s="148"/>
      <c r="MYT6645" s="148"/>
      <c r="MYU6645" s="148"/>
      <c r="MYV6645" s="148"/>
      <c r="MYW6645" s="148"/>
      <c r="MYX6645" s="148"/>
      <c r="MYY6645" s="148"/>
      <c r="MYZ6645" s="148"/>
      <c r="MZA6645" s="148"/>
      <c r="MZB6645" s="148"/>
      <c r="MZC6645" s="148"/>
      <c r="MZD6645" s="148"/>
      <c r="MZE6645" s="148"/>
      <c r="MZF6645" s="148"/>
      <c r="MZG6645" s="148"/>
      <c r="MZH6645" s="148"/>
      <c r="MZI6645" s="148"/>
      <c r="MZJ6645" s="148"/>
      <c r="MZK6645" s="148"/>
      <c r="MZL6645" s="148"/>
      <c r="MZM6645" s="148"/>
      <c r="MZN6645" s="148"/>
      <c r="MZO6645" s="148"/>
      <c r="MZP6645" s="148"/>
      <c r="MZQ6645" s="148"/>
      <c r="MZR6645" s="148"/>
      <c r="MZS6645" s="148"/>
      <c r="MZT6645" s="148"/>
      <c r="MZU6645" s="148"/>
      <c r="MZV6645" s="148"/>
      <c r="MZW6645" s="148"/>
      <c r="MZX6645" s="148"/>
      <c r="MZY6645" s="148"/>
      <c r="MZZ6645" s="148"/>
      <c r="NAA6645" s="148"/>
      <c r="NAB6645" s="148"/>
      <c r="NAC6645" s="148"/>
      <c r="NAD6645" s="148"/>
      <c r="NAE6645" s="148"/>
      <c r="NAF6645" s="148"/>
      <c r="NAG6645" s="148"/>
      <c r="NAH6645" s="148"/>
      <c r="NAI6645" s="148"/>
      <c r="NAJ6645" s="148"/>
      <c r="NAK6645" s="148"/>
      <c r="NAL6645" s="148"/>
      <c r="NAM6645" s="148"/>
      <c r="NAN6645" s="148"/>
      <c r="NAO6645" s="148"/>
      <c r="NAP6645" s="148"/>
      <c r="NAQ6645" s="148"/>
      <c r="NAR6645" s="148"/>
      <c r="NAS6645" s="148"/>
      <c r="NAT6645" s="148"/>
      <c r="NAU6645" s="148"/>
      <c r="NAV6645" s="148"/>
      <c r="NAW6645" s="148"/>
      <c r="NAX6645" s="148"/>
      <c r="NAY6645" s="148"/>
      <c r="NAZ6645" s="148"/>
      <c r="NBA6645" s="148"/>
      <c r="NBB6645" s="148"/>
      <c r="NBC6645" s="148"/>
      <c r="NBD6645" s="148"/>
      <c r="NBE6645" s="148"/>
      <c r="NBF6645" s="148"/>
      <c r="NBG6645" s="148"/>
      <c r="NBH6645" s="148"/>
      <c r="NBI6645" s="148"/>
      <c r="NBJ6645" s="148"/>
      <c r="NBK6645" s="148"/>
      <c r="NBL6645" s="148"/>
      <c r="NBM6645" s="148"/>
      <c r="NBN6645" s="148"/>
      <c r="NBO6645" s="148"/>
      <c r="NBP6645" s="148"/>
      <c r="NBQ6645" s="148"/>
      <c r="NBR6645" s="148"/>
      <c r="NBS6645" s="148"/>
      <c r="NBT6645" s="148"/>
      <c r="NBU6645" s="148"/>
      <c r="NBV6645" s="148"/>
      <c r="NBW6645" s="148"/>
      <c r="NBX6645" s="148"/>
      <c r="NBY6645" s="148"/>
      <c r="NBZ6645" s="148"/>
      <c r="NCA6645" s="148"/>
      <c r="NCB6645" s="148"/>
      <c r="NCC6645" s="148"/>
      <c r="NCD6645" s="148"/>
      <c r="NCE6645" s="148"/>
      <c r="NCF6645" s="148"/>
      <c r="NCG6645" s="148"/>
      <c r="NCH6645" s="148"/>
      <c r="NCI6645" s="148"/>
      <c r="NCJ6645" s="148"/>
      <c r="NCK6645" s="148"/>
      <c r="NCL6645" s="148"/>
      <c r="NCM6645" s="148"/>
      <c r="NCN6645" s="148"/>
      <c r="NCO6645" s="148"/>
      <c r="NCP6645" s="148"/>
      <c r="NCQ6645" s="148"/>
      <c r="NCR6645" s="148"/>
      <c r="NCS6645" s="148"/>
      <c r="NCT6645" s="148"/>
      <c r="NCU6645" s="148"/>
      <c r="NCV6645" s="148"/>
      <c r="NCW6645" s="148"/>
      <c r="NCX6645" s="148"/>
      <c r="NCY6645" s="148"/>
      <c r="NCZ6645" s="148"/>
      <c r="NDA6645" s="148"/>
      <c r="NDB6645" s="148"/>
      <c r="NDC6645" s="148"/>
      <c r="NDD6645" s="148"/>
      <c r="NDE6645" s="148"/>
      <c r="NDF6645" s="148"/>
      <c r="NDG6645" s="148"/>
      <c r="NDH6645" s="148"/>
      <c r="NDI6645" s="148"/>
      <c r="NDJ6645" s="148"/>
      <c r="NDK6645" s="148"/>
      <c r="NDL6645" s="148"/>
      <c r="NDM6645" s="148"/>
      <c r="NDN6645" s="148"/>
      <c r="NDO6645" s="148"/>
      <c r="NDP6645" s="148"/>
      <c r="NDQ6645" s="148"/>
      <c r="NDR6645" s="148"/>
      <c r="NDS6645" s="148"/>
      <c r="NDT6645" s="148"/>
      <c r="NDU6645" s="148"/>
      <c r="NDV6645" s="148"/>
      <c r="NDW6645" s="148"/>
      <c r="NDX6645" s="148"/>
      <c r="NDY6645" s="148"/>
      <c r="NDZ6645" s="148"/>
      <c r="NEA6645" s="148"/>
      <c r="NEB6645" s="148"/>
      <c r="NEC6645" s="148"/>
      <c r="NED6645" s="148"/>
      <c r="NEE6645" s="148"/>
      <c r="NEF6645" s="148"/>
      <c r="NEG6645" s="148"/>
      <c r="NEH6645" s="148"/>
      <c r="NEI6645" s="148"/>
      <c r="NEJ6645" s="148"/>
      <c r="NEK6645" s="148"/>
      <c r="NEL6645" s="148"/>
      <c r="NEM6645" s="148"/>
      <c r="NEN6645" s="148"/>
      <c r="NEO6645" s="148"/>
      <c r="NEP6645" s="148"/>
      <c r="NEQ6645" s="148"/>
      <c r="NER6645" s="148"/>
      <c r="NES6645" s="148"/>
      <c r="NET6645" s="148"/>
      <c r="NEU6645" s="148"/>
      <c r="NEV6645" s="148"/>
      <c r="NEW6645" s="148"/>
      <c r="NEX6645" s="148"/>
      <c r="NEY6645" s="148"/>
      <c r="NEZ6645" s="148"/>
      <c r="NFA6645" s="148"/>
      <c r="NFB6645" s="148"/>
      <c r="NFC6645" s="148"/>
      <c r="NFD6645" s="148"/>
      <c r="NFE6645" s="148"/>
      <c r="NFF6645" s="148"/>
      <c r="NFG6645" s="148"/>
      <c r="NFH6645" s="148"/>
      <c r="NFI6645" s="148"/>
      <c r="NFJ6645" s="148"/>
      <c r="NFK6645" s="148"/>
      <c r="NFL6645" s="148"/>
      <c r="NFM6645" s="148"/>
      <c r="NFN6645" s="148"/>
      <c r="NFO6645" s="148"/>
      <c r="NFP6645" s="148"/>
      <c r="NFQ6645" s="148"/>
      <c r="NFR6645" s="148"/>
      <c r="NFS6645" s="148"/>
      <c r="NFT6645" s="148"/>
      <c r="NFU6645" s="148"/>
      <c r="NFV6645" s="148"/>
      <c r="NFW6645" s="148"/>
      <c r="NFX6645" s="148"/>
      <c r="NFY6645" s="148"/>
      <c r="NFZ6645" s="148"/>
      <c r="NGA6645" s="148"/>
      <c r="NGB6645" s="148"/>
      <c r="NGC6645" s="148"/>
      <c r="NGD6645" s="148"/>
      <c r="NGE6645" s="148"/>
      <c r="NGF6645" s="148"/>
      <c r="NGG6645" s="148"/>
      <c r="NGH6645" s="148"/>
      <c r="NGI6645" s="148"/>
      <c r="NGJ6645" s="148"/>
      <c r="NGK6645" s="148"/>
      <c r="NGL6645" s="148"/>
      <c r="NGM6645" s="148"/>
      <c r="NGN6645" s="148"/>
      <c r="NGO6645" s="148"/>
      <c r="NGP6645" s="148"/>
      <c r="NGQ6645" s="148"/>
      <c r="NGR6645" s="148"/>
      <c r="NGS6645" s="148"/>
      <c r="NGT6645" s="148"/>
      <c r="NGU6645" s="148"/>
      <c r="NGV6645" s="148"/>
      <c r="NGW6645" s="148"/>
      <c r="NGX6645" s="148"/>
      <c r="NGY6645" s="148"/>
      <c r="NGZ6645" s="148"/>
      <c r="NHA6645" s="148"/>
      <c r="NHB6645" s="148"/>
      <c r="NHC6645" s="148"/>
      <c r="NHD6645" s="148"/>
      <c r="NHE6645" s="148"/>
      <c r="NHF6645" s="148"/>
      <c r="NHG6645" s="148"/>
      <c r="NHH6645" s="148"/>
      <c r="NHI6645" s="148"/>
      <c r="NHJ6645" s="148"/>
      <c r="NHK6645" s="148"/>
      <c r="NHL6645" s="148"/>
      <c r="NHM6645" s="148"/>
      <c r="NHN6645" s="148"/>
      <c r="NHO6645" s="148"/>
      <c r="NHP6645" s="148"/>
      <c r="NHQ6645" s="148"/>
      <c r="NHR6645" s="148"/>
      <c r="NHS6645" s="148"/>
      <c r="NHT6645" s="148"/>
      <c r="NHU6645" s="148"/>
      <c r="NHV6645" s="148"/>
      <c r="NHW6645" s="148"/>
      <c r="NHX6645" s="148"/>
      <c r="NHY6645" s="148"/>
      <c r="NHZ6645" s="148"/>
      <c r="NIA6645" s="148"/>
      <c r="NIB6645" s="148"/>
      <c r="NIC6645" s="148"/>
      <c r="NID6645" s="148"/>
      <c r="NIE6645" s="148"/>
      <c r="NIF6645" s="148"/>
      <c r="NIG6645" s="148"/>
      <c r="NIH6645" s="148"/>
      <c r="NII6645" s="148"/>
      <c r="NIJ6645" s="148"/>
      <c r="NIK6645" s="148"/>
      <c r="NIL6645" s="148"/>
      <c r="NIM6645" s="148"/>
      <c r="NIN6645" s="148"/>
      <c r="NIO6645" s="148"/>
      <c r="NIP6645" s="148"/>
      <c r="NIQ6645" s="148"/>
      <c r="NIR6645" s="148"/>
      <c r="NIS6645" s="148"/>
      <c r="NIT6645" s="148"/>
      <c r="NIU6645" s="148"/>
      <c r="NIV6645" s="148"/>
      <c r="NIW6645" s="148"/>
      <c r="NIX6645" s="148"/>
      <c r="NIY6645" s="148"/>
      <c r="NIZ6645" s="148"/>
      <c r="NJA6645" s="148"/>
      <c r="NJB6645" s="148"/>
      <c r="NJC6645" s="148"/>
      <c r="NJD6645" s="148"/>
      <c r="NJE6645" s="148"/>
      <c r="NJF6645" s="148"/>
      <c r="NJG6645" s="148"/>
      <c r="NJH6645" s="148"/>
      <c r="NJI6645" s="148"/>
      <c r="NJJ6645" s="148"/>
      <c r="NJK6645" s="148"/>
      <c r="NJL6645" s="148"/>
      <c r="NJM6645" s="148"/>
      <c r="NJN6645" s="148"/>
      <c r="NJO6645" s="148"/>
      <c r="NJP6645" s="148"/>
      <c r="NJQ6645" s="148"/>
      <c r="NJR6645" s="148"/>
      <c r="NJS6645" s="148"/>
      <c r="NJT6645" s="148"/>
      <c r="NJU6645" s="148"/>
      <c r="NJV6645" s="148"/>
      <c r="NJW6645" s="148"/>
      <c r="NJX6645" s="148"/>
      <c r="NJY6645" s="148"/>
      <c r="NJZ6645" s="148"/>
      <c r="NKA6645" s="148"/>
      <c r="NKB6645" s="148"/>
      <c r="NKC6645" s="148"/>
      <c r="NKD6645" s="148"/>
      <c r="NKE6645" s="148"/>
      <c r="NKF6645" s="148"/>
      <c r="NKG6645" s="148"/>
      <c r="NKH6645" s="148"/>
      <c r="NKI6645" s="148"/>
      <c r="NKJ6645" s="148"/>
      <c r="NKK6645" s="148"/>
      <c r="NKL6645" s="148"/>
      <c r="NKM6645" s="148"/>
      <c r="NKN6645" s="148"/>
      <c r="NKO6645" s="148"/>
      <c r="NKP6645" s="148"/>
      <c r="NKQ6645" s="148"/>
      <c r="NKR6645" s="148"/>
      <c r="NKS6645" s="148"/>
      <c r="NKT6645" s="148"/>
      <c r="NKU6645" s="148"/>
      <c r="NKV6645" s="148"/>
      <c r="NKW6645" s="148"/>
      <c r="NKX6645" s="148"/>
      <c r="NKY6645" s="148"/>
      <c r="NKZ6645" s="148"/>
      <c r="NLA6645" s="148"/>
      <c r="NLB6645" s="148"/>
      <c r="NLC6645" s="148"/>
      <c r="NLD6645" s="148"/>
      <c r="NLE6645" s="148"/>
      <c r="NLF6645" s="148"/>
      <c r="NLG6645" s="148"/>
      <c r="NLH6645" s="148"/>
      <c r="NLI6645" s="148"/>
      <c r="NLJ6645" s="148"/>
      <c r="NLK6645" s="148"/>
      <c r="NLL6645" s="148"/>
      <c r="NLM6645" s="148"/>
      <c r="NLN6645" s="148"/>
      <c r="NLO6645" s="148"/>
      <c r="NLP6645" s="148"/>
      <c r="NLQ6645" s="148"/>
      <c r="NLR6645" s="148"/>
      <c r="NLS6645" s="148"/>
      <c r="NLT6645" s="148"/>
      <c r="NLU6645" s="148"/>
      <c r="NLV6645" s="148"/>
      <c r="NLW6645" s="148"/>
      <c r="NLX6645" s="148"/>
      <c r="NLY6645" s="148"/>
      <c r="NLZ6645" s="148"/>
      <c r="NMA6645" s="148"/>
      <c r="NMB6645" s="148"/>
      <c r="NMC6645" s="148"/>
      <c r="NMD6645" s="148"/>
      <c r="NME6645" s="148"/>
      <c r="NMF6645" s="148"/>
      <c r="NMG6645" s="148"/>
      <c r="NMH6645" s="148"/>
      <c r="NMI6645" s="148"/>
      <c r="NMJ6645" s="148"/>
      <c r="NMK6645" s="148"/>
      <c r="NML6645" s="148"/>
      <c r="NMM6645" s="148"/>
      <c r="NMN6645" s="148"/>
      <c r="NMO6645" s="148"/>
      <c r="NMP6645" s="148"/>
      <c r="NMQ6645" s="148"/>
      <c r="NMR6645" s="148"/>
      <c r="NMS6645" s="148"/>
      <c r="NMT6645" s="148"/>
      <c r="NMU6645" s="148"/>
      <c r="NMV6645" s="148"/>
      <c r="NMW6645" s="148"/>
      <c r="NMX6645" s="148"/>
      <c r="NMY6645" s="148"/>
      <c r="NMZ6645" s="148"/>
      <c r="NNA6645" s="148"/>
      <c r="NNB6645" s="148"/>
      <c r="NNC6645" s="148"/>
      <c r="NND6645" s="148"/>
      <c r="NNE6645" s="148"/>
      <c r="NNF6645" s="148"/>
      <c r="NNG6645" s="148"/>
      <c r="NNH6645" s="148"/>
      <c r="NNI6645" s="148"/>
      <c r="NNJ6645" s="148"/>
      <c r="NNK6645" s="148"/>
      <c r="NNL6645" s="148"/>
      <c r="NNM6645" s="148"/>
      <c r="NNN6645" s="148"/>
      <c r="NNO6645" s="148"/>
      <c r="NNP6645" s="148"/>
      <c r="NNQ6645" s="148"/>
      <c r="NNR6645" s="148"/>
      <c r="NNS6645" s="148"/>
      <c r="NNT6645" s="148"/>
      <c r="NNU6645" s="148"/>
      <c r="NNV6645" s="148"/>
      <c r="NNW6645" s="148"/>
      <c r="NNX6645" s="148"/>
      <c r="NNY6645" s="148"/>
      <c r="NNZ6645" s="148"/>
      <c r="NOA6645" s="148"/>
      <c r="NOB6645" s="148"/>
      <c r="NOC6645" s="148"/>
      <c r="NOD6645" s="148"/>
      <c r="NOE6645" s="148"/>
      <c r="NOF6645" s="148"/>
      <c r="NOG6645" s="148"/>
      <c r="NOH6645" s="148"/>
      <c r="NOI6645" s="148"/>
      <c r="NOJ6645" s="148"/>
      <c r="NOK6645" s="148"/>
      <c r="NOL6645" s="148"/>
      <c r="NOM6645" s="148"/>
      <c r="NON6645" s="148"/>
      <c r="NOO6645" s="148"/>
      <c r="NOP6645" s="148"/>
      <c r="NOQ6645" s="148"/>
      <c r="NOR6645" s="148"/>
      <c r="NOS6645" s="148"/>
      <c r="NOT6645" s="148"/>
      <c r="NOU6645" s="148"/>
      <c r="NOV6645" s="148"/>
      <c r="NOW6645" s="148"/>
      <c r="NOX6645" s="148"/>
      <c r="NOY6645" s="148"/>
      <c r="NOZ6645" s="148"/>
      <c r="NPA6645" s="148"/>
      <c r="NPB6645" s="148"/>
      <c r="NPC6645" s="148"/>
      <c r="NPD6645" s="148"/>
      <c r="NPE6645" s="148"/>
      <c r="NPF6645" s="148"/>
      <c r="NPG6645" s="148"/>
      <c r="NPH6645" s="148"/>
      <c r="NPI6645" s="148"/>
      <c r="NPJ6645" s="148"/>
      <c r="NPK6645" s="148"/>
      <c r="NPL6645" s="148"/>
      <c r="NPM6645" s="148"/>
      <c r="NPN6645" s="148"/>
      <c r="NPO6645" s="148"/>
      <c r="NPP6645" s="148"/>
      <c r="NPQ6645" s="148"/>
      <c r="NPR6645" s="148"/>
      <c r="NPS6645" s="148"/>
      <c r="NPT6645" s="148"/>
      <c r="NPU6645" s="148"/>
      <c r="NPV6645" s="148"/>
      <c r="NPW6645" s="148"/>
      <c r="NPX6645" s="148"/>
      <c r="NPY6645" s="148"/>
      <c r="NPZ6645" s="148"/>
      <c r="NQA6645" s="148"/>
      <c r="NQB6645" s="148"/>
      <c r="NQC6645" s="148"/>
      <c r="NQD6645" s="148"/>
      <c r="NQE6645" s="148"/>
      <c r="NQF6645" s="148"/>
      <c r="NQG6645" s="148"/>
      <c r="NQH6645" s="148"/>
      <c r="NQI6645" s="148"/>
      <c r="NQJ6645" s="148"/>
      <c r="NQK6645" s="148"/>
      <c r="NQL6645" s="148"/>
      <c r="NQM6645" s="148"/>
      <c r="NQN6645" s="148"/>
      <c r="NQO6645" s="148"/>
      <c r="NQP6645" s="148"/>
      <c r="NQQ6645" s="148"/>
      <c r="NQR6645" s="148"/>
      <c r="NQS6645" s="148"/>
      <c r="NQT6645" s="148"/>
      <c r="NQU6645" s="148"/>
      <c r="NQV6645" s="148"/>
      <c r="NQW6645" s="148"/>
      <c r="NQX6645" s="148"/>
      <c r="NQY6645" s="148"/>
      <c r="NQZ6645" s="148"/>
      <c r="NRA6645" s="148"/>
      <c r="NRB6645" s="148"/>
      <c r="NRC6645" s="148"/>
      <c r="NRD6645" s="148"/>
      <c r="NRE6645" s="148"/>
      <c r="NRF6645" s="148"/>
      <c r="NRG6645" s="148"/>
      <c r="NRH6645" s="148"/>
      <c r="NRI6645" s="148"/>
      <c r="NRJ6645" s="148"/>
      <c r="NRK6645" s="148"/>
      <c r="NRL6645" s="148"/>
      <c r="NRM6645" s="148"/>
      <c r="NRN6645" s="148"/>
      <c r="NRO6645" s="148"/>
      <c r="NRP6645" s="148"/>
      <c r="NRQ6645" s="148"/>
      <c r="NRR6645" s="148"/>
      <c r="NRS6645" s="148"/>
      <c r="NRT6645" s="148"/>
      <c r="NRU6645" s="148"/>
      <c r="NRV6645" s="148"/>
      <c r="NRW6645" s="148"/>
      <c r="NRX6645" s="148"/>
      <c r="NRY6645" s="148"/>
      <c r="NRZ6645" s="148"/>
      <c r="NSA6645" s="148"/>
      <c r="NSB6645" s="148"/>
      <c r="NSC6645" s="148"/>
      <c r="NSD6645" s="148"/>
      <c r="NSE6645" s="148"/>
      <c r="NSF6645" s="148"/>
      <c r="NSG6645" s="148"/>
      <c r="NSH6645" s="148"/>
      <c r="NSI6645" s="148"/>
      <c r="NSJ6645" s="148"/>
      <c r="NSK6645" s="148"/>
      <c r="NSL6645" s="148"/>
      <c r="NSM6645" s="148"/>
      <c r="NSN6645" s="148"/>
      <c r="NSO6645" s="148"/>
      <c r="NSP6645" s="148"/>
      <c r="NSQ6645" s="148"/>
      <c r="NSR6645" s="148"/>
      <c r="NSS6645" s="148"/>
      <c r="NST6645" s="148"/>
      <c r="NSU6645" s="148"/>
      <c r="NSV6645" s="148"/>
      <c r="NSW6645" s="148"/>
      <c r="NSX6645" s="148"/>
      <c r="NSY6645" s="148"/>
      <c r="NSZ6645" s="148"/>
      <c r="NTA6645" s="148"/>
      <c r="NTB6645" s="148"/>
      <c r="NTC6645" s="148"/>
      <c r="NTD6645" s="148"/>
      <c r="NTE6645" s="148"/>
      <c r="NTF6645" s="148"/>
      <c r="NTG6645" s="148"/>
      <c r="NTH6645" s="148"/>
      <c r="NTI6645" s="148"/>
      <c r="NTJ6645" s="148"/>
      <c r="NTK6645" s="148"/>
      <c r="NTL6645" s="148"/>
      <c r="NTM6645" s="148"/>
      <c r="NTN6645" s="148"/>
      <c r="NTO6645" s="148"/>
      <c r="NTP6645" s="148"/>
      <c r="NTQ6645" s="148"/>
      <c r="NTR6645" s="148"/>
      <c r="NTS6645" s="148"/>
      <c r="NTT6645" s="148"/>
      <c r="NTU6645" s="148"/>
      <c r="NTV6645" s="148"/>
      <c r="NTW6645" s="148"/>
      <c r="NTX6645" s="148"/>
      <c r="NTY6645" s="148"/>
      <c r="NTZ6645" s="148"/>
      <c r="NUA6645" s="148"/>
      <c r="NUB6645" s="148"/>
      <c r="NUC6645" s="148"/>
      <c r="NUD6645" s="148"/>
      <c r="NUE6645" s="148"/>
      <c r="NUF6645" s="148"/>
      <c r="NUG6645" s="148"/>
      <c r="NUH6645" s="148"/>
      <c r="NUI6645" s="148"/>
      <c r="NUJ6645" s="148"/>
      <c r="NUK6645" s="148"/>
      <c r="NUL6645" s="148"/>
      <c r="NUM6645" s="148"/>
      <c r="NUN6645" s="148"/>
      <c r="NUO6645" s="148"/>
      <c r="NUP6645" s="148"/>
      <c r="NUQ6645" s="148"/>
      <c r="NUR6645" s="148"/>
      <c r="NUS6645" s="148"/>
      <c r="NUT6645" s="148"/>
      <c r="NUU6645" s="148"/>
      <c r="NUV6645" s="148"/>
      <c r="NUW6645" s="148"/>
      <c r="NUX6645" s="148"/>
      <c r="NUY6645" s="148"/>
      <c r="NUZ6645" s="148"/>
      <c r="NVA6645" s="148"/>
      <c r="NVB6645" s="148"/>
      <c r="NVC6645" s="148"/>
      <c r="NVD6645" s="148"/>
      <c r="NVE6645" s="148"/>
      <c r="NVF6645" s="148"/>
      <c r="NVG6645" s="148"/>
      <c r="NVH6645" s="148"/>
      <c r="NVI6645" s="148"/>
      <c r="NVJ6645" s="148"/>
      <c r="NVK6645" s="148"/>
      <c r="NVL6645" s="148"/>
      <c r="NVM6645" s="148"/>
      <c r="NVN6645" s="148"/>
      <c r="NVO6645" s="148"/>
      <c r="NVP6645" s="148"/>
      <c r="NVQ6645" s="148"/>
      <c r="NVR6645" s="148"/>
      <c r="NVS6645" s="148"/>
      <c r="NVT6645" s="148"/>
      <c r="NVU6645" s="148"/>
      <c r="NVV6645" s="148"/>
      <c r="NVW6645" s="148"/>
      <c r="NVX6645" s="148"/>
      <c r="NVY6645" s="148"/>
      <c r="NVZ6645" s="148"/>
      <c r="NWA6645" s="148"/>
      <c r="NWB6645" s="148"/>
      <c r="NWC6645" s="148"/>
      <c r="NWD6645" s="148"/>
      <c r="NWE6645" s="148"/>
      <c r="NWF6645" s="148"/>
      <c r="NWG6645" s="148"/>
      <c r="NWH6645" s="148"/>
      <c r="NWI6645" s="148"/>
      <c r="NWJ6645" s="148"/>
      <c r="NWK6645" s="148"/>
      <c r="NWL6645" s="148"/>
      <c r="NWM6645" s="148"/>
      <c r="NWN6645" s="148"/>
      <c r="NWO6645" s="148"/>
      <c r="NWP6645" s="148"/>
      <c r="NWQ6645" s="148"/>
      <c r="NWR6645" s="148"/>
      <c r="NWS6645" s="148"/>
      <c r="NWT6645" s="148"/>
      <c r="NWU6645" s="148"/>
      <c r="NWV6645" s="148"/>
      <c r="NWW6645" s="148"/>
      <c r="NWX6645" s="148"/>
      <c r="NWY6645" s="148"/>
      <c r="NWZ6645" s="148"/>
      <c r="NXA6645" s="148"/>
      <c r="NXB6645" s="148"/>
      <c r="NXC6645" s="148"/>
      <c r="NXD6645" s="148"/>
      <c r="NXE6645" s="148"/>
      <c r="NXF6645" s="148"/>
      <c r="NXG6645" s="148"/>
      <c r="NXH6645" s="148"/>
      <c r="NXI6645" s="148"/>
      <c r="NXJ6645" s="148"/>
      <c r="NXK6645" s="148"/>
      <c r="NXL6645" s="148"/>
      <c r="NXM6645" s="148"/>
      <c r="NXN6645" s="148"/>
      <c r="NXO6645" s="148"/>
      <c r="NXP6645" s="148"/>
      <c r="NXQ6645" s="148"/>
      <c r="NXR6645" s="148"/>
      <c r="NXS6645" s="148"/>
      <c r="NXT6645" s="148"/>
      <c r="NXU6645" s="148"/>
      <c r="NXV6645" s="148"/>
      <c r="NXW6645" s="148"/>
      <c r="NXX6645" s="148"/>
      <c r="NXY6645" s="148"/>
      <c r="NXZ6645" s="148"/>
      <c r="NYA6645" s="148"/>
      <c r="NYB6645" s="148"/>
      <c r="NYC6645" s="148"/>
      <c r="NYD6645" s="148"/>
      <c r="NYE6645" s="148"/>
      <c r="NYF6645" s="148"/>
      <c r="NYG6645" s="148"/>
      <c r="NYH6645" s="148"/>
      <c r="NYI6645" s="148"/>
      <c r="NYJ6645" s="148"/>
      <c r="NYK6645" s="148"/>
      <c r="NYL6645" s="148"/>
      <c r="NYM6645" s="148"/>
      <c r="NYN6645" s="148"/>
      <c r="NYO6645" s="148"/>
      <c r="NYP6645" s="148"/>
      <c r="NYQ6645" s="148"/>
      <c r="NYR6645" s="148"/>
      <c r="NYS6645" s="148"/>
      <c r="NYT6645" s="148"/>
      <c r="NYU6645" s="148"/>
      <c r="NYV6645" s="148"/>
      <c r="NYW6645" s="148"/>
      <c r="NYX6645" s="148"/>
      <c r="NYY6645" s="148"/>
      <c r="NYZ6645" s="148"/>
      <c r="NZA6645" s="148"/>
      <c r="NZB6645" s="148"/>
      <c r="NZC6645" s="148"/>
      <c r="NZD6645" s="148"/>
      <c r="NZE6645" s="148"/>
      <c r="NZF6645" s="148"/>
      <c r="NZG6645" s="148"/>
      <c r="NZH6645" s="148"/>
      <c r="NZI6645" s="148"/>
      <c r="NZJ6645" s="148"/>
      <c r="NZK6645" s="148"/>
      <c r="NZL6645" s="148"/>
      <c r="NZM6645" s="148"/>
      <c r="NZN6645" s="148"/>
      <c r="NZO6645" s="148"/>
      <c r="NZP6645" s="148"/>
      <c r="NZQ6645" s="148"/>
      <c r="NZR6645" s="148"/>
      <c r="NZS6645" s="148"/>
      <c r="NZT6645" s="148"/>
      <c r="NZU6645" s="148"/>
      <c r="NZV6645" s="148"/>
      <c r="NZW6645" s="148"/>
      <c r="NZX6645" s="148"/>
      <c r="NZY6645" s="148"/>
      <c r="NZZ6645" s="148"/>
      <c r="OAA6645" s="148"/>
      <c r="OAB6645" s="148"/>
      <c r="OAC6645" s="148"/>
      <c r="OAD6645" s="148"/>
      <c r="OAE6645" s="148"/>
      <c r="OAF6645" s="148"/>
      <c r="OAG6645" s="148"/>
      <c r="OAH6645" s="148"/>
      <c r="OAI6645" s="148"/>
      <c r="OAJ6645" s="148"/>
      <c r="OAK6645" s="148"/>
      <c r="OAL6645" s="148"/>
      <c r="OAM6645" s="148"/>
      <c r="OAN6645" s="148"/>
      <c r="OAO6645" s="148"/>
      <c r="OAP6645" s="148"/>
      <c r="OAQ6645" s="148"/>
      <c r="OAR6645" s="148"/>
      <c r="OAS6645" s="148"/>
      <c r="OAT6645" s="148"/>
      <c r="OAU6645" s="148"/>
      <c r="OAV6645" s="148"/>
      <c r="OAW6645" s="148"/>
      <c r="OAX6645" s="148"/>
      <c r="OAY6645" s="148"/>
      <c r="OAZ6645" s="148"/>
      <c r="OBA6645" s="148"/>
      <c r="OBB6645" s="148"/>
      <c r="OBC6645" s="148"/>
      <c r="OBD6645" s="148"/>
      <c r="OBE6645" s="148"/>
      <c r="OBF6645" s="148"/>
      <c r="OBG6645" s="148"/>
      <c r="OBH6645" s="148"/>
      <c r="OBI6645" s="148"/>
      <c r="OBJ6645" s="148"/>
      <c r="OBK6645" s="148"/>
      <c r="OBL6645" s="148"/>
      <c r="OBM6645" s="148"/>
      <c r="OBN6645" s="148"/>
      <c r="OBO6645" s="148"/>
      <c r="OBP6645" s="148"/>
      <c r="OBQ6645" s="148"/>
      <c r="OBR6645" s="148"/>
      <c r="OBS6645" s="148"/>
      <c r="OBT6645" s="148"/>
      <c r="OBU6645" s="148"/>
      <c r="OBV6645" s="148"/>
      <c r="OBW6645" s="148"/>
      <c r="OBX6645" s="148"/>
      <c r="OBY6645" s="148"/>
      <c r="OBZ6645" s="148"/>
      <c r="OCA6645" s="148"/>
      <c r="OCB6645" s="148"/>
      <c r="OCC6645" s="148"/>
      <c r="OCD6645" s="148"/>
      <c r="OCE6645" s="148"/>
      <c r="OCF6645" s="148"/>
      <c r="OCG6645" s="148"/>
      <c r="OCH6645" s="148"/>
      <c r="OCI6645" s="148"/>
      <c r="OCJ6645" s="148"/>
      <c r="OCK6645" s="148"/>
      <c r="OCL6645" s="148"/>
      <c r="OCM6645" s="148"/>
      <c r="OCN6645" s="148"/>
      <c r="OCO6645" s="148"/>
      <c r="OCP6645" s="148"/>
      <c r="OCQ6645" s="148"/>
      <c r="OCR6645" s="148"/>
      <c r="OCS6645" s="148"/>
    </row>
    <row r="6646" s="57" customFormat="1" ht="22.5" customHeight="1" spans="1:1024 1025:10237">
      <c r="A6646" s="54">
        <v>6644</v>
      </c>
      <c r="B6646" s="119" t="s">
        <v>5868</v>
      </c>
      <c r="C6646" s="119" t="s">
        <v>6099</v>
      </c>
      <c r="D6646" s="119" t="s">
        <v>6321</v>
      </c>
      <c r="E6646" s="54">
        <v>80</v>
      </c>
      <c r="F6646" s="90">
        <v>15945</v>
      </c>
      <c r="G6646" s="148"/>
      <c r="H6646" s="148"/>
      <c r="I6646" s="148"/>
      <c r="J6646" s="148"/>
      <c r="K6646" s="148"/>
      <c r="L6646" s="148"/>
      <c r="M6646" s="148"/>
      <c r="N6646" s="148"/>
      <c r="O6646" s="148"/>
      <c r="P6646" s="148"/>
      <c r="Q6646" s="148"/>
      <c r="R6646" s="148"/>
      <c r="S6646" s="148"/>
      <c r="T6646" s="148"/>
      <c r="U6646" s="148"/>
      <c r="V6646" s="148"/>
      <c r="W6646" s="148"/>
      <c r="X6646" s="148"/>
      <c r="Y6646" s="148"/>
      <c r="Z6646" s="148"/>
      <c r="AA6646" s="148"/>
      <c r="AB6646" s="148"/>
      <c r="AC6646" s="148"/>
      <c r="AD6646" s="148"/>
      <c r="AE6646" s="148"/>
      <c r="AF6646" s="148"/>
      <c r="AG6646" s="148"/>
      <c r="AH6646" s="148"/>
      <c r="AI6646" s="148"/>
      <c r="AJ6646" s="148"/>
      <c r="AK6646" s="148"/>
      <c r="AL6646" s="148"/>
      <c r="AM6646" s="148"/>
      <c r="AN6646" s="148"/>
      <c r="AO6646" s="148"/>
      <c r="AP6646" s="148"/>
      <c r="AQ6646" s="148"/>
      <c r="AR6646" s="148"/>
      <c r="AS6646" s="148"/>
      <c r="AT6646" s="148"/>
      <c r="AU6646" s="148"/>
      <c r="AV6646" s="148"/>
      <c r="AW6646" s="148"/>
      <c r="AX6646" s="148"/>
      <c r="AY6646" s="148"/>
      <c r="AZ6646" s="148"/>
      <c r="BA6646" s="148"/>
      <c r="BB6646" s="148"/>
      <c r="BC6646" s="148"/>
      <c r="BD6646" s="148"/>
      <c r="BE6646" s="148"/>
      <c r="BF6646" s="148"/>
      <c r="BG6646" s="148"/>
      <c r="BH6646" s="148"/>
      <c r="BI6646" s="148"/>
      <c r="BJ6646" s="148"/>
      <c r="BK6646" s="148"/>
      <c r="BL6646" s="148"/>
      <c r="BM6646" s="148"/>
      <c r="BN6646" s="148"/>
      <c r="BO6646" s="148"/>
      <c r="BP6646" s="148"/>
      <c r="BQ6646" s="148"/>
      <c r="BR6646" s="148"/>
      <c r="BS6646" s="148"/>
      <c r="BT6646" s="148"/>
      <c r="BU6646" s="148"/>
      <c r="BV6646" s="148"/>
      <c r="BW6646" s="148"/>
      <c r="BX6646" s="148"/>
      <c r="BY6646" s="148"/>
      <c r="BZ6646" s="148"/>
      <c r="CA6646" s="148"/>
      <c r="CB6646" s="148"/>
      <c r="CC6646" s="148"/>
      <c r="CD6646" s="148"/>
      <c r="CE6646" s="148"/>
      <c r="CF6646" s="148"/>
      <c r="CG6646" s="148"/>
      <c r="CH6646" s="148"/>
      <c r="CI6646" s="148"/>
      <c r="CJ6646" s="148"/>
      <c r="CK6646" s="148"/>
      <c r="CL6646" s="148"/>
      <c r="CM6646" s="148"/>
      <c r="CN6646" s="148"/>
      <c r="CO6646" s="148"/>
      <c r="CP6646" s="148"/>
      <c r="CQ6646" s="148"/>
      <c r="CR6646" s="148"/>
      <c r="CS6646" s="148"/>
      <c r="CT6646" s="148"/>
      <c r="CU6646" s="148"/>
      <c r="CV6646" s="148"/>
      <c r="CW6646" s="148"/>
      <c r="CX6646" s="148"/>
      <c r="CY6646" s="148"/>
      <c r="CZ6646" s="148"/>
      <c r="DA6646" s="148"/>
      <c r="DB6646" s="148"/>
      <c r="DC6646" s="148"/>
      <c r="DD6646" s="148"/>
      <c r="DE6646" s="148"/>
      <c r="DF6646" s="148"/>
      <c r="DG6646" s="148"/>
      <c r="DH6646" s="148"/>
      <c r="DI6646" s="148"/>
      <c r="DJ6646" s="148"/>
      <c r="DK6646" s="148"/>
      <c r="DL6646" s="148"/>
      <c r="DM6646" s="148"/>
      <c r="DN6646" s="148"/>
      <c r="DO6646" s="148"/>
      <c r="DP6646" s="148"/>
      <c r="DQ6646" s="148"/>
      <c r="DR6646" s="148"/>
      <c r="DS6646" s="148"/>
      <c r="DT6646" s="148"/>
      <c r="DU6646" s="148"/>
      <c r="DV6646" s="148"/>
      <c r="DW6646" s="148"/>
      <c r="DX6646" s="148"/>
      <c r="DY6646" s="148"/>
      <c r="DZ6646" s="148"/>
      <c r="EA6646" s="148"/>
      <c r="EB6646" s="148"/>
      <c r="EC6646" s="148"/>
      <c r="ED6646" s="148"/>
      <c r="EE6646" s="148"/>
      <c r="EF6646" s="148"/>
      <c r="EG6646" s="148"/>
      <c r="EH6646" s="148"/>
      <c r="EI6646" s="148"/>
      <c r="EJ6646" s="148"/>
      <c r="EK6646" s="148"/>
      <c r="EL6646" s="148"/>
      <c r="EM6646" s="148"/>
      <c r="EN6646" s="148"/>
      <c r="EO6646" s="148"/>
      <c r="EP6646" s="148"/>
      <c r="EQ6646" s="148"/>
      <c r="ER6646" s="148"/>
      <c r="ES6646" s="148"/>
      <c r="ET6646" s="148"/>
      <c r="EU6646" s="148"/>
      <c r="EV6646" s="148"/>
      <c r="EW6646" s="148"/>
      <c r="EX6646" s="148"/>
      <c r="EY6646" s="148"/>
      <c r="EZ6646" s="148"/>
      <c r="FA6646" s="148"/>
      <c r="FB6646" s="148"/>
      <c r="FC6646" s="148"/>
      <c r="FD6646" s="148"/>
      <c r="FE6646" s="148"/>
      <c r="FF6646" s="148"/>
      <c r="FG6646" s="148"/>
      <c r="FH6646" s="148"/>
      <c r="FI6646" s="148"/>
      <c r="FJ6646" s="148"/>
      <c r="FK6646" s="148"/>
      <c r="FL6646" s="148"/>
      <c r="FM6646" s="148"/>
      <c r="FN6646" s="148"/>
      <c r="FO6646" s="148"/>
      <c r="FP6646" s="148"/>
      <c r="FQ6646" s="148"/>
      <c r="FR6646" s="148"/>
      <c r="FS6646" s="148"/>
      <c r="FT6646" s="148"/>
      <c r="FU6646" s="148"/>
      <c r="FV6646" s="148"/>
      <c r="FW6646" s="148"/>
      <c r="FX6646" s="148"/>
      <c r="FY6646" s="148"/>
      <c r="FZ6646" s="148"/>
      <c r="GA6646" s="148"/>
      <c r="GB6646" s="148"/>
      <c r="GC6646" s="148"/>
      <c r="GD6646" s="148"/>
      <c r="GE6646" s="148"/>
      <c r="GF6646" s="148"/>
      <c r="GG6646" s="148"/>
      <c r="GH6646" s="148"/>
      <c r="GI6646" s="148"/>
      <c r="GJ6646" s="148"/>
      <c r="GK6646" s="148"/>
      <c r="GL6646" s="148"/>
      <c r="GM6646" s="148"/>
      <c r="GN6646" s="148"/>
      <c r="GO6646" s="148"/>
      <c r="GP6646" s="148"/>
      <c r="GQ6646" s="148"/>
      <c r="GR6646" s="148"/>
      <c r="GS6646" s="148"/>
      <c r="GT6646" s="148"/>
      <c r="GU6646" s="148"/>
      <c r="GV6646" s="148"/>
      <c r="GW6646" s="148"/>
      <c r="GX6646" s="148"/>
      <c r="GY6646" s="148"/>
      <c r="GZ6646" s="148"/>
      <c r="HA6646" s="148"/>
      <c r="HB6646" s="148"/>
      <c r="HC6646" s="148"/>
      <c r="HD6646" s="148"/>
      <c r="HE6646" s="148"/>
      <c r="HF6646" s="148"/>
      <c r="HG6646" s="148"/>
      <c r="HH6646" s="148"/>
      <c r="HI6646" s="148"/>
      <c r="HJ6646" s="148"/>
      <c r="HK6646" s="148"/>
      <c r="HL6646" s="148"/>
      <c r="HM6646" s="148"/>
      <c r="HN6646" s="148"/>
      <c r="HO6646" s="148"/>
      <c r="HP6646" s="148"/>
      <c r="HQ6646" s="148"/>
      <c r="HR6646" s="148"/>
      <c r="HS6646" s="148"/>
      <c r="HT6646" s="148"/>
      <c r="HU6646" s="148"/>
      <c r="HV6646" s="148"/>
      <c r="HW6646" s="148"/>
      <c r="HX6646" s="148"/>
      <c r="HY6646" s="148"/>
      <c r="HZ6646" s="148"/>
      <c r="IA6646" s="148"/>
      <c r="IB6646" s="148"/>
      <c r="IC6646" s="148"/>
      <c r="ID6646" s="148"/>
      <c r="IE6646" s="148"/>
      <c r="IF6646" s="148"/>
      <c r="IG6646" s="148"/>
      <c r="IH6646" s="148"/>
      <c r="II6646" s="148"/>
      <c r="IJ6646" s="148"/>
      <c r="IK6646" s="148"/>
      <c r="IL6646" s="148"/>
      <c r="IM6646" s="148"/>
      <c r="IN6646" s="148"/>
      <c r="IO6646" s="148"/>
      <c r="IP6646" s="148"/>
      <c r="IQ6646" s="148"/>
      <c r="IR6646" s="148"/>
      <c r="IS6646" s="148"/>
      <c r="IT6646" s="148"/>
      <c r="IU6646" s="148"/>
      <c r="IV6646" s="148"/>
      <c r="IW6646" s="148"/>
      <c r="IX6646" s="148"/>
      <c r="IY6646" s="148"/>
      <c r="IZ6646" s="148"/>
      <c r="JA6646" s="148"/>
      <c r="JB6646" s="148"/>
      <c r="JC6646" s="148"/>
      <c r="JD6646" s="148"/>
      <c r="JE6646" s="148"/>
      <c r="JF6646" s="148"/>
      <c r="JG6646" s="148"/>
      <c r="JH6646" s="148"/>
      <c r="JI6646" s="148"/>
      <c r="JJ6646" s="148"/>
      <c r="JK6646" s="148"/>
      <c r="JL6646" s="148"/>
      <c r="JM6646" s="148"/>
      <c r="JN6646" s="148"/>
      <c r="JO6646" s="148"/>
      <c r="JP6646" s="148"/>
      <c r="JQ6646" s="148"/>
      <c r="JR6646" s="148"/>
      <c r="JS6646" s="148"/>
      <c r="JT6646" s="148"/>
      <c r="JU6646" s="148"/>
      <c r="JV6646" s="148"/>
      <c r="JW6646" s="148"/>
      <c r="JX6646" s="148"/>
      <c r="JY6646" s="148"/>
      <c r="JZ6646" s="148"/>
      <c r="KA6646" s="148"/>
      <c r="KB6646" s="148"/>
      <c r="KC6646" s="148"/>
      <c r="KD6646" s="148"/>
      <c r="KE6646" s="148"/>
      <c r="KF6646" s="148"/>
      <c r="KG6646" s="148"/>
      <c r="KH6646" s="148"/>
      <c r="KI6646" s="148"/>
      <c r="KJ6646" s="148"/>
      <c r="KK6646" s="148"/>
      <c r="KL6646" s="148"/>
      <c r="KM6646" s="148"/>
      <c r="KN6646" s="148"/>
      <c r="KO6646" s="148"/>
      <c r="KP6646" s="148"/>
      <c r="KQ6646" s="148"/>
      <c r="KR6646" s="148"/>
      <c r="KS6646" s="148"/>
      <c r="KT6646" s="148"/>
      <c r="KU6646" s="148"/>
      <c r="KV6646" s="148"/>
      <c r="KW6646" s="148"/>
      <c r="KX6646" s="148"/>
      <c r="KY6646" s="148"/>
      <c r="KZ6646" s="148"/>
      <c r="LA6646" s="148"/>
      <c r="LB6646" s="148"/>
      <c r="LC6646" s="148"/>
      <c r="LD6646" s="148"/>
      <c r="LE6646" s="148"/>
      <c r="LF6646" s="148"/>
      <c r="LG6646" s="148"/>
      <c r="LH6646" s="148"/>
      <c r="LI6646" s="148"/>
      <c r="LJ6646" s="148"/>
      <c r="LK6646" s="148"/>
      <c r="LL6646" s="148"/>
      <c r="LM6646" s="148"/>
      <c r="LN6646" s="148"/>
      <c r="LO6646" s="148"/>
      <c r="LP6646" s="148"/>
      <c r="LQ6646" s="148"/>
      <c r="LR6646" s="148"/>
      <c r="LS6646" s="148"/>
      <c r="LT6646" s="148"/>
      <c r="LU6646" s="148"/>
      <c r="LV6646" s="148"/>
      <c r="LW6646" s="148"/>
      <c r="LX6646" s="148"/>
      <c r="LY6646" s="148"/>
      <c r="LZ6646" s="148"/>
      <c r="MA6646" s="148"/>
      <c r="MB6646" s="148"/>
      <c r="MC6646" s="148"/>
      <c r="MD6646" s="148"/>
      <c r="ME6646" s="148"/>
      <c r="MF6646" s="148"/>
      <c r="MG6646" s="148"/>
      <c r="MH6646" s="148"/>
      <c r="MI6646" s="148"/>
      <c r="MJ6646" s="148"/>
      <c r="MK6646" s="148"/>
      <c r="ML6646" s="148"/>
      <c r="MM6646" s="148"/>
      <c r="MN6646" s="148"/>
      <c r="MO6646" s="148"/>
      <c r="MP6646" s="148"/>
      <c r="MQ6646" s="148"/>
      <c r="MR6646" s="148"/>
      <c r="MS6646" s="148"/>
      <c r="MT6646" s="148"/>
      <c r="MU6646" s="148"/>
      <c r="MV6646" s="148"/>
      <c r="MW6646" s="148"/>
      <c r="MX6646" s="148"/>
      <c r="MY6646" s="148"/>
      <c r="MZ6646" s="148"/>
      <c r="NA6646" s="148"/>
      <c r="NB6646" s="148"/>
      <c r="NC6646" s="148"/>
      <c r="ND6646" s="148"/>
      <c r="NE6646" s="148"/>
      <c r="NF6646" s="148"/>
      <c r="NG6646" s="148"/>
      <c r="NH6646" s="148"/>
      <c r="NI6646" s="148"/>
      <c r="NJ6646" s="148"/>
      <c r="NK6646" s="148"/>
      <c r="NL6646" s="148"/>
      <c r="NM6646" s="148"/>
      <c r="NN6646" s="148"/>
      <c r="NO6646" s="148"/>
      <c r="NP6646" s="148"/>
      <c r="NQ6646" s="148"/>
      <c r="NR6646" s="148"/>
      <c r="NS6646" s="148"/>
      <c r="NT6646" s="148"/>
      <c r="NU6646" s="148"/>
      <c r="NV6646" s="148"/>
      <c r="NW6646" s="148"/>
      <c r="NX6646" s="148"/>
      <c r="NY6646" s="148"/>
      <c r="NZ6646" s="148"/>
      <c r="OA6646" s="148"/>
      <c r="OB6646" s="148"/>
      <c r="OC6646" s="148"/>
      <c r="OD6646" s="148"/>
      <c r="OE6646" s="148"/>
      <c r="OF6646" s="148"/>
      <c r="OG6646" s="148"/>
      <c r="OH6646" s="148"/>
      <c r="OI6646" s="148"/>
      <c r="OJ6646" s="148"/>
      <c r="OK6646" s="148"/>
      <c r="OL6646" s="148"/>
      <c r="OM6646" s="148"/>
      <c r="ON6646" s="148"/>
      <c r="OO6646" s="148"/>
      <c r="OP6646" s="148"/>
      <c r="OQ6646" s="148"/>
      <c r="OR6646" s="148"/>
      <c r="OS6646" s="148"/>
      <c r="OT6646" s="148"/>
      <c r="OU6646" s="148"/>
      <c r="OV6646" s="148"/>
      <c r="OW6646" s="148"/>
      <c r="OX6646" s="148"/>
      <c r="OY6646" s="148"/>
      <c r="OZ6646" s="148"/>
      <c r="PA6646" s="148"/>
      <c r="PB6646" s="148"/>
      <c r="PC6646" s="148"/>
      <c r="PD6646" s="148"/>
      <c r="PE6646" s="148"/>
      <c r="PF6646" s="148"/>
      <c r="PG6646" s="148"/>
      <c r="PH6646" s="148"/>
      <c r="PI6646" s="148"/>
      <c r="PJ6646" s="148"/>
      <c r="PK6646" s="148"/>
      <c r="PL6646" s="148"/>
      <c r="PM6646" s="148"/>
      <c r="PN6646" s="148"/>
      <c r="PO6646" s="148"/>
      <c r="PP6646" s="148"/>
      <c r="PQ6646" s="148"/>
      <c r="PR6646" s="148"/>
      <c r="PS6646" s="148"/>
      <c r="PT6646" s="148"/>
      <c r="PU6646" s="148"/>
      <c r="PV6646" s="148"/>
      <c r="PW6646" s="148"/>
      <c r="PX6646" s="148"/>
      <c r="PY6646" s="148"/>
      <c r="PZ6646" s="148"/>
      <c r="QA6646" s="148"/>
      <c r="QB6646" s="148"/>
      <c r="QC6646" s="148"/>
      <c r="QD6646" s="148"/>
      <c r="QE6646" s="148"/>
      <c r="QF6646" s="148"/>
      <c r="QG6646" s="148"/>
      <c r="QH6646" s="148"/>
      <c r="QI6646" s="148"/>
      <c r="QJ6646" s="148"/>
      <c r="QK6646" s="148"/>
      <c r="QL6646" s="148"/>
      <c r="QM6646" s="148"/>
      <c r="QN6646" s="148"/>
      <c r="QO6646" s="148"/>
      <c r="QP6646" s="148"/>
      <c r="QQ6646" s="148"/>
      <c r="QR6646" s="148"/>
      <c r="QS6646" s="148"/>
      <c r="QT6646" s="148"/>
      <c r="QU6646" s="148"/>
      <c r="QV6646" s="148"/>
      <c r="QW6646" s="148"/>
      <c r="QX6646" s="148"/>
      <c r="QY6646" s="148"/>
      <c r="QZ6646" s="148"/>
      <c r="RA6646" s="148"/>
      <c r="RB6646" s="148"/>
      <c r="RC6646" s="148"/>
      <c r="RD6646" s="148"/>
      <c r="RE6646" s="148"/>
      <c r="RF6646" s="148"/>
      <c r="RG6646" s="148"/>
      <c r="RH6646" s="148"/>
      <c r="RI6646" s="148"/>
      <c r="RJ6646" s="148"/>
      <c r="RK6646" s="148"/>
      <c r="RL6646" s="148"/>
      <c r="RM6646" s="148"/>
      <c r="RN6646" s="148"/>
      <c r="RO6646" s="148"/>
      <c r="RP6646" s="148"/>
      <c r="RQ6646" s="148"/>
      <c r="RR6646" s="148"/>
      <c r="RS6646" s="148"/>
      <c r="RT6646" s="148"/>
      <c r="RU6646" s="148"/>
      <c r="RV6646" s="148"/>
      <c r="RW6646" s="148"/>
      <c r="RX6646" s="148"/>
      <c r="RY6646" s="148"/>
      <c r="RZ6646" s="148"/>
      <c r="SA6646" s="148"/>
      <c r="SB6646" s="148"/>
      <c r="SC6646" s="148"/>
      <c r="SD6646" s="148"/>
      <c r="SE6646" s="148"/>
      <c r="SF6646" s="148"/>
      <c r="SG6646" s="148"/>
      <c r="SH6646" s="148"/>
      <c r="SI6646" s="148"/>
      <c r="SJ6646" s="148"/>
      <c r="SK6646" s="148"/>
      <c r="SL6646" s="148"/>
      <c r="SM6646" s="148"/>
      <c r="SN6646" s="148"/>
      <c r="SO6646" s="148"/>
      <c r="SP6646" s="148"/>
      <c r="SQ6646" s="148"/>
      <c r="SR6646" s="148"/>
      <c r="SS6646" s="148"/>
      <c r="ST6646" s="148"/>
      <c r="SU6646" s="148"/>
      <c r="SV6646" s="148"/>
      <c r="SW6646" s="148"/>
      <c r="SX6646" s="148"/>
      <c r="SY6646" s="148"/>
      <c r="SZ6646" s="148"/>
      <c r="TA6646" s="148"/>
      <c r="TB6646" s="148"/>
      <c r="TC6646" s="148"/>
      <c r="TD6646" s="148"/>
      <c r="TE6646" s="148"/>
      <c r="TF6646" s="148"/>
      <c r="TG6646" s="148"/>
      <c r="TH6646" s="148"/>
      <c r="TI6646" s="148"/>
      <c r="TJ6646" s="148"/>
      <c r="TK6646" s="148"/>
      <c r="TL6646" s="148"/>
      <c r="TM6646" s="148"/>
      <c r="TN6646" s="148"/>
      <c r="TO6646" s="148"/>
      <c r="TP6646" s="148"/>
      <c r="TQ6646" s="148"/>
      <c r="TR6646" s="148"/>
      <c r="TS6646" s="148"/>
      <c r="TT6646" s="148"/>
      <c r="TU6646" s="148"/>
      <c r="TV6646" s="148"/>
      <c r="TW6646" s="148"/>
      <c r="TX6646" s="148"/>
      <c r="TY6646" s="148"/>
      <c r="TZ6646" s="148"/>
      <c r="UA6646" s="148"/>
      <c r="UB6646" s="148"/>
      <c r="UC6646" s="148"/>
      <c r="UD6646" s="148"/>
      <c r="UE6646" s="148"/>
      <c r="UF6646" s="148"/>
      <c r="UG6646" s="148"/>
      <c r="UH6646" s="148"/>
      <c r="UI6646" s="148"/>
      <c r="UJ6646" s="148"/>
      <c r="UK6646" s="148"/>
      <c r="UL6646" s="148"/>
      <c r="UM6646" s="148"/>
      <c r="UN6646" s="148"/>
      <c r="UO6646" s="148"/>
      <c r="UP6646" s="148"/>
      <c r="UQ6646" s="148"/>
      <c r="UR6646" s="148"/>
      <c r="US6646" s="148"/>
      <c r="UT6646" s="148"/>
      <c r="UU6646" s="148"/>
      <c r="UV6646" s="148"/>
      <c r="UW6646" s="148"/>
      <c r="UX6646" s="148"/>
      <c r="UY6646" s="148"/>
      <c r="UZ6646" s="148"/>
      <c r="VA6646" s="148"/>
      <c r="VB6646" s="148"/>
      <c r="VC6646" s="148"/>
      <c r="VD6646" s="148"/>
      <c r="VE6646" s="148"/>
      <c r="VF6646" s="148"/>
      <c r="VG6646" s="148"/>
      <c r="VH6646" s="148"/>
      <c r="VI6646" s="148"/>
      <c r="VJ6646" s="148"/>
      <c r="VK6646" s="148"/>
      <c r="VL6646" s="148"/>
      <c r="VM6646" s="148"/>
      <c r="VN6646" s="148"/>
      <c r="VO6646" s="148"/>
      <c r="VP6646" s="148"/>
      <c r="VQ6646" s="148"/>
      <c r="VR6646" s="148"/>
      <c r="VS6646" s="148"/>
      <c r="VT6646" s="148"/>
      <c r="VU6646" s="148"/>
      <c r="VV6646" s="148"/>
      <c r="VW6646" s="148"/>
      <c r="VX6646" s="148"/>
      <c r="VY6646" s="148"/>
      <c r="VZ6646" s="148"/>
      <c r="WA6646" s="148"/>
      <c r="WB6646" s="148"/>
      <c r="WC6646" s="148"/>
      <c r="WD6646" s="148"/>
      <c r="WE6646" s="148"/>
      <c r="WF6646" s="148"/>
      <c r="WG6646" s="148"/>
      <c r="WH6646" s="148"/>
      <c r="WI6646" s="148"/>
      <c r="WJ6646" s="148"/>
      <c r="WK6646" s="148"/>
      <c r="WL6646" s="148"/>
      <c r="WM6646" s="148"/>
      <c r="WN6646" s="148"/>
      <c r="WO6646" s="148"/>
      <c r="WP6646" s="148"/>
      <c r="WQ6646" s="148"/>
      <c r="WR6646" s="148"/>
      <c r="WS6646" s="148"/>
      <c r="WT6646" s="148"/>
      <c r="WU6646" s="148"/>
      <c r="WV6646" s="148"/>
      <c r="WW6646" s="148"/>
      <c r="WX6646" s="148"/>
      <c r="WY6646" s="148"/>
      <c r="WZ6646" s="148"/>
      <c r="XA6646" s="148"/>
      <c r="XB6646" s="148"/>
      <c r="XC6646" s="148"/>
      <c r="XD6646" s="148"/>
      <c r="XE6646" s="148"/>
      <c r="XF6646" s="148"/>
      <c r="XG6646" s="148"/>
      <c r="XH6646" s="148"/>
      <c r="XI6646" s="148"/>
      <c r="XJ6646" s="148"/>
      <c r="XK6646" s="148"/>
      <c r="XL6646" s="148"/>
      <c r="XM6646" s="148"/>
      <c r="XN6646" s="148"/>
      <c r="XO6646" s="148"/>
      <c r="XP6646" s="148"/>
      <c r="XQ6646" s="148"/>
      <c r="XR6646" s="148"/>
      <c r="XS6646" s="148"/>
      <c r="XT6646" s="148"/>
      <c r="XU6646" s="148"/>
      <c r="XV6646" s="148"/>
      <c r="XW6646" s="148"/>
      <c r="XX6646" s="148"/>
      <c r="XY6646" s="148"/>
      <c r="XZ6646" s="148"/>
      <c r="YA6646" s="148"/>
      <c r="YB6646" s="148"/>
      <c r="YC6646" s="148"/>
      <c r="YD6646" s="148"/>
      <c r="YE6646" s="148"/>
      <c r="YF6646" s="148"/>
      <c r="YG6646" s="148"/>
      <c r="YH6646" s="148"/>
      <c r="YI6646" s="148"/>
      <c r="YJ6646" s="148"/>
      <c r="YK6646" s="148"/>
      <c r="YL6646" s="148"/>
      <c r="YM6646" s="148"/>
      <c r="YN6646" s="148"/>
      <c r="YO6646" s="148"/>
      <c r="YP6646" s="148"/>
      <c r="YQ6646" s="148"/>
      <c r="YR6646" s="148"/>
      <c r="YS6646" s="148"/>
      <c r="YT6646" s="148"/>
      <c r="YU6646" s="148"/>
      <c r="YV6646" s="148"/>
      <c r="YW6646" s="148"/>
      <c r="YX6646" s="148"/>
      <c r="YY6646" s="148"/>
      <c r="YZ6646" s="148"/>
      <c r="ZA6646" s="148"/>
      <c r="ZB6646" s="148"/>
      <c r="ZC6646" s="148"/>
      <c r="ZD6646" s="148"/>
      <c r="ZE6646" s="148"/>
      <c r="ZF6646" s="148"/>
      <c r="ZG6646" s="148"/>
      <c r="ZH6646" s="148"/>
      <c r="ZI6646" s="148"/>
      <c r="ZJ6646" s="148"/>
      <c r="ZK6646" s="148"/>
      <c r="ZL6646" s="148"/>
      <c r="ZM6646" s="148"/>
      <c r="ZN6646" s="148"/>
      <c r="ZO6646" s="148"/>
      <c r="ZP6646" s="148"/>
      <c r="ZQ6646" s="148"/>
      <c r="ZR6646" s="148"/>
      <c r="ZS6646" s="148"/>
      <c r="ZT6646" s="148"/>
      <c r="ZU6646" s="148"/>
      <c r="ZV6646" s="148"/>
      <c r="ZW6646" s="148"/>
      <c r="ZX6646" s="148"/>
      <c r="ZY6646" s="148"/>
      <c r="ZZ6646" s="148"/>
      <c r="AAA6646" s="148"/>
      <c r="AAB6646" s="148"/>
      <c r="AAC6646" s="148"/>
      <c r="AAD6646" s="148"/>
      <c r="AAE6646" s="148"/>
      <c r="AAF6646" s="148"/>
      <c r="AAG6646" s="148"/>
      <c r="AAH6646" s="148"/>
      <c r="AAI6646" s="148"/>
      <c r="AAJ6646" s="148"/>
      <c r="AAK6646" s="148"/>
      <c r="AAL6646" s="148"/>
      <c r="AAM6646" s="148"/>
      <c r="AAN6646" s="148"/>
      <c r="AAO6646" s="148"/>
      <c r="AAP6646" s="148"/>
      <c r="AAQ6646" s="148"/>
      <c r="AAR6646" s="148"/>
      <c r="AAS6646" s="148"/>
      <c r="AAT6646" s="148"/>
      <c r="AAU6646" s="148"/>
      <c r="AAV6646" s="148"/>
      <c r="AAW6646" s="148"/>
      <c r="AAX6646" s="148"/>
      <c r="AAY6646" s="148"/>
      <c r="AAZ6646" s="148"/>
      <c r="ABA6646" s="148"/>
      <c r="ABB6646" s="148"/>
      <c r="ABC6646" s="148"/>
      <c r="ABD6646" s="148"/>
      <c r="ABE6646" s="148"/>
      <c r="ABF6646" s="148"/>
      <c r="ABG6646" s="148"/>
      <c r="ABH6646" s="148"/>
      <c r="ABI6646" s="148"/>
      <c r="ABJ6646" s="148"/>
      <c r="ABK6646" s="148"/>
      <c r="ABL6646" s="148"/>
      <c r="ABM6646" s="148"/>
      <c r="ABN6646" s="148"/>
      <c r="ABO6646" s="148"/>
      <c r="ABP6646" s="148"/>
      <c r="ABQ6646" s="148"/>
      <c r="ABR6646" s="148"/>
      <c r="ABS6646" s="148"/>
      <c r="ABT6646" s="148"/>
      <c r="ABU6646" s="148"/>
      <c r="ABV6646" s="148"/>
      <c r="ABW6646" s="148"/>
      <c r="ABX6646" s="148"/>
      <c r="ABY6646" s="148"/>
      <c r="ABZ6646" s="148"/>
      <c r="ACA6646" s="148"/>
      <c r="ACB6646" s="148"/>
      <c r="ACC6646" s="148"/>
      <c r="ACD6646" s="148"/>
      <c r="ACE6646" s="148"/>
      <c r="ACF6646" s="148"/>
      <c r="ACG6646" s="148"/>
      <c r="ACH6646" s="148"/>
      <c r="ACI6646" s="148"/>
      <c r="ACJ6646" s="148"/>
      <c r="ACK6646" s="148"/>
      <c r="ACL6646" s="148"/>
      <c r="ACM6646" s="148"/>
      <c r="ACN6646" s="148"/>
      <c r="ACO6646" s="148"/>
      <c r="ACP6646" s="148"/>
      <c r="ACQ6646" s="148"/>
      <c r="ACR6646" s="148"/>
      <c r="ACS6646" s="148"/>
      <c r="ACT6646" s="148"/>
      <c r="ACU6646" s="148"/>
      <c r="ACV6646" s="148"/>
      <c r="ACW6646" s="148"/>
      <c r="ACX6646" s="148"/>
      <c r="ACY6646" s="148"/>
      <c r="ACZ6646" s="148"/>
      <c r="ADA6646" s="148"/>
      <c r="ADB6646" s="148"/>
      <c r="ADC6646" s="148"/>
      <c r="ADD6646" s="148"/>
      <c r="ADE6646" s="148"/>
      <c r="ADF6646" s="148"/>
      <c r="ADG6646" s="148"/>
      <c r="ADH6646" s="148"/>
      <c r="ADI6646" s="148"/>
      <c r="ADJ6646" s="148"/>
      <c r="ADK6646" s="148"/>
      <c r="ADL6646" s="148"/>
      <c r="ADM6646" s="148"/>
      <c r="ADN6646" s="148"/>
      <c r="ADO6646" s="148"/>
      <c r="ADP6646" s="148"/>
      <c r="ADQ6646" s="148"/>
      <c r="ADR6646" s="148"/>
      <c r="ADS6646" s="148"/>
      <c r="ADT6646" s="148"/>
      <c r="ADU6646" s="148"/>
      <c r="ADV6646" s="148"/>
      <c r="ADW6646" s="148"/>
      <c r="ADX6646" s="148"/>
      <c r="ADY6646" s="148"/>
      <c r="ADZ6646" s="148"/>
      <c r="AEA6646" s="148"/>
      <c r="AEB6646" s="148"/>
      <c r="AEC6646" s="148"/>
      <c r="AED6646" s="148"/>
      <c r="AEE6646" s="148"/>
      <c r="AEF6646" s="148"/>
      <c r="AEG6646" s="148"/>
      <c r="AEH6646" s="148"/>
      <c r="AEI6646" s="148"/>
      <c r="AEJ6646" s="148"/>
      <c r="AEK6646" s="148"/>
      <c r="AEL6646" s="148"/>
      <c r="AEM6646" s="148"/>
      <c r="AEN6646" s="148"/>
      <c r="AEO6646" s="148"/>
      <c r="AEP6646" s="148"/>
      <c r="AEQ6646" s="148"/>
      <c r="AER6646" s="148"/>
      <c r="AES6646" s="148"/>
      <c r="AET6646" s="148"/>
      <c r="AEU6646" s="148"/>
      <c r="AEV6646" s="148"/>
      <c r="AEW6646" s="148"/>
      <c r="AEX6646" s="148"/>
      <c r="AEY6646" s="148"/>
      <c r="AEZ6646" s="148"/>
      <c r="AFA6646" s="148"/>
      <c r="AFB6646" s="148"/>
      <c r="AFC6646" s="148"/>
      <c r="AFD6646" s="148"/>
      <c r="AFE6646" s="148"/>
      <c r="AFF6646" s="148"/>
      <c r="AFG6646" s="148"/>
      <c r="AFH6646" s="148"/>
      <c r="AFI6646" s="148"/>
      <c r="AFJ6646" s="148"/>
      <c r="AFK6646" s="148"/>
      <c r="AFL6646" s="148"/>
      <c r="AFM6646" s="148"/>
      <c r="AFN6646" s="148"/>
      <c r="AFO6646" s="148"/>
      <c r="AFP6646" s="148"/>
      <c r="AFQ6646" s="148"/>
      <c r="AFR6646" s="148"/>
      <c r="AFS6646" s="148"/>
      <c r="AFT6646" s="148"/>
      <c r="AFU6646" s="148"/>
      <c r="AFV6646" s="148"/>
      <c r="AFW6646" s="148"/>
      <c r="AFX6646" s="148"/>
      <c r="AFY6646" s="148"/>
      <c r="AFZ6646" s="148"/>
      <c r="AGA6646" s="148"/>
      <c r="AGB6646" s="148"/>
      <c r="AGC6646" s="148"/>
      <c r="AGD6646" s="148"/>
      <c r="AGE6646" s="148"/>
      <c r="AGF6646" s="148"/>
      <c r="AGG6646" s="148"/>
      <c r="AGH6646" s="148"/>
      <c r="AGI6646" s="148"/>
      <c r="AGJ6646" s="148"/>
      <c r="AGK6646" s="148"/>
      <c r="AGL6646" s="148"/>
      <c r="AGM6646" s="148"/>
      <c r="AGN6646" s="148"/>
      <c r="AGO6646" s="148"/>
      <c r="AGP6646" s="148"/>
      <c r="AGQ6646" s="148"/>
      <c r="AGR6646" s="148"/>
      <c r="AGS6646" s="148"/>
      <c r="AGT6646" s="148"/>
      <c r="AGU6646" s="148"/>
      <c r="AGV6646" s="148"/>
      <c r="AGW6646" s="148"/>
      <c r="AGX6646" s="148"/>
      <c r="AGY6646" s="148"/>
      <c r="AGZ6646" s="148"/>
      <c r="AHA6646" s="148"/>
      <c r="AHB6646" s="148"/>
      <c r="AHC6646" s="148"/>
      <c r="AHD6646" s="148"/>
      <c r="AHE6646" s="148"/>
      <c r="AHF6646" s="148"/>
      <c r="AHG6646" s="148"/>
      <c r="AHH6646" s="148"/>
      <c r="AHI6646" s="148"/>
      <c r="AHJ6646" s="148"/>
      <c r="AHK6646" s="148"/>
      <c r="AHL6646" s="148"/>
      <c r="AHM6646" s="148"/>
      <c r="AHN6646" s="148"/>
      <c r="AHO6646" s="148"/>
      <c r="AHP6646" s="148"/>
      <c r="AHQ6646" s="148"/>
      <c r="AHR6646" s="148"/>
      <c r="AHS6646" s="148"/>
      <c r="AHT6646" s="148"/>
      <c r="AHU6646" s="148"/>
      <c r="AHV6646" s="148"/>
      <c r="AHW6646" s="148"/>
      <c r="AHX6646" s="148"/>
      <c r="AHY6646" s="148"/>
      <c r="AHZ6646" s="148"/>
      <c r="AIA6646" s="148"/>
      <c r="AIB6646" s="148"/>
      <c r="AIC6646" s="148"/>
      <c r="AID6646" s="148"/>
      <c r="AIE6646" s="148"/>
      <c r="AIF6646" s="148"/>
      <c r="AIG6646" s="148"/>
      <c r="AIH6646" s="148"/>
      <c r="AII6646" s="148"/>
      <c r="AIJ6646" s="148"/>
      <c r="AIK6646" s="148"/>
      <c r="AIL6646" s="148"/>
      <c r="AIM6646" s="148"/>
      <c r="AIN6646" s="148"/>
      <c r="AIO6646" s="148"/>
      <c r="AIP6646" s="148"/>
      <c r="AIQ6646" s="148"/>
      <c r="AIR6646" s="148"/>
      <c r="AIS6646" s="148"/>
      <c r="AIT6646" s="148"/>
      <c r="AIU6646" s="148"/>
      <c r="AIV6646" s="148"/>
      <c r="AIW6646" s="148"/>
      <c r="AIX6646" s="148"/>
      <c r="AIY6646" s="148"/>
      <c r="AIZ6646" s="148"/>
      <c r="AJA6646" s="148"/>
      <c r="AJB6646" s="148"/>
      <c r="AJC6646" s="148"/>
      <c r="AJD6646" s="148"/>
      <c r="AJE6646" s="148"/>
      <c r="AJF6646" s="148"/>
      <c r="AJG6646" s="148"/>
      <c r="AJH6646" s="148"/>
      <c r="AJI6646" s="148"/>
      <c r="AJJ6646" s="148"/>
      <c r="AJK6646" s="148"/>
      <c r="AJL6646" s="148"/>
      <c r="AJM6646" s="148"/>
      <c r="AJN6646" s="148"/>
      <c r="AJO6646" s="148"/>
      <c r="AJP6646" s="148"/>
      <c r="AJQ6646" s="148"/>
      <c r="AJR6646" s="148"/>
      <c r="AJS6646" s="148"/>
      <c r="AJT6646" s="148"/>
      <c r="AJU6646" s="148"/>
      <c r="AJV6646" s="148"/>
      <c r="AJW6646" s="148"/>
      <c r="AJX6646" s="148"/>
      <c r="AJY6646" s="148"/>
      <c r="AJZ6646" s="148"/>
      <c r="AKA6646" s="148"/>
      <c r="AKB6646" s="148"/>
      <c r="AKC6646" s="148"/>
      <c r="AKD6646" s="148"/>
      <c r="AKE6646" s="148"/>
      <c r="AKF6646" s="148"/>
      <c r="AKG6646" s="148"/>
      <c r="AKH6646" s="148"/>
      <c r="AKI6646" s="148"/>
      <c r="AKJ6646" s="148"/>
      <c r="AKK6646" s="148"/>
      <c r="AKL6646" s="148"/>
      <c r="AKM6646" s="148"/>
      <c r="AKN6646" s="148"/>
      <c r="AKO6646" s="148"/>
      <c r="AKP6646" s="148"/>
      <c r="AKQ6646" s="148"/>
      <c r="AKR6646" s="148"/>
      <c r="AKS6646" s="148"/>
      <c r="AKT6646" s="148"/>
      <c r="AKU6646" s="148"/>
      <c r="AKV6646" s="148"/>
      <c r="AKW6646" s="148"/>
      <c r="AKX6646" s="148"/>
      <c r="AKY6646" s="148"/>
      <c r="AKZ6646" s="148"/>
      <c r="ALA6646" s="148"/>
      <c r="ALB6646" s="148"/>
      <c r="ALC6646" s="148"/>
      <c r="ALD6646" s="148"/>
      <c r="ALE6646" s="148"/>
      <c r="ALF6646" s="148"/>
      <c r="ALG6646" s="148"/>
      <c r="ALH6646" s="148"/>
      <c r="ALI6646" s="148"/>
      <c r="ALJ6646" s="148"/>
      <c r="ALK6646" s="148"/>
      <c r="ALL6646" s="148"/>
      <c r="ALM6646" s="148"/>
      <c r="ALN6646" s="148"/>
      <c r="ALO6646" s="148"/>
      <c r="ALP6646" s="148"/>
      <c r="ALQ6646" s="148"/>
      <c r="ALR6646" s="148"/>
      <c r="ALS6646" s="148"/>
      <c r="ALT6646" s="148"/>
      <c r="ALU6646" s="148"/>
      <c r="ALV6646" s="148"/>
      <c r="ALW6646" s="148"/>
      <c r="ALX6646" s="148"/>
      <c r="ALY6646" s="148"/>
      <c r="ALZ6646" s="148"/>
      <c r="AMA6646" s="148"/>
      <c r="AMB6646" s="148"/>
      <c r="AMC6646" s="148"/>
      <c r="AMD6646" s="148"/>
      <c r="AME6646" s="148"/>
      <c r="AMF6646" s="148"/>
      <c r="AMG6646" s="148"/>
      <c r="AMH6646" s="148"/>
      <c r="AMI6646" s="148"/>
      <c r="AMJ6646" s="148"/>
      <c r="AMK6646" s="148"/>
      <c r="AML6646" s="148"/>
      <c r="AMM6646" s="148"/>
      <c r="AMN6646" s="148"/>
      <c r="AMO6646" s="148"/>
      <c r="AMP6646" s="148"/>
      <c r="AMQ6646" s="148"/>
      <c r="AMR6646" s="148"/>
      <c r="AMS6646" s="148"/>
      <c r="AMT6646" s="148"/>
      <c r="AMU6646" s="148"/>
      <c r="AMV6646" s="148"/>
      <c r="AMW6646" s="148"/>
      <c r="AMX6646" s="148"/>
      <c r="AMY6646" s="148"/>
      <c r="AMZ6646" s="148"/>
      <c r="ANA6646" s="148"/>
      <c r="ANB6646" s="148"/>
      <c r="ANC6646" s="148"/>
      <c r="AND6646" s="148"/>
      <c r="ANE6646" s="148"/>
      <c r="ANF6646" s="148"/>
      <c r="ANG6646" s="148"/>
      <c r="ANH6646" s="148"/>
      <c r="ANI6646" s="148"/>
      <c r="ANJ6646" s="148"/>
      <c r="ANK6646" s="148"/>
      <c r="ANL6646" s="148"/>
      <c r="ANM6646" s="148"/>
      <c r="ANN6646" s="148"/>
      <c r="ANO6646" s="148"/>
      <c r="ANP6646" s="148"/>
      <c r="ANQ6646" s="148"/>
      <c r="ANR6646" s="148"/>
      <c r="ANS6646" s="148"/>
      <c r="ANT6646" s="148"/>
      <c r="ANU6646" s="148"/>
      <c r="ANV6646" s="148"/>
      <c r="ANW6646" s="148"/>
      <c r="ANX6646" s="148"/>
      <c r="ANY6646" s="148"/>
      <c r="ANZ6646" s="148"/>
      <c r="AOA6646" s="148"/>
      <c r="AOB6646" s="148"/>
      <c r="AOC6646" s="148"/>
      <c r="AOD6646" s="148"/>
      <c r="AOE6646" s="148"/>
      <c r="AOF6646" s="148"/>
      <c r="AOG6646" s="148"/>
      <c r="AOH6646" s="148"/>
      <c r="AOI6646" s="148"/>
      <c r="AOJ6646" s="148"/>
      <c r="AOK6646" s="148"/>
      <c r="AOL6646" s="148"/>
      <c r="AOM6646" s="148"/>
      <c r="AON6646" s="148"/>
      <c r="AOO6646" s="148"/>
      <c r="AOP6646" s="148"/>
      <c r="AOQ6646" s="148"/>
      <c r="AOR6646" s="148"/>
      <c r="AOS6646" s="148"/>
      <c r="AOT6646" s="148"/>
      <c r="AOU6646" s="148"/>
      <c r="AOV6646" s="148"/>
      <c r="AOW6646" s="148"/>
      <c r="AOX6646" s="148"/>
      <c r="AOY6646" s="148"/>
      <c r="AOZ6646" s="148"/>
      <c r="APA6646" s="148"/>
      <c r="APB6646" s="148"/>
      <c r="APC6646" s="148"/>
      <c r="APD6646" s="148"/>
      <c r="APE6646" s="148"/>
      <c r="APF6646" s="148"/>
      <c r="APG6646" s="148"/>
      <c r="APH6646" s="148"/>
      <c r="API6646" s="148"/>
      <c r="APJ6646" s="148"/>
      <c r="APK6646" s="148"/>
      <c r="APL6646" s="148"/>
      <c r="APM6646" s="148"/>
      <c r="APN6646" s="148"/>
      <c r="APO6646" s="148"/>
      <c r="APP6646" s="148"/>
      <c r="APQ6646" s="148"/>
      <c r="APR6646" s="148"/>
      <c r="APS6646" s="148"/>
      <c r="APT6646" s="148"/>
      <c r="APU6646" s="148"/>
      <c r="APV6646" s="148"/>
      <c r="APW6646" s="148"/>
      <c r="APX6646" s="148"/>
      <c r="APY6646" s="148"/>
      <c r="APZ6646" s="148"/>
      <c r="AQA6646" s="148"/>
      <c r="AQB6646" s="148"/>
      <c r="AQC6646" s="148"/>
      <c r="AQD6646" s="148"/>
      <c r="AQE6646" s="148"/>
      <c r="AQF6646" s="148"/>
      <c r="AQG6646" s="148"/>
      <c r="AQH6646" s="148"/>
      <c r="AQI6646" s="148"/>
      <c r="AQJ6646" s="148"/>
      <c r="AQK6646" s="148"/>
      <c r="AQL6646" s="148"/>
      <c r="AQM6646" s="148"/>
      <c r="AQN6646" s="148"/>
      <c r="AQO6646" s="148"/>
      <c r="AQP6646" s="148"/>
      <c r="AQQ6646" s="148"/>
      <c r="AQR6646" s="148"/>
      <c r="AQS6646" s="148"/>
      <c r="AQT6646" s="148"/>
      <c r="AQU6646" s="148"/>
      <c r="AQV6646" s="148"/>
      <c r="AQW6646" s="148"/>
      <c r="AQX6646" s="148"/>
      <c r="AQY6646" s="148"/>
      <c r="AQZ6646" s="148"/>
      <c r="ARA6646" s="148"/>
      <c r="ARB6646" s="148"/>
      <c r="ARC6646" s="148"/>
      <c r="ARD6646" s="148"/>
      <c r="ARE6646" s="148"/>
      <c r="ARF6646" s="148"/>
      <c r="ARG6646" s="148"/>
      <c r="ARH6646" s="148"/>
      <c r="ARI6646" s="148"/>
      <c r="ARJ6646" s="148"/>
      <c r="ARK6646" s="148"/>
      <c r="ARL6646" s="148"/>
      <c r="ARM6646" s="148"/>
      <c r="ARN6646" s="148"/>
      <c r="ARO6646" s="148"/>
      <c r="ARP6646" s="148"/>
      <c r="ARQ6646" s="148"/>
      <c r="ARR6646" s="148"/>
      <c r="ARS6646" s="148"/>
      <c r="ART6646" s="148"/>
      <c r="ARU6646" s="148"/>
      <c r="ARV6646" s="148"/>
      <c r="ARW6646" s="148"/>
      <c r="ARX6646" s="148"/>
      <c r="ARY6646" s="148"/>
      <c r="ARZ6646" s="148"/>
      <c r="ASA6646" s="148"/>
      <c r="ASB6646" s="148"/>
      <c r="ASC6646" s="148"/>
      <c r="ASD6646" s="148"/>
      <c r="ASE6646" s="148"/>
      <c r="ASF6646" s="148"/>
      <c r="ASG6646" s="148"/>
      <c r="ASH6646" s="148"/>
      <c r="ASI6646" s="148"/>
      <c r="ASJ6646" s="148"/>
      <c r="ASK6646" s="148"/>
      <c r="ASL6646" s="148"/>
      <c r="ASM6646" s="148"/>
      <c r="ASN6646" s="148"/>
      <c r="ASO6646" s="148"/>
      <c r="ASP6646" s="148"/>
      <c r="ASQ6646" s="148"/>
      <c r="ASR6646" s="148"/>
      <c r="ASS6646" s="148"/>
      <c r="AST6646" s="148"/>
      <c r="ASU6646" s="148"/>
      <c r="ASV6646" s="148"/>
      <c r="ASW6646" s="148"/>
      <c r="ASX6646" s="148"/>
      <c r="ASY6646" s="148"/>
      <c r="ASZ6646" s="148"/>
      <c r="ATA6646" s="148"/>
      <c r="ATB6646" s="148"/>
      <c r="ATC6646" s="148"/>
      <c r="ATD6646" s="148"/>
      <c r="ATE6646" s="148"/>
      <c r="ATF6646" s="148"/>
      <c r="ATG6646" s="148"/>
      <c r="ATH6646" s="148"/>
      <c r="ATI6646" s="148"/>
      <c r="ATJ6646" s="148"/>
      <c r="ATK6646" s="148"/>
      <c r="ATL6646" s="148"/>
      <c r="ATM6646" s="148"/>
      <c r="ATN6646" s="148"/>
      <c r="ATO6646" s="148"/>
      <c r="ATP6646" s="148"/>
      <c r="ATQ6646" s="148"/>
      <c r="ATR6646" s="148"/>
      <c r="ATS6646" s="148"/>
      <c r="ATT6646" s="148"/>
      <c r="ATU6646" s="148"/>
      <c r="ATV6646" s="148"/>
      <c r="ATW6646" s="148"/>
      <c r="ATX6646" s="148"/>
      <c r="ATY6646" s="148"/>
      <c r="ATZ6646" s="148"/>
      <c r="AUA6646" s="148"/>
      <c r="AUB6646" s="148"/>
      <c r="AUC6646" s="148"/>
      <c r="AUD6646" s="148"/>
      <c r="AUE6646" s="148"/>
      <c r="AUF6646" s="148"/>
      <c r="AUG6646" s="148"/>
      <c r="AUH6646" s="148"/>
      <c r="AUI6646" s="148"/>
      <c r="AUJ6646" s="148"/>
      <c r="AUK6646" s="148"/>
      <c r="AUL6646" s="148"/>
      <c r="AUM6646" s="148"/>
      <c r="AUN6646" s="148"/>
      <c r="AUO6646" s="148"/>
      <c r="AUP6646" s="148"/>
      <c r="AUQ6646" s="148"/>
      <c r="AUR6646" s="148"/>
      <c r="AUS6646" s="148"/>
      <c r="AUT6646" s="148"/>
      <c r="AUU6646" s="148"/>
      <c r="AUV6646" s="148"/>
      <c r="AUW6646" s="148"/>
      <c r="AUX6646" s="148"/>
      <c r="AUY6646" s="148"/>
      <c r="AUZ6646" s="148"/>
      <c r="AVA6646" s="148"/>
      <c r="AVB6646" s="148"/>
      <c r="AVC6646" s="148"/>
      <c r="AVD6646" s="148"/>
      <c r="AVE6646" s="148"/>
      <c r="AVF6646" s="148"/>
      <c r="AVG6646" s="148"/>
      <c r="AVH6646" s="148"/>
      <c r="AVI6646" s="148"/>
      <c r="AVJ6646" s="148"/>
      <c r="AVK6646" s="148"/>
      <c r="AVL6646" s="148"/>
      <c r="AVM6646" s="148"/>
      <c r="AVN6646" s="148"/>
      <c r="AVO6646" s="148"/>
      <c r="AVP6646" s="148"/>
      <c r="AVQ6646" s="148"/>
      <c r="AVR6646" s="148"/>
      <c r="AVS6646" s="148"/>
      <c r="AVT6646" s="148"/>
      <c r="AVU6646" s="148"/>
      <c r="AVV6646" s="148"/>
      <c r="AVW6646" s="148"/>
      <c r="AVX6646" s="148"/>
      <c r="AVY6646" s="148"/>
      <c r="AVZ6646" s="148"/>
      <c r="AWA6646" s="148"/>
      <c r="AWB6646" s="148"/>
      <c r="AWC6646" s="148"/>
      <c r="AWD6646" s="148"/>
      <c r="AWE6646" s="148"/>
      <c r="AWF6646" s="148"/>
      <c r="AWG6646" s="148"/>
      <c r="AWH6646" s="148"/>
      <c r="AWI6646" s="148"/>
      <c r="AWJ6646" s="148"/>
      <c r="AWK6646" s="148"/>
      <c r="AWL6646" s="148"/>
      <c r="AWM6646" s="148"/>
      <c r="AWN6646" s="148"/>
      <c r="AWO6646" s="148"/>
      <c r="AWP6646" s="148"/>
      <c r="AWQ6646" s="148"/>
      <c r="AWR6646" s="148"/>
      <c r="AWS6646" s="148"/>
      <c r="AWT6646" s="148"/>
      <c r="AWU6646" s="148"/>
      <c r="AWV6646" s="148"/>
      <c r="AWW6646" s="148"/>
      <c r="AWX6646" s="148"/>
      <c r="AWY6646" s="148"/>
      <c r="AWZ6646" s="148"/>
      <c r="AXA6646" s="148"/>
      <c r="AXB6646" s="148"/>
      <c r="AXC6646" s="148"/>
      <c r="AXD6646" s="148"/>
      <c r="AXE6646" s="148"/>
      <c r="AXF6646" s="148"/>
      <c r="AXG6646" s="148"/>
      <c r="AXH6646" s="148"/>
      <c r="AXI6646" s="148"/>
      <c r="AXJ6646" s="148"/>
      <c r="AXK6646" s="148"/>
      <c r="AXL6646" s="148"/>
      <c r="AXM6646" s="148"/>
      <c r="AXN6646" s="148"/>
      <c r="AXO6646" s="148"/>
      <c r="AXP6646" s="148"/>
      <c r="AXQ6646" s="148"/>
      <c r="AXR6646" s="148"/>
      <c r="AXS6646" s="148"/>
      <c r="AXT6646" s="148"/>
      <c r="AXU6646" s="148"/>
      <c r="AXV6646" s="148"/>
      <c r="AXW6646" s="148"/>
      <c r="AXX6646" s="148"/>
      <c r="AXY6646" s="148"/>
      <c r="AXZ6646" s="148"/>
      <c r="AYA6646" s="148"/>
      <c r="AYB6646" s="148"/>
      <c r="AYC6646" s="148"/>
      <c r="AYD6646" s="148"/>
      <c r="AYE6646" s="148"/>
      <c r="AYF6646" s="148"/>
      <c r="AYG6646" s="148"/>
      <c r="AYH6646" s="148"/>
      <c r="AYI6646" s="148"/>
      <c r="AYJ6646" s="148"/>
      <c r="AYK6646" s="148"/>
      <c r="AYL6646" s="148"/>
      <c r="AYM6646" s="148"/>
      <c r="AYN6646" s="148"/>
      <c r="AYO6646" s="148"/>
      <c r="AYP6646" s="148"/>
      <c r="AYQ6646" s="148"/>
      <c r="AYR6646" s="148"/>
      <c r="AYS6646" s="148"/>
      <c r="AYT6646" s="148"/>
      <c r="AYU6646" s="148"/>
      <c r="AYV6646" s="148"/>
      <c r="AYW6646" s="148"/>
      <c r="AYX6646" s="148"/>
      <c r="AYY6646" s="148"/>
      <c r="AYZ6646" s="148"/>
      <c r="AZA6646" s="148"/>
      <c r="AZB6646" s="148"/>
      <c r="AZC6646" s="148"/>
      <c r="AZD6646" s="148"/>
      <c r="AZE6646" s="148"/>
      <c r="AZF6646" s="148"/>
      <c r="AZG6646" s="148"/>
      <c r="AZH6646" s="148"/>
      <c r="AZI6646" s="148"/>
      <c r="AZJ6646" s="148"/>
      <c r="AZK6646" s="148"/>
      <c r="AZL6646" s="148"/>
      <c r="AZM6646" s="148"/>
      <c r="AZN6646" s="148"/>
      <c r="AZO6646" s="148"/>
      <c r="AZP6646" s="148"/>
      <c r="AZQ6646" s="148"/>
      <c r="AZR6646" s="148"/>
      <c r="AZS6646" s="148"/>
      <c r="AZT6646" s="148"/>
      <c r="AZU6646" s="148"/>
      <c r="AZV6646" s="148"/>
      <c r="AZW6646" s="148"/>
      <c r="AZX6646" s="148"/>
      <c r="AZY6646" s="148"/>
      <c r="AZZ6646" s="148"/>
      <c r="BAA6646" s="148"/>
      <c r="BAB6646" s="148"/>
      <c r="BAC6646" s="148"/>
      <c r="BAD6646" s="148"/>
      <c r="BAE6646" s="148"/>
      <c r="BAF6646" s="148"/>
      <c r="BAG6646" s="148"/>
      <c r="BAH6646" s="148"/>
      <c r="BAI6646" s="148"/>
      <c r="BAJ6646" s="148"/>
      <c r="BAK6646" s="148"/>
      <c r="BAL6646" s="148"/>
      <c r="BAM6646" s="148"/>
      <c r="BAN6646" s="148"/>
      <c r="BAO6646" s="148"/>
      <c r="BAP6646" s="148"/>
      <c r="BAQ6646" s="148"/>
      <c r="BAR6646" s="148"/>
      <c r="BAS6646" s="148"/>
      <c r="BAT6646" s="148"/>
      <c r="BAU6646" s="148"/>
      <c r="BAV6646" s="148"/>
      <c r="BAW6646" s="148"/>
      <c r="BAX6646" s="148"/>
      <c r="BAY6646" s="148"/>
      <c r="BAZ6646" s="148"/>
      <c r="BBA6646" s="148"/>
      <c r="BBB6646" s="148"/>
      <c r="BBC6646" s="148"/>
      <c r="BBD6646" s="148"/>
      <c r="BBE6646" s="148"/>
      <c r="BBF6646" s="148"/>
      <c r="BBG6646" s="148"/>
      <c r="BBH6646" s="148"/>
      <c r="BBI6646" s="148"/>
      <c r="BBJ6646" s="148"/>
      <c r="BBK6646" s="148"/>
      <c r="BBL6646" s="148"/>
      <c r="BBM6646" s="148"/>
      <c r="BBN6646" s="148"/>
      <c r="BBO6646" s="148"/>
      <c r="BBP6646" s="148"/>
      <c r="BBQ6646" s="148"/>
      <c r="BBR6646" s="148"/>
      <c r="BBS6646" s="148"/>
      <c r="BBT6646" s="148"/>
      <c r="BBU6646" s="148"/>
      <c r="BBV6646" s="148"/>
      <c r="BBW6646" s="148"/>
      <c r="BBX6646" s="148"/>
      <c r="BBY6646" s="148"/>
      <c r="BBZ6646" s="148"/>
      <c r="BCA6646" s="148"/>
      <c r="BCB6646" s="148"/>
      <c r="BCC6646" s="148"/>
      <c r="BCD6646" s="148"/>
      <c r="BCE6646" s="148"/>
      <c r="BCF6646" s="148"/>
      <c r="BCG6646" s="148"/>
      <c r="BCH6646" s="148"/>
      <c r="BCI6646" s="148"/>
      <c r="BCJ6646" s="148"/>
      <c r="BCK6646" s="148"/>
      <c r="BCL6646" s="148"/>
      <c r="BCM6646" s="148"/>
      <c r="BCN6646" s="148"/>
      <c r="BCO6646" s="148"/>
      <c r="BCP6646" s="148"/>
      <c r="BCQ6646" s="148"/>
      <c r="BCR6646" s="148"/>
      <c r="BCS6646" s="148"/>
      <c r="BCT6646" s="148"/>
      <c r="BCU6646" s="148"/>
      <c r="BCV6646" s="148"/>
      <c r="BCW6646" s="148"/>
      <c r="BCX6646" s="148"/>
      <c r="BCY6646" s="148"/>
      <c r="BCZ6646" s="148"/>
      <c r="BDA6646" s="148"/>
      <c r="BDB6646" s="148"/>
      <c r="BDC6646" s="148"/>
      <c r="BDD6646" s="148"/>
      <c r="BDE6646" s="148"/>
      <c r="BDF6646" s="148"/>
      <c r="BDG6646" s="148"/>
      <c r="BDH6646" s="148"/>
      <c r="BDI6646" s="148"/>
      <c r="BDJ6646" s="148"/>
      <c r="BDK6646" s="148"/>
      <c r="BDL6646" s="148"/>
      <c r="BDM6646" s="148"/>
      <c r="BDN6646" s="148"/>
      <c r="BDO6646" s="148"/>
      <c r="BDP6646" s="148"/>
      <c r="BDQ6646" s="148"/>
      <c r="BDR6646" s="148"/>
      <c r="BDS6646" s="148"/>
      <c r="BDT6646" s="148"/>
      <c r="BDU6646" s="148"/>
      <c r="BDV6646" s="148"/>
      <c r="BDW6646" s="148"/>
      <c r="BDX6646" s="148"/>
      <c r="BDY6646" s="148"/>
      <c r="BDZ6646" s="148"/>
      <c r="BEA6646" s="148"/>
      <c r="BEB6646" s="148"/>
      <c r="BEC6646" s="148"/>
      <c r="BED6646" s="148"/>
      <c r="BEE6646" s="148"/>
      <c r="BEF6646" s="148"/>
      <c r="BEG6646" s="148"/>
      <c r="BEH6646" s="148"/>
      <c r="BEI6646" s="148"/>
      <c r="BEJ6646" s="148"/>
      <c r="BEK6646" s="148"/>
      <c r="BEL6646" s="148"/>
      <c r="BEM6646" s="148"/>
      <c r="BEN6646" s="148"/>
      <c r="BEO6646" s="148"/>
      <c r="BEP6646" s="148"/>
      <c r="BEQ6646" s="148"/>
      <c r="BER6646" s="148"/>
      <c r="BES6646" s="148"/>
      <c r="BET6646" s="148"/>
      <c r="BEU6646" s="148"/>
      <c r="BEV6646" s="148"/>
      <c r="BEW6646" s="148"/>
      <c r="BEX6646" s="148"/>
      <c r="BEY6646" s="148"/>
      <c r="BEZ6646" s="148"/>
      <c r="BFA6646" s="148"/>
      <c r="BFB6646" s="148"/>
      <c r="BFC6646" s="148"/>
      <c r="BFD6646" s="148"/>
      <c r="BFE6646" s="148"/>
      <c r="BFF6646" s="148"/>
      <c r="BFG6646" s="148"/>
      <c r="BFH6646" s="148"/>
      <c r="BFI6646" s="148"/>
      <c r="BFJ6646" s="148"/>
      <c r="BFK6646" s="148"/>
      <c r="BFL6646" s="148"/>
      <c r="BFM6646" s="148"/>
      <c r="BFN6646" s="148"/>
      <c r="BFO6646" s="148"/>
      <c r="BFP6646" s="148"/>
      <c r="BFQ6646" s="148"/>
      <c r="BFR6646" s="148"/>
      <c r="BFS6646" s="148"/>
      <c r="BFT6646" s="148"/>
      <c r="BFU6646" s="148"/>
      <c r="BFV6646" s="148"/>
      <c r="BFW6646" s="148"/>
      <c r="BFX6646" s="148"/>
      <c r="BFY6646" s="148"/>
      <c r="BFZ6646" s="148"/>
      <c r="BGA6646" s="148"/>
      <c r="BGB6646" s="148"/>
      <c r="BGC6646" s="148"/>
      <c r="BGD6646" s="148"/>
      <c r="BGE6646" s="148"/>
      <c r="BGF6646" s="148"/>
      <c r="BGG6646" s="148"/>
      <c r="BGH6646" s="148"/>
      <c r="BGI6646" s="148"/>
      <c r="BGJ6646" s="148"/>
      <c r="BGK6646" s="148"/>
      <c r="BGL6646" s="148"/>
      <c r="BGM6646" s="148"/>
      <c r="BGN6646" s="148"/>
      <c r="BGO6646" s="148"/>
      <c r="BGP6646" s="148"/>
      <c r="BGQ6646" s="148"/>
      <c r="BGR6646" s="148"/>
      <c r="BGS6646" s="148"/>
      <c r="BGT6646" s="148"/>
      <c r="BGU6646" s="148"/>
      <c r="BGV6646" s="148"/>
      <c r="BGW6646" s="148"/>
      <c r="BGX6646" s="148"/>
      <c r="BGY6646" s="148"/>
      <c r="BGZ6646" s="148"/>
      <c r="BHA6646" s="148"/>
      <c r="BHB6646" s="148"/>
      <c r="BHC6646" s="148"/>
      <c r="BHD6646" s="148"/>
      <c r="BHE6646" s="148"/>
      <c r="BHF6646" s="148"/>
      <c r="BHG6646" s="148"/>
      <c r="BHH6646" s="148"/>
      <c r="BHI6646" s="148"/>
      <c r="BHJ6646" s="148"/>
      <c r="BHK6646" s="148"/>
      <c r="BHL6646" s="148"/>
      <c r="BHM6646" s="148"/>
      <c r="BHN6646" s="148"/>
      <c r="BHO6646" s="148"/>
      <c r="BHP6646" s="148"/>
      <c r="BHQ6646" s="148"/>
      <c r="BHR6646" s="148"/>
      <c r="BHS6646" s="148"/>
      <c r="BHT6646" s="148"/>
      <c r="BHU6646" s="148"/>
      <c r="BHV6646" s="148"/>
      <c r="BHW6646" s="148"/>
      <c r="BHX6646" s="148"/>
      <c r="BHY6646" s="148"/>
      <c r="BHZ6646" s="148"/>
      <c r="BIA6646" s="148"/>
      <c r="BIB6646" s="148"/>
      <c r="BIC6646" s="148"/>
      <c r="BID6646" s="148"/>
      <c r="BIE6646" s="148"/>
      <c r="BIF6646" s="148"/>
      <c r="BIG6646" s="148"/>
      <c r="BIH6646" s="148"/>
      <c r="BII6646" s="148"/>
      <c r="BIJ6646" s="148"/>
      <c r="BIK6646" s="148"/>
      <c r="BIL6646" s="148"/>
      <c r="BIM6646" s="148"/>
      <c r="BIN6646" s="148"/>
      <c r="BIO6646" s="148"/>
      <c r="BIP6646" s="148"/>
      <c r="BIQ6646" s="148"/>
      <c r="BIR6646" s="148"/>
      <c r="BIS6646" s="148"/>
      <c r="BIT6646" s="148"/>
      <c r="BIU6646" s="148"/>
      <c r="BIV6646" s="148"/>
      <c r="BIW6646" s="148"/>
      <c r="BIX6646" s="148"/>
      <c r="BIY6646" s="148"/>
      <c r="BIZ6646" s="148"/>
      <c r="BJA6646" s="148"/>
      <c r="BJB6646" s="148"/>
      <c r="BJC6646" s="148"/>
      <c r="BJD6646" s="148"/>
      <c r="BJE6646" s="148"/>
      <c r="BJF6646" s="148"/>
      <c r="BJG6646" s="148"/>
      <c r="BJH6646" s="148"/>
      <c r="BJI6646" s="148"/>
      <c r="BJJ6646" s="148"/>
      <c r="BJK6646" s="148"/>
      <c r="BJL6646" s="148"/>
      <c r="BJM6646" s="148"/>
      <c r="BJN6646" s="148"/>
      <c r="BJO6646" s="148"/>
      <c r="BJP6646" s="148"/>
      <c r="BJQ6646" s="148"/>
      <c r="BJR6646" s="148"/>
      <c r="BJS6646" s="148"/>
      <c r="BJT6646" s="148"/>
      <c r="BJU6646" s="148"/>
      <c r="BJV6646" s="148"/>
      <c r="BJW6646" s="148"/>
      <c r="BJX6646" s="148"/>
      <c r="BJY6646" s="148"/>
      <c r="BJZ6646" s="148"/>
      <c r="BKA6646" s="148"/>
      <c r="BKB6646" s="148"/>
      <c r="BKC6646" s="148"/>
      <c r="BKD6646" s="148"/>
      <c r="BKE6646" s="148"/>
      <c r="BKF6646" s="148"/>
      <c r="BKG6646" s="148"/>
      <c r="BKH6646" s="148"/>
      <c r="BKI6646" s="148"/>
      <c r="BKJ6646" s="148"/>
      <c r="BKK6646" s="148"/>
      <c r="BKL6646" s="148"/>
      <c r="BKM6646" s="148"/>
      <c r="BKN6646" s="148"/>
      <c r="BKO6646" s="148"/>
      <c r="BKP6646" s="148"/>
      <c r="BKQ6646" s="148"/>
      <c r="BKR6646" s="148"/>
      <c r="BKS6646" s="148"/>
      <c r="BKT6646" s="148"/>
      <c r="BKU6646" s="148"/>
      <c r="BKV6646" s="148"/>
      <c r="BKW6646" s="148"/>
      <c r="BKX6646" s="148"/>
      <c r="BKY6646" s="148"/>
      <c r="BKZ6646" s="148"/>
      <c r="BLA6646" s="148"/>
      <c r="BLB6646" s="148"/>
      <c r="BLC6646" s="148"/>
      <c r="BLD6646" s="148"/>
      <c r="BLE6646" s="148"/>
      <c r="BLF6646" s="148"/>
      <c r="BLG6646" s="148"/>
      <c r="BLH6646" s="148"/>
      <c r="BLI6646" s="148"/>
      <c r="BLJ6646" s="148"/>
      <c r="BLK6646" s="148"/>
      <c r="BLL6646" s="148"/>
      <c r="BLM6646" s="148"/>
      <c r="BLN6646" s="148"/>
      <c r="BLO6646" s="148"/>
      <c r="BLP6646" s="148"/>
      <c r="BLQ6646" s="148"/>
      <c r="BLR6646" s="148"/>
      <c r="BLS6646" s="148"/>
      <c r="BLT6646" s="148"/>
      <c r="BLU6646" s="148"/>
      <c r="BLV6646" s="148"/>
      <c r="BLW6646" s="148"/>
      <c r="BLX6646" s="148"/>
      <c r="BLY6646" s="148"/>
      <c r="BLZ6646" s="148"/>
      <c r="BMA6646" s="148"/>
      <c r="BMB6646" s="148"/>
      <c r="BMC6646" s="148"/>
      <c r="BMD6646" s="148"/>
      <c r="BME6646" s="148"/>
      <c r="BMF6646" s="148"/>
      <c r="BMG6646" s="148"/>
      <c r="BMH6646" s="148"/>
      <c r="BMI6646" s="148"/>
      <c r="BMJ6646" s="148"/>
      <c r="BMK6646" s="148"/>
      <c r="BML6646" s="148"/>
      <c r="BMM6646" s="148"/>
      <c r="BMN6646" s="148"/>
      <c r="BMO6646" s="148"/>
      <c r="BMP6646" s="148"/>
      <c r="BMQ6646" s="148"/>
      <c r="BMR6646" s="148"/>
      <c r="BMS6646" s="148"/>
      <c r="BMT6646" s="148"/>
      <c r="BMU6646" s="148"/>
      <c r="BMV6646" s="148"/>
      <c r="BMW6646" s="148"/>
      <c r="BMX6646" s="148"/>
      <c r="BMY6646" s="148"/>
      <c r="BMZ6646" s="148"/>
      <c r="BNA6646" s="148"/>
      <c r="BNB6646" s="148"/>
      <c r="BNC6646" s="148"/>
      <c r="BND6646" s="148"/>
      <c r="BNE6646" s="148"/>
      <c r="BNF6646" s="148"/>
      <c r="BNG6646" s="148"/>
      <c r="BNH6646" s="148"/>
      <c r="BNI6646" s="148"/>
      <c r="BNJ6646" s="148"/>
      <c r="BNK6646" s="148"/>
      <c r="BNL6646" s="148"/>
      <c r="BNM6646" s="148"/>
      <c r="BNN6646" s="148"/>
      <c r="BNO6646" s="148"/>
      <c r="BNP6646" s="148"/>
      <c r="BNQ6646" s="148"/>
      <c r="BNR6646" s="148"/>
      <c r="BNS6646" s="148"/>
      <c r="BNT6646" s="148"/>
      <c r="BNU6646" s="148"/>
      <c r="BNV6646" s="148"/>
      <c r="BNW6646" s="148"/>
      <c r="BNX6646" s="148"/>
      <c r="BNY6646" s="148"/>
      <c r="BNZ6646" s="148"/>
      <c r="BOA6646" s="148"/>
      <c r="BOB6646" s="148"/>
      <c r="BOC6646" s="148"/>
      <c r="BOD6646" s="148"/>
      <c r="BOE6646" s="148"/>
      <c r="BOF6646" s="148"/>
      <c r="BOG6646" s="148"/>
      <c r="BOH6646" s="148"/>
      <c r="BOI6646" s="148"/>
      <c r="BOJ6646" s="148"/>
      <c r="BOK6646" s="148"/>
      <c r="BOL6646" s="148"/>
      <c r="BOM6646" s="148"/>
      <c r="BON6646" s="148"/>
      <c r="BOO6646" s="148"/>
      <c r="BOP6646" s="148"/>
      <c r="BOQ6646" s="148"/>
      <c r="BOR6646" s="148"/>
      <c r="BOS6646" s="148"/>
      <c r="BOT6646" s="148"/>
      <c r="BOU6646" s="148"/>
      <c r="BOV6646" s="148"/>
      <c r="BOW6646" s="148"/>
      <c r="BOX6646" s="148"/>
      <c r="BOY6646" s="148"/>
      <c r="BOZ6646" s="148"/>
      <c r="BPA6646" s="148"/>
      <c r="BPB6646" s="148"/>
      <c r="BPC6646" s="148"/>
      <c r="BPD6646" s="148"/>
      <c r="BPE6646" s="148"/>
      <c r="BPF6646" s="148"/>
      <c r="BPG6646" s="148"/>
      <c r="BPH6646" s="148"/>
      <c r="BPI6646" s="148"/>
      <c r="BPJ6646" s="148"/>
      <c r="BPK6646" s="148"/>
      <c r="BPL6646" s="148"/>
      <c r="BPM6646" s="148"/>
      <c r="BPN6646" s="148"/>
      <c r="BPO6646" s="148"/>
      <c r="BPP6646" s="148"/>
      <c r="BPQ6646" s="148"/>
      <c r="BPR6646" s="148"/>
      <c r="BPS6646" s="148"/>
      <c r="BPT6646" s="148"/>
      <c r="BPU6646" s="148"/>
      <c r="BPV6646" s="148"/>
      <c r="BPW6646" s="148"/>
      <c r="BPX6646" s="148"/>
      <c r="BPY6646" s="148"/>
      <c r="BPZ6646" s="148"/>
      <c r="BQA6646" s="148"/>
      <c r="BQB6646" s="148"/>
      <c r="BQC6646" s="148"/>
      <c r="BQD6646" s="148"/>
      <c r="BQE6646" s="148"/>
      <c r="BQF6646" s="148"/>
      <c r="BQG6646" s="148"/>
      <c r="BQH6646" s="148"/>
      <c r="BQI6646" s="148"/>
      <c r="BQJ6646" s="148"/>
      <c r="BQK6646" s="148"/>
      <c r="BQL6646" s="148"/>
      <c r="BQM6646" s="148"/>
      <c r="BQN6646" s="148"/>
      <c r="BQO6646" s="148"/>
      <c r="BQP6646" s="148"/>
      <c r="BQQ6646" s="148"/>
      <c r="BQR6646" s="148"/>
      <c r="BQS6646" s="148"/>
      <c r="BQT6646" s="148"/>
      <c r="BQU6646" s="148"/>
      <c r="BQV6646" s="148"/>
      <c r="BQW6646" s="148"/>
      <c r="BQX6646" s="148"/>
      <c r="BQY6646" s="148"/>
      <c r="BQZ6646" s="148"/>
      <c r="BRA6646" s="148"/>
      <c r="BRB6646" s="148"/>
      <c r="BRC6646" s="148"/>
      <c r="BRD6646" s="148"/>
      <c r="BRE6646" s="148"/>
      <c r="BRF6646" s="148"/>
      <c r="BRG6646" s="148"/>
      <c r="BRH6646" s="148"/>
      <c r="BRI6646" s="148"/>
      <c r="BRJ6646" s="148"/>
      <c r="BRK6646" s="148"/>
      <c r="BRL6646" s="148"/>
      <c r="BRM6646" s="148"/>
      <c r="BRN6646" s="148"/>
      <c r="BRO6646" s="148"/>
      <c r="BRP6646" s="148"/>
      <c r="BRQ6646" s="148"/>
      <c r="BRR6646" s="148"/>
      <c r="BRS6646" s="148"/>
      <c r="BRT6646" s="148"/>
      <c r="BRU6646" s="148"/>
      <c r="BRV6646" s="148"/>
      <c r="BRW6646" s="148"/>
      <c r="BRX6646" s="148"/>
      <c r="BRY6646" s="148"/>
      <c r="BRZ6646" s="148"/>
      <c r="BSA6646" s="148"/>
      <c r="BSB6646" s="148"/>
      <c r="BSC6646" s="148"/>
      <c r="BSD6646" s="148"/>
      <c r="BSE6646" s="148"/>
      <c r="BSF6646" s="148"/>
      <c r="BSG6646" s="148"/>
      <c r="BSH6646" s="148"/>
      <c r="BSI6646" s="148"/>
      <c r="BSJ6646" s="148"/>
      <c r="BSK6646" s="148"/>
      <c r="BSL6646" s="148"/>
      <c r="BSM6646" s="148"/>
      <c r="BSN6646" s="148"/>
      <c r="BSO6646" s="148"/>
      <c r="BSP6646" s="148"/>
      <c r="BSQ6646" s="148"/>
      <c r="BSR6646" s="148"/>
      <c r="BSS6646" s="148"/>
      <c r="BST6646" s="148"/>
      <c r="BSU6646" s="148"/>
      <c r="BSV6646" s="148"/>
      <c r="BSW6646" s="148"/>
      <c r="BSX6646" s="148"/>
      <c r="BSY6646" s="148"/>
      <c r="BSZ6646" s="148"/>
      <c r="BTA6646" s="148"/>
      <c r="BTB6646" s="148"/>
      <c r="BTC6646" s="148"/>
      <c r="BTD6646" s="148"/>
      <c r="BTE6646" s="148"/>
      <c r="BTF6646" s="148"/>
      <c r="BTG6646" s="148"/>
      <c r="BTH6646" s="148"/>
      <c r="BTI6646" s="148"/>
      <c r="BTJ6646" s="148"/>
      <c r="BTK6646" s="148"/>
      <c r="BTL6646" s="148"/>
      <c r="BTM6646" s="148"/>
      <c r="BTN6646" s="148"/>
      <c r="BTO6646" s="148"/>
      <c r="BTP6646" s="148"/>
      <c r="BTQ6646" s="148"/>
      <c r="BTR6646" s="148"/>
      <c r="BTS6646" s="148"/>
      <c r="BTT6646" s="148"/>
      <c r="BTU6646" s="148"/>
      <c r="BTV6646" s="148"/>
      <c r="BTW6646" s="148"/>
      <c r="BTX6646" s="148"/>
      <c r="BTY6646" s="148"/>
      <c r="BTZ6646" s="148"/>
      <c r="BUA6646" s="148"/>
      <c r="BUB6646" s="148"/>
      <c r="BUC6646" s="148"/>
      <c r="BUD6646" s="148"/>
      <c r="BUE6646" s="148"/>
      <c r="BUF6646" s="148"/>
      <c r="BUG6646" s="148"/>
      <c r="BUH6646" s="148"/>
      <c r="BUI6646" s="148"/>
      <c r="BUJ6646" s="148"/>
      <c r="BUK6646" s="148"/>
      <c r="BUL6646" s="148"/>
      <c r="BUM6646" s="148"/>
      <c r="BUN6646" s="148"/>
      <c r="BUO6646" s="148"/>
      <c r="BUP6646" s="148"/>
      <c r="BUQ6646" s="148"/>
      <c r="BUR6646" s="148"/>
      <c r="BUS6646" s="148"/>
      <c r="BUT6646" s="148"/>
      <c r="BUU6646" s="148"/>
      <c r="BUV6646" s="148"/>
      <c r="BUW6646" s="148"/>
      <c r="BUX6646" s="148"/>
      <c r="BUY6646" s="148"/>
      <c r="BUZ6646" s="148"/>
      <c r="BVA6646" s="148"/>
      <c r="BVB6646" s="148"/>
      <c r="BVC6646" s="148"/>
      <c r="BVD6646" s="148"/>
      <c r="BVE6646" s="148"/>
      <c r="BVF6646" s="148"/>
      <c r="BVG6646" s="148"/>
      <c r="BVH6646" s="148"/>
      <c r="BVI6646" s="148"/>
      <c r="BVJ6646" s="148"/>
      <c r="BVK6646" s="148"/>
      <c r="BVL6646" s="148"/>
      <c r="BVM6646" s="148"/>
      <c r="BVN6646" s="148"/>
      <c r="BVO6646" s="148"/>
      <c r="BVP6646" s="148"/>
      <c r="BVQ6646" s="148"/>
      <c r="BVR6646" s="148"/>
      <c r="BVS6646" s="148"/>
      <c r="BVT6646" s="148"/>
      <c r="BVU6646" s="148"/>
      <c r="BVV6646" s="148"/>
      <c r="BVW6646" s="148"/>
      <c r="BVX6646" s="148"/>
      <c r="BVY6646" s="148"/>
      <c r="BVZ6646" s="148"/>
      <c r="BWA6646" s="148"/>
      <c r="BWB6646" s="148"/>
      <c r="BWC6646" s="148"/>
      <c r="BWD6646" s="148"/>
      <c r="BWE6646" s="148"/>
      <c r="BWF6646" s="148"/>
      <c r="BWG6646" s="148"/>
      <c r="BWH6646" s="148"/>
      <c r="BWI6646" s="148"/>
      <c r="BWJ6646" s="148"/>
      <c r="BWK6646" s="148"/>
      <c r="BWL6646" s="148"/>
      <c r="BWM6646" s="148"/>
      <c r="BWN6646" s="148"/>
      <c r="BWO6646" s="148"/>
      <c r="BWP6646" s="148"/>
      <c r="BWQ6646" s="148"/>
      <c r="BWR6646" s="148"/>
      <c r="BWS6646" s="148"/>
      <c r="BWT6646" s="148"/>
      <c r="BWU6646" s="148"/>
      <c r="BWV6646" s="148"/>
      <c r="BWW6646" s="148"/>
      <c r="BWX6646" s="148"/>
      <c r="BWY6646" s="148"/>
      <c r="BWZ6646" s="148"/>
      <c r="BXA6646" s="148"/>
      <c r="BXB6646" s="148"/>
      <c r="BXC6646" s="148"/>
      <c r="BXD6646" s="148"/>
      <c r="BXE6646" s="148"/>
      <c r="BXF6646" s="148"/>
      <c r="BXG6646" s="148"/>
      <c r="BXH6646" s="148"/>
      <c r="BXI6646" s="148"/>
      <c r="BXJ6646" s="148"/>
      <c r="BXK6646" s="148"/>
      <c r="BXL6646" s="148"/>
      <c r="BXM6646" s="148"/>
      <c r="BXN6646" s="148"/>
      <c r="BXO6646" s="148"/>
      <c r="BXP6646" s="148"/>
      <c r="BXQ6646" s="148"/>
      <c r="BXR6646" s="148"/>
      <c r="BXS6646" s="148"/>
      <c r="BXT6646" s="148"/>
      <c r="BXU6646" s="148"/>
      <c r="BXV6646" s="148"/>
      <c r="BXW6646" s="148"/>
      <c r="BXX6646" s="148"/>
      <c r="BXY6646" s="148"/>
      <c r="BXZ6646" s="148"/>
      <c r="BYA6646" s="148"/>
      <c r="BYB6646" s="148"/>
      <c r="BYC6646" s="148"/>
      <c r="BYD6646" s="148"/>
      <c r="BYE6646" s="148"/>
      <c r="BYF6646" s="148"/>
      <c r="BYG6646" s="148"/>
      <c r="BYH6646" s="148"/>
      <c r="BYI6646" s="148"/>
      <c r="BYJ6646" s="148"/>
      <c r="BYK6646" s="148"/>
      <c r="BYL6646" s="148"/>
      <c r="BYM6646" s="148"/>
      <c r="BYN6646" s="148"/>
      <c r="BYO6646" s="148"/>
      <c r="BYP6646" s="148"/>
      <c r="BYQ6646" s="148"/>
      <c r="BYR6646" s="148"/>
      <c r="BYS6646" s="148"/>
      <c r="BYT6646" s="148"/>
      <c r="BYU6646" s="148"/>
      <c r="BYV6646" s="148"/>
      <c r="BYW6646" s="148"/>
      <c r="BYX6646" s="148"/>
      <c r="BYY6646" s="148"/>
      <c r="BYZ6646" s="148"/>
      <c r="BZA6646" s="148"/>
      <c r="BZB6646" s="148"/>
      <c r="BZC6646" s="148"/>
      <c r="BZD6646" s="148"/>
      <c r="BZE6646" s="148"/>
      <c r="BZF6646" s="148"/>
      <c r="BZG6646" s="148"/>
      <c r="BZH6646" s="148"/>
      <c r="BZI6646" s="148"/>
      <c r="BZJ6646" s="148"/>
      <c r="BZK6646" s="148"/>
      <c r="BZL6646" s="148"/>
      <c r="BZM6646" s="148"/>
      <c r="BZN6646" s="148"/>
      <c r="BZO6646" s="148"/>
      <c r="BZP6646" s="148"/>
      <c r="BZQ6646" s="148"/>
      <c r="BZR6646" s="148"/>
      <c r="BZS6646" s="148"/>
      <c r="BZT6646" s="148"/>
      <c r="BZU6646" s="148"/>
      <c r="BZV6646" s="148"/>
      <c r="BZW6646" s="148"/>
      <c r="BZX6646" s="148"/>
      <c r="BZY6646" s="148"/>
      <c r="BZZ6646" s="148"/>
      <c r="CAA6646" s="148"/>
      <c r="CAB6646" s="148"/>
      <c r="CAC6646" s="148"/>
      <c r="CAD6646" s="148"/>
      <c r="CAE6646" s="148"/>
      <c r="CAF6646" s="148"/>
      <c r="CAG6646" s="148"/>
      <c r="CAH6646" s="148"/>
      <c r="CAI6646" s="148"/>
      <c r="CAJ6646" s="148"/>
      <c r="CAK6646" s="148"/>
      <c r="CAL6646" s="148"/>
      <c r="CAM6646" s="148"/>
      <c r="CAN6646" s="148"/>
      <c r="CAO6646" s="148"/>
      <c r="CAP6646" s="148"/>
      <c r="CAQ6646" s="148"/>
      <c r="CAR6646" s="148"/>
      <c r="CAS6646" s="148"/>
      <c r="CAT6646" s="148"/>
      <c r="CAU6646" s="148"/>
      <c r="CAV6646" s="148"/>
      <c r="CAW6646" s="148"/>
      <c r="CAX6646" s="148"/>
      <c r="CAY6646" s="148"/>
      <c r="CAZ6646" s="148"/>
      <c r="CBA6646" s="148"/>
      <c r="CBB6646" s="148"/>
      <c r="CBC6646" s="148"/>
      <c r="CBD6646" s="148"/>
      <c r="CBE6646" s="148"/>
      <c r="CBF6646" s="148"/>
      <c r="CBG6646" s="148"/>
      <c r="CBH6646" s="148"/>
      <c r="CBI6646" s="148"/>
      <c r="CBJ6646" s="148"/>
      <c r="CBK6646" s="148"/>
      <c r="CBL6646" s="148"/>
      <c r="CBM6646" s="148"/>
      <c r="CBN6646" s="148"/>
      <c r="CBO6646" s="148"/>
      <c r="CBP6646" s="148"/>
      <c r="CBQ6646" s="148"/>
      <c r="CBR6646" s="148"/>
      <c r="CBS6646" s="148"/>
      <c r="CBT6646" s="148"/>
      <c r="CBU6646" s="148"/>
      <c r="CBV6646" s="148"/>
      <c r="CBW6646" s="148"/>
      <c r="CBX6646" s="148"/>
      <c r="CBY6646" s="148"/>
      <c r="CBZ6646" s="148"/>
      <c r="CCA6646" s="148"/>
      <c r="CCB6646" s="148"/>
      <c r="CCC6646" s="148"/>
      <c r="CCD6646" s="148"/>
      <c r="CCE6646" s="148"/>
      <c r="CCF6646" s="148"/>
      <c r="CCG6646" s="148"/>
      <c r="CCH6646" s="148"/>
      <c r="CCI6646" s="148"/>
      <c r="CCJ6646" s="148"/>
      <c r="CCK6646" s="148"/>
      <c r="CCL6646" s="148"/>
      <c r="CCM6646" s="148"/>
      <c r="CCN6646" s="148"/>
      <c r="CCO6646" s="148"/>
      <c r="CCP6646" s="148"/>
      <c r="CCQ6646" s="148"/>
      <c r="CCR6646" s="148"/>
      <c r="CCS6646" s="148"/>
      <c r="CCT6646" s="148"/>
      <c r="CCU6646" s="148"/>
      <c r="CCV6646" s="148"/>
      <c r="CCW6646" s="148"/>
      <c r="CCX6646" s="148"/>
      <c r="CCY6646" s="148"/>
      <c r="CCZ6646" s="148"/>
      <c r="CDA6646" s="148"/>
      <c r="CDB6646" s="148"/>
      <c r="CDC6646" s="148"/>
      <c r="CDD6646" s="148"/>
      <c r="CDE6646" s="148"/>
      <c r="CDF6646" s="148"/>
      <c r="CDG6646" s="148"/>
      <c r="CDH6646" s="148"/>
      <c r="CDI6646" s="148"/>
      <c r="CDJ6646" s="148"/>
      <c r="CDK6646" s="148"/>
      <c r="CDL6646" s="148"/>
      <c r="CDM6646" s="148"/>
      <c r="CDN6646" s="148"/>
      <c r="CDO6646" s="148"/>
      <c r="CDP6646" s="148"/>
      <c r="CDQ6646" s="148"/>
      <c r="CDR6646" s="148"/>
      <c r="CDS6646" s="148"/>
      <c r="CDT6646" s="148"/>
      <c r="CDU6646" s="148"/>
      <c r="CDV6646" s="148"/>
      <c r="CDW6646" s="148"/>
      <c r="CDX6646" s="148"/>
      <c r="CDY6646" s="148"/>
      <c r="CDZ6646" s="148"/>
      <c r="CEA6646" s="148"/>
      <c r="CEB6646" s="148"/>
      <c r="CEC6646" s="148"/>
      <c r="CED6646" s="148"/>
      <c r="CEE6646" s="148"/>
      <c r="CEF6646" s="148"/>
      <c r="CEG6646" s="148"/>
      <c r="CEH6646" s="148"/>
      <c r="CEI6646" s="148"/>
      <c r="CEJ6646" s="148"/>
      <c r="CEK6646" s="148"/>
      <c r="CEL6646" s="148"/>
      <c r="CEM6646" s="148"/>
      <c r="CEN6646" s="148"/>
      <c r="CEO6646" s="148"/>
      <c r="CEP6646" s="148"/>
      <c r="CEQ6646" s="148"/>
      <c r="CER6646" s="148"/>
      <c r="CES6646" s="148"/>
      <c r="CET6646" s="148"/>
      <c r="CEU6646" s="148"/>
      <c r="CEV6646" s="148"/>
      <c r="CEW6646" s="148"/>
      <c r="CEX6646" s="148"/>
      <c r="CEY6646" s="148"/>
      <c r="CEZ6646" s="148"/>
      <c r="CFA6646" s="148"/>
      <c r="CFB6646" s="148"/>
      <c r="CFC6646" s="148"/>
      <c r="CFD6646" s="148"/>
      <c r="CFE6646" s="148"/>
      <c r="CFF6646" s="148"/>
      <c r="CFG6646" s="148"/>
      <c r="CFH6646" s="148"/>
      <c r="CFI6646" s="148"/>
      <c r="CFJ6646" s="148"/>
      <c r="CFK6646" s="148"/>
      <c r="CFL6646" s="148"/>
      <c r="CFM6646" s="148"/>
      <c r="CFN6646" s="148"/>
      <c r="CFO6646" s="148"/>
      <c r="CFP6646" s="148"/>
      <c r="CFQ6646" s="148"/>
      <c r="CFR6646" s="148"/>
      <c r="CFS6646" s="148"/>
      <c r="CFT6646" s="148"/>
      <c r="CFU6646" s="148"/>
      <c r="CFV6646" s="148"/>
      <c r="CFW6646" s="148"/>
      <c r="CFX6646" s="148"/>
      <c r="CFY6646" s="148"/>
      <c r="CFZ6646" s="148"/>
      <c r="CGA6646" s="148"/>
      <c r="CGB6646" s="148"/>
      <c r="CGC6646" s="148"/>
      <c r="CGD6646" s="148"/>
      <c r="CGE6646" s="148"/>
      <c r="CGF6646" s="148"/>
      <c r="CGG6646" s="148"/>
      <c r="CGH6646" s="148"/>
      <c r="CGI6646" s="148"/>
      <c r="CGJ6646" s="148"/>
      <c r="CGK6646" s="148"/>
      <c r="CGL6646" s="148"/>
      <c r="CGM6646" s="148"/>
      <c r="CGN6646" s="148"/>
      <c r="CGO6646" s="148"/>
      <c r="CGP6646" s="148"/>
      <c r="CGQ6646" s="148"/>
      <c r="CGR6646" s="148"/>
      <c r="CGS6646" s="148"/>
      <c r="CGT6646" s="148"/>
      <c r="CGU6646" s="148"/>
      <c r="CGV6646" s="148"/>
      <c r="CGW6646" s="148"/>
      <c r="CGX6646" s="148"/>
      <c r="CGY6646" s="148"/>
      <c r="CGZ6646" s="148"/>
      <c r="CHA6646" s="148"/>
      <c r="CHB6646" s="148"/>
      <c r="CHC6646" s="148"/>
      <c r="CHD6646" s="148"/>
      <c r="CHE6646" s="148"/>
      <c r="CHF6646" s="148"/>
      <c r="CHG6646" s="148"/>
      <c r="CHH6646" s="148"/>
      <c r="CHI6646" s="148"/>
      <c r="CHJ6646" s="148"/>
      <c r="CHK6646" s="148"/>
      <c r="CHL6646" s="148"/>
      <c r="CHM6646" s="148"/>
      <c r="CHN6646" s="148"/>
      <c r="CHO6646" s="148"/>
      <c r="CHP6646" s="148"/>
      <c r="CHQ6646" s="148"/>
      <c r="CHR6646" s="148"/>
      <c r="CHS6646" s="148"/>
      <c r="CHT6646" s="148"/>
      <c r="CHU6646" s="148"/>
      <c r="CHV6646" s="148"/>
      <c r="CHW6646" s="148"/>
      <c r="CHX6646" s="148"/>
      <c r="CHY6646" s="148"/>
      <c r="CHZ6646" s="148"/>
      <c r="CIA6646" s="148"/>
      <c r="CIB6646" s="148"/>
      <c r="CIC6646" s="148"/>
      <c r="CID6646" s="148"/>
      <c r="CIE6646" s="148"/>
      <c r="CIF6646" s="148"/>
      <c r="CIG6646" s="148"/>
      <c r="CIH6646" s="148"/>
      <c r="CII6646" s="148"/>
      <c r="CIJ6646" s="148"/>
      <c r="CIK6646" s="148"/>
      <c r="CIL6646" s="148"/>
      <c r="CIM6646" s="148"/>
      <c r="CIN6646" s="148"/>
      <c r="CIO6646" s="148"/>
      <c r="CIP6646" s="148"/>
      <c r="CIQ6646" s="148"/>
      <c r="CIR6646" s="148"/>
      <c r="CIS6646" s="148"/>
      <c r="CIT6646" s="148"/>
      <c r="CIU6646" s="148"/>
      <c r="CIV6646" s="148"/>
      <c r="CIW6646" s="148"/>
      <c r="CIX6646" s="148"/>
      <c r="CIY6646" s="148"/>
      <c r="CIZ6646" s="148"/>
      <c r="CJA6646" s="148"/>
      <c r="CJB6646" s="148"/>
      <c r="CJC6646" s="148"/>
      <c r="CJD6646" s="148"/>
      <c r="CJE6646" s="148"/>
      <c r="CJF6646" s="148"/>
      <c r="CJG6646" s="148"/>
      <c r="CJH6646" s="148"/>
      <c r="CJI6646" s="148"/>
      <c r="CJJ6646" s="148"/>
      <c r="CJK6646" s="148"/>
      <c r="CJL6646" s="148"/>
      <c r="CJM6646" s="148"/>
      <c r="CJN6646" s="148"/>
      <c r="CJO6646" s="148"/>
      <c r="CJP6646" s="148"/>
      <c r="CJQ6646" s="148"/>
      <c r="CJR6646" s="148"/>
      <c r="CJS6646" s="148"/>
      <c r="CJT6646" s="148"/>
      <c r="CJU6646" s="148"/>
      <c r="CJV6646" s="148"/>
      <c r="CJW6646" s="148"/>
      <c r="CJX6646" s="148"/>
      <c r="CJY6646" s="148"/>
      <c r="CJZ6646" s="148"/>
      <c r="CKA6646" s="148"/>
      <c r="CKB6646" s="148"/>
      <c r="CKC6646" s="148"/>
      <c r="CKD6646" s="148"/>
      <c r="CKE6646" s="148"/>
      <c r="CKF6646" s="148"/>
      <c r="CKG6646" s="148"/>
      <c r="CKH6646" s="148"/>
      <c r="CKI6646" s="148"/>
      <c r="CKJ6646" s="148"/>
      <c r="CKK6646" s="148"/>
      <c r="CKL6646" s="148"/>
      <c r="CKM6646" s="148"/>
      <c r="CKN6646" s="148"/>
      <c r="CKO6646" s="148"/>
      <c r="CKP6646" s="148"/>
      <c r="CKQ6646" s="148"/>
      <c r="CKR6646" s="148"/>
      <c r="CKS6646" s="148"/>
      <c r="CKT6646" s="148"/>
      <c r="CKU6646" s="148"/>
      <c r="CKV6646" s="148"/>
      <c r="CKW6646" s="148"/>
      <c r="CKX6646" s="148"/>
      <c r="CKY6646" s="148"/>
      <c r="CKZ6646" s="148"/>
      <c r="CLA6646" s="148"/>
      <c r="CLB6646" s="148"/>
      <c r="CLC6646" s="148"/>
      <c r="CLD6646" s="148"/>
      <c r="CLE6646" s="148"/>
      <c r="CLF6646" s="148"/>
      <c r="CLG6646" s="148"/>
      <c r="CLH6646" s="148"/>
      <c r="CLI6646" s="148"/>
      <c r="CLJ6646" s="148"/>
      <c r="CLK6646" s="148"/>
      <c r="CLL6646" s="148"/>
      <c r="CLM6646" s="148"/>
      <c r="CLN6646" s="148"/>
      <c r="CLO6646" s="148"/>
      <c r="CLP6646" s="148"/>
      <c r="CLQ6646" s="148"/>
      <c r="CLR6646" s="148"/>
      <c r="CLS6646" s="148"/>
      <c r="CLT6646" s="148"/>
      <c r="CLU6646" s="148"/>
      <c r="CLV6646" s="148"/>
      <c r="CLW6646" s="148"/>
      <c r="CLX6646" s="148"/>
      <c r="CLY6646" s="148"/>
      <c r="CLZ6646" s="148"/>
      <c r="CMA6646" s="148"/>
      <c r="CMB6646" s="148"/>
      <c r="CMC6646" s="148"/>
      <c r="CMD6646" s="148"/>
      <c r="CME6646" s="148"/>
      <c r="CMF6646" s="148"/>
      <c r="CMG6646" s="148"/>
      <c r="CMH6646" s="148"/>
      <c r="CMI6646" s="148"/>
      <c r="CMJ6646" s="148"/>
      <c r="CMK6646" s="148"/>
      <c r="CML6646" s="148"/>
      <c r="CMM6646" s="148"/>
      <c r="CMN6646" s="148"/>
      <c r="CMO6646" s="148"/>
      <c r="CMP6646" s="148"/>
      <c r="CMQ6646" s="148"/>
      <c r="CMR6646" s="148"/>
      <c r="CMS6646" s="148"/>
      <c r="CMT6646" s="148"/>
      <c r="CMU6646" s="148"/>
      <c r="CMV6646" s="148"/>
      <c r="CMW6646" s="148"/>
      <c r="CMX6646" s="148"/>
      <c r="CMY6646" s="148"/>
      <c r="CMZ6646" s="148"/>
      <c r="CNA6646" s="148"/>
      <c r="CNB6646" s="148"/>
      <c r="CNC6646" s="148"/>
      <c r="CND6646" s="148"/>
      <c r="CNE6646" s="148"/>
      <c r="CNF6646" s="148"/>
      <c r="CNG6646" s="148"/>
      <c r="CNH6646" s="148"/>
      <c r="CNI6646" s="148"/>
      <c r="CNJ6646" s="148"/>
      <c r="CNK6646" s="148"/>
      <c r="CNL6646" s="148"/>
      <c r="CNM6646" s="148"/>
      <c r="CNN6646" s="148"/>
      <c r="CNO6646" s="148"/>
      <c r="CNP6646" s="148"/>
      <c r="CNQ6646" s="148"/>
      <c r="CNR6646" s="148"/>
      <c r="CNS6646" s="148"/>
      <c r="CNT6646" s="148"/>
      <c r="CNU6646" s="148"/>
      <c r="CNV6646" s="148"/>
      <c r="CNW6646" s="148"/>
      <c r="CNX6646" s="148"/>
      <c r="CNY6646" s="148"/>
      <c r="CNZ6646" s="148"/>
      <c r="COA6646" s="148"/>
      <c r="COB6646" s="148"/>
      <c r="COC6646" s="148"/>
      <c r="COD6646" s="148"/>
      <c r="COE6646" s="148"/>
      <c r="COF6646" s="148"/>
      <c r="COG6646" s="148"/>
      <c r="COH6646" s="148"/>
      <c r="COI6646" s="148"/>
      <c r="COJ6646" s="148"/>
      <c r="COK6646" s="148"/>
      <c r="COL6646" s="148"/>
      <c r="COM6646" s="148"/>
      <c r="CON6646" s="148"/>
      <c r="COO6646" s="148"/>
      <c r="COP6646" s="148"/>
      <c r="COQ6646" s="148"/>
      <c r="COR6646" s="148"/>
      <c r="COS6646" s="148"/>
      <c r="COT6646" s="148"/>
      <c r="COU6646" s="148"/>
      <c r="COV6646" s="148"/>
      <c r="COW6646" s="148"/>
      <c r="COX6646" s="148"/>
      <c r="COY6646" s="148"/>
      <c r="COZ6646" s="148"/>
      <c r="CPA6646" s="148"/>
      <c r="CPB6646" s="148"/>
      <c r="CPC6646" s="148"/>
      <c r="CPD6646" s="148"/>
      <c r="CPE6646" s="148"/>
      <c r="CPF6646" s="148"/>
      <c r="CPG6646" s="148"/>
      <c r="CPH6646" s="148"/>
      <c r="CPI6646" s="148"/>
      <c r="CPJ6646" s="148"/>
      <c r="CPK6646" s="148"/>
      <c r="CPL6646" s="148"/>
      <c r="CPM6646" s="148"/>
      <c r="CPN6646" s="148"/>
      <c r="CPO6646" s="148"/>
      <c r="CPP6646" s="148"/>
      <c r="CPQ6646" s="148"/>
      <c r="CPR6646" s="148"/>
      <c r="CPS6646" s="148"/>
      <c r="CPT6646" s="148"/>
      <c r="CPU6646" s="148"/>
      <c r="CPV6646" s="148"/>
      <c r="CPW6646" s="148"/>
      <c r="CPX6646" s="148"/>
      <c r="CPY6646" s="148"/>
      <c r="CPZ6646" s="148"/>
      <c r="CQA6646" s="148"/>
      <c r="CQB6646" s="148"/>
      <c r="CQC6646" s="148"/>
      <c r="CQD6646" s="148"/>
      <c r="CQE6646" s="148"/>
      <c r="CQF6646" s="148"/>
      <c r="CQG6646" s="148"/>
      <c r="CQH6646" s="148"/>
      <c r="CQI6646" s="148"/>
      <c r="CQJ6646" s="148"/>
      <c r="CQK6646" s="148"/>
      <c r="CQL6646" s="148"/>
      <c r="CQM6646" s="148"/>
      <c r="CQN6646" s="148"/>
      <c r="CQO6646" s="148"/>
      <c r="CQP6646" s="148"/>
      <c r="CQQ6646" s="148"/>
      <c r="CQR6646" s="148"/>
      <c r="CQS6646" s="148"/>
      <c r="CQT6646" s="148"/>
      <c r="CQU6646" s="148"/>
      <c r="CQV6646" s="148"/>
      <c r="CQW6646" s="148"/>
      <c r="CQX6646" s="148"/>
      <c r="CQY6646" s="148"/>
      <c r="CQZ6646" s="148"/>
      <c r="CRA6646" s="148"/>
      <c r="CRB6646" s="148"/>
      <c r="CRC6646" s="148"/>
      <c r="CRD6646" s="148"/>
      <c r="CRE6646" s="148"/>
      <c r="CRF6646" s="148"/>
      <c r="CRG6646" s="148"/>
      <c r="CRH6646" s="148"/>
      <c r="CRI6646" s="148"/>
      <c r="CRJ6646" s="148"/>
      <c r="CRK6646" s="148"/>
      <c r="CRL6646" s="148"/>
      <c r="CRM6646" s="148"/>
      <c r="CRN6646" s="148"/>
      <c r="CRO6646" s="148"/>
      <c r="CRP6646" s="148"/>
      <c r="CRQ6646" s="148"/>
      <c r="CRR6646" s="148"/>
      <c r="CRS6646" s="148"/>
      <c r="CRT6646" s="148"/>
      <c r="CRU6646" s="148"/>
      <c r="CRV6646" s="148"/>
      <c r="CRW6646" s="148"/>
      <c r="CRX6646" s="148"/>
      <c r="CRY6646" s="148"/>
      <c r="CRZ6646" s="148"/>
      <c r="CSA6646" s="148"/>
      <c r="CSB6646" s="148"/>
      <c r="CSC6646" s="148"/>
      <c r="CSD6646" s="148"/>
      <c r="CSE6646" s="148"/>
      <c r="CSF6646" s="148"/>
      <c r="CSG6646" s="148"/>
      <c r="CSH6646" s="148"/>
      <c r="CSI6646" s="148"/>
      <c r="CSJ6646" s="148"/>
      <c r="CSK6646" s="148"/>
      <c r="CSL6646" s="148"/>
      <c r="CSM6646" s="148"/>
      <c r="CSN6646" s="148"/>
      <c r="CSO6646" s="148"/>
      <c r="CSP6646" s="148"/>
      <c r="CSQ6646" s="148"/>
      <c r="CSR6646" s="148"/>
      <c r="CSS6646" s="148"/>
      <c r="CST6646" s="148"/>
      <c r="CSU6646" s="148"/>
      <c r="CSV6646" s="148"/>
      <c r="CSW6646" s="148"/>
      <c r="CSX6646" s="148"/>
      <c r="CSY6646" s="148"/>
      <c r="CSZ6646" s="148"/>
      <c r="CTA6646" s="148"/>
      <c r="CTB6646" s="148"/>
      <c r="CTC6646" s="148"/>
      <c r="CTD6646" s="148"/>
      <c r="CTE6646" s="148"/>
      <c r="CTF6646" s="148"/>
      <c r="CTG6646" s="148"/>
      <c r="CTH6646" s="148"/>
      <c r="CTI6646" s="148"/>
      <c r="CTJ6646" s="148"/>
      <c r="CTK6646" s="148"/>
      <c r="CTL6646" s="148"/>
      <c r="CTM6646" s="148"/>
      <c r="CTN6646" s="148"/>
      <c r="CTO6646" s="148"/>
      <c r="CTP6646" s="148"/>
      <c r="CTQ6646" s="148"/>
      <c r="CTR6646" s="148"/>
      <c r="CTS6646" s="148"/>
      <c r="CTT6646" s="148"/>
      <c r="CTU6646" s="148"/>
      <c r="CTV6646" s="148"/>
      <c r="CTW6646" s="148"/>
      <c r="CTX6646" s="148"/>
      <c r="CTY6646" s="148"/>
      <c r="CTZ6646" s="148"/>
      <c r="CUA6646" s="148"/>
      <c r="CUB6646" s="148"/>
      <c r="CUC6646" s="148"/>
      <c r="CUD6646" s="148"/>
      <c r="CUE6646" s="148"/>
      <c r="CUF6646" s="148"/>
      <c r="CUG6646" s="148"/>
      <c r="CUH6646" s="148"/>
      <c r="CUI6646" s="148"/>
      <c r="CUJ6646" s="148"/>
      <c r="CUK6646" s="148"/>
      <c r="CUL6646" s="148"/>
      <c r="CUM6646" s="148"/>
      <c r="CUN6646" s="148"/>
      <c r="CUO6646" s="148"/>
      <c r="CUP6646" s="148"/>
      <c r="CUQ6646" s="148"/>
      <c r="CUR6646" s="148"/>
      <c r="CUS6646" s="148"/>
      <c r="CUT6646" s="148"/>
      <c r="CUU6646" s="148"/>
      <c r="CUV6646" s="148"/>
      <c r="CUW6646" s="148"/>
      <c r="CUX6646" s="148"/>
      <c r="CUY6646" s="148"/>
      <c r="CUZ6646" s="148"/>
      <c r="CVA6646" s="148"/>
      <c r="CVB6646" s="148"/>
      <c r="CVC6646" s="148"/>
      <c r="CVD6646" s="148"/>
      <c r="CVE6646" s="148"/>
      <c r="CVF6646" s="148"/>
      <c r="CVG6646" s="148"/>
      <c r="CVH6646" s="148"/>
      <c r="CVI6646" s="148"/>
      <c r="CVJ6646" s="148"/>
      <c r="CVK6646" s="148"/>
      <c r="CVL6646" s="148"/>
      <c r="CVM6646" s="148"/>
      <c r="CVN6646" s="148"/>
      <c r="CVO6646" s="148"/>
      <c r="CVP6646" s="148"/>
      <c r="CVQ6646" s="148"/>
      <c r="CVR6646" s="148"/>
      <c r="CVS6646" s="148"/>
      <c r="CVT6646" s="148"/>
      <c r="CVU6646" s="148"/>
      <c r="CVV6646" s="148"/>
      <c r="CVW6646" s="148"/>
      <c r="CVX6646" s="148"/>
      <c r="CVY6646" s="148"/>
      <c r="CVZ6646" s="148"/>
      <c r="CWA6646" s="148"/>
      <c r="CWB6646" s="148"/>
      <c r="CWC6646" s="148"/>
      <c r="CWD6646" s="148"/>
      <c r="CWE6646" s="148"/>
      <c r="CWF6646" s="148"/>
      <c r="CWG6646" s="148"/>
      <c r="CWH6646" s="148"/>
      <c r="CWI6646" s="148"/>
      <c r="CWJ6646" s="148"/>
      <c r="CWK6646" s="148"/>
      <c r="CWL6646" s="148"/>
      <c r="CWM6646" s="148"/>
      <c r="CWN6646" s="148"/>
      <c r="CWO6646" s="148"/>
      <c r="CWP6646" s="148"/>
      <c r="CWQ6646" s="148"/>
      <c r="CWR6646" s="148"/>
      <c r="CWS6646" s="148"/>
      <c r="CWT6646" s="148"/>
      <c r="CWU6646" s="148"/>
      <c r="CWV6646" s="148"/>
      <c r="CWW6646" s="148"/>
      <c r="CWX6646" s="148"/>
      <c r="CWY6646" s="148"/>
      <c r="CWZ6646" s="148"/>
      <c r="CXA6646" s="148"/>
      <c r="CXB6646" s="148"/>
      <c r="CXC6646" s="148"/>
      <c r="CXD6646" s="148"/>
      <c r="CXE6646" s="148"/>
      <c r="CXF6646" s="148"/>
      <c r="CXG6646" s="148"/>
      <c r="CXH6646" s="148"/>
      <c r="CXI6646" s="148"/>
      <c r="CXJ6646" s="148"/>
      <c r="CXK6646" s="148"/>
      <c r="CXL6646" s="148"/>
      <c r="CXM6646" s="148"/>
      <c r="CXN6646" s="148"/>
      <c r="CXO6646" s="148"/>
      <c r="CXP6646" s="148"/>
      <c r="CXQ6646" s="148"/>
      <c r="CXR6646" s="148"/>
      <c r="CXS6646" s="148"/>
      <c r="CXT6646" s="148"/>
      <c r="CXU6646" s="148"/>
      <c r="CXV6646" s="148"/>
      <c r="CXW6646" s="148"/>
      <c r="CXX6646" s="148"/>
      <c r="CXY6646" s="148"/>
      <c r="CXZ6646" s="148"/>
      <c r="CYA6646" s="148"/>
      <c r="CYB6646" s="148"/>
      <c r="CYC6646" s="148"/>
      <c r="CYD6646" s="148"/>
      <c r="CYE6646" s="148"/>
      <c r="CYF6646" s="148"/>
      <c r="CYG6646" s="148"/>
      <c r="CYH6646" s="148"/>
      <c r="CYI6646" s="148"/>
      <c r="CYJ6646" s="148"/>
      <c r="CYK6646" s="148"/>
      <c r="CYL6646" s="148"/>
      <c r="CYM6646" s="148"/>
      <c r="CYN6646" s="148"/>
      <c r="CYO6646" s="148"/>
      <c r="CYP6646" s="148"/>
      <c r="CYQ6646" s="148"/>
      <c r="CYR6646" s="148"/>
      <c r="CYS6646" s="148"/>
      <c r="CYT6646" s="148"/>
      <c r="CYU6646" s="148"/>
      <c r="CYV6646" s="148"/>
      <c r="CYW6646" s="148"/>
      <c r="CYX6646" s="148"/>
      <c r="CYY6646" s="148"/>
      <c r="CYZ6646" s="148"/>
      <c r="CZA6646" s="148"/>
      <c r="CZB6646" s="148"/>
      <c r="CZC6646" s="148"/>
      <c r="CZD6646" s="148"/>
      <c r="CZE6646" s="148"/>
      <c r="CZF6646" s="148"/>
      <c r="CZG6646" s="148"/>
      <c r="CZH6646" s="148"/>
      <c r="CZI6646" s="148"/>
      <c r="CZJ6646" s="148"/>
      <c r="CZK6646" s="148"/>
      <c r="CZL6646" s="148"/>
      <c r="CZM6646" s="148"/>
      <c r="CZN6646" s="148"/>
      <c r="CZO6646" s="148"/>
      <c r="CZP6646" s="148"/>
      <c r="CZQ6646" s="148"/>
      <c r="CZR6646" s="148"/>
      <c r="CZS6646" s="148"/>
      <c r="CZT6646" s="148"/>
      <c r="CZU6646" s="148"/>
      <c r="CZV6646" s="148"/>
      <c r="CZW6646" s="148"/>
      <c r="CZX6646" s="148"/>
      <c r="CZY6646" s="148"/>
      <c r="CZZ6646" s="148"/>
      <c r="DAA6646" s="148"/>
      <c r="DAB6646" s="148"/>
      <c r="DAC6646" s="148"/>
      <c r="DAD6646" s="148"/>
      <c r="DAE6646" s="148"/>
      <c r="DAF6646" s="148"/>
      <c r="DAG6646" s="148"/>
      <c r="DAH6646" s="148"/>
      <c r="DAI6646" s="148"/>
      <c r="DAJ6646" s="148"/>
      <c r="DAK6646" s="148"/>
      <c r="DAL6646" s="148"/>
      <c r="DAM6646" s="148"/>
      <c r="DAN6646" s="148"/>
      <c r="DAO6646" s="148"/>
      <c r="DAP6646" s="148"/>
      <c r="DAQ6646" s="148"/>
      <c r="DAR6646" s="148"/>
      <c r="DAS6646" s="148"/>
      <c r="DAT6646" s="148"/>
      <c r="DAU6646" s="148"/>
      <c r="DAV6646" s="148"/>
      <c r="DAW6646" s="148"/>
      <c r="DAX6646" s="148"/>
      <c r="DAY6646" s="148"/>
      <c r="DAZ6646" s="148"/>
      <c r="DBA6646" s="148"/>
      <c r="DBB6646" s="148"/>
      <c r="DBC6646" s="148"/>
      <c r="DBD6646" s="148"/>
      <c r="DBE6646" s="148"/>
      <c r="DBF6646" s="148"/>
      <c r="DBG6646" s="148"/>
      <c r="DBH6646" s="148"/>
      <c r="DBI6646" s="148"/>
      <c r="DBJ6646" s="148"/>
      <c r="DBK6646" s="148"/>
      <c r="DBL6646" s="148"/>
      <c r="DBM6646" s="148"/>
      <c r="DBN6646" s="148"/>
      <c r="DBO6646" s="148"/>
      <c r="DBP6646" s="148"/>
      <c r="DBQ6646" s="148"/>
      <c r="DBR6646" s="148"/>
      <c r="DBS6646" s="148"/>
      <c r="DBT6646" s="148"/>
      <c r="DBU6646" s="148"/>
      <c r="DBV6646" s="148"/>
      <c r="DBW6646" s="148"/>
      <c r="DBX6646" s="148"/>
      <c r="DBY6646" s="148"/>
      <c r="DBZ6646" s="148"/>
      <c r="DCA6646" s="148"/>
      <c r="DCB6646" s="148"/>
      <c r="DCC6646" s="148"/>
      <c r="DCD6646" s="148"/>
      <c r="DCE6646" s="148"/>
      <c r="DCF6646" s="148"/>
      <c r="DCG6646" s="148"/>
      <c r="DCH6646" s="148"/>
      <c r="DCI6646" s="148"/>
      <c r="DCJ6646" s="148"/>
      <c r="DCK6646" s="148"/>
      <c r="DCL6646" s="148"/>
      <c r="DCM6646" s="148"/>
      <c r="DCN6646" s="148"/>
      <c r="DCO6646" s="148"/>
      <c r="DCP6646" s="148"/>
      <c r="DCQ6646" s="148"/>
      <c r="DCR6646" s="148"/>
      <c r="DCS6646" s="148"/>
      <c r="DCT6646" s="148"/>
      <c r="DCU6646" s="148"/>
      <c r="DCV6646" s="148"/>
      <c r="DCW6646" s="148"/>
      <c r="DCX6646" s="148"/>
      <c r="DCY6646" s="148"/>
      <c r="DCZ6646" s="148"/>
      <c r="DDA6646" s="148"/>
      <c r="DDB6646" s="148"/>
      <c r="DDC6646" s="148"/>
      <c r="DDD6646" s="148"/>
      <c r="DDE6646" s="148"/>
      <c r="DDF6646" s="148"/>
      <c r="DDG6646" s="148"/>
      <c r="DDH6646" s="148"/>
      <c r="DDI6646" s="148"/>
      <c r="DDJ6646" s="148"/>
      <c r="DDK6646" s="148"/>
      <c r="DDL6646" s="148"/>
      <c r="DDM6646" s="148"/>
      <c r="DDN6646" s="148"/>
      <c r="DDO6646" s="148"/>
      <c r="DDP6646" s="148"/>
      <c r="DDQ6646" s="148"/>
      <c r="DDR6646" s="148"/>
      <c r="DDS6646" s="148"/>
      <c r="DDT6646" s="148"/>
      <c r="DDU6646" s="148"/>
      <c r="DDV6646" s="148"/>
      <c r="DDW6646" s="148"/>
      <c r="DDX6646" s="148"/>
      <c r="DDY6646" s="148"/>
      <c r="DDZ6646" s="148"/>
      <c r="DEA6646" s="148"/>
      <c r="DEB6646" s="148"/>
      <c r="DEC6646" s="148"/>
      <c r="DED6646" s="148"/>
      <c r="DEE6646" s="148"/>
      <c r="DEF6646" s="148"/>
      <c r="DEG6646" s="148"/>
      <c r="DEH6646" s="148"/>
      <c r="DEI6646" s="148"/>
      <c r="DEJ6646" s="148"/>
      <c r="DEK6646" s="148"/>
      <c r="DEL6646" s="148"/>
      <c r="DEM6646" s="148"/>
      <c r="DEN6646" s="148"/>
      <c r="DEO6646" s="148"/>
      <c r="DEP6646" s="148"/>
      <c r="DEQ6646" s="148"/>
      <c r="DER6646" s="148"/>
      <c r="DES6646" s="148"/>
      <c r="DET6646" s="148"/>
      <c r="DEU6646" s="148"/>
      <c r="DEV6646" s="148"/>
      <c r="DEW6646" s="148"/>
      <c r="DEX6646" s="148"/>
      <c r="DEY6646" s="148"/>
      <c r="DEZ6646" s="148"/>
      <c r="DFA6646" s="148"/>
      <c r="DFB6646" s="148"/>
      <c r="DFC6646" s="148"/>
      <c r="DFD6646" s="148"/>
      <c r="DFE6646" s="148"/>
      <c r="DFF6646" s="148"/>
      <c r="DFG6646" s="148"/>
      <c r="DFH6646" s="148"/>
      <c r="DFI6646" s="148"/>
      <c r="DFJ6646" s="148"/>
      <c r="DFK6646" s="148"/>
      <c r="DFL6646" s="148"/>
      <c r="DFM6646" s="148"/>
      <c r="DFN6646" s="148"/>
      <c r="DFO6646" s="148"/>
      <c r="DFP6646" s="148"/>
      <c r="DFQ6646" s="148"/>
      <c r="DFR6646" s="148"/>
      <c r="DFS6646" s="148"/>
      <c r="DFT6646" s="148"/>
      <c r="DFU6646" s="148"/>
      <c r="DFV6646" s="148"/>
      <c r="DFW6646" s="148"/>
      <c r="DFX6646" s="148"/>
      <c r="DFY6646" s="148"/>
      <c r="DFZ6646" s="148"/>
      <c r="DGA6646" s="148"/>
      <c r="DGB6646" s="148"/>
      <c r="DGC6646" s="148"/>
      <c r="DGD6646" s="148"/>
      <c r="DGE6646" s="148"/>
      <c r="DGF6646" s="148"/>
      <c r="DGG6646" s="148"/>
      <c r="DGH6646" s="148"/>
      <c r="DGI6646" s="148"/>
      <c r="DGJ6646" s="148"/>
      <c r="DGK6646" s="148"/>
      <c r="DGL6646" s="148"/>
      <c r="DGM6646" s="148"/>
      <c r="DGN6646" s="148"/>
      <c r="DGO6646" s="148"/>
      <c r="DGP6646" s="148"/>
      <c r="DGQ6646" s="148"/>
      <c r="DGR6646" s="148"/>
      <c r="DGS6646" s="148"/>
      <c r="DGT6646" s="148"/>
      <c r="DGU6646" s="148"/>
      <c r="DGV6646" s="148"/>
      <c r="DGW6646" s="148"/>
      <c r="DGX6646" s="148"/>
      <c r="DGY6646" s="148"/>
      <c r="DGZ6646" s="148"/>
      <c r="DHA6646" s="148"/>
      <c r="DHB6646" s="148"/>
      <c r="DHC6646" s="148"/>
      <c r="DHD6646" s="148"/>
      <c r="DHE6646" s="148"/>
      <c r="DHF6646" s="148"/>
      <c r="DHG6646" s="148"/>
      <c r="DHH6646" s="148"/>
      <c r="DHI6646" s="148"/>
      <c r="DHJ6646" s="148"/>
      <c r="DHK6646" s="148"/>
      <c r="DHL6646" s="148"/>
      <c r="DHM6646" s="148"/>
      <c r="DHN6646" s="148"/>
      <c r="DHO6646" s="148"/>
      <c r="DHP6646" s="148"/>
      <c r="DHQ6646" s="148"/>
      <c r="DHR6646" s="148"/>
      <c r="DHS6646" s="148"/>
      <c r="DHT6646" s="148"/>
      <c r="DHU6646" s="148"/>
      <c r="DHV6646" s="148"/>
      <c r="DHW6646" s="148"/>
      <c r="DHX6646" s="148"/>
      <c r="DHY6646" s="148"/>
      <c r="DHZ6646" s="148"/>
      <c r="DIA6646" s="148"/>
      <c r="DIB6646" s="148"/>
      <c r="DIC6646" s="148"/>
      <c r="DID6646" s="148"/>
      <c r="DIE6646" s="148"/>
      <c r="DIF6646" s="148"/>
      <c r="DIG6646" s="148"/>
      <c r="DIH6646" s="148"/>
      <c r="DII6646" s="148"/>
      <c r="DIJ6646" s="148"/>
      <c r="DIK6646" s="148"/>
      <c r="DIL6646" s="148"/>
      <c r="DIM6646" s="148"/>
      <c r="DIN6646" s="148"/>
      <c r="DIO6646" s="148"/>
      <c r="DIP6646" s="148"/>
      <c r="DIQ6646" s="148"/>
      <c r="DIR6646" s="148"/>
      <c r="DIS6646" s="148"/>
      <c r="DIT6646" s="148"/>
      <c r="DIU6646" s="148"/>
      <c r="DIV6646" s="148"/>
      <c r="DIW6646" s="148"/>
      <c r="DIX6646" s="148"/>
      <c r="DIY6646" s="148"/>
      <c r="DIZ6646" s="148"/>
      <c r="DJA6646" s="148"/>
      <c r="DJB6646" s="148"/>
      <c r="DJC6646" s="148"/>
      <c r="DJD6646" s="148"/>
      <c r="DJE6646" s="148"/>
      <c r="DJF6646" s="148"/>
      <c r="DJG6646" s="148"/>
      <c r="DJH6646" s="148"/>
      <c r="DJI6646" s="148"/>
      <c r="DJJ6646" s="148"/>
      <c r="DJK6646" s="148"/>
      <c r="DJL6646" s="148"/>
      <c r="DJM6646" s="148"/>
      <c r="DJN6646" s="148"/>
      <c r="DJO6646" s="148"/>
      <c r="DJP6646" s="148"/>
      <c r="DJQ6646" s="148"/>
      <c r="DJR6646" s="148"/>
      <c r="DJS6646" s="148"/>
      <c r="DJT6646" s="148"/>
      <c r="DJU6646" s="148"/>
      <c r="DJV6646" s="148"/>
      <c r="DJW6646" s="148"/>
      <c r="DJX6646" s="148"/>
      <c r="DJY6646" s="148"/>
      <c r="DJZ6646" s="148"/>
      <c r="DKA6646" s="148"/>
      <c r="DKB6646" s="148"/>
      <c r="DKC6646" s="148"/>
      <c r="DKD6646" s="148"/>
      <c r="DKE6646" s="148"/>
      <c r="DKF6646" s="148"/>
      <c r="DKG6646" s="148"/>
      <c r="DKH6646" s="148"/>
      <c r="DKI6646" s="148"/>
      <c r="DKJ6646" s="148"/>
      <c r="DKK6646" s="148"/>
      <c r="DKL6646" s="148"/>
      <c r="DKM6646" s="148"/>
      <c r="DKN6646" s="148"/>
      <c r="DKO6646" s="148"/>
      <c r="DKP6646" s="148"/>
      <c r="DKQ6646" s="148"/>
      <c r="DKR6646" s="148"/>
      <c r="DKS6646" s="148"/>
      <c r="DKT6646" s="148"/>
      <c r="DKU6646" s="148"/>
      <c r="DKV6646" s="148"/>
      <c r="DKW6646" s="148"/>
      <c r="DKX6646" s="148"/>
      <c r="DKY6646" s="148"/>
      <c r="DKZ6646" s="148"/>
      <c r="DLA6646" s="148"/>
      <c r="DLB6646" s="148"/>
      <c r="DLC6646" s="148"/>
      <c r="DLD6646" s="148"/>
      <c r="DLE6646" s="148"/>
      <c r="DLF6646" s="148"/>
      <c r="DLG6646" s="148"/>
      <c r="DLH6646" s="148"/>
      <c r="DLI6646" s="148"/>
      <c r="DLJ6646" s="148"/>
      <c r="DLK6646" s="148"/>
      <c r="DLL6646" s="148"/>
      <c r="DLM6646" s="148"/>
      <c r="DLN6646" s="148"/>
      <c r="DLO6646" s="148"/>
      <c r="DLP6646" s="148"/>
      <c r="DLQ6646" s="148"/>
      <c r="DLR6646" s="148"/>
      <c r="DLS6646" s="148"/>
      <c r="DLT6646" s="148"/>
      <c r="DLU6646" s="148"/>
      <c r="DLV6646" s="148"/>
      <c r="DLW6646" s="148"/>
      <c r="DLX6646" s="148"/>
      <c r="DLY6646" s="148"/>
      <c r="DLZ6646" s="148"/>
      <c r="DMA6646" s="148"/>
      <c r="DMB6646" s="148"/>
      <c r="DMC6646" s="148"/>
      <c r="DMD6646" s="148"/>
      <c r="DME6646" s="148"/>
      <c r="DMF6646" s="148"/>
      <c r="DMG6646" s="148"/>
      <c r="DMH6646" s="148"/>
      <c r="DMI6646" s="148"/>
      <c r="DMJ6646" s="148"/>
      <c r="DMK6646" s="148"/>
      <c r="DML6646" s="148"/>
      <c r="DMM6646" s="148"/>
      <c r="DMN6646" s="148"/>
      <c r="DMO6646" s="148"/>
      <c r="DMP6646" s="148"/>
      <c r="DMQ6646" s="148"/>
      <c r="DMR6646" s="148"/>
      <c r="DMS6646" s="148"/>
      <c r="DMT6646" s="148"/>
      <c r="DMU6646" s="148"/>
      <c r="DMV6646" s="148"/>
      <c r="DMW6646" s="148"/>
      <c r="DMX6646" s="148"/>
      <c r="DMY6646" s="148"/>
      <c r="DMZ6646" s="148"/>
      <c r="DNA6646" s="148"/>
      <c r="DNB6646" s="148"/>
      <c r="DNC6646" s="148"/>
      <c r="DND6646" s="148"/>
      <c r="DNE6646" s="148"/>
      <c r="DNF6646" s="148"/>
      <c r="DNG6646" s="148"/>
      <c r="DNH6646" s="148"/>
      <c r="DNI6646" s="148"/>
      <c r="DNJ6646" s="148"/>
      <c r="DNK6646" s="148"/>
      <c r="DNL6646" s="148"/>
      <c r="DNM6646" s="148"/>
      <c r="DNN6646" s="148"/>
      <c r="DNO6646" s="148"/>
      <c r="DNP6646" s="148"/>
      <c r="DNQ6646" s="148"/>
      <c r="DNR6646" s="148"/>
      <c r="DNS6646" s="148"/>
      <c r="DNT6646" s="148"/>
      <c r="DNU6646" s="148"/>
      <c r="DNV6646" s="148"/>
      <c r="DNW6646" s="148"/>
      <c r="DNX6646" s="148"/>
      <c r="DNY6646" s="148"/>
      <c r="DNZ6646" s="148"/>
      <c r="DOA6646" s="148"/>
      <c r="DOB6646" s="148"/>
      <c r="DOC6646" s="148"/>
      <c r="DOD6646" s="148"/>
      <c r="DOE6646" s="148"/>
      <c r="DOF6646" s="148"/>
      <c r="DOG6646" s="148"/>
      <c r="DOH6646" s="148"/>
      <c r="DOI6646" s="148"/>
      <c r="DOJ6646" s="148"/>
      <c r="DOK6646" s="148"/>
      <c r="DOL6646" s="148"/>
      <c r="DOM6646" s="148"/>
      <c r="DON6646" s="148"/>
      <c r="DOO6646" s="148"/>
      <c r="DOP6646" s="148"/>
      <c r="DOQ6646" s="148"/>
      <c r="DOR6646" s="148"/>
      <c r="DOS6646" s="148"/>
      <c r="DOT6646" s="148"/>
      <c r="DOU6646" s="148"/>
      <c r="DOV6646" s="148"/>
      <c r="DOW6646" s="148"/>
      <c r="DOX6646" s="148"/>
      <c r="DOY6646" s="148"/>
      <c r="DOZ6646" s="148"/>
      <c r="DPA6646" s="148"/>
      <c r="DPB6646" s="148"/>
      <c r="DPC6646" s="148"/>
      <c r="DPD6646" s="148"/>
      <c r="DPE6646" s="148"/>
      <c r="DPF6646" s="148"/>
      <c r="DPG6646" s="148"/>
      <c r="DPH6646" s="148"/>
      <c r="DPI6646" s="148"/>
      <c r="DPJ6646" s="148"/>
      <c r="DPK6646" s="148"/>
      <c r="DPL6646" s="148"/>
      <c r="DPM6646" s="148"/>
      <c r="DPN6646" s="148"/>
      <c r="DPO6646" s="148"/>
      <c r="DPP6646" s="148"/>
      <c r="DPQ6646" s="148"/>
      <c r="DPR6646" s="148"/>
      <c r="DPS6646" s="148"/>
      <c r="DPT6646" s="148"/>
      <c r="DPU6646" s="148"/>
      <c r="DPV6646" s="148"/>
      <c r="DPW6646" s="148"/>
      <c r="DPX6646" s="148"/>
      <c r="DPY6646" s="148"/>
      <c r="DPZ6646" s="148"/>
      <c r="DQA6646" s="148"/>
      <c r="DQB6646" s="148"/>
      <c r="DQC6646" s="148"/>
      <c r="DQD6646" s="148"/>
      <c r="DQE6646" s="148"/>
      <c r="DQF6646" s="148"/>
      <c r="DQG6646" s="148"/>
      <c r="DQH6646" s="148"/>
      <c r="DQI6646" s="148"/>
      <c r="DQJ6646" s="148"/>
      <c r="DQK6646" s="148"/>
      <c r="DQL6646" s="148"/>
      <c r="DQM6646" s="148"/>
      <c r="DQN6646" s="148"/>
      <c r="DQO6646" s="148"/>
      <c r="DQP6646" s="148"/>
      <c r="DQQ6646" s="148"/>
      <c r="DQR6646" s="148"/>
      <c r="DQS6646" s="148"/>
      <c r="DQT6646" s="148"/>
      <c r="DQU6646" s="148"/>
      <c r="DQV6646" s="148"/>
      <c r="DQW6646" s="148"/>
      <c r="DQX6646" s="148"/>
      <c r="DQY6646" s="148"/>
      <c r="DQZ6646" s="148"/>
      <c r="DRA6646" s="148"/>
      <c r="DRB6646" s="148"/>
      <c r="DRC6646" s="148"/>
      <c r="DRD6646" s="148"/>
      <c r="DRE6646" s="148"/>
      <c r="DRF6646" s="148"/>
      <c r="DRG6646" s="148"/>
      <c r="DRH6646" s="148"/>
      <c r="DRI6646" s="148"/>
      <c r="DRJ6646" s="148"/>
      <c r="DRK6646" s="148"/>
      <c r="DRL6646" s="148"/>
      <c r="DRM6646" s="148"/>
      <c r="DRN6646" s="148"/>
      <c r="DRO6646" s="148"/>
      <c r="DRP6646" s="148"/>
      <c r="DRQ6646" s="148"/>
      <c r="DRR6646" s="148"/>
      <c r="DRS6646" s="148"/>
      <c r="DRT6646" s="148"/>
      <c r="DRU6646" s="148"/>
      <c r="DRV6646" s="148"/>
      <c r="DRW6646" s="148"/>
      <c r="DRX6646" s="148"/>
      <c r="DRY6646" s="148"/>
      <c r="DRZ6646" s="148"/>
      <c r="DSA6646" s="148"/>
      <c r="DSB6646" s="148"/>
      <c r="DSC6646" s="148"/>
      <c r="DSD6646" s="148"/>
      <c r="DSE6646" s="148"/>
      <c r="DSF6646" s="148"/>
      <c r="DSG6646" s="148"/>
      <c r="DSH6646" s="148"/>
      <c r="DSI6646" s="148"/>
      <c r="DSJ6646" s="148"/>
      <c r="DSK6646" s="148"/>
      <c r="DSL6646" s="148"/>
      <c r="DSM6646" s="148"/>
      <c r="DSN6646" s="148"/>
      <c r="DSO6646" s="148"/>
      <c r="DSP6646" s="148"/>
      <c r="DSQ6646" s="148"/>
      <c r="DSR6646" s="148"/>
      <c r="DSS6646" s="148"/>
      <c r="DST6646" s="148"/>
      <c r="DSU6646" s="148"/>
      <c r="DSV6646" s="148"/>
      <c r="DSW6646" s="148"/>
      <c r="DSX6646" s="148"/>
      <c r="DSY6646" s="148"/>
      <c r="DSZ6646" s="148"/>
      <c r="DTA6646" s="148"/>
      <c r="DTB6646" s="148"/>
      <c r="DTC6646" s="148"/>
      <c r="DTD6646" s="148"/>
      <c r="DTE6646" s="148"/>
      <c r="DTF6646" s="148"/>
      <c r="DTG6646" s="148"/>
      <c r="DTH6646" s="148"/>
      <c r="DTI6646" s="148"/>
      <c r="DTJ6646" s="148"/>
      <c r="DTK6646" s="148"/>
      <c r="DTL6646" s="148"/>
      <c r="DTM6646" s="148"/>
      <c r="DTN6646" s="148"/>
      <c r="DTO6646" s="148"/>
      <c r="DTP6646" s="148"/>
      <c r="DTQ6646" s="148"/>
      <c r="DTR6646" s="148"/>
      <c r="DTS6646" s="148"/>
      <c r="DTT6646" s="148"/>
      <c r="DTU6646" s="148"/>
      <c r="DTV6646" s="148"/>
      <c r="DTW6646" s="148"/>
      <c r="DTX6646" s="148"/>
      <c r="DTY6646" s="148"/>
      <c r="DTZ6646" s="148"/>
      <c r="DUA6646" s="148"/>
      <c r="DUB6646" s="148"/>
      <c r="DUC6646" s="148"/>
      <c r="DUD6646" s="148"/>
      <c r="DUE6646" s="148"/>
      <c r="DUF6646" s="148"/>
      <c r="DUG6646" s="148"/>
      <c r="DUH6646" s="148"/>
      <c r="DUI6646" s="148"/>
      <c r="DUJ6646" s="148"/>
      <c r="DUK6646" s="148"/>
      <c r="DUL6646" s="148"/>
      <c r="DUM6646" s="148"/>
      <c r="DUN6646" s="148"/>
      <c r="DUO6646" s="148"/>
      <c r="DUP6646" s="148"/>
      <c r="DUQ6646" s="148"/>
      <c r="DUR6646" s="148"/>
      <c r="DUS6646" s="148"/>
      <c r="DUT6646" s="148"/>
      <c r="DUU6646" s="148"/>
      <c r="DUV6646" s="148"/>
      <c r="DUW6646" s="148"/>
      <c r="DUX6646" s="148"/>
      <c r="DUY6646" s="148"/>
      <c r="DUZ6646" s="148"/>
      <c r="DVA6646" s="148"/>
      <c r="DVB6646" s="148"/>
      <c r="DVC6646" s="148"/>
      <c r="DVD6646" s="148"/>
      <c r="DVE6646" s="148"/>
      <c r="DVF6646" s="148"/>
      <c r="DVG6646" s="148"/>
      <c r="DVH6646" s="148"/>
      <c r="DVI6646" s="148"/>
      <c r="DVJ6646" s="148"/>
      <c r="DVK6646" s="148"/>
      <c r="DVL6646" s="148"/>
      <c r="DVM6646" s="148"/>
      <c r="DVN6646" s="148"/>
      <c r="DVO6646" s="148"/>
      <c r="DVP6646" s="148"/>
      <c r="DVQ6646" s="148"/>
      <c r="DVR6646" s="148"/>
      <c r="DVS6646" s="148"/>
      <c r="DVT6646" s="148"/>
      <c r="DVU6646" s="148"/>
      <c r="DVV6646" s="148"/>
      <c r="DVW6646" s="148"/>
      <c r="DVX6646" s="148"/>
      <c r="DVY6646" s="148"/>
      <c r="DVZ6646" s="148"/>
      <c r="DWA6646" s="148"/>
      <c r="DWB6646" s="148"/>
      <c r="DWC6646" s="148"/>
      <c r="DWD6646" s="148"/>
      <c r="DWE6646" s="148"/>
      <c r="DWF6646" s="148"/>
      <c r="DWG6646" s="148"/>
      <c r="DWH6646" s="148"/>
      <c r="DWI6646" s="148"/>
      <c r="DWJ6646" s="148"/>
      <c r="DWK6646" s="148"/>
      <c r="DWL6646" s="148"/>
      <c r="DWM6646" s="148"/>
      <c r="DWN6646" s="148"/>
      <c r="DWO6646" s="148"/>
      <c r="DWP6646" s="148"/>
      <c r="DWQ6646" s="148"/>
      <c r="DWR6646" s="148"/>
      <c r="DWS6646" s="148"/>
      <c r="DWT6646" s="148"/>
      <c r="DWU6646" s="148"/>
      <c r="DWV6646" s="148"/>
      <c r="DWW6646" s="148"/>
      <c r="DWX6646" s="148"/>
      <c r="DWY6646" s="148"/>
      <c r="DWZ6646" s="148"/>
      <c r="DXA6646" s="148"/>
      <c r="DXB6646" s="148"/>
      <c r="DXC6646" s="148"/>
      <c r="DXD6646" s="148"/>
      <c r="DXE6646" s="148"/>
      <c r="DXF6646" s="148"/>
      <c r="DXG6646" s="148"/>
      <c r="DXH6646" s="148"/>
      <c r="DXI6646" s="148"/>
      <c r="DXJ6646" s="148"/>
      <c r="DXK6646" s="148"/>
      <c r="DXL6646" s="148"/>
      <c r="DXM6646" s="148"/>
      <c r="DXN6646" s="148"/>
      <c r="DXO6646" s="148"/>
      <c r="DXP6646" s="148"/>
      <c r="DXQ6646" s="148"/>
      <c r="DXR6646" s="148"/>
      <c r="DXS6646" s="148"/>
      <c r="DXT6646" s="148"/>
      <c r="DXU6646" s="148"/>
      <c r="DXV6646" s="148"/>
      <c r="DXW6646" s="148"/>
      <c r="DXX6646" s="148"/>
      <c r="DXY6646" s="148"/>
      <c r="DXZ6646" s="148"/>
      <c r="DYA6646" s="148"/>
      <c r="DYB6646" s="148"/>
      <c r="DYC6646" s="148"/>
      <c r="DYD6646" s="148"/>
      <c r="DYE6646" s="148"/>
      <c r="DYF6646" s="148"/>
      <c r="DYG6646" s="148"/>
      <c r="DYH6646" s="148"/>
      <c r="DYI6646" s="148"/>
      <c r="DYJ6646" s="148"/>
      <c r="DYK6646" s="148"/>
      <c r="DYL6646" s="148"/>
      <c r="DYM6646" s="148"/>
      <c r="DYN6646" s="148"/>
      <c r="DYO6646" s="148"/>
      <c r="DYP6646" s="148"/>
      <c r="DYQ6646" s="148"/>
      <c r="DYR6646" s="148"/>
      <c r="DYS6646" s="148"/>
      <c r="DYT6646" s="148"/>
      <c r="DYU6646" s="148"/>
      <c r="DYV6646" s="148"/>
      <c r="DYW6646" s="148"/>
      <c r="DYX6646" s="148"/>
      <c r="DYY6646" s="148"/>
      <c r="DYZ6646" s="148"/>
      <c r="DZA6646" s="148"/>
      <c r="DZB6646" s="148"/>
      <c r="DZC6646" s="148"/>
      <c r="DZD6646" s="148"/>
      <c r="DZE6646" s="148"/>
      <c r="DZF6646" s="148"/>
      <c r="DZG6646" s="148"/>
      <c r="DZH6646" s="148"/>
      <c r="DZI6646" s="148"/>
      <c r="DZJ6646" s="148"/>
      <c r="DZK6646" s="148"/>
      <c r="DZL6646" s="148"/>
      <c r="DZM6646" s="148"/>
      <c r="DZN6646" s="148"/>
      <c r="DZO6646" s="148"/>
      <c r="DZP6646" s="148"/>
      <c r="DZQ6646" s="148"/>
      <c r="DZR6646" s="148"/>
      <c r="DZS6646" s="148"/>
      <c r="DZT6646" s="148"/>
      <c r="DZU6646" s="148"/>
      <c r="DZV6646" s="148"/>
      <c r="DZW6646" s="148"/>
      <c r="DZX6646" s="148"/>
      <c r="DZY6646" s="148"/>
      <c r="DZZ6646" s="148"/>
      <c r="EAA6646" s="148"/>
      <c r="EAB6646" s="148"/>
      <c r="EAC6646" s="148"/>
      <c r="EAD6646" s="148"/>
      <c r="EAE6646" s="148"/>
      <c r="EAF6646" s="148"/>
      <c r="EAG6646" s="148"/>
      <c r="EAH6646" s="148"/>
      <c r="EAI6646" s="148"/>
      <c r="EAJ6646" s="148"/>
      <c r="EAK6646" s="148"/>
      <c r="EAL6646" s="148"/>
      <c r="EAM6646" s="148"/>
      <c r="EAN6646" s="148"/>
      <c r="EAO6646" s="148"/>
      <c r="EAP6646" s="148"/>
      <c r="EAQ6646" s="148"/>
      <c r="EAR6646" s="148"/>
      <c r="EAS6646" s="148"/>
      <c r="EAT6646" s="148"/>
      <c r="EAU6646" s="148"/>
      <c r="EAV6646" s="148"/>
      <c r="EAW6646" s="148"/>
      <c r="EAX6646" s="148"/>
      <c r="EAY6646" s="148"/>
      <c r="EAZ6646" s="148"/>
      <c r="EBA6646" s="148"/>
      <c r="EBB6646" s="148"/>
      <c r="EBC6646" s="148"/>
      <c r="EBD6646" s="148"/>
      <c r="EBE6646" s="148"/>
      <c r="EBF6646" s="148"/>
      <c r="EBG6646" s="148"/>
      <c r="EBH6646" s="148"/>
      <c r="EBI6646" s="148"/>
      <c r="EBJ6646" s="148"/>
      <c r="EBK6646" s="148"/>
      <c r="EBL6646" s="148"/>
      <c r="EBM6646" s="148"/>
      <c r="EBN6646" s="148"/>
      <c r="EBO6646" s="148"/>
      <c r="EBP6646" s="148"/>
      <c r="EBQ6646" s="148"/>
      <c r="EBR6646" s="148"/>
      <c r="EBS6646" s="148"/>
      <c r="EBT6646" s="148"/>
      <c r="EBU6646" s="148"/>
      <c r="EBV6646" s="148"/>
      <c r="EBW6646" s="148"/>
      <c r="EBX6646" s="148"/>
      <c r="EBY6646" s="148"/>
      <c r="EBZ6646" s="148"/>
      <c r="ECA6646" s="148"/>
      <c r="ECB6646" s="148"/>
      <c r="ECC6646" s="148"/>
      <c r="ECD6646" s="148"/>
      <c r="ECE6646" s="148"/>
      <c r="ECF6646" s="148"/>
      <c r="ECG6646" s="148"/>
      <c r="ECH6646" s="148"/>
      <c r="ECI6646" s="148"/>
      <c r="ECJ6646" s="148"/>
      <c r="ECK6646" s="148"/>
      <c r="ECL6646" s="148"/>
      <c r="ECM6646" s="148"/>
      <c r="ECN6646" s="148"/>
      <c r="ECO6646" s="148"/>
      <c r="ECP6646" s="148"/>
      <c r="ECQ6646" s="148"/>
      <c r="ECR6646" s="148"/>
      <c r="ECS6646" s="148"/>
      <c r="ECT6646" s="148"/>
      <c r="ECU6646" s="148"/>
      <c r="ECV6646" s="148"/>
      <c r="ECW6646" s="148"/>
      <c r="ECX6646" s="148"/>
      <c r="ECY6646" s="148"/>
      <c r="ECZ6646" s="148"/>
      <c r="EDA6646" s="148"/>
      <c r="EDB6646" s="148"/>
      <c r="EDC6646" s="148"/>
      <c r="EDD6646" s="148"/>
      <c r="EDE6646" s="148"/>
      <c r="EDF6646" s="148"/>
      <c r="EDG6646" s="148"/>
      <c r="EDH6646" s="148"/>
      <c r="EDI6646" s="148"/>
      <c r="EDJ6646" s="148"/>
      <c r="EDK6646" s="148"/>
      <c r="EDL6646" s="148"/>
      <c r="EDM6646" s="148"/>
      <c r="EDN6646" s="148"/>
      <c r="EDO6646" s="148"/>
      <c r="EDP6646" s="148"/>
      <c r="EDQ6646" s="148"/>
      <c r="EDR6646" s="148"/>
      <c r="EDS6646" s="148"/>
      <c r="EDT6646" s="148"/>
      <c r="EDU6646" s="148"/>
      <c r="EDV6646" s="148"/>
      <c r="EDW6646" s="148"/>
      <c r="EDX6646" s="148"/>
      <c r="EDY6646" s="148"/>
      <c r="EDZ6646" s="148"/>
      <c r="EEA6646" s="148"/>
      <c r="EEB6646" s="148"/>
      <c r="EEC6646" s="148"/>
      <c r="EED6646" s="148"/>
      <c r="EEE6646" s="148"/>
      <c r="EEF6646" s="148"/>
      <c r="EEG6646" s="148"/>
      <c r="EEH6646" s="148"/>
      <c r="EEI6646" s="148"/>
      <c r="EEJ6646" s="148"/>
      <c r="EEK6646" s="148"/>
      <c r="EEL6646" s="148"/>
      <c r="EEM6646" s="148"/>
      <c r="EEN6646" s="148"/>
      <c r="EEO6646" s="148"/>
      <c r="EEP6646" s="148"/>
      <c r="EEQ6646" s="148"/>
      <c r="EER6646" s="148"/>
      <c r="EES6646" s="148"/>
      <c r="EET6646" s="148"/>
      <c r="EEU6646" s="148"/>
      <c r="EEV6646" s="148"/>
      <c r="EEW6646" s="148"/>
      <c r="EEX6646" s="148"/>
      <c r="EEY6646" s="148"/>
      <c r="EEZ6646" s="148"/>
      <c r="EFA6646" s="148"/>
      <c r="EFB6646" s="148"/>
      <c r="EFC6646" s="148"/>
      <c r="EFD6646" s="148"/>
      <c r="EFE6646" s="148"/>
      <c r="EFF6646" s="148"/>
      <c r="EFG6646" s="148"/>
      <c r="EFH6646" s="148"/>
      <c r="EFI6646" s="148"/>
      <c r="EFJ6646" s="148"/>
      <c r="EFK6646" s="148"/>
      <c r="EFL6646" s="148"/>
      <c r="EFM6646" s="148"/>
      <c r="EFN6646" s="148"/>
      <c r="EFO6646" s="148"/>
      <c r="EFP6646" s="148"/>
      <c r="EFQ6646" s="148"/>
      <c r="EFR6646" s="148"/>
      <c r="EFS6646" s="148"/>
      <c r="EFT6646" s="148"/>
      <c r="EFU6646" s="148"/>
      <c r="EFV6646" s="148"/>
      <c r="EFW6646" s="148"/>
      <c r="EFX6646" s="148"/>
      <c r="EFY6646" s="148"/>
      <c r="EFZ6646" s="148"/>
      <c r="EGA6646" s="148"/>
      <c r="EGB6646" s="148"/>
      <c r="EGC6646" s="148"/>
      <c r="EGD6646" s="148"/>
      <c r="EGE6646" s="148"/>
      <c r="EGF6646" s="148"/>
      <c r="EGG6646" s="148"/>
      <c r="EGH6646" s="148"/>
      <c r="EGI6646" s="148"/>
      <c r="EGJ6646" s="148"/>
      <c r="EGK6646" s="148"/>
      <c r="EGL6646" s="148"/>
      <c r="EGM6646" s="148"/>
      <c r="EGN6646" s="148"/>
      <c r="EGO6646" s="148"/>
      <c r="EGP6646" s="148"/>
      <c r="EGQ6646" s="148"/>
      <c r="EGR6646" s="148"/>
      <c r="EGS6646" s="148"/>
      <c r="EGT6646" s="148"/>
      <c r="EGU6646" s="148"/>
      <c r="EGV6646" s="148"/>
      <c r="EGW6646" s="148"/>
      <c r="EGX6646" s="148"/>
      <c r="EGY6646" s="148"/>
      <c r="EGZ6646" s="148"/>
      <c r="EHA6646" s="148"/>
      <c r="EHB6646" s="148"/>
      <c r="EHC6646" s="148"/>
      <c r="EHD6646" s="148"/>
      <c r="EHE6646" s="148"/>
      <c r="EHF6646" s="148"/>
      <c r="EHG6646" s="148"/>
      <c r="EHH6646" s="148"/>
      <c r="EHI6646" s="148"/>
      <c r="EHJ6646" s="148"/>
      <c r="EHK6646" s="148"/>
      <c r="EHL6646" s="148"/>
      <c r="EHM6646" s="148"/>
      <c r="EHN6646" s="148"/>
      <c r="EHO6646" s="148"/>
      <c r="EHP6646" s="148"/>
      <c r="EHQ6646" s="148"/>
      <c r="EHR6646" s="148"/>
      <c r="EHS6646" s="148"/>
      <c r="EHT6646" s="148"/>
      <c r="EHU6646" s="148"/>
      <c r="EHV6646" s="148"/>
      <c r="EHW6646" s="148"/>
      <c r="EHX6646" s="148"/>
      <c r="EHY6646" s="148"/>
      <c r="EHZ6646" s="148"/>
      <c r="EIA6646" s="148"/>
      <c r="EIB6646" s="148"/>
      <c r="EIC6646" s="148"/>
      <c r="EID6646" s="148"/>
      <c r="EIE6646" s="148"/>
      <c r="EIF6646" s="148"/>
      <c r="EIG6646" s="148"/>
      <c r="EIH6646" s="148"/>
      <c r="EII6646" s="148"/>
      <c r="EIJ6646" s="148"/>
      <c r="EIK6646" s="148"/>
      <c r="EIL6646" s="148"/>
      <c r="EIM6646" s="148"/>
      <c r="EIN6646" s="148"/>
      <c r="EIO6646" s="148"/>
      <c r="EIP6646" s="148"/>
      <c r="EIQ6646" s="148"/>
      <c r="EIR6646" s="148"/>
      <c r="EIS6646" s="148"/>
      <c r="EIT6646" s="148"/>
      <c r="EIU6646" s="148"/>
      <c r="EIV6646" s="148"/>
      <c r="EIW6646" s="148"/>
      <c r="EIX6646" s="148"/>
      <c r="EIY6646" s="148"/>
      <c r="EIZ6646" s="148"/>
      <c r="EJA6646" s="148"/>
      <c r="EJB6646" s="148"/>
      <c r="EJC6646" s="148"/>
      <c r="EJD6646" s="148"/>
      <c r="EJE6646" s="148"/>
      <c r="EJF6646" s="148"/>
      <c r="EJG6646" s="148"/>
      <c r="EJH6646" s="148"/>
      <c r="EJI6646" s="148"/>
      <c r="EJJ6646" s="148"/>
      <c r="EJK6646" s="148"/>
      <c r="EJL6646" s="148"/>
      <c r="EJM6646" s="148"/>
      <c r="EJN6646" s="148"/>
      <c r="EJO6646" s="148"/>
      <c r="EJP6646" s="148"/>
      <c r="EJQ6646" s="148"/>
      <c r="EJR6646" s="148"/>
      <c r="EJS6646" s="148"/>
      <c r="EJT6646" s="148"/>
      <c r="EJU6646" s="148"/>
      <c r="EJV6646" s="148"/>
      <c r="EJW6646" s="148"/>
      <c r="EJX6646" s="148"/>
      <c r="EJY6646" s="148"/>
      <c r="EJZ6646" s="148"/>
      <c r="EKA6646" s="148"/>
      <c r="EKB6646" s="148"/>
      <c r="EKC6646" s="148"/>
      <c r="EKD6646" s="148"/>
      <c r="EKE6646" s="148"/>
      <c r="EKF6646" s="148"/>
      <c r="EKG6646" s="148"/>
      <c r="EKH6646" s="148"/>
      <c r="EKI6646" s="148"/>
      <c r="EKJ6646" s="148"/>
      <c r="EKK6646" s="148"/>
      <c r="EKL6646" s="148"/>
      <c r="EKM6646" s="148"/>
      <c r="EKN6646" s="148"/>
      <c r="EKO6646" s="148"/>
      <c r="EKP6646" s="148"/>
      <c r="EKQ6646" s="148"/>
      <c r="EKR6646" s="148"/>
      <c r="EKS6646" s="148"/>
      <c r="EKT6646" s="148"/>
      <c r="EKU6646" s="148"/>
      <c r="EKV6646" s="148"/>
      <c r="EKW6646" s="148"/>
      <c r="EKX6646" s="148"/>
      <c r="EKY6646" s="148"/>
      <c r="EKZ6646" s="148"/>
      <c r="ELA6646" s="148"/>
      <c r="ELB6646" s="148"/>
      <c r="ELC6646" s="148"/>
      <c r="ELD6646" s="148"/>
      <c r="ELE6646" s="148"/>
      <c r="ELF6646" s="148"/>
      <c r="ELG6646" s="148"/>
      <c r="ELH6646" s="148"/>
      <c r="ELI6646" s="148"/>
      <c r="ELJ6646" s="148"/>
      <c r="ELK6646" s="148"/>
      <c r="ELL6646" s="148"/>
      <c r="ELM6646" s="148"/>
      <c r="ELN6646" s="148"/>
      <c r="ELO6646" s="148"/>
      <c r="ELP6646" s="148"/>
      <c r="ELQ6646" s="148"/>
      <c r="ELR6646" s="148"/>
      <c r="ELS6646" s="148"/>
      <c r="ELT6646" s="148"/>
      <c r="ELU6646" s="148"/>
      <c r="ELV6646" s="148"/>
      <c r="ELW6646" s="148"/>
      <c r="ELX6646" s="148"/>
      <c r="ELY6646" s="148"/>
      <c r="ELZ6646" s="148"/>
      <c r="EMA6646" s="148"/>
      <c r="EMB6646" s="148"/>
      <c r="EMC6646" s="148"/>
      <c r="EMD6646" s="148"/>
      <c r="EME6646" s="148"/>
      <c r="EMF6646" s="148"/>
      <c r="EMG6646" s="148"/>
      <c r="EMH6646" s="148"/>
      <c r="EMI6646" s="148"/>
      <c r="EMJ6646" s="148"/>
      <c r="EMK6646" s="148"/>
      <c r="EML6646" s="148"/>
      <c r="EMM6646" s="148"/>
      <c r="EMN6646" s="148"/>
      <c r="EMO6646" s="148"/>
      <c r="EMP6646" s="148"/>
      <c r="EMQ6646" s="148"/>
      <c r="EMR6646" s="148"/>
      <c r="EMS6646" s="148"/>
      <c r="EMT6646" s="148"/>
      <c r="EMU6646" s="148"/>
      <c r="EMV6646" s="148"/>
      <c r="EMW6646" s="148"/>
      <c r="EMX6646" s="148"/>
      <c r="EMY6646" s="148"/>
      <c r="EMZ6646" s="148"/>
      <c r="ENA6646" s="148"/>
      <c r="ENB6646" s="148"/>
      <c r="ENC6646" s="148"/>
      <c r="END6646" s="148"/>
      <c r="ENE6646" s="148"/>
      <c r="ENF6646" s="148"/>
      <c r="ENG6646" s="148"/>
      <c r="ENH6646" s="148"/>
      <c r="ENI6646" s="148"/>
      <c r="ENJ6646" s="148"/>
      <c r="ENK6646" s="148"/>
      <c r="ENL6646" s="148"/>
      <c r="ENM6646" s="148"/>
      <c r="ENN6646" s="148"/>
      <c r="ENO6646" s="148"/>
      <c r="ENP6646" s="148"/>
      <c r="ENQ6646" s="148"/>
      <c r="ENR6646" s="148"/>
      <c r="ENS6646" s="148"/>
      <c r="ENT6646" s="148"/>
      <c r="ENU6646" s="148"/>
      <c r="ENV6646" s="148"/>
      <c r="ENW6646" s="148"/>
      <c r="ENX6646" s="148"/>
      <c r="ENY6646" s="148"/>
      <c r="ENZ6646" s="148"/>
      <c r="EOA6646" s="148"/>
      <c r="EOB6646" s="148"/>
      <c r="EOC6646" s="148"/>
      <c r="EOD6646" s="148"/>
      <c r="EOE6646" s="148"/>
      <c r="EOF6646" s="148"/>
      <c r="EOG6646" s="148"/>
      <c r="EOH6646" s="148"/>
      <c r="EOI6646" s="148"/>
      <c r="EOJ6646" s="148"/>
      <c r="EOK6646" s="148"/>
      <c r="EOL6646" s="148"/>
      <c r="EOM6646" s="148"/>
      <c r="EON6646" s="148"/>
      <c r="EOO6646" s="148"/>
      <c r="EOP6646" s="148"/>
      <c r="EOQ6646" s="148"/>
      <c r="EOR6646" s="148"/>
      <c r="EOS6646" s="148"/>
      <c r="EOT6646" s="148"/>
      <c r="EOU6646" s="148"/>
      <c r="EOV6646" s="148"/>
      <c r="EOW6646" s="148"/>
      <c r="EOX6646" s="148"/>
      <c r="EOY6646" s="148"/>
      <c r="EOZ6646" s="148"/>
      <c r="EPA6646" s="148"/>
      <c r="EPB6646" s="148"/>
      <c r="EPC6646" s="148"/>
      <c r="EPD6646" s="148"/>
      <c r="EPE6646" s="148"/>
      <c r="EPF6646" s="148"/>
      <c r="EPG6646" s="148"/>
      <c r="EPH6646" s="148"/>
      <c r="EPI6646" s="148"/>
      <c r="EPJ6646" s="148"/>
      <c r="EPK6646" s="148"/>
      <c r="EPL6646" s="148"/>
      <c r="EPM6646" s="148"/>
      <c r="EPN6646" s="148"/>
      <c r="EPO6646" s="148"/>
      <c r="EPP6646" s="148"/>
      <c r="EPQ6646" s="148"/>
      <c r="EPR6646" s="148"/>
      <c r="EPS6646" s="148"/>
      <c r="EPT6646" s="148"/>
      <c r="EPU6646" s="148"/>
      <c r="EPV6646" s="148"/>
      <c r="EPW6646" s="148"/>
      <c r="EPX6646" s="148"/>
      <c r="EPY6646" s="148"/>
      <c r="EPZ6646" s="148"/>
      <c r="EQA6646" s="148"/>
      <c r="EQB6646" s="148"/>
      <c r="EQC6646" s="148"/>
      <c r="EQD6646" s="148"/>
      <c r="EQE6646" s="148"/>
      <c r="EQF6646" s="148"/>
      <c r="EQG6646" s="148"/>
      <c r="EQH6646" s="148"/>
      <c r="EQI6646" s="148"/>
      <c r="EQJ6646" s="148"/>
      <c r="EQK6646" s="148"/>
      <c r="EQL6646" s="148"/>
      <c r="EQM6646" s="148"/>
      <c r="EQN6646" s="148"/>
      <c r="EQO6646" s="148"/>
      <c r="EQP6646" s="148"/>
      <c r="EQQ6646" s="148"/>
      <c r="EQR6646" s="148"/>
      <c r="EQS6646" s="148"/>
      <c r="EQT6646" s="148"/>
      <c r="EQU6646" s="148"/>
      <c r="EQV6646" s="148"/>
      <c r="EQW6646" s="148"/>
      <c r="EQX6646" s="148"/>
      <c r="EQY6646" s="148"/>
      <c r="EQZ6646" s="148"/>
      <c r="ERA6646" s="148"/>
      <c r="ERB6646" s="148"/>
      <c r="ERC6646" s="148"/>
      <c r="ERD6646" s="148"/>
      <c r="ERE6646" s="148"/>
      <c r="ERF6646" s="148"/>
      <c r="ERG6646" s="148"/>
      <c r="ERH6646" s="148"/>
      <c r="ERI6646" s="148"/>
      <c r="ERJ6646" s="148"/>
      <c r="ERK6646" s="148"/>
      <c r="ERL6646" s="148"/>
      <c r="ERM6646" s="148"/>
      <c r="ERN6646" s="148"/>
      <c r="ERO6646" s="148"/>
      <c r="ERP6646" s="148"/>
      <c r="ERQ6646" s="148"/>
      <c r="ERR6646" s="148"/>
      <c r="ERS6646" s="148"/>
      <c r="ERT6646" s="148"/>
      <c r="ERU6646" s="148"/>
      <c r="ERV6646" s="148"/>
      <c r="ERW6646" s="148"/>
      <c r="ERX6646" s="148"/>
      <c r="ERY6646" s="148"/>
      <c r="ERZ6646" s="148"/>
      <c r="ESA6646" s="148"/>
      <c r="ESB6646" s="148"/>
      <c r="ESC6646" s="148"/>
      <c r="ESD6646" s="148"/>
      <c r="ESE6646" s="148"/>
      <c r="ESF6646" s="148"/>
      <c r="ESG6646" s="148"/>
      <c r="ESH6646" s="148"/>
      <c r="ESI6646" s="148"/>
      <c r="ESJ6646" s="148"/>
      <c r="ESK6646" s="148"/>
      <c r="ESL6646" s="148"/>
      <c r="ESM6646" s="148"/>
      <c r="ESN6646" s="148"/>
      <c r="ESO6646" s="148"/>
      <c r="ESP6646" s="148"/>
      <c r="ESQ6646" s="148"/>
      <c r="ESR6646" s="148"/>
      <c r="ESS6646" s="148"/>
      <c r="EST6646" s="148"/>
      <c r="ESU6646" s="148"/>
      <c r="ESV6646" s="148"/>
      <c r="ESW6646" s="148"/>
      <c r="ESX6646" s="148"/>
      <c r="ESY6646" s="148"/>
      <c r="ESZ6646" s="148"/>
      <c r="ETA6646" s="148"/>
      <c r="ETB6646" s="148"/>
      <c r="ETC6646" s="148"/>
      <c r="ETD6646" s="148"/>
      <c r="ETE6646" s="148"/>
      <c r="ETF6646" s="148"/>
      <c r="ETG6646" s="148"/>
      <c r="ETH6646" s="148"/>
      <c r="ETI6646" s="148"/>
      <c r="ETJ6646" s="148"/>
      <c r="ETK6646" s="148"/>
      <c r="ETL6646" s="148"/>
      <c r="ETM6646" s="148"/>
      <c r="ETN6646" s="148"/>
      <c r="ETO6646" s="148"/>
      <c r="ETP6646" s="148"/>
      <c r="ETQ6646" s="148"/>
      <c r="ETR6646" s="148"/>
      <c r="ETS6646" s="148"/>
      <c r="ETT6646" s="148"/>
      <c r="ETU6646" s="148"/>
      <c r="ETV6646" s="148"/>
      <c r="ETW6646" s="148"/>
      <c r="ETX6646" s="148"/>
      <c r="ETY6646" s="148"/>
      <c r="ETZ6646" s="148"/>
      <c r="EUA6646" s="148"/>
      <c r="EUB6646" s="148"/>
      <c r="EUC6646" s="148"/>
      <c r="EUD6646" s="148"/>
      <c r="EUE6646" s="148"/>
      <c r="EUF6646" s="148"/>
      <c r="EUG6646" s="148"/>
      <c r="EUH6646" s="148"/>
      <c r="EUI6646" s="148"/>
      <c r="EUJ6646" s="148"/>
      <c r="EUK6646" s="148"/>
      <c r="EUL6646" s="148"/>
      <c r="EUM6646" s="148"/>
      <c r="EUN6646" s="148"/>
      <c r="EUO6646" s="148"/>
      <c r="EUP6646" s="148"/>
      <c r="EUQ6646" s="148"/>
      <c r="EUR6646" s="148"/>
      <c r="EUS6646" s="148"/>
      <c r="EUT6646" s="148"/>
      <c r="EUU6646" s="148"/>
      <c r="EUV6646" s="148"/>
      <c r="EUW6646" s="148"/>
      <c r="EUX6646" s="148"/>
      <c r="EUY6646" s="148"/>
      <c r="EUZ6646" s="148"/>
      <c r="EVA6646" s="148"/>
      <c r="EVB6646" s="148"/>
      <c r="EVC6646" s="148"/>
      <c r="EVD6646" s="148"/>
      <c r="EVE6646" s="148"/>
      <c r="EVF6646" s="148"/>
      <c r="EVG6646" s="148"/>
      <c r="EVH6646" s="148"/>
      <c r="EVI6646" s="148"/>
      <c r="EVJ6646" s="148"/>
      <c r="EVK6646" s="148"/>
      <c r="EVL6646" s="148"/>
      <c r="EVM6646" s="148"/>
      <c r="EVN6646" s="148"/>
      <c r="EVO6646" s="148"/>
      <c r="EVP6646" s="148"/>
      <c r="EVQ6646" s="148"/>
      <c r="EVR6646" s="148"/>
      <c r="EVS6646" s="148"/>
      <c r="EVT6646" s="148"/>
      <c r="EVU6646" s="148"/>
      <c r="EVV6646" s="148"/>
      <c r="EVW6646" s="148"/>
      <c r="EVX6646" s="148"/>
      <c r="EVY6646" s="148"/>
      <c r="EVZ6646" s="148"/>
      <c r="EWA6646" s="148"/>
      <c r="EWB6646" s="148"/>
      <c r="EWC6646" s="148"/>
      <c r="EWD6646" s="148"/>
      <c r="EWE6646" s="148"/>
      <c r="EWF6646" s="148"/>
      <c r="EWG6646" s="148"/>
      <c r="EWH6646" s="148"/>
      <c r="EWI6646" s="148"/>
      <c r="EWJ6646" s="148"/>
      <c r="EWK6646" s="148"/>
      <c r="EWL6646" s="148"/>
      <c r="EWM6646" s="148"/>
      <c r="EWN6646" s="148"/>
      <c r="EWO6646" s="148"/>
      <c r="EWP6646" s="148"/>
      <c r="EWQ6646" s="148"/>
      <c r="EWR6646" s="148"/>
      <c r="EWS6646" s="148"/>
      <c r="EWT6646" s="148"/>
      <c r="EWU6646" s="148"/>
      <c r="EWV6646" s="148"/>
      <c r="EWW6646" s="148"/>
      <c r="EWX6646" s="148"/>
      <c r="EWY6646" s="148"/>
      <c r="EWZ6646" s="148"/>
      <c r="EXA6646" s="148"/>
      <c r="EXB6646" s="148"/>
      <c r="EXC6646" s="148"/>
      <c r="EXD6646" s="148"/>
      <c r="EXE6646" s="148"/>
      <c r="EXF6646" s="148"/>
      <c r="EXG6646" s="148"/>
      <c r="EXH6646" s="148"/>
      <c r="EXI6646" s="148"/>
      <c r="EXJ6646" s="148"/>
      <c r="EXK6646" s="148"/>
      <c r="EXL6646" s="148"/>
      <c r="EXM6646" s="148"/>
      <c r="EXN6646" s="148"/>
      <c r="EXO6646" s="148"/>
      <c r="EXP6646" s="148"/>
      <c r="EXQ6646" s="148"/>
      <c r="EXR6646" s="148"/>
      <c r="EXS6646" s="148"/>
      <c r="EXT6646" s="148"/>
      <c r="EXU6646" s="148"/>
      <c r="EXV6646" s="148"/>
      <c r="EXW6646" s="148"/>
      <c r="EXX6646" s="148"/>
      <c r="EXY6646" s="148"/>
      <c r="EXZ6646" s="148"/>
      <c r="EYA6646" s="148"/>
      <c r="EYB6646" s="148"/>
      <c r="EYC6646" s="148"/>
      <c r="EYD6646" s="148"/>
      <c r="EYE6646" s="148"/>
      <c r="EYF6646" s="148"/>
      <c r="EYG6646" s="148"/>
      <c r="EYH6646" s="148"/>
      <c r="EYI6646" s="148"/>
      <c r="EYJ6646" s="148"/>
      <c r="EYK6646" s="148"/>
      <c r="EYL6646" s="148"/>
      <c r="EYM6646" s="148"/>
      <c r="EYN6646" s="148"/>
      <c r="EYO6646" s="148"/>
      <c r="EYP6646" s="148"/>
      <c r="EYQ6646" s="148"/>
      <c r="EYR6646" s="148"/>
      <c r="EYS6646" s="148"/>
      <c r="EYT6646" s="148"/>
      <c r="EYU6646" s="148"/>
      <c r="EYV6646" s="148"/>
      <c r="EYW6646" s="148"/>
      <c r="EYX6646" s="148"/>
      <c r="EYY6646" s="148"/>
      <c r="EYZ6646" s="148"/>
      <c r="EZA6646" s="148"/>
      <c r="EZB6646" s="148"/>
      <c r="EZC6646" s="148"/>
      <c r="EZD6646" s="148"/>
      <c r="EZE6646" s="148"/>
      <c r="EZF6646" s="148"/>
      <c r="EZG6646" s="148"/>
      <c r="EZH6646" s="148"/>
      <c r="EZI6646" s="148"/>
      <c r="EZJ6646" s="148"/>
      <c r="EZK6646" s="148"/>
      <c r="EZL6646" s="148"/>
      <c r="EZM6646" s="148"/>
      <c r="EZN6646" s="148"/>
      <c r="EZO6646" s="148"/>
      <c r="EZP6646" s="148"/>
      <c r="EZQ6646" s="148"/>
      <c r="EZR6646" s="148"/>
      <c r="EZS6646" s="148"/>
      <c r="EZT6646" s="148"/>
      <c r="EZU6646" s="148"/>
      <c r="EZV6646" s="148"/>
      <c r="EZW6646" s="148"/>
      <c r="EZX6646" s="148"/>
      <c r="EZY6646" s="148"/>
      <c r="EZZ6646" s="148"/>
      <c r="FAA6646" s="148"/>
      <c r="FAB6646" s="148"/>
      <c r="FAC6646" s="148"/>
      <c r="FAD6646" s="148"/>
      <c r="FAE6646" s="148"/>
      <c r="FAF6646" s="148"/>
      <c r="FAG6646" s="148"/>
      <c r="FAH6646" s="148"/>
      <c r="FAI6646" s="148"/>
      <c r="FAJ6646" s="148"/>
      <c r="FAK6646" s="148"/>
      <c r="FAL6646" s="148"/>
      <c r="FAM6646" s="148"/>
      <c r="FAN6646" s="148"/>
      <c r="FAO6646" s="148"/>
      <c r="FAP6646" s="148"/>
      <c r="FAQ6646" s="148"/>
      <c r="FAR6646" s="148"/>
      <c r="FAS6646" s="148"/>
      <c r="FAT6646" s="148"/>
      <c r="FAU6646" s="148"/>
      <c r="FAV6646" s="148"/>
      <c r="FAW6646" s="148"/>
      <c r="FAX6646" s="148"/>
      <c r="FAY6646" s="148"/>
      <c r="FAZ6646" s="148"/>
      <c r="FBA6646" s="148"/>
      <c r="FBB6646" s="148"/>
      <c r="FBC6646" s="148"/>
      <c r="FBD6646" s="148"/>
      <c r="FBE6646" s="148"/>
      <c r="FBF6646" s="148"/>
      <c r="FBG6646" s="148"/>
      <c r="FBH6646" s="148"/>
      <c r="FBI6646" s="148"/>
      <c r="FBJ6646" s="148"/>
      <c r="FBK6646" s="148"/>
      <c r="FBL6646" s="148"/>
      <c r="FBM6646" s="148"/>
      <c r="FBN6646" s="148"/>
      <c r="FBO6646" s="148"/>
      <c r="FBP6646" s="148"/>
      <c r="FBQ6646" s="148"/>
      <c r="FBR6646" s="148"/>
      <c r="FBS6646" s="148"/>
      <c r="FBT6646" s="148"/>
      <c r="FBU6646" s="148"/>
      <c r="FBV6646" s="148"/>
      <c r="FBW6646" s="148"/>
      <c r="FBX6646" s="148"/>
      <c r="FBY6646" s="148"/>
      <c r="FBZ6646" s="148"/>
      <c r="FCA6646" s="148"/>
      <c r="FCB6646" s="148"/>
      <c r="FCC6646" s="148"/>
      <c r="FCD6646" s="148"/>
      <c r="FCE6646" s="148"/>
      <c r="FCF6646" s="148"/>
      <c r="FCG6646" s="148"/>
      <c r="FCH6646" s="148"/>
      <c r="FCI6646" s="148"/>
      <c r="FCJ6646" s="148"/>
      <c r="FCK6646" s="148"/>
      <c r="FCL6646" s="148"/>
      <c r="FCM6646" s="148"/>
      <c r="FCN6646" s="148"/>
      <c r="FCO6646" s="148"/>
      <c r="FCP6646" s="148"/>
      <c r="FCQ6646" s="148"/>
      <c r="FCR6646" s="148"/>
      <c r="FCS6646" s="148"/>
      <c r="FCT6646" s="148"/>
      <c r="FCU6646" s="148"/>
      <c r="FCV6646" s="148"/>
      <c r="FCW6646" s="148"/>
      <c r="FCX6646" s="148"/>
      <c r="FCY6646" s="148"/>
      <c r="FCZ6646" s="148"/>
      <c r="FDA6646" s="148"/>
      <c r="FDB6646" s="148"/>
      <c r="FDC6646" s="148"/>
      <c r="FDD6646" s="148"/>
      <c r="FDE6646" s="148"/>
      <c r="FDF6646" s="148"/>
      <c r="FDG6646" s="148"/>
      <c r="FDH6646" s="148"/>
      <c r="FDI6646" s="148"/>
      <c r="FDJ6646" s="148"/>
      <c r="FDK6646" s="148"/>
      <c r="FDL6646" s="148"/>
      <c r="FDM6646" s="148"/>
      <c r="FDN6646" s="148"/>
      <c r="FDO6646" s="148"/>
      <c r="FDP6646" s="148"/>
      <c r="FDQ6646" s="148"/>
      <c r="FDR6646" s="148"/>
      <c r="FDS6646" s="148"/>
      <c r="FDT6646" s="148"/>
      <c r="FDU6646" s="148"/>
      <c r="FDV6646" s="148"/>
      <c r="FDW6646" s="148"/>
      <c r="FDX6646" s="148"/>
      <c r="FDY6646" s="148"/>
      <c r="FDZ6646" s="148"/>
      <c r="FEA6646" s="148"/>
      <c r="FEB6646" s="148"/>
      <c r="FEC6646" s="148"/>
      <c r="FED6646" s="148"/>
      <c r="FEE6646" s="148"/>
      <c r="FEF6646" s="148"/>
      <c r="FEG6646" s="148"/>
      <c r="FEH6646" s="148"/>
      <c r="FEI6646" s="148"/>
      <c r="FEJ6646" s="148"/>
      <c r="FEK6646" s="148"/>
      <c r="FEL6646" s="148"/>
      <c r="FEM6646" s="148"/>
      <c r="FEN6646" s="148"/>
      <c r="FEO6646" s="148"/>
      <c r="FEP6646" s="148"/>
      <c r="FEQ6646" s="148"/>
      <c r="FER6646" s="148"/>
      <c r="FES6646" s="148"/>
      <c r="FET6646" s="148"/>
      <c r="FEU6646" s="148"/>
      <c r="FEV6646" s="148"/>
      <c r="FEW6646" s="148"/>
      <c r="FEX6646" s="148"/>
      <c r="FEY6646" s="148"/>
      <c r="FEZ6646" s="148"/>
      <c r="FFA6646" s="148"/>
      <c r="FFB6646" s="148"/>
      <c r="FFC6646" s="148"/>
      <c r="FFD6646" s="148"/>
      <c r="FFE6646" s="148"/>
      <c r="FFF6646" s="148"/>
      <c r="FFG6646" s="148"/>
      <c r="FFH6646" s="148"/>
      <c r="FFI6646" s="148"/>
      <c r="FFJ6646" s="148"/>
      <c r="FFK6646" s="148"/>
      <c r="FFL6646" s="148"/>
      <c r="FFM6646" s="148"/>
      <c r="FFN6646" s="148"/>
      <c r="FFO6646" s="148"/>
      <c r="FFP6646" s="148"/>
      <c r="FFQ6646" s="148"/>
      <c r="FFR6646" s="148"/>
      <c r="FFS6646" s="148"/>
      <c r="FFT6646" s="148"/>
      <c r="FFU6646" s="148"/>
      <c r="FFV6646" s="148"/>
      <c r="FFW6646" s="148"/>
      <c r="FFX6646" s="148"/>
      <c r="FFY6646" s="148"/>
      <c r="FFZ6646" s="148"/>
      <c r="FGA6646" s="148"/>
      <c r="FGB6646" s="148"/>
      <c r="FGC6646" s="148"/>
      <c r="FGD6646" s="148"/>
      <c r="FGE6646" s="148"/>
      <c r="FGF6646" s="148"/>
      <c r="FGG6646" s="148"/>
      <c r="FGH6646" s="148"/>
      <c r="FGI6646" s="148"/>
      <c r="FGJ6646" s="148"/>
      <c r="FGK6646" s="148"/>
      <c r="FGL6646" s="148"/>
      <c r="FGM6646" s="148"/>
      <c r="FGN6646" s="148"/>
      <c r="FGO6646" s="148"/>
      <c r="FGP6646" s="148"/>
      <c r="FGQ6646" s="148"/>
      <c r="FGR6646" s="148"/>
      <c r="FGS6646" s="148"/>
      <c r="FGT6646" s="148"/>
      <c r="FGU6646" s="148"/>
      <c r="FGV6646" s="148"/>
      <c r="FGW6646" s="148"/>
      <c r="FGX6646" s="148"/>
      <c r="FGY6646" s="148"/>
      <c r="FGZ6646" s="148"/>
      <c r="FHA6646" s="148"/>
      <c r="FHB6646" s="148"/>
      <c r="FHC6646" s="148"/>
      <c r="FHD6646" s="148"/>
      <c r="FHE6646" s="148"/>
      <c r="FHF6646" s="148"/>
      <c r="FHG6646" s="148"/>
      <c r="FHH6646" s="148"/>
      <c r="FHI6646" s="148"/>
      <c r="FHJ6646" s="148"/>
      <c r="FHK6646" s="148"/>
      <c r="FHL6646" s="148"/>
      <c r="FHM6646" s="148"/>
      <c r="FHN6646" s="148"/>
      <c r="FHO6646" s="148"/>
      <c r="FHP6646" s="148"/>
      <c r="FHQ6646" s="148"/>
      <c r="FHR6646" s="148"/>
      <c r="FHS6646" s="148"/>
      <c r="FHT6646" s="148"/>
      <c r="FHU6646" s="148"/>
      <c r="FHV6646" s="148"/>
      <c r="FHW6646" s="148"/>
      <c r="FHX6646" s="148"/>
      <c r="FHY6646" s="148"/>
      <c r="FHZ6646" s="148"/>
      <c r="FIA6646" s="148"/>
      <c r="FIB6646" s="148"/>
      <c r="FIC6646" s="148"/>
      <c r="FID6646" s="148"/>
      <c r="FIE6646" s="148"/>
      <c r="FIF6646" s="148"/>
      <c r="FIG6646" s="148"/>
      <c r="FIH6646" s="148"/>
      <c r="FII6646" s="148"/>
      <c r="FIJ6646" s="148"/>
      <c r="FIK6646" s="148"/>
      <c r="FIL6646" s="148"/>
      <c r="FIM6646" s="148"/>
      <c r="FIN6646" s="148"/>
      <c r="FIO6646" s="148"/>
      <c r="FIP6646" s="148"/>
      <c r="FIQ6646" s="148"/>
      <c r="FIR6646" s="148"/>
      <c r="FIS6646" s="148"/>
      <c r="FIT6646" s="148"/>
      <c r="FIU6646" s="148"/>
      <c r="FIV6646" s="148"/>
      <c r="FIW6646" s="148"/>
      <c r="FIX6646" s="148"/>
      <c r="FIY6646" s="148"/>
      <c r="FIZ6646" s="148"/>
      <c r="FJA6646" s="148"/>
      <c r="FJB6646" s="148"/>
      <c r="FJC6646" s="148"/>
      <c r="FJD6646" s="148"/>
      <c r="FJE6646" s="148"/>
      <c r="FJF6646" s="148"/>
      <c r="FJG6646" s="148"/>
      <c r="FJH6646" s="148"/>
      <c r="FJI6646" s="148"/>
      <c r="FJJ6646" s="148"/>
      <c r="FJK6646" s="148"/>
      <c r="FJL6646" s="148"/>
      <c r="FJM6646" s="148"/>
      <c r="FJN6646" s="148"/>
      <c r="FJO6646" s="148"/>
      <c r="FJP6646" s="148"/>
      <c r="FJQ6646" s="148"/>
      <c r="FJR6646" s="148"/>
      <c r="FJS6646" s="148"/>
      <c r="FJT6646" s="148"/>
      <c r="FJU6646" s="148"/>
      <c r="FJV6646" s="148"/>
      <c r="FJW6646" s="148"/>
      <c r="FJX6646" s="148"/>
      <c r="FJY6646" s="148"/>
      <c r="FJZ6646" s="148"/>
      <c r="FKA6646" s="148"/>
      <c r="FKB6646" s="148"/>
      <c r="FKC6646" s="148"/>
      <c r="FKD6646" s="148"/>
      <c r="FKE6646" s="148"/>
      <c r="FKF6646" s="148"/>
      <c r="FKG6646" s="148"/>
      <c r="FKH6646" s="148"/>
      <c r="FKI6646" s="148"/>
      <c r="FKJ6646" s="148"/>
      <c r="FKK6646" s="148"/>
      <c r="FKL6646" s="148"/>
      <c r="FKM6646" s="148"/>
      <c r="FKN6646" s="148"/>
      <c r="FKO6646" s="148"/>
      <c r="FKP6646" s="148"/>
      <c r="FKQ6646" s="148"/>
      <c r="FKR6646" s="148"/>
      <c r="FKS6646" s="148"/>
      <c r="FKT6646" s="148"/>
      <c r="FKU6646" s="148"/>
      <c r="FKV6646" s="148"/>
      <c r="FKW6646" s="148"/>
      <c r="FKX6646" s="148"/>
      <c r="FKY6646" s="148"/>
      <c r="FKZ6646" s="148"/>
      <c r="FLA6646" s="148"/>
      <c r="FLB6646" s="148"/>
      <c r="FLC6646" s="148"/>
      <c r="FLD6646" s="148"/>
      <c r="FLE6646" s="148"/>
      <c r="FLF6646" s="148"/>
      <c r="FLG6646" s="148"/>
      <c r="FLH6646" s="148"/>
      <c r="FLI6646" s="148"/>
      <c r="FLJ6646" s="148"/>
      <c r="FLK6646" s="148"/>
      <c r="FLL6646" s="148"/>
      <c r="FLM6646" s="148"/>
      <c r="FLN6646" s="148"/>
      <c r="FLO6646" s="148"/>
      <c r="FLP6646" s="148"/>
      <c r="FLQ6646" s="148"/>
      <c r="FLR6646" s="148"/>
      <c r="FLS6646" s="148"/>
      <c r="FLT6646" s="148"/>
      <c r="FLU6646" s="148"/>
      <c r="FLV6646" s="148"/>
      <c r="FLW6646" s="148"/>
      <c r="FLX6646" s="148"/>
      <c r="FLY6646" s="148"/>
      <c r="FLZ6646" s="148"/>
      <c r="FMA6646" s="148"/>
      <c r="FMB6646" s="148"/>
      <c r="FMC6646" s="148"/>
      <c r="FMD6646" s="148"/>
      <c r="FME6646" s="148"/>
      <c r="FMF6646" s="148"/>
      <c r="FMG6646" s="148"/>
      <c r="FMH6646" s="148"/>
      <c r="FMI6646" s="148"/>
      <c r="FMJ6646" s="148"/>
      <c r="FMK6646" s="148"/>
      <c r="FML6646" s="148"/>
      <c r="FMM6646" s="148"/>
      <c r="FMN6646" s="148"/>
      <c r="FMO6646" s="148"/>
      <c r="FMP6646" s="148"/>
      <c r="FMQ6646" s="148"/>
      <c r="FMR6646" s="148"/>
      <c r="FMS6646" s="148"/>
      <c r="FMT6646" s="148"/>
      <c r="FMU6646" s="148"/>
      <c r="FMV6646" s="148"/>
      <c r="FMW6646" s="148"/>
      <c r="FMX6646" s="148"/>
      <c r="FMY6646" s="148"/>
      <c r="FMZ6646" s="148"/>
      <c r="FNA6646" s="148"/>
      <c r="FNB6646" s="148"/>
      <c r="FNC6646" s="148"/>
      <c r="FND6646" s="148"/>
      <c r="FNE6646" s="148"/>
      <c r="FNF6646" s="148"/>
      <c r="FNG6646" s="148"/>
      <c r="FNH6646" s="148"/>
      <c r="FNI6646" s="148"/>
      <c r="FNJ6646" s="148"/>
      <c r="FNK6646" s="148"/>
      <c r="FNL6646" s="148"/>
      <c r="FNM6646" s="148"/>
      <c r="FNN6646" s="148"/>
      <c r="FNO6646" s="148"/>
      <c r="FNP6646" s="148"/>
      <c r="FNQ6646" s="148"/>
      <c r="FNR6646" s="148"/>
      <c r="FNS6646" s="148"/>
      <c r="FNT6646" s="148"/>
      <c r="FNU6646" s="148"/>
      <c r="FNV6646" s="148"/>
      <c r="FNW6646" s="148"/>
      <c r="FNX6646" s="148"/>
      <c r="FNY6646" s="148"/>
      <c r="FNZ6646" s="148"/>
      <c r="FOA6646" s="148"/>
      <c r="FOB6646" s="148"/>
      <c r="FOC6646" s="148"/>
      <c r="FOD6646" s="148"/>
      <c r="FOE6646" s="148"/>
      <c r="FOF6646" s="148"/>
      <c r="FOG6646" s="148"/>
      <c r="FOH6646" s="148"/>
      <c r="FOI6646" s="148"/>
      <c r="FOJ6646" s="148"/>
      <c r="FOK6646" s="148"/>
      <c r="FOL6646" s="148"/>
      <c r="FOM6646" s="148"/>
      <c r="FON6646" s="148"/>
      <c r="FOO6646" s="148"/>
      <c r="FOP6646" s="148"/>
      <c r="FOQ6646" s="148"/>
      <c r="FOR6646" s="148"/>
      <c r="FOS6646" s="148"/>
      <c r="FOT6646" s="148"/>
      <c r="FOU6646" s="148"/>
      <c r="FOV6646" s="148"/>
      <c r="FOW6646" s="148"/>
      <c r="FOX6646" s="148"/>
      <c r="FOY6646" s="148"/>
      <c r="FOZ6646" s="148"/>
      <c r="FPA6646" s="148"/>
      <c r="FPB6646" s="148"/>
      <c r="FPC6646" s="148"/>
      <c r="FPD6646" s="148"/>
      <c r="FPE6646" s="148"/>
      <c r="FPF6646" s="148"/>
      <c r="FPG6646" s="148"/>
      <c r="FPH6646" s="148"/>
      <c r="FPI6646" s="148"/>
      <c r="FPJ6646" s="148"/>
      <c r="FPK6646" s="148"/>
      <c r="FPL6646" s="148"/>
      <c r="FPM6646" s="148"/>
      <c r="FPN6646" s="148"/>
      <c r="FPO6646" s="148"/>
      <c r="FPP6646" s="148"/>
      <c r="FPQ6646" s="148"/>
      <c r="FPR6646" s="148"/>
      <c r="FPS6646" s="148"/>
      <c r="FPT6646" s="148"/>
      <c r="FPU6646" s="148"/>
      <c r="FPV6646" s="148"/>
      <c r="FPW6646" s="148"/>
      <c r="FPX6646" s="148"/>
      <c r="FPY6646" s="148"/>
      <c r="FPZ6646" s="148"/>
      <c r="FQA6646" s="148"/>
      <c r="FQB6646" s="148"/>
      <c r="FQC6646" s="148"/>
      <c r="FQD6646" s="148"/>
      <c r="FQE6646" s="148"/>
      <c r="FQF6646" s="148"/>
      <c r="FQG6646" s="148"/>
      <c r="FQH6646" s="148"/>
      <c r="FQI6646" s="148"/>
      <c r="FQJ6646" s="148"/>
      <c r="FQK6646" s="148"/>
      <c r="FQL6646" s="148"/>
      <c r="FQM6646" s="148"/>
      <c r="FQN6646" s="148"/>
      <c r="FQO6646" s="148"/>
      <c r="FQP6646" s="148"/>
      <c r="FQQ6646" s="148"/>
      <c r="FQR6646" s="148"/>
      <c r="FQS6646" s="148"/>
      <c r="FQT6646" s="148"/>
      <c r="FQU6646" s="148"/>
      <c r="FQV6646" s="148"/>
      <c r="FQW6646" s="148"/>
      <c r="FQX6646" s="148"/>
      <c r="FQY6646" s="148"/>
      <c r="FQZ6646" s="148"/>
      <c r="FRA6646" s="148"/>
      <c r="FRB6646" s="148"/>
      <c r="FRC6646" s="148"/>
      <c r="FRD6646" s="148"/>
      <c r="FRE6646" s="148"/>
      <c r="FRF6646" s="148"/>
      <c r="FRG6646" s="148"/>
      <c r="FRH6646" s="148"/>
      <c r="FRI6646" s="148"/>
      <c r="FRJ6646" s="148"/>
      <c r="FRK6646" s="148"/>
      <c r="FRL6646" s="148"/>
      <c r="FRM6646" s="148"/>
      <c r="FRN6646" s="148"/>
      <c r="FRO6646" s="148"/>
      <c r="FRP6646" s="148"/>
      <c r="FRQ6646" s="148"/>
      <c r="FRR6646" s="148"/>
      <c r="FRS6646" s="148"/>
      <c r="FRT6646" s="148"/>
      <c r="FRU6646" s="148"/>
      <c r="FRV6646" s="148"/>
      <c r="FRW6646" s="148"/>
      <c r="FRX6646" s="148"/>
      <c r="FRY6646" s="148"/>
      <c r="FRZ6646" s="148"/>
      <c r="FSA6646" s="148"/>
      <c r="FSB6646" s="148"/>
      <c r="FSC6646" s="148"/>
      <c r="FSD6646" s="148"/>
      <c r="FSE6646" s="148"/>
      <c r="FSF6646" s="148"/>
      <c r="FSG6646" s="148"/>
      <c r="FSH6646" s="148"/>
      <c r="FSI6646" s="148"/>
      <c r="FSJ6646" s="148"/>
      <c r="FSK6646" s="148"/>
      <c r="FSL6646" s="148"/>
      <c r="FSM6646" s="148"/>
      <c r="FSN6646" s="148"/>
      <c r="FSO6646" s="148"/>
      <c r="FSP6646" s="148"/>
      <c r="FSQ6646" s="148"/>
      <c r="FSR6646" s="148"/>
      <c r="FSS6646" s="148"/>
      <c r="FST6646" s="148"/>
      <c r="FSU6646" s="148"/>
      <c r="FSV6646" s="148"/>
      <c r="FSW6646" s="148"/>
      <c r="FSX6646" s="148"/>
      <c r="FSY6646" s="148"/>
      <c r="FSZ6646" s="148"/>
      <c r="FTA6646" s="148"/>
      <c r="FTB6646" s="148"/>
      <c r="FTC6646" s="148"/>
      <c r="FTD6646" s="148"/>
      <c r="FTE6646" s="148"/>
      <c r="FTF6646" s="148"/>
      <c r="FTG6646" s="148"/>
      <c r="FTH6646" s="148"/>
      <c r="FTI6646" s="148"/>
      <c r="FTJ6646" s="148"/>
      <c r="FTK6646" s="148"/>
      <c r="FTL6646" s="148"/>
      <c r="FTM6646" s="148"/>
      <c r="FTN6646" s="148"/>
      <c r="FTO6646" s="148"/>
      <c r="FTP6646" s="148"/>
      <c r="FTQ6646" s="148"/>
      <c r="FTR6646" s="148"/>
      <c r="FTS6646" s="148"/>
      <c r="FTT6646" s="148"/>
      <c r="FTU6646" s="148"/>
      <c r="FTV6646" s="148"/>
      <c r="FTW6646" s="148"/>
      <c r="FTX6646" s="148"/>
      <c r="FTY6646" s="148"/>
      <c r="FTZ6646" s="148"/>
      <c r="FUA6646" s="148"/>
      <c r="FUB6646" s="148"/>
      <c r="FUC6646" s="148"/>
      <c r="FUD6646" s="148"/>
      <c r="FUE6646" s="148"/>
      <c r="FUF6646" s="148"/>
      <c r="FUG6646" s="148"/>
      <c r="FUH6646" s="148"/>
      <c r="FUI6646" s="148"/>
      <c r="FUJ6646" s="148"/>
      <c r="FUK6646" s="148"/>
      <c r="FUL6646" s="148"/>
      <c r="FUM6646" s="148"/>
      <c r="FUN6646" s="148"/>
      <c r="FUO6646" s="148"/>
      <c r="FUP6646" s="148"/>
      <c r="FUQ6646" s="148"/>
      <c r="FUR6646" s="148"/>
      <c r="FUS6646" s="148"/>
      <c r="FUT6646" s="148"/>
      <c r="FUU6646" s="148"/>
      <c r="FUV6646" s="148"/>
      <c r="FUW6646" s="148"/>
      <c r="FUX6646" s="148"/>
      <c r="FUY6646" s="148"/>
      <c r="FUZ6646" s="148"/>
      <c r="FVA6646" s="148"/>
      <c r="FVB6646" s="148"/>
      <c r="FVC6646" s="148"/>
      <c r="FVD6646" s="148"/>
      <c r="FVE6646" s="148"/>
      <c r="FVF6646" s="148"/>
      <c r="FVG6646" s="148"/>
      <c r="FVH6646" s="148"/>
      <c r="FVI6646" s="148"/>
      <c r="FVJ6646" s="148"/>
      <c r="FVK6646" s="148"/>
      <c r="FVL6646" s="148"/>
      <c r="FVM6646" s="148"/>
      <c r="FVN6646" s="148"/>
      <c r="FVO6646" s="148"/>
      <c r="FVP6646" s="148"/>
      <c r="FVQ6646" s="148"/>
      <c r="FVR6646" s="148"/>
      <c r="FVS6646" s="148"/>
      <c r="FVT6646" s="148"/>
      <c r="FVU6646" s="148"/>
      <c r="FVV6646" s="148"/>
      <c r="FVW6646" s="148"/>
      <c r="FVX6646" s="148"/>
      <c r="FVY6646" s="148"/>
      <c r="FVZ6646" s="148"/>
      <c r="FWA6646" s="148"/>
      <c r="FWB6646" s="148"/>
      <c r="FWC6646" s="148"/>
      <c r="FWD6646" s="148"/>
      <c r="FWE6646" s="148"/>
      <c r="FWF6646" s="148"/>
      <c r="FWG6646" s="148"/>
      <c r="FWH6646" s="148"/>
      <c r="FWI6646" s="148"/>
      <c r="FWJ6646" s="148"/>
      <c r="FWK6646" s="148"/>
      <c r="FWL6646" s="148"/>
      <c r="FWM6646" s="148"/>
      <c r="FWN6646" s="148"/>
      <c r="FWO6646" s="148"/>
      <c r="FWP6646" s="148"/>
      <c r="FWQ6646" s="148"/>
      <c r="FWR6646" s="148"/>
      <c r="FWS6646" s="148"/>
      <c r="FWT6646" s="148"/>
      <c r="FWU6646" s="148"/>
      <c r="FWV6646" s="148"/>
      <c r="FWW6646" s="148"/>
      <c r="FWX6646" s="148"/>
      <c r="FWY6646" s="148"/>
      <c r="FWZ6646" s="148"/>
      <c r="FXA6646" s="148"/>
      <c r="FXB6646" s="148"/>
      <c r="FXC6646" s="148"/>
      <c r="FXD6646" s="148"/>
      <c r="FXE6646" s="148"/>
      <c r="FXF6646" s="148"/>
      <c r="FXG6646" s="148"/>
      <c r="FXH6646" s="148"/>
      <c r="FXI6646" s="148"/>
      <c r="FXJ6646" s="148"/>
      <c r="FXK6646" s="148"/>
      <c r="FXL6646" s="148"/>
      <c r="FXM6646" s="148"/>
      <c r="FXN6646" s="148"/>
      <c r="FXO6646" s="148"/>
      <c r="FXP6646" s="148"/>
      <c r="FXQ6646" s="148"/>
      <c r="FXR6646" s="148"/>
      <c r="FXS6646" s="148"/>
      <c r="FXT6646" s="148"/>
      <c r="FXU6646" s="148"/>
      <c r="FXV6646" s="148"/>
      <c r="FXW6646" s="148"/>
      <c r="FXX6646" s="148"/>
      <c r="FXY6646" s="148"/>
      <c r="FXZ6646" s="148"/>
      <c r="FYA6646" s="148"/>
      <c r="FYB6646" s="148"/>
      <c r="FYC6646" s="148"/>
      <c r="FYD6646" s="148"/>
      <c r="FYE6646" s="148"/>
      <c r="FYF6646" s="148"/>
      <c r="FYG6646" s="148"/>
      <c r="FYH6646" s="148"/>
      <c r="FYI6646" s="148"/>
      <c r="FYJ6646" s="148"/>
      <c r="FYK6646" s="148"/>
      <c r="FYL6646" s="148"/>
      <c r="FYM6646" s="148"/>
      <c r="FYN6646" s="148"/>
      <c r="FYO6646" s="148"/>
      <c r="FYP6646" s="148"/>
      <c r="FYQ6646" s="148"/>
      <c r="FYR6646" s="148"/>
      <c r="FYS6646" s="148"/>
      <c r="FYT6646" s="148"/>
      <c r="FYU6646" s="148"/>
      <c r="FYV6646" s="148"/>
      <c r="FYW6646" s="148"/>
      <c r="FYX6646" s="148"/>
      <c r="FYY6646" s="148"/>
      <c r="FYZ6646" s="148"/>
      <c r="FZA6646" s="148"/>
      <c r="FZB6646" s="148"/>
      <c r="FZC6646" s="148"/>
      <c r="FZD6646" s="148"/>
      <c r="FZE6646" s="148"/>
      <c r="FZF6646" s="148"/>
      <c r="FZG6646" s="148"/>
      <c r="FZH6646" s="148"/>
      <c r="FZI6646" s="148"/>
      <c r="FZJ6646" s="148"/>
      <c r="FZK6646" s="148"/>
      <c r="FZL6646" s="148"/>
      <c r="FZM6646" s="148"/>
      <c r="FZN6646" s="148"/>
      <c r="FZO6646" s="148"/>
      <c r="FZP6646" s="148"/>
      <c r="FZQ6646" s="148"/>
      <c r="FZR6646" s="148"/>
      <c r="FZS6646" s="148"/>
      <c r="FZT6646" s="148"/>
      <c r="FZU6646" s="148"/>
      <c r="FZV6646" s="148"/>
      <c r="FZW6646" s="148"/>
      <c r="FZX6646" s="148"/>
      <c r="FZY6646" s="148"/>
      <c r="FZZ6646" s="148"/>
      <c r="GAA6646" s="148"/>
      <c r="GAB6646" s="148"/>
      <c r="GAC6646" s="148"/>
      <c r="GAD6646" s="148"/>
      <c r="GAE6646" s="148"/>
      <c r="GAF6646" s="148"/>
      <c r="GAG6646" s="148"/>
      <c r="GAH6646" s="148"/>
      <c r="GAI6646" s="148"/>
      <c r="GAJ6646" s="148"/>
      <c r="GAK6646" s="148"/>
      <c r="GAL6646" s="148"/>
      <c r="GAM6646" s="148"/>
      <c r="GAN6646" s="148"/>
      <c r="GAO6646" s="148"/>
      <c r="GAP6646" s="148"/>
      <c r="GAQ6646" s="148"/>
      <c r="GAR6646" s="148"/>
      <c r="GAS6646" s="148"/>
      <c r="GAT6646" s="148"/>
      <c r="GAU6646" s="148"/>
      <c r="GAV6646" s="148"/>
      <c r="GAW6646" s="148"/>
      <c r="GAX6646" s="148"/>
      <c r="GAY6646" s="148"/>
      <c r="GAZ6646" s="148"/>
      <c r="GBA6646" s="148"/>
      <c r="GBB6646" s="148"/>
      <c r="GBC6646" s="148"/>
      <c r="GBD6646" s="148"/>
      <c r="GBE6646" s="148"/>
      <c r="GBF6646" s="148"/>
      <c r="GBG6646" s="148"/>
      <c r="GBH6646" s="148"/>
      <c r="GBI6646" s="148"/>
      <c r="GBJ6646" s="148"/>
      <c r="GBK6646" s="148"/>
      <c r="GBL6646" s="148"/>
      <c r="GBM6646" s="148"/>
      <c r="GBN6646" s="148"/>
      <c r="GBO6646" s="148"/>
      <c r="GBP6646" s="148"/>
      <c r="GBQ6646" s="148"/>
      <c r="GBR6646" s="148"/>
      <c r="GBS6646" s="148"/>
      <c r="GBT6646" s="148"/>
      <c r="GBU6646" s="148"/>
      <c r="GBV6646" s="148"/>
      <c r="GBW6646" s="148"/>
      <c r="GBX6646" s="148"/>
      <c r="GBY6646" s="148"/>
      <c r="GBZ6646" s="148"/>
      <c r="GCA6646" s="148"/>
      <c r="GCB6646" s="148"/>
      <c r="GCC6646" s="148"/>
      <c r="GCD6646" s="148"/>
      <c r="GCE6646" s="148"/>
      <c r="GCF6646" s="148"/>
      <c r="GCG6646" s="148"/>
      <c r="GCH6646" s="148"/>
      <c r="GCI6646" s="148"/>
      <c r="GCJ6646" s="148"/>
      <c r="GCK6646" s="148"/>
      <c r="GCL6646" s="148"/>
      <c r="GCM6646" s="148"/>
      <c r="GCN6646" s="148"/>
      <c r="GCO6646" s="148"/>
      <c r="GCP6646" s="148"/>
      <c r="GCQ6646" s="148"/>
      <c r="GCR6646" s="148"/>
      <c r="GCS6646" s="148"/>
      <c r="GCT6646" s="148"/>
      <c r="GCU6646" s="148"/>
      <c r="GCV6646" s="148"/>
      <c r="GCW6646" s="148"/>
      <c r="GCX6646" s="148"/>
      <c r="GCY6646" s="148"/>
      <c r="GCZ6646" s="148"/>
      <c r="GDA6646" s="148"/>
      <c r="GDB6646" s="148"/>
      <c r="GDC6646" s="148"/>
      <c r="GDD6646" s="148"/>
      <c r="GDE6646" s="148"/>
      <c r="GDF6646" s="148"/>
      <c r="GDG6646" s="148"/>
      <c r="GDH6646" s="148"/>
      <c r="GDI6646" s="148"/>
      <c r="GDJ6646" s="148"/>
      <c r="GDK6646" s="148"/>
      <c r="GDL6646" s="148"/>
      <c r="GDM6646" s="148"/>
      <c r="GDN6646" s="148"/>
      <c r="GDO6646" s="148"/>
      <c r="GDP6646" s="148"/>
      <c r="GDQ6646" s="148"/>
      <c r="GDR6646" s="148"/>
      <c r="GDS6646" s="148"/>
      <c r="GDT6646" s="148"/>
      <c r="GDU6646" s="148"/>
      <c r="GDV6646" s="148"/>
      <c r="GDW6646" s="148"/>
      <c r="GDX6646" s="148"/>
      <c r="GDY6646" s="148"/>
      <c r="GDZ6646" s="148"/>
      <c r="GEA6646" s="148"/>
      <c r="GEB6646" s="148"/>
      <c r="GEC6646" s="148"/>
      <c r="GED6646" s="148"/>
      <c r="GEE6646" s="148"/>
      <c r="GEF6646" s="148"/>
      <c r="GEG6646" s="148"/>
      <c r="GEH6646" s="148"/>
      <c r="GEI6646" s="148"/>
      <c r="GEJ6646" s="148"/>
      <c r="GEK6646" s="148"/>
      <c r="GEL6646" s="148"/>
      <c r="GEM6646" s="148"/>
      <c r="GEN6646" s="148"/>
      <c r="GEO6646" s="148"/>
      <c r="GEP6646" s="148"/>
      <c r="GEQ6646" s="148"/>
      <c r="GER6646" s="148"/>
      <c r="GES6646" s="148"/>
      <c r="GET6646" s="148"/>
      <c r="GEU6646" s="148"/>
      <c r="GEV6646" s="148"/>
      <c r="GEW6646" s="148"/>
      <c r="GEX6646" s="148"/>
      <c r="GEY6646" s="148"/>
      <c r="GEZ6646" s="148"/>
      <c r="GFA6646" s="148"/>
      <c r="GFB6646" s="148"/>
      <c r="GFC6646" s="148"/>
      <c r="GFD6646" s="148"/>
      <c r="GFE6646" s="148"/>
      <c r="GFF6646" s="148"/>
      <c r="GFG6646" s="148"/>
      <c r="GFH6646" s="148"/>
      <c r="GFI6646" s="148"/>
      <c r="GFJ6646" s="148"/>
      <c r="GFK6646" s="148"/>
      <c r="GFL6646" s="148"/>
      <c r="GFM6646" s="148"/>
      <c r="GFN6646" s="148"/>
      <c r="GFO6646" s="148"/>
      <c r="GFP6646" s="148"/>
      <c r="GFQ6646" s="148"/>
      <c r="GFR6646" s="148"/>
      <c r="GFS6646" s="148"/>
      <c r="GFT6646" s="148"/>
      <c r="GFU6646" s="148"/>
      <c r="GFV6646" s="148"/>
      <c r="GFW6646" s="148"/>
      <c r="GFX6646" s="148"/>
      <c r="GFY6646" s="148"/>
      <c r="GFZ6646" s="148"/>
      <c r="GGA6646" s="148"/>
      <c r="GGB6646" s="148"/>
      <c r="GGC6646" s="148"/>
      <c r="GGD6646" s="148"/>
      <c r="GGE6646" s="148"/>
      <c r="GGF6646" s="148"/>
      <c r="GGG6646" s="148"/>
      <c r="GGH6646" s="148"/>
      <c r="GGI6646" s="148"/>
      <c r="GGJ6646" s="148"/>
      <c r="GGK6646" s="148"/>
      <c r="GGL6646" s="148"/>
      <c r="GGM6646" s="148"/>
      <c r="GGN6646" s="148"/>
      <c r="GGO6646" s="148"/>
      <c r="GGP6646" s="148"/>
      <c r="GGQ6646" s="148"/>
      <c r="GGR6646" s="148"/>
      <c r="GGS6646" s="148"/>
      <c r="GGT6646" s="148"/>
      <c r="GGU6646" s="148"/>
      <c r="GGV6646" s="148"/>
      <c r="GGW6646" s="148"/>
      <c r="GGX6646" s="148"/>
      <c r="GGY6646" s="148"/>
      <c r="GGZ6646" s="148"/>
      <c r="GHA6646" s="148"/>
      <c r="GHB6646" s="148"/>
      <c r="GHC6646" s="148"/>
      <c r="GHD6646" s="148"/>
      <c r="GHE6646" s="148"/>
      <c r="GHF6646" s="148"/>
      <c r="GHG6646" s="148"/>
      <c r="GHH6646" s="148"/>
      <c r="GHI6646" s="148"/>
      <c r="GHJ6646" s="148"/>
      <c r="GHK6646" s="148"/>
      <c r="GHL6646" s="148"/>
      <c r="GHM6646" s="148"/>
      <c r="GHN6646" s="148"/>
      <c r="GHO6646" s="148"/>
      <c r="GHP6646" s="148"/>
      <c r="GHQ6646" s="148"/>
      <c r="GHR6646" s="148"/>
      <c r="GHS6646" s="148"/>
      <c r="GHT6646" s="148"/>
      <c r="GHU6646" s="148"/>
      <c r="GHV6646" s="148"/>
      <c r="GHW6646" s="148"/>
      <c r="GHX6646" s="148"/>
      <c r="GHY6646" s="148"/>
      <c r="GHZ6646" s="148"/>
      <c r="GIA6646" s="148"/>
      <c r="GIB6646" s="148"/>
      <c r="GIC6646" s="148"/>
      <c r="GID6646" s="148"/>
      <c r="GIE6646" s="148"/>
      <c r="GIF6646" s="148"/>
      <c r="GIG6646" s="148"/>
      <c r="GIH6646" s="148"/>
      <c r="GII6646" s="148"/>
      <c r="GIJ6646" s="148"/>
      <c r="GIK6646" s="148"/>
      <c r="GIL6646" s="148"/>
      <c r="GIM6646" s="148"/>
      <c r="GIN6646" s="148"/>
      <c r="GIO6646" s="148"/>
      <c r="GIP6646" s="148"/>
      <c r="GIQ6646" s="148"/>
      <c r="GIR6646" s="148"/>
      <c r="GIS6646" s="148"/>
      <c r="GIT6646" s="148"/>
      <c r="GIU6646" s="148"/>
      <c r="GIV6646" s="148"/>
      <c r="GIW6646" s="148"/>
      <c r="GIX6646" s="148"/>
      <c r="GIY6646" s="148"/>
      <c r="GIZ6646" s="148"/>
      <c r="GJA6646" s="148"/>
      <c r="GJB6646" s="148"/>
      <c r="GJC6646" s="148"/>
      <c r="GJD6646" s="148"/>
      <c r="GJE6646" s="148"/>
      <c r="GJF6646" s="148"/>
      <c r="GJG6646" s="148"/>
      <c r="GJH6646" s="148"/>
      <c r="GJI6646" s="148"/>
      <c r="GJJ6646" s="148"/>
      <c r="GJK6646" s="148"/>
      <c r="GJL6646" s="148"/>
      <c r="GJM6646" s="148"/>
      <c r="GJN6646" s="148"/>
      <c r="GJO6646" s="148"/>
      <c r="GJP6646" s="148"/>
      <c r="GJQ6646" s="148"/>
      <c r="GJR6646" s="148"/>
      <c r="GJS6646" s="148"/>
      <c r="GJT6646" s="148"/>
      <c r="GJU6646" s="148"/>
      <c r="GJV6646" s="148"/>
      <c r="GJW6646" s="148"/>
      <c r="GJX6646" s="148"/>
      <c r="GJY6646" s="148"/>
      <c r="GJZ6646" s="148"/>
      <c r="GKA6646" s="148"/>
      <c r="GKB6646" s="148"/>
      <c r="GKC6646" s="148"/>
      <c r="GKD6646" s="148"/>
      <c r="GKE6646" s="148"/>
      <c r="GKF6646" s="148"/>
      <c r="GKG6646" s="148"/>
      <c r="GKH6646" s="148"/>
      <c r="GKI6646" s="148"/>
      <c r="GKJ6646" s="148"/>
      <c r="GKK6646" s="148"/>
      <c r="GKL6646" s="148"/>
      <c r="GKM6646" s="148"/>
      <c r="GKN6646" s="148"/>
      <c r="GKO6646" s="148"/>
      <c r="GKP6646" s="148"/>
      <c r="GKQ6646" s="148"/>
      <c r="GKR6646" s="148"/>
      <c r="GKS6646" s="148"/>
      <c r="GKT6646" s="148"/>
      <c r="GKU6646" s="148"/>
      <c r="GKV6646" s="148"/>
      <c r="GKW6646" s="148"/>
      <c r="GKX6646" s="148"/>
      <c r="GKY6646" s="148"/>
      <c r="GKZ6646" s="148"/>
      <c r="GLA6646" s="148"/>
      <c r="GLB6646" s="148"/>
      <c r="GLC6646" s="148"/>
      <c r="GLD6646" s="148"/>
      <c r="GLE6646" s="148"/>
      <c r="GLF6646" s="148"/>
      <c r="GLG6646" s="148"/>
      <c r="GLH6646" s="148"/>
      <c r="GLI6646" s="148"/>
      <c r="GLJ6646" s="148"/>
      <c r="GLK6646" s="148"/>
      <c r="GLL6646" s="148"/>
      <c r="GLM6646" s="148"/>
      <c r="GLN6646" s="148"/>
      <c r="GLO6646" s="148"/>
      <c r="GLP6646" s="148"/>
      <c r="GLQ6646" s="148"/>
      <c r="GLR6646" s="148"/>
      <c r="GLS6646" s="148"/>
      <c r="GLT6646" s="148"/>
      <c r="GLU6646" s="148"/>
      <c r="GLV6646" s="148"/>
      <c r="GLW6646" s="148"/>
      <c r="GLX6646" s="148"/>
      <c r="GLY6646" s="148"/>
      <c r="GLZ6646" s="148"/>
      <c r="GMA6646" s="148"/>
      <c r="GMB6646" s="148"/>
      <c r="GMC6646" s="148"/>
      <c r="GMD6646" s="148"/>
      <c r="GME6646" s="148"/>
      <c r="GMF6646" s="148"/>
      <c r="GMG6646" s="148"/>
      <c r="GMH6646" s="148"/>
      <c r="GMI6646" s="148"/>
      <c r="GMJ6646" s="148"/>
      <c r="GMK6646" s="148"/>
      <c r="GML6646" s="148"/>
      <c r="GMM6646" s="148"/>
      <c r="GMN6646" s="148"/>
      <c r="GMO6646" s="148"/>
      <c r="GMP6646" s="148"/>
      <c r="GMQ6646" s="148"/>
      <c r="GMR6646" s="148"/>
      <c r="GMS6646" s="148"/>
      <c r="GMT6646" s="148"/>
      <c r="GMU6646" s="148"/>
      <c r="GMV6646" s="148"/>
      <c r="GMW6646" s="148"/>
      <c r="GMX6646" s="148"/>
      <c r="GMY6646" s="148"/>
      <c r="GMZ6646" s="148"/>
      <c r="GNA6646" s="148"/>
      <c r="GNB6646" s="148"/>
      <c r="GNC6646" s="148"/>
      <c r="GND6646" s="148"/>
      <c r="GNE6646" s="148"/>
      <c r="GNF6646" s="148"/>
      <c r="GNG6646" s="148"/>
      <c r="GNH6646" s="148"/>
      <c r="GNI6646" s="148"/>
      <c r="GNJ6646" s="148"/>
      <c r="GNK6646" s="148"/>
      <c r="GNL6646" s="148"/>
      <c r="GNM6646" s="148"/>
      <c r="GNN6646" s="148"/>
      <c r="GNO6646" s="148"/>
      <c r="GNP6646" s="148"/>
      <c r="GNQ6646" s="148"/>
      <c r="GNR6646" s="148"/>
      <c r="GNS6646" s="148"/>
      <c r="GNT6646" s="148"/>
      <c r="GNU6646" s="148"/>
      <c r="GNV6646" s="148"/>
      <c r="GNW6646" s="148"/>
      <c r="GNX6646" s="148"/>
      <c r="GNY6646" s="148"/>
      <c r="GNZ6646" s="148"/>
      <c r="GOA6646" s="148"/>
      <c r="GOB6646" s="148"/>
      <c r="GOC6646" s="148"/>
      <c r="GOD6646" s="148"/>
      <c r="GOE6646" s="148"/>
      <c r="GOF6646" s="148"/>
      <c r="GOG6646" s="148"/>
      <c r="GOH6646" s="148"/>
      <c r="GOI6646" s="148"/>
      <c r="GOJ6646" s="148"/>
      <c r="GOK6646" s="148"/>
      <c r="GOL6646" s="148"/>
      <c r="GOM6646" s="148"/>
      <c r="GON6646" s="148"/>
      <c r="GOO6646" s="148"/>
      <c r="GOP6646" s="148"/>
      <c r="GOQ6646" s="148"/>
      <c r="GOR6646" s="148"/>
      <c r="GOS6646" s="148"/>
      <c r="GOT6646" s="148"/>
      <c r="GOU6646" s="148"/>
      <c r="GOV6646" s="148"/>
      <c r="GOW6646" s="148"/>
      <c r="GOX6646" s="148"/>
      <c r="GOY6646" s="148"/>
      <c r="GOZ6646" s="148"/>
      <c r="GPA6646" s="148"/>
      <c r="GPB6646" s="148"/>
      <c r="GPC6646" s="148"/>
      <c r="GPD6646" s="148"/>
      <c r="GPE6646" s="148"/>
      <c r="GPF6646" s="148"/>
      <c r="GPG6646" s="148"/>
      <c r="GPH6646" s="148"/>
      <c r="GPI6646" s="148"/>
      <c r="GPJ6646" s="148"/>
      <c r="GPK6646" s="148"/>
      <c r="GPL6646" s="148"/>
      <c r="GPM6646" s="148"/>
      <c r="GPN6646" s="148"/>
      <c r="GPO6646" s="148"/>
      <c r="GPP6646" s="148"/>
      <c r="GPQ6646" s="148"/>
      <c r="GPR6646" s="148"/>
      <c r="GPS6646" s="148"/>
      <c r="GPT6646" s="148"/>
      <c r="GPU6646" s="148"/>
      <c r="GPV6646" s="148"/>
      <c r="GPW6646" s="148"/>
      <c r="GPX6646" s="148"/>
      <c r="GPY6646" s="148"/>
      <c r="GPZ6646" s="148"/>
      <c r="GQA6646" s="148"/>
      <c r="GQB6646" s="148"/>
      <c r="GQC6646" s="148"/>
      <c r="GQD6646" s="148"/>
      <c r="GQE6646" s="148"/>
      <c r="GQF6646" s="148"/>
      <c r="GQG6646" s="148"/>
      <c r="GQH6646" s="148"/>
      <c r="GQI6646" s="148"/>
      <c r="GQJ6646" s="148"/>
      <c r="GQK6646" s="148"/>
      <c r="GQL6646" s="148"/>
      <c r="GQM6646" s="148"/>
      <c r="GQN6646" s="148"/>
      <c r="GQO6646" s="148"/>
      <c r="GQP6646" s="148"/>
      <c r="GQQ6646" s="148"/>
      <c r="GQR6646" s="148"/>
      <c r="GQS6646" s="148"/>
      <c r="GQT6646" s="148"/>
      <c r="GQU6646" s="148"/>
      <c r="GQV6646" s="148"/>
      <c r="GQW6646" s="148"/>
      <c r="GQX6646" s="148"/>
      <c r="GQY6646" s="148"/>
      <c r="GQZ6646" s="148"/>
      <c r="GRA6646" s="148"/>
      <c r="GRB6646" s="148"/>
      <c r="GRC6646" s="148"/>
      <c r="GRD6646" s="148"/>
      <c r="GRE6646" s="148"/>
      <c r="GRF6646" s="148"/>
      <c r="GRG6646" s="148"/>
      <c r="GRH6646" s="148"/>
      <c r="GRI6646" s="148"/>
      <c r="GRJ6646" s="148"/>
      <c r="GRK6646" s="148"/>
      <c r="GRL6646" s="148"/>
      <c r="GRM6646" s="148"/>
      <c r="GRN6646" s="148"/>
      <c r="GRO6646" s="148"/>
      <c r="GRP6646" s="148"/>
      <c r="GRQ6646" s="148"/>
      <c r="GRR6646" s="148"/>
      <c r="GRS6646" s="148"/>
      <c r="GRT6646" s="148"/>
      <c r="GRU6646" s="148"/>
      <c r="GRV6646" s="148"/>
      <c r="GRW6646" s="148"/>
      <c r="GRX6646" s="148"/>
      <c r="GRY6646" s="148"/>
      <c r="GRZ6646" s="148"/>
      <c r="GSA6646" s="148"/>
      <c r="GSB6646" s="148"/>
      <c r="GSC6646" s="148"/>
      <c r="GSD6646" s="148"/>
      <c r="GSE6646" s="148"/>
      <c r="GSF6646" s="148"/>
      <c r="GSG6646" s="148"/>
      <c r="GSH6646" s="148"/>
      <c r="GSI6646" s="148"/>
      <c r="GSJ6646" s="148"/>
      <c r="GSK6646" s="148"/>
      <c r="GSL6646" s="148"/>
      <c r="GSM6646" s="148"/>
      <c r="GSN6646" s="148"/>
      <c r="GSO6646" s="148"/>
      <c r="GSP6646" s="148"/>
      <c r="GSQ6646" s="148"/>
      <c r="GSR6646" s="148"/>
      <c r="GSS6646" s="148"/>
      <c r="GST6646" s="148"/>
      <c r="GSU6646" s="148"/>
      <c r="GSV6646" s="148"/>
      <c r="GSW6646" s="148"/>
      <c r="GSX6646" s="148"/>
      <c r="GSY6646" s="148"/>
      <c r="GSZ6646" s="148"/>
      <c r="GTA6646" s="148"/>
      <c r="GTB6646" s="148"/>
      <c r="GTC6646" s="148"/>
      <c r="GTD6646" s="148"/>
      <c r="GTE6646" s="148"/>
      <c r="GTF6646" s="148"/>
      <c r="GTG6646" s="148"/>
      <c r="GTH6646" s="148"/>
      <c r="GTI6646" s="148"/>
      <c r="GTJ6646" s="148"/>
      <c r="GTK6646" s="148"/>
      <c r="GTL6646" s="148"/>
      <c r="GTM6646" s="148"/>
      <c r="GTN6646" s="148"/>
      <c r="GTO6646" s="148"/>
      <c r="GTP6646" s="148"/>
      <c r="GTQ6646" s="148"/>
      <c r="GTR6646" s="148"/>
      <c r="GTS6646" s="148"/>
      <c r="GTT6646" s="148"/>
      <c r="GTU6646" s="148"/>
      <c r="GTV6646" s="148"/>
      <c r="GTW6646" s="148"/>
      <c r="GTX6646" s="148"/>
      <c r="GTY6646" s="148"/>
      <c r="GTZ6646" s="148"/>
      <c r="GUA6646" s="148"/>
      <c r="GUB6646" s="148"/>
      <c r="GUC6646" s="148"/>
      <c r="GUD6646" s="148"/>
      <c r="GUE6646" s="148"/>
      <c r="GUF6646" s="148"/>
      <c r="GUG6646" s="148"/>
      <c r="GUH6646" s="148"/>
      <c r="GUI6646" s="148"/>
      <c r="GUJ6646" s="148"/>
      <c r="GUK6646" s="148"/>
      <c r="GUL6646" s="148"/>
      <c r="GUM6646" s="148"/>
      <c r="GUN6646" s="148"/>
      <c r="GUO6646" s="148"/>
      <c r="GUP6646" s="148"/>
      <c r="GUQ6646" s="148"/>
      <c r="GUR6646" s="148"/>
      <c r="GUS6646" s="148"/>
      <c r="GUT6646" s="148"/>
      <c r="GUU6646" s="148"/>
      <c r="GUV6646" s="148"/>
      <c r="GUW6646" s="148"/>
      <c r="GUX6646" s="148"/>
      <c r="GUY6646" s="148"/>
      <c r="GUZ6646" s="148"/>
      <c r="GVA6646" s="148"/>
      <c r="GVB6646" s="148"/>
      <c r="GVC6646" s="148"/>
      <c r="GVD6646" s="148"/>
      <c r="GVE6646" s="148"/>
      <c r="GVF6646" s="148"/>
      <c r="GVG6646" s="148"/>
      <c r="GVH6646" s="148"/>
      <c r="GVI6646" s="148"/>
      <c r="GVJ6646" s="148"/>
      <c r="GVK6646" s="148"/>
      <c r="GVL6646" s="148"/>
      <c r="GVM6646" s="148"/>
      <c r="GVN6646" s="148"/>
      <c r="GVO6646" s="148"/>
      <c r="GVP6646" s="148"/>
      <c r="GVQ6646" s="148"/>
      <c r="GVR6646" s="148"/>
      <c r="GVS6646" s="148"/>
      <c r="GVT6646" s="148"/>
      <c r="GVU6646" s="148"/>
      <c r="GVV6646" s="148"/>
      <c r="GVW6646" s="148"/>
      <c r="GVX6646" s="148"/>
      <c r="GVY6646" s="148"/>
      <c r="GVZ6646" s="148"/>
      <c r="GWA6646" s="148"/>
      <c r="GWB6646" s="148"/>
      <c r="GWC6646" s="148"/>
      <c r="GWD6646" s="148"/>
      <c r="GWE6646" s="148"/>
      <c r="GWF6646" s="148"/>
      <c r="GWG6646" s="148"/>
      <c r="GWH6646" s="148"/>
      <c r="GWI6646" s="148"/>
      <c r="GWJ6646" s="148"/>
      <c r="GWK6646" s="148"/>
      <c r="GWL6646" s="148"/>
      <c r="GWM6646" s="148"/>
      <c r="GWN6646" s="148"/>
      <c r="GWO6646" s="148"/>
      <c r="GWP6646" s="148"/>
      <c r="GWQ6646" s="148"/>
      <c r="GWR6646" s="148"/>
      <c r="GWS6646" s="148"/>
      <c r="GWT6646" s="148"/>
      <c r="GWU6646" s="148"/>
      <c r="GWV6646" s="148"/>
      <c r="GWW6646" s="148"/>
      <c r="GWX6646" s="148"/>
      <c r="GWY6646" s="148"/>
      <c r="GWZ6646" s="148"/>
      <c r="GXA6646" s="148"/>
      <c r="GXB6646" s="148"/>
      <c r="GXC6646" s="148"/>
      <c r="GXD6646" s="148"/>
      <c r="GXE6646" s="148"/>
      <c r="GXF6646" s="148"/>
      <c r="GXG6646" s="148"/>
      <c r="GXH6646" s="148"/>
      <c r="GXI6646" s="148"/>
      <c r="GXJ6646" s="148"/>
      <c r="GXK6646" s="148"/>
      <c r="GXL6646" s="148"/>
      <c r="GXM6646" s="148"/>
      <c r="GXN6646" s="148"/>
      <c r="GXO6646" s="148"/>
      <c r="GXP6646" s="148"/>
      <c r="GXQ6646" s="148"/>
      <c r="GXR6646" s="148"/>
      <c r="GXS6646" s="148"/>
      <c r="GXT6646" s="148"/>
      <c r="GXU6646" s="148"/>
      <c r="GXV6646" s="148"/>
      <c r="GXW6646" s="148"/>
      <c r="GXX6646" s="148"/>
      <c r="GXY6646" s="148"/>
      <c r="GXZ6646" s="148"/>
      <c r="GYA6646" s="148"/>
      <c r="GYB6646" s="148"/>
      <c r="GYC6646" s="148"/>
      <c r="GYD6646" s="148"/>
      <c r="GYE6646" s="148"/>
      <c r="GYF6646" s="148"/>
      <c r="GYG6646" s="148"/>
      <c r="GYH6646" s="148"/>
      <c r="GYI6646" s="148"/>
      <c r="GYJ6646" s="148"/>
      <c r="GYK6646" s="148"/>
      <c r="GYL6646" s="148"/>
      <c r="GYM6646" s="148"/>
      <c r="GYN6646" s="148"/>
      <c r="GYO6646" s="148"/>
      <c r="GYP6646" s="148"/>
      <c r="GYQ6646" s="148"/>
      <c r="GYR6646" s="148"/>
      <c r="GYS6646" s="148"/>
      <c r="GYT6646" s="148"/>
      <c r="GYU6646" s="148"/>
      <c r="GYV6646" s="148"/>
      <c r="GYW6646" s="148"/>
      <c r="GYX6646" s="148"/>
      <c r="GYY6646" s="148"/>
      <c r="GYZ6646" s="148"/>
      <c r="GZA6646" s="148"/>
      <c r="GZB6646" s="148"/>
      <c r="GZC6646" s="148"/>
      <c r="GZD6646" s="148"/>
      <c r="GZE6646" s="148"/>
      <c r="GZF6646" s="148"/>
      <c r="GZG6646" s="148"/>
      <c r="GZH6646" s="148"/>
      <c r="GZI6646" s="148"/>
      <c r="GZJ6646" s="148"/>
      <c r="GZK6646" s="148"/>
      <c r="GZL6646" s="148"/>
      <c r="GZM6646" s="148"/>
      <c r="GZN6646" s="148"/>
      <c r="GZO6646" s="148"/>
      <c r="GZP6646" s="148"/>
      <c r="GZQ6646" s="148"/>
      <c r="GZR6646" s="148"/>
      <c r="GZS6646" s="148"/>
      <c r="GZT6646" s="148"/>
      <c r="GZU6646" s="148"/>
      <c r="GZV6646" s="148"/>
      <c r="GZW6646" s="148"/>
      <c r="GZX6646" s="148"/>
      <c r="GZY6646" s="148"/>
      <c r="GZZ6646" s="148"/>
      <c r="HAA6646" s="148"/>
      <c r="HAB6646" s="148"/>
      <c r="HAC6646" s="148"/>
      <c r="HAD6646" s="148"/>
      <c r="HAE6646" s="148"/>
      <c r="HAF6646" s="148"/>
      <c r="HAG6646" s="148"/>
      <c r="HAH6646" s="148"/>
      <c r="HAI6646" s="148"/>
      <c r="HAJ6646" s="148"/>
      <c r="HAK6646" s="148"/>
      <c r="HAL6646" s="148"/>
      <c r="HAM6646" s="148"/>
      <c r="HAN6646" s="148"/>
      <c r="HAO6646" s="148"/>
      <c r="HAP6646" s="148"/>
      <c r="HAQ6646" s="148"/>
      <c r="HAR6646" s="148"/>
      <c r="HAS6646" s="148"/>
      <c r="HAT6646" s="148"/>
      <c r="HAU6646" s="148"/>
      <c r="HAV6646" s="148"/>
      <c r="HAW6646" s="148"/>
      <c r="HAX6646" s="148"/>
      <c r="HAY6646" s="148"/>
      <c r="HAZ6646" s="148"/>
      <c r="HBA6646" s="148"/>
      <c r="HBB6646" s="148"/>
      <c r="HBC6646" s="148"/>
      <c r="HBD6646" s="148"/>
      <c r="HBE6646" s="148"/>
      <c r="HBF6646" s="148"/>
      <c r="HBG6646" s="148"/>
      <c r="HBH6646" s="148"/>
      <c r="HBI6646" s="148"/>
      <c r="HBJ6646" s="148"/>
      <c r="HBK6646" s="148"/>
      <c r="HBL6646" s="148"/>
      <c r="HBM6646" s="148"/>
      <c r="HBN6646" s="148"/>
      <c r="HBO6646" s="148"/>
      <c r="HBP6646" s="148"/>
      <c r="HBQ6646" s="148"/>
      <c r="HBR6646" s="148"/>
      <c r="HBS6646" s="148"/>
      <c r="HBT6646" s="148"/>
      <c r="HBU6646" s="148"/>
      <c r="HBV6646" s="148"/>
      <c r="HBW6646" s="148"/>
      <c r="HBX6646" s="148"/>
      <c r="HBY6646" s="148"/>
      <c r="HBZ6646" s="148"/>
      <c r="HCA6646" s="148"/>
      <c r="HCB6646" s="148"/>
      <c r="HCC6646" s="148"/>
      <c r="HCD6646" s="148"/>
      <c r="HCE6646" s="148"/>
      <c r="HCF6646" s="148"/>
      <c r="HCG6646" s="148"/>
      <c r="HCH6646" s="148"/>
      <c r="HCI6646" s="148"/>
      <c r="HCJ6646" s="148"/>
      <c r="HCK6646" s="148"/>
      <c r="HCL6646" s="148"/>
      <c r="HCM6646" s="148"/>
      <c r="HCN6646" s="148"/>
      <c r="HCO6646" s="148"/>
      <c r="HCP6646" s="148"/>
      <c r="HCQ6646" s="148"/>
      <c r="HCR6646" s="148"/>
      <c r="HCS6646" s="148"/>
      <c r="HCT6646" s="148"/>
      <c r="HCU6646" s="148"/>
      <c r="HCV6646" s="148"/>
      <c r="HCW6646" s="148"/>
      <c r="HCX6646" s="148"/>
      <c r="HCY6646" s="148"/>
      <c r="HCZ6646" s="148"/>
      <c r="HDA6646" s="148"/>
      <c r="HDB6646" s="148"/>
      <c r="HDC6646" s="148"/>
      <c r="HDD6646" s="148"/>
      <c r="HDE6646" s="148"/>
      <c r="HDF6646" s="148"/>
      <c r="HDG6646" s="148"/>
      <c r="HDH6646" s="148"/>
      <c r="HDI6646" s="148"/>
      <c r="HDJ6646" s="148"/>
      <c r="HDK6646" s="148"/>
      <c r="HDL6646" s="148"/>
      <c r="HDM6646" s="148"/>
      <c r="HDN6646" s="148"/>
      <c r="HDO6646" s="148"/>
      <c r="HDP6646" s="148"/>
      <c r="HDQ6646" s="148"/>
      <c r="HDR6646" s="148"/>
      <c r="HDS6646" s="148"/>
      <c r="HDT6646" s="148"/>
      <c r="HDU6646" s="148"/>
      <c r="HDV6646" s="148"/>
      <c r="HDW6646" s="148"/>
      <c r="HDX6646" s="148"/>
      <c r="HDY6646" s="148"/>
      <c r="HDZ6646" s="148"/>
      <c r="HEA6646" s="148"/>
      <c r="HEB6646" s="148"/>
      <c r="HEC6646" s="148"/>
      <c r="HED6646" s="148"/>
      <c r="HEE6646" s="148"/>
      <c r="HEF6646" s="148"/>
      <c r="HEG6646" s="148"/>
      <c r="HEH6646" s="148"/>
      <c r="HEI6646" s="148"/>
      <c r="HEJ6646" s="148"/>
      <c r="HEK6646" s="148"/>
      <c r="HEL6646" s="148"/>
      <c r="HEM6646" s="148"/>
      <c r="HEN6646" s="148"/>
      <c r="HEO6646" s="148"/>
      <c r="HEP6646" s="148"/>
      <c r="HEQ6646" s="148"/>
      <c r="HER6646" s="148"/>
      <c r="HES6646" s="148"/>
      <c r="HET6646" s="148"/>
      <c r="HEU6646" s="148"/>
      <c r="HEV6646" s="148"/>
      <c r="HEW6646" s="148"/>
      <c r="HEX6646" s="148"/>
      <c r="HEY6646" s="148"/>
      <c r="HEZ6646" s="148"/>
      <c r="HFA6646" s="148"/>
      <c r="HFB6646" s="148"/>
      <c r="HFC6646" s="148"/>
      <c r="HFD6646" s="148"/>
      <c r="HFE6646" s="148"/>
      <c r="HFF6646" s="148"/>
      <c r="HFG6646" s="148"/>
      <c r="HFH6646" s="148"/>
      <c r="HFI6646" s="148"/>
      <c r="HFJ6646" s="148"/>
      <c r="HFK6646" s="148"/>
      <c r="HFL6646" s="148"/>
      <c r="HFM6646" s="148"/>
      <c r="HFN6646" s="148"/>
      <c r="HFO6646" s="148"/>
      <c r="HFP6646" s="148"/>
      <c r="HFQ6646" s="148"/>
      <c r="HFR6646" s="148"/>
      <c r="HFS6646" s="148"/>
      <c r="HFT6646" s="148"/>
      <c r="HFU6646" s="148"/>
      <c r="HFV6646" s="148"/>
      <c r="HFW6646" s="148"/>
      <c r="HFX6646" s="148"/>
      <c r="HFY6646" s="148"/>
      <c r="HFZ6646" s="148"/>
      <c r="HGA6646" s="148"/>
      <c r="HGB6646" s="148"/>
      <c r="HGC6646" s="148"/>
      <c r="HGD6646" s="148"/>
      <c r="HGE6646" s="148"/>
      <c r="HGF6646" s="148"/>
      <c r="HGG6646" s="148"/>
      <c r="HGH6646" s="148"/>
      <c r="HGI6646" s="148"/>
      <c r="HGJ6646" s="148"/>
      <c r="HGK6646" s="148"/>
      <c r="HGL6646" s="148"/>
      <c r="HGM6646" s="148"/>
      <c r="HGN6646" s="148"/>
      <c r="HGO6646" s="148"/>
      <c r="HGP6646" s="148"/>
      <c r="HGQ6646" s="148"/>
      <c r="HGR6646" s="148"/>
      <c r="HGS6646" s="148"/>
      <c r="HGT6646" s="148"/>
      <c r="HGU6646" s="148"/>
      <c r="HGV6646" s="148"/>
      <c r="HGW6646" s="148"/>
      <c r="HGX6646" s="148"/>
      <c r="HGY6646" s="148"/>
      <c r="HGZ6646" s="148"/>
      <c r="HHA6646" s="148"/>
      <c r="HHB6646" s="148"/>
      <c r="HHC6646" s="148"/>
      <c r="HHD6646" s="148"/>
      <c r="HHE6646" s="148"/>
      <c r="HHF6646" s="148"/>
      <c r="HHG6646" s="148"/>
      <c r="HHH6646" s="148"/>
      <c r="HHI6646" s="148"/>
      <c r="HHJ6646" s="148"/>
      <c r="HHK6646" s="148"/>
      <c r="HHL6646" s="148"/>
      <c r="HHM6646" s="148"/>
      <c r="HHN6646" s="148"/>
      <c r="HHO6646" s="148"/>
      <c r="HHP6646" s="148"/>
      <c r="HHQ6646" s="148"/>
      <c r="HHR6646" s="148"/>
      <c r="HHS6646" s="148"/>
      <c r="HHT6646" s="148"/>
      <c r="HHU6646" s="148"/>
      <c r="HHV6646" s="148"/>
      <c r="HHW6646" s="148"/>
      <c r="HHX6646" s="148"/>
      <c r="HHY6646" s="148"/>
      <c r="HHZ6646" s="148"/>
      <c r="HIA6646" s="148"/>
      <c r="HIB6646" s="148"/>
      <c r="HIC6646" s="148"/>
      <c r="HID6646" s="148"/>
      <c r="HIE6646" s="148"/>
      <c r="HIF6646" s="148"/>
      <c r="HIG6646" s="148"/>
      <c r="HIH6646" s="148"/>
      <c r="HII6646" s="148"/>
      <c r="HIJ6646" s="148"/>
      <c r="HIK6646" s="148"/>
      <c r="HIL6646" s="148"/>
      <c r="HIM6646" s="148"/>
      <c r="HIN6646" s="148"/>
      <c r="HIO6646" s="148"/>
      <c r="HIP6646" s="148"/>
      <c r="HIQ6646" s="148"/>
      <c r="HIR6646" s="148"/>
      <c r="HIS6646" s="148"/>
      <c r="HIT6646" s="148"/>
      <c r="HIU6646" s="148"/>
      <c r="HIV6646" s="148"/>
      <c r="HIW6646" s="148"/>
      <c r="HIX6646" s="148"/>
      <c r="HIY6646" s="148"/>
      <c r="HIZ6646" s="148"/>
      <c r="HJA6646" s="148"/>
      <c r="HJB6646" s="148"/>
      <c r="HJC6646" s="148"/>
      <c r="HJD6646" s="148"/>
      <c r="HJE6646" s="148"/>
      <c r="HJF6646" s="148"/>
      <c r="HJG6646" s="148"/>
      <c r="HJH6646" s="148"/>
      <c r="HJI6646" s="148"/>
      <c r="HJJ6646" s="148"/>
      <c r="HJK6646" s="148"/>
      <c r="HJL6646" s="148"/>
      <c r="HJM6646" s="148"/>
      <c r="HJN6646" s="148"/>
      <c r="HJO6646" s="148"/>
      <c r="HJP6646" s="148"/>
      <c r="HJQ6646" s="148"/>
      <c r="HJR6646" s="148"/>
      <c r="HJS6646" s="148"/>
      <c r="HJT6646" s="148"/>
      <c r="HJU6646" s="148"/>
      <c r="HJV6646" s="148"/>
      <c r="HJW6646" s="148"/>
      <c r="HJX6646" s="148"/>
      <c r="HJY6646" s="148"/>
      <c r="HJZ6646" s="148"/>
      <c r="HKA6646" s="148"/>
      <c r="HKB6646" s="148"/>
      <c r="HKC6646" s="148"/>
      <c r="HKD6646" s="148"/>
      <c r="HKE6646" s="148"/>
      <c r="HKF6646" s="148"/>
      <c r="HKG6646" s="148"/>
      <c r="HKH6646" s="148"/>
      <c r="HKI6646" s="148"/>
      <c r="HKJ6646" s="148"/>
      <c r="HKK6646" s="148"/>
      <c r="HKL6646" s="148"/>
      <c r="HKM6646" s="148"/>
      <c r="HKN6646" s="148"/>
      <c r="HKO6646" s="148"/>
      <c r="HKP6646" s="148"/>
      <c r="HKQ6646" s="148"/>
      <c r="HKR6646" s="148"/>
      <c r="HKS6646" s="148"/>
      <c r="HKT6646" s="148"/>
      <c r="HKU6646" s="148"/>
      <c r="HKV6646" s="148"/>
      <c r="HKW6646" s="148"/>
      <c r="HKX6646" s="148"/>
      <c r="HKY6646" s="148"/>
      <c r="HKZ6646" s="148"/>
      <c r="HLA6646" s="148"/>
      <c r="HLB6646" s="148"/>
      <c r="HLC6646" s="148"/>
      <c r="HLD6646" s="148"/>
      <c r="HLE6646" s="148"/>
      <c r="HLF6646" s="148"/>
      <c r="HLG6646" s="148"/>
      <c r="HLH6646" s="148"/>
      <c r="HLI6646" s="148"/>
      <c r="HLJ6646" s="148"/>
      <c r="HLK6646" s="148"/>
      <c r="HLL6646" s="148"/>
      <c r="HLM6646" s="148"/>
      <c r="HLN6646" s="148"/>
      <c r="HLO6646" s="148"/>
      <c r="HLP6646" s="148"/>
      <c r="HLQ6646" s="148"/>
      <c r="HLR6646" s="148"/>
      <c r="HLS6646" s="148"/>
      <c r="HLT6646" s="148"/>
      <c r="HLU6646" s="148"/>
      <c r="HLV6646" s="148"/>
      <c r="HLW6646" s="148"/>
      <c r="HLX6646" s="148"/>
      <c r="HLY6646" s="148"/>
      <c r="HLZ6646" s="148"/>
      <c r="HMA6646" s="148"/>
      <c r="HMB6646" s="148"/>
      <c r="HMC6646" s="148"/>
      <c r="HMD6646" s="148"/>
      <c r="HME6646" s="148"/>
      <c r="HMF6646" s="148"/>
      <c r="HMG6646" s="148"/>
      <c r="HMH6646" s="148"/>
      <c r="HMI6646" s="148"/>
      <c r="HMJ6646" s="148"/>
      <c r="HMK6646" s="148"/>
      <c r="HML6646" s="148"/>
      <c r="HMM6646" s="148"/>
      <c r="HMN6646" s="148"/>
      <c r="HMO6646" s="148"/>
      <c r="HMP6646" s="148"/>
      <c r="HMQ6646" s="148"/>
      <c r="HMR6646" s="148"/>
      <c r="HMS6646" s="148"/>
      <c r="HMT6646" s="148"/>
      <c r="HMU6646" s="148"/>
      <c r="HMV6646" s="148"/>
      <c r="HMW6646" s="148"/>
      <c r="HMX6646" s="148"/>
      <c r="HMY6646" s="148"/>
      <c r="HMZ6646" s="148"/>
      <c r="HNA6646" s="148"/>
      <c r="HNB6646" s="148"/>
      <c r="HNC6646" s="148"/>
      <c r="HND6646" s="148"/>
      <c r="HNE6646" s="148"/>
      <c r="HNF6646" s="148"/>
      <c r="HNG6646" s="148"/>
      <c r="HNH6646" s="148"/>
      <c r="HNI6646" s="148"/>
      <c r="HNJ6646" s="148"/>
      <c r="HNK6646" s="148"/>
      <c r="HNL6646" s="148"/>
      <c r="HNM6646" s="148"/>
      <c r="HNN6646" s="148"/>
      <c r="HNO6646" s="148"/>
      <c r="HNP6646" s="148"/>
      <c r="HNQ6646" s="148"/>
      <c r="HNR6646" s="148"/>
      <c r="HNS6646" s="148"/>
      <c r="HNT6646" s="148"/>
      <c r="HNU6646" s="148"/>
      <c r="HNV6646" s="148"/>
      <c r="HNW6646" s="148"/>
      <c r="HNX6646" s="148"/>
      <c r="HNY6646" s="148"/>
      <c r="HNZ6646" s="148"/>
      <c r="HOA6646" s="148"/>
      <c r="HOB6646" s="148"/>
      <c r="HOC6646" s="148"/>
      <c r="HOD6646" s="148"/>
      <c r="HOE6646" s="148"/>
      <c r="HOF6646" s="148"/>
      <c r="HOG6646" s="148"/>
      <c r="HOH6646" s="148"/>
      <c r="HOI6646" s="148"/>
      <c r="HOJ6646" s="148"/>
      <c r="HOK6646" s="148"/>
      <c r="HOL6646" s="148"/>
      <c r="HOM6646" s="148"/>
      <c r="HON6646" s="148"/>
      <c r="HOO6646" s="148"/>
      <c r="HOP6646" s="148"/>
      <c r="HOQ6646" s="148"/>
      <c r="HOR6646" s="148"/>
      <c r="HOS6646" s="148"/>
      <c r="HOT6646" s="148"/>
      <c r="HOU6646" s="148"/>
      <c r="HOV6646" s="148"/>
      <c r="HOW6646" s="148"/>
      <c r="HOX6646" s="148"/>
      <c r="HOY6646" s="148"/>
      <c r="HOZ6646" s="148"/>
      <c r="HPA6646" s="148"/>
      <c r="HPB6646" s="148"/>
      <c r="HPC6646" s="148"/>
      <c r="HPD6646" s="148"/>
      <c r="HPE6646" s="148"/>
      <c r="HPF6646" s="148"/>
      <c r="HPG6646" s="148"/>
      <c r="HPH6646" s="148"/>
      <c r="HPI6646" s="148"/>
      <c r="HPJ6646" s="148"/>
      <c r="HPK6646" s="148"/>
      <c r="HPL6646" s="148"/>
      <c r="HPM6646" s="148"/>
      <c r="HPN6646" s="148"/>
      <c r="HPO6646" s="148"/>
      <c r="HPP6646" s="148"/>
      <c r="HPQ6646" s="148"/>
      <c r="HPR6646" s="148"/>
      <c r="HPS6646" s="148"/>
      <c r="HPT6646" s="148"/>
      <c r="HPU6646" s="148"/>
      <c r="HPV6646" s="148"/>
      <c r="HPW6646" s="148"/>
      <c r="HPX6646" s="148"/>
      <c r="HPY6646" s="148"/>
      <c r="HPZ6646" s="148"/>
      <c r="HQA6646" s="148"/>
      <c r="HQB6646" s="148"/>
      <c r="HQC6646" s="148"/>
      <c r="HQD6646" s="148"/>
      <c r="HQE6646" s="148"/>
      <c r="HQF6646" s="148"/>
      <c r="HQG6646" s="148"/>
      <c r="HQH6646" s="148"/>
      <c r="HQI6646" s="148"/>
      <c r="HQJ6646" s="148"/>
      <c r="HQK6646" s="148"/>
      <c r="HQL6646" s="148"/>
      <c r="HQM6646" s="148"/>
      <c r="HQN6646" s="148"/>
      <c r="HQO6646" s="148"/>
      <c r="HQP6646" s="148"/>
      <c r="HQQ6646" s="148"/>
      <c r="HQR6646" s="148"/>
      <c r="HQS6646" s="148"/>
      <c r="HQT6646" s="148"/>
      <c r="HQU6646" s="148"/>
      <c r="HQV6646" s="148"/>
      <c r="HQW6646" s="148"/>
      <c r="HQX6646" s="148"/>
      <c r="HQY6646" s="148"/>
      <c r="HQZ6646" s="148"/>
      <c r="HRA6646" s="148"/>
      <c r="HRB6646" s="148"/>
      <c r="HRC6646" s="148"/>
      <c r="HRD6646" s="148"/>
      <c r="HRE6646" s="148"/>
      <c r="HRF6646" s="148"/>
      <c r="HRG6646" s="148"/>
      <c r="HRH6646" s="148"/>
      <c r="HRI6646" s="148"/>
      <c r="HRJ6646" s="148"/>
      <c r="HRK6646" s="148"/>
      <c r="HRL6646" s="148"/>
      <c r="HRM6646" s="148"/>
      <c r="HRN6646" s="148"/>
      <c r="HRO6646" s="148"/>
      <c r="HRP6646" s="148"/>
      <c r="HRQ6646" s="148"/>
      <c r="HRR6646" s="148"/>
      <c r="HRS6646" s="148"/>
      <c r="HRT6646" s="148"/>
      <c r="HRU6646" s="148"/>
      <c r="HRV6646" s="148"/>
      <c r="HRW6646" s="148"/>
      <c r="HRX6646" s="148"/>
      <c r="HRY6646" s="148"/>
      <c r="HRZ6646" s="148"/>
      <c r="HSA6646" s="148"/>
      <c r="HSB6646" s="148"/>
      <c r="HSC6646" s="148"/>
      <c r="HSD6646" s="148"/>
      <c r="HSE6646" s="148"/>
      <c r="HSF6646" s="148"/>
      <c r="HSG6646" s="148"/>
      <c r="HSH6646" s="148"/>
      <c r="HSI6646" s="148"/>
      <c r="HSJ6646" s="148"/>
      <c r="HSK6646" s="148"/>
      <c r="HSL6646" s="148"/>
      <c r="HSM6646" s="148"/>
      <c r="HSN6646" s="148"/>
      <c r="HSO6646" s="148"/>
      <c r="HSP6646" s="148"/>
      <c r="HSQ6646" s="148"/>
      <c r="HSR6646" s="148"/>
      <c r="HSS6646" s="148"/>
      <c r="HST6646" s="148"/>
      <c r="HSU6646" s="148"/>
      <c r="HSV6646" s="148"/>
      <c r="HSW6646" s="148"/>
      <c r="HSX6646" s="148"/>
      <c r="HSY6646" s="148"/>
      <c r="HSZ6646" s="148"/>
      <c r="HTA6646" s="148"/>
      <c r="HTB6646" s="148"/>
      <c r="HTC6646" s="148"/>
      <c r="HTD6646" s="148"/>
      <c r="HTE6646" s="148"/>
      <c r="HTF6646" s="148"/>
      <c r="HTG6646" s="148"/>
      <c r="HTH6646" s="148"/>
      <c r="HTI6646" s="148"/>
      <c r="HTJ6646" s="148"/>
      <c r="HTK6646" s="148"/>
      <c r="HTL6646" s="148"/>
      <c r="HTM6646" s="148"/>
      <c r="HTN6646" s="148"/>
      <c r="HTO6646" s="148"/>
      <c r="HTP6646" s="148"/>
      <c r="HTQ6646" s="148"/>
      <c r="HTR6646" s="148"/>
      <c r="HTS6646" s="148"/>
      <c r="HTT6646" s="148"/>
      <c r="HTU6646" s="148"/>
      <c r="HTV6646" s="148"/>
      <c r="HTW6646" s="148"/>
      <c r="HTX6646" s="148"/>
      <c r="HTY6646" s="148"/>
      <c r="HTZ6646" s="148"/>
      <c r="HUA6646" s="148"/>
      <c r="HUB6646" s="148"/>
      <c r="HUC6646" s="148"/>
      <c r="HUD6646" s="148"/>
      <c r="HUE6646" s="148"/>
      <c r="HUF6646" s="148"/>
      <c r="HUG6646" s="148"/>
      <c r="HUH6646" s="148"/>
      <c r="HUI6646" s="148"/>
      <c r="HUJ6646" s="148"/>
      <c r="HUK6646" s="148"/>
      <c r="HUL6646" s="148"/>
      <c r="HUM6646" s="148"/>
      <c r="HUN6646" s="148"/>
      <c r="HUO6646" s="148"/>
      <c r="HUP6646" s="148"/>
      <c r="HUQ6646" s="148"/>
      <c r="HUR6646" s="148"/>
      <c r="HUS6646" s="148"/>
      <c r="HUT6646" s="148"/>
      <c r="HUU6646" s="148"/>
      <c r="HUV6646" s="148"/>
      <c r="HUW6646" s="148"/>
      <c r="HUX6646" s="148"/>
      <c r="HUY6646" s="148"/>
      <c r="HUZ6646" s="148"/>
      <c r="HVA6646" s="148"/>
      <c r="HVB6646" s="148"/>
      <c r="HVC6646" s="148"/>
      <c r="HVD6646" s="148"/>
      <c r="HVE6646" s="148"/>
      <c r="HVF6646" s="148"/>
      <c r="HVG6646" s="148"/>
      <c r="HVH6646" s="148"/>
      <c r="HVI6646" s="148"/>
      <c r="HVJ6646" s="148"/>
      <c r="HVK6646" s="148"/>
      <c r="HVL6646" s="148"/>
      <c r="HVM6646" s="148"/>
      <c r="HVN6646" s="148"/>
      <c r="HVO6646" s="148"/>
      <c r="HVP6646" s="148"/>
      <c r="HVQ6646" s="148"/>
      <c r="HVR6646" s="148"/>
      <c r="HVS6646" s="148"/>
      <c r="HVT6646" s="148"/>
      <c r="HVU6646" s="148"/>
      <c r="HVV6646" s="148"/>
      <c r="HVW6646" s="148"/>
      <c r="HVX6646" s="148"/>
      <c r="HVY6646" s="148"/>
      <c r="HVZ6646" s="148"/>
      <c r="HWA6646" s="148"/>
      <c r="HWB6646" s="148"/>
      <c r="HWC6646" s="148"/>
      <c r="HWD6646" s="148"/>
      <c r="HWE6646" s="148"/>
      <c r="HWF6646" s="148"/>
      <c r="HWG6646" s="148"/>
      <c r="HWH6646" s="148"/>
      <c r="HWI6646" s="148"/>
      <c r="HWJ6646" s="148"/>
      <c r="HWK6646" s="148"/>
      <c r="HWL6646" s="148"/>
      <c r="HWM6646" s="148"/>
      <c r="HWN6646" s="148"/>
      <c r="HWO6646" s="148"/>
      <c r="HWP6646" s="148"/>
      <c r="HWQ6646" s="148"/>
      <c r="HWR6646" s="148"/>
      <c r="HWS6646" s="148"/>
      <c r="HWT6646" s="148"/>
      <c r="HWU6646" s="148"/>
      <c r="HWV6646" s="148"/>
      <c r="HWW6646" s="148"/>
      <c r="HWX6646" s="148"/>
      <c r="HWY6646" s="148"/>
      <c r="HWZ6646" s="148"/>
      <c r="HXA6646" s="148"/>
      <c r="HXB6646" s="148"/>
      <c r="HXC6646" s="148"/>
      <c r="HXD6646" s="148"/>
      <c r="HXE6646" s="148"/>
      <c r="HXF6646" s="148"/>
      <c r="HXG6646" s="148"/>
      <c r="HXH6646" s="148"/>
      <c r="HXI6646" s="148"/>
      <c r="HXJ6646" s="148"/>
      <c r="HXK6646" s="148"/>
      <c r="HXL6646" s="148"/>
      <c r="HXM6646" s="148"/>
      <c r="HXN6646" s="148"/>
      <c r="HXO6646" s="148"/>
      <c r="HXP6646" s="148"/>
      <c r="HXQ6646" s="148"/>
      <c r="HXR6646" s="148"/>
      <c r="HXS6646" s="148"/>
      <c r="HXT6646" s="148"/>
      <c r="HXU6646" s="148"/>
      <c r="HXV6646" s="148"/>
      <c r="HXW6646" s="148"/>
      <c r="HXX6646" s="148"/>
      <c r="HXY6646" s="148"/>
      <c r="HXZ6646" s="148"/>
      <c r="HYA6646" s="148"/>
      <c r="HYB6646" s="148"/>
      <c r="HYC6646" s="148"/>
      <c r="HYD6646" s="148"/>
      <c r="HYE6646" s="148"/>
      <c r="HYF6646" s="148"/>
      <c r="HYG6646" s="148"/>
      <c r="HYH6646" s="148"/>
      <c r="HYI6646" s="148"/>
      <c r="HYJ6646" s="148"/>
      <c r="HYK6646" s="148"/>
      <c r="HYL6646" s="148"/>
      <c r="HYM6646" s="148"/>
      <c r="HYN6646" s="148"/>
      <c r="HYO6646" s="148"/>
      <c r="HYP6646" s="148"/>
      <c r="HYQ6646" s="148"/>
      <c r="HYR6646" s="148"/>
      <c r="HYS6646" s="148"/>
      <c r="HYT6646" s="148"/>
      <c r="HYU6646" s="148"/>
      <c r="HYV6646" s="148"/>
      <c r="HYW6646" s="148"/>
      <c r="HYX6646" s="148"/>
      <c r="HYY6646" s="148"/>
      <c r="HYZ6646" s="148"/>
      <c r="HZA6646" s="148"/>
      <c r="HZB6646" s="148"/>
      <c r="HZC6646" s="148"/>
      <c r="HZD6646" s="148"/>
      <c r="HZE6646" s="148"/>
      <c r="HZF6646" s="148"/>
      <c r="HZG6646" s="148"/>
      <c r="HZH6646" s="148"/>
      <c r="HZI6646" s="148"/>
      <c r="HZJ6646" s="148"/>
      <c r="HZK6646" s="148"/>
      <c r="HZL6646" s="148"/>
      <c r="HZM6646" s="148"/>
      <c r="HZN6646" s="148"/>
      <c r="HZO6646" s="148"/>
      <c r="HZP6646" s="148"/>
      <c r="HZQ6646" s="148"/>
      <c r="HZR6646" s="148"/>
      <c r="HZS6646" s="148"/>
      <c r="HZT6646" s="148"/>
      <c r="HZU6646" s="148"/>
      <c r="HZV6646" s="148"/>
      <c r="HZW6646" s="148"/>
      <c r="HZX6646" s="148"/>
      <c r="HZY6646" s="148"/>
      <c r="HZZ6646" s="148"/>
      <c r="IAA6646" s="148"/>
      <c r="IAB6646" s="148"/>
      <c r="IAC6646" s="148"/>
      <c r="IAD6646" s="148"/>
      <c r="IAE6646" s="148"/>
      <c r="IAF6646" s="148"/>
      <c r="IAG6646" s="148"/>
      <c r="IAH6646" s="148"/>
      <c r="IAI6646" s="148"/>
      <c r="IAJ6646" s="148"/>
      <c r="IAK6646" s="148"/>
      <c r="IAL6646" s="148"/>
      <c r="IAM6646" s="148"/>
      <c r="IAN6646" s="148"/>
      <c r="IAO6646" s="148"/>
      <c r="IAP6646" s="148"/>
      <c r="IAQ6646" s="148"/>
      <c r="IAR6646" s="148"/>
      <c r="IAS6646" s="148"/>
      <c r="IAT6646" s="148"/>
      <c r="IAU6646" s="148"/>
      <c r="IAV6646" s="148"/>
      <c r="IAW6646" s="148"/>
      <c r="IAX6646" s="148"/>
      <c r="IAY6646" s="148"/>
      <c r="IAZ6646" s="148"/>
      <c r="IBA6646" s="148"/>
      <c r="IBB6646" s="148"/>
      <c r="IBC6646" s="148"/>
      <c r="IBD6646" s="148"/>
      <c r="IBE6646" s="148"/>
      <c r="IBF6646" s="148"/>
      <c r="IBG6646" s="148"/>
      <c r="IBH6646" s="148"/>
      <c r="IBI6646" s="148"/>
      <c r="IBJ6646" s="148"/>
      <c r="IBK6646" s="148"/>
      <c r="IBL6646" s="148"/>
      <c r="IBM6646" s="148"/>
      <c r="IBN6646" s="148"/>
      <c r="IBO6646" s="148"/>
      <c r="IBP6646" s="148"/>
      <c r="IBQ6646" s="148"/>
      <c r="IBR6646" s="148"/>
      <c r="IBS6646" s="148"/>
      <c r="IBT6646" s="148"/>
      <c r="IBU6646" s="148"/>
      <c r="IBV6646" s="148"/>
      <c r="IBW6646" s="148"/>
      <c r="IBX6646" s="148"/>
      <c r="IBY6646" s="148"/>
      <c r="IBZ6646" s="148"/>
      <c r="ICA6646" s="148"/>
      <c r="ICB6646" s="148"/>
      <c r="ICC6646" s="148"/>
      <c r="ICD6646" s="148"/>
      <c r="ICE6646" s="148"/>
      <c r="ICF6646" s="148"/>
      <c r="ICG6646" s="148"/>
      <c r="ICH6646" s="148"/>
      <c r="ICI6646" s="148"/>
      <c r="ICJ6646" s="148"/>
      <c r="ICK6646" s="148"/>
      <c r="ICL6646" s="148"/>
      <c r="ICM6646" s="148"/>
      <c r="ICN6646" s="148"/>
      <c r="ICO6646" s="148"/>
      <c r="ICP6646" s="148"/>
      <c r="ICQ6646" s="148"/>
      <c r="ICR6646" s="148"/>
      <c r="ICS6646" s="148"/>
      <c r="ICT6646" s="148"/>
      <c r="ICU6646" s="148"/>
      <c r="ICV6646" s="148"/>
      <c r="ICW6646" s="148"/>
      <c r="ICX6646" s="148"/>
      <c r="ICY6646" s="148"/>
      <c r="ICZ6646" s="148"/>
      <c r="IDA6646" s="148"/>
      <c r="IDB6646" s="148"/>
      <c r="IDC6646" s="148"/>
      <c r="IDD6646" s="148"/>
      <c r="IDE6646" s="148"/>
      <c r="IDF6646" s="148"/>
      <c r="IDG6646" s="148"/>
      <c r="IDH6646" s="148"/>
      <c r="IDI6646" s="148"/>
      <c r="IDJ6646" s="148"/>
      <c r="IDK6646" s="148"/>
      <c r="IDL6646" s="148"/>
      <c r="IDM6646" s="148"/>
      <c r="IDN6646" s="148"/>
      <c r="IDO6646" s="148"/>
      <c r="IDP6646" s="148"/>
      <c r="IDQ6646" s="148"/>
      <c r="IDR6646" s="148"/>
      <c r="IDS6646" s="148"/>
      <c r="IDT6646" s="148"/>
      <c r="IDU6646" s="148"/>
      <c r="IDV6646" s="148"/>
      <c r="IDW6646" s="148"/>
      <c r="IDX6646" s="148"/>
      <c r="IDY6646" s="148"/>
      <c r="IDZ6646" s="148"/>
      <c r="IEA6646" s="148"/>
      <c r="IEB6646" s="148"/>
      <c r="IEC6646" s="148"/>
      <c r="IED6646" s="148"/>
      <c r="IEE6646" s="148"/>
      <c r="IEF6646" s="148"/>
      <c r="IEG6646" s="148"/>
      <c r="IEH6646" s="148"/>
      <c r="IEI6646" s="148"/>
      <c r="IEJ6646" s="148"/>
      <c r="IEK6646" s="148"/>
      <c r="IEL6646" s="148"/>
      <c r="IEM6646" s="148"/>
      <c r="IEN6646" s="148"/>
      <c r="IEO6646" s="148"/>
      <c r="IEP6646" s="148"/>
      <c r="IEQ6646" s="148"/>
      <c r="IER6646" s="148"/>
      <c r="IES6646" s="148"/>
      <c r="IET6646" s="148"/>
      <c r="IEU6646" s="148"/>
      <c r="IEV6646" s="148"/>
      <c r="IEW6646" s="148"/>
      <c r="IEX6646" s="148"/>
      <c r="IEY6646" s="148"/>
      <c r="IEZ6646" s="148"/>
      <c r="IFA6646" s="148"/>
      <c r="IFB6646" s="148"/>
      <c r="IFC6646" s="148"/>
      <c r="IFD6646" s="148"/>
      <c r="IFE6646" s="148"/>
      <c r="IFF6646" s="148"/>
      <c r="IFG6646" s="148"/>
      <c r="IFH6646" s="148"/>
      <c r="IFI6646" s="148"/>
      <c r="IFJ6646" s="148"/>
      <c r="IFK6646" s="148"/>
      <c r="IFL6646" s="148"/>
      <c r="IFM6646" s="148"/>
      <c r="IFN6646" s="148"/>
      <c r="IFO6646" s="148"/>
      <c r="IFP6646" s="148"/>
      <c r="IFQ6646" s="148"/>
      <c r="IFR6646" s="148"/>
      <c r="IFS6646" s="148"/>
      <c r="IFT6646" s="148"/>
      <c r="IFU6646" s="148"/>
      <c r="IFV6646" s="148"/>
      <c r="IFW6646" s="148"/>
      <c r="IFX6646" s="148"/>
      <c r="IFY6646" s="148"/>
      <c r="IFZ6646" s="148"/>
      <c r="IGA6646" s="148"/>
      <c r="IGB6646" s="148"/>
      <c r="IGC6646" s="148"/>
      <c r="IGD6646" s="148"/>
      <c r="IGE6646" s="148"/>
      <c r="IGF6646" s="148"/>
      <c r="IGG6646" s="148"/>
      <c r="IGH6646" s="148"/>
      <c r="IGI6646" s="148"/>
      <c r="IGJ6646" s="148"/>
      <c r="IGK6646" s="148"/>
      <c r="IGL6646" s="148"/>
      <c r="IGM6646" s="148"/>
      <c r="IGN6646" s="148"/>
      <c r="IGO6646" s="148"/>
      <c r="IGP6646" s="148"/>
      <c r="IGQ6646" s="148"/>
      <c r="IGR6646" s="148"/>
      <c r="IGS6646" s="148"/>
      <c r="IGT6646" s="148"/>
      <c r="IGU6646" s="148"/>
      <c r="IGV6646" s="148"/>
      <c r="IGW6646" s="148"/>
      <c r="IGX6646" s="148"/>
      <c r="IGY6646" s="148"/>
      <c r="IGZ6646" s="148"/>
      <c r="IHA6646" s="148"/>
      <c r="IHB6646" s="148"/>
      <c r="IHC6646" s="148"/>
      <c r="IHD6646" s="148"/>
      <c r="IHE6646" s="148"/>
      <c r="IHF6646" s="148"/>
      <c r="IHG6646" s="148"/>
      <c r="IHH6646" s="148"/>
      <c r="IHI6646" s="148"/>
      <c r="IHJ6646" s="148"/>
      <c r="IHK6646" s="148"/>
      <c r="IHL6646" s="148"/>
      <c r="IHM6646" s="148"/>
      <c r="IHN6646" s="148"/>
      <c r="IHO6646" s="148"/>
      <c r="IHP6646" s="148"/>
      <c r="IHQ6646" s="148"/>
      <c r="IHR6646" s="148"/>
      <c r="IHS6646" s="148"/>
      <c r="IHT6646" s="148"/>
      <c r="IHU6646" s="148"/>
      <c r="IHV6646" s="148"/>
      <c r="IHW6646" s="148"/>
      <c r="IHX6646" s="148"/>
      <c r="IHY6646" s="148"/>
      <c r="IHZ6646" s="148"/>
      <c r="IIA6646" s="148"/>
      <c r="IIB6646" s="148"/>
      <c r="IIC6646" s="148"/>
      <c r="IID6646" s="148"/>
      <c r="IIE6646" s="148"/>
      <c r="IIF6646" s="148"/>
      <c r="IIG6646" s="148"/>
      <c r="IIH6646" s="148"/>
      <c r="III6646" s="148"/>
      <c r="IIJ6646" s="148"/>
      <c r="IIK6646" s="148"/>
      <c r="IIL6646" s="148"/>
      <c r="IIM6646" s="148"/>
      <c r="IIN6646" s="148"/>
      <c r="IIO6646" s="148"/>
      <c r="IIP6646" s="148"/>
      <c r="IIQ6646" s="148"/>
      <c r="IIR6646" s="148"/>
      <c r="IIS6646" s="148"/>
      <c r="IIT6646" s="148"/>
      <c r="IIU6646" s="148"/>
      <c r="IIV6646" s="148"/>
      <c r="IIW6646" s="148"/>
      <c r="IIX6646" s="148"/>
      <c r="IIY6646" s="148"/>
      <c r="IIZ6646" s="148"/>
      <c r="IJA6646" s="148"/>
      <c r="IJB6646" s="148"/>
      <c r="IJC6646" s="148"/>
      <c r="IJD6646" s="148"/>
      <c r="IJE6646" s="148"/>
      <c r="IJF6646" s="148"/>
      <c r="IJG6646" s="148"/>
      <c r="IJH6646" s="148"/>
      <c r="IJI6646" s="148"/>
      <c r="IJJ6646" s="148"/>
      <c r="IJK6646" s="148"/>
      <c r="IJL6646" s="148"/>
      <c r="IJM6646" s="148"/>
      <c r="IJN6646" s="148"/>
      <c r="IJO6646" s="148"/>
      <c r="IJP6646" s="148"/>
      <c r="IJQ6646" s="148"/>
      <c r="IJR6646" s="148"/>
      <c r="IJS6646" s="148"/>
      <c r="IJT6646" s="148"/>
      <c r="IJU6646" s="148"/>
      <c r="IJV6646" s="148"/>
      <c r="IJW6646" s="148"/>
      <c r="IJX6646" s="148"/>
      <c r="IJY6646" s="148"/>
      <c r="IJZ6646" s="148"/>
      <c r="IKA6646" s="148"/>
      <c r="IKB6646" s="148"/>
      <c r="IKC6646" s="148"/>
      <c r="IKD6646" s="148"/>
      <c r="IKE6646" s="148"/>
      <c r="IKF6646" s="148"/>
      <c r="IKG6646" s="148"/>
      <c r="IKH6646" s="148"/>
      <c r="IKI6646" s="148"/>
      <c r="IKJ6646" s="148"/>
      <c r="IKK6646" s="148"/>
      <c r="IKL6646" s="148"/>
      <c r="IKM6646" s="148"/>
      <c r="IKN6646" s="148"/>
      <c r="IKO6646" s="148"/>
      <c r="IKP6646" s="148"/>
      <c r="IKQ6646" s="148"/>
      <c r="IKR6646" s="148"/>
      <c r="IKS6646" s="148"/>
      <c r="IKT6646" s="148"/>
      <c r="IKU6646" s="148"/>
      <c r="IKV6646" s="148"/>
      <c r="IKW6646" s="148"/>
      <c r="IKX6646" s="148"/>
      <c r="IKY6646" s="148"/>
      <c r="IKZ6646" s="148"/>
      <c r="ILA6646" s="148"/>
      <c r="ILB6646" s="148"/>
      <c r="ILC6646" s="148"/>
      <c r="ILD6646" s="148"/>
      <c r="ILE6646" s="148"/>
      <c r="ILF6646" s="148"/>
      <c r="ILG6646" s="148"/>
      <c r="ILH6646" s="148"/>
      <c r="ILI6646" s="148"/>
      <c r="ILJ6646" s="148"/>
      <c r="ILK6646" s="148"/>
      <c r="ILL6646" s="148"/>
      <c r="ILM6646" s="148"/>
      <c r="ILN6646" s="148"/>
      <c r="ILO6646" s="148"/>
      <c r="ILP6646" s="148"/>
      <c r="ILQ6646" s="148"/>
      <c r="ILR6646" s="148"/>
      <c r="ILS6646" s="148"/>
      <c r="ILT6646" s="148"/>
      <c r="ILU6646" s="148"/>
      <c r="ILV6646" s="148"/>
      <c r="ILW6646" s="148"/>
      <c r="ILX6646" s="148"/>
      <c r="ILY6646" s="148"/>
      <c r="ILZ6646" s="148"/>
      <c r="IMA6646" s="148"/>
      <c r="IMB6646" s="148"/>
      <c r="IMC6646" s="148"/>
      <c r="IMD6646" s="148"/>
      <c r="IME6646" s="148"/>
      <c r="IMF6646" s="148"/>
      <c r="IMG6646" s="148"/>
      <c r="IMH6646" s="148"/>
      <c r="IMI6646" s="148"/>
      <c r="IMJ6646" s="148"/>
      <c r="IMK6646" s="148"/>
      <c r="IML6646" s="148"/>
      <c r="IMM6646" s="148"/>
      <c r="IMN6646" s="148"/>
      <c r="IMO6646" s="148"/>
      <c r="IMP6646" s="148"/>
      <c r="IMQ6646" s="148"/>
      <c r="IMR6646" s="148"/>
      <c r="IMS6646" s="148"/>
      <c r="IMT6646" s="148"/>
      <c r="IMU6646" s="148"/>
      <c r="IMV6646" s="148"/>
      <c r="IMW6646" s="148"/>
      <c r="IMX6646" s="148"/>
      <c r="IMY6646" s="148"/>
      <c r="IMZ6646" s="148"/>
      <c r="INA6646" s="148"/>
      <c r="INB6646" s="148"/>
      <c r="INC6646" s="148"/>
      <c r="IND6646" s="148"/>
      <c r="INE6646" s="148"/>
      <c r="INF6646" s="148"/>
      <c r="ING6646" s="148"/>
      <c r="INH6646" s="148"/>
      <c r="INI6646" s="148"/>
      <c r="INJ6646" s="148"/>
      <c r="INK6646" s="148"/>
      <c r="INL6646" s="148"/>
      <c r="INM6646" s="148"/>
      <c r="INN6646" s="148"/>
      <c r="INO6646" s="148"/>
      <c r="INP6646" s="148"/>
      <c r="INQ6646" s="148"/>
      <c r="INR6646" s="148"/>
      <c r="INS6646" s="148"/>
      <c r="INT6646" s="148"/>
      <c r="INU6646" s="148"/>
      <c r="INV6646" s="148"/>
      <c r="INW6646" s="148"/>
      <c r="INX6646" s="148"/>
      <c r="INY6646" s="148"/>
      <c r="INZ6646" s="148"/>
      <c r="IOA6646" s="148"/>
      <c r="IOB6646" s="148"/>
      <c r="IOC6646" s="148"/>
      <c r="IOD6646" s="148"/>
      <c r="IOE6646" s="148"/>
      <c r="IOF6646" s="148"/>
      <c r="IOG6646" s="148"/>
      <c r="IOH6646" s="148"/>
      <c r="IOI6646" s="148"/>
      <c r="IOJ6646" s="148"/>
      <c r="IOK6646" s="148"/>
      <c r="IOL6646" s="148"/>
      <c r="IOM6646" s="148"/>
      <c r="ION6646" s="148"/>
      <c r="IOO6646" s="148"/>
      <c r="IOP6646" s="148"/>
      <c r="IOQ6646" s="148"/>
      <c r="IOR6646" s="148"/>
      <c r="IOS6646" s="148"/>
      <c r="IOT6646" s="148"/>
      <c r="IOU6646" s="148"/>
      <c r="IOV6646" s="148"/>
      <c r="IOW6646" s="148"/>
      <c r="IOX6646" s="148"/>
      <c r="IOY6646" s="148"/>
      <c r="IOZ6646" s="148"/>
      <c r="IPA6646" s="148"/>
      <c r="IPB6646" s="148"/>
      <c r="IPC6646" s="148"/>
      <c r="IPD6646" s="148"/>
      <c r="IPE6646" s="148"/>
      <c r="IPF6646" s="148"/>
      <c r="IPG6646" s="148"/>
      <c r="IPH6646" s="148"/>
      <c r="IPI6646" s="148"/>
      <c r="IPJ6646" s="148"/>
      <c r="IPK6646" s="148"/>
      <c r="IPL6646" s="148"/>
      <c r="IPM6646" s="148"/>
      <c r="IPN6646" s="148"/>
      <c r="IPO6646" s="148"/>
      <c r="IPP6646" s="148"/>
      <c r="IPQ6646" s="148"/>
      <c r="IPR6646" s="148"/>
      <c r="IPS6646" s="148"/>
      <c r="IPT6646" s="148"/>
      <c r="IPU6646" s="148"/>
      <c r="IPV6646" s="148"/>
      <c r="IPW6646" s="148"/>
      <c r="IPX6646" s="148"/>
      <c r="IPY6646" s="148"/>
      <c r="IPZ6646" s="148"/>
      <c r="IQA6646" s="148"/>
      <c r="IQB6646" s="148"/>
      <c r="IQC6646" s="148"/>
      <c r="IQD6646" s="148"/>
      <c r="IQE6646" s="148"/>
      <c r="IQF6646" s="148"/>
      <c r="IQG6646" s="148"/>
      <c r="IQH6646" s="148"/>
      <c r="IQI6646" s="148"/>
      <c r="IQJ6646" s="148"/>
      <c r="IQK6646" s="148"/>
      <c r="IQL6646" s="148"/>
      <c r="IQM6646" s="148"/>
      <c r="IQN6646" s="148"/>
      <c r="IQO6646" s="148"/>
      <c r="IQP6646" s="148"/>
      <c r="IQQ6646" s="148"/>
      <c r="IQR6646" s="148"/>
      <c r="IQS6646" s="148"/>
      <c r="IQT6646" s="148"/>
      <c r="IQU6646" s="148"/>
      <c r="IQV6646" s="148"/>
      <c r="IQW6646" s="148"/>
      <c r="IQX6646" s="148"/>
      <c r="IQY6646" s="148"/>
      <c r="IQZ6646" s="148"/>
      <c r="IRA6646" s="148"/>
      <c r="IRB6646" s="148"/>
      <c r="IRC6646" s="148"/>
      <c r="IRD6646" s="148"/>
      <c r="IRE6646" s="148"/>
      <c r="IRF6646" s="148"/>
      <c r="IRG6646" s="148"/>
      <c r="IRH6646" s="148"/>
      <c r="IRI6646" s="148"/>
      <c r="IRJ6646" s="148"/>
      <c r="IRK6646" s="148"/>
      <c r="IRL6646" s="148"/>
      <c r="IRM6646" s="148"/>
      <c r="IRN6646" s="148"/>
      <c r="IRO6646" s="148"/>
      <c r="IRP6646" s="148"/>
      <c r="IRQ6646" s="148"/>
      <c r="IRR6646" s="148"/>
      <c r="IRS6646" s="148"/>
      <c r="IRT6646" s="148"/>
      <c r="IRU6646" s="148"/>
      <c r="IRV6646" s="148"/>
      <c r="IRW6646" s="148"/>
      <c r="IRX6646" s="148"/>
      <c r="IRY6646" s="148"/>
      <c r="IRZ6646" s="148"/>
      <c r="ISA6646" s="148"/>
      <c r="ISB6646" s="148"/>
      <c r="ISC6646" s="148"/>
      <c r="ISD6646" s="148"/>
      <c r="ISE6646" s="148"/>
      <c r="ISF6646" s="148"/>
      <c r="ISG6646" s="148"/>
      <c r="ISH6646" s="148"/>
      <c r="ISI6646" s="148"/>
      <c r="ISJ6646" s="148"/>
      <c r="ISK6646" s="148"/>
      <c r="ISL6646" s="148"/>
      <c r="ISM6646" s="148"/>
      <c r="ISN6646" s="148"/>
      <c r="ISO6646" s="148"/>
      <c r="ISP6646" s="148"/>
      <c r="ISQ6646" s="148"/>
      <c r="ISR6646" s="148"/>
      <c r="ISS6646" s="148"/>
      <c r="IST6646" s="148"/>
      <c r="ISU6646" s="148"/>
      <c r="ISV6646" s="148"/>
      <c r="ISW6646" s="148"/>
      <c r="ISX6646" s="148"/>
      <c r="ISY6646" s="148"/>
      <c r="ISZ6646" s="148"/>
      <c r="ITA6646" s="148"/>
      <c r="ITB6646" s="148"/>
      <c r="ITC6646" s="148"/>
      <c r="ITD6646" s="148"/>
      <c r="ITE6646" s="148"/>
      <c r="ITF6646" s="148"/>
      <c r="ITG6646" s="148"/>
      <c r="ITH6646" s="148"/>
      <c r="ITI6646" s="148"/>
      <c r="ITJ6646" s="148"/>
      <c r="ITK6646" s="148"/>
      <c r="ITL6646" s="148"/>
      <c r="ITM6646" s="148"/>
      <c r="ITN6646" s="148"/>
      <c r="ITO6646" s="148"/>
      <c r="ITP6646" s="148"/>
      <c r="ITQ6646" s="148"/>
      <c r="ITR6646" s="148"/>
      <c r="ITS6646" s="148"/>
      <c r="ITT6646" s="148"/>
      <c r="ITU6646" s="148"/>
      <c r="ITV6646" s="148"/>
      <c r="ITW6646" s="148"/>
      <c r="ITX6646" s="148"/>
      <c r="ITY6646" s="148"/>
      <c r="ITZ6646" s="148"/>
      <c r="IUA6646" s="148"/>
      <c r="IUB6646" s="148"/>
      <c r="IUC6646" s="148"/>
      <c r="IUD6646" s="148"/>
      <c r="IUE6646" s="148"/>
      <c r="IUF6646" s="148"/>
      <c r="IUG6646" s="148"/>
      <c r="IUH6646" s="148"/>
      <c r="IUI6646" s="148"/>
      <c r="IUJ6646" s="148"/>
      <c r="IUK6646" s="148"/>
      <c r="IUL6646" s="148"/>
      <c r="IUM6646" s="148"/>
      <c r="IUN6646" s="148"/>
      <c r="IUO6646" s="148"/>
      <c r="IUP6646" s="148"/>
      <c r="IUQ6646" s="148"/>
      <c r="IUR6646" s="148"/>
      <c r="IUS6646" s="148"/>
      <c r="IUT6646" s="148"/>
      <c r="IUU6646" s="148"/>
      <c r="IUV6646" s="148"/>
      <c r="IUW6646" s="148"/>
      <c r="IUX6646" s="148"/>
      <c r="IUY6646" s="148"/>
      <c r="IUZ6646" s="148"/>
      <c r="IVA6646" s="148"/>
      <c r="IVB6646" s="148"/>
      <c r="IVC6646" s="148"/>
      <c r="IVD6646" s="148"/>
      <c r="IVE6646" s="148"/>
      <c r="IVF6646" s="148"/>
      <c r="IVG6646" s="148"/>
      <c r="IVH6646" s="148"/>
      <c r="IVI6646" s="148"/>
      <c r="IVJ6646" s="148"/>
      <c r="IVK6646" s="148"/>
      <c r="IVL6646" s="148"/>
      <c r="IVM6646" s="148"/>
      <c r="IVN6646" s="148"/>
      <c r="IVO6646" s="148"/>
      <c r="IVP6646" s="148"/>
      <c r="IVQ6646" s="148"/>
      <c r="IVR6646" s="148"/>
      <c r="IVS6646" s="148"/>
      <c r="IVT6646" s="148"/>
      <c r="IVU6646" s="148"/>
      <c r="IVV6646" s="148"/>
      <c r="IVW6646" s="148"/>
      <c r="IVX6646" s="148"/>
      <c r="IVY6646" s="148"/>
      <c r="IVZ6646" s="148"/>
      <c r="IWA6646" s="148"/>
      <c r="IWB6646" s="148"/>
      <c r="IWC6646" s="148"/>
      <c r="IWD6646" s="148"/>
      <c r="IWE6646" s="148"/>
      <c r="IWF6646" s="148"/>
      <c r="IWG6646" s="148"/>
      <c r="IWH6646" s="148"/>
      <c r="IWI6646" s="148"/>
      <c r="IWJ6646" s="148"/>
      <c r="IWK6646" s="148"/>
      <c r="IWL6646" s="148"/>
      <c r="IWM6646" s="148"/>
      <c r="IWN6646" s="148"/>
      <c r="IWO6646" s="148"/>
      <c r="IWP6646" s="148"/>
      <c r="IWQ6646" s="148"/>
      <c r="IWR6646" s="148"/>
      <c r="IWS6646" s="148"/>
      <c r="IWT6646" s="148"/>
      <c r="IWU6646" s="148"/>
      <c r="IWV6646" s="148"/>
      <c r="IWW6646" s="148"/>
      <c r="IWX6646" s="148"/>
      <c r="IWY6646" s="148"/>
      <c r="IWZ6646" s="148"/>
      <c r="IXA6646" s="148"/>
      <c r="IXB6646" s="148"/>
      <c r="IXC6646" s="148"/>
      <c r="IXD6646" s="148"/>
      <c r="IXE6646" s="148"/>
      <c r="IXF6646" s="148"/>
      <c r="IXG6646" s="148"/>
      <c r="IXH6646" s="148"/>
      <c r="IXI6646" s="148"/>
      <c r="IXJ6646" s="148"/>
      <c r="IXK6646" s="148"/>
      <c r="IXL6646" s="148"/>
      <c r="IXM6646" s="148"/>
      <c r="IXN6646" s="148"/>
      <c r="IXO6646" s="148"/>
      <c r="IXP6646" s="148"/>
      <c r="IXQ6646" s="148"/>
      <c r="IXR6646" s="148"/>
      <c r="IXS6646" s="148"/>
      <c r="IXT6646" s="148"/>
      <c r="IXU6646" s="148"/>
      <c r="IXV6646" s="148"/>
      <c r="IXW6646" s="148"/>
      <c r="IXX6646" s="148"/>
      <c r="IXY6646" s="148"/>
      <c r="IXZ6646" s="148"/>
      <c r="IYA6646" s="148"/>
      <c r="IYB6646" s="148"/>
      <c r="IYC6646" s="148"/>
      <c r="IYD6646" s="148"/>
      <c r="IYE6646" s="148"/>
      <c r="IYF6646" s="148"/>
      <c r="IYG6646" s="148"/>
      <c r="IYH6646" s="148"/>
      <c r="IYI6646" s="148"/>
      <c r="IYJ6646" s="148"/>
      <c r="IYK6646" s="148"/>
      <c r="IYL6646" s="148"/>
      <c r="IYM6646" s="148"/>
      <c r="IYN6646" s="148"/>
      <c r="IYO6646" s="148"/>
      <c r="IYP6646" s="148"/>
      <c r="IYQ6646" s="148"/>
      <c r="IYR6646" s="148"/>
      <c r="IYS6646" s="148"/>
      <c r="IYT6646" s="148"/>
      <c r="IYU6646" s="148"/>
      <c r="IYV6646" s="148"/>
      <c r="IYW6646" s="148"/>
      <c r="IYX6646" s="148"/>
      <c r="IYY6646" s="148"/>
      <c r="IYZ6646" s="148"/>
      <c r="IZA6646" s="148"/>
      <c r="IZB6646" s="148"/>
      <c r="IZC6646" s="148"/>
      <c r="IZD6646" s="148"/>
      <c r="IZE6646" s="148"/>
      <c r="IZF6646" s="148"/>
      <c r="IZG6646" s="148"/>
      <c r="IZH6646" s="148"/>
      <c r="IZI6646" s="148"/>
      <c r="IZJ6646" s="148"/>
      <c r="IZK6646" s="148"/>
      <c r="IZL6646" s="148"/>
      <c r="IZM6646" s="148"/>
      <c r="IZN6646" s="148"/>
      <c r="IZO6646" s="148"/>
      <c r="IZP6646" s="148"/>
      <c r="IZQ6646" s="148"/>
      <c r="IZR6646" s="148"/>
      <c r="IZS6646" s="148"/>
      <c r="IZT6646" s="148"/>
      <c r="IZU6646" s="148"/>
      <c r="IZV6646" s="148"/>
      <c r="IZW6646" s="148"/>
      <c r="IZX6646" s="148"/>
      <c r="IZY6646" s="148"/>
      <c r="IZZ6646" s="148"/>
      <c r="JAA6646" s="148"/>
      <c r="JAB6646" s="148"/>
      <c r="JAC6646" s="148"/>
      <c r="JAD6646" s="148"/>
      <c r="JAE6646" s="148"/>
      <c r="JAF6646" s="148"/>
      <c r="JAG6646" s="148"/>
      <c r="JAH6646" s="148"/>
      <c r="JAI6646" s="148"/>
      <c r="JAJ6646" s="148"/>
      <c r="JAK6646" s="148"/>
      <c r="JAL6646" s="148"/>
      <c r="JAM6646" s="148"/>
      <c r="JAN6646" s="148"/>
      <c r="JAO6646" s="148"/>
      <c r="JAP6646" s="148"/>
      <c r="JAQ6646" s="148"/>
      <c r="JAR6646" s="148"/>
      <c r="JAS6646" s="148"/>
      <c r="JAT6646" s="148"/>
      <c r="JAU6646" s="148"/>
      <c r="JAV6646" s="148"/>
      <c r="JAW6646" s="148"/>
      <c r="JAX6646" s="148"/>
      <c r="JAY6646" s="148"/>
      <c r="JAZ6646" s="148"/>
      <c r="JBA6646" s="148"/>
      <c r="JBB6646" s="148"/>
      <c r="JBC6646" s="148"/>
      <c r="JBD6646" s="148"/>
      <c r="JBE6646" s="148"/>
      <c r="JBF6646" s="148"/>
      <c r="JBG6646" s="148"/>
      <c r="JBH6646" s="148"/>
      <c r="JBI6646" s="148"/>
      <c r="JBJ6646" s="148"/>
      <c r="JBK6646" s="148"/>
      <c r="JBL6646" s="148"/>
      <c r="JBM6646" s="148"/>
      <c r="JBN6646" s="148"/>
      <c r="JBO6646" s="148"/>
      <c r="JBP6646" s="148"/>
      <c r="JBQ6646" s="148"/>
      <c r="JBR6646" s="148"/>
      <c r="JBS6646" s="148"/>
      <c r="JBT6646" s="148"/>
      <c r="JBU6646" s="148"/>
      <c r="JBV6646" s="148"/>
      <c r="JBW6646" s="148"/>
      <c r="JBX6646" s="148"/>
      <c r="JBY6646" s="148"/>
      <c r="JBZ6646" s="148"/>
      <c r="JCA6646" s="148"/>
      <c r="JCB6646" s="148"/>
      <c r="JCC6646" s="148"/>
      <c r="JCD6646" s="148"/>
      <c r="JCE6646" s="148"/>
      <c r="JCF6646" s="148"/>
      <c r="JCG6646" s="148"/>
      <c r="JCH6646" s="148"/>
      <c r="JCI6646" s="148"/>
      <c r="JCJ6646" s="148"/>
      <c r="JCK6646" s="148"/>
      <c r="JCL6646" s="148"/>
      <c r="JCM6646" s="148"/>
      <c r="JCN6646" s="148"/>
      <c r="JCO6646" s="148"/>
      <c r="JCP6646" s="148"/>
      <c r="JCQ6646" s="148"/>
      <c r="JCR6646" s="148"/>
      <c r="JCS6646" s="148"/>
      <c r="JCT6646" s="148"/>
      <c r="JCU6646" s="148"/>
      <c r="JCV6646" s="148"/>
      <c r="JCW6646" s="148"/>
      <c r="JCX6646" s="148"/>
      <c r="JCY6646" s="148"/>
      <c r="JCZ6646" s="148"/>
      <c r="JDA6646" s="148"/>
      <c r="JDB6646" s="148"/>
      <c r="JDC6646" s="148"/>
      <c r="JDD6646" s="148"/>
      <c r="JDE6646" s="148"/>
      <c r="JDF6646" s="148"/>
      <c r="JDG6646" s="148"/>
      <c r="JDH6646" s="148"/>
      <c r="JDI6646" s="148"/>
      <c r="JDJ6646" s="148"/>
      <c r="JDK6646" s="148"/>
      <c r="JDL6646" s="148"/>
      <c r="JDM6646" s="148"/>
      <c r="JDN6646" s="148"/>
      <c r="JDO6646" s="148"/>
      <c r="JDP6646" s="148"/>
      <c r="JDQ6646" s="148"/>
      <c r="JDR6646" s="148"/>
      <c r="JDS6646" s="148"/>
      <c r="JDT6646" s="148"/>
      <c r="JDU6646" s="148"/>
      <c r="JDV6646" s="148"/>
      <c r="JDW6646" s="148"/>
      <c r="JDX6646" s="148"/>
      <c r="JDY6646" s="148"/>
      <c r="JDZ6646" s="148"/>
      <c r="JEA6646" s="148"/>
      <c r="JEB6646" s="148"/>
      <c r="JEC6646" s="148"/>
      <c r="JED6646" s="148"/>
      <c r="JEE6646" s="148"/>
      <c r="JEF6646" s="148"/>
      <c r="JEG6646" s="148"/>
      <c r="JEH6646" s="148"/>
      <c r="JEI6646" s="148"/>
      <c r="JEJ6646" s="148"/>
      <c r="JEK6646" s="148"/>
      <c r="JEL6646" s="148"/>
      <c r="JEM6646" s="148"/>
      <c r="JEN6646" s="148"/>
      <c r="JEO6646" s="148"/>
      <c r="JEP6646" s="148"/>
      <c r="JEQ6646" s="148"/>
      <c r="JER6646" s="148"/>
      <c r="JES6646" s="148"/>
      <c r="JET6646" s="148"/>
      <c r="JEU6646" s="148"/>
      <c r="JEV6646" s="148"/>
      <c r="JEW6646" s="148"/>
      <c r="JEX6646" s="148"/>
      <c r="JEY6646" s="148"/>
      <c r="JEZ6646" s="148"/>
      <c r="JFA6646" s="148"/>
      <c r="JFB6646" s="148"/>
      <c r="JFC6646" s="148"/>
      <c r="JFD6646" s="148"/>
      <c r="JFE6646" s="148"/>
      <c r="JFF6646" s="148"/>
      <c r="JFG6646" s="148"/>
      <c r="JFH6646" s="148"/>
      <c r="JFI6646" s="148"/>
      <c r="JFJ6646" s="148"/>
      <c r="JFK6646" s="148"/>
      <c r="JFL6646" s="148"/>
      <c r="JFM6646" s="148"/>
      <c r="JFN6646" s="148"/>
      <c r="JFO6646" s="148"/>
      <c r="JFP6646" s="148"/>
      <c r="JFQ6646" s="148"/>
      <c r="JFR6646" s="148"/>
      <c r="JFS6646" s="148"/>
      <c r="JFT6646" s="148"/>
      <c r="JFU6646" s="148"/>
      <c r="JFV6646" s="148"/>
      <c r="JFW6646" s="148"/>
      <c r="JFX6646" s="148"/>
      <c r="JFY6646" s="148"/>
      <c r="JFZ6646" s="148"/>
      <c r="JGA6646" s="148"/>
      <c r="JGB6646" s="148"/>
      <c r="JGC6646" s="148"/>
      <c r="JGD6646" s="148"/>
      <c r="JGE6646" s="148"/>
      <c r="JGF6646" s="148"/>
      <c r="JGG6646" s="148"/>
      <c r="JGH6646" s="148"/>
      <c r="JGI6646" s="148"/>
      <c r="JGJ6646" s="148"/>
      <c r="JGK6646" s="148"/>
      <c r="JGL6646" s="148"/>
      <c r="JGM6646" s="148"/>
      <c r="JGN6646" s="148"/>
      <c r="JGO6646" s="148"/>
      <c r="JGP6646" s="148"/>
      <c r="JGQ6646" s="148"/>
      <c r="JGR6646" s="148"/>
      <c r="JGS6646" s="148"/>
      <c r="JGT6646" s="148"/>
      <c r="JGU6646" s="148"/>
      <c r="JGV6646" s="148"/>
      <c r="JGW6646" s="148"/>
      <c r="JGX6646" s="148"/>
      <c r="JGY6646" s="148"/>
      <c r="JGZ6646" s="148"/>
      <c r="JHA6646" s="148"/>
      <c r="JHB6646" s="148"/>
      <c r="JHC6646" s="148"/>
      <c r="JHD6646" s="148"/>
      <c r="JHE6646" s="148"/>
      <c r="JHF6646" s="148"/>
      <c r="JHG6646" s="148"/>
      <c r="JHH6646" s="148"/>
      <c r="JHI6646" s="148"/>
      <c r="JHJ6646" s="148"/>
      <c r="JHK6646" s="148"/>
      <c r="JHL6646" s="148"/>
      <c r="JHM6646" s="148"/>
      <c r="JHN6646" s="148"/>
      <c r="JHO6646" s="148"/>
      <c r="JHP6646" s="148"/>
      <c r="JHQ6646" s="148"/>
      <c r="JHR6646" s="148"/>
      <c r="JHS6646" s="148"/>
      <c r="JHT6646" s="148"/>
      <c r="JHU6646" s="148"/>
      <c r="JHV6646" s="148"/>
      <c r="JHW6646" s="148"/>
      <c r="JHX6646" s="148"/>
      <c r="JHY6646" s="148"/>
      <c r="JHZ6646" s="148"/>
      <c r="JIA6646" s="148"/>
      <c r="JIB6646" s="148"/>
      <c r="JIC6646" s="148"/>
      <c r="JID6646" s="148"/>
      <c r="JIE6646" s="148"/>
      <c r="JIF6646" s="148"/>
      <c r="JIG6646" s="148"/>
      <c r="JIH6646" s="148"/>
      <c r="JII6646" s="148"/>
      <c r="JIJ6646" s="148"/>
      <c r="JIK6646" s="148"/>
      <c r="JIL6646" s="148"/>
      <c r="JIM6646" s="148"/>
      <c r="JIN6646" s="148"/>
      <c r="JIO6646" s="148"/>
      <c r="JIP6646" s="148"/>
      <c r="JIQ6646" s="148"/>
      <c r="JIR6646" s="148"/>
      <c r="JIS6646" s="148"/>
      <c r="JIT6646" s="148"/>
      <c r="JIU6646" s="148"/>
      <c r="JIV6646" s="148"/>
      <c r="JIW6646" s="148"/>
      <c r="JIX6646" s="148"/>
      <c r="JIY6646" s="148"/>
      <c r="JIZ6646" s="148"/>
      <c r="JJA6646" s="148"/>
      <c r="JJB6646" s="148"/>
      <c r="JJC6646" s="148"/>
      <c r="JJD6646" s="148"/>
      <c r="JJE6646" s="148"/>
      <c r="JJF6646" s="148"/>
      <c r="JJG6646" s="148"/>
      <c r="JJH6646" s="148"/>
      <c r="JJI6646" s="148"/>
      <c r="JJJ6646" s="148"/>
      <c r="JJK6646" s="148"/>
      <c r="JJL6646" s="148"/>
      <c r="JJM6646" s="148"/>
      <c r="JJN6646" s="148"/>
      <c r="JJO6646" s="148"/>
      <c r="JJP6646" s="148"/>
      <c r="JJQ6646" s="148"/>
      <c r="JJR6646" s="148"/>
      <c r="JJS6646" s="148"/>
      <c r="JJT6646" s="148"/>
      <c r="JJU6646" s="148"/>
      <c r="JJV6646" s="148"/>
      <c r="JJW6646" s="148"/>
      <c r="JJX6646" s="148"/>
      <c r="JJY6646" s="148"/>
      <c r="JJZ6646" s="148"/>
      <c r="JKA6646" s="148"/>
      <c r="JKB6646" s="148"/>
      <c r="JKC6646" s="148"/>
      <c r="JKD6646" s="148"/>
      <c r="JKE6646" s="148"/>
      <c r="JKF6646" s="148"/>
      <c r="JKG6646" s="148"/>
      <c r="JKH6646" s="148"/>
      <c r="JKI6646" s="148"/>
      <c r="JKJ6646" s="148"/>
      <c r="JKK6646" s="148"/>
      <c r="JKL6646" s="148"/>
      <c r="JKM6646" s="148"/>
      <c r="JKN6646" s="148"/>
      <c r="JKO6646" s="148"/>
      <c r="JKP6646" s="148"/>
      <c r="JKQ6646" s="148"/>
      <c r="JKR6646" s="148"/>
      <c r="JKS6646" s="148"/>
      <c r="JKT6646" s="148"/>
      <c r="JKU6646" s="148"/>
      <c r="JKV6646" s="148"/>
      <c r="JKW6646" s="148"/>
      <c r="JKX6646" s="148"/>
      <c r="JKY6646" s="148"/>
      <c r="JKZ6646" s="148"/>
      <c r="JLA6646" s="148"/>
      <c r="JLB6646" s="148"/>
      <c r="JLC6646" s="148"/>
      <c r="JLD6646" s="148"/>
      <c r="JLE6646" s="148"/>
      <c r="JLF6646" s="148"/>
      <c r="JLG6646" s="148"/>
      <c r="JLH6646" s="148"/>
      <c r="JLI6646" s="148"/>
      <c r="JLJ6646" s="148"/>
      <c r="JLK6646" s="148"/>
      <c r="JLL6646" s="148"/>
      <c r="JLM6646" s="148"/>
      <c r="JLN6646" s="148"/>
      <c r="JLO6646" s="148"/>
      <c r="JLP6646" s="148"/>
      <c r="JLQ6646" s="148"/>
      <c r="JLR6646" s="148"/>
      <c r="JLS6646" s="148"/>
      <c r="JLT6646" s="148"/>
      <c r="JLU6646" s="148"/>
      <c r="JLV6646" s="148"/>
      <c r="JLW6646" s="148"/>
      <c r="JLX6646" s="148"/>
      <c r="JLY6646" s="148"/>
      <c r="JLZ6646" s="148"/>
      <c r="JMA6646" s="148"/>
      <c r="JMB6646" s="148"/>
      <c r="JMC6646" s="148"/>
      <c r="JMD6646" s="148"/>
      <c r="JME6646" s="148"/>
      <c r="JMF6646" s="148"/>
      <c r="JMG6646" s="148"/>
      <c r="JMH6646" s="148"/>
      <c r="JMI6646" s="148"/>
      <c r="JMJ6646" s="148"/>
      <c r="JMK6646" s="148"/>
      <c r="JML6646" s="148"/>
      <c r="JMM6646" s="148"/>
      <c r="JMN6646" s="148"/>
      <c r="JMO6646" s="148"/>
      <c r="JMP6646" s="148"/>
      <c r="JMQ6646" s="148"/>
      <c r="JMR6646" s="148"/>
      <c r="JMS6646" s="148"/>
      <c r="JMT6646" s="148"/>
      <c r="JMU6646" s="148"/>
      <c r="JMV6646" s="148"/>
      <c r="JMW6646" s="148"/>
      <c r="JMX6646" s="148"/>
      <c r="JMY6646" s="148"/>
      <c r="JMZ6646" s="148"/>
      <c r="JNA6646" s="148"/>
      <c r="JNB6646" s="148"/>
      <c r="JNC6646" s="148"/>
      <c r="JND6646" s="148"/>
      <c r="JNE6646" s="148"/>
      <c r="JNF6646" s="148"/>
      <c r="JNG6646" s="148"/>
      <c r="JNH6646" s="148"/>
      <c r="JNI6646" s="148"/>
      <c r="JNJ6646" s="148"/>
      <c r="JNK6646" s="148"/>
      <c r="JNL6646" s="148"/>
      <c r="JNM6646" s="148"/>
      <c r="JNN6646" s="148"/>
      <c r="JNO6646" s="148"/>
      <c r="JNP6646" s="148"/>
      <c r="JNQ6646" s="148"/>
      <c r="JNR6646" s="148"/>
      <c r="JNS6646" s="148"/>
      <c r="JNT6646" s="148"/>
      <c r="JNU6646" s="148"/>
      <c r="JNV6646" s="148"/>
      <c r="JNW6646" s="148"/>
      <c r="JNX6646" s="148"/>
      <c r="JNY6646" s="148"/>
      <c r="JNZ6646" s="148"/>
      <c r="JOA6646" s="148"/>
      <c r="JOB6646" s="148"/>
      <c r="JOC6646" s="148"/>
      <c r="JOD6646" s="148"/>
      <c r="JOE6646" s="148"/>
      <c r="JOF6646" s="148"/>
      <c r="JOG6646" s="148"/>
      <c r="JOH6646" s="148"/>
      <c r="JOI6646" s="148"/>
      <c r="JOJ6646" s="148"/>
      <c r="JOK6646" s="148"/>
      <c r="JOL6646" s="148"/>
      <c r="JOM6646" s="148"/>
      <c r="JON6646" s="148"/>
      <c r="JOO6646" s="148"/>
      <c r="JOP6646" s="148"/>
      <c r="JOQ6646" s="148"/>
      <c r="JOR6646" s="148"/>
      <c r="JOS6646" s="148"/>
      <c r="JOT6646" s="148"/>
      <c r="JOU6646" s="148"/>
      <c r="JOV6646" s="148"/>
      <c r="JOW6646" s="148"/>
      <c r="JOX6646" s="148"/>
      <c r="JOY6646" s="148"/>
      <c r="JOZ6646" s="148"/>
      <c r="JPA6646" s="148"/>
      <c r="JPB6646" s="148"/>
      <c r="JPC6646" s="148"/>
      <c r="JPD6646" s="148"/>
      <c r="JPE6646" s="148"/>
      <c r="JPF6646" s="148"/>
      <c r="JPG6646" s="148"/>
      <c r="JPH6646" s="148"/>
      <c r="JPI6646" s="148"/>
      <c r="JPJ6646" s="148"/>
      <c r="JPK6646" s="148"/>
      <c r="JPL6646" s="148"/>
      <c r="JPM6646" s="148"/>
      <c r="JPN6646" s="148"/>
      <c r="JPO6646" s="148"/>
      <c r="JPP6646" s="148"/>
      <c r="JPQ6646" s="148"/>
      <c r="JPR6646" s="148"/>
      <c r="JPS6646" s="148"/>
      <c r="JPT6646" s="148"/>
      <c r="JPU6646" s="148"/>
      <c r="JPV6646" s="148"/>
      <c r="JPW6646" s="148"/>
      <c r="JPX6646" s="148"/>
      <c r="JPY6646" s="148"/>
      <c r="JPZ6646" s="148"/>
      <c r="JQA6646" s="148"/>
      <c r="JQB6646" s="148"/>
      <c r="JQC6646" s="148"/>
      <c r="JQD6646" s="148"/>
      <c r="JQE6646" s="148"/>
      <c r="JQF6646" s="148"/>
      <c r="JQG6646" s="148"/>
      <c r="JQH6646" s="148"/>
      <c r="JQI6646" s="148"/>
      <c r="JQJ6646" s="148"/>
      <c r="JQK6646" s="148"/>
      <c r="JQL6646" s="148"/>
      <c r="JQM6646" s="148"/>
      <c r="JQN6646" s="148"/>
      <c r="JQO6646" s="148"/>
      <c r="JQP6646" s="148"/>
      <c r="JQQ6646" s="148"/>
      <c r="JQR6646" s="148"/>
      <c r="JQS6646" s="148"/>
      <c r="JQT6646" s="148"/>
      <c r="JQU6646" s="148"/>
      <c r="JQV6646" s="148"/>
      <c r="JQW6646" s="148"/>
      <c r="JQX6646" s="148"/>
      <c r="JQY6646" s="148"/>
      <c r="JQZ6646" s="148"/>
      <c r="JRA6646" s="148"/>
      <c r="JRB6646" s="148"/>
      <c r="JRC6646" s="148"/>
      <c r="JRD6646" s="148"/>
      <c r="JRE6646" s="148"/>
      <c r="JRF6646" s="148"/>
      <c r="JRG6646" s="148"/>
      <c r="JRH6646" s="148"/>
      <c r="JRI6646" s="148"/>
      <c r="JRJ6646" s="148"/>
      <c r="JRK6646" s="148"/>
      <c r="JRL6646" s="148"/>
      <c r="JRM6646" s="148"/>
      <c r="JRN6646" s="148"/>
      <c r="JRO6646" s="148"/>
      <c r="JRP6646" s="148"/>
      <c r="JRQ6646" s="148"/>
      <c r="JRR6646" s="148"/>
      <c r="JRS6646" s="148"/>
      <c r="JRT6646" s="148"/>
      <c r="JRU6646" s="148"/>
      <c r="JRV6646" s="148"/>
      <c r="JRW6646" s="148"/>
      <c r="JRX6646" s="148"/>
      <c r="JRY6646" s="148"/>
      <c r="JRZ6646" s="148"/>
      <c r="JSA6646" s="148"/>
      <c r="JSB6646" s="148"/>
      <c r="JSC6646" s="148"/>
      <c r="JSD6646" s="148"/>
      <c r="JSE6646" s="148"/>
      <c r="JSF6646" s="148"/>
      <c r="JSG6646" s="148"/>
      <c r="JSH6646" s="148"/>
      <c r="JSI6646" s="148"/>
      <c r="JSJ6646" s="148"/>
      <c r="JSK6646" s="148"/>
      <c r="JSL6646" s="148"/>
      <c r="JSM6646" s="148"/>
      <c r="JSN6646" s="148"/>
      <c r="JSO6646" s="148"/>
      <c r="JSP6646" s="148"/>
      <c r="JSQ6646" s="148"/>
      <c r="JSR6646" s="148"/>
      <c r="JSS6646" s="148"/>
      <c r="JST6646" s="148"/>
      <c r="JSU6646" s="148"/>
      <c r="JSV6646" s="148"/>
      <c r="JSW6646" s="148"/>
      <c r="JSX6646" s="148"/>
      <c r="JSY6646" s="148"/>
      <c r="JSZ6646" s="148"/>
      <c r="JTA6646" s="148"/>
      <c r="JTB6646" s="148"/>
      <c r="JTC6646" s="148"/>
      <c r="JTD6646" s="148"/>
      <c r="JTE6646" s="148"/>
      <c r="JTF6646" s="148"/>
      <c r="JTG6646" s="148"/>
      <c r="JTH6646" s="148"/>
      <c r="JTI6646" s="148"/>
      <c r="JTJ6646" s="148"/>
      <c r="JTK6646" s="148"/>
      <c r="JTL6646" s="148"/>
      <c r="JTM6646" s="148"/>
      <c r="JTN6646" s="148"/>
      <c r="JTO6646" s="148"/>
      <c r="JTP6646" s="148"/>
      <c r="JTQ6646" s="148"/>
      <c r="JTR6646" s="148"/>
      <c r="JTS6646" s="148"/>
      <c r="JTT6646" s="148"/>
      <c r="JTU6646" s="148"/>
      <c r="JTV6646" s="148"/>
      <c r="JTW6646" s="148"/>
      <c r="JTX6646" s="148"/>
      <c r="JTY6646" s="148"/>
      <c r="JTZ6646" s="148"/>
      <c r="JUA6646" s="148"/>
      <c r="JUB6646" s="148"/>
      <c r="JUC6646" s="148"/>
      <c r="JUD6646" s="148"/>
      <c r="JUE6646" s="148"/>
      <c r="JUF6646" s="148"/>
      <c r="JUG6646" s="148"/>
      <c r="JUH6646" s="148"/>
      <c r="JUI6646" s="148"/>
      <c r="JUJ6646" s="148"/>
      <c r="JUK6646" s="148"/>
      <c r="JUL6646" s="148"/>
      <c r="JUM6646" s="148"/>
      <c r="JUN6646" s="148"/>
      <c r="JUO6646" s="148"/>
      <c r="JUP6646" s="148"/>
      <c r="JUQ6646" s="148"/>
      <c r="JUR6646" s="148"/>
      <c r="JUS6646" s="148"/>
      <c r="JUT6646" s="148"/>
      <c r="JUU6646" s="148"/>
      <c r="JUV6646" s="148"/>
      <c r="JUW6646" s="148"/>
      <c r="JUX6646" s="148"/>
      <c r="JUY6646" s="148"/>
      <c r="JUZ6646" s="148"/>
      <c r="JVA6646" s="148"/>
      <c r="JVB6646" s="148"/>
      <c r="JVC6646" s="148"/>
      <c r="JVD6646" s="148"/>
      <c r="JVE6646" s="148"/>
      <c r="JVF6646" s="148"/>
      <c r="JVG6646" s="148"/>
      <c r="JVH6646" s="148"/>
      <c r="JVI6646" s="148"/>
      <c r="JVJ6646" s="148"/>
      <c r="JVK6646" s="148"/>
      <c r="JVL6646" s="148"/>
      <c r="JVM6646" s="148"/>
      <c r="JVN6646" s="148"/>
      <c r="JVO6646" s="148"/>
      <c r="JVP6646" s="148"/>
      <c r="JVQ6646" s="148"/>
      <c r="JVR6646" s="148"/>
      <c r="JVS6646" s="148"/>
      <c r="JVT6646" s="148"/>
      <c r="JVU6646" s="148"/>
      <c r="JVV6646" s="148"/>
      <c r="JVW6646" s="148"/>
      <c r="JVX6646" s="148"/>
      <c r="JVY6646" s="148"/>
      <c r="JVZ6646" s="148"/>
      <c r="JWA6646" s="148"/>
      <c r="JWB6646" s="148"/>
      <c r="JWC6646" s="148"/>
      <c r="JWD6646" s="148"/>
      <c r="JWE6646" s="148"/>
      <c r="JWF6646" s="148"/>
      <c r="JWG6646" s="148"/>
      <c r="JWH6646" s="148"/>
      <c r="JWI6646" s="148"/>
      <c r="JWJ6646" s="148"/>
      <c r="JWK6646" s="148"/>
      <c r="JWL6646" s="148"/>
      <c r="JWM6646" s="148"/>
      <c r="JWN6646" s="148"/>
      <c r="JWO6646" s="148"/>
      <c r="JWP6646" s="148"/>
      <c r="JWQ6646" s="148"/>
      <c r="JWR6646" s="148"/>
      <c r="JWS6646" s="148"/>
      <c r="JWT6646" s="148"/>
      <c r="JWU6646" s="148"/>
      <c r="JWV6646" s="148"/>
      <c r="JWW6646" s="148"/>
      <c r="JWX6646" s="148"/>
      <c r="JWY6646" s="148"/>
      <c r="JWZ6646" s="148"/>
      <c r="JXA6646" s="148"/>
      <c r="JXB6646" s="148"/>
      <c r="JXC6646" s="148"/>
      <c r="JXD6646" s="148"/>
      <c r="JXE6646" s="148"/>
      <c r="JXF6646" s="148"/>
      <c r="JXG6646" s="148"/>
      <c r="JXH6646" s="148"/>
      <c r="JXI6646" s="148"/>
      <c r="JXJ6646" s="148"/>
      <c r="JXK6646" s="148"/>
      <c r="JXL6646" s="148"/>
      <c r="JXM6646" s="148"/>
      <c r="JXN6646" s="148"/>
      <c r="JXO6646" s="148"/>
      <c r="JXP6646" s="148"/>
      <c r="JXQ6646" s="148"/>
      <c r="JXR6646" s="148"/>
      <c r="JXS6646" s="148"/>
      <c r="JXT6646" s="148"/>
      <c r="JXU6646" s="148"/>
      <c r="JXV6646" s="148"/>
      <c r="JXW6646" s="148"/>
      <c r="JXX6646" s="148"/>
      <c r="JXY6646" s="148"/>
      <c r="JXZ6646" s="148"/>
      <c r="JYA6646" s="148"/>
      <c r="JYB6646" s="148"/>
      <c r="JYC6646" s="148"/>
      <c r="JYD6646" s="148"/>
      <c r="JYE6646" s="148"/>
      <c r="JYF6646" s="148"/>
      <c r="JYG6646" s="148"/>
      <c r="JYH6646" s="148"/>
      <c r="JYI6646" s="148"/>
      <c r="JYJ6646" s="148"/>
      <c r="JYK6646" s="148"/>
      <c r="JYL6646" s="148"/>
      <c r="JYM6646" s="148"/>
      <c r="JYN6646" s="148"/>
      <c r="JYO6646" s="148"/>
      <c r="JYP6646" s="148"/>
      <c r="JYQ6646" s="148"/>
      <c r="JYR6646" s="148"/>
      <c r="JYS6646" s="148"/>
      <c r="JYT6646" s="148"/>
      <c r="JYU6646" s="148"/>
      <c r="JYV6646" s="148"/>
      <c r="JYW6646" s="148"/>
      <c r="JYX6646" s="148"/>
      <c r="JYY6646" s="148"/>
      <c r="JYZ6646" s="148"/>
      <c r="JZA6646" s="148"/>
      <c r="JZB6646" s="148"/>
      <c r="JZC6646" s="148"/>
      <c r="JZD6646" s="148"/>
      <c r="JZE6646" s="148"/>
      <c r="JZF6646" s="148"/>
      <c r="JZG6646" s="148"/>
      <c r="JZH6646" s="148"/>
      <c r="JZI6646" s="148"/>
      <c r="JZJ6646" s="148"/>
      <c r="JZK6646" s="148"/>
      <c r="JZL6646" s="148"/>
      <c r="JZM6646" s="148"/>
      <c r="JZN6646" s="148"/>
      <c r="JZO6646" s="148"/>
      <c r="JZP6646" s="148"/>
      <c r="JZQ6646" s="148"/>
      <c r="JZR6646" s="148"/>
      <c r="JZS6646" s="148"/>
      <c r="JZT6646" s="148"/>
      <c r="JZU6646" s="148"/>
      <c r="JZV6646" s="148"/>
      <c r="JZW6646" s="148"/>
      <c r="JZX6646" s="148"/>
      <c r="JZY6646" s="148"/>
      <c r="JZZ6646" s="148"/>
      <c r="KAA6646" s="148"/>
      <c r="KAB6646" s="148"/>
      <c r="KAC6646" s="148"/>
      <c r="KAD6646" s="148"/>
      <c r="KAE6646" s="148"/>
      <c r="KAF6646" s="148"/>
      <c r="KAG6646" s="148"/>
      <c r="KAH6646" s="148"/>
      <c r="KAI6646" s="148"/>
      <c r="KAJ6646" s="148"/>
      <c r="KAK6646" s="148"/>
      <c r="KAL6646" s="148"/>
      <c r="KAM6646" s="148"/>
      <c r="KAN6646" s="148"/>
      <c r="KAO6646" s="148"/>
      <c r="KAP6646" s="148"/>
      <c r="KAQ6646" s="148"/>
      <c r="KAR6646" s="148"/>
      <c r="KAS6646" s="148"/>
      <c r="KAT6646" s="148"/>
      <c r="KAU6646" s="148"/>
      <c r="KAV6646" s="148"/>
      <c r="KAW6646" s="148"/>
      <c r="KAX6646" s="148"/>
      <c r="KAY6646" s="148"/>
      <c r="KAZ6646" s="148"/>
      <c r="KBA6646" s="148"/>
      <c r="KBB6646" s="148"/>
      <c r="KBC6646" s="148"/>
      <c r="KBD6646" s="148"/>
      <c r="KBE6646" s="148"/>
      <c r="KBF6646" s="148"/>
      <c r="KBG6646" s="148"/>
      <c r="KBH6646" s="148"/>
      <c r="KBI6646" s="148"/>
      <c r="KBJ6646" s="148"/>
      <c r="KBK6646" s="148"/>
      <c r="KBL6646" s="148"/>
      <c r="KBM6646" s="148"/>
      <c r="KBN6646" s="148"/>
      <c r="KBO6646" s="148"/>
      <c r="KBP6646" s="148"/>
      <c r="KBQ6646" s="148"/>
      <c r="KBR6646" s="148"/>
      <c r="KBS6646" s="148"/>
      <c r="KBT6646" s="148"/>
      <c r="KBU6646" s="148"/>
      <c r="KBV6646" s="148"/>
      <c r="KBW6646" s="148"/>
      <c r="KBX6646" s="148"/>
      <c r="KBY6646" s="148"/>
      <c r="KBZ6646" s="148"/>
      <c r="KCA6646" s="148"/>
      <c r="KCB6646" s="148"/>
      <c r="KCC6646" s="148"/>
      <c r="KCD6646" s="148"/>
      <c r="KCE6646" s="148"/>
      <c r="KCF6646" s="148"/>
      <c r="KCG6646" s="148"/>
      <c r="KCH6646" s="148"/>
      <c r="KCI6646" s="148"/>
      <c r="KCJ6646" s="148"/>
      <c r="KCK6646" s="148"/>
      <c r="KCL6646" s="148"/>
      <c r="KCM6646" s="148"/>
      <c r="KCN6646" s="148"/>
      <c r="KCO6646" s="148"/>
      <c r="KCP6646" s="148"/>
      <c r="KCQ6646" s="148"/>
      <c r="KCR6646" s="148"/>
      <c r="KCS6646" s="148"/>
      <c r="KCT6646" s="148"/>
      <c r="KCU6646" s="148"/>
      <c r="KCV6646" s="148"/>
      <c r="KCW6646" s="148"/>
      <c r="KCX6646" s="148"/>
      <c r="KCY6646" s="148"/>
      <c r="KCZ6646" s="148"/>
      <c r="KDA6646" s="148"/>
      <c r="KDB6646" s="148"/>
      <c r="KDC6646" s="148"/>
      <c r="KDD6646" s="148"/>
      <c r="KDE6646" s="148"/>
      <c r="KDF6646" s="148"/>
      <c r="KDG6646" s="148"/>
      <c r="KDH6646" s="148"/>
      <c r="KDI6646" s="148"/>
      <c r="KDJ6646" s="148"/>
      <c r="KDK6646" s="148"/>
      <c r="KDL6646" s="148"/>
      <c r="KDM6646" s="148"/>
      <c r="KDN6646" s="148"/>
      <c r="KDO6646" s="148"/>
      <c r="KDP6646" s="148"/>
      <c r="KDQ6646" s="148"/>
      <c r="KDR6646" s="148"/>
      <c r="KDS6646" s="148"/>
      <c r="KDT6646" s="148"/>
      <c r="KDU6646" s="148"/>
      <c r="KDV6646" s="148"/>
      <c r="KDW6646" s="148"/>
      <c r="KDX6646" s="148"/>
      <c r="KDY6646" s="148"/>
      <c r="KDZ6646" s="148"/>
      <c r="KEA6646" s="148"/>
      <c r="KEB6646" s="148"/>
      <c r="KEC6646" s="148"/>
      <c r="KED6646" s="148"/>
      <c r="KEE6646" s="148"/>
      <c r="KEF6646" s="148"/>
      <c r="KEG6646" s="148"/>
      <c r="KEH6646" s="148"/>
      <c r="KEI6646" s="148"/>
      <c r="KEJ6646" s="148"/>
      <c r="KEK6646" s="148"/>
      <c r="KEL6646" s="148"/>
      <c r="KEM6646" s="148"/>
      <c r="KEN6646" s="148"/>
      <c r="KEO6646" s="148"/>
      <c r="KEP6646" s="148"/>
      <c r="KEQ6646" s="148"/>
      <c r="KER6646" s="148"/>
      <c r="KES6646" s="148"/>
      <c r="KET6646" s="148"/>
      <c r="KEU6646" s="148"/>
      <c r="KEV6646" s="148"/>
      <c r="KEW6646" s="148"/>
      <c r="KEX6646" s="148"/>
      <c r="KEY6646" s="148"/>
      <c r="KEZ6646" s="148"/>
      <c r="KFA6646" s="148"/>
      <c r="KFB6646" s="148"/>
      <c r="KFC6646" s="148"/>
      <c r="KFD6646" s="148"/>
      <c r="KFE6646" s="148"/>
      <c r="KFF6646" s="148"/>
      <c r="KFG6646" s="148"/>
      <c r="KFH6646" s="148"/>
      <c r="KFI6646" s="148"/>
      <c r="KFJ6646" s="148"/>
      <c r="KFK6646" s="148"/>
      <c r="KFL6646" s="148"/>
      <c r="KFM6646" s="148"/>
      <c r="KFN6646" s="148"/>
      <c r="KFO6646" s="148"/>
      <c r="KFP6646" s="148"/>
      <c r="KFQ6646" s="148"/>
      <c r="KFR6646" s="148"/>
      <c r="KFS6646" s="148"/>
      <c r="KFT6646" s="148"/>
      <c r="KFU6646" s="148"/>
      <c r="KFV6646" s="148"/>
      <c r="KFW6646" s="148"/>
      <c r="KFX6646" s="148"/>
      <c r="KFY6646" s="148"/>
      <c r="KFZ6646" s="148"/>
      <c r="KGA6646" s="148"/>
      <c r="KGB6646" s="148"/>
      <c r="KGC6646" s="148"/>
      <c r="KGD6646" s="148"/>
      <c r="KGE6646" s="148"/>
      <c r="KGF6646" s="148"/>
      <c r="KGG6646" s="148"/>
      <c r="KGH6646" s="148"/>
      <c r="KGI6646" s="148"/>
      <c r="KGJ6646" s="148"/>
      <c r="KGK6646" s="148"/>
      <c r="KGL6646" s="148"/>
      <c r="KGM6646" s="148"/>
      <c r="KGN6646" s="148"/>
      <c r="KGO6646" s="148"/>
      <c r="KGP6646" s="148"/>
      <c r="KGQ6646" s="148"/>
      <c r="KGR6646" s="148"/>
      <c r="KGS6646" s="148"/>
      <c r="KGT6646" s="148"/>
      <c r="KGU6646" s="148"/>
      <c r="KGV6646" s="148"/>
      <c r="KGW6646" s="148"/>
      <c r="KGX6646" s="148"/>
      <c r="KGY6646" s="148"/>
      <c r="KGZ6646" s="148"/>
      <c r="KHA6646" s="148"/>
      <c r="KHB6646" s="148"/>
      <c r="KHC6646" s="148"/>
      <c r="KHD6646" s="148"/>
      <c r="KHE6646" s="148"/>
      <c r="KHF6646" s="148"/>
      <c r="KHG6646" s="148"/>
      <c r="KHH6646" s="148"/>
      <c r="KHI6646" s="148"/>
      <c r="KHJ6646" s="148"/>
      <c r="KHK6646" s="148"/>
      <c r="KHL6646" s="148"/>
      <c r="KHM6646" s="148"/>
      <c r="KHN6646" s="148"/>
      <c r="KHO6646" s="148"/>
      <c r="KHP6646" s="148"/>
      <c r="KHQ6646" s="148"/>
      <c r="KHR6646" s="148"/>
      <c r="KHS6646" s="148"/>
      <c r="KHT6646" s="148"/>
      <c r="KHU6646" s="148"/>
      <c r="KHV6646" s="148"/>
      <c r="KHW6646" s="148"/>
      <c r="KHX6646" s="148"/>
      <c r="KHY6646" s="148"/>
      <c r="KHZ6646" s="148"/>
      <c r="KIA6646" s="148"/>
      <c r="KIB6646" s="148"/>
      <c r="KIC6646" s="148"/>
      <c r="KID6646" s="148"/>
      <c r="KIE6646" s="148"/>
      <c r="KIF6646" s="148"/>
      <c r="KIG6646" s="148"/>
      <c r="KIH6646" s="148"/>
      <c r="KII6646" s="148"/>
      <c r="KIJ6646" s="148"/>
      <c r="KIK6646" s="148"/>
      <c r="KIL6646" s="148"/>
      <c r="KIM6646" s="148"/>
      <c r="KIN6646" s="148"/>
      <c r="KIO6646" s="148"/>
      <c r="KIP6646" s="148"/>
      <c r="KIQ6646" s="148"/>
      <c r="KIR6646" s="148"/>
      <c r="KIS6646" s="148"/>
      <c r="KIT6646" s="148"/>
      <c r="KIU6646" s="148"/>
      <c r="KIV6646" s="148"/>
      <c r="KIW6646" s="148"/>
      <c r="KIX6646" s="148"/>
      <c r="KIY6646" s="148"/>
      <c r="KIZ6646" s="148"/>
      <c r="KJA6646" s="148"/>
      <c r="KJB6646" s="148"/>
      <c r="KJC6646" s="148"/>
      <c r="KJD6646" s="148"/>
      <c r="KJE6646" s="148"/>
      <c r="KJF6646" s="148"/>
      <c r="KJG6646" s="148"/>
      <c r="KJH6646" s="148"/>
      <c r="KJI6646" s="148"/>
      <c r="KJJ6646" s="148"/>
      <c r="KJK6646" s="148"/>
      <c r="KJL6646" s="148"/>
      <c r="KJM6646" s="148"/>
      <c r="KJN6646" s="148"/>
      <c r="KJO6646" s="148"/>
      <c r="KJP6646" s="148"/>
      <c r="KJQ6646" s="148"/>
      <c r="KJR6646" s="148"/>
      <c r="KJS6646" s="148"/>
      <c r="KJT6646" s="148"/>
      <c r="KJU6646" s="148"/>
      <c r="KJV6646" s="148"/>
      <c r="KJW6646" s="148"/>
      <c r="KJX6646" s="148"/>
      <c r="KJY6646" s="148"/>
      <c r="KJZ6646" s="148"/>
      <c r="KKA6646" s="148"/>
      <c r="KKB6646" s="148"/>
      <c r="KKC6646" s="148"/>
      <c r="KKD6646" s="148"/>
      <c r="KKE6646" s="148"/>
      <c r="KKF6646" s="148"/>
      <c r="KKG6646" s="148"/>
      <c r="KKH6646" s="148"/>
      <c r="KKI6646" s="148"/>
      <c r="KKJ6646" s="148"/>
      <c r="KKK6646" s="148"/>
      <c r="KKL6646" s="148"/>
      <c r="KKM6646" s="148"/>
      <c r="KKN6646" s="148"/>
      <c r="KKO6646" s="148"/>
      <c r="KKP6646" s="148"/>
      <c r="KKQ6646" s="148"/>
      <c r="KKR6646" s="148"/>
      <c r="KKS6646" s="148"/>
      <c r="KKT6646" s="148"/>
      <c r="KKU6646" s="148"/>
      <c r="KKV6646" s="148"/>
      <c r="KKW6646" s="148"/>
      <c r="KKX6646" s="148"/>
      <c r="KKY6646" s="148"/>
      <c r="KKZ6646" s="148"/>
      <c r="KLA6646" s="148"/>
      <c r="KLB6646" s="148"/>
      <c r="KLC6646" s="148"/>
      <c r="KLD6646" s="148"/>
      <c r="KLE6646" s="148"/>
      <c r="KLF6646" s="148"/>
      <c r="KLG6646" s="148"/>
      <c r="KLH6646" s="148"/>
      <c r="KLI6646" s="148"/>
      <c r="KLJ6646" s="148"/>
      <c r="KLK6646" s="148"/>
      <c r="KLL6646" s="148"/>
      <c r="KLM6646" s="148"/>
      <c r="KLN6646" s="148"/>
      <c r="KLO6646" s="148"/>
      <c r="KLP6646" s="148"/>
      <c r="KLQ6646" s="148"/>
      <c r="KLR6646" s="148"/>
      <c r="KLS6646" s="148"/>
      <c r="KLT6646" s="148"/>
      <c r="KLU6646" s="148"/>
      <c r="KLV6646" s="148"/>
      <c r="KLW6646" s="148"/>
      <c r="KLX6646" s="148"/>
      <c r="KLY6646" s="148"/>
      <c r="KLZ6646" s="148"/>
      <c r="KMA6646" s="148"/>
      <c r="KMB6646" s="148"/>
      <c r="KMC6646" s="148"/>
      <c r="KMD6646" s="148"/>
      <c r="KME6646" s="148"/>
      <c r="KMF6646" s="148"/>
      <c r="KMG6646" s="148"/>
      <c r="KMH6646" s="148"/>
      <c r="KMI6646" s="148"/>
      <c r="KMJ6646" s="148"/>
      <c r="KMK6646" s="148"/>
      <c r="KML6646" s="148"/>
      <c r="KMM6646" s="148"/>
      <c r="KMN6646" s="148"/>
      <c r="KMO6646" s="148"/>
      <c r="KMP6646" s="148"/>
      <c r="KMQ6646" s="148"/>
      <c r="KMR6646" s="148"/>
      <c r="KMS6646" s="148"/>
      <c r="KMT6646" s="148"/>
      <c r="KMU6646" s="148"/>
      <c r="KMV6646" s="148"/>
      <c r="KMW6646" s="148"/>
      <c r="KMX6646" s="148"/>
      <c r="KMY6646" s="148"/>
      <c r="KMZ6646" s="148"/>
      <c r="KNA6646" s="148"/>
      <c r="KNB6646" s="148"/>
      <c r="KNC6646" s="148"/>
      <c r="KND6646" s="148"/>
      <c r="KNE6646" s="148"/>
      <c r="KNF6646" s="148"/>
      <c r="KNG6646" s="148"/>
      <c r="KNH6646" s="148"/>
      <c r="KNI6646" s="148"/>
      <c r="KNJ6646" s="148"/>
      <c r="KNK6646" s="148"/>
      <c r="KNL6646" s="148"/>
      <c r="KNM6646" s="148"/>
      <c r="KNN6646" s="148"/>
      <c r="KNO6646" s="148"/>
      <c r="KNP6646" s="148"/>
      <c r="KNQ6646" s="148"/>
      <c r="KNR6646" s="148"/>
      <c r="KNS6646" s="148"/>
      <c r="KNT6646" s="148"/>
      <c r="KNU6646" s="148"/>
      <c r="KNV6646" s="148"/>
      <c r="KNW6646" s="148"/>
      <c r="KNX6646" s="148"/>
      <c r="KNY6646" s="148"/>
      <c r="KNZ6646" s="148"/>
      <c r="KOA6646" s="148"/>
      <c r="KOB6646" s="148"/>
      <c r="KOC6646" s="148"/>
      <c r="KOD6646" s="148"/>
      <c r="KOE6646" s="148"/>
      <c r="KOF6646" s="148"/>
      <c r="KOG6646" s="148"/>
      <c r="KOH6646" s="148"/>
      <c r="KOI6646" s="148"/>
      <c r="KOJ6646" s="148"/>
      <c r="KOK6646" s="148"/>
      <c r="KOL6646" s="148"/>
      <c r="KOM6646" s="148"/>
      <c r="KON6646" s="148"/>
      <c r="KOO6646" s="148"/>
      <c r="KOP6646" s="148"/>
      <c r="KOQ6646" s="148"/>
      <c r="KOR6646" s="148"/>
      <c r="KOS6646" s="148"/>
      <c r="KOT6646" s="148"/>
      <c r="KOU6646" s="148"/>
      <c r="KOV6646" s="148"/>
      <c r="KOW6646" s="148"/>
      <c r="KOX6646" s="148"/>
      <c r="KOY6646" s="148"/>
      <c r="KOZ6646" s="148"/>
      <c r="KPA6646" s="148"/>
      <c r="KPB6646" s="148"/>
      <c r="KPC6646" s="148"/>
      <c r="KPD6646" s="148"/>
      <c r="KPE6646" s="148"/>
      <c r="KPF6646" s="148"/>
      <c r="KPG6646" s="148"/>
      <c r="KPH6646" s="148"/>
      <c r="KPI6646" s="148"/>
      <c r="KPJ6646" s="148"/>
      <c r="KPK6646" s="148"/>
      <c r="KPL6646" s="148"/>
      <c r="KPM6646" s="148"/>
      <c r="KPN6646" s="148"/>
      <c r="KPO6646" s="148"/>
      <c r="KPP6646" s="148"/>
      <c r="KPQ6646" s="148"/>
      <c r="KPR6646" s="148"/>
      <c r="KPS6646" s="148"/>
      <c r="KPT6646" s="148"/>
      <c r="KPU6646" s="148"/>
      <c r="KPV6646" s="148"/>
      <c r="KPW6646" s="148"/>
      <c r="KPX6646" s="148"/>
      <c r="KPY6646" s="148"/>
      <c r="KPZ6646" s="148"/>
      <c r="KQA6646" s="148"/>
      <c r="KQB6646" s="148"/>
      <c r="KQC6646" s="148"/>
      <c r="KQD6646" s="148"/>
      <c r="KQE6646" s="148"/>
      <c r="KQF6646" s="148"/>
      <c r="KQG6646" s="148"/>
      <c r="KQH6646" s="148"/>
      <c r="KQI6646" s="148"/>
      <c r="KQJ6646" s="148"/>
      <c r="KQK6646" s="148"/>
      <c r="KQL6646" s="148"/>
      <c r="KQM6646" s="148"/>
      <c r="KQN6646" s="148"/>
      <c r="KQO6646" s="148"/>
      <c r="KQP6646" s="148"/>
      <c r="KQQ6646" s="148"/>
      <c r="KQR6646" s="148"/>
      <c r="KQS6646" s="148"/>
      <c r="KQT6646" s="148"/>
      <c r="KQU6646" s="148"/>
      <c r="KQV6646" s="148"/>
      <c r="KQW6646" s="148"/>
      <c r="KQX6646" s="148"/>
      <c r="KQY6646" s="148"/>
      <c r="KQZ6646" s="148"/>
      <c r="KRA6646" s="148"/>
      <c r="KRB6646" s="148"/>
      <c r="KRC6646" s="148"/>
      <c r="KRD6646" s="148"/>
      <c r="KRE6646" s="148"/>
      <c r="KRF6646" s="148"/>
      <c r="KRG6646" s="148"/>
      <c r="KRH6646" s="148"/>
      <c r="KRI6646" s="148"/>
      <c r="KRJ6646" s="148"/>
      <c r="KRK6646" s="148"/>
      <c r="KRL6646" s="148"/>
      <c r="KRM6646" s="148"/>
      <c r="KRN6646" s="148"/>
      <c r="KRO6646" s="148"/>
      <c r="KRP6646" s="148"/>
      <c r="KRQ6646" s="148"/>
      <c r="KRR6646" s="148"/>
      <c r="KRS6646" s="148"/>
      <c r="KRT6646" s="148"/>
      <c r="KRU6646" s="148"/>
      <c r="KRV6646" s="148"/>
      <c r="KRW6646" s="148"/>
      <c r="KRX6646" s="148"/>
      <c r="KRY6646" s="148"/>
      <c r="KRZ6646" s="148"/>
      <c r="KSA6646" s="148"/>
      <c r="KSB6646" s="148"/>
      <c r="KSC6646" s="148"/>
      <c r="KSD6646" s="148"/>
      <c r="KSE6646" s="148"/>
      <c r="KSF6646" s="148"/>
      <c r="KSG6646" s="148"/>
      <c r="KSH6646" s="148"/>
      <c r="KSI6646" s="148"/>
      <c r="KSJ6646" s="148"/>
      <c r="KSK6646" s="148"/>
      <c r="KSL6646" s="148"/>
      <c r="KSM6646" s="148"/>
      <c r="KSN6646" s="148"/>
      <c r="KSO6646" s="148"/>
      <c r="KSP6646" s="148"/>
      <c r="KSQ6646" s="148"/>
      <c r="KSR6646" s="148"/>
      <c r="KSS6646" s="148"/>
      <c r="KST6646" s="148"/>
      <c r="KSU6646" s="148"/>
      <c r="KSV6646" s="148"/>
      <c r="KSW6646" s="148"/>
      <c r="KSX6646" s="148"/>
      <c r="KSY6646" s="148"/>
      <c r="KSZ6646" s="148"/>
      <c r="KTA6646" s="148"/>
      <c r="KTB6646" s="148"/>
      <c r="KTC6646" s="148"/>
      <c r="KTD6646" s="148"/>
      <c r="KTE6646" s="148"/>
      <c r="KTF6646" s="148"/>
      <c r="KTG6646" s="148"/>
      <c r="KTH6646" s="148"/>
      <c r="KTI6646" s="148"/>
      <c r="KTJ6646" s="148"/>
      <c r="KTK6646" s="148"/>
      <c r="KTL6646" s="148"/>
      <c r="KTM6646" s="148"/>
      <c r="KTN6646" s="148"/>
      <c r="KTO6646" s="148"/>
      <c r="KTP6646" s="148"/>
      <c r="KTQ6646" s="148"/>
      <c r="KTR6646" s="148"/>
      <c r="KTS6646" s="148"/>
      <c r="KTT6646" s="148"/>
      <c r="KTU6646" s="148"/>
      <c r="KTV6646" s="148"/>
      <c r="KTW6646" s="148"/>
      <c r="KTX6646" s="148"/>
      <c r="KTY6646" s="148"/>
      <c r="KTZ6646" s="148"/>
      <c r="KUA6646" s="148"/>
      <c r="KUB6646" s="148"/>
      <c r="KUC6646" s="148"/>
      <c r="KUD6646" s="148"/>
      <c r="KUE6646" s="148"/>
      <c r="KUF6646" s="148"/>
      <c r="KUG6646" s="148"/>
      <c r="KUH6646" s="148"/>
      <c r="KUI6646" s="148"/>
      <c r="KUJ6646" s="148"/>
      <c r="KUK6646" s="148"/>
      <c r="KUL6646" s="148"/>
      <c r="KUM6646" s="148"/>
      <c r="KUN6646" s="148"/>
      <c r="KUO6646" s="148"/>
      <c r="KUP6646" s="148"/>
      <c r="KUQ6646" s="148"/>
      <c r="KUR6646" s="148"/>
      <c r="KUS6646" s="148"/>
      <c r="KUT6646" s="148"/>
      <c r="KUU6646" s="148"/>
      <c r="KUV6646" s="148"/>
      <c r="KUW6646" s="148"/>
      <c r="KUX6646" s="148"/>
      <c r="KUY6646" s="148"/>
      <c r="KUZ6646" s="148"/>
      <c r="KVA6646" s="148"/>
      <c r="KVB6646" s="148"/>
      <c r="KVC6646" s="148"/>
      <c r="KVD6646" s="148"/>
      <c r="KVE6646" s="148"/>
      <c r="KVF6646" s="148"/>
      <c r="KVG6646" s="148"/>
      <c r="KVH6646" s="148"/>
      <c r="KVI6646" s="148"/>
      <c r="KVJ6646" s="148"/>
      <c r="KVK6646" s="148"/>
      <c r="KVL6646" s="148"/>
      <c r="KVM6646" s="148"/>
      <c r="KVN6646" s="148"/>
      <c r="KVO6646" s="148"/>
      <c r="KVP6646" s="148"/>
      <c r="KVQ6646" s="148"/>
      <c r="KVR6646" s="148"/>
      <c r="KVS6646" s="148"/>
      <c r="KVT6646" s="148"/>
      <c r="KVU6646" s="148"/>
      <c r="KVV6646" s="148"/>
      <c r="KVW6646" s="148"/>
      <c r="KVX6646" s="148"/>
      <c r="KVY6646" s="148"/>
      <c r="KVZ6646" s="148"/>
      <c r="KWA6646" s="148"/>
      <c r="KWB6646" s="148"/>
      <c r="KWC6646" s="148"/>
      <c r="KWD6646" s="148"/>
      <c r="KWE6646" s="148"/>
      <c r="KWF6646" s="148"/>
      <c r="KWG6646" s="148"/>
      <c r="KWH6646" s="148"/>
      <c r="KWI6646" s="148"/>
      <c r="KWJ6646" s="148"/>
      <c r="KWK6646" s="148"/>
      <c r="KWL6646" s="148"/>
      <c r="KWM6646" s="148"/>
      <c r="KWN6646" s="148"/>
      <c r="KWO6646" s="148"/>
      <c r="KWP6646" s="148"/>
      <c r="KWQ6646" s="148"/>
      <c r="KWR6646" s="148"/>
      <c r="KWS6646" s="148"/>
      <c r="KWT6646" s="148"/>
      <c r="KWU6646" s="148"/>
      <c r="KWV6646" s="148"/>
      <c r="KWW6646" s="148"/>
      <c r="KWX6646" s="148"/>
      <c r="KWY6646" s="148"/>
      <c r="KWZ6646" s="148"/>
      <c r="KXA6646" s="148"/>
      <c r="KXB6646" s="148"/>
      <c r="KXC6646" s="148"/>
      <c r="KXD6646" s="148"/>
      <c r="KXE6646" s="148"/>
      <c r="KXF6646" s="148"/>
      <c r="KXG6646" s="148"/>
      <c r="KXH6646" s="148"/>
      <c r="KXI6646" s="148"/>
      <c r="KXJ6646" s="148"/>
      <c r="KXK6646" s="148"/>
      <c r="KXL6646" s="148"/>
      <c r="KXM6646" s="148"/>
      <c r="KXN6646" s="148"/>
      <c r="KXO6646" s="148"/>
      <c r="KXP6646" s="148"/>
      <c r="KXQ6646" s="148"/>
      <c r="KXR6646" s="148"/>
      <c r="KXS6646" s="148"/>
      <c r="KXT6646" s="148"/>
      <c r="KXU6646" s="148"/>
      <c r="KXV6646" s="148"/>
      <c r="KXW6646" s="148"/>
      <c r="KXX6646" s="148"/>
      <c r="KXY6646" s="148"/>
      <c r="KXZ6646" s="148"/>
      <c r="KYA6646" s="148"/>
      <c r="KYB6646" s="148"/>
      <c r="KYC6646" s="148"/>
      <c r="KYD6646" s="148"/>
      <c r="KYE6646" s="148"/>
      <c r="KYF6646" s="148"/>
      <c r="KYG6646" s="148"/>
      <c r="KYH6646" s="148"/>
      <c r="KYI6646" s="148"/>
      <c r="KYJ6646" s="148"/>
      <c r="KYK6646" s="148"/>
      <c r="KYL6646" s="148"/>
      <c r="KYM6646" s="148"/>
      <c r="KYN6646" s="148"/>
      <c r="KYO6646" s="148"/>
      <c r="KYP6646" s="148"/>
      <c r="KYQ6646" s="148"/>
      <c r="KYR6646" s="148"/>
      <c r="KYS6646" s="148"/>
      <c r="KYT6646" s="148"/>
      <c r="KYU6646" s="148"/>
      <c r="KYV6646" s="148"/>
      <c r="KYW6646" s="148"/>
      <c r="KYX6646" s="148"/>
      <c r="KYY6646" s="148"/>
      <c r="KYZ6646" s="148"/>
      <c r="KZA6646" s="148"/>
      <c r="KZB6646" s="148"/>
      <c r="KZC6646" s="148"/>
      <c r="KZD6646" s="148"/>
      <c r="KZE6646" s="148"/>
      <c r="KZF6646" s="148"/>
      <c r="KZG6646" s="148"/>
      <c r="KZH6646" s="148"/>
      <c r="KZI6646" s="148"/>
      <c r="KZJ6646" s="148"/>
      <c r="KZK6646" s="148"/>
      <c r="KZL6646" s="148"/>
      <c r="KZM6646" s="148"/>
      <c r="KZN6646" s="148"/>
      <c r="KZO6646" s="148"/>
      <c r="KZP6646" s="148"/>
      <c r="KZQ6646" s="148"/>
      <c r="KZR6646" s="148"/>
      <c r="KZS6646" s="148"/>
      <c r="KZT6646" s="148"/>
      <c r="KZU6646" s="148"/>
      <c r="KZV6646" s="148"/>
      <c r="KZW6646" s="148"/>
      <c r="KZX6646" s="148"/>
      <c r="KZY6646" s="148"/>
      <c r="KZZ6646" s="148"/>
      <c r="LAA6646" s="148"/>
      <c r="LAB6646" s="148"/>
      <c r="LAC6646" s="148"/>
      <c r="LAD6646" s="148"/>
      <c r="LAE6646" s="148"/>
      <c r="LAF6646" s="148"/>
      <c r="LAG6646" s="148"/>
      <c r="LAH6646" s="148"/>
      <c r="LAI6646" s="148"/>
      <c r="LAJ6646" s="148"/>
      <c r="LAK6646" s="148"/>
      <c r="LAL6646" s="148"/>
      <c r="LAM6646" s="148"/>
      <c r="LAN6646" s="148"/>
      <c r="LAO6646" s="148"/>
      <c r="LAP6646" s="148"/>
      <c r="LAQ6646" s="148"/>
      <c r="LAR6646" s="148"/>
      <c r="LAS6646" s="148"/>
      <c r="LAT6646" s="148"/>
      <c r="LAU6646" s="148"/>
      <c r="LAV6646" s="148"/>
      <c r="LAW6646" s="148"/>
      <c r="LAX6646" s="148"/>
      <c r="LAY6646" s="148"/>
      <c r="LAZ6646" s="148"/>
      <c r="LBA6646" s="148"/>
      <c r="LBB6646" s="148"/>
      <c r="LBC6646" s="148"/>
      <c r="LBD6646" s="148"/>
      <c r="LBE6646" s="148"/>
      <c r="LBF6646" s="148"/>
      <c r="LBG6646" s="148"/>
      <c r="LBH6646" s="148"/>
      <c r="LBI6646" s="148"/>
      <c r="LBJ6646" s="148"/>
      <c r="LBK6646" s="148"/>
      <c r="LBL6646" s="148"/>
      <c r="LBM6646" s="148"/>
      <c r="LBN6646" s="148"/>
      <c r="LBO6646" s="148"/>
      <c r="LBP6646" s="148"/>
      <c r="LBQ6646" s="148"/>
      <c r="LBR6646" s="148"/>
      <c r="LBS6646" s="148"/>
      <c r="LBT6646" s="148"/>
      <c r="LBU6646" s="148"/>
      <c r="LBV6646" s="148"/>
      <c r="LBW6646" s="148"/>
      <c r="LBX6646" s="148"/>
      <c r="LBY6646" s="148"/>
      <c r="LBZ6646" s="148"/>
      <c r="LCA6646" s="148"/>
      <c r="LCB6646" s="148"/>
      <c r="LCC6646" s="148"/>
      <c r="LCD6646" s="148"/>
      <c r="LCE6646" s="148"/>
      <c r="LCF6646" s="148"/>
      <c r="LCG6646" s="148"/>
      <c r="LCH6646" s="148"/>
      <c r="LCI6646" s="148"/>
      <c r="LCJ6646" s="148"/>
      <c r="LCK6646" s="148"/>
      <c r="LCL6646" s="148"/>
      <c r="LCM6646" s="148"/>
      <c r="LCN6646" s="148"/>
      <c r="LCO6646" s="148"/>
      <c r="LCP6646" s="148"/>
      <c r="LCQ6646" s="148"/>
      <c r="LCR6646" s="148"/>
      <c r="LCS6646" s="148"/>
      <c r="LCT6646" s="148"/>
      <c r="LCU6646" s="148"/>
      <c r="LCV6646" s="148"/>
      <c r="LCW6646" s="148"/>
      <c r="LCX6646" s="148"/>
      <c r="LCY6646" s="148"/>
      <c r="LCZ6646" s="148"/>
      <c r="LDA6646" s="148"/>
      <c r="LDB6646" s="148"/>
      <c r="LDC6646" s="148"/>
      <c r="LDD6646" s="148"/>
      <c r="LDE6646" s="148"/>
      <c r="LDF6646" s="148"/>
      <c r="LDG6646" s="148"/>
      <c r="LDH6646" s="148"/>
      <c r="LDI6646" s="148"/>
      <c r="LDJ6646" s="148"/>
      <c r="LDK6646" s="148"/>
      <c r="LDL6646" s="148"/>
      <c r="LDM6646" s="148"/>
      <c r="LDN6646" s="148"/>
      <c r="LDO6646" s="148"/>
      <c r="LDP6646" s="148"/>
      <c r="LDQ6646" s="148"/>
      <c r="LDR6646" s="148"/>
      <c r="LDS6646" s="148"/>
      <c r="LDT6646" s="148"/>
      <c r="LDU6646" s="148"/>
      <c r="LDV6646" s="148"/>
      <c r="LDW6646" s="148"/>
      <c r="LDX6646" s="148"/>
      <c r="LDY6646" s="148"/>
      <c r="LDZ6646" s="148"/>
      <c r="LEA6646" s="148"/>
      <c r="LEB6646" s="148"/>
      <c r="LEC6646" s="148"/>
      <c r="LED6646" s="148"/>
      <c r="LEE6646" s="148"/>
      <c r="LEF6646" s="148"/>
      <c r="LEG6646" s="148"/>
      <c r="LEH6646" s="148"/>
      <c r="LEI6646" s="148"/>
      <c r="LEJ6646" s="148"/>
      <c r="LEK6646" s="148"/>
      <c r="LEL6646" s="148"/>
      <c r="LEM6646" s="148"/>
      <c r="LEN6646" s="148"/>
      <c r="LEO6646" s="148"/>
      <c r="LEP6646" s="148"/>
      <c r="LEQ6646" s="148"/>
      <c r="LER6646" s="148"/>
      <c r="LES6646" s="148"/>
      <c r="LET6646" s="148"/>
      <c r="LEU6646" s="148"/>
      <c r="LEV6646" s="148"/>
      <c r="LEW6646" s="148"/>
      <c r="LEX6646" s="148"/>
      <c r="LEY6646" s="148"/>
      <c r="LEZ6646" s="148"/>
      <c r="LFA6646" s="148"/>
      <c r="LFB6646" s="148"/>
      <c r="LFC6646" s="148"/>
      <c r="LFD6646" s="148"/>
      <c r="LFE6646" s="148"/>
      <c r="LFF6646" s="148"/>
      <c r="LFG6646" s="148"/>
      <c r="LFH6646" s="148"/>
      <c r="LFI6646" s="148"/>
      <c r="LFJ6646" s="148"/>
      <c r="LFK6646" s="148"/>
      <c r="LFL6646" s="148"/>
      <c r="LFM6646" s="148"/>
      <c r="LFN6646" s="148"/>
      <c r="LFO6646" s="148"/>
      <c r="LFP6646" s="148"/>
      <c r="LFQ6646" s="148"/>
      <c r="LFR6646" s="148"/>
      <c r="LFS6646" s="148"/>
      <c r="LFT6646" s="148"/>
      <c r="LFU6646" s="148"/>
      <c r="LFV6646" s="148"/>
      <c r="LFW6646" s="148"/>
      <c r="LFX6646" s="148"/>
      <c r="LFY6646" s="148"/>
      <c r="LFZ6646" s="148"/>
      <c r="LGA6646" s="148"/>
      <c r="LGB6646" s="148"/>
      <c r="LGC6646" s="148"/>
      <c r="LGD6646" s="148"/>
      <c r="LGE6646" s="148"/>
      <c r="LGF6646" s="148"/>
      <c r="LGG6646" s="148"/>
      <c r="LGH6646" s="148"/>
      <c r="LGI6646" s="148"/>
      <c r="LGJ6646" s="148"/>
      <c r="LGK6646" s="148"/>
      <c r="LGL6646" s="148"/>
      <c r="LGM6646" s="148"/>
      <c r="LGN6646" s="148"/>
      <c r="LGO6646" s="148"/>
      <c r="LGP6646" s="148"/>
      <c r="LGQ6646" s="148"/>
      <c r="LGR6646" s="148"/>
      <c r="LGS6646" s="148"/>
      <c r="LGT6646" s="148"/>
      <c r="LGU6646" s="148"/>
      <c r="LGV6646" s="148"/>
      <c r="LGW6646" s="148"/>
      <c r="LGX6646" s="148"/>
      <c r="LGY6646" s="148"/>
      <c r="LGZ6646" s="148"/>
      <c r="LHA6646" s="148"/>
      <c r="LHB6646" s="148"/>
      <c r="LHC6646" s="148"/>
      <c r="LHD6646" s="148"/>
      <c r="LHE6646" s="148"/>
      <c r="LHF6646" s="148"/>
      <c r="LHG6646" s="148"/>
      <c r="LHH6646" s="148"/>
      <c r="LHI6646" s="148"/>
      <c r="LHJ6646" s="148"/>
      <c r="LHK6646" s="148"/>
      <c r="LHL6646" s="148"/>
      <c r="LHM6646" s="148"/>
      <c r="LHN6646" s="148"/>
      <c r="LHO6646" s="148"/>
      <c r="LHP6646" s="148"/>
      <c r="LHQ6646" s="148"/>
      <c r="LHR6646" s="148"/>
      <c r="LHS6646" s="148"/>
      <c r="LHT6646" s="148"/>
      <c r="LHU6646" s="148"/>
      <c r="LHV6646" s="148"/>
      <c r="LHW6646" s="148"/>
      <c r="LHX6646" s="148"/>
      <c r="LHY6646" s="148"/>
      <c r="LHZ6646" s="148"/>
      <c r="LIA6646" s="148"/>
      <c r="LIB6646" s="148"/>
      <c r="LIC6646" s="148"/>
      <c r="LID6646" s="148"/>
      <c r="LIE6646" s="148"/>
      <c r="LIF6646" s="148"/>
      <c r="LIG6646" s="148"/>
      <c r="LIH6646" s="148"/>
      <c r="LII6646" s="148"/>
      <c r="LIJ6646" s="148"/>
      <c r="LIK6646" s="148"/>
      <c r="LIL6646" s="148"/>
      <c r="LIM6646" s="148"/>
      <c r="LIN6646" s="148"/>
      <c r="LIO6646" s="148"/>
      <c r="LIP6646" s="148"/>
      <c r="LIQ6646" s="148"/>
      <c r="LIR6646" s="148"/>
      <c r="LIS6646" s="148"/>
      <c r="LIT6646" s="148"/>
      <c r="LIU6646" s="148"/>
      <c r="LIV6646" s="148"/>
      <c r="LIW6646" s="148"/>
      <c r="LIX6646" s="148"/>
      <c r="LIY6646" s="148"/>
      <c r="LIZ6646" s="148"/>
      <c r="LJA6646" s="148"/>
      <c r="LJB6646" s="148"/>
      <c r="LJC6646" s="148"/>
      <c r="LJD6646" s="148"/>
      <c r="LJE6646" s="148"/>
      <c r="LJF6646" s="148"/>
      <c r="LJG6646" s="148"/>
      <c r="LJH6646" s="148"/>
      <c r="LJI6646" s="148"/>
      <c r="LJJ6646" s="148"/>
      <c r="LJK6646" s="148"/>
      <c r="LJL6646" s="148"/>
      <c r="LJM6646" s="148"/>
      <c r="LJN6646" s="148"/>
      <c r="LJO6646" s="148"/>
      <c r="LJP6646" s="148"/>
      <c r="LJQ6646" s="148"/>
      <c r="LJR6646" s="148"/>
      <c r="LJS6646" s="148"/>
      <c r="LJT6646" s="148"/>
      <c r="LJU6646" s="148"/>
      <c r="LJV6646" s="148"/>
      <c r="LJW6646" s="148"/>
      <c r="LJX6646" s="148"/>
      <c r="LJY6646" s="148"/>
      <c r="LJZ6646" s="148"/>
      <c r="LKA6646" s="148"/>
      <c r="LKB6646" s="148"/>
      <c r="LKC6646" s="148"/>
      <c r="LKD6646" s="148"/>
      <c r="LKE6646" s="148"/>
      <c r="LKF6646" s="148"/>
      <c r="LKG6646" s="148"/>
      <c r="LKH6646" s="148"/>
      <c r="LKI6646" s="148"/>
      <c r="LKJ6646" s="148"/>
      <c r="LKK6646" s="148"/>
      <c r="LKL6646" s="148"/>
      <c r="LKM6646" s="148"/>
      <c r="LKN6646" s="148"/>
      <c r="LKO6646" s="148"/>
      <c r="LKP6646" s="148"/>
      <c r="LKQ6646" s="148"/>
      <c r="LKR6646" s="148"/>
      <c r="LKS6646" s="148"/>
      <c r="LKT6646" s="148"/>
      <c r="LKU6646" s="148"/>
      <c r="LKV6646" s="148"/>
      <c r="LKW6646" s="148"/>
      <c r="LKX6646" s="148"/>
      <c r="LKY6646" s="148"/>
      <c r="LKZ6646" s="148"/>
      <c r="LLA6646" s="148"/>
      <c r="LLB6646" s="148"/>
      <c r="LLC6646" s="148"/>
      <c r="LLD6646" s="148"/>
      <c r="LLE6646" s="148"/>
      <c r="LLF6646" s="148"/>
      <c r="LLG6646" s="148"/>
      <c r="LLH6646" s="148"/>
      <c r="LLI6646" s="148"/>
      <c r="LLJ6646" s="148"/>
      <c r="LLK6646" s="148"/>
      <c r="LLL6646" s="148"/>
      <c r="LLM6646" s="148"/>
      <c r="LLN6646" s="148"/>
      <c r="LLO6646" s="148"/>
      <c r="LLP6646" s="148"/>
      <c r="LLQ6646" s="148"/>
      <c r="LLR6646" s="148"/>
      <c r="LLS6646" s="148"/>
      <c r="LLT6646" s="148"/>
      <c r="LLU6646" s="148"/>
      <c r="LLV6646" s="148"/>
      <c r="LLW6646" s="148"/>
      <c r="LLX6646" s="148"/>
      <c r="LLY6646" s="148"/>
      <c r="LLZ6646" s="148"/>
      <c r="LMA6646" s="148"/>
      <c r="LMB6646" s="148"/>
      <c r="LMC6646" s="148"/>
      <c r="LMD6646" s="148"/>
      <c r="LME6646" s="148"/>
      <c r="LMF6646" s="148"/>
      <c r="LMG6646" s="148"/>
      <c r="LMH6646" s="148"/>
      <c r="LMI6646" s="148"/>
      <c r="LMJ6646" s="148"/>
      <c r="LMK6646" s="148"/>
      <c r="LML6646" s="148"/>
      <c r="LMM6646" s="148"/>
      <c r="LMN6646" s="148"/>
      <c r="LMO6646" s="148"/>
      <c r="LMP6646" s="148"/>
      <c r="LMQ6646" s="148"/>
      <c r="LMR6646" s="148"/>
      <c r="LMS6646" s="148"/>
      <c r="LMT6646" s="148"/>
      <c r="LMU6646" s="148"/>
      <c r="LMV6646" s="148"/>
      <c r="LMW6646" s="148"/>
      <c r="LMX6646" s="148"/>
      <c r="LMY6646" s="148"/>
      <c r="LMZ6646" s="148"/>
      <c r="LNA6646" s="148"/>
      <c r="LNB6646" s="148"/>
      <c r="LNC6646" s="148"/>
      <c r="LND6646" s="148"/>
      <c r="LNE6646" s="148"/>
      <c r="LNF6646" s="148"/>
      <c r="LNG6646" s="148"/>
      <c r="LNH6646" s="148"/>
      <c r="LNI6646" s="148"/>
      <c r="LNJ6646" s="148"/>
      <c r="LNK6646" s="148"/>
      <c r="LNL6646" s="148"/>
      <c r="LNM6646" s="148"/>
      <c r="LNN6646" s="148"/>
      <c r="LNO6646" s="148"/>
      <c r="LNP6646" s="148"/>
      <c r="LNQ6646" s="148"/>
      <c r="LNR6646" s="148"/>
      <c r="LNS6646" s="148"/>
      <c r="LNT6646" s="148"/>
      <c r="LNU6646" s="148"/>
      <c r="LNV6646" s="148"/>
      <c r="LNW6646" s="148"/>
      <c r="LNX6646" s="148"/>
      <c r="LNY6646" s="148"/>
      <c r="LNZ6646" s="148"/>
      <c r="LOA6646" s="148"/>
      <c r="LOB6646" s="148"/>
      <c r="LOC6646" s="148"/>
      <c r="LOD6646" s="148"/>
      <c r="LOE6646" s="148"/>
      <c r="LOF6646" s="148"/>
      <c r="LOG6646" s="148"/>
      <c r="LOH6646" s="148"/>
      <c r="LOI6646" s="148"/>
      <c r="LOJ6646" s="148"/>
      <c r="LOK6646" s="148"/>
      <c r="LOL6646" s="148"/>
      <c r="LOM6646" s="148"/>
      <c r="LON6646" s="148"/>
      <c r="LOO6646" s="148"/>
      <c r="LOP6646" s="148"/>
      <c r="LOQ6646" s="148"/>
      <c r="LOR6646" s="148"/>
      <c r="LOS6646" s="148"/>
      <c r="LOT6646" s="148"/>
      <c r="LOU6646" s="148"/>
      <c r="LOV6646" s="148"/>
      <c r="LOW6646" s="148"/>
      <c r="LOX6646" s="148"/>
      <c r="LOY6646" s="148"/>
      <c r="LOZ6646" s="148"/>
      <c r="LPA6646" s="148"/>
      <c r="LPB6646" s="148"/>
      <c r="LPC6646" s="148"/>
      <c r="LPD6646" s="148"/>
      <c r="LPE6646" s="148"/>
      <c r="LPF6646" s="148"/>
      <c r="LPG6646" s="148"/>
      <c r="LPH6646" s="148"/>
      <c r="LPI6646" s="148"/>
      <c r="LPJ6646" s="148"/>
      <c r="LPK6646" s="148"/>
      <c r="LPL6646" s="148"/>
      <c r="LPM6646" s="148"/>
      <c r="LPN6646" s="148"/>
      <c r="LPO6646" s="148"/>
      <c r="LPP6646" s="148"/>
      <c r="LPQ6646" s="148"/>
      <c r="LPR6646" s="148"/>
      <c r="LPS6646" s="148"/>
      <c r="LPT6646" s="148"/>
      <c r="LPU6646" s="148"/>
      <c r="LPV6646" s="148"/>
      <c r="LPW6646" s="148"/>
      <c r="LPX6646" s="148"/>
      <c r="LPY6646" s="148"/>
      <c r="LPZ6646" s="148"/>
      <c r="LQA6646" s="148"/>
      <c r="LQB6646" s="148"/>
      <c r="LQC6646" s="148"/>
      <c r="LQD6646" s="148"/>
      <c r="LQE6646" s="148"/>
      <c r="LQF6646" s="148"/>
      <c r="LQG6646" s="148"/>
      <c r="LQH6646" s="148"/>
      <c r="LQI6646" s="148"/>
      <c r="LQJ6646" s="148"/>
      <c r="LQK6646" s="148"/>
      <c r="LQL6646" s="148"/>
      <c r="LQM6646" s="148"/>
      <c r="LQN6646" s="148"/>
      <c r="LQO6646" s="148"/>
      <c r="LQP6646" s="148"/>
      <c r="LQQ6646" s="148"/>
      <c r="LQR6646" s="148"/>
      <c r="LQS6646" s="148"/>
      <c r="LQT6646" s="148"/>
      <c r="LQU6646" s="148"/>
      <c r="LQV6646" s="148"/>
      <c r="LQW6646" s="148"/>
      <c r="LQX6646" s="148"/>
      <c r="LQY6646" s="148"/>
      <c r="LQZ6646" s="148"/>
      <c r="LRA6646" s="148"/>
      <c r="LRB6646" s="148"/>
      <c r="LRC6646" s="148"/>
      <c r="LRD6646" s="148"/>
      <c r="LRE6646" s="148"/>
      <c r="LRF6646" s="148"/>
      <c r="LRG6646" s="148"/>
      <c r="LRH6646" s="148"/>
      <c r="LRI6646" s="148"/>
      <c r="LRJ6646" s="148"/>
      <c r="LRK6646" s="148"/>
      <c r="LRL6646" s="148"/>
      <c r="LRM6646" s="148"/>
      <c r="LRN6646" s="148"/>
      <c r="LRO6646" s="148"/>
      <c r="LRP6646" s="148"/>
      <c r="LRQ6646" s="148"/>
      <c r="LRR6646" s="148"/>
      <c r="LRS6646" s="148"/>
      <c r="LRT6646" s="148"/>
      <c r="LRU6646" s="148"/>
      <c r="LRV6646" s="148"/>
      <c r="LRW6646" s="148"/>
      <c r="LRX6646" s="148"/>
      <c r="LRY6646" s="148"/>
      <c r="LRZ6646" s="148"/>
      <c r="LSA6646" s="148"/>
      <c r="LSB6646" s="148"/>
      <c r="LSC6646" s="148"/>
      <c r="LSD6646" s="148"/>
      <c r="LSE6646" s="148"/>
      <c r="LSF6646" s="148"/>
      <c r="LSG6646" s="148"/>
      <c r="LSH6646" s="148"/>
      <c r="LSI6646" s="148"/>
      <c r="LSJ6646" s="148"/>
      <c r="LSK6646" s="148"/>
      <c r="LSL6646" s="148"/>
      <c r="LSM6646" s="148"/>
      <c r="LSN6646" s="148"/>
      <c r="LSO6646" s="148"/>
      <c r="LSP6646" s="148"/>
      <c r="LSQ6646" s="148"/>
      <c r="LSR6646" s="148"/>
      <c r="LSS6646" s="148"/>
      <c r="LST6646" s="148"/>
      <c r="LSU6646" s="148"/>
      <c r="LSV6646" s="148"/>
      <c r="LSW6646" s="148"/>
      <c r="LSX6646" s="148"/>
      <c r="LSY6646" s="148"/>
      <c r="LSZ6646" s="148"/>
      <c r="LTA6646" s="148"/>
      <c r="LTB6646" s="148"/>
      <c r="LTC6646" s="148"/>
      <c r="LTD6646" s="148"/>
      <c r="LTE6646" s="148"/>
      <c r="LTF6646" s="148"/>
      <c r="LTG6646" s="148"/>
      <c r="LTH6646" s="148"/>
      <c r="LTI6646" s="148"/>
      <c r="LTJ6646" s="148"/>
      <c r="LTK6646" s="148"/>
      <c r="LTL6646" s="148"/>
      <c r="LTM6646" s="148"/>
      <c r="LTN6646" s="148"/>
      <c r="LTO6646" s="148"/>
      <c r="LTP6646" s="148"/>
      <c r="LTQ6646" s="148"/>
      <c r="LTR6646" s="148"/>
      <c r="LTS6646" s="148"/>
      <c r="LTT6646" s="148"/>
      <c r="LTU6646" s="148"/>
      <c r="LTV6646" s="148"/>
      <c r="LTW6646" s="148"/>
      <c r="LTX6646" s="148"/>
      <c r="LTY6646" s="148"/>
      <c r="LTZ6646" s="148"/>
      <c r="LUA6646" s="148"/>
      <c r="LUB6646" s="148"/>
      <c r="LUC6646" s="148"/>
      <c r="LUD6646" s="148"/>
      <c r="LUE6646" s="148"/>
      <c r="LUF6646" s="148"/>
      <c r="LUG6646" s="148"/>
      <c r="LUH6646" s="148"/>
      <c r="LUI6646" s="148"/>
      <c r="LUJ6646" s="148"/>
      <c r="LUK6646" s="148"/>
      <c r="LUL6646" s="148"/>
      <c r="LUM6646" s="148"/>
      <c r="LUN6646" s="148"/>
      <c r="LUO6646" s="148"/>
      <c r="LUP6646" s="148"/>
      <c r="LUQ6646" s="148"/>
      <c r="LUR6646" s="148"/>
      <c r="LUS6646" s="148"/>
      <c r="LUT6646" s="148"/>
      <c r="LUU6646" s="148"/>
      <c r="LUV6646" s="148"/>
      <c r="LUW6646" s="148"/>
      <c r="LUX6646" s="148"/>
      <c r="LUY6646" s="148"/>
      <c r="LUZ6646" s="148"/>
      <c r="LVA6646" s="148"/>
      <c r="LVB6646" s="148"/>
      <c r="LVC6646" s="148"/>
      <c r="LVD6646" s="148"/>
      <c r="LVE6646" s="148"/>
      <c r="LVF6646" s="148"/>
      <c r="LVG6646" s="148"/>
      <c r="LVH6646" s="148"/>
      <c r="LVI6646" s="148"/>
      <c r="LVJ6646" s="148"/>
      <c r="LVK6646" s="148"/>
      <c r="LVL6646" s="148"/>
      <c r="LVM6646" s="148"/>
      <c r="LVN6646" s="148"/>
      <c r="LVO6646" s="148"/>
      <c r="LVP6646" s="148"/>
      <c r="LVQ6646" s="148"/>
      <c r="LVR6646" s="148"/>
      <c r="LVS6646" s="148"/>
      <c r="LVT6646" s="148"/>
      <c r="LVU6646" s="148"/>
      <c r="LVV6646" s="148"/>
      <c r="LVW6646" s="148"/>
      <c r="LVX6646" s="148"/>
      <c r="LVY6646" s="148"/>
      <c r="LVZ6646" s="148"/>
      <c r="LWA6646" s="148"/>
      <c r="LWB6646" s="148"/>
      <c r="LWC6646" s="148"/>
      <c r="LWD6646" s="148"/>
      <c r="LWE6646" s="148"/>
      <c r="LWF6646" s="148"/>
      <c r="LWG6646" s="148"/>
      <c r="LWH6646" s="148"/>
      <c r="LWI6646" s="148"/>
      <c r="LWJ6646" s="148"/>
      <c r="LWK6646" s="148"/>
      <c r="LWL6646" s="148"/>
      <c r="LWM6646" s="148"/>
      <c r="LWN6646" s="148"/>
      <c r="LWO6646" s="148"/>
      <c r="LWP6646" s="148"/>
      <c r="LWQ6646" s="148"/>
      <c r="LWR6646" s="148"/>
      <c r="LWS6646" s="148"/>
      <c r="LWT6646" s="148"/>
      <c r="LWU6646" s="148"/>
      <c r="LWV6646" s="148"/>
      <c r="LWW6646" s="148"/>
      <c r="LWX6646" s="148"/>
      <c r="LWY6646" s="148"/>
      <c r="LWZ6646" s="148"/>
      <c r="LXA6646" s="148"/>
      <c r="LXB6646" s="148"/>
      <c r="LXC6646" s="148"/>
      <c r="LXD6646" s="148"/>
      <c r="LXE6646" s="148"/>
      <c r="LXF6646" s="148"/>
      <c r="LXG6646" s="148"/>
      <c r="LXH6646" s="148"/>
      <c r="LXI6646" s="148"/>
      <c r="LXJ6646" s="148"/>
      <c r="LXK6646" s="148"/>
      <c r="LXL6646" s="148"/>
      <c r="LXM6646" s="148"/>
      <c r="LXN6646" s="148"/>
      <c r="LXO6646" s="148"/>
      <c r="LXP6646" s="148"/>
      <c r="LXQ6646" s="148"/>
      <c r="LXR6646" s="148"/>
      <c r="LXS6646" s="148"/>
      <c r="LXT6646" s="148"/>
      <c r="LXU6646" s="148"/>
      <c r="LXV6646" s="148"/>
      <c r="LXW6646" s="148"/>
      <c r="LXX6646" s="148"/>
      <c r="LXY6646" s="148"/>
      <c r="LXZ6646" s="148"/>
      <c r="LYA6646" s="148"/>
      <c r="LYB6646" s="148"/>
      <c r="LYC6646" s="148"/>
      <c r="LYD6646" s="148"/>
      <c r="LYE6646" s="148"/>
      <c r="LYF6646" s="148"/>
      <c r="LYG6646" s="148"/>
      <c r="LYH6646" s="148"/>
      <c r="LYI6646" s="148"/>
      <c r="LYJ6646" s="148"/>
      <c r="LYK6646" s="148"/>
      <c r="LYL6646" s="148"/>
      <c r="LYM6646" s="148"/>
      <c r="LYN6646" s="148"/>
      <c r="LYO6646" s="148"/>
      <c r="LYP6646" s="148"/>
      <c r="LYQ6646" s="148"/>
      <c r="LYR6646" s="148"/>
      <c r="LYS6646" s="148"/>
      <c r="LYT6646" s="148"/>
      <c r="LYU6646" s="148"/>
      <c r="LYV6646" s="148"/>
      <c r="LYW6646" s="148"/>
      <c r="LYX6646" s="148"/>
      <c r="LYY6646" s="148"/>
      <c r="LYZ6646" s="148"/>
      <c r="LZA6646" s="148"/>
      <c r="LZB6646" s="148"/>
      <c r="LZC6646" s="148"/>
      <c r="LZD6646" s="148"/>
      <c r="LZE6646" s="148"/>
      <c r="LZF6646" s="148"/>
      <c r="LZG6646" s="148"/>
      <c r="LZH6646" s="148"/>
      <c r="LZI6646" s="148"/>
      <c r="LZJ6646" s="148"/>
      <c r="LZK6646" s="148"/>
      <c r="LZL6646" s="148"/>
      <c r="LZM6646" s="148"/>
      <c r="LZN6646" s="148"/>
      <c r="LZO6646" s="148"/>
      <c r="LZP6646" s="148"/>
      <c r="LZQ6646" s="148"/>
      <c r="LZR6646" s="148"/>
      <c r="LZS6646" s="148"/>
      <c r="LZT6646" s="148"/>
      <c r="LZU6646" s="148"/>
      <c r="LZV6646" s="148"/>
      <c r="LZW6646" s="148"/>
      <c r="LZX6646" s="148"/>
      <c r="LZY6646" s="148"/>
      <c r="LZZ6646" s="148"/>
      <c r="MAA6646" s="148"/>
      <c r="MAB6646" s="148"/>
      <c r="MAC6646" s="148"/>
      <c r="MAD6646" s="148"/>
      <c r="MAE6646" s="148"/>
      <c r="MAF6646" s="148"/>
      <c r="MAG6646" s="148"/>
      <c r="MAH6646" s="148"/>
      <c r="MAI6646" s="148"/>
      <c r="MAJ6646" s="148"/>
      <c r="MAK6646" s="148"/>
      <c r="MAL6646" s="148"/>
      <c r="MAM6646" s="148"/>
      <c r="MAN6646" s="148"/>
      <c r="MAO6646" s="148"/>
      <c r="MAP6646" s="148"/>
      <c r="MAQ6646" s="148"/>
      <c r="MAR6646" s="148"/>
      <c r="MAS6646" s="148"/>
      <c r="MAT6646" s="148"/>
      <c r="MAU6646" s="148"/>
      <c r="MAV6646" s="148"/>
      <c r="MAW6646" s="148"/>
      <c r="MAX6646" s="148"/>
      <c r="MAY6646" s="148"/>
      <c r="MAZ6646" s="148"/>
      <c r="MBA6646" s="148"/>
      <c r="MBB6646" s="148"/>
      <c r="MBC6646" s="148"/>
      <c r="MBD6646" s="148"/>
      <c r="MBE6646" s="148"/>
      <c r="MBF6646" s="148"/>
      <c r="MBG6646" s="148"/>
      <c r="MBH6646" s="148"/>
      <c r="MBI6646" s="148"/>
      <c r="MBJ6646" s="148"/>
      <c r="MBK6646" s="148"/>
      <c r="MBL6646" s="148"/>
      <c r="MBM6646" s="148"/>
      <c r="MBN6646" s="148"/>
      <c r="MBO6646" s="148"/>
      <c r="MBP6646" s="148"/>
      <c r="MBQ6646" s="148"/>
      <c r="MBR6646" s="148"/>
      <c r="MBS6646" s="148"/>
      <c r="MBT6646" s="148"/>
      <c r="MBU6646" s="148"/>
      <c r="MBV6646" s="148"/>
      <c r="MBW6646" s="148"/>
      <c r="MBX6646" s="148"/>
      <c r="MBY6646" s="148"/>
      <c r="MBZ6646" s="148"/>
      <c r="MCA6646" s="148"/>
      <c r="MCB6646" s="148"/>
      <c r="MCC6646" s="148"/>
      <c r="MCD6646" s="148"/>
      <c r="MCE6646" s="148"/>
      <c r="MCF6646" s="148"/>
      <c r="MCG6646" s="148"/>
      <c r="MCH6646" s="148"/>
      <c r="MCI6646" s="148"/>
      <c r="MCJ6646" s="148"/>
      <c r="MCK6646" s="148"/>
      <c r="MCL6646" s="148"/>
      <c r="MCM6646" s="148"/>
      <c r="MCN6646" s="148"/>
      <c r="MCO6646" s="148"/>
      <c r="MCP6646" s="148"/>
      <c r="MCQ6646" s="148"/>
      <c r="MCR6646" s="148"/>
      <c r="MCS6646" s="148"/>
      <c r="MCT6646" s="148"/>
      <c r="MCU6646" s="148"/>
      <c r="MCV6646" s="148"/>
      <c r="MCW6646" s="148"/>
      <c r="MCX6646" s="148"/>
      <c r="MCY6646" s="148"/>
      <c r="MCZ6646" s="148"/>
      <c r="MDA6646" s="148"/>
      <c r="MDB6646" s="148"/>
      <c r="MDC6646" s="148"/>
      <c r="MDD6646" s="148"/>
      <c r="MDE6646" s="148"/>
      <c r="MDF6646" s="148"/>
      <c r="MDG6646" s="148"/>
      <c r="MDH6646" s="148"/>
      <c r="MDI6646" s="148"/>
      <c r="MDJ6646" s="148"/>
      <c r="MDK6646" s="148"/>
      <c r="MDL6646" s="148"/>
      <c r="MDM6646" s="148"/>
      <c r="MDN6646" s="148"/>
      <c r="MDO6646" s="148"/>
      <c r="MDP6646" s="148"/>
      <c r="MDQ6646" s="148"/>
      <c r="MDR6646" s="148"/>
      <c r="MDS6646" s="148"/>
      <c r="MDT6646" s="148"/>
      <c r="MDU6646" s="148"/>
      <c r="MDV6646" s="148"/>
      <c r="MDW6646" s="148"/>
      <c r="MDX6646" s="148"/>
      <c r="MDY6646" s="148"/>
      <c r="MDZ6646" s="148"/>
      <c r="MEA6646" s="148"/>
      <c r="MEB6646" s="148"/>
      <c r="MEC6646" s="148"/>
      <c r="MED6646" s="148"/>
      <c r="MEE6646" s="148"/>
      <c r="MEF6646" s="148"/>
      <c r="MEG6646" s="148"/>
      <c r="MEH6646" s="148"/>
      <c r="MEI6646" s="148"/>
      <c r="MEJ6646" s="148"/>
      <c r="MEK6646" s="148"/>
      <c r="MEL6646" s="148"/>
      <c r="MEM6646" s="148"/>
      <c r="MEN6646" s="148"/>
      <c r="MEO6646" s="148"/>
      <c r="MEP6646" s="148"/>
      <c r="MEQ6646" s="148"/>
      <c r="MER6646" s="148"/>
      <c r="MES6646" s="148"/>
      <c r="MET6646" s="148"/>
      <c r="MEU6646" s="148"/>
      <c r="MEV6646" s="148"/>
      <c r="MEW6646" s="148"/>
      <c r="MEX6646" s="148"/>
      <c r="MEY6646" s="148"/>
      <c r="MEZ6646" s="148"/>
      <c r="MFA6646" s="148"/>
      <c r="MFB6646" s="148"/>
      <c r="MFC6646" s="148"/>
      <c r="MFD6646" s="148"/>
      <c r="MFE6646" s="148"/>
      <c r="MFF6646" s="148"/>
      <c r="MFG6646" s="148"/>
      <c r="MFH6646" s="148"/>
      <c r="MFI6646" s="148"/>
      <c r="MFJ6646" s="148"/>
      <c r="MFK6646" s="148"/>
      <c r="MFL6646" s="148"/>
      <c r="MFM6646" s="148"/>
      <c r="MFN6646" s="148"/>
      <c r="MFO6646" s="148"/>
      <c r="MFP6646" s="148"/>
      <c r="MFQ6646" s="148"/>
      <c r="MFR6646" s="148"/>
      <c r="MFS6646" s="148"/>
      <c r="MFT6646" s="148"/>
      <c r="MFU6646" s="148"/>
      <c r="MFV6646" s="148"/>
      <c r="MFW6646" s="148"/>
      <c r="MFX6646" s="148"/>
      <c r="MFY6646" s="148"/>
      <c r="MFZ6646" s="148"/>
      <c r="MGA6646" s="148"/>
      <c r="MGB6646" s="148"/>
      <c r="MGC6646" s="148"/>
      <c r="MGD6646" s="148"/>
      <c r="MGE6646" s="148"/>
      <c r="MGF6646" s="148"/>
      <c r="MGG6646" s="148"/>
      <c r="MGH6646" s="148"/>
      <c r="MGI6646" s="148"/>
      <c r="MGJ6646" s="148"/>
      <c r="MGK6646" s="148"/>
      <c r="MGL6646" s="148"/>
      <c r="MGM6646" s="148"/>
      <c r="MGN6646" s="148"/>
      <c r="MGO6646" s="148"/>
      <c r="MGP6646" s="148"/>
      <c r="MGQ6646" s="148"/>
      <c r="MGR6646" s="148"/>
      <c r="MGS6646" s="148"/>
      <c r="MGT6646" s="148"/>
      <c r="MGU6646" s="148"/>
      <c r="MGV6646" s="148"/>
      <c r="MGW6646" s="148"/>
      <c r="MGX6646" s="148"/>
      <c r="MGY6646" s="148"/>
      <c r="MGZ6646" s="148"/>
      <c r="MHA6646" s="148"/>
      <c r="MHB6646" s="148"/>
      <c r="MHC6646" s="148"/>
      <c r="MHD6646" s="148"/>
      <c r="MHE6646" s="148"/>
      <c r="MHF6646" s="148"/>
      <c r="MHG6646" s="148"/>
      <c r="MHH6646" s="148"/>
      <c r="MHI6646" s="148"/>
      <c r="MHJ6646" s="148"/>
      <c r="MHK6646" s="148"/>
      <c r="MHL6646" s="148"/>
      <c r="MHM6646" s="148"/>
      <c r="MHN6646" s="148"/>
      <c r="MHO6646" s="148"/>
      <c r="MHP6646" s="148"/>
      <c r="MHQ6646" s="148"/>
      <c r="MHR6646" s="148"/>
      <c r="MHS6646" s="148"/>
      <c r="MHT6646" s="148"/>
      <c r="MHU6646" s="148"/>
      <c r="MHV6646" s="148"/>
      <c r="MHW6646" s="148"/>
      <c r="MHX6646" s="148"/>
      <c r="MHY6646" s="148"/>
      <c r="MHZ6646" s="148"/>
      <c r="MIA6646" s="148"/>
      <c r="MIB6646" s="148"/>
      <c r="MIC6646" s="148"/>
      <c r="MID6646" s="148"/>
      <c r="MIE6646" s="148"/>
      <c r="MIF6646" s="148"/>
      <c r="MIG6646" s="148"/>
      <c r="MIH6646" s="148"/>
      <c r="MII6646" s="148"/>
      <c r="MIJ6646" s="148"/>
      <c r="MIK6646" s="148"/>
      <c r="MIL6646" s="148"/>
      <c r="MIM6646" s="148"/>
      <c r="MIN6646" s="148"/>
      <c r="MIO6646" s="148"/>
      <c r="MIP6646" s="148"/>
      <c r="MIQ6646" s="148"/>
      <c r="MIR6646" s="148"/>
      <c r="MIS6646" s="148"/>
      <c r="MIT6646" s="148"/>
      <c r="MIU6646" s="148"/>
      <c r="MIV6646" s="148"/>
      <c r="MIW6646" s="148"/>
      <c r="MIX6646" s="148"/>
      <c r="MIY6646" s="148"/>
      <c r="MIZ6646" s="148"/>
      <c r="MJA6646" s="148"/>
      <c r="MJB6646" s="148"/>
      <c r="MJC6646" s="148"/>
      <c r="MJD6646" s="148"/>
      <c r="MJE6646" s="148"/>
      <c r="MJF6646" s="148"/>
      <c r="MJG6646" s="148"/>
      <c r="MJH6646" s="148"/>
      <c r="MJI6646" s="148"/>
      <c r="MJJ6646" s="148"/>
      <c r="MJK6646" s="148"/>
      <c r="MJL6646" s="148"/>
      <c r="MJM6646" s="148"/>
      <c r="MJN6646" s="148"/>
      <c r="MJO6646" s="148"/>
      <c r="MJP6646" s="148"/>
      <c r="MJQ6646" s="148"/>
      <c r="MJR6646" s="148"/>
      <c r="MJS6646" s="148"/>
      <c r="MJT6646" s="148"/>
      <c r="MJU6646" s="148"/>
      <c r="MJV6646" s="148"/>
      <c r="MJW6646" s="148"/>
      <c r="MJX6646" s="148"/>
      <c r="MJY6646" s="148"/>
      <c r="MJZ6646" s="148"/>
      <c r="MKA6646" s="148"/>
      <c r="MKB6646" s="148"/>
      <c r="MKC6646" s="148"/>
      <c r="MKD6646" s="148"/>
      <c r="MKE6646" s="148"/>
      <c r="MKF6646" s="148"/>
      <c r="MKG6646" s="148"/>
      <c r="MKH6646" s="148"/>
      <c r="MKI6646" s="148"/>
      <c r="MKJ6646" s="148"/>
      <c r="MKK6646" s="148"/>
      <c r="MKL6646" s="148"/>
      <c r="MKM6646" s="148"/>
      <c r="MKN6646" s="148"/>
      <c r="MKO6646" s="148"/>
      <c r="MKP6646" s="148"/>
      <c r="MKQ6646" s="148"/>
      <c r="MKR6646" s="148"/>
      <c r="MKS6646" s="148"/>
      <c r="MKT6646" s="148"/>
      <c r="MKU6646" s="148"/>
      <c r="MKV6646" s="148"/>
      <c r="MKW6646" s="148"/>
      <c r="MKX6646" s="148"/>
      <c r="MKY6646" s="148"/>
      <c r="MKZ6646" s="148"/>
      <c r="MLA6646" s="148"/>
      <c r="MLB6646" s="148"/>
      <c r="MLC6646" s="148"/>
      <c r="MLD6646" s="148"/>
      <c r="MLE6646" s="148"/>
      <c r="MLF6646" s="148"/>
      <c r="MLG6646" s="148"/>
      <c r="MLH6646" s="148"/>
      <c r="MLI6646" s="148"/>
      <c r="MLJ6646" s="148"/>
      <c r="MLK6646" s="148"/>
      <c r="MLL6646" s="148"/>
      <c r="MLM6646" s="148"/>
      <c r="MLN6646" s="148"/>
      <c r="MLO6646" s="148"/>
      <c r="MLP6646" s="148"/>
      <c r="MLQ6646" s="148"/>
      <c r="MLR6646" s="148"/>
      <c r="MLS6646" s="148"/>
      <c r="MLT6646" s="148"/>
      <c r="MLU6646" s="148"/>
      <c r="MLV6646" s="148"/>
      <c r="MLW6646" s="148"/>
      <c r="MLX6646" s="148"/>
      <c r="MLY6646" s="148"/>
      <c r="MLZ6646" s="148"/>
      <c r="MMA6646" s="148"/>
      <c r="MMB6646" s="148"/>
      <c r="MMC6646" s="148"/>
      <c r="MMD6646" s="148"/>
      <c r="MME6646" s="148"/>
      <c r="MMF6646" s="148"/>
      <c r="MMG6646" s="148"/>
      <c r="MMH6646" s="148"/>
      <c r="MMI6646" s="148"/>
      <c r="MMJ6646" s="148"/>
      <c r="MMK6646" s="148"/>
      <c r="MML6646" s="148"/>
      <c r="MMM6646" s="148"/>
      <c r="MMN6646" s="148"/>
      <c r="MMO6646" s="148"/>
      <c r="MMP6646" s="148"/>
      <c r="MMQ6646" s="148"/>
      <c r="MMR6646" s="148"/>
      <c r="MMS6646" s="148"/>
      <c r="MMT6646" s="148"/>
      <c r="MMU6646" s="148"/>
      <c r="MMV6646" s="148"/>
      <c r="MMW6646" s="148"/>
      <c r="MMX6646" s="148"/>
      <c r="MMY6646" s="148"/>
      <c r="MMZ6646" s="148"/>
      <c r="MNA6646" s="148"/>
      <c r="MNB6646" s="148"/>
      <c r="MNC6646" s="148"/>
      <c r="MND6646" s="148"/>
      <c r="MNE6646" s="148"/>
      <c r="MNF6646" s="148"/>
      <c r="MNG6646" s="148"/>
      <c r="MNH6646" s="148"/>
      <c r="MNI6646" s="148"/>
      <c r="MNJ6646" s="148"/>
      <c r="MNK6646" s="148"/>
      <c r="MNL6646" s="148"/>
      <c r="MNM6646" s="148"/>
      <c r="MNN6646" s="148"/>
      <c r="MNO6646" s="148"/>
      <c r="MNP6646" s="148"/>
      <c r="MNQ6646" s="148"/>
      <c r="MNR6646" s="148"/>
      <c r="MNS6646" s="148"/>
      <c r="MNT6646" s="148"/>
      <c r="MNU6646" s="148"/>
      <c r="MNV6646" s="148"/>
      <c r="MNW6646" s="148"/>
      <c r="MNX6646" s="148"/>
      <c r="MNY6646" s="148"/>
      <c r="MNZ6646" s="148"/>
      <c r="MOA6646" s="148"/>
      <c r="MOB6646" s="148"/>
      <c r="MOC6646" s="148"/>
      <c r="MOD6646" s="148"/>
      <c r="MOE6646" s="148"/>
      <c r="MOF6646" s="148"/>
      <c r="MOG6646" s="148"/>
      <c r="MOH6646" s="148"/>
      <c r="MOI6646" s="148"/>
      <c r="MOJ6646" s="148"/>
      <c r="MOK6646" s="148"/>
      <c r="MOL6646" s="148"/>
      <c r="MOM6646" s="148"/>
      <c r="MON6646" s="148"/>
      <c r="MOO6646" s="148"/>
      <c r="MOP6646" s="148"/>
      <c r="MOQ6646" s="148"/>
      <c r="MOR6646" s="148"/>
      <c r="MOS6646" s="148"/>
      <c r="MOT6646" s="148"/>
      <c r="MOU6646" s="148"/>
      <c r="MOV6646" s="148"/>
      <c r="MOW6646" s="148"/>
      <c r="MOX6646" s="148"/>
      <c r="MOY6646" s="148"/>
      <c r="MOZ6646" s="148"/>
      <c r="MPA6646" s="148"/>
      <c r="MPB6646" s="148"/>
      <c r="MPC6646" s="148"/>
      <c r="MPD6646" s="148"/>
      <c r="MPE6646" s="148"/>
      <c r="MPF6646" s="148"/>
      <c r="MPG6646" s="148"/>
      <c r="MPH6646" s="148"/>
      <c r="MPI6646" s="148"/>
      <c r="MPJ6646" s="148"/>
      <c r="MPK6646" s="148"/>
      <c r="MPL6646" s="148"/>
      <c r="MPM6646" s="148"/>
      <c r="MPN6646" s="148"/>
      <c r="MPO6646" s="148"/>
      <c r="MPP6646" s="148"/>
      <c r="MPQ6646" s="148"/>
      <c r="MPR6646" s="148"/>
      <c r="MPS6646" s="148"/>
      <c r="MPT6646" s="148"/>
      <c r="MPU6646" s="148"/>
      <c r="MPV6646" s="148"/>
      <c r="MPW6646" s="148"/>
      <c r="MPX6646" s="148"/>
      <c r="MPY6646" s="148"/>
      <c r="MPZ6646" s="148"/>
      <c r="MQA6646" s="148"/>
      <c r="MQB6646" s="148"/>
      <c r="MQC6646" s="148"/>
      <c r="MQD6646" s="148"/>
      <c r="MQE6646" s="148"/>
      <c r="MQF6646" s="148"/>
      <c r="MQG6646" s="148"/>
      <c r="MQH6646" s="148"/>
      <c r="MQI6646" s="148"/>
      <c r="MQJ6646" s="148"/>
      <c r="MQK6646" s="148"/>
      <c r="MQL6646" s="148"/>
      <c r="MQM6646" s="148"/>
      <c r="MQN6646" s="148"/>
      <c r="MQO6646" s="148"/>
      <c r="MQP6646" s="148"/>
      <c r="MQQ6646" s="148"/>
      <c r="MQR6646" s="148"/>
      <c r="MQS6646" s="148"/>
      <c r="MQT6646" s="148"/>
      <c r="MQU6646" s="148"/>
      <c r="MQV6646" s="148"/>
      <c r="MQW6646" s="148"/>
      <c r="MQX6646" s="148"/>
      <c r="MQY6646" s="148"/>
      <c r="MQZ6646" s="148"/>
      <c r="MRA6646" s="148"/>
      <c r="MRB6646" s="148"/>
      <c r="MRC6646" s="148"/>
      <c r="MRD6646" s="148"/>
      <c r="MRE6646" s="148"/>
      <c r="MRF6646" s="148"/>
      <c r="MRG6646" s="148"/>
      <c r="MRH6646" s="148"/>
      <c r="MRI6646" s="148"/>
      <c r="MRJ6646" s="148"/>
      <c r="MRK6646" s="148"/>
      <c r="MRL6646" s="148"/>
      <c r="MRM6646" s="148"/>
      <c r="MRN6646" s="148"/>
      <c r="MRO6646" s="148"/>
      <c r="MRP6646" s="148"/>
      <c r="MRQ6646" s="148"/>
      <c r="MRR6646" s="148"/>
      <c r="MRS6646" s="148"/>
      <c r="MRT6646" s="148"/>
      <c r="MRU6646" s="148"/>
      <c r="MRV6646" s="148"/>
      <c r="MRW6646" s="148"/>
      <c r="MRX6646" s="148"/>
      <c r="MRY6646" s="148"/>
      <c r="MRZ6646" s="148"/>
      <c r="MSA6646" s="148"/>
      <c r="MSB6646" s="148"/>
      <c r="MSC6646" s="148"/>
      <c r="MSD6646" s="148"/>
      <c r="MSE6646" s="148"/>
      <c r="MSF6646" s="148"/>
      <c r="MSG6646" s="148"/>
      <c r="MSH6646" s="148"/>
      <c r="MSI6646" s="148"/>
      <c r="MSJ6646" s="148"/>
      <c r="MSK6646" s="148"/>
      <c r="MSL6646" s="148"/>
      <c r="MSM6646" s="148"/>
      <c r="MSN6646" s="148"/>
      <c r="MSO6646" s="148"/>
      <c r="MSP6646" s="148"/>
      <c r="MSQ6646" s="148"/>
      <c r="MSR6646" s="148"/>
      <c r="MSS6646" s="148"/>
      <c r="MST6646" s="148"/>
      <c r="MSU6646" s="148"/>
      <c r="MSV6646" s="148"/>
      <c r="MSW6646" s="148"/>
      <c r="MSX6646" s="148"/>
      <c r="MSY6646" s="148"/>
      <c r="MSZ6646" s="148"/>
      <c r="MTA6646" s="148"/>
      <c r="MTB6646" s="148"/>
      <c r="MTC6646" s="148"/>
      <c r="MTD6646" s="148"/>
      <c r="MTE6646" s="148"/>
      <c r="MTF6646" s="148"/>
      <c r="MTG6646" s="148"/>
      <c r="MTH6646" s="148"/>
      <c r="MTI6646" s="148"/>
      <c r="MTJ6646" s="148"/>
      <c r="MTK6646" s="148"/>
      <c r="MTL6646" s="148"/>
      <c r="MTM6646" s="148"/>
      <c r="MTN6646" s="148"/>
      <c r="MTO6646" s="148"/>
      <c r="MTP6646" s="148"/>
      <c r="MTQ6646" s="148"/>
      <c r="MTR6646" s="148"/>
      <c r="MTS6646" s="148"/>
      <c r="MTT6646" s="148"/>
      <c r="MTU6646" s="148"/>
      <c r="MTV6646" s="148"/>
      <c r="MTW6646" s="148"/>
      <c r="MTX6646" s="148"/>
      <c r="MTY6646" s="148"/>
      <c r="MTZ6646" s="148"/>
      <c r="MUA6646" s="148"/>
      <c r="MUB6646" s="148"/>
      <c r="MUC6646" s="148"/>
      <c r="MUD6646" s="148"/>
      <c r="MUE6646" s="148"/>
      <c r="MUF6646" s="148"/>
      <c r="MUG6646" s="148"/>
      <c r="MUH6646" s="148"/>
      <c r="MUI6646" s="148"/>
      <c r="MUJ6646" s="148"/>
      <c r="MUK6646" s="148"/>
      <c r="MUL6646" s="148"/>
      <c r="MUM6646" s="148"/>
      <c r="MUN6646" s="148"/>
      <c r="MUO6646" s="148"/>
      <c r="MUP6646" s="148"/>
      <c r="MUQ6646" s="148"/>
      <c r="MUR6646" s="148"/>
      <c r="MUS6646" s="148"/>
      <c r="MUT6646" s="148"/>
      <c r="MUU6646" s="148"/>
      <c r="MUV6646" s="148"/>
      <c r="MUW6646" s="148"/>
      <c r="MUX6646" s="148"/>
      <c r="MUY6646" s="148"/>
      <c r="MUZ6646" s="148"/>
      <c r="MVA6646" s="148"/>
      <c r="MVB6646" s="148"/>
      <c r="MVC6646" s="148"/>
      <c r="MVD6646" s="148"/>
      <c r="MVE6646" s="148"/>
      <c r="MVF6646" s="148"/>
      <c r="MVG6646" s="148"/>
      <c r="MVH6646" s="148"/>
      <c r="MVI6646" s="148"/>
      <c r="MVJ6646" s="148"/>
      <c r="MVK6646" s="148"/>
      <c r="MVL6646" s="148"/>
      <c r="MVM6646" s="148"/>
      <c r="MVN6646" s="148"/>
      <c r="MVO6646" s="148"/>
      <c r="MVP6646" s="148"/>
      <c r="MVQ6646" s="148"/>
      <c r="MVR6646" s="148"/>
      <c r="MVS6646" s="148"/>
      <c r="MVT6646" s="148"/>
      <c r="MVU6646" s="148"/>
      <c r="MVV6646" s="148"/>
      <c r="MVW6646" s="148"/>
      <c r="MVX6646" s="148"/>
      <c r="MVY6646" s="148"/>
      <c r="MVZ6646" s="148"/>
      <c r="MWA6646" s="148"/>
      <c r="MWB6646" s="148"/>
      <c r="MWC6646" s="148"/>
      <c r="MWD6646" s="148"/>
      <c r="MWE6646" s="148"/>
      <c r="MWF6646" s="148"/>
      <c r="MWG6646" s="148"/>
      <c r="MWH6646" s="148"/>
      <c r="MWI6646" s="148"/>
      <c r="MWJ6646" s="148"/>
      <c r="MWK6646" s="148"/>
      <c r="MWL6646" s="148"/>
      <c r="MWM6646" s="148"/>
      <c r="MWN6646" s="148"/>
      <c r="MWO6646" s="148"/>
      <c r="MWP6646" s="148"/>
      <c r="MWQ6646" s="148"/>
      <c r="MWR6646" s="148"/>
      <c r="MWS6646" s="148"/>
      <c r="MWT6646" s="148"/>
      <c r="MWU6646" s="148"/>
      <c r="MWV6646" s="148"/>
      <c r="MWW6646" s="148"/>
      <c r="MWX6646" s="148"/>
      <c r="MWY6646" s="148"/>
      <c r="MWZ6646" s="148"/>
      <c r="MXA6646" s="148"/>
      <c r="MXB6646" s="148"/>
      <c r="MXC6646" s="148"/>
      <c r="MXD6646" s="148"/>
      <c r="MXE6646" s="148"/>
      <c r="MXF6646" s="148"/>
      <c r="MXG6646" s="148"/>
      <c r="MXH6646" s="148"/>
      <c r="MXI6646" s="148"/>
      <c r="MXJ6646" s="148"/>
      <c r="MXK6646" s="148"/>
      <c r="MXL6646" s="148"/>
      <c r="MXM6646" s="148"/>
      <c r="MXN6646" s="148"/>
      <c r="MXO6646" s="148"/>
      <c r="MXP6646" s="148"/>
      <c r="MXQ6646" s="148"/>
      <c r="MXR6646" s="148"/>
      <c r="MXS6646" s="148"/>
      <c r="MXT6646" s="148"/>
      <c r="MXU6646" s="148"/>
      <c r="MXV6646" s="148"/>
      <c r="MXW6646" s="148"/>
      <c r="MXX6646" s="148"/>
      <c r="MXY6646" s="148"/>
      <c r="MXZ6646" s="148"/>
      <c r="MYA6646" s="148"/>
      <c r="MYB6646" s="148"/>
      <c r="MYC6646" s="148"/>
      <c r="MYD6646" s="148"/>
      <c r="MYE6646" s="148"/>
      <c r="MYF6646" s="148"/>
      <c r="MYG6646" s="148"/>
      <c r="MYH6646" s="148"/>
      <c r="MYI6646" s="148"/>
      <c r="MYJ6646" s="148"/>
      <c r="MYK6646" s="148"/>
      <c r="MYL6646" s="148"/>
      <c r="MYM6646" s="148"/>
      <c r="MYN6646" s="148"/>
      <c r="MYO6646" s="148"/>
      <c r="MYP6646" s="148"/>
      <c r="MYQ6646" s="148"/>
      <c r="MYR6646" s="148"/>
      <c r="MYS6646" s="148"/>
      <c r="MYT6646" s="148"/>
      <c r="MYU6646" s="148"/>
      <c r="MYV6646" s="148"/>
      <c r="MYW6646" s="148"/>
      <c r="MYX6646" s="148"/>
      <c r="MYY6646" s="148"/>
      <c r="MYZ6646" s="148"/>
      <c r="MZA6646" s="148"/>
      <c r="MZB6646" s="148"/>
      <c r="MZC6646" s="148"/>
      <c r="MZD6646" s="148"/>
      <c r="MZE6646" s="148"/>
      <c r="MZF6646" s="148"/>
      <c r="MZG6646" s="148"/>
      <c r="MZH6646" s="148"/>
      <c r="MZI6646" s="148"/>
      <c r="MZJ6646" s="148"/>
      <c r="MZK6646" s="148"/>
      <c r="MZL6646" s="148"/>
      <c r="MZM6646" s="148"/>
      <c r="MZN6646" s="148"/>
      <c r="MZO6646" s="148"/>
      <c r="MZP6646" s="148"/>
      <c r="MZQ6646" s="148"/>
      <c r="MZR6646" s="148"/>
      <c r="MZS6646" s="148"/>
      <c r="MZT6646" s="148"/>
      <c r="MZU6646" s="148"/>
      <c r="MZV6646" s="148"/>
      <c r="MZW6646" s="148"/>
      <c r="MZX6646" s="148"/>
      <c r="MZY6646" s="148"/>
      <c r="MZZ6646" s="148"/>
      <c r="NAA6646" s="148"/>
      <c r="NAB6646" s="148"/>
      <c r="NAC6646" s="148"/>
      <c r="NAD6646" s="148"/>
      <c r="NAE6646" s="148"/>
      <c r="NAF6646" s="148"/>
      <c r="NAG6646" s="148"/>
      <c r="NAH6646" s="148"/>
      <c r="NAI6646" s="148"/>
      <c r="NAJ6646" s="148"/>
      <c r="NAK6646" s="148"/>
      <c r="NAL6646" s="148"/>
      <c r="NAM6646" s="148"/>
      <c r="NAN6646" s="148"/>
      <c r="NAO6646" s="148"/>
      <c r="NAP6646" s="148"/>
      <c r="NAQ6646" s="148"/>
      <c r="NAR6646" s="148"/>
      <c r="NAS6646" s="148"/>
      <c r="NAT6646" s="148"/>
      <c r="NAU6646" s="148"/>
      <c r="NAV6646" s="148"/>
      <c r="NAW6646" s="148"/>
      <c r="NAX6646" s="148"/>
      <c r="NAY6646" s="148"/>
      <c r="NAZ6646" s="148"/>
      <c r="NBA6646" s="148"/>
      <c r="NBB6646" s="148"/>
      <c r="NBC6646" s="148"/>
      <c r="NBD6646" s="148"/>
      <c r="NBE6646" s="148"/>
      <c r="NBF6646" s="148"/>
      <c r="NBG6646" s="148"/>
      <c r="NBH6646" s="148"/>
      <c r="NBI6646" s="148"/>
      <c r="NBJ6646" s="148"/>
      <c r="NBK6646" s="148"/>
      <c r="NBL6646" s="148"/>
      <c r="NBM6646" s="148"/>
      <c r="NBN6646" s="148"/>
      <c r="NBO6646" s="148"/>
      <c r="NBP6646" s="148"/>
      <c r="NBQ6646" s="148"/>
      <c r="NBR6646" s="148"/>
      <c r="NBS6646" s="148"/>
      <c r="NBT6646" s="148"/>
      <c r="NBU6646" s="148"/>
      <c r="NBV6646" s="148"/>
      <c r="NBW6646" s="148"/>
      <c r="NBX6646" s="148"/>
      <c r="NBY6646" s="148"/>
      <c r="NBZ6646" s="148"/>
      <c r="NCA6646" s="148"/>
      <c r="NCB6646" s="148"/>
      <c r="NCC6646" s="148"/>
      <c r="NCD6646" s="148"/>
      <c r="NCE6646" s="148"/>
      <c r="NCF6646" s="148"/>
      <c r="NCG6646" s="148"/>
      <c r="NCH6646" s="148"/>
      <c r="NCI6646" s="148"/>
      <c r="NCJ6646" s="148"/>
      <c r="NCK6646" s="148"/>
      <c r="NCL6646" s="148"/>
      <c r="NCM6646" s="148"/>
      <c r="NCN6646" s="148"/>
      <c r="NCO6646" s="148"/>
      <c r="NCP6646" s="148"/>
      <c r="NCQ6646" s="148"/>
      <c r="NCR6646" s="148"/>
      <c r="NCS6646" s="148"/>
      <c r="NCT6646" s="148"/>
      <c r="NCU6646" s="148"/>
      <c r="NCV6646" s="148"/>
      <c r="NCW6646" s="148"/>
      <c r="NCX6646" s="148"/>
      <c r="NCY6646" s="148"/>
      <c r="NCZ6646" s="148"/>
      <c r="NDA6646" s="148"/>
      <c r="NDB6646" s="148"/>
      <c r="NDC6646" s="148"/>
      <c r="NDD6646" s="148"/>
      <c r="NDE6646" s="148"/>
      <c r="NDF6646" s="148"/>
      <c r="NDG6646" s="148"/>
      <c r="NDH6646" s="148"/>
      <c r="NDI6646" s="148"/>
      <c r="NDJ6646" s="148"/>
      <c r="NDK6646" s="148"/>
      <c r="NDL6646" s="148"/>
      <c r="NDM6646" s="148"/>
      <c r="NDN6646" s="148"/>
      <c r="NDO6646" s="148"/>
      <c r="NDP6646" s="148"/>
      <c r="NDQ6646" s="148"/>
      <c r="NDR6646" s="148"/>
      <c r="NDS6646" s="148"/>
      <c r="NDT6646" s="148"/>
      <c r="NDU6646" s="148"/>
      <c r="NDV6646" s="148"/>
      <c r="NDW6646" s="148"/>
      <c r="NDX6646" s="148"/>
      <c r="NDY6646" s="148"/>
      <c r="NDZ6646" s="148"/>
      <c r="NEA6646" s="148"/>
      <c r="NEB6646" s="148"/>
      <c r="NEC6646" s="148"/>
      <c r="NED6646" s="148"/>
      <c r="NEE6646" s="148"/>
      <c r="NEF6646" s="148"/>
      <c r="NEG6646" s="148"/>
      <c r="NEH6646" s="148"/>
      <c r="NEI6646" s="148"/>
      <c r="NEJ6646" s="148"/>
      <c r="NEK6646" s="148"/>
      <c r="NEL6646" s="148"/>
      <c r="NEM6646" s="148"/>
      <c r="NEN6646" s="148"/>
      <c r="NEO6646" s="148"/>
      <c r="NEP6646" s="148"/>
      <c r="NEQ6646" s="148"/>
      <c r="NER6646" s="148"/>
      <c r="NES6646" s="148"/>
      <c r="NET6646" s="148"/>
      <c r="NEU6646" s="148"/>
      <c r="NEV6646" s="148"/>
      <c r="NEW6646" s="148"/>
      <c r="NEX6646" s="148"/>
      <c r="NEY6646" s="148"/>
      <c r="NEZ6646" s="148"/>
      <c r="NFA6646" s="148"/>
      <c r="NFB6646" s="148"/>
      <c r="NFC6646" s="148"/>
      <c r="NFD6646" s="148"/>
      <c r="NFE6646" s="148"/>
      <c r="NFF6646" s="148"/>
      <c r="NFG6646" s="148"/>
      <c r="NFH6646" s="148"/>
      <c r="NFI6646" s="148"/>
      <c r="NFJ6646" s="148"/>
      <c r="NFK6646" s="148"/>
      <c r="NFL6646" s="148"/>
      <c r="NFM6646" s="148"/>
      <c r="NFN6646" s="148"/>
      <c r="NFO6646" s="148"/>
      <c r="NFP6646" s="148"/>
      <c r="NFQ6646" s="148"/>
      <c r="NFR6646" s="148"/>
      <c r="NFS6646" s="148"/>
      <c r="NFT6646" s="148"/>
      <c r="NFU6646" s="148"/>
      <c r="NFV6646" s="148"/>
      <c r="NFW6646" s="148"/>
      <c r="NFX6646" s="148"/>
      <c r="NFY6646" s="148"/>
      <c r="NFZ6646" s="148"/>
      <c r="NGA6646" s="148"/>
      <c r="NGB6646" s="148"/>
      <c r="NGC6646" s="148"/>
      <c r="NGD6646" s="148"/>
      <c r="NGE6646" s="148"/>
      <c r="NGF6646" s="148"/>
      <c r="NGG6646" s="148"/>
      <c r="NGH6646" s="148"/>
      <c r="NGI6646" s="148"/>
      <c r="NGJ6646" s="148"/>
      <c r="NGK6646" s="148"/>
      <c r="NGL6646" s="148"/>
      <c r="NGM6646" s="148"/>
      <c r="NGN6646" s="148"/>
      <c r="NGO6646" s="148"/>
      <c r="NGP6646" s="148"/>
      <c r="NGQ6646" s="148"/>
      <c r="NGR6646" s="148"/>
      <c r="NGS6646" s="148"/>
      <c r="NGT6646" s="148"/>
      <c r="NGU6646" s="148"/>
      <c r="NGV6646" s="148"/>
      <c r="NGW6646" s="148"/>
      <c r="NGX6646" s="148"/>
      <c r="NGY6646" s="148"/>
      <c r="NGZ6646" s="148"/>
      <c r="NHA6646" s="148"/>
      <c r="NHB6646" s="148"/>
      <c r="NHC6646" s="148"/>
      <c r="NHD6646" s="148"/>
      <c r="NHE6646" s="148"/>
      <c r="NHF6646" s="148"/>
      <c r="NHG6646" s="148"/>
      <c r="NHH6646" s="148"/>
      <c r="NHI6646" s="148"/>
      <c r="NHJ6646" s="148"/>
      <c r="NHK6646" s="148"/>
      <c r="NHL6646" s="148"/>
      <c r="NHM6646" s="148"/>
      <c r="NHN6646" s="148"/>
      <c r="NHO6646" s="148"/>
      <c r="NHP6646" s="148"/>
      <c r="NHQ6646" s="148"/>
      <c r="NHR6646" s="148"/>
      <c r="NHS6646" s="148"/>
      <c r="NHT6646" s="148"/>
      <c r="NHU6646" s="148"/>
      <c r="NHV6646" s="148"/>
      <c r="NHW6646" s="148"/>
      <c r="NHX6646" s="148"/>
      <c r="NHY6646" s="148"/>
      <c r="NHZ6646" s="148"/>
      <c r="NIA6646" s="148"/>
      <c r="NIB6646" s="148"/>
      <c r="NIC6646" s="148"/>
      <c r="NID6646" s="148"/>
      <c r="NIE6646" s="148"/>
      <c r="NIF6646" s="148"/>
      <c r="NIG6646" s="148"/>
      <c r="NIH6646" s="148"/>
      <c r="NII6646" s="148"/>
      <c r="NIJ6646" s="148"/>
      <c r="NIK6646" s="148"/>
      <c r="NIL6646" s="148"/>
      <c r="NIM6646" s="148"/>
      <c r="NIN6646" s="148"/>
      <c r="NIO6646" s="148"/>
      <c r="NIP6646" s="148"/>
      <c r="NIQ6646" s="148"/>
      <c r="NIR6646" s="148"/>
      <c r="NIS6646" s="148"/>
      <c r="NIT6646" s="148"/>
      <c r="NIU6646" s="148"/>
      <c r="NIV6646" s="148"/>
      <c r="NIW6646" s="148"/>
      <c r="NIX6646" s="148"/>
      <c r="NIY6646" s="148"/>
      <c r="NIZ6646" s="148"/>
      <c r="NJA6646" s="148"/>
      <c r="NJB6646" s="148"/>
      <c r="NJC6646" s="148"/>
      <c r="NJD6646" s="148"/>
      <c r="NJE6646" s="148"/>
      <c r="NJF6646" s="148"/>
      <c r="NJG6646" s="148"/>
      <c r="NJH6646" s="148"/>
      <c r="NJI6646" s="148"/>
      <c r="NJJ6646" s="148"/>
      <c r="NJK6646" s="148"/>
      <c r="NJL6646" s="148"/>
      <c r="NJM6646" s="148"/>
      <c r="NJN6646" s="148"/>
      <c r="NJO6646" s="148"/>
      <c r="NJP6646" s="148"/>
      <c r="NJQ6646" s="148"/>
      <c r="NJR6646" s="148"/>
      <c r="NJS6646" s="148"/>
      <c r="NJT6646" s="148"/>
      <c r="NJU6646" s="148"/>
      <c r="NJV6646" s="148"/>
      <c r="NJW6646" s="148"/>
      <c r="NJX6646" s="148"/>
      <c r="NJY6646" s="148"/>
      <c r="NJZ6646" s="148"/>
      <c r="NKA6646" s="148"/>
      <c r="NKB6646" s="148"/>
      <c r="NKC6646" s="148"/>
      <c r="NKD6646" s="148"/>
      <c r="NKE6646" s="148"/>
      <c r="NKF6646" s="148"/>
      <c r="NKG6646" s="148"/>
      <c r="NKH6646" s="148"/>
      <c r="NKI6646" s="148"/>
      <c r="NKJ6646" s="148"/>
      <c r="NKK6646" s="148"/>
      <c r="NKL6646" s="148"/>
      <c r="NKM6646" s="148"/>
      <c r="NKN6646" s="148"/>
      <c r="NKO6646" s="148"/>
      <c r="NKP6646" s="148"/>
      <c r="NKQ6646" s="148"/>
      <c r="NKR6646" s="148"/>
      <c r="NKS6646" s="148"/>
      <c r="NKT6646" s="148"/>
      <c r="NKU6646" s="148"/>
      <c r="NKV6646" s="148"/>
      <c r="NKW6646" s="148"/>
      <c r="NKX6646" s="148"/>
      <c r="NKY6646" s="148"/>
      <c r="NKZ6646" s="148"/>
      <c r="NLA6646" s="148"/>
      <c r="NLB6646" s="148"/>
      <c r="NLC6646" s="148"/>
      <c r="NLD6646" s="148"/>
      <c r="NLE6646" s="148"/>
      <c r="NLF6646" s="148"/>
      <c r="NLG6646" s="148"/>
      <c r="NLH6646" s="148"/>
      <c r="NLI6646" s="148"/>
      <c r="NLJ6646" s="148"/>
      <c r="NLK6646" s="148"/>
      <c r="NLL6646" s="148"/>
      <c r="NLM6646" s="148"/>
      <c r="NLN6646" s="148"/>
      <c r="NLO6646" s="148"/>
      <c r="NLP6646" s="148"/>
      <c r="NLQ6646" s="148"/>
      <c r="NLR6646" s="148"/>
      <c r="NLS6646" s="148"/>
      <c r="NLT6646" s="148"/>
      <c r="NLU6646" s="148"/>
      <c r="NLV6646" s="148"/>
      <c r="NLW6646" s="148"/>
      <c r="NLX6646" s="148"/>
      <c r="NLY6646" s="148"/>
      <c r="NLZ6646" s="148"/>
      <c r="NMA6646" s="148"/>
      <c r="NMB6646" s="148"/>
      <c r="NMC6646" s="148"/>
      <c r="NMD6646" s="148"/>
      <c r="NME6646" s="148"/>
      <c r="NMF6646" s="148"/>
      <c r="NMG6646" s="148"/>
      <c r="NMH6646" s="148"/>
      <c r="NMI6646" s="148"/>
      <c r="NMJ6646" s="148"/>
      <c r="NMK6646" s="148"/>
      <c r="NML6646" s="148"/>
      <c r="NMM6646" s="148"/>
      <c r="NMN6646" s="148"/>
      <c r="NMO6646" s="148"/>
      <c r="NMP6646" s="148"/>
      <c r="NMQ6646" s="148"/>
      <c r="NMR6646" s="148"/>
      <c r="NMS6646" s="148"/>
      <c r="NMT6646" s="148"/>
      <c r="NMU6646" s="148"/>
      <c r="NMV6646" s="148"/>
      <c r="NMW6646" s="148"/>
      <c r="NMX6646" s="148"/>
      <c r="NMY6646" s="148"/>
      <c r="NMZ6646" s="148"/>
      <c r="NNA6646" s="148"/>
      <c r="NNB6646" s="148"/>
      <c r="NNC6646" s="148"/>
      <c r="NND6646" s="148"/>
      <c r="NNE6646" s="148"/>
      <c r="NNF6646" s="148"/>
      <c r="NNG6646" s="148"/>
      <c r="NNH6646" s="148"/>
      <c r="NNI6646" s="148"/>
      <c r="NNJ6646" s="148"/>
      <c r="NNK6646" s="148"/>
      <c r="NNL6646" s="148"/>
      <c r="NNM6646" s="148"/>
      <c r="NNN6646" s="148"/>
      <c r="NNO6646" s="148"/>
      <c r="NNP6646" s="148"/>
      <c r="NNQ6646" s="148"/>
      <c r="NNR6646" s="148"/>
      <c r="NNS6646" s="148"/>
      <c r="NNT6646" s="148"/>
      <c r="NNU6646" s="148"/>
      <c r="NNV6646" s="148"/>
      <c r="NNW6646" s="148"/>
      <c r="NNX6646" s="148"/>
      <c r="NNY6646" s="148"/>
      <c r="NNZ6646" s="148"/>
      <c r="NOA6646" s="148"/>
      <c r="NOB6646" s="148"/>
      <c r="NOC6646" s="148"/>
      <c r="NOD6646" s="148"/>
      <c r="NOE6646" s="148"/>
      <c r="NOF6646" s="148"/>
      <c r="NOG6646" s="148"/>
      <c r="NOH6646" s="148"/>
      <c r="NOI6646" s="148"/>
      <c r="NOJ6646" s="148"/>
      <c r="NOK6646" s="148"/>
      <c r="NOL6646" s="148"/>
      <c r="NOM6646" s="148"/>
      <c r="NON6646" s="148"/>
      <c r="NOO6646" s="148"/>
      <c r="NOP6646" s="148"/>
      <c r="NOQ6646" s="148"/>
      <c r="NOR6646" s="148"/>
      <c r="NOS6646" s="148"/>
      <c r="NOT6646" s="148"/>
      <c r="NOU6646" s="148"/>
      <c r="NOV6646" s="148"/>
      <c r="NOW6646" s="148"/>
      <c r="NOX6646" s="148"/>
      <c r="NOY6646" s="148"/>
      <c r="NOZ6646" s="148"/>
      <c r="NPA6646" s="148"/>
      <c r="NPB6646" s="148"/>
      <c r="NPC6646" s="148"/>
      <c r="NPD6646" s="148"/>
      <c r="NPE6646" s="148"/>
      <c r="NPF6646" s="148"/>
      <c r="NPG6646" s="148"/>
      <c r="NPH6646" s="148"/>
      <c r="NPI6646" s="148"/>
      <c r="NPJ6646" s="148"/>
      <c r="NPK6646" s="148"/>
      <c r="NPL6646" s="148"/>
      <c r="NPM6646" s="148"/>
      <c r="NPN6646" s="148"/>
      <c r="NPO6646" s="148"/>
      <c r="NPP6646" s="148"/>
      <c r="NPQ6646" s="148"/>
      <c r="NPR6646" s="148"/>
      <c r="NPS6646" s="148"/>
      <c r="NPT6646" s="148"/>
      <c r="NPU6646" s="148"/>
      <c r="NPV6646" s="148"/>
      <c r="NPW6646" s="148"/>
      <c r="NPX6646" s="148"/>
      <c r="NPY6646" s="148"/>
      <c r="NPZ6646" s="148"/>
      <c r="NQA6646" s="148"/>
      <c r="NQB6646" s="148"/>
      <c r="NQC6646" s="148"/>
      <c r="NQD6646" s="148"/>
      <c r="NQE6646" s="148"/>
      <c r="NQF6646" s="148"/>
      <c r="NQG6646" s="148"/>
      <c r="NQH6646" s="148"/>
      <c r="NQI6646" s="148"/>
      <c r="NQJ6646" s="148"/>
      <c r="NQK6646" s="148"/>
      <c r="NQL6646" s="148"/>
      <c r="NQM6646" s="148"/>
      <c r="NQN6646" s="148"/>
      <c r="NQO6646" s="148"/>
      <c r="NQP6646" s="148"/>
      <c r="NQQ6646" s="148"/>
      <c r="NQR6646" s="148"/>
      <c r="NQS6646" s="148"/>
      <c r="NQT6646" s="148"/>
      <c r="NQU6646" s="148"/>
      <c r="NQV6646" s="148"/>
      <c r="NQW6646" s="148"/>
      <c r="NQX6646" s="148"/>
      <c r="NQY6646" s="148"/>
      <c r="NQZ6646" s="148"/>
      <c r="NRA6646" s="148"/>
      <c r="NRB6646" s="148"/>
      <c r="NRC6646" s="148"/>
      <c r="NRD6646" s="148"/>
      <c r="NRE6646" s="148"/>
      <c r="NRF6646" s="148"/>
      <c r="NRG6646" s="148"/>
      <c r="NRH6646" s="148"/>
      <c r="NRI6646" s="148"/>
      <c r="NRJ6646" s="148"/>
      <c r="NRK6646" s="148"/>
      <c r="NRL6646" s="148"/>
      <c r="NRM6646" s="148"/>
      <c r="NRN6646" s="148"/>
      <c r="NRO6646" s="148"/>
      <c r="NRP6646" s="148"/>
      <c r="NRQ6646" s="148"/>
      <c r="NRR6646" s="148"/>
      <c r="NRS6646" s="148"/>
      <c r="NRT6646" s="148"/>
      <c r="NRU6646" s="148"/>
      <c r="NRV6646" s="148"/>
      <c r="NRW6646" s="148"/>
      <c r="NRX6646" s="148"/>
      <c r="NRY6646" s="148"/>
      <c r="NRZ6646" s="148"/>
      <c r="NSA6646" s="148"/>
      <c r="NSB6646" s="148"/>
      <c r="NSC6646" s="148"/>
      <c r="NSD6646" s="148"/>
      <c r="NSE6646" s="148"/>
      <c r="NSF6646" s="148"/>
      <c r="NSG6646" s="148"/>
      <c r="NSH6646" s="148"/>
      <c r="NSI6646" s="148"/>
      <c r="NSJ6646" s="148"/>
      <c r="NSK6646" s="148"/>
      <c r="NSL6646" s="148"/>
      <c r="NSM6646" s="148"/>
      <c r="NSN6646" s="148"/>
      <c r="NSO6646" s="148"/>
      <c r="NSP6646" s="148"/>
      <c r="NSQ6646" s="148"/>
      <c r="NSR6646" s="148"/>
      <c r="NSS6646" s="148"/>
      <c r="NST6646" s="148"/>
      <c r="NSU6646" s="148"/>
      <c r="NSV6646" s="148"/>
      <c r="NSW6646" s="148"/>
      <c r="NSX6646" s="148"/>
      <c r="NSY6646" s="148"/>
      <c r="NSZ6646" s="148"/>
      <c r="NTA6646" s="148"/>
      <c r="NTB6646" s="148"/>
      <c r="NTC6646" s="148"/>
      <c r="NTD6646" s="148"/>
      <c r="NTE6646" s="148"/>
      <c r="NTF6646" s="148"/>
      <c r="NTG6646" s="148"/>
      <c r="NTH6646" s="148"/>
      <c r="NTI6646" s="148"/>
      <c r="NTJ6646" s="148"/>
      <c r="NTK6646" s="148"/>
      <c r="NTL6646" s="148"/>
      <c r="NTM6646" s="148"/>
      <c r="NTN6646" s="148"/>
      <c r="NTO6646" s="148"/>
      <c r="NTP6646" s="148"/>
      <c r="NTQ6646" s="148"/>
      <c r="NTR6646" s="148"/>
      <c r="NTS6646" s="148"/>
      <c r="NTT6646" s="148"/>
      <c r="NTU6646" s="148"/>
      <c r="NTV6646" s="148"/>
      <c r="NTW6646" s="148"/>
      <c r="NTX6646" s="148"/>
      <c r="NTY6646" s="148"/>
      <c r="NTZ6646" s="148"/>
      <c r="NUA6646" s="148"/>
      <c r="NUB6646" s="148"/>
      <c r="NUC6646" s="148"/>
      <c r="NUD6646" s="148"/>
      <c r="NUE6646" s="148"/>
      <c r="NUF6646" s="148"/>
      <c r="NUG6646" s="148"/>
      <c r="NUH6646" s="148"/>
      <c r="NUI6646" s="148"/>
      <c r="NUJ6646" s="148"/>
      <c r="NUK6646" s="148"/>
      <c r="NUL6646" s="148"/>
      <c r="NUM6646" s="148"/>
      <c r="NUN6646" s="148"/>
      <c r="NUO6646" s="148"/>
      <c r="NUP6646" s="148"/>
      <c r="NUQ6646" s="148"/>
      <c r="NUR6646" s="148"/>
      <c r="NUS6646" s="148"/>
      <c r="NUT6646" s="148"/>
      <c r="NUU6646" s="148"/>
      <c r="NUV6646" s="148"/>
      <c r="NUW6646" s="148"/>
      <c r="NUX6646" s="148"/>
      <c r="NUY6646" s="148"/>
      <c r="NUZ6646" s="148"/>
      <c r="NVA6646" s="148"/>
      <c r="NVB6646" s="148"/>
      <c r="NVC6646" s="148"/>
      <c r="NVD6646" s="148"/>
      <c r="NVE6646" s="148"/>
      <c r="NVF6646" s="148"/>
      <c r="NVG6646" s="148"/>
      <c r="NVH6646" s="148"/>
      <c r="NVI6646" s="148"/>
      <c r="NVJ6646" s="148"/>
      <c r="NVK6646" s="148"/>
      <c r="NVL6646" s="148"/>
      <c r="NVM6646" s="148"/>
      <c r="NVN6646" s="148"/>
      <c r="NVO6646" s="148"/>
      <c r="NVP6646" s="148"/>
      <c r="NVQ6646" s="148"/>
      <c r="NVR6646" s="148"/>
      <c r="NVS6646" s="148"/>
      <c r="NVT6646" s="148"/>
      <c r="NVU6646" s="148"/>
      <c r="NVV6646" s="148"/>
      <c r="NVW6646" s="148"/>
      <c r="NVX6646" s="148"/>
      <c r="NVY6646" s="148"/>
      <c r="NVZ6646" s="148"/>
      <c r="NWA6646" s="148"/>
      <c r="NWB6646" s="148"/>
      <c r="NWC6646" s="148"/>
      <c r="NWD6646" s="148"/>
      <c r="NWE6646" s="148"/>
      <c r="NWF6646" s="148"/>
      <c r="NWG6646" s="148"/>
      <c r="NWH6646" s="148"/>
      <c r="NWI6646" s="148"/>
      <c r="NWJ6646" s="148"/>
      <c r="NWK6646" s="148"/>
      <c r="NWL6646" s="148"/>
      <c r="NWM6646" s="148"/>
      <c r="NWN6646" s="148"/>
      <c r="NWO6646" s="148"/>
      <c r="NWP6646" s="148"/>
      <c r="NWQ6646" s="148"/>
      <c r="NWR6646" s="148"/>
      <c r="NWS6646" s="148"/>
      <c r="NWT6646" s="148"/>
      <c r="NWU6646" s="148"/>
      <c r="NWV6646" s="148"/>
      <c r="NWW6646" s="148"/>
      <c r="NWX6646" s="148"/>
      <c r="NWY6646" s="148"/>
      <c r="NWZ6646" s="148"/>
      <c r="NXA6646" s="148"/>
      <c r="NXB6646" s="148"/>
      <c r="NXC6646" s="148"/>
      <c r="NXD6646" s="148"/>
      <c r="NXE6646" s="148"/>
      <c r="NXF6646" s="148"/>
      <c r="NXG6646" s="148"/>
      <c r="NXH6646" s="148"/>
      <c r="NXI6646" s="148"/>
      <c r="NXJ6646" s="148"/>
      <c r="NXK6646" s="148"/>
      <c r="NXL6646" s="148"/>
      <c r="NXM6646" s="148"/>
      <c r="NXN6646" s="148"/>
      <c r="NXO6646" s="148"/>
      <c r="NXP6646" s="148"/>
      <c r="NXQ6646" s="148"/>
      <c r="NXR6646" s="148"/>
      <c r="NXS6646" s="148"/>
      <c r="NXT6646" s="148"/>
      <c r="NXU6646" s="148"/>
      <c r="NXV6646" s="148"/>
      <c r="NXW6646" s="148"/>
      <c r="NXX6646" s="148"/>
      <c r="NXY6646" s="148"/>
      <c r="NXZ6646" s="148"/>
      <c r="NYA6646" s="148"/>
      <c r="NYB6646" s="148"/>
      <c r="NYC6646" s="148"/>
      <c r="NYD6646" s="148"/>
      <c r="NYE6646" s="148"/>
      <c r="NYF6646" s="148"/>
      <c r="NYG6646" s="148"/>
      <c r="NYH6646" s="148"/>
      <c r="NYI6646" s="148"/>
      <c r="NYJ6646" s="148"/>
      <c r="NYK6646" s="148"/>
      <c r="NYL6646" s="148"/>
      <c r="NYM6646" s="148"/>
      <c r="NYN6646" s="148"/>
      <c r="NYO6646" s="148"/>
      <c r="NYP6646" s="148"/>
      <c r="NYQ6646" s="148"/>
      <c r="NYR6646" s="148"/>
      <c r="NYS6646" s="148"/>
      <c r="NYT6646" s="148"/>
      <c r="NYU6646" s="148"/>
      <c r="NYV6646" s="148"/>
      <c r="NYW6646" s="148"/>
      <c r="NYX6646" s="148"/>
      <c r="NYY6646" s="148"/>
      <c r="NYZ6646" s="148"/>
      <c r="NZA6646" s="148"/>
      <c r="NZB6646" s="148"/>
      <c r="NZC6646" s="148"/>
      <c r="NZD6646" s="148"/>
      <c r="NZE6646" s="148"/>
      <c r="NZF6646" s="148"/>
      <c r="NZG6646" s="148"/>
      <c r="NZH6646" s="148"/>
      <c r="NZI6646" s="148"/>
      <c r="NZJ6646" s="148"/>
      <c r="NZK6646" s="148"/>
      <c r="NZL6646" s="148"/>
      <c r="NZM6646" s="148"/>
      <c r="NZN6646" s="148"/>
      <c r="NZO6646" s="148"/>
      <c r="NZP6646" s="148"/>
      <c r="NZQ6646" s="148"/>
      <c r="NZR6646" s="148"/>
      <c r="NZS6646" s="148"/>
      <c r="NZT6646" s="148"/>
      <c r="NZU6646" s="148"/>
      <c r="NZV6646" s="148"/>
      <c r="NZW6646" s="148"/>
      <c r="NZX6646" s="148"/>
      <c r="NZY6646" s="148"/>
      <c r="NZZ6646" s="148"/>
      <c r="OAA6646" s="148"/>
      <c r="OAB6646" s="148"/>
      <c r="OAC6646" s="148"/>
      <c r="OAD6646" s="148"/>
      <c r="OAE6646" s="148"/>
      <c r="OAF6646" s="148"/>
      <c r="OAG6646" s="148"/>
      <c r="OAH6646" s="148"/>
      <c r="OAI6646" s="148"/>
      <c r="OAJ6646" s="148"/>
      <c r="OAK6646" s="148"/>
      <c r="OAL6646" s="148"/>
      <c r="OAM6646" s="148"/>
      <c r="OAN6646" s="148"/>
      <c r="OAO6646" s="148"/>
      <c r="OAP6646" s="148"/>
      <c r="OAQ6646" s="148"/>
      <c r="OAR6646" s="148"/>
      <c r="OAS6646" s="148"/>
      <c r="OAT6646" s="148"/>
      <c r="OAU6646" s="148"/>
      <c r="OAV6646" s="148"/>
      <c r="OAW6646" s="148"/>
      <c r="OAX6646" s="148"/>
      <c r="OAY6646" s="148"/>
      <c r="OAZ6646" s="148"/>
      <c r="OBA6646" s="148"/>
      <c r="OBB6646" s="148"/>
      <c r="OBC6646" s="148"/>
      <c r="OBD6646" s="148"/>
      <c r="OBE6646" s="148"/>
      <c r="OBF6646" s="148"/>
      <c r="OBG6646" s="148"/>
      <c r="OBH6646" s="148"/>
      <c r="OBI6646" s="148"/>
      <c r="OBJ6646" s="148"/>
      <c r="OBK6646" s="148"/>
      <c r="OBL6646" s="148"/>
      <c r="OBM6646" s="148"/>
      <c r="OBN6646" s="148"/>
      <c r="OBO6646" s="148"/>
      <c r="OBP6646" s="148"/>
      <c r="OBQ6646" s="148"/>
      <c r="OBR6646" s="148"/>
      <c r="OBS6646" s="148"/>
      <c r="OBT6646" s="148"/>
      <c r="OBU6646" s="148"/>
      <c r="OBV6646" s="148"/>
      <c r="OBW6646" s="148"/>
      <c r="OBX6646" s="148"/>
      <c r="OBY6646" s="148"/>
      <c r="OBZ6646" s="148"/>
      <c r="OCA6646" s="148"/>
      <c r="OCB6646" s="148"/>
      <c r="OCC6646" s="148"/>
      <c r="OCD6646" s="148"/>
      <c r="OCE6646" s="148"/>
      <c r="OCF6646" s="148"/>
      <c r="OCG6646" s="148"/>
      <c r="OCH6646" s="148"/>
      <c r="OCI6646" s="148"/>
      <c r="OCJ6646" s="148"/>
      <c r="OCK6646" s="148"/>
      <c r="OCL6646" s="148"/>
      <c r="OCM6646" s="148"/>
      <c r="OCN6646" s="148"/>
      <c r="OCO6646" s="148"/>
      <c r="OCP6646" s="148"/>
      <c r="OCQ6646" s="148"/>
      <c r="OCR6646" s="148"/>
      <c r="OCS6646" s="148"/>
    </row>
    <row r="6647" s="57" customFormat="1" ht="22.5" customHeight="1" spans="1:1024 1025:10237">
      <c r="A6647" s="54">
        <v>6645</v>
      </c>
      <c r="B6647" s="119" t="s">
        <v>5868</v>
      </c>
      <c r="C6647" s="119" t="s">
        <v>5940</v>
      </c>
      <c r="D6647" s="119" t="s">
        <v>6322</v>
      </c>
      <c r="E6647" s="54">
        <v>80</v>
      </c>
      <c r="F6647" s="90">
        <v>16858</v>
      </c>
      <c r="G6647" s="148"/>
      <c r="H6647" s="148"/>
      <c r="I6647" s="148"/>
      <c r="J6647" s="148"/>
      <c r="K6647" s="148"/>
      <c r="L6647" s="148"/>
      <c r="M6647" s="148"/>
      <c r="N6647" s="148"/>
      <c r="O6647" s="148"/>
      <c r="P6647" s="148"/>
      <c r="Q6647" s="148"/>
      <c r="R6647" s="148"/>
      <c r="S6647" s="148"/>
      <c r="T6647" s="148"/>
      <c r="U6647" s="148"/>
      <c r="V6647" s="148"/>
      <c r="W6647" s="148"/>
      <c r="X6647" s="148"/>
      <c r="Y6647" s="148"/>
      <c r="Z6647" s="148"/>
      <c r="AA6647" s="148"/>
      <c r="AB6647" s="148"/>
      <c r="AC6647" s="148"/>
      <c r="AD6647" s="148"/>
      <c r="AE6647" s="148"/>
      <c r="AF6647" s="148"/>
      <c r="AG6647" s="148"/>
      <c r="AH6647" s="148"/>
      <c r="AI6647" s="148"/>
      <c r="AJ6647" s="148"/>
      <c r="AK6647" s="148"/>
      <c r="AL6647" s="148"/>
      <c r="AM6647" s="148"/>
      <c r="AN6647" s="148"/>
      <c r="AO6647" s="148"/>
      <c r="AP6647" s="148"/>
      <c r="AQ6647" s="148"/>
      <c r="AR6647" s="148"/>
      <c r="AS6647" s="148"/>
      <c r="AT6647" s="148"/>
      <c r="AU6647" s="148"/>
      <c r="AV6647" s="148"/>
      <c r="AW6647" s="148"/>
      <c r="AX6647" s="148"/>
      <c r="AY6647" s="148"/>
      <c r="AZ6647" s="148"/>
      <c r="BA6647" s="148"/>
      <c r="BB6647" s="148"/>
      <c r="BC6647" s="148"/>
      <c r="BD6647" s="148"/>
      <c r="BE6647" s="148"/>
      <c r="BF6647" s="148"/>
      <c r="BG6647" s="148"/>
      <c r="BH6647" s="148"/>
      <c r="BI6647" s="148"/>
      <c r="BJ6647" s="148"/>
      <c r="BK6647" s="148"/>
      <c r="BL6647" s="148"/>
      <c r="BM6647" s="148"/>
      <c r="BN6647" s="148"/>
      <c r="BO6647" s="148"/>
      <c r="BP6647" s="148"/>
      <c r="BQ6647" s="148"/>
      <c r="BR6647" s="148"/>
      <c r="BS6647" s="148"/>
      <c r="BT6647" s="148"/>
      <c r="BU6647" s="148"/>
      <c r="BV6647" s="148"/>
      <c r="BW6647" s="148"/>
      <c r="BX6647" s="148"/>
      <c r="BY6647" s="148"/>
      <c r="BZ6647" s="148"/>
      <c r="CA6647" s="148"/>
      <c r="CB6647" s="148"/>
      <c r="CC6647" s="148"/>
      <c r="CD6647" s="148"/>
      <c r="CE6647" s="148"/>
      <c r="CF6647" s="148"/>
      <c r="CG6647" s="148"/>
      <c r="CH6647" s="148"/>
      <c r="CI6647" s="148"/>
      <c r="CJ6647" s="148"/>
      <c r="CK6647" s="148"/>
      <c r="CL6647" s="148"/>
      <c r="CM6647" s="148"/>
      <c r="CN6647" s="148"/>
      <c r="CO6647" s="148"/>
      <c r="CP6647" s="148"/>
      <c r="CQ6647" s="148"/>
      <c r="CR6647" s="148"/>
      <c r="CS6647" s="148"/>
      <c r="CT6647" s="148"/>
      <c r="CU6647" s="148"/>
      <c r="CV6647" s="148"/>
      <c r="CW6647" s="148"/>
      <c r="CX6647" s="148"/>
      <c r="CY6647" s="148"/>
      <c r="CZ6647" s="148"/>
      <c r="DA6647" s="148"/>
      <c r="DB6647" s="148"/>
      <c r="DC6647" s="148"/>
      <c r="DD6647" s="148"/>
      <c r="DE6647" s="148"/>
      <c r="DF6647" s="148"/>
      <c r="DG6647" s="148"/>
      <c r="DH6647" s="148"/>
      <c r="DI6647" s="148"/>
      <c r="DJ6647" s="148"/>
      <c r="DK6647" s="148"/>
      <c r="DL6647" s="148"/>
      <c r="DM6647" s="148"/>
      <c r="DN6647" s="148"/>
      <c r="DO6647" s="148"/>
      <c r="DP6647" s="148"/>
      <c r="DQ6647" s="148"/>
      <c r="DR6647" s="148"/>
      <c r="DS6647" s="148"/>
      <c r="DT6647" s="148"/>
      <c r="DU6647" s="148"/>
      <c r="DV6647" s="148"/>
      <c r="DW6647" s="148"/>
      <c r="DX6647" s="148"/>
      <c r="DY6647" s="148"/>
      <c r="DZ6647" s="148"/>
      <c r="EA6647" s="148"/>
      <c r="EB6647" s="148"/>
      <c r="EC6647" s="148"/>
      <c r="ED6647" s="148"/>
      <c r="EE6647" s="148"/>
      <c r="EF6647" s="148"/>
      <c r="EG6647" s="148"/>
      <c r="EH6647" s="148"/>
      <c r="EI6647" s="148"/>
      <c r="EJ6647" s="148"/>
      <c r="EK6647" s="148"/>
      <c r="EL6647" s="148"/>
      <c r="EM6647" s="148"/>
      <c r="EN6647" s="148"/>
      <c r="EO6647" s="148"/>
      <c r="EP6647" s="148"/>
      <c r="EQ6647" s="148"/>
      <c r="ER6647" s="148"/>
      <c r="ES6647" s="148"/>
      <c r="ET6647" s="148"/>
      <c r="EU6647" s="148"/>
      <c r="EV6647" s="148"/>
      <c r="EW6647" s="148"/>
      <c r="EX6647" s="148"/>
      <c r="EY6647" s="148"/>
      <c r="EZ6647" s="148"/>
      <c r="FA6647" s="148"/>
      <c r="FB6647" s="148"/>
      <c r="FC6647" s="148"/>
      <c r="FD6647" s="148"/>
      <c r="FE6647" s="148"/>
      <c r="FF6647" s="148"/>
      <c r="FG6647" s="148"/>
      <c r="FH6647" s="148"/>
      <c r="FI6647" s="148"/>
      <c r="FJ6647" s="148"/>
      <c r="FK6647" s="148"/>
      <c r="FL6647" s="148"/>
      <c r="FM6647" s="148"/>
      <c r="FN6647" s="148"/>
      <c r="FO6647" s="148"/>
      <c r="FP6647" s="148"/>
      <c r="FQ6647" s="148"/>
      <c r="FR6647" s="148"/>
      <c r="FS6647" s="148"/>
      <c r="FT6647" s="148"/>
      <c r="FU6647" s="148"/>
      <c r="FV6647" s="148"/>
      <c r="FW6647" s="148"/>
      <c r="FX6647" s="148"/>
      <c r="FY6647" s="148"/>
      <c r="FZ6647" s="148"/>
      <c r="GA6647" s="148"/>
      <c r="GB6647" s="148"/>
      <c r="GC6647" s="148"/>
      <c r="GD6647" s="148"/>
      <c r="GE6647" s="148"/>
      <c r="GF6647" s="148"/>
      <c r="GG6647" s="148"/>
      <c r="GH6647" s="148"/>
      <c r="GI6647" s="148"/>
      <c r="GJ6647" s="148"/>
      <c r="GK6647" s="148"/>
      <c r="GL6647" s="148"/>
      <c r="GM6647" s="148"/>
      <c r="GN6647" s="148"/>
      <c r="GO6647" s="148"/>
      <c r="GP6647" s="148"/>
      <c r="GQ6647" s="148"/>
      <c r="GR6647" s="148"/>
      <c r="GS6647" s="148"/>
      <c r="GT6647" s="148"/>
      <c r="GU6647" s="148"/>
      <c r="GV6647" s="148"/>
      <c r="GW6647" s="148"/>
      <c r="GX6647" s="148"/>
      <c r="GY6647" s="148"/>
      <c r="GZ6647" s="148"/>
      <c r="HA6647" s="148"/>
      <c r="HB6647" s="148"/>
      <c r="HC6647" s="148"/>
      <c r="HD6647" s="148"/>
      <c r="HE6647" s="148"/>
      <c r="HF6647" s="148"/>
      <c r="HG6647" s="148"/>
      <c r="HH6647" s="148"/>
      <c r="HI6647" s="148"/>
      <c r="HJ6647" s="148"/>
      <c r="HK6647" s="148"/>
      <c r="HL6647" s="148"/>
      <c r="HM6647" s="148"/>
      <c r="HN6647" s="148"/>
      <c r="HO6647" s="148"/>
      <c r="HP6647" s="148"/>
      <c r="HQ6647" s="148"/>
      <c r="HR6647" s="148"/>
      <c r="HS6647" s="148"/>
      <c r="HT6647" s="148"/>
      <c r="HU6647" s="148"/>
      <c r="HV6647" s="148"/>
      <c r="HW6647" s="148"/>
      <c r="HX6647" s="148"/>
      <c r="HY6647" s="148"/>
      <c r="HZ6647" s="148"/>
      <c r="IA6647" s="148"/>
      <c r="IB6647" s="148"/>
      <c r="IC6647" s="148"/>
      <c r="ID6647" s="148"/>
      <c r="IE6647" s="148"/>
      <c r="IF6647" s="148"/>
      <c r="IG6647" s="148"/>
      <c r="IH6647" s="148"/>
      <c r="II6647" s="148"/>
      <c r="IJ6647" s="148"/>
      <c r="IK6647" s="148"/>
      <c r="IL6647" s="148"/>
      <c r="IM6647" s="148"/>
      <c r="IN6647" s="148"/>
      <c r="IO6647" s="148"/>
      <c r="IP6647" s="148"/>
      <c r="IQ6647" s="148"/>
      <c r="IR6647" s="148"/>
      <c r="IS6647" s="148"/>
      <c r="IT6647" s="148"/>
      <c r="IU6647" s="148"/>
      <c r="IV6647" s="148"/>
      <c r="IW6647" s="148"/>
      <c r="IX6647" s="148"/>
      <c r="IY6647" s="148"/>
      <c r="IZ6647" s="148"/>
      <c r="JA6647" s="148"/>
      <c r="JB6647" s="148"/>
      <c r="JC6647" s="148"/>
      <c r="JD6647" s="148"/>
      <c r="JE6647" s="148"/>
      <c r="JF6647" s="148"/>
      <c r="JG6647" s="148"/>
      <c r="JH6647" s="148"/>
      <c r="JI6647" s="148"/>
      <c r="JJ6647" s="148"/>
      <c r="JK6647" s="148"/>
      <c r="JL6647" s="148"/>
      <c r="JM6647" s="148"/>
      <c r="JN6647" s="148"/>
      <c r="JO6647" s="148"/>
      <c r="JP6647" s="148"/>
      <c r="JQ6647" s="148"/>
      <c r="JR6647" s="148"/>
      <c r="JS6647" s="148"/>
      <c r="JT6647" s="148"/>
      <c r="JU6647" s="148"/>
      <c r="JV6647" s="148"/>
      <c r="JW6647" s="148"/>
      <c r="JX6647" s="148"/>
      <c r="JY6647" s="148"/>
      <c r="JZ6647" s="148"/>
      <c r="KA6647" s="148"/>
      <c r="KB6647" s="148"/>
      <c r="KC6647" s="148"/>
      <c r="KD6647" s="148"/>
      <c r="KE6647" s="148"/>
      <c r="KF6647" s="148"/>
      <c r="KG6647" s="148"/>
      <c r="KH6647" s="148"/>
      <c r="KI6647" s="148"/>
      <c r="KJ6647" s="148"/>
      <c r="KK6647" s="148"/>
      <c r="KL6647" s="148"/>
      <c r="KM6647" s="148"/>
      <c r="KN6647" s="148"/>
      <c r="KO6647" s="148"/>
      <c r="KP6647" s="148"/>
      <c r="KQ6647" s="148"/>
      <c r="KR6647" s="148"/>
      <c r="KS6647" s="148"/>
      <c r="KT6647" s="148"/>
      <c r="KU6647" s="148"/>
      <c r="KV6647" s="148"/>
      <c r="KW6647" s="148"/>
      <c r="KX6647" s="148"/>
      <c r="KY6647" s="148"/>
      <c r="KZ6647" s="148"/>
      <c r="LA6647" s="148"/>
      <c r="LB6647" s="148"/>
      <c r="LC6647" s="148"/>
      <c r="LD6647" s="148"/>
      <c r="LE6647" s="148"/>
      <c r="LF6647" s="148"/>
      <c r="LG6647" s="148"/>
      <c r="LH6647" s="148"/>
      <c r="LI6647" s="148"/>
      <c r="LJ6647" s="148"/>
      <c r="LK6647" s="148"/>
      <c r="LL6647" s="148"/>
      <c r="LM6647" s="148"/>
      <c r="LN6647" s="148"/>
      <c r="LO6647" s="148"/>
      <c r="LP6647" s="148"/>
      <c r="LQ6647" s="148"/>
      <c r="LR6647" s="148"/>
      <c r="LS6647" s="148"/>
      <c r="LT6647" s="148"/>
      <c r="LU6647" s="148"/>
      <c r="LV6647" s="148"/>
      <c r="LW6647" s="148"/>
      <c r="LX6647" s="148"/>
      <c r="LY6647" s="148"/>
      <c r="LZ6647" s="148"/>
      <c r="MA6647" s="148"/>
      <c r="MB6647" s="148"/>
      <c r="MC6647" s="148"/>
      <c r="MD6647" s="148"/>
      <c r="ME6647" s="148"/>
      <c r="MF6647" s="148"/>
      <c r="MG6647" s="148"/>
      <c r="MH6647" s="148"/>
      <c r="MI6647" s="148"/>
      <c r="MJ6647" s="148"/>
      <c r="MK6647" s="148"/>
      <c r="ML6647" s="148"/>
      <c r="MM6647" s="148"/>
      <c r="MN6647" s="148"/>
      <c r="MO6647" s="148"/>
      <c r="MP6647" s="148"/>
      <c r="MQ6647" s="148"/>
      <c r="MR6647" s="148"/>
      <c r="MS6647" s="148"/>
      <c r="MT6647" s="148"/>
      <c r="MU6647" s="148"/>
      <c r="MV6647" s="148"/>
      <c r="MW6647" s="148"/>
      <c r="MX6647" s="148"/>
      <c r="MY6647" s="148"/>
      <c r="MZ6647" s="148"/>
      <c r="NA6647" s="148"/>
      <c r="NB6647" s="148"/>
      <c r="NC6647" s="148"/>
      <c r="ND6647" s="148"/>
      <c r="NE6647" s="148"/>
      <c r="NF6647" s="148"/>
      <c r="NG6647" s="148"/>
      <c r="NH6647" s="148"/>
      <c r="NI6647" s="148"/>
      <c r="NJ6647" s="148"/>
      <c r="NK6647" s="148"/>
      <c r="NL6647" s="148"/>
      <c r="NM6647" s="148"/>
      <c r="NN6647" s="148"/>
      <c r="NO6647" s="148"/>
      <c r="NP6647" s="148"/>
      <c r="NQ6647" s="148"/>
      <c r="NR6647" s="148"/>
      <c r="NS6647" s="148"/>
      <c r="NT6647" s="148"/>
      <c r="NU6647" s="148"/>
      <c r="NV6647" s="148"/>
      <c r="NW6647" s="148"/>
      <c r="NX6647" s="148"/>
      <c r="NY6647" s="148"/>
      <c r="NZ6647" s="148"/>
      <c r="OA6647" s="148"/>
      <c r="OB6647" s="148"/>
      <c r="OC6647" s="148"/>
      <c r="OD6647" s="148"/>
      <c r="OE6647" s="148"/>
      <c r="OF6647" s="148"/>
      <c r="OG6647" s="148"/>
      <c r="OH6647" s="148"/>
      <c r="OI6647" s="148"/>
      <c r="OJ6647" s="148"/>
      <c r="OK6647" s="148"/>
      <c r="OL6647" s="148"/>
      <c r="OM6647" s="148"/>
      <c r="ON6647" s="148"/>
      <c r="OO6647" s="148"/>
      <c r="OP6647" s="148"/>
      <c r="OQ6647" s="148"/>
      <c r="OR6647" s="148"/>
      <c r="OS6647" s="148"/>
      <c r="OT6647" s="148"/>
      <c r="OU6647" s="148"/>
      <c r="OV6647" s="148"/>
      <c r="OW6647" s="148"/>
      <c r="OX6647" s="148"/>
      <c r="OY6647" s="148"/>
      <c r="OZ6647" s="148"/>
      <c r="PA6647" s="148"/>
      <c r="PB6647" s="148"/>
      <c r="PC6647" s="148"/>
      <c r="PD6647" s="148"/>
      <c r="PE6647" s="148"/>
      <c r="PF6647" s="148"/>
      <c r="PG6647" s="148"/>
      <c r="PH6647" s="148"/>
      <c r="PI6647" s="148"/>
      <c r="PJ6647" s="148"/>
      <c r="PK6647" s="148"/>
      <c r="PL6647" s="148"/>
      <c r="PM6647" s="148"/>
      <c r="PN6647" s="148"/>
      <c r="PO6647" s="148"/>
      <c r="PP6647" s="148"/>
      <c r="PQ6647" s="148"/>
      <c r="PR6647" s="148"/>
      <c r="PS6647" s="148"/>
      <c r="PT6647" s="148"/>
      <c r="PU6647" s="148"/>
      <c r="PV6647" s="148"/>
      <c r="PW6647" s="148"/>
      <c r="PX6647" s="148"/>
      <c r="PY6647" s="148"/>
      <c r="PZ6647" s="148"/>
      <c r="QA6647" s="148"/>
      <c r="QB6647" s="148"/>
      <c r="QC6647" s="148"/>
      <c r="QD6647" s="148"/>
      <c r="QE6647" s="148"/>
      <c r="QF6647" s="148"/>
      <c r="QG6647" s="148"/>
      <c r="QH6647" s="148"/>
      <c r="QI6647" s="148"/>
      <c r="QJ6647" s="148"/>
      <c r="QK6647" s="148"/>
      <c r="QL6647" s="148"/>
      <c r="QM6647" s="148"/>
      <c r="QN6647" s="148"/>
      <c r="QO6647" s="148"/>
      <c r="QP6647" s="148"/>
      <c r="QQ6647" s="148"/>
      <c r="QR6647" s="148"/>
      <c r="QS6647" s="148"/>
      <c r="QT6647" s="148"/>
      <c r="QU6647" s="148"/>
      <c r="QV6647" s="148"/>
      <c r="QW6647" s="148"/>
      <c r="QX6647" s="148"/>
      <c r="QY6647" s="148"/>
      <c r="QZ6647" s="148"/>
      <c r="RA6647" s="148"/>
      <c r="RB6647" s="148"/>
      <c r="RC6647" s="148"/>
      <c r="RD6647" s="148"/>
      <c r="RE6647" s="148"/>
      <c r="RF6647" s="148"/>
      <c r="RG6647" s="148"/>
      <c r="RH6647" s="148"/>
      <c r="RI6647" s="148"/>
      <c r="RJ6647" s="148"/>
      <c r="RK6647" s="148"/>
      <c r="RL6647" s="148"/>
      <c r="RM6647" s="148"/>
      <c r="RN6647" s="148"/>
      <c r="RO6647" s="148"/>
      <c r="RP6647" s="148"/>
      <c r="RQ6647" s="148"/>
      <c r="RR6647" s="148"/>
      <c r="RS6647" s="148"/>
      <c r="RT6647" s="148"/>
      <c r="RU6647" s="148"/>
      <c r="RV6647" s="148"/>
      <c r="RW6647" s="148"/>
      <c r="RX6647" s="148"/>
      <c r="RY6647" s="148"/>
      <c r="RZ6647" s="148"/>
      <c r="SA6647" s="148"/>
      <c r="SB6647" s="148"/>
      <c r="SC6647" s="148"/>
      <c r="SD6647" s="148"/>
      <c r="SE6647" s="148"/>
      <c r="SF6647" s="148"/>
      <c r="SG6647" s="148"/>
      <c r="SH6647" s="148"/>
      <c r="SI6647" s="148"/>
      <c r="SJ6647" s="148"/>
      <c r="SK6647" s="148"/>
      <c r="SL6647" s="148"/>
      <c r="SM6647" s="148"/>
      <c r="SN6647" s="148"/>
      <c r="SO6647" s="148"/>
      <c r="SP6647" s="148"/>
      <c r="SQ6647" s="148"/>
      <c r="SR6647" s="148"/>
      <c r="SS6647" s="148"/>
      <c r="ST6647" s="148"/>
      <c r="SU6647" s="148"/>
      <c r="SV6647" s="148"/>
      <c r="SW6647" s="148"/>
      <c r="SX6647" s="148"/>
      <c r="SY6647" s="148"/>
      <c r="SZ6647" s="148"/>
      <c r="TA6647" s="148"/>
      <c r="TB6647" s="148"/>
      <c r="TC6647" s="148"/>
      <c r="TD6647" s="148"/>
      <c r="TE6647" s="148"/>
      <c r="TF6647" s="148"/>
      <c r="TG6647" s="148"/>
      <c r="TH6647" s="148"/>
      <c r="TI6647" s="148"/>
      <c r="TJ6647" s="148"/>
      <c r="TK6647" s="148"/>
      <c r="TL6647" s="148"/>
      <c r="TM6647" s="148"/>
      <c r="TN6647" s="148"/>
      <c r="TO6647" s="148"/>
      <c r="TP6647" s="148"/>
      <c r="TQ6647" s="148"/>
      <c r="TR6647" s="148"/>
      <c r="TS6647" s="148"/>
      <c r="TT6647" s="148"/>
      <c r="TU6647" s="148"/>
      <c r="TV6647" s="148"/>
      <c r="TW6647" s="148"/>
      <c r="TX6647" s="148"/>
      <c r="TY6647" s="148"/>
      <c r="TZ6647" s="148"/>
      <c r="UA6647" s="148"/>
      <c r="UB6647" s="148"/>
      <c r="UC6647" s="148"/>
      <c r="UD6647" s="148"/>
      <c r="UE6647" s="148"/>
      <c r="UF6647" s="148"/>
      <c r="UG6647" s="148"/>
      <c r="UH6647" s="148"/>
      <c r="UI6647" s="148"/>
      <c r="UJ6647" s="148"/>
      <c r="UK6647" s="148"/>
      <c r="UL6647" s="148"/>
      <c r="UM6647" s="148"/>
      <c r="UN6647" s="148"/>
      <c r="UO6647" s="148"/>
      <c r="UP6647" s="148"/>
      <c r="UQ6647" s="148"/>
      <c r="UR6647" s="148"/>
      <c r="US6647" s="148"/>
      <c r="UT6647" s="148"/>
      <c r="UU6647" s="148"/>
      <c r="UV6647" s="148"/>
      <c r="UW6647" s="148"/>
      <c r="UX6647" s="148"/>
      <c r="UY6647" s="148"/>
      <c r="UZ6647" s="148"/>
      <c r="VA6647" s="148"/>
      <c r="VB6647" s="148"/>
      <c r="VC6647" s="148"/>
      <c r="VD6647" s="148"/>
      <c r="VE6647" s="148"/>
      <c r="VF6647" s="148"/>
      <c r="VG6647" s="148"/>
      <c r="VH6647" s="148"/>
      <c r="VI6647" s="148"/>
      <c r="VJ6647" s="148"/>
      <c r="VK6647" s="148"/>
      <c r="VL6647" s="148"/>
      <c r="VM6647" s="148"/>
      <c r="VN6647" s="148"/>
      <c r="VO6647" s="148"/>
      <c r="VP6647" s="148"/>
      <c r="VQ6647" s="148"/>
      <c r="VR6647" s="148"/>
      <c r="VS6647" s="148"/>
      <c r="VT6647" s="148"/>
      <c r="VU6647" s="148"/>
      <c r="VV6647" s="148"/>
      <c r="VW6647" s="148"/>
      <c r="VX6647" s="148"/>
      <c r="VY6647" s="148"/>
      <c r="VZ6647" s="148"/>
      <c r="WA6647" s="148"/>
      <c r="WB6647" s="148"/>
      <c r="WC6647" s="148"/>
      <c r="WD6647" s="148"/>
      <c r="WE6647" s="148"/>
      <c r="WF6647" s="148"/>
      <c r="WG6647" s="148"/>
      <c r="WH6647" s="148"/>
      <c r="WI6647" s="148"/>
      <c r="WJ6647" s="148"/>
      <c r="WK6647" s="148"/>
      <c r="WL6647" s="148"/>
      <c r="WM6647" s="148"/>
      <c r="WN6647" s="148"/>
      <c r="WO6647" s="148"/>
      <c r="WP6647" s="148"/>
      <c r="WQ6647" s="148"/>
      <c r="WR6647" s="148"/>
      <c r="WS6647" s="148"/>
      <c r="WT6647" s="148"/>
      <c r="WU6647" s="148"/>
      <c r="WV6647" s="148"/>
      <c r="WW6647" s="148"/>
      <c r="WX6647" s="148"/>
      <c r="WY6647" s="148"/>
      <c r="WZ6647" s="148"/>
      <c r="XA6647" s="148"/>
      <c r="XB6647" s="148"/>
      <c r="XC6647" s="148"/>
      <c r="XD6647" s="148"/>
      <c r="XE6647" s="148"/>
      <c r="XF6647" s="148"/>
      <c r="XG6647" s="148"/>
      <c r="XH6647" s="148"/>
      <c r="XI6647" s="148"/>
      <c r="XJ6647" s="148"/>
      <c r="XK6647" s="148"/>
      <c r="XL6647" s="148"/>
      <c r="XM6647" s="148"/>
      <c r="XN6647" s="148"/>
      <c r="XO6647" s="148"/>
      <c r="XP6647" s="148"/>
      <c r="XQ6647" s="148"/>
      <c r="XR6647" s="148"/>
      <c r="XS6647" s="148"/>
      <c r="XT6647" s="148"/>
      <c r="XU6647" s="148"/>
      <c r="XV6647" s="148"/>
      <c r="XW6647" s="148"/>
      <c r="XX6647" s="148"/>
      <c r="XY6647" s="148"/>
      <c r="XZ6647" s="148"/>
      <c r="YA6647" s="148"/>
      <c r="YB6647" s="148"/>
      <c r="YC6647" s="148"/>
      <c r="YD6647" s="148"/>
      <c r="YE6647" s="148"/>
      <c r="YF6647" s="148"/>
      <c r="YG6647" s="148"/>
      <c r="YH6647" s="148"/>
      <c r="YI6647" s="148"/>
      <c r="YJ6647" s="148"/>
      <c r="YK6647" s="148"/>
      <c r="YL6647" s="148"/>
      <c r="YM6647" s="148"/>
      <c r="YN6647" s="148"/>
      <c r="YO6647" s="148"/>
      <c r="YP6647" s="148"/>
      <c r="YQ6647" s="148"/>
      <c r="YR6647" s="148"/>
      <c r="YS6647" s="148"/>
      <c r="YT6647" s="148"/>
      <c r="YU6647" s="148"/>
      <c r="YV6647" s="148"/>
      <c r="YW6647" s="148"/>
      <c r="YX6647" s="148"/>
      <c r="YY6647" s="148"/>
      <c r="YZ6647" s="148"/>
      <c r="ZA6647" s="148"/>
      <c r="ZB6647" s="148"/>
      <c r="ZC6647" s="148"/>
      <c r="ZD6647" s="148"/>
      <c r="ZE6647" s="148"/>
      <c r="ZF6647" s="148"/>
      <c r="ZG6647" s="148"/>
      <c r="ZH6647" s="148"/>
      <c r="ZI6647" s="148"/>
      <c r="ZJ6647" s="148"/>
      <c r="ZK6647" s="148"/>
      <c r="ZL6647" s="148"/>
      <c r="ZM6647" s="148"/>
      <c r="ZN6647" s="148"/>
      <c r="ZO6647" s="148"/>
      <c r="ZP6647" s="148"/>
      <c r="ZQ6647" s="148"/>
      <c r="ZR6647" s="148"/>
      <c r="ZS6647" s="148"/>
      <c r="ZT6647" s="148"/>
      <c r="ZU6647" s="148"/>
      <c r="ZV6647" s="148"/>
      <c r="ZW6647" s="148"/>
      <c r="ZX6647" s="148"/>
      <c r="ZY6647" s="148"/>
      <c r="ZZ6647" s="148"/>
      <c r="AAA6647" s="148"/>
      <c r="AAB6647" s="148"/>
      <c r="AAC6647" s="148"/>
      <c r="AAD6647" s="148"/>
      <c r="AAE6647" s="148"/>
      <c r="AAF6647" s="148"/>
      <c r="AAG6647" s="148"/>
      <c r="AAH6647" s="148"/>
      <c r="AAI6647" s="148"/>
      <c r="AAJ6647" s="148"/>
      <c r="AAK6647" s="148"/>
      <c r="AAL6647" s="148"/>
      <c r="AAM6647" s="148"/>
      <c r="AAN6647" s="148"/>
      <c r="AAO6647" s="148"/>
      <c r="AAP6647" s="148"/>
      <c r="AAQ6647" s="148"/>
      <c r="AAR6647" s="148"/>
      <c r="AAS6647" s="148"/>
      <c r="AAT6647" s="148"/>
      <c r="AAU6647" s="148"/>
      <c r="AAV6647" s="148"/>
      <c r="AAW6647" s="148"/>
      <c r="AAX6647" s="148"/>
      <c r="AAY6647" s="148"/>
      <c r="AAZ6647" s="148"/>
      <c r="ABA6647" s="148"/>
      <c r="ABB6647" s="148"/>
      <c r="ABC6647" s="148"/>
      <c r="ABD6647" s="148"/>
      <c r="ABE6647" s="148"/>
      <c r="ABF6647" s="148"/>
      <c r="ABG6647" s="148"/>
      <c r="ABH6647" s="148"/>
      <c r="ABI6647" s="148"/>
      <c r="ABJ6647" s="148"/>
      <c r="ABK6647" s="148"/>
      <c r="ABL6647" s="148"/>
      <c r="ABM6647" s="148"/>
      <c r="ABN6647" s="148"/>
      <c r="ABO6647" s="148"/>
      <c r="ABP6647" s="148"/>
      <c r="ABQ6647" s="148"/>
      <c r="ABR6647" s="148"/>
      <c r="ABS6647" s="148"/>
      <c r="ABT6647" s="148"/>
      <c r="ABU6647" s="148"/>
      <c r="ABV6647" s="148"/>
      <c r="ABW6647" s="148"/>
      <c r="ABX6647" s="148"/>
      <c r="ABY6647" s="148"/>
      <c r="ABZ6647" s="148"/>
      <c r="ACA6647" s="148"/>
      <c r="ACB6647" s="148"/>
      <c r="ACC6647" s="148"/>
      <c r="ACD6647" s="148"/>
      <c r="ACE6647" s="148"/>
      <c r="ACF6647" s="148"/>
      <c r="ACG6647" s="148"/>
      <c r="ACH6647" s="148"/>
      <c r="ACI6647" s="148"/>
      <c r="ACJ6647" s="148"/>
      <c r="ACK6647" s="148"/>
      <c r="ACL6647" s="148"/>
      <c r="ACM6647" s="148"/>
      <c r="ACN6647" s="148"/>
      <c r="ACO6647" s="148"/>
      <c r="ACP6647" s="148"/>
      <c r="ACQ6647" s="148"/>
      <c r="ACR6647" s="148"/>
      <c r="ACS6647" s="148"/>
      <c r="ACT6647" s="148"/>
      <c r="ACU6647" s="148"/>
      <c r="ACV6647" s="148"/>
      <c r="ACW6647" s="148"/>
      <c r="ACX6647" s="148"/>
      <c r="ACY6647" s="148"/>
      <c r="ACZ6647" s="148"/>
      <c r="ADA6647" s="148"/>
      <c r="ADB6647" s="148"/>
      <c r="ADC6647" s="148"/>
      <c r="ADD6647" s="148"/>
      <c r="ADE6647" s="148"/>
      <c r="ADF6647" s="148"/>
      <c r="ADG6647" s="148"/>
      <c r="ADH6647" s="148"/>
      <c r="ADI6647" s="148"/>
      <c r="ADJ6647" s="148"/>
      <c r="ADK6647" s="148"/>
      <c r="ADL6647" s="148"/>
      <c r="ADM6647" s="148"/>
      <c r="ADN6647" s="148"/>
      <c r="ADO6647" s="148"/>
      <c r="ADP6647" s="148"/>
      <c r="ADQ6647" s="148"/>
      <c r="ADR6647" s="148"/>
      <c r="ADS6647" s="148"/>
      <c r="ADT6647" s="148"/>
      <c r="ADU6647" s="148"/>
      <c r="ADV6647" s="148"/>
      <c r="ADW6647" s="148"/>
      <c r="ADX6647" s="148"/>
      <c r="ADY6647" s="148"/>
      <c r="ADZ6647" s="148"/>
      <c r="AEA6647" s="148"/>
      <c r="AEB6647" s="148"/>
      <c r="AEC6647" s="148"/>
      <c r="AED6647" s="148"/>
      <c r="AEE6647" s="148"/>
      <c r="AEF6647" s="148"/>
      <c r="AEG6647" s="148"/>
      <c r="AEH6647" s="148"/>
      <c r="AEI6647" s="148"/>
      <c r="AEJ6647" s="148"/>
      <c r="AEK6647" s="148"/>
      <c r="AEL6647" s="148"/>
      <c r="AEM6647" s="148"/>
      <c r="AEN6647" s="148"/>
      <c r="AEO6647" s="148"/>
      <c r="AEP6647" s="148"/>
      <c r="AEQ6647" s="148"/>
      <c r="AER6647" s="148"/>
      <c r="AES6647" s="148"/>
      <c r="AET6647" s="148"/>
      <c r="AEU6647" s="148"/>
      <c r="AEV6647" s="148"/>
      <c r="AEW6647" s="148"/>
      <c r="AEX6647" s="148"/>
      <c r="AEY6647" s="148"/>
      <c r="AEZ6647" s="148"/>
      <c r="AFA6647" s="148"/>
      <c r="AFB6647" s="148"/>
      <c r="AFC6647" s="148"/>
      <c r="AFD6647" s="148"/>
      <c r="AFE6647" s="148"/>
      <c r="AFF6647" s="148"/>
      <c r="AFG6647" s="148"/>
      <c r="AFH6647" s="148"/>
      <c r="AFI6647" s="148"/>
      <c r="AFJ6647" s="148"/>
      <c r="AFK6647" s="148"/>
      <c r="AFL6647" s="148"/>
      <c r="AFM6647" s="148"/>
      <c r="AFN6647" s="148"/>
      <c r="AFO6647" s="148"/>
      <c r="AFP6647" s="148"/>
      <c r="AFQ6647" s="148"/>
      <c r="AFR6647" s="148"/>
      <c r="AFS6647" s="148"/>
      <c r="AFT6647" s="148"/>
      <c r="AFU6647" s="148"/>
      <c r="AFV6647" s="148"/>
      <c r="AFW6647" s="148"/>
      <c r="AFX6647" s="148"/>
      <c r="AFY6647" s="148"/>
      <c r="AFZ6647" s="148"/>
      <c r="AGA6647" s="148"/>
      <c r="AGB6647" s="148"/>
      <c r="AGC6647" s="148"/>
      <c r="AGD6647" s="148"/>
      <c r="AGE6647" s="148"/>
      <c r="AGF6647" s="148"/>
      <c r="AGG6647" s="148"/>
      <c r="AGH6647" s="148"/>
      <c r="AGI6647" s="148"/>
      <c r="AGJ6647" s="148"/>
      <c r="AGK6647" s="148"/>
      <c r="AGL6647" s="148"/>
      <c r="AGM6647" s="148"/>
      <c r="AGN6647" s="148"/>
      <c r="AGO6647" s="148"/>
      <c r="AGP6647" s="148"/>
      <c r="AGQ6647" s="148"/>
      <c r="AGR6647" s="148"/>
      <c r="AGS6647" s="148"/>
      <c r="AGT6647" s="148"/>
      <c r="AGU6647" s="148"/>
      <c r="AGV6647" s="148"/>
      <c r="AGW6647" s="148"/>
      <c r="AGX6647" s="148"/>
      <c r="AGY6647" s="148"/>
      <c r="AGZ6647" s="148"/>
      <c r="AHA6647" s="148"/>
      <c r="AHB6647" s="148"/>
      <c r="AHC6647" s="148"/>
      <c r="AHD6647" s="148"/>
      <c r="AHE6647" s="148"/>
      <c r="AHF6647" s="148"/>
      <c r="AHG6647" s="148"/>
      <c r="AHH6647" s="148"/>
      <c r="AHI6647" s="148"/>
      <c r="AHJ6647" s="148"/>
      <c r="AHK6647" s="148"/>
      <c r="AHL6647" s="148"/>
      <c r="AHM6647" s="148"/>
      <c r="AHN6647" s="148"/>
      <c r="AHO6647" s="148"/>
      <c r="AHP6647" s="148"/>
      <c r="AHQ6647" s="148"/>
      <c r="AHR6647" s="148"/>
      <c r="AHS6647" s="148"/>
      <c r="AHT6647" s="148"/>
      <c r="AHU6647" s="148"/>
      <c r="AHV6647" s="148"/>
      <c r="AHW6647" s="148"/>
      <c r="AHX6647" s="148"/>
      <c r="AHY6647" s="148"/>
      <c r="AHZ6647" s="148"/>
      <c r="AIA6647" s="148"/>
      <c r="AIB6647" s="148"/>
      <c r="AIC6647" s="148"/>
      <c r="AID6647" s="148"/>
      <c r="AIE6647" s="148"/>
      <c r="AIF6647" s="148"/>
      <c r="AIG6647" s="148"/>
      <c r="AIH6647" s="148"/>
      <c r="AII6647" s="148"/>
      <c r="AIJ6647" s="148"/>
      <c r="AIK6647" s="148"/>
      <c r="AIL6647" s="148"/>
      <c r="AIM6647" s="148"/>
      <c r="AIN6647" s="148"/>
      <c r="AIO6647" s="148"/>
      <c r="AIP6647" s="148"/>
      <c r="AIQ6647" s="148"/>
      <c r="AIR6647" s="148"/>
      <c r="AIS6647" s="148"/>
      <c r="AIT6647" s="148"/>
      <c r="AIU6647" s="148"/>
      <c r="AIV6647" s="148"/>
      <c r="AIW6647" s="148"/>
      <c r="AIX6647" s="148"/>
      <c r="AIY6647" s="148"/>
      <c r="AIZ6647" s="148"/>
      <c r="AJA6647" s="148"/>
      <c r="AJB6647" s="148"/>
      <c r="AJC6647" s="148"/>
      <c r="AJD6647" s="148"/>
      <c r="AJE6647" s="148"/>
      <c r="AJF6647" s="148"/>
      <c r="AJG6647" s="148"/>
      <c r="AJH6647" s="148"/>
      <c r="AJI6647" s="148"/>
      <c r="AJJ6647" s="148"/>
      <c r="AJK6647" s="148"/>
      <c r="AJL6647" s="148"/>
      <c r="AJM6647" s="148"/>
      <c r="AJN6647" s="148"/>
      <c r="AJO6647" s="148"/>
      <c r="AJP6647" s="148"/>
      <c r="AJQ6647" s="148"/>
      <c r="AJR6647" s="148"/>
      <c r="AJS6647" s="148"/>
      <c r="AJT6647" s="148"/>
      <c r="AJU6647" s="148"/>
      <c r="AJV6647" s="148"/>
      <c r="AJW6647" s="148"/>
      <c r="AJX6647" s="148"/>
      <c r="AJY6647" s="148"/>
      <c r="AJZ6647" s="148"/>
      <c r="AKA6647" s="148"/>
      <c r="AKB6647" s="148"/>
      <c r="AKC6647" s="148"/>
      <c r="AKD6647" s="148"/>
      <c r="AKE6647" s="148"/>
      <c r="AKF6647" s="148"/>
      <c r="AKG6647" s="148"/>
      <c r="AKH6647" s="148"/>
      <c r="AKI6647" s="148"/>
      <c r="AKJ6647" s="148"/>
      <c r="AKK6647" s="148"/>
      <c r="AKL6647" s="148"/>
      <c r="AKM6647" s="148"/>
      <c r="AKN6647" s="148"/>
      <c r="AKO6647" s="148"/>
      <c r="AKP6647" s="148"/>
      <c r="AKQ6647" s="148"/>
      <c r="AKR6647" s="148"/>
      <c r="AKS6647" s="148"/>
      <c r="AKT6647" s="148"/>
      <c r="AKU6647" s="148"/>
      <c r="AKV6647" s="148"/>
      <c r="AKW6647" s="148"/>
      <c r="AKX6647" s="148"/>
      <c r="AKY6647" s="148"/>
      <c r="AKZ6647" s="148"/>
      <c r="ALA6647" s="148"/>
      <c r="ALB6647" s="148"/>
      <c r="ALC6647" s="148"/>
      <c r="ALD6647" s="148"/>
      <c r="ALE6647" s="148"/>
      <c r="ALF6647" s="148"/>
      <c r="ALG6647" s="148"/>
      <c r="ALH6647" s="148"/>
      <c r="ALI6647" s="148"/>
      <c r="ALJ6647" s="148"/>
      <c r="ALK6647" s="148"/>
      <c r="ALL6647" s="148"/>
      <c r="ALM6647" s="148"/>
      <c r="ALN6647" s="148"/>
      <c r="ALO6647" s="148"/>
      <c r="ALP6647" s="148"/>
      <c r="ALQ6647" s="148"/>
      <c r="ALR6647" s="148"/>
      <c r="ALS6647" s="148"/>
      <c r="ALT6647" s="148"/>
      <c r="ALU6647" s="148"/>
      <c r="ALV6647" s="148"/>
      <c r="ALW6647" s="148"/>
      <c r="ALX6647" s="148"/>
      <c r="ALY6647" s="148"/>
      <c r="ALZ6647" s="148"/>
      <c r="AMA6647" s="148"/>
      <c r="AMB6647" s="148"/>
      <c r="AMC6647" s="148"/>
      <c r="AMD6647" s="148"/>
      <c r="AME6647" s="148"/>
      <c r="AMF6647" s="148"/>
      <c r="AMG6647" s="148"/>
      <c r="AMH6647" s="148"/>
      <c r="AMI6647" s="148"/>
      <c r="AMJ6647" s="148"/>
      <c r="AMK6647" s="148"/>
      <c r="AML6647" s="148"/>
      <c r="AMM6647" s="148"/>
      <c r="AMN6647" s="148"/>
      <c r="AMO6647" s="148"/>
      <c r="AMP6647" s="148"/>
      <c r="AMQ6647" s="148"/>
      <c r="AMR6647" s="148"/>
      <c r="AMS6647" s="148"/>
      <c r="AMT6647" s="148"/>
      <c r="AMU6647" s="148"/>
      <c r="AMV6647" s="148"/>
      <c r="AMW6647" s="148"/>
      <c r="AMX6647" s="148"/>
      <c r="AMY6647" s="148"/>
      <c r="AMZ6647" s="148"/>
      <c r="ANA6647" s="148"/>
      <c r="ANB6647" s="148"/>
      <c r="ANC6647" s="148"/>
      <c r="AND6647" s="148"/>
      <c r="ANE6647" s="148"/>
      <c r="ANF6647" s="148"/>
      <c r="ANG6647" s="148"/>
      <c r="ANH6647" s="148"/>
      <c r="ANI6647" s="148"/>
      <c r="ANJ6647" s="148"/>
      <c r="ANK6647" s="148"/>
      <c r="ANL6647" s="148"/>
      <c r="ANM6647" s="148"/>
      <c r="ANN6647" s="148"/>
      <c r="ANO6647" s="148"/>
      <c r="ANP6647" s="148"/>
      <c r="ANQ6647" s="148"/>
      <c r="ANR6647" s="148"/>
      <c r="ANS6647" s="148"/>
      <c r="ANT6647" s="148"/>
      <c r="ANU6647" s="148"/>
      <c r="ANV6647" s="148"/>
      <c r="ANW6647" s="148"/>
      <c r="ANX6647" s="148"/>
      <c r="ANY6647" s="148"/>
      <c r="ANZ6647" s="148"/>
      <c r="AOA6647" s="148"/>
      <c r="AOB6647" s="148"/>
      <c r="AOC6647" s="148"/>
      <c r="AOD6647" s="148"/>
      <c r="AOE6647" s="148"/>
      <c r="AOF6647" s="148"/>
      <c r="AOG6647" s="148"/>
      <c r="AOH6647" s="148"/>
      <c r="AOI6647" s="148"/>
      <c r="AOJ6647" s="148"/>
      <c r="AOK6647" s="148"/>
      <c r="AOL6647" s="148"/>
      <c r="AOM6647" s="148"/>
      <c r="AON6647" s="148"/>
      <c r="AOO6647" s="148"/>
      <c r="AOP6647" s="148"/>
      <c r="AOQ6647" s="148"/>
      <c r="AOR6647" s="148"/>
      <c r="AOS6647" s="148"/>
      <c r="AOT6647" s="148"/>
      <c r="AOU6647" s="148"/>
      <c r="AOV6647" s="148"/>
      <c r="AOW6647" s="148"/>
      <c r="AOX6647" s="148"/>
      <c r="AOY6647" s="148"/>
      <c r="AOZ6647" s="148"/>
      <c r="APA6647" s="148"/>
      <c r="APB6647" s="148"/>
      <c r="APC6647" s="148"/>
      <c r="APD6647" s="148"/>
      <c r="APE6647" s="148"/>
      <c r="APF6647" s="148"/>
      <c r="APG6647" s="148"/>
      <c r="APH6647" s="148"/>
      <c r="API6647" s="148"/>
      <c r="APJ6647" s="148"/>
      <c r="APK6647" s="148"/>
      <c r="APL6647" s="148"/>
      <c r="APM6647" s="148"/>
      <c r="APN6647" s="148"/>
      <c r="APO6647" s="148"/>
      <c r="APP6647" s="148"/>
      <c r="APQ6647" s="148"/>
      <c r="APR6647" s="148"/>
      <c r="APS6647" s="148"/>
      <c r="APT6647" s="148"/>
      <c r="APU6647" s="148"/>
      <c r="APV6647" s="148"/>
      <c r="APW6647" s="148"/>
      <c r="APX6647" s="148"/>
      <c r="APY6647" s="148"/>
      <c r="APZ6647" s="148"/>
      <c r="AQA6647" s="148"/>
      <c r="AQB6647" s="148"/>
      <c r="AQC6647" s="148"/>
      <c r="AQD6647" s="148"/>
      <c r="AQE6647" s="148"/>
      <c r="AQF6647" s="148"/>
      <c r="AQG6647" s="148"/>
      <c r="AQH6647" s="148"/>
      <c r="AQI6647" s="148"/>
      <c r="AQJ6647" s="148"/>
      <c r="AQK6647" s="148"/>
      <c r="AQL6647" s="148"/>
      <c r="AQM6647" s="148"/>
      <c r="AQN6647" s="148"/>
      <c r="AQO6647" s="148"/>
      <c r="AQP6647" s="148"/>
      <c r="AQQ6647" s="148"/>
      <c r="AQR6647" s="148"/>
      <c r="AQS6647" s="148"/>
      <c r="AQT6647" s="148"/>
      <c r="AQU6647" s="148"/>
      <c r="AQV6647" s="148"/>
      <c r="AQW6647" s="148"/>
      <c r="AQX6647" s="148"/>
      <c r="AQY6647" s="148"/>
      <c r="AQZ6647" s="148"/>
      <c r="ARA6647" s="148"/>
      <c r="ARB6647" s="148"/>
      <c r="ARC6647" s="148"/>
      <c r="ARD6647" s="148"/>
      <c r="ARE6647" s="148"/>
      <c r="ARF6647" s="148"/>
      <c r="ARG6647" s="148"/>
      <c r="ARH6647" s="148"/>
      <c r="ARI6647" s="148"/>
      <c r="ARJ6647" s="148"/>
      <c r="ARK6647" s="148"/>
      <c r="ARL6647" s="148"/>
      <c r="ARM6647" s="148"/>
      <c r="ARN6647" s="148"/>
      <c r="ARO6647" s="148"/>
      <c r="ARP6647" s="148"/>
      <c r="ARQ6647" s="148"/>
      <c r="ARR6647" s="148"/>
      <c r="ARS6647" s="148"/>
      <c r="ART6647" s="148"/>
      <c r="ARU6647" s="148"/>
      <c r="ARV6647" s="148"/>
      <c r="ARW6647" s="148"/>
      <c r="ARX6647" s="148"/>
      <c r="ARY6647" s="148"/>
      <c r="ARZ6647" s="148"/>
      <c r="ASA6647" s="148"/>
      <c r="ASB6647" s="148"/>
      <c r="ASC6647" s="148"/>
      <c r="ASD6647" s="148"/>
      <c r="ASE6647" s="148"/>
      <c r="ASF6647" s="148"/>
      <c r="ASG6647" s="148"/>
      <c r="ASH6647" s="148"/>
      <c r="ASI6647" s="148"/>
      <c r="ASJ6647" s="148"/>
      <c r="ASK6647" s="148"/>
      <c r="ASL6647" s="148"/>
      <c r="ASM6647" s="148"/>
      <c r="ASN6647" s="148"/>
      <c r="ASO6647" s="148"/>
      <c r="ASP6647" s="148"/>
      <c r="ASQ6647" s="148"/>
      <c r="ASR6647" s="148"/>
      <c r="ASS6647" s="148"/>
      <c r="AST6647" s="148"/>
      <c r="ASU6647" s="148"/>
      <c r="ASV6647" s="148"/>
      <c r="ASW6647" s="148"/>
      <c r="ASX6647" s="148"/>
      <c r="ASY6647" s="148"/>
      <c r="ASZ6647" s="148"/>
      <c r="ATA6647" s="148"/>
      <c r="ATB6647" s="148"/>
      <c r="ATC6647" s="148"/>
      <c r="ATD6647" s="148"/>
      <c r="ATE6647" s="148"/>
      <c r="ATF6647" s="148"/>
      <c r="ATG6647" s="148"/>
      <c r="ATH6647" s="148"/>
      <c r="ATI6647" s="148"/>
      <c r="ATJ6647" s="148"/>
      <c r="ATK6647" s="148"/>
      <c r="ATL6647" s="148"/>
      <c r="ATM6647" s="148"/>
      <c r="ATN6647" s="148"/>
      <c r="ATO6647" s="148"/>
      <c r="ATP6647" s="148"/>
      <c r="ATQ6647" s="148"/>
      <c r="ATR6647" s="148"/>
      <c r="ATS6647" s="148"/>
      <c r="ATT6647" s="148"/>
      <c r="ATU6647" s="148"/>
      <c r="ATV6647" s="148"/>
      <c r="ATW6647" s="148"/>
      <c r="ATX6647" s="148"/>
      <c r="ATY6647" s="148"/>
      <c r="ATZ6647" s="148"/>
      <c r="AUA6647" s="148"/>
      <c r="AUB6647" s="148"/>
      <c r="AUC6647" s="148"/>
      <c r="AUD6647" s="148"/>
      <c r="AUE6647" s="148"/>
      <c r="AUF6647" s="148"/>
      <c r="AUG6647" s="148"/>
      <c r="AUH6647" s="148"/>
      <c r="AUI6647" s="148"/>
      <c r="AUJ6647" s="148"/>
      <c r="AUK6647" s="148"/>
      <c r="AUL6647" s="148"/>
      <c r="AUM6647" s="148"/>
      <c r="AUN6647" s="148"/>
      <c r="AUO6647" s="148"/>
      <c r="AUP6647" s="148"/>
      <c r="AUQ6647" s="148"/>
      <c r="AUR6647" s="148"/>
      <c r="AUS6647" s="148"/>
      <c r="AUT6647" s="148"/>
      <c r="AUU6647" s="148"/>
      <c r="AUV6647" s="148"/>
      <c r="AUW6647" s="148"/>
      <c r="AUX6647" s="148"/>
      <c r="AUY6647" s="148"/>
      <c r="AUZ6647" s="148"/>
      <c r="AVA6647" s="148"/>
      <c r="AVB6647" s="148"/>
      <c r="AVC6647" s="148"/>
      <c r="AVD6647" s="148"/>
      <c r="AVE6647" s="148"/>
      <c r="AVF6647" s="148"/>
      <c r="AVG6647" s="148"/>
      <c r="AVH6647" s="148"/>
      <c r="AVI6647" s="148"/>
      <c r="AVJ6647" s="148"/>
      <c r="AVK6647" s="148"/>
      <c r="AVL6647" s="148"/>
      <c r="AVM6647" s="148"/>
      <c r="AVN6647" s="148"/>
      <c r="AVO6647" s="148"/>
      <c r="AVP6647" s="148"/>
      <c r="AVQ6647" s="148"/>
      <c r="AVR6647" s="148"/>
      <c r="AVS6647" s="148"/>
      <c r="AVT6647" s="148"/>
      <c r="AVU6647" s="148"/>
      <c r="AVV6647" s="148"/>
      <c r="AVW6647" s="148"/>
      <c r="AVX6647" s="148"/>
      <c r="AVY6647" s="148"/>
      <c r="AVZ6647" s="148"/>
      <c r="AWA6647" s="148"/>
      <c r="AWB6647" s="148"/>
      <c r="AWC6647" s="148"/>
      <c r="AWD6647" s="148"/>
      <c r="AWE6647" s="148"/>
      <c r="AWF6647" s="148"/>
      <c r="AWG6647" s="148"/>
      <c r="AWH6647" s="148"/>
      <c r="AWI6647" s="148"/>
      <c r="AWJ6647" s="148"/>
      <c r="AWK6647" s="148"/>
      <c r="AWL6647" s="148"/>
      <c r="AWM6647" s="148"/>
      <c r="AWN6647" s="148"/>
      <c r="AWO6647" s="148"/>
      <c r="AWP6647" s="148"/>
      <c r="AWQ6647" s="148"/>
      <c r="AWR6647" s="148"/>
      <c r="AWS6647" s="148"/>
      <c r="AWT6647" s="148"/>
      <c r="AWU6647" s="148"/>
      <c r="AWV6647" s="148"/>
      <c r="AWW6647" s="148"/>
      <c r="AWX6647" s="148"/>
      <c r="AWY6647" s="148"/>
      <c r="AWZ6647" s="148"/>
      <c r="AXA6647" s="148"/>
      <c r="AXB6647" s="148"/>
      <c r="AXC6647" s="148"/>
      <c r="AXD6647" s="148"/>
      <c r="AXE6647" s="148"/>
      <c r="AXF6647" s="148"/>
      <c r="AXG6647" s="148"/>
      <c r="AXH6647" s="148"/>
      <c r="AXI6647" s="148"/>
      <c r="AXJ6647" s="148"/>
      <c r="AXK6647" s="148"/>
      <c r="AXL6647" s="148"/>
      <c r="AXM6647" s="148"/>
      <c r="AXN6647" s="148"/>
      <c r="AXO6647" s="148"/>
      <c r="AXP6647" s="148"/>
      <c r="AXQ6647" s="148"/>
      <c r="AXR6647" s="148"/>
      <c r="AXS6647" s="148"/>
      <c r="AXT6647" s="148"/>
      <c r="AXU6647" s="148"/>
      <c r="AXV6647" s="148"/>
      <c r="AXW6647" s="148"/>
      <c r="AXX6647" s="148"/>
      <c r="AXY6647" s="148"/>
      <c r="AXZ6647" s="148"/>
      <c r="AYA6647" s="148"/>
      <c r="AYB6647" s="148"/>
      <c r="AYC6647" s="148"/>
      <c r="AYD6647" s="148"/>
      <c r="AYE6647" s="148"/>
      <c r="AYF6647" s="148"/>
      <c r="AYG6647" s="148"/>
      <c r="AYH6647" s="148"/>
      <c r="AYI6647" s="148"/>
      <c r="AYJ6647" s="148"/>
      <c r="AYK6647" s="148"/>
      <c r="AYL6647" s="148"/>
      <c r="AYM6647" s="148"/>
      <c r="AYN6647" s="148"/>
      <c r="AYO6647" s="148"/>
      <c r="AYP6647" s="148"/>
      <c r="AYQ6647" s="148"/>
      <c r="AYR6647" s="148"/>
      <c r="AYS6647" s="148"/>
      <c r="AYT6647" s="148"/>
      <c r="AYU6647" s="148"/>
      <c r="AYV6647" s="148"/>
      <c r="AYW6647" s="148"/>
      <c r="AYX6647" s="148"/>
      <c r="AYY6647" s="148"/>
      <c r="AYZ6647" s="148"/>
      <c r="AZA6647" s="148"/>
      <c r="AZB6647" s="148"/>
      <c r="AZC6647" s="148"/>
      <c r="AZD6647" s="148"/>
      <c r="AZE6647" s="148"/>
      <c r="AZF6647" s="148"/>
      <c r="AZG6647" s="148"/>
      <c r="AZH6647" s="148"/>
      <c r="AZI6647" s="148"/>
      <c r="AZJ6647" s="148"/>
      <c r="AZK6647" s="148"/>
      <c r="AZL6647" s="148"/>
      <c r="AZM6647" s="148"/>
      <c r="AZN6647" s="148"/>
      <c r="AZO6647" s="148"/>
      <c r="AZP6647" s="148"/>
      <c r="AZQ6647" s="148"/>
      <c r="AZR6647" s="148"/>
      <c r="AZS6647" s="148"/>
      <c r="AZT6647" s="148"/>
      <c r="AZU6647" s="148"/>
      <c r="AZV6647" s="148"/>
      <c r="AZW6647" s="148"/>
      <c r="AZX6647" s="148"/>
      <c r="AZY6647" s="148"/>
      <c r="AZZ6647" s="148"/>
      <c r="BAA6647" s="148"/>
      <c r="BAB6647" s="148"/>
      <c r="BAC6647" s="148"/>
      <c r="BAD6647" s="148"/>
      <c r="BAE6647" s="148"/>
      <c r="BAF6647" s="148"/>
      <c r="BAG6647" s="148"/>
      <c r="BAH6647" s="148"/>
      <c r="BAI6647" s="148"/>
      <c r="BAJ6647" s="148"/>
      <c r="BAK6647" s="148"/>
      <c r="BAL6647" s="148"/>
      <c r="BAM6647" s="148"/>
      <c r="BAN6647" s="148"/>
      <c r="BAO6647" s="148"/>
      <c r="BAP6647" s="148"/>
      <c r="BAQ6647" s="148"/>
      <c r="BAR6647" s="148"/>
      <c r="BAS6647" s="148"/>
      <c r="BAT6647" s="148"/>
      <c r="BAU6647" s="148"/>
      <c r="BAV6647" s="148"/>
      <c r="BAW6647" s="148"/>
      <c r="BAX6647" s="148"/>
      <c r="BAY6647" s="148"/>
      <c r="BAZ6647" s="148"/>
      <c r="BBA6647" s="148"/>
      <c r="BBB6647" s="148"/>
      <c r="BBC6647" s="148"/>
      <c r="BBD6647" s="148"/>
      <c r="BBE6647" s="148"/>
      <c r="BBF6647" s="148"/>
      <c r="BBG6647" s="148"/>
      <c r="BBH6647" s="148"/>
      <c r="BBI6647" s="148"/>
      <c r="BBJ6647" s="148"/>
      <c r="BBK6647" s="148"/>
      <c r="BBL6647" s="148"/>
      <c r="BBM6647" s="148"/>
      <c r="BBN6647" s="148"/>
      <c r="BBO6647" s="148"/>
      <c r="BBP6647" s="148"/>
      <c r="BBQ6647" s="148"/>
      <c r="BBR6647" s="148"/>
      <c r="BBS6647" s="148"/>
      <c r="BBT6647" s="148"/>
      <c r="BBU6647" s="148"/>
      <c r="BBV6647" s="148"/>
      <c r="BBW6647" s="148"/>
      <c r="BBX6647" s="148"/>
      <c r="BBY6647" s="148"/>
      <c r="BBZ6647" s="148"/>
      <c r="BCA6647" s="148"/>
      <c r="BCB6647" s="148"/>
      <c r="BCC6647" s="148"/>
      <c r="BCD6647" s="148"/>
      <c r="BCE6647" s="148"/>
      <c r="BCF6647" s="148"/>
      <c r="BCG6647" s="148"/>
      <c r="BCH6647" s="148"/>
      <c r="BCI6647" s="148"/>
      <c r="BCJ6647" s="148"/>
      <c r="BCK6647" s="148"/>
      <c r="BCL6647" s="148"/>
      <c r="BCM6647" s="148"/>
      <c r="BCN6647" s="148"/>
      <c r="BCO6647" s="148"/>
      <c r="BCP6647" s="148"/>
      <c r="BCQ6647" s="148"/>
      <c r="BCR6647" s="148"/>
      <c r="BCS6647" s="148"/>
      <c r="BCT6647" s="148"/>
      <c r="BCU6647" s="148"/>
      <c r="BCV6647" s="148"/>
      <c r="BCW6647" s="148"/>
      <c r="BCX6647" s="148"/>
      <c r="BCY6647" s="148"/>
      <c r="BCZ6647" s="148"/>
      <c r="BDA6647" s="148"/>
      <c r="BDB6647" s="148"/>
      <c r="BDC6647" s="148"/>
      <c r="BDD6647" s="148"/>
      <c r="BDE6647" s="148"/>
      <c r="BDF6647" s="148"/>
      <c r="BDG6647" s="148"/>
      <c r="BDH6647" s="148"/>
      <c r="BDI6647" s="148"/>
      <c r="BDJ6647" s="148"/>
      <c r="BDK6647" s="148"/>
      <c r="BDL6647" s="148"/>
      <c r="BDM6647" s="148"/>
      <c r="BDN6647" s="148"/>
      <c r="BDO6647" s="148"/>
      <c r="BDP6647" s="148"/>
      <c r="BDQ6647" s="148"/>
      <c r="BDR6647" s="148"/>
      <c r="BDS6647" s="148"/>
      <c r="BDT6647" s="148"/>
      <c r="BDU6647" s="148"/>
      <c r="BDV6647" s="148"/>
      <c r="BDW6647" s="148"/>
      <c r="BDX6647" s="148"/>
      <c r="BDY6647" s="148"/>
      <c r="BDZ6647" s="148"/>
      <c r="BEA6647" s="148"/>
      <c r="BEB6647" s="148"/>
      <c r="BEC6647" s="148"/>
      <c r="BED6647" s="148"/>
      <c r="BEE6647" s="148"/>
      <c r="BEF6647" s="148"/>
      <c r="BEG6647" s="148"/>
      <c r="BEH6647" s="148"/>
      <c r="BEI6647" s="148"/>
      <c r="BEJ6647" s="148"/>
      <c r="BEK6647" s="148"/>
      <c r="BEL6647" s="148"/>
      <c r="BEM6647" s="148"/>
      <c r="BEN6647" s="148"/>
      <c r="BEO6647" s="148"/>
      <c r="BEP6647" s="148"/>
      <c r="BEQ6647" s="148"/>
      <c r="BER6647" s="148"/>
      <c r="BES6647" s="148"/>
      <c r="BET6647" s="148"/>
      <c r="BEU6647" s="148"/>
      <c r="BEV6647" s="148"/>
      <c r="BEW6647" s="148"/>
      <c r="BEX6647" s="148"/>
      <c r="BEY6647" s="148"/>
      <c r="BEZ6647" s="148"/>
      <c r="BFA6647" s="148"/>
      <c r="BFB6647" s="148"/>
      <c r="BFC6647" s="148"/>
      <c r="BFD6647" s="148"/>
      <c r="BFE6647" s="148"/>
      <c r="BFF6647" s="148"/>
      <c r="BFG6647" s="148"/>
      <c r="BFH6647" s="148"/>
      <c r="BFI6647" s="148"/>
      <c r="BFJ6647" s="148"/>
      <c r="BFK6647" s="148"/>
      <c r="BFL6647" s="148"/>
      <c r="BFM6647" s="148"/>
      <c r="BFN6647" s="148"/>
      <c r="BFO6647" s="148"/>
      <c r="BFP6647" s="148"/>
      <c r="BFQ6647" s="148"/>
      <c r="BFR6647" s="148"/>
      <c r="BFS6647" s="148"/>
      <c r="BFT6647" s="148"/>
      <c r="BFU6647" s="148"/>
      <c r="BFV6647" s="148"/>
      <c r="BFW6647" s="148"/>
      <c r="BFX6647" s="148"/>
      <c r="BFY6647" s="148"/>
      <c r="BFZ6647" s="148"/>
      <c r="BGA6647" s="148"/>
      <c r="BGB6647" s="148"/>
      <c r="BGC6647" s="148"/>
      <c r="BGD6647" s="148"/>
      <c r="BGE6647" s="148"/>
      <c r="BGF6647" s="148"/>
      <c r="BGG6647" s="148"/>
      <c r="BGH6647" s="148"/>
      <c r="BGI6647" s="148"/>
      <c r="BGJ6647" s="148"/>
      <c r="BGK6647" s="148"/>
      <c r="BGL6647" s="148"/>
      <c r="BGM6647" s="148"/>
      <c r="BGN6647" s="148"/>
      <c r="BGO6647" s="148"/>
      <c r="BGP6647" s="148"/>
      <c r="BGQ6647" s="148"/>
      <c r="BGR6647" s="148"/>
      <c r="BGS6647" s="148"/>
      <c r="BGT6647" s="148"/>
      <c r="BGU6647" s="148"/>
      <c r="BGV6647" s="148"/>
      <c r="BGW6647" s="148"/>
      <c r="BGX6647" s="148"/>
      <c r="BGY6647" s="148"/>
      <c r="BGZ6647" s="148"/>
      <c r="BHA6647" s="148"/>
      <c r="BHB6647" s="148"/>
      <c r="BHC6647" s="148"/>
      <c r="BHD6647" s="148"/>
      <c r="BHE6647" s="148"/>
      <c r="BHF6647" s="148"/>
      <c r="BHG6647" s="148"/>
      <c r="BHH6647" s="148"/>
      <c r="BHI6647" s="148"/>
      <c r="BHJ6647" s="148"/>
      <c r="BHK6647" s="148"/>
      <c r="BHL6647" s="148"/>
      <c r="BHM6647" s="148"/>
      <c r="BHN6647" s="148"/>
      <c r="BHO6647" s="148"/>
      <c r="BHP6647" s="148"/>
      <c r="BHQ6647" s="148"/>
      <c r="BHR6647" s="148"/>
      <c r="BHS6647" s="148"/>
      <c r="BHT6647" s="148"/>
      <c r="BHU6647" s="148"/>
      <c r="BHV6647" s="148"/>
      <c r="BHW6647" s="148"/>
      <c r="BHX6647" s="148"/>
      <c r="BHY6647" s="148"/>
      <c r="BHZ6647" s="148"/>
      <c r="BIA6647" s="148"/>
      <c r="BIB6647" s="148"/>
      <c r="BIC6647" s="148"/>
      <c r="BID6647" s="148"/>
      <c r="BIE6647" s="148"/>
      <c r="BIF6647" s="148"/>
      <c r="BIG6647" s="148"/>
      <c r="BIH6647" s="148"/>
      <c r="BII6647" s="148"/>
      <c r="BIJ6647" s="148"/>
      <c r="BIK6647" s="148"/>
      <c r="BIL6647" s="148"/>
      <c r="BIM6647" s="148"/>
      <c r="BIN6647" s="148"/>
      <c r="BIO6647" s="148"/>
      <c r="BIP6647" s="148"/>
      <c r="BIQ6647" s="148"/>
      <c r="BIR6647" s="148"/>
      <c r="BIS6647" s="148"/>
      <c r="BIT6647" s="148"/>
      <c r="BIU6647" s="148"/>
      <c r="BIV6647" s="148"/>
      <c r="BIW6647" s="148"/>
      <c r="BIX6647" s="148"/>
      <c r="BIY6647" s="148"/>
      <c r="BIZ6647" s="148"/>
      <c r="BJA6647" s="148"/>
      <c r="BJB6647" s="148"/>
      <c r="BJC6647" s="148"/>
      <c r="BJD6647" s="148"/>
      <c r="BJE6647" s="148"/>
      <c r="BJF6647" s="148"/>
      <c r="BJG6647" s="148"/>
      <c r="BJH6647" s="148"/>
      <c r="BJI6647" s="148"/>
      <c r="BJJ6647" s="148"/>
      <c r="BJK6647" s="148"/>
      <c r="BJL6647" s="148"/>
      <c r="BJM6647" s="148"/>
      <c r="BJN6647" s="148"/>
      <c r="BJO6647" s="148"/>
      <c r="BJP6647" s="148"/>
      <c r="BJQ6647" s="148"/>
      <c r="BJR6647" s="148"/>
      <c r="BJS6647" s="148"/>
      <c r="BJT6647" s="148"/>
      <c r="BJU6647" s="148"/>
      <c r="BJV6647" s="148"/>
      <c r="BJW6647" s="148"/>
      <c r="BJX6647" s="148"/>
      <c r="BJY6647" s="148"/>
      <c r="BJZ6647" s="148"/>
      <c r="BKA6647" s="148"/>
      <c r="BKB6647" s="148"/>
      <c r="BKC6647" s="148"/>
      <c r="BKD6647" s="148"/>
      <c r="BKE6647" s="148"/>
      <c r="BKF6647" s="148"/>
      <c r="BKG6647" s="148"/>
      <c r="BKH6647" s="148"/>
      <c r="BKI6647" s="148"/>
      <c r="BKJ6647" s="148"/>
      <c r="BKK6647" s="148"/>
      <c r="BKL6647" s="148"/>
      <c r="BKM6647" s="148"/>
      <c r="BKN6647" s="148"/>
      <c r="BKO6647" s="148"/>
      <c r="BKP6647" s="148"/>
      <c r="BKQ6647" s="148"/>
      <c r="BKR6647" s="148"/>
      <c r="BKS6647" s="148"/>
      <c r="BKT6647" s="148"/>
      <c r="BKU6647" s="148"/>
      <c r="BKV6647" s="148"/>
      <c r="BKW6647" s="148"/>
      <c r="BKX6647" s="148"/>
      <c r="BKY6647" s="148"/>
      <c r="BKZ6647" s="148"/>
      <c r="BLA6647" s="148"/>
      <c r="BLB6647" s="148"/>
      <c r="BLC6647" s="148"/>
      <c r="BLD6647" s="148"/>
      <c r="BLE6647" s="148"/>
      <c r="BLF6647" s="148"/>
      <c r="BLG6647" s="148"/>
      <c r="BLH6647" s="148"/>
      <c r="BLI6647" s="148"/>
      <c r="BLJ6647" s="148"/>
      <c r="BLK6647" s="148"/>
      <c r="BLL6647" s="148"/>
      <c r="BLM6647" s="148"/>
      <c r="BLN6647" s="148"/>
      <c r="BLO6647" s="148"/>
      <c r="BLP6647" s="148"/>
      <c r="BLQ6647" s="148"/>
      <c r="BLR6647" s="148"/>
      <c r="BLS6647" s="148"/>
      <c r="BLT6647" s="148"/>
      <c r="BLU6647" s="148"/>
      <c r="BLV6647" s="148"/>
      <c r="BLW6647" s="148"/>
      <c r="BLX6647" s="148"/>
      <c r="BLY6647" s="148"/>
      <c r="BLZ6647" s="148"/>
      <c r="BMA6647" s="148"/>
      <c r="BMB6647" s="148"/>
      <c r="BMC6647" s="148"/>
      <c r="BMD6647" s="148"/>
      <c r="BME6647" s="148"/>
      <c r="BMF6647" s="148"/>
      <c r="BMG6647" s="148"/>
      <c r="BMH6647" s="148"/>
      <c r="BMI6647" s="148"/>
      <c r="BMJ6647" s="148"/>
      <c r="BMK6647" s="148"/>
      <c r="BML6647" s="148"/>
      <c r="BMM6647" s="148"/>
      <c r="BMN6647" s="148"/>
      <c r="BMO6647" s="148"/>
      <c r="BMP6647" s="148"/>
      <c r="BMQ6647" s="148"/>
      <c r="BMR6647" s="148"/>
      <c r="BMS6647" s="148"/>
      <c r="BMT6647" s="148"/>
      <c r="BMU6647" s="148"/>
      <c r="BMV6647" s="148"/>
      <c r="BMW6647" s="148"/>
      <c r="BMX6647" s="148"/>
      <c r="BMY6647" s="148"/>
      <c r="BMZ6647" s="148"/>
      <c r="BNA6647" s="148"/>
      <c r="BNB6647" s="148"/>
      <c r="BNC6647" s="148"/>
      <c r="BND6647" s="148"/>
      <c r="BNE6647" s="148"/>
      <c r="BNF6647" s="148"/>
      <c r="BNG6647" s="148"/>
      <c r="BNH6647" s="148"/>
      <c r="BNI6647" s="148"/>
      <c r="BNJ6647" s="148"/>
      <c r="BNK6647" s="148"/>
      <c r="BNL6647" s="148"/>
      <c r="BNM6647" s="148"/>
      <c r="BNN6647" s="148"/>
      <c r="BNO6647" s="148"/>
      <c r="BNP6647" s="148"/>
      <c r="BNQ6647" s="148"/>
      <c r="BNR6647" s="148"/>
      <c r="BNS6647" s="148"/>
      <c r="BNT6647" s="148"/>
      <c r="BNU6647" s="148"/>
      <c r="BNV6647" s="148"/>
      <c r="BNW6647" s="148"/>
      <c r="BNX6647" s="148"/>
      <c r="BNY6647" s="148"/>
      <c r="BNZ6647" s="148"/>
      <c r="BOA6647" s="148"/>
      <c r="BOB6647" s="148"/>
      <c r="BOC6647" s="148"/>
      <c r="BOD6647" s="148"/>
      <c r="BOE6647" s="148"/>
      <c r="BOF6647" s="148"/>
      <c r="BOG6647" s="148"/>
      <c r="BOH6647" s="148"/>
      <c r="BOI6647" s="148"/>
      <c r="BOJ6647" s="148"/>
      <c r="BOK6647" s="148"/>
      <c r="BOL6647" s="148"/>
      <c r="BOM6647" s="148"/>
      <c r="BON6647" s="148"/>
      <c r="BOO6647" s="148"/>
      <c r="BOP6647" s="148"/>
      <c r="BOQ6647" s="148"/>
      <c r="BOR6647" s="148"/>
      <c r="BOS6647" s="148"/>
      <c r="BOT6647" s="148"/>
      <c r="BOU6647" s="148"/>
      <c r="BOV6647" s="148"/>
      <c r="BOW6647" s="148"/>
      <c r="BOX6647" s="148"/>
      <c r="BOY6647" s="148"/>
      <c r="BOZ6647" s="148"/>
      <c r="BPA6647" s="148"/>
      <c r="BPB6647" s="148"/>
      <c r="BPC6647" s="148"/>
      <c r="BPD6647" s="148"/>
      <c r="BPE6647" s="148"/>
      <c r="BPF6647" s="148"/>
      <c r="BPG6647" s="148"/>
      <c r="BPH6647" s="148"/>
      <c r="BPI6647" s="148"/>
      <c r="BPJ6647" s="148"/>
      <c r="BPK6647" s="148"/>
      <c r="BPL6647" s="148"/>
      <c r="BPM6647" s="148"/>
      <c r="BPN6647" s="148"/>
      <c r="BPO6647" s="148"/>
      <c r="BPP6647" s="148"/>
      <c r="BPQ6647" s="148"/>
      <c r="BPR6647" s="148"/>
      <c r="BPS6647" s="148"/>
      <c r="BPT6647" s="148"/>
      <c r="BPU6647" s="148"/>
      <c r="BPV6647" s="148"/>
      <c r="BPW6647" s="148"/>
      <c r="BPX6647" s="148"/>
      <c r="BPY6647" s="148"/>
      <c r="BPZ6647" s="148"/>
      <c r="BQA6647" s="148"/>
      <c r="BQB6647" s="148"/>
      <c r="BQC6647" s="148"/>
      <c r="BQD6647" s="148"/>
      <c r="BQE6647" s="148"/>
      <c r="BQF6647" s="148"/>
      <c r="BQG6647" s="148"/>
      <c r="BQH6647" s="148"/>
      <c r="BQI6647" s="148"/>
      <c r="BQJ6647" s="148"/>
      <c r="BQK6647" s="148"/>
      <c r="BQL6647" s="148"/>
      <c r="BQM6647" s="148"/>
      <c r="BQN6647" s="148"/>
      <c r="BQO6647" s="148"/>
      <c r="BQP6647" s="148"/>
      <c r="BQQ6647" s="148"/>
      <c r="BQR6647" s="148"/>
      <c r="BQS6647" s="148"/>
      <c r="BQT6647" s="148"/>
      <c r="BQU6647" s="148"/>
      <c r="BQV6647" s="148"/>
      <c r="BQW6647" s="148"/>
      <c r="BQX6647" s="148"/>
      <c r="BQY6647" s="148"/>
      <c r="BQZ6647" s="148"/>
      <c r="BRA6647" s="148"/>
      <c r="BRB6647" s="148"/>
      <c r="BRC6647" s="148"/>
      <c r="BRD6647" s="148"/>
      <c r="BRE6647" s="148"/>
      <c r="BRF6647" s="148"/>
      <c r="BRG6647" s="148"/>
      <c r="BRH6647" s="148"/>
      <c r="BRI6647" s="148"/>
      <c r="BRJ6647" s="148"/>
      <c r="BRK6647" s="148"/>
      <c r="BRL6647" s="148"/>
      <c r="BRM6647" s="148"/>
      <c r="BRN6647" s="148"/>
      <c r="BRO6647" s="148"/>
      <c r="BRP6647" s="148"/>
      <c r="BRQ6647" s="148"/>
      <c r="BRR6647" s="148"/>
      <c r="BRS6647" s="148"/>
      <c r="BRT6647" s="148"/>
      <c r="BRU6647" s="148"/>
      <c r="BRV6647" s="148"/>
      <c r="BRW6647" s="148"/>
      <c r="BRX6647" s="148"/>
      <c r="BRY6647" s="148"/>
      <c r="BRZ6647" s="148"/>
      <c r="BSA6647" s="148"/>
      <c r="BSB6647" s="148"/>
      <c r="BSC6647" s="148"/>
      <c r="BSD6647" s="148"/>
      <c r="BSE6647" s="148"/>
      <c r="BSF6647" s="148"/>
      <c r="BSG6647" s="148"/>
      <c r="BSH6647" s="148"/>
      <c r="BSI6647" s="148"/>
      <c r="BSJ6647" s="148"/>
      <c r="BSK6647" s="148"/>
      <c r="BSL6647" s="148"/>
      <c r="BSM6647" s="148"/>
      <c r="BSN6647" s="148"/>
      <c r="BSO6647" s="148"/>
      <c r="BSP6647" s="148"/>
      <c r="BSQ6647" s="148"/>
      <c r="BSR6647" s="148"/>
      <c r="BSS6647" s="148"/>
      <c r="BST6647" s="148"/>
      <c r="BSU6647" s="148"/>
      <c r="BSV6647" s="148"/>
      <c r="BSW6647" s="148"/>
      <c r="BSX6647" s="148"/>
      <c r="BSY6647" s="148"/>
      <c r="BSZ6647" s="148"/>
      <c r="BTA6647" s="148"/>
      <c r="BTB6647" s="148"/>
      <c r="BTC6647" s="148"/>
      <c r="BTD6647" s="148"/>
      <c r="BTE6647" s="148"/>
      <c r="BTF6647" s="148"/>
      <c r="BTG6647" s="148"/>
      <c r="BTH6647" s="148"/>
      <c r="BTI6647" s="148"/>
      <c r="BTJ6647" s="148"/>
      <c r="BTK6647" s="148"/>
      <c r="BTL6647" s="148"/>
      <c r="BTM6647" s="148"/>
      <c r="BTN6647" s="148"/>
      <c r="BTO6647" s="148"/>
      <c r="BTP6647" s="148"/>
      <c r="BTQ6647" s="148"/>
      <c r="BTR6647" s="148"/>
      <c r="BTS6647" s="148"/>
      <c r="BTT6647" s="148"/>
      <c r="BTU6647" s="148"/>
      <c r="BTV6647" s="148"/>
      <c r="BTW6647" s="148"/>
      <c r="BTX6647" s="148"/>
      <c r="BTY6647" s="148"/>
      <c r="BTZ6647" s="148"/>
      <c r="BUA6647" s="148"/>
      <c r="BUB6647" s="148"/>
      <c r="BUC6647" s="148"/>
      <c r="BUD6647" s="148"/>
      <c r="BUE6647" s="148"/>
      <c r="BUF6647" s="148"/>
      <c r="BUG6647" s="148"/>
      <c r="BUH6647" s="148"/>
      <c r="BUI6647" s="148"/>
      <c r="BUJ6647" s="148"/>
      <c r="BUK6647" s="148"/>
      <c r="BUL6647" s="148"/>
      <c r="BUM6647" s="148"/>
      <c r="BUN6647" s="148"/>
      <c r="BUO6647" s="148"/>
      <c r="BUP6647" s="148"/>
      <c r="BUQ6647" s="148"/>
      <c r="BUR6647" s="148"/>
      <c r="BUS6647" s="148"/>
      <c r="BUT6647" s="148"/>
      <c r="BUU6647" s="148"/>
      <c r="BUV6647" s="148"/>
      <c r="BUW6647" s="148"/>
      <c r="BUX6647" s="148"/>
      <c r="BUY6647" s="148"/>
      <c r="BUZ6647" s="148"/>
      <c r="BVA6647" s="148"/>
      <c r="BVB6647" s="148"/>
      <c r="BVC6647" s="148"/>
      <c r="BVD6647" s="148"/>
      <c r="BVE6647" s="148"/>
      <c r="BVF6647" s="148"/>
      <c r="BVG6647" s="148"/>
      <c r="BVH6647" s="148"/>
      <c r="BVI6647" s="148"/>
      <c r="BVJ6647" s="148"/>
      <c r="BVK6647" s="148"/>
      <c r="BVL6647" s="148"/>
      <c r="BVM6647" s="148"/>
      <c r="BVN6647" s="148"/>
      <c r="BVO6647" s="148"/>
      <c r="BVP6647" s="148"/>
      <c r="BVQ6647" s="148"/>
      <c r="BVR6647" s="148"/>
      <c r="BVS6647" s="148"/>
      <c r="BVT6647" s="148"/>
      <c r="BVU6647" s="148"/>
      <c r="BVV6647" s="148"/>
      <c r="BVW6647" s="148"/>
      <c r="BVX6647" s="148"/>
      <c r="BVY6647" s="148"/>
      <c r="BVZ6647" s="148"/>
      <c r="BWA6647" s="148"/>
      <c r="BWB6647" s="148"/>
      <c r="BWC6647" s="148"/>
      <c r="BWD6647" s="148"/>
      <c r="BWE6647" s="148"/>
      <c r="BWF6647" s="148"/>
      <c r="BWG6647" s="148"/>
      <c r="BWH6647" s="148"/>
      <c r="BWI6647" s="148"/>
      <c r="BWJ6647" s="148"/>
      <c r="BWK6647" s="148"/>
      <c r="BWL6647" s="148"/>
      <c r="BWM6647" s="148"/>
      <c r="BWN6647" s="148"/>
      <c r="BWO6647" s="148"/>
      <c r="BWP6647" s="148"/>
      <c r="BWQ6647" s="148"/>
      <c r="BWR6647" s="148"/>
      <c r="BWS6647" s="148"/>
      <c r="BWT6647" s="148"/>
      <c r="BWU6647" s="148"/>
      <c r="BWV6647" s="148"/>
      <c r="BWW6647" s="148"/>
      <c r="BWX6647" s="148"/>
      <c r="BWY6647" s="148"/>
      <c r="BWZ6647" s="148"/>
      <c r="BXA6647" s="148"/>
      <c r="BXB6647" s="148"/>
      <c r="BXC6647" s="148"/>
      <c r="BXD6647" s="148"/>
      <c r="BXE6647" s="148"/>
      <c r="BXF6647" s="148"/>
      <c r="BXG6647" s="148"/>
      <c r="BXH6647" s="148"/>
      <c r="BXI6647" s="148"/>
      <c r="BXJ6647" s="148"/>
      <c r="BXK6647" s="148"/>
      <c r="BXL6647" s="148"/>
      <c r="BXM6647" s="148"/>
      <c r="BXN6647" s="148"/>
      <c r="BXO6647" s="148"/>
      <c r="BXP6647" s="148"/>
      <c r="BXQ6647" s="148"/>
      <c r="BXR6647" s="148"/>
      <c r="BXS6647" s="148"/>
      <c r="BXT6647" s="148"/>
      <c r="BXU6647" s="148"/>
      <c r="BXV6647" s="148"/>
      <c r="BXW6647" s="148"/>
      <c r="BXX6647" s="148"/>
      <c r="BXY6647" s="148"/>
      <c r="BXZ6647" s="148"/>
      <c r="BYA6647" s="148"/>
      <c r="BYB6647" s="148"/>
      <c r="BYC6647" s="148"/>
      <c r="BYD6647" s="148"/>
      <c r="BYE6647" s="148"/>
      <c r="BYF6647" s="148"/>
      <c r="BYG6647" s="148"/>
      <c r="BYH6647" s="148"/>
      <c r="BYI6647" s="148"/>
      <c r="BYJ6647" s="148"/>
      <c r="BYK6647" s="148"/>
      <c r="BYL6647" s="148"/>
      <c r="BYM6647" s="148"/>
      <c r="BYN6647" s="148"/>
      <c r="BYO6647" s="148"/>
      <c r="BYP6647" s="148"/>
      <c r="BYQ6647" s="148"/>
      <c r="BYR6647" s="148"/>
      <c r="BYS6647" s="148"/>
      <c r="BYT6647" s="148"/>
      <c r="BYU6647" s="148"/>
      <c r="BYV6647" s="148"/>
      <c r="BYW6647" s="148"/>
      <c r="BYX6647" s="148"/>
      <c r="BYY6647" s="148"/>
      <c r="BYZ6647" s="148"/>
      <c r="BZA6647" s="148"/>
      <c r="BZB6647" s="148"/>
      <c r="BZC6647" s="148"/>
      <c r="BZD6647" s="148"/>
      <c r="BZE6647" s="148"/>
      <c r="BZF6647" s="148"/>
      <c r="BZG6647" s="148"/>
      <c r="BZH6647" s="148"/>
      <c r="BZI6647" s="148"/>
      <c r="BZJ6647" s="148"/>
      <c r="BZK6647" s="148"/>
      <c r="BZL6647" s="148"/>
      <c r="BZM6647" s="148"/>
      <c r="BZN6647" s="148"/>
      <c r="BZO6647" s="148"/>
      <c r="BZP6647" s="148"/>
      <c r="BZQ6647" s="148"/>
      <c r="BZR6647" s="148"/>
      <c r="BZS6647" s="148"/>
      <c r="BZT6647" s="148"/>
      <c r="BZU6647" s="148"/>
      <c r="BZV6647" s="148"/>
      <c r="BZW6647" s="148"/>
      <c r="BZX6647" s="148"/>
      <c r="BZY6647" s="148"/>
      <c r="BZZ6647" s="148"/>
      <c r="CAA6647" s="148"/>
      <c r="CAB6647" s="148"/>
      <c r="CAC6647" s="148"/>
      <c r="CAD6647" s="148"/>
      <c r="CAE6647" s="148"/>
      <c r="CAF6647" s="148"/>
      <c r="CAG6647" s="148"/>
      <c r="CAH6647" s="148"/>
      <c r="CAI6647" s="148"/>
      <c r="CAJ6647" s="148"/>
      <c r="CAK6647" s="148"/>
      <c r="CAL6647" s="148"/>
      <c r="CAM6647" s="148"/>
      <c r="CAN6647" s="148"/>
      <c r="CAO6647" s="148"/>
      <c r="CAP6647" s="148"/>
      <c r="CAQ6647" s="148"/>
      <c r="CAR6647" s="148"/>
      <c r="CAS6647" s="148"/>
      <c r="CAT6647" s="148"/>
      <c r="CAU6647" s="148"/>
      <c r="CAV6647" s="148"/>
      <c r="CAW6647" s="148"/>
      <c r="CAX6647" s="148"/>
      <c r="CAY6647" s="148"/>
      <c r="CAZ6647" s="148"/>
      <c r="CBA6647" s="148"/>
      <c r="CBB6647" s="148"/>
      <c r="CBC6647" s="148"/>
      <c r="CBD6647" s="148"/>
      <c r="CBE6647" s="148"/>
      <c r="CBF6647" s="148"/>
      <c r="CBG6647" s="148"/>
      <c r="CBH6647" s="148"/>
      <c r="CBI6647" s="148"/>
      <c r="CBJ6647" s="148"/>
      <c r="CBK6647" s="148"/>
      <c r="CBL6647" s="148"/>
      <c r="CBM6647" s="148"/>
      <c r="CBN6647" s="148"/>
      <c r="CBO6647" s="148"/>
      <c r="CBP6647" s="148"/>
      <c r="CBQ6647" s="148"/>
      <c r="CBR6647" s="148"/>
      <c r="CBS6647" s="148"/>
      <c r="CBT6647" s="148"/>
      <c r="CBU6647" s="148"/>
      <c r="CBV6647" s="148"/>
      <c r="CBW6647" s="148"/>
      <c r="CBX6647" s="148"/>
      <c r="CBY6647" s="148"/>
      <c r="CBZ6647" s="148"/>
      <c r="CCA6647" s="148"/>
      <c r="CCB6647" s="148"/>
      <c r="CCC6647" s="148"/>
      <c r="CCD6647" s="148"/>
      <c r="CCE6647" s="148"/>
      <c r="CCF6647" s="148"/>
      <c r="CCG6647" s="148"/>
      <c r="CCH6647" s="148"/>
      <c r="CCI6647" s="148"/>
      <c r="CCJ6647" s="148"/>
      <c r="CCK6647" s="148"/>
      <c r="CCL6647" s="148"/>
      <c r="CCM6647" s="148"/>
      <c r="CCN6647" s="148"/>
      <c r="CCO6647" s="148"/>
      <c r="CCP6647" s="148"/>
      <c r="CCQ6647" s="148"/>
      <c r="CCR6647" s="148"/>
      <c r="CCS6647" s="148"/>
      <c r="CCT6647" s="148"/>
      <c r="CCU6647" s="148"/>
      <c r="CCV6647" s="148"/>
      <c r="CCW6647" s="148"/>
      <c r="CCX6647" s="148"/>
      <c r="CCY6647" s="148"/>
      <c r="CCZ6647" s="148"/>
      <c r="CDA6647" s="148"/>
      <c r="CDB6647" s="148"/>
      <c r="CDC6647" s="148"/>
      <c r="CDD6647" s="148"/>
      <c r="CDE6647" s="148"/>
      <c r="CDF6647" s="148"/>
      <c r="CDG6647" s="148"/>
      <c r="CDH6647" s="148"/>
      <c r="CDI6647" s="148"/>
      <c r="CDJ6647" s="148"/>
      <c r="CDK6647" s="148"/>
      <c r="CDL6647" s="148"/>
      <c r="CDM6647" s="148"/>
      <c r="CDN6647" s="148"/>
      <c r="CDO6647" s="148"/>
      <c r="CDP6647" s="148"/>
      <c r="CDQ6647" s="148"/>
      <c r="CDR6647" s="148"/>
      <c r="CDS6647" s="148"/>
      <c r="CDT6647" s="148"/>
      <c r="CDU6647" s="148"/>
      <c r="CDV6647" s="148"/>
      <c r="CDW6647" s="148"/>
      <c r="CDX6647" s="148"/>
      <c r="CDY6647" s="148"/>
      <c r="CDZ6647" s="148"/>
      <c r="CEA6647" s="148"/>
      <c r="CEB6647" s="148"/>
      <c r="CEC6647" s="148"/>
      <c r="CED6647" s="148"/>
      <c r="CEE6647" s="148"/>
      <c r="CEF6647" s="148"/>
      <c r="CEG6647" s="148"/>
      <c r="CEH6647" s="148"/>
      <c r="CEI6647" s="148"/>
      <c r="CEJ6647" s="148"/>
      <c r="CEK6647" s="148"/>
      <c r="CEL6647" s="148"/>
      <c r="CEM6647" s="148"/>
      <c r="CEN6647" s="148"/>
      <c r="CEO6647" s="148"/>
      <c r="CEP6647" s="148"/>
      <c r="CEQ6647" s="148"/>
      <c r="CER6647" s="148"/>
      <c r="CES6647" s="148"/>
      <c r="CET6647" s="148"/>
      <c r="CEU6647" s="148"/>
      <c r="CEV6647" s="148"/>
      <c r="CEW6647" s="148"/>
      <c r="CEX6647" s="148"/>
      <c r="CEY6647" s="148"/>
      <c r="CEZ6647" s="148"/>
      <c r="CFA6647" s="148"/>
      <c r="CFB6647" s="148"/>
      <c r="CFC6647" s="148"/>
      <c r="CFD6647" s="148"/>
      <c r="CFE6647" s="148"/>
      <c r="CFF6647" s="148"/>
      <c r="CFG6647" s="148"/>
      <c r="CFH6647" s="148"/>
      <c r="CFI6647" s="148"/>
      <c r="CFJ6647" s="148"/>
      <c r="CFK6647" s="148"/>
      <c r="CFL6647" s="148"/>
      <c r="CFM6647" s="148"/>
      <c r="CFN6647" s="148"/>
      <c r="CFO6647" s="148"/>
      <c r="CFP6647" s="148"/>
      <c r="CFQ6647" s="148"/>
      <c r="CFR6647" s="148"/>
      <c r="CFS6647" s="148"/>
      <c r="CFT6647" s="148"/>
      <c r="CFU6647" s="148"/>
      <c r="CFV6647" s="148"/>
      <c r="CFW6647" s="148"/>
      <c r="CFX6647" s="148"/>
      <c r="CFY6647" s="148"/>
      <c r="CFZ6647" s="148"/>
      <c r="CGA6647" s="148"/>
      <c r="CGB6647" s="148"/>
      <c r="CGC6647" s="148"/>
      <c r="CGD6647" s="148"/>
      <c r="CGE6647" s="148"/>
      <c r="CGF6647" s="148"/>
      <c r="CGG6647" s="148"/>
      <c r="CGH6647" s="148"/>
      <c r="CGI6647" s="148"/>
      <c r="CGJ6647" s="148"/>
      <c r="CGK6647" s="148"/>
      <c r="CGL6647" s="148"/>
      <c r="CGM6647" s="148"/>
      <c r="CGN6647" s="148"/>
      <c r="CGO6647" s="148"/>
      <c r="CGP6647" s="148"/>
      <c r="CGQ6647" s="148"/>
      <c r="CGR6647" s="148"/>
      <c r="CGS6647" s="148"/>
      <c r="CGT6647" s="148"/>
      <c r="CGU6647" s="148"/>
      <c r="CGV6647" s="148"/>
      <c r="CGW6647" s="148"/>
      <c r="CGX6647" s="148"/>
      <c r="CGY6647" s="148"/>
      <c r="CGZ6647" s="148"/>
      <c r="CHA6647" s="148"/>
      <c r="CHB6647" s="148"/>
      <c r="CHC6647" s="148"/>
      <c r="CHD6647" s="148"/>
      <c r="CHE6647" s="148"/>
      <c r="CHF6647" s="148"/>
      <c r="CHG6647" s="148"/>
      <c r="CHH6647" s="148"/>
      <c r="CHI6647" s="148"/>
      <c r="CHJ6647" s="148"/>
      <c r="CHK6647" s="148"/>
      <c r="CHL6647" s="148"/>
      <c r="CHM6647" s="148"/>
      <c r="CHN6647" s="148"/>
      <c r="CHO6647" s="148"/>
      <c r="CHP6647" s="148"/>
      <c r="CHQ6647" s="148"/>
      <c r="CHR6647" s="148"/>
      <c r="CHS6647" s="148"/>
      <c r="CHT6647" s="148"/>
      <c r="CHU6647" s="148"/>
      <c r="CHV6647" s="148"/>
      <c r="CHW6647" s="148"/>
      <c r="CHX6647" s="148"/>
      <c r="CHY6647" s="148"/>
      <c r="CHZ6647" s="148"/>
      <c r="CIA6647" s="148"/>
      <c r="CIB6647" s="148"/>
      <c r="CIC6647" s="148"/>
      <c r="CID6647" s="148"/>
      <c r="CIE6647" s="148"/>
      <c r="CIF6647" s="148"/>
      <c r="CIG6647" s="148"/>
      <c r="CIH6647" s="148"/>
      <c r="CII6647" s="148"/>
      <c r="CIJ6647" s="148"/>
      <c r="CIK6647" s="148"/>
      <c r="CIL6647" s="148"/>
      <c r="CIM6647" s="148"/>
      <c r="CIN6647" s="148"/>
      <c r="CIO6647" s="148"/>
      <c r="CIP6647" s="148"/>
      <c r="CIQ6647" s="148"/>
      <c r="CIR6647" s="148"/>
      <c r="CIS6647" s="148"/>
      <c r="CIT6647" s="148"/>
      <c r="CIU6647" s="148"/>
      <c r="CIV6647" s="148"/>
      <c r="CIW6647" s="148"/>
      <c r="CIX6647" s="148"/>
      <c r="CIY6647" s="148"/>
      <c r="CIZ6647" s="148"/>
      <c r="CJA6647" s="148"/>
      <c r="CJB6647" s="148"/>
      <c r="CJC6647" s="148"/>
      <c r="CJD6647" s="148"/>
      <c r="CJE6647" s="148"/>
      <c r="CJF6647" s="148"/>
      <c r="CJG6647" s="148"/>
      <c r="CJH6647" s="148"/>
      <c r="CJI6647" s="148"/>
      <c r="CJJ6647" s="148"/>
      <c r="CJK6647" s="148"/>
      <c r="CJL6647" s="148"/>
      <c r="CJM6647" s="148"/>
      <c r="CJN6647" s="148"/>
      <c r="CJO6647" s="148"/>
      <c r="CJP6647" s="148"/>
      <c r="CJQ6647" s="148"/>
      <c r="CJR6647" s="148"/>
      <c r="CJS6647" s="148"/>
      <c r="CJT6647" s="148"/>
      <c r="CJU6647" s="148"/>
      <c r="CJV6647" s="148"/>
      <c r="CJW6647" s="148"/>
      <c r="CJX6647" s="148"/>
      <c r="CJY6647" s="148"/>
      <c r="CJZ6647" s="148"/>
      <c r="CKA6647" s="148"/>
      <c r="CKB6647" s="148"/>
      <c r="CKC6647" s="148"/>
      <c r="CKD6647" s="148"/>
      <c r="CKE6647" s="148"/>
      <c r="CKF6647" s="148"/>
      <c r="CKG6647" s="148"/>
      <c r="CKH6647" s="148"/>
      <c r="CKI6647" s="148"/>
      <c r="CKJ6647" s="148"/>
      <c r="CKK6647" s="148"/>
      <c r="CKL6647" s="148"/>
      <c r="CKM6647" s="148"/>
      <c r="CKN6647" s="148"/>
      <c r="CKO6647" s="148"/>
      <c r="CKP6647" s="148"/>
      <c r="CKQ6647" s="148"/>
      <c r="CKR6647" s="148"/>
      <c r="CKS6647" s="148"/>
      <c r="CKT6647" s="148"/>
      <c r="CKU6647" s="148"/>
      <c r="CKV6647" s="148"/>
      <c r="CKW6647" s="148"/>
      <c r="CKX6647" s="148"/>
      <c r="CKY6647" s="148"/>
      <c r="CKZ6647" s="148"/>
      <c r="CLA6647" s="148"/>
      <c r="CLB6647" s="148"/>
      <c r="CLC6647" s="148"/>
      <c r="CLD6647" s="148"/>
      <c r="CLE6647" s="148"/>
      <c r="CLF6647" s="148"/>
      <c r="CLG6647" s="148"/>
      <c r="CLH6647" s="148"/>
      <c r="CLI6647" s="148"/>
      <c r="CLJ6647" s="148"/>
      <c r="CLK6647" s="148"/>
      <c r="CLL6647" s="148"/>
      <c r="CLM6647" s="148"/>
      <c r="CLN6647" s="148"/>
      <c r="CLO6647" s="148"/>
      <c r="CLP6647" s="148"/>
      <c r="CLQ6647" s="148"/>
      <c r="CLR6647" s="148"/>
      <c r="CLS6647" s="148"/>
      <c r="CLT6647" s="148"/>
      <c r="CLU6647" s="148"/>
      <c r="CLV6647" s="148"/>
      <c r="CLW6647" s="148"/>
      <c r="CLX6647" s="148"/>
      <c r="CLY6647" s="148"/>
      <c r="CLZ6647" s="148"/>
      <c r="CMA6647" s="148"/>
      <c r="CMB6647" s="148"/>
      <c r="CMC6647" s="148"/>
      <c r="CMD6647" s="148"/>
      <c r="CME6647" s="148"/>
      <c r="CMF6647" s="148"/>
      <c r="CMG6647" s="148"/>
      <c r="CMH6647" s="148"/>
      <c r="CMI6647" s="148"/>
      <c r="CMJ6647" s="148"/>
      <c r="CMK6647" s="148"/>
      <c r="CML6647" s="148"/>
      <c r="CMM6647" s="148"/>
      <c r="CMN6647" s="148"/>
      <c r="CMO6647" s="148"/>
      <c r="CMP6647" s="148"/>
      <c r="CMQ6647" s="148"/>
      <c r="CMR6647" s="148"/>
      <c r="CMS6647" s="148"/>
      <c r="CMT6647" s="148"/>
      <c r="CMU6647" s="148"/>
      <c r="CMV6647" s="148"/>
      <c r="CMW6647" s="148"/>
      <c r="CMX6647" s="148"/>
      <c r="CMY6647" s="148"/>
      <c r="CMZ6647" s="148"/>
      <c r="CNA6647" s="148"/>
      <c r="CNB6647" s="148"/>
      <c r="CNC6647" s="148"/>
      <c r="CND6647" s="148"/>
      <c r="CNE6647" s="148"/>
      <c r="CNF6647" s="148"/>
      <c r="CNG6647" s="148"/>
      <c r="CNH6647" s="148"/>
      <c r="CNI6647" s="148"/>
      <c r="CNJ6647" s="148"/>
      <c r="CNK6647" s="148"/>
      <c r="CNL6647" s="148"/>
      <c r="CNM6647" s="148"/>
      <c r="CNN6647" s="148"/>
      <c r="CNO6647" s="148"/>
      <c r="CNP6647" s="148"/>
      <c r="CNQ6647" s="148"/>
      <c r="CNR6647" s="148"/>
      <c r="CNS6647" s="148"/>
      <c r="CNT6647" s="148"/>
      <c r="CNU6647" s="148"/>
      <c r="CNV6647" s="148"/>
      <c r="CNW6647" s="148"/>
      <c r="CNX6647" s="148"/>
      <c r="CNY6647" s="148"/>
      <c r="CNZ6647" s="148"/>
      <c r="COA6647" s="148"/>
      <c r="COB6647" s="148"/>
      <c r="COC6647" s="148"/>
      <c r="COD6647" s="148"/>
      <c r="COE6647" s="148"/>
      <c r="COF6647" s="148"/>
      <c r="COG6647" s="148"/>
      <c r="COH6647" s="148"/>
      <c r="COI6647" s="148"/>
      <c r="COJ6647" s="148"/>
      <c r="COK6647" s="148"/>
      <c r="COL6647" s="148"/>
      <c r="COM6647" s="148"/>
      <c r="CON6647" s="148"/>
      <c r="COO6647" s="148"/>
      <c r="COP6647" s="148"/>
      <c r="COQ6647" s="148"/>
      <c r="COR6647" s="148"/>
      <c r="COS6647" s="148"/>
      <c r="COT6647" s="148"/>
      <c r="COU6647" s="148"/>
      <c r="COV6647" s="148"/>
      <c r="COW6647" s="148"/>
      <c r="COX6647" s="148"/>
      <c r="COY6647" s="148"/>
      <c r="COZ6647" s="148"/>
      <c r="CPA6647" s="148"/>
      <c r="CPB6647" s="148"/>
      <c r="CPC6647" s="148"/>
      <c r="CPD6647" s="148"/>
      <c r="CPE6647" s="148"/>
      <c r="CPF6647" s="148"/>
      <c r="CPG6647" s="148"/>
      <c r="CPH6647" s="148"/>
      <c r="CPI6647" s="148"/>
      <c r="CPJ6647" s="148"/>
      <c r="CPK6647" s="148"/>
      <c r="CPL6647" s="148"/>
      <c r="CPM6647" s="148"/>
      <c r="CPN6647" s="148"/>
      <c r="CPO6647" s="148"/>
      <c r="CPP6647" s="148"/>
      <c r="CPQ6647" s="148"/>
      <c r="CPR6647" s="148"/>
      <c r="CPS6647" s="148"/>
      <c r="CPT6647" s="148"/>
      <c r="CPU6647" s="148"/>
      <c r="CPV6647" s="148"/>
      <c r="CPW6647" s="148"/>
      <c r="CPX6647" s="148"/>
      <c r="CPY6647" s="148"/>
      <c r="CPZ6647" s="148"/>
      <c r="CQA6647" s="148"/>
      <c r="CQB6647" s="148"/>
      <c r="CQC6647" s="148"/>
      <c r="CQD6647" s="148"/>
      <c r="CQE6647" s="148"/>
      <c r="CQF6647" s="148"/>
      <c r="CQG6647" s="148"/>
      <c r="CQH6647" s="148"/>
      <c r="CQI6647" s="148"/>
      <c r="CQJ6647" s="148"/>
      <c r="CQK6647" s="148"/>
      <c r="CQL6647" s="148"/>
      <c r="CQM6647" s="148"/>
      <c r="CQN6647" s="148"/>
      <c r="CQO6647" s="148"/>
      <c r="CQP6647" s="148"/>
      <c r="CQQ6647" s="148"/>
      <c r="CQR6647" s="148"/>
      <c r="CQS6647" s="148"/>
      <c r="CQT6647" s="148"/>
      <c r="CQU6647" s="148"/>
      <c r="CQV6647" s="148"/>
      <c r="CQW6647" s="148"/>
      <c r="CQX6647" s="148"/>
      <c r="CQY6647" s="148"/>
      <c r="CQZ6647" s="148"/>
      <c r="CRA6647" s="148"/>
      <c r="CRB6647" s="148"/>
      <c r="CRC6647" s="148"/>
      <c r="CRD6647" s="148"/>
      <c r="CRE6647" s="148"/>
      <c r="CRF6647" s="148"/>
      <c r="CRG6647" s="148"/>
      <c r="CRH6647" s="148"/>
      <c r="CRI6647" s="148"/>
      <c r="CRJ6647" s="148"/>
      <c r="CRK6647" s="148"/>
      <c r="CRL6647" s="148"/>
      <c r="CRM6647" s="148"/>
      <c r="CRN6647" s="148"/>
      <c r="CRO6647" s="148"/>
      <c r="CRP6647" s="148"/>
      <c r="CRQ6647" s="148"/>
      <c r="CRR6647" s="148"/>
      <c r="CRS6647" s="148"/>
      <c r="CRT6647" s="148"/>
      <c r="CRU6647" s="148"/>
      <c r="CRV6647" s="148"/>
      <c r="CRW6647" s="148"/>
      <c r="CRX6647" s="148"/>
      <c r="CRY6647" s="148"/>
      <c r="CRZ6647" s="148"/>
      <c r="CSA6647" s="148"/>
      <c r="CSB6647" s="148"/>
      <c r="CSC6647" s="148"/>
      <c r="CSD6647" s="148"/>
      <c r="CSE6647" s="148"/>
      <c r="CSF6647" s="148"/>
      <c r="CSG6647" s="148"/>
      <c r="CSH6647" s="148"/>
      <c r="CSI6647" s="148"/>
      <c r="CSJ6647" s="148"/>
      <c r="CSK6647" s="148"/>
      <c r="CSL6647" s="148"/>
      <c r="CSM6647" s="148"/>
      <c r="CSN6647" s="148"/>
      <c r="CSO6647" s="148"/>
      <c r="CSP6647" s="148"/>
      <c r="CSQ6647" s="148"/>
      <c r="CSR6647" s="148"/>
      <c r="CSS6647" s="148"/>
      <c r="CST6647" s="148"/>
      <c r="CSU6647" s="148"/>
      <c r="CSV6647" s="148"/>
      <c r="CSW6647" s="148"/>
      <c r="CSX6647" s="148"/>
      <c r="CSY6647" s="148"/>
      <c r="CSZ6647" s="148"/>
      <c r="CTA6647" s="148"/>
      <c r="CTB6647" s="148"/>
      <c r="CTC6647" s="148"/>
      <c r="CTD6647" s="148"/>
      <c r="CTE6647" s="148"/>
      <c r="CTF6647" s="148"/>
      <c r="CTG6647" s="148"/>
      <c r="CTH6647" s="148"/>
      <c r="CTI6647" s="148"/>
      <c r="CTJ6647" s="148"/>
      <c r="CTK6647" s="148"/>
      <c r="CTL6647" s="148"/>
      <c r="CTM6647" s="148"/>
      <c r="CTN6647" s="148"/>
      <c r="CTO6647" s="148"/>
      <c r="CTP6647" s="148"/>
      <c r="CTQ6647" s="148"/>
      <c r="CTR6647" s="148"/>
      <c r="CTS6647" s="148"/>
      <c r="CTT6647" s="148"/>
      <c r="CTU6647" s="148"/>
      <c r="CTV6647" s="148"/>
      <c r="CTW6647" s="148"/>
      <c r="CTX6647" s="148"/>
      <c r="CTY6647" s="148"/>
      <c r="CTZ6647" s="148"/>
      <c r="CUA6647" s="148"/>
      <c r="CUB6647" s="148"/>
      <c r="CUC6647" s="148"/>
      <c r="CUD6647" s="148"/>
      <c r="CUE6647" s="148"/>
      <c r="CUF6647" s="148"/>
      <c r="CUG6647" s="148"/>
      <c r="CUH6647" s="148"/>
      <c r="CUI6647" s="148"/>
      <c r="CUJ6647" s="148"/>
      <c r="CUK6647" s="148"/>
      <c r="CUL6647" s="148"/>
      <c r="CUM6647" s="148"/>
      <c r="CUN6647" s="148"/>
      <c r="CUO6647" s="148"/>
      <c r="CUP6647" s="148"/>
      <c r="CUQ6647" s="148"/>
      <c r="CUR6647" s="148"/>
      <c r="CUS6647" s="148"/>
      <c r="CUT6647" s="148"/>
      <c r="CUU6647" s="148"/>
      <c r="CUV6647" s="148"/>
      <c r="CUW6647" s="148"/>
      <c r="CUX6647" s="148"/>
      <c r="CUY6647" s="148"/>
      <c r="CUZ6647" s="148"/>
      <c r="CVA6647" s="148"/>
      <c r="CVB6647" s="148"/>
      <c r="CVC6647" s="148"/>
      <c r="CVD6647" s="148"/>
      <c r="CVE6647" s="148"/>
      <c r="CVF6647" s="148"/>
      <c r="CVG6647" s="148"/>
      <c r="CVH6647" s="148"/>
      <c r="CVI6647" s="148"/>
      <c r="CVJ6647" s="148"/>
      <c r="CVK6647" s="148"/>
      <c r="CVL6647" s="148"/>
      <c r="CVM6647" s="148"/>
      <c r="CVN6647" s="148"/>
      <c r="CVO6647" s="148"/>
      <c r="CVP6647" s="148"/>
      <c r="CVQ6647" s="148"/>
      <c r="CVR6647" s="148"/>
      <c r="CVS6647" s="148"/>
      <c r="CVT6647" s="148"/>
      <c r="CVU6647" s="148"/>
      <c r="CVV6647" s="148"/>
      <c r="CVW6647" s="148"/>
      <c r="CVX6647" s="148"/>
      <c r="CVY6647" s="148"/>
      <c r="CVZ6647" s="148"/>
      <c r="CWA6647" s="148"/>
      <c r="CWB6647" s="148"/>
      <c r="CWC6647" s="148"/>
      <c r="CWD6647" s="148"/>
      <c r="CWE6647" s="148"/>
      <c r="CWF6647" s="148"/>
      <c r="CWG6647" s="148"/>
      <c r="CWH6647" s="148"/>
      <c r="CWI6647" s="148"/>
      <c r="CWJ6647" s="148"/>
      <c r="CWK6647" s="148"/>
      <c r="CWL6647" s="148"/>
      <c r="CWM6647" s="148"/>
      <c r="CWN6647" s="148"/>
      <c r="CWO6647" s="148"/>
      <c r="CWP6647" s="148"/>
      <c r="CWQ6647" s="148"/>
      <c r="CWR6647" s="148"/>
      <c r="CWS6647" s="148"/>
      <c r="CWT6647" s="148"/>
      <c r="CWU6647" s="148"/>
      <c r="CWV6647" s="148"/>
      <c r="CWW6647" s="148"/>
      <c r="CWX6647" s="148"/>
      <c r="CWY6647" s="148"/>
      <c r="CWZ6647" s="148"/>
      <c r="CXA6647" s="148"/>
      <c r="CXB6647" s="148"/>
      <c r="CXC6647" s="148"/>
      <c r="CXD6647" s="148"/>
      <c r="CXE6647" s="148"/>
      <c r="CXF6647" s="148"/>
      <c r="CXG6647" s="148"/>
      <c r="CXH6647" s="148"/>
      <c r="CXI6647" s="148"/>
      <c r="CXJ6647" s="148"/>
      <c r="CXK6647" s="148"/>
      <c r="CXL6647" s="148"/>
      <c r="CXM6647" s="148"/>
      <c r="CXN6647" s="148"/>
      <c r="CXO6647" s="148"/>
      <c r="CXP6647" s="148"/>
      <c r="CXQ6647" s="148"/>
      <c r="CXR6647" s="148"/>
      <c r="CXS6647" s="148"/>
      <c r="CXT6647" s="148"/>
      <c r="CXU6647" s="148"/>
      <c r="CXV6647" s="148"/>
      <c r="CXW6647" s="148"/>
      <c r="CXX6647" s="148"/>
      <c r="CXY6647" s="148"/>
      <c r="CXZ6647" s="148"/>
      <c r="CYA6647" s="148"/>
      <c r="CYB6647" s="148"/>
      <c r="CYC6647" s="148"/>
      <c r="CYD6647" s="148"/>
      <c r="CYE6647" s="148"/>
      <c r="CYF6647" s="148"/>
      <c r="CYG6647" s="148"/>
      <c r="CYH6647" s="148"/>
      <c r="CYI6647" s="148"/>
      <c r="CYJ6647" s="148"/>
      <c r="CYK6647" s="148"/>
      <c r="CYL6647" s="148"/>
      <c r="CYM6647" s="148"/>
      <c r="CYN6647" s="148"/>
      <c r="CYO6647" s="148"/>
      <c r="CYP6647" s="148"/>
      <c r="CYQ6647" s="148"/>
      <c r="CYR6647" s="148"/>
      <c r="CYS6647" s="148"/>
      <c r="CYT6647" s="148"/>
      <c r="CYU6647" s="148"/>
      <c r="CYV6647" s="148"/>
      <c r="CYW6647" s="148"/>
      <c r="CYX6647" s="148"/>
      <c r="CYY6647" s="148"/>
      <c r="CYZ6647" s="148"/>
      <c r="CZA6647" s="148"/>
      <c r="CZB6647" s="148"/>
      <c r="CZC6647" s="148"/>
      <c r="CZD6647" s="148"/>
      <c r="CZE6647" s="148"/>
      <c r="CZF6647" s="148"/>
      <c r="CZG6647" s="148"/>
      <c r="CZH6647" s="148"/>
      <c r="CZI6647" s="148"/>
      <c r="CZJ6647" s="148"/>
      <c r="CZK6647" s="148"/>
      <c r="CZL6647" s="148"/>
      <c r="CZM6647" s="148"/>
      <c r="CZN6647" s="148"/>
      <c r="CZO6647" s="148"/>
      <c r="CZP6647" s="148"/>
      <c r="CZQ6647" s="148"/>
      <c r="CZR6647" s="148"/>
      <c r="CZS6647" s="148"/>
      <c r="CZT6647" s="148"/>
      <c r="CZU6647" s="148"/>
      <c r="CZV6647" s="148"/>
      <c r="CZW6647" s="148"/>
      <c r="CZX6647" s="148"/>
      <c r="CZY6647" s="148"/>
      <c r="CZZ6647" s="148"/>
      <c r="DAA6647" s="148"/>
      <c r="DAB6647" s="148"/>
      <c r="DAC6647" s="148"/>
      <c r="DAD6647" s="148"/>
      <c r="DAE6647" s="148"/>
      <c r="DAF6647" s="148"/>
      <c r="DAG6647" s="148"/>
      <c r="DAH6647" s="148"/>
      <c r="DAI6647" s="148"/>
      <c r="DAJ6647" s="148"/>
      <c r="DAK6647" s="148"/>
      <c r="DAL6647" s="148"/>
      <c r="DAM6647" s="148"/>
      <c r="DAN6647" s="148"/>
      <c r="DAO6647" s="148"/>
      <c r="DAP6647" s="148"/>
      <c r="DAQ6647" s="148"/>
      <c r="DAR6647" s="148"/>
      <c r="DAS6647" s="148"/>
      <c r="DAT6647" s="148"/>
      <c r="DAU6647" s="148"/>
      <c r="DAV6647" s="148"/>
      <c r="DAW6647" s="148"/>
      <c r="DAX6647" s="148"/>
      <c r="DAY6647" s="148"/>
      <c r="DAZ6647" s="148"/>
      <c r="DBA6647" s="148"/>
      <c r="DBB6647" s="148"/>
      <c r="DBC6647" s="148"/>
      <c r="DBD6647" s="148"/>
      <c r="DBE6647" s="148"/>
      <c r="DBF6647" s="148"/>
      <c r="DBG6647" s="148"/>
      <c r="DBH6647" s="148"/>
      <c r="DBI6647" s="148"/>
      <c r="DBJ6647" s="148"/>
      <c r="DBK6647" s="148"/>
      <c r="DBL6647" s="148"/>
      <c r="DBM6647" s="148"/>
      <c r="DBN6647" s="148"/>
      <c r="DBO6647" s="148"/>
      <c r="DBP6647" s="148"/>
      <c r="DBQ6647" s="148"/>
      <c r="DBR6647" s="148"/>
      <c r="DBS6647" s="148"/>
      <c r="DBT6647" s="148"/>
      <c r="DBU6647" s="148"/>
      <c r="DBV6647" s="148"/>
      <c r="DBW6647" s="148"/>
      <c r="DBX6647" s="148"/>
      <c r="DBY6647" s="148"/>
      <c r="DBZ6647" s="148"/>
      <c r="DCA6647" s="148"/>
      <c r="DCB6647" s="148"/>
      <c r="DCC6647" s="148"/>
      <c r="DCD6647" s="148"/>
      <c r="DCE6647" s="148"/>
      <c r="DCF6647" s="148"/>
      <c r="DCG6647" s="148"/>
      <c r="DCH6647" s="148"/>
      <c r="DCI6647" s="148"/>
      <c r="DCJ6647" s="148"/>
      <c r="DCK6647" s="148"/>
      <c r="DCL6647" s="148"/>
      <c r="DCM6647" s="148"/>
      <c r="DCN6647" s="148"/>
      <c r="DCO6647" s="148"/>
      <c r="DCP6647" s="148"/>
      <c r="DCQ6647" s="148"/>
      <c r="DCR6647" s="148"/>
      <c r="DCS6647" s="148"/>
      <c r="DCT6647" s="148"/>
      <c r="DCU6647" s="148"/>
      <c r="DCV6647" s="148"/>
      <c r="DCW6647" s="148"/>
      <c r="DCX6647" s="148"/>
      <c r="DCY6647" s="148"/>
      <c r="DCZ6647" s="148"/>
      <c r="DDA6647" s="148"/>
      <c r="DDB6647" s="148"/>
      <c r="DDC6647" s="148"/>
      <c r="DDD6647" s="148"/>
      <c r="DDE6647" s="148"/>
      <c r="DDF6647" s="148"/>
      <c r="DDG6647" s="148"/>
      <c r="DDH6647" s="148"/>
      <c r="DDI6647" s="148"/>
      <c r="DDJ6647" s="148"/>
      <c r="DDK6647" s="148"/>
      <c r="DDL6647" s="148"/>
      <c r="DDM6647" s="148"/>
      <c r="DDN6647" s="148"/>
      <c r="DDO6647" s="148"/>
      <c r="DDP6647" s="148"/>
      <c r="DDQ6647" s="148"/>
      <c r="DDR6647" s="148"/>
      <c r="DDS6647" s="148"/>
      <c r="DDT6647" s="148"/>
      <c r="DDU6647" s="148"/>
      <c r="DDV6647" s="148"/>
      <c r="DDW6647" s="148"/>
      <c r="DDX6647" s="148"/>
      <c r="DDY6647" s="148"/>
      <c r="DDZ6647" s="148"/>
      <c r="DEA6647" s="148"/>
      <c r="DEB6647" s="148"/>
      <c r="DEC6647" s="148"/>
      <c r="DED6647" s="148"/>
      <c r="DEE6647" s="148"/>
      <c r="DEF6647" s="148"/>
      <c r="DEG6647" s="148"/>
      <c r="DEH6647" s="148"/>
      <c r="DEI6647" s="148"/>
      <c r="DEJ6647" s="148"/>
      <c r="DEK6647" s="148"/>
      <c r="DEL6647" s="148"/>
      <c r="DEM6647" s="148"/>
      <c r="DEN6647" s="148"/>
      <c r="DEO6647" s="148"/>
      <c r="DEP6647" s="148"/>
      <c r="DEQ6647" s="148"/>
      <c r="DER6647" s="148"/>
      <c r="DES6647" s="148"/>
      <c r="DET6647" s="148"/>
      <c r="DEU6647" s="148"/>
      <c r="DEV6647" s="148"/>
      <c r="DEW6647" s="148"/>
      <c r="DEX6647" s="148"/>
      <c r="DEY6647" s="148"/>
      <c r="DEZ6647" s="148"/>
      <c r="DFA6647" s="148"/>
      <c r="DFB6647" s="148"/>
      <c r="DFC6647" s="148"/>
      <c r="DFD6647" s="148"/>
      <c r="DFE6647" s="148"/>
      <c r="DFF6647" s="148"/>
      <c r="DFG6647" s="148"/>
      <c r="DFH6647" s="148"/>
      <c r="DFI6647" s="148"/>
      <c r="DFJ6647" s="148"/>
      <c r="DFK6647" s="148"/>
      <c r="DFL6647" s="148"/>
      <c r="DFM6647" s="148"/>
      <c r="DFN6647" s="148"/>
      <c r="DFO6647" s="148"/>
      <c r="DFP6647" s="148"/>
      <c r="DFQ6647" s="148"/>
      <c r="DFR6647" s="148"/>
      <c r="DFS6647" s="148"/>
      <c r="DFT6647" s="148"/>
      <c r="DFU6647" s="148"/>
      <c r="DFV6647" s="148"/>
      <c r="DFW6647" s="148"/>
      <c r="DFX6647" s="148"/>
      <c r="DFY6647" s="148"/>
      <c r="DFZ6647" s="148"/>
      <c r="DGA6647" s="148"/>
      <c r="DGB6647" s="148"/>
      <c r="DGC6647" s="148"/>
      <c r="DGD6647" s="148"/>
      <c r="DGE6647" s="148"/>
      <c r="DGF6647" s="148"/>
      <c r="DGG6647" s="148"/>
      <c r="DGH6647" s="148"/>
      <c r="DGI6647" s="148"/>
      <c r="DGJ6647" s="148"/>
      <c r="DGK6647" s="148"/>
      <c r="DGL6647" s="148"/>
      <c r="DGM6647" s="148"/>
      <c r="DGN6647" s="148"/>
      <c r="DGO6647" s="148"/>
      <c r="DGP6647" s="148"/>
      <c r="DGQ6647" s="148"/>
      <c r="DGR6647" s="148"/>
      <c r="DGS6647" s="148"/>
      <c r="DGT6647" s="148"/>
      <c r="DGU6647" s="148"/>
      <c r="DGV6647" s="148"/>
      <c r="DGW6647" s="148"/>
      <c r="DGX6647" s="148"/>
      <c r="DGY6647" s="148"/>
      <c r="DGZ6647" s="148"/>
      <c r="DHA6647" s="148"/>
      <c r="DHB6647" s="148"/>
      <c r="DHC6647" s="148"/>
      <c r="DHD6647" s="148"/>
      <c r="DHE6647" s="148"/>
      <c r="DHF6647" s="148"/>
      <c r="DHG6647" s="148"/>
      <c r="DHH6647" s="148"/>
      <c r="DHI6647" s="148"/>
      <c r="DHJ6647" s="148"/>
      <c r="DHK6647" s="148"/>
      <c r="DHL6647" s="148"/>
      <c r="DHM6647" s="148"/>
      <c r="DHN6647" s="148"/>
      <c r="DHO6647" s="148"/>
      <c r="DHP6647" s="148"/>
      <c r="DHQ6647" s="148"/>
      <c r="DHR6647" s="148"/>
      <c r="DHS6647" s="148"/>
      <c r="DHT6647" s="148"/>
      <c r="DHU6647" s="148"/>
      <c r="DHV6647" s="148"/>
      <c r="DHW6647" s="148"/>
      <c r="DHX6647" s="148"/>
      <c r="DHY6647" s="148"/>
      <c r="DHZ6647" s="148"/>
      <c r="DIA6647" s="148"/>
      <c r="DIB6647" s="148"/>
      <c r="DIC6647" s="148"/>
      <c r="DID6647" s="148"/>
      <c r="DIE6647" s="148"/>
      <c r="DIF6647" s="148"/>
      <c r="DIG6647" s="148"/>
      <c r="DIH6647" s="148"/>
      <c r="DII6647" s="148"/>
      <c r="DIJ6647" s="148"/>
      <c r="DIK6647" s="148"/>
      <c r="DIL6647" s="148"/>
      <c r="DIM6647" s="148"/>
      <c r="DIN6647" s="148"/>
      <c r="DIO6647" s="148"/>
      <c r="DIP6647" s="148"/>
      <c r="DIQ6647" s="148"/>
      <c r="DIR6647" s="148"/>
      <c r="DIS6647" s="148"/>
      <c r="DIT6647" s="148"/>
      <c r="DIU6647" s="148"/>
      <c r="DIV6647" s="148"/>
      <c r="DIW6647" s="148"/>
      <c r="DIX6647" s="148"/>
      <c r="DIY6647" s="148"/>
      <c r="DIZ6647" s="148"/>
      <c r="DJA6647" s="148"/>
      <c r="DJB6647" s="148"/>
      <c r="DJC6647" s="148"/>
      <c r="DJD6647" s="148"/>
      <c r="DJE6647" s="148"/>
      <c r="DJF6647" s="148"/>
      <c r="DJG6647" s="148"/>
      <c r="DJH6647" s="148"/>
      <c r="DJI6647" s="148"/>
      <c r="DJJ6647" s="148"/>
      <c r="DJK6647" s="148"/>
      <c r="DJL6647" s="148"/>
      <c r="DJM6647" s="148"/>
      <c r="DJN6647" s="148"/>
      <c r="DJO6647" s="148"/>
      <c r="DJP6647" s="148"/>
      <c r="DJQ6647" s="148"/>
      <c r="DJR6647" s="148"/>
      <c r="DJS6647" s="148"/>
      <c r="DJT6647" s="148"/>
      <c r="DJU6647" s="148"/>
      <c r="DJV6647" s="148"/>
      <c r="DJW6647" s="148"/>
      <c r="DJX6647" s="148"/>
      <c r="DJY6647" s="148"/>
      <c r="DJZ6647" s="148"/>
      <c r="DKA6647" s="148"/>
      <c r="DKB6647" s="148"/>
      <c r="DKC6647" s="148"/>
      <c r="DKD6647" s="148"/>
      <c r="DKE6647" s="148"/>
      <c r="DKF6647" s="148"/>
      <c r="DKG6647" s="148"/>
      <c r="DKH6647" s="148"/>
      <c r="DKI6647" s="148"/>
      <c r="DKJ6647" s="148"/>
      <c r="DKK6647" s="148"/>
      <c r="DKL6647" s="148"/>
      <c r="DKM6647" s="148"/>
      <c r="DKN6647" s="148"/>
      <c r="DKO6647" s="148"/>
      <c r="DKP6647" s="148"/>
      <c r="DKQ6647" s="148"/>
      <c r="DKR6647" s="148"/>
      <c r="DKS6647" s="148"/>
      <c r="DKT6647" s="148"/>
      <c r="DKU6647" s="148"/>
      <c r="DKV6647" s="148"/>
      <c r="DKW6647" s="148"/>
      <c r="DKX6647" s="148"/>
      <c r="DKY6647" s="148"/>
      <c r="DKZ6647" s="148"/>
      <c r="DLA6647" s="148"/>
      <c r="DLB6647" s="148"/>
      <c r="DLC6647" s="148"/>
      <c r="DLD6647" s="148"/>
      <c r="DLE6647" s="148"/>
      <c r="DLF6647" s="148"/>
      <c r="DLG6647" s="148"/>
      <c r="DLH6647" s="148"/>
      <c r="DLI6647" s="148"/>
      <c r="DLJ6647" s="148"/>
      <c r="DLK6647" s="148"/>
      <c r="DLL6647" s="148"/>
      <c r="DLM6647" s="148"/>
      <c r="DLN6647" s="148"/>
      <c r="DLO6647" s="148"/>
      <c r="DLP6647" s="148"/>
      <c r="DLQ6647" s="148"/>
      <c r="DLR6647" s="148"/>
      <c r="DLS6647" s="148"/>
      <c r="DLT6647" s="148"/>
      <c r="DLU6647" s="148"/>
      <c r="DLV6647" s="148"/>
      <c r="DLW6647" s="148"/>
      <c r="DLX6647" s="148"/>
      <c r="DLY6647" s="148"/>
      <c r="DLZ6647" s="148"/>
      <c r="DMA6647" s="148"/>
      <c r="DMB6647" s="148"/>
      <c r="DMC6647" s="148"/>
      <c r="DMD6647" s="148"/>
      <c r="DME6647" s="148"/>
      <c r="DMF6647" s="148"/>
      <c r="DMG6647" s="148"/>
      <c r="DMH6647" s="148"/>
      <c r="DMI6647" s="148"/>
      <c r="DMJ6647" s="148"/>
      <c r="DMK6647" s="148"/>
      <c r="DML6647" s="148"/>
      <c r="DMM6647" s="148"/>
      <c r="DMN6647" s="148"/>
      <c r="DMO6647" s="148"/>
      <c r="DMP6647" s="148"/>
      <c r="DMQ6647" s="148"/>
      <c r="DMR6647" s="148"/>
      <c r="DMS6647" s="148"/>
      <c r="DMT6647" s="148"/>
      <c r="DMU6647" s="148"/>
      <c r="DMV6647" s="148"/>
      <c r="DMW6647" s="148"/>
      <c r="DMX6647" s="148"/>
      <c r="DMY6647" s="148"/>
      <c r="DMZ6647" s="148"/>
      <c r="DNA6647" s="148"/>
      <c r="DNB6647" s="148"/>
      <c r="DNC6647" s="148"/>
      <c r="DND6647" s="148"/>
      <c r="DNE6647" s="148"/>
      <c r="DNF6647" s="148"/>
      <c r="DNG6647" s="148"/>
      <c r="DNH6647" s="148"/>
      <c r="DNI6647" s="148"/>
      <c r="DNJ6647" s="148"/>
      <c r="DNK6647" s="148"/>
      <c r="DNL6647" s="148"/>
      <c r="DNM6647" s="148"/>
      <c r="DNN6647" s="148"/>
      <c r="DNO6647" s="148"/>
      <c r="DNP6647" s="148"/>
      <c r="DNQ6647" s="148"/>
      <c r="DNR6647" s="148"/>
      <c r="DNS6647" s="148"/>
      <c r="DNT6647" s="148"/>
      <c r="DNU6647" s="148"/>
      <c r="DNV6647" s="148"/>
      <c r="DNW6647" s="148"/>
      <c r="DNX6647" s="148"/>
      <c r="DNY6647" s="148"/>
      <c r="DNZ6647" s="148"/>
      <c r="DOA6647" s="148"/>
      <c r="DOB6647" s="148"/>
      <c r="DOC6647" s="148"/>
      <c r="DOD6647" s="148"/>
      <c r="DOE6647" s="148"/>
      <c r="DOF6647" s="148"/>
      <c r="DOG6647" s="148"/>
      <c r="DOH6647" s="148"/>
      <c r="DOI6647" s="148"/>
      <c r="DOJ6647" s="148"/>
      <c r="DOK6647" s="148"/>
      <c r="DOL6647" s="148"/>
      <c r="DOM6647" s="148"/>
      <c r="DON6647" s="148"/>
      <c r="DOO6647" s="148"/>
      <c r="DOP6647" s="148"/>
      <c r="DOQ6647" s="148"/>
      <c r="DOR6647" s="148"/>
      <c r="DOS6647" s="148"/>
      <c r="DOT6647" s="148"/>
      <c r="DOU6647" s="148"/>
      <c r="DOV6647" s="148"/>
      <c r="DOW6647" s="148"/>
      <c r="DOX6647" s="148"/>
      <c r="DOY6647" s="148"/>
      <c r="DOZ6647" s="148"/>
      <c r="DPA6647" s="148"/>
      <c r="DPB6647" s="148"/>
      <c r="DPC6647" s="148"/>
      <c r="DPD6647" s="148"/>
      <c r="DPE6647" s="148"/>
      <c r="DPF6647" s="148"/>
      <c r="DPG6647" s="148"/>
      <c r="DPH6647" s="148"/>
      <c r="DPI6647" s="148"/>
      <c r="DPJ6647" s="148"/>
      <c r="DPK6647" s="148"/>
      <c r="DPL6647" s="148"/>
      <c r="DPM6647" s="148"/>
      <c r="DPN6647" s="148"/>
      <c r="DPO6647" s="148"/>
      <c r="DPP6647" s="148"/>
      <c r="DPQ6647" s="148"/>
      <c r="DPR6647" s="148"/>
      <c r="DPS6647" s="148"/>
      <c r="DPT6647" s="148"/>
      <c r="DPU6647" s="148"/>
      <c r="DPV6647" s="148"/>
      <c r="DPW6647" s="148"/>
      <c r="DPX6647" s="148"/>
      <c r="DPY6647" s="148"/>
      <c r="DPZ6647" s="148"/>
      <c r="DQA6647" s="148"/>
      <c r="DQB6647" s="148"/>
      <c r="DQC6647" s="148"/>
      <c r="DQD6647" s="148"/>
      <c r="DQE6647" s="148"/>
      <c r="DQF6647" s="148"/>
      <c r="DQG6647" s="148"/>
      <c r="DQH6647" s="148"/>
      <c r="DQI6647" s="148"/>
      <c r="DQJ6647" s="148"/>
      <c r="DQK6647" s="148"/>
      <c r="DQL6647" s="148"/>
      <c r="DQM6647" s="148"/>
      <c r="DQN6647" s="148"/>
      <c r="DQO6647" s="148"/>
      <c r="DQP6647" s="148"/>
      <c r="DQQ6647" s="148"/>
      <c r="DQR6647" s="148"/>
      <c r="DQS6647" s="148"/>
      <c r="DQT6647" s="148"/>
      <c r="DQU6647" s="148"/>
      <c r="DQV6647" s="148"/>
      <c r="DQW6647" s="148"/>
      <c r="DQX6647" s="148"/>
      <c r="DQY6647" s="148"/>
      <c r="DQZ6647" s="148"/>
      <c r="DRA6647" s="148"/>
      <c r="DRB6647" s="148"/>
      <c r="DRC6647" s="148"/>
      <c r="DRD6647" s="148"/>
      <c r="DRE6647" s="148"/>
      <c r="DRF6647" s="148"/>
      <c r="DRG6647" s="148"/>
      <c r="DRH6647" s="148"/>
      <c r="DRI6647" s="148"/>
      <c r="DRJ6647" s="148"/>
      <c r="DRK6647" s="148"/>
      <c r="DRL6647" s="148"/>
      <c r="DRM6647" s="148"/>
      <c r="DRN6647" s="148"/>
      <c r="DRO6647" s="148"/>
      <c r="DRP6647" s="148"/>
      <c r="DRQ6647" s="148"/>
      <c r="DRR6647" s="148"/>
      <c r="DRS6647" s="148"/>
      <c r="DRT6647" s="148"/>
      <c r="DRU6647" s="148"/>
      <c r="DRV6647" s="148"/>
      <c r="DRW6647" s="148"/>
      <c r="DRX6647" s="148"/>
      <c r="DRY6647" s="148"/>
      <c r="DRZ6647" s="148"/>
      <c r="DSA6647" s="148"/>
      <c r="DSB6647" s="148"/>
      <c r="DSC6647" s="148"/>
      <c r="DSD6647" s="148"/>
      <c r="DSE6647" s="148"/>
      <c r="DSF6647" s="148"/>
      <c r="DSG6647" s="148"/>
      <c r="DSH6647" s="148"/>
      <c r="DSI6647" s="148"/>
      <c r="DSJ6647" s="148"/>
      <c r="DSK6647" s="148"/>
      <c r="DSL6647" s="148"/>
      <c r="DSM6647" s="148"/>
      <c r="DSN6647" s="148"/>
      <c r="DSO6647" s="148"/>
      <c r="DSP6647" s="148"/>
      <c r="DSQ6647" s="148"/>
      <c r="DSR6647" s="148"/>
      <c r="DSS6647" s="148"/>
      <c r="DST6647" s="148"/>
      <c r="DSU6647" s="148"/>
      <c r="DSV6647" s="148"/>
      <c r="DSW6647" s="148"/>
      <c r="DSX6647" s="148"/>
      <c r="DSY6647" s="148"/>
      <c r="DSZ6647" s="148"/>
      <c r="DTA6647" s="148"/>
      <c r="DTB6647" s="148"/>
      <c r="DTC6647" s="148"/>
      <c r="DTD6647" s="148"/>
      <c r="DTE6647" s="148"/>
      <c r="DTF6647" s="148"/>
      <c r="DTG6647" s="148"/>
      <c r="DTH6647" s="148"/>
      <c r="DTI6647" s="148"/>
      <c r="DTJ6647" s="148"/>
      <c r="DTK6647" s="148"/>
      <c r="DTL6647" s="148"/>
      <c r="DTM6647" s="148"/>
      <c r="DTN6647" s="148"/>
      <c r="DTO6647" s="148"/>
      <c r="DTP6647" s="148"/>
      <c r="DTQ6647" s="148"/>
      <c r="DTR6647" s="148"/>
      <c r="DTS6647" s="148"/>
      <c r="DTT6647" s="148"/>
      <c r="DTU6647" s="148"/>
      <c r="DTV6647" s="148"/>
      <c r="DTW6647" s="148"/>
      <c r="DTX6647" s="148"/>
      <c r="DTY6647" s="148"/>
      <c r="DTZ6647" s="148"/>
      <c r="DUA6647" s="148"/>
      <c r="DUB6647" s="148"/>
      <c r="DUC6647" s="148"/>
      <c r="DUD6647" s="148"/>
      <c r="DUE6647" s="148"/>
      <c r="DUF6647" s="148"/>
      <c r="DUG6647" s="148"/>
      <c r="DUH6647" s="148"/>
      <c r="DUI6647" s="148"/>
      <c r="DUJ6647" s="148"/>
      <c r="DUK6647" s="148"/>
      <c r="DUL6647" s="148"/>
      <c r="DUM6647" s="148"/>
      <c r="DUN6647" s="148"/>
      <c r="DUO6647" s="148"/>
      <c r="DUP6647" s="148"/>
      <c r="DUQ6647" s="148"/>
      <c r="DUR6647" s="148"/>
      <c r="DUS6647" s="148"/>
      <c r="DUT6647" s="148"/>
      <c r="DUU6647" s="148"/>
      <c r="DUV6647" s="148"/>
      <c r="DUW6647" s="148"/>
      <c r="DUX6647" s="148"/>
      <c r="DUY6647" s="148"/>
      <c r="DUZ6647" s="148"/>
      <c r="DVA6647" s="148"/>
      <c r="DVB6647" s="148"/>
      <c r="DVC6647" s="148"/>
      <c r="DVD6647" s="148"/>
      <c r="DVE6647" s="148"/>
      <c r="DVF6647" s="148"/>
      <c r="DVG6647" s="148"/>
      <c r="DVH6647" s="148"/>
      <c r="DVI6647" s="148"/>
      <c r="DVJ6647" s="148"/>
      <c r="DVK6647" s="148"/>
      <c r="DVL6647" s="148"/>
      <c r="DVM6647" s="148"/>
      <c r="DVN6647" s="148"/>
      <c r="DVO6647" s="148"/>
      <c r="DVP6647" s="148"/>
      <c r="DVQ6647" s="148"/>
      <c r="DVR6647" s="148"/>
      <c r="DVS6647" s="148"/>
      <c r="DVT6647" s="148"/>
      <c r="DVU6647" s="148"/>
      <c r="DVV6647" s="148"/>
      <c r="DVW6647" s="148"/>
      <c r="DVX6647" s="148"/>
      <c r="DVY6647" s="148"/>
      <c r="DVZ6647" s="148"/>
      <c r="DWA6647" s="148"/>
      <c r="DWB6647" s="148"/>
      <c r="DWC6647" s="148"/>
      <c r="DWD6647" s="148"/>
      <c r="DWE6647" s="148"/>
      <c r="DWF6647" s="148"/>
      <c r="DWG6647" s="148"/>
      <c r="DWH6647" s="148"/>
      <c r="DWI6647" s="148"/>
      <c r="DWJ6647" s="148"/>
      <c r="DWK6647" s="148"/>
      <c r="DWL6647" s="148"/>
      <c r="DWM6647" s="148"/>
      <c r="DWN6647" s="148"/>
      <c r="DWO6647" s="148"/>
      <c r="DWP6647" s="148"/>
      <c r="DWQ6647" s="148"/>
      <c r="DWR6647" s="148"/>
      <c r="DWS6647" s="148"/>
      <c r="DWT6647" s="148"/>
      <c r="DWU6647" s="148"/>
      <c r="DWV6647" s="148"/>
      <c r="DWW6647" s="148"/>
      <c r="DWX6647" s="148"/>
      <c r="DWY6647" s="148"/>
      <c r="DWZ6647" s="148"/>
      <c r="DXA6647" s="148"/>
      <c r="DXB6647" s="148"/>
      <c r="DXC6647" s="148"/>
      <c r="DXD6647" s="148"/>
      <c r="DXE6647" s="148"/>
      <c r="DXF6647" s="148"/>
      <c r="DXG6647" s="148"/>
      <c r="DXH6647" s="148"/>
      <c r="DXI6647" s="148"/>
      <c r="DXJ6647" s="148"/>
      <c r="DXK6647" s="148"/>
      <c r="DXL6647" s="148"/>
      <c r="DXM6647" s="148"/>
      <c r="DXN6647" s="148"/>
      <c r="DXO6647" s="148"/>
      <c r="DXP6647" s="148"/>
      <c r="DXQ6647" s="148"/>
      <c r="DXR6647" s="148"/>
      <c r="DXS6647" s="148"/>
      <c r="DXT6647" s="148"/>
      <c r="DXU6647" s="148"/>
      <c r="DXV6647" s="148"/>
      <c r="DXW6647" s="148"/>
      <c r="DXX6647" s="148"/>
      <c r="DXY6647" s="148"/>
      <c r="DXZ6647" s="148"/>
      <c r="DYA6647" s="148"/>
      <c r="DYB6647" s="148"/>
      <c r="DYC6647" s="148"/>
      <c r="DYD6647" s="148"/>
      <c r="DYE6647" s="148"/>
      <c r="DYF6647" s="148"/>
      <c r="DYG6647" s="148"/>
      <c r="DYH6647" s="148"/>
      <c r="DYI6647" s="148"/>
      <c r="DYJ6647" s="148"/>
      <c r="DYK6647" s="148"/>
      <c r="DYL6647" s="148"/>
      <c r="DYM6647" s="148"/>
      <c r="DYN6647" s="148"/>
      <c r="DYO6647" s="148"/>
      <c r="DYP6647" s="148"/>
      <c r="DYQ6647" s="148"/>
      <c r="DYR6647" s="148"/>
      <c r="DYS6647" s="148"/>
      <c r="DYT6647" s="148"/>
      <c r="DYU6647" s="148"/>
      <c r="DYV6647" s="148"/>
      <c r="DYW6647" s="148"/>
      <c r="DYX6647" s="148"/>
      <c r="DYY6647" s="148"/>
      <c r="DYZ6647" s="148"/>
      <c r="DZA6647" s="148"/>
      <c r="DZB6647" s="148"/>
      <c r="DZC6647" s="148"/>
      <c r="DZD6647" s="148"/>
      <c r="DZE6647" s="148"/>
      <c r="DZF6647" s="148"/>
      <c r="DZG6647" s="148"/>
      <c r="DZH6647" s="148"/>
      <c r="DZI6647" s="148"/>
      <c r="DZJ6647" s="148"/>
      <c r="DZK6647" s="148"/>
      <c r="DZL6647" s="148"/>
      <c r="DZM6647" s="148"/>
      <c r="DZN6647" s="148"/>
      <c r="DZO6647" s="148"/>
      <c r="DZP6647" s="148"/>
      <c r="DZQ6647" s="148"/>
      <c r="DZR6647" s="148"/>
      <c r="DZS6647" s="148"/>
      <c r="DZT6647" s="148"/>
      <c r="DZU6647" s="148"/>
      <c r="DZV6647" s="148"/>
      <c r="DZW6647" s="148"/>
      <c r="DZX6647" s="148"/>
      <c r="DZY6647" s="148"/>
      <c r="DZZ6647" s="148"/>
      <c r="EAA6647" s="148"/>
      <c r="EAB6647" s="148"/>
      <c r="EAC6647" s="148"/>
      <c r="EAD6647" s="148"/>
      <c r="EAE6647" s="148"/>
      <c r="EAF6647" s="148"/>
      <c r="EAG6647" s="148"/>
      <c r="EAH6647" s="148"/>
      <c r="EAI6647" s="148"/>
      <c r="EAJ6647" s="148"/>
      <c r="EAK6647" s="148"/>
      <c r="EAL6647" s="148"/>
      <c r="EAM6647" s="148"/>
      <c r="EAN6647" s="148"/>
      <c r="EAO6647" s="148"/>
      <c r="EAP6647" s="148"/>
      <c r="EAQ6647" s="148"/>
      <c r="EAR6647" s="148"/>
      <c r="EAS6647" s="148"/>
      <c r="EAT6647" s="148"/>
      <c r="EAU6647" s="148"/>
      <c r="EAV6647" s="148"/>
      <c r="EAW6647" s="148"/>
      <c r="EAX6647" s="148"/>
      <c r="EAY6647" s="148"/>
      <c r="EAZ6647" s="148"/>
      <c r="EBA6647" s="148"/>
      <c r="EBB6647" s="148"/>
      <c r="EBC6647" s="148"/>
      <c r="EBD6647" s="148"/>
      <c r="EBE6647" s="148"/>
      <c r="EBF6647" s="148"/>
      <c r="EBG6647" s="148"/>
      <c r="EBH6647" s="148"/>
      <c r="EBI6647" s="148"/>
      <c r="EBJ6647" s="148"/>
      <c r="EBK6647" s="148"/>
      <c r="EBL6647" s="148"/>
      <c r="EBM6647" s="148"/>
      <c r="EBN6647" s="148"/>
      <c r="EBO6647" s="148"/>
      <c r="EBP6647" s="148"/>
      <c r="EBQ6647" s="148"/>
      <c r="EBR6647" s="148"/>
      <c r="EBS6647" s="148"/>
      <c r="EBT6647" s="148"/>
      <c r="EBU6647" s="148"/>
      <c r="EBV6647" s="148"/>
      <c r="EBW6647" s="148"/>
      <c r="EBX6647" s="148"/>
      <c r="EBY6647" s="148"/>
      <c r="EBZ6647" s="148"/>
      <c r="ECA6647" s="148"/>
      <c r="ECB6647" s="148"/>
      <c r="ECC6647" s="148"/>
      <c r="ECD6647" s="148"/>
      <c r="ECE6647" s="148"/>
      <c r="ECF6647" s="148"/>
      <c r="ECG6647" s="148"/>
      <c r="ECH6647" s="148"/>
      <c r="ECI6647" s="148"/>
      <c r="ECJ6647" s="148"/>
      <c r="ECK6647" s="148"/>
      <c r="ECL6647" s="148"/>
      <c r="ECM6647" s="148"/>
      <c r="ECN6647" s="148"/>
      <c r="ECO6647" s="148"/>
      <c r="ECP6647" s="148"/>
      <c r="ECQ6647" s="148"/>
      <c r="ECR6647" s="148"/>
      <c r="ECS6647" s="148"/>
      <c r="ECT6647" s="148"/>
      <c r="ECU6647" s="148"/>
      <c r="ECV6647" s="148"/>
      <c r="ECW6647" s="148"/>
      <c r="ECX6647" s="148"/>
      <c r="ECY6647" s="148"/>
      <c r="ECZ6647" s="148"/>
      <c r="EDA6647" s="148"/>
      <c r="EDB6647" s="148"/>
      <c r="EDC6647" s="148"/>
      <c r="EDD6647" s="148"/>
      <c r="EDE6647" s="148"/>
      <c r="EDF6647" s="148"/>
      <c r="EDG6647" s="148"/>
      <c r="EDH6647" s="148"/>
      <c r="EDI6647" s="148"/>
      <c r="EDJ6647" s="148"/>
      <c r="EDK6647" s="148"/>
      <c r="EDL6647" s="148"/>
      <c r="EDM6647" s="148"/>
      <c r="EDN6647" s="148"/>
      <c r="EDO6647" s="148"/>
      <c r="EDP6647" s="148"/>
      <c r="EDQ6647" s="148"/>
      <c r="EDR6647" s="148"/>
      <c r="EDS6647" s="148"/>
      <c r="EDT6647" s="148"/>
      <c r="EDU6647" s="148"/>
      <c r="EDV6647" s="148"/>
      <c r="EDW6647" s="148"/>
      <c r="EDX6647" s="148"/>
      <c r="EDY6647" s="148"/>
      <c r="EDZ6647" s="148"/>
      <c r="EEA6647" s="148"/>
      <c r="EEB6647" s="148"/>
      <c r="EEC6647" s="148"/>
      <c r="EED6647" s="148"/>
      <c r="EEE6647" s="148"/>
      <c r="EEF6647" s="148"/>
      <c r="EEG6647" s="148"/>
      <c r="EEH6647" s="148"/>
      <c r="EEI6647" s="148"/>
      <c r="EEJ6647" s="148"/>
      <c r="EEK6647" s="148"/>
      <c r="EEL6647" s="148"/>
      <c r="EEM6647" s="148"/>
      <c r="EEN6647" s="148"/>
      <c r="EEO6647" s="148"/>
      <c r="EEP6647" s="148"/>
      <c r="EEQ6647" s="148"/>
      <c r="EER6647" s="148"/>
      <c r="EES6647" s="148"/>
      <c r="EET6647" s="148"/>
      <c r="EEU6647" s="148"/>
      <c r="EEV6647" s="148"/>
      <c r="EEW6647" s="148"/>
      <c r="EEX6647" s="148"/>
      <c r="EEY6647" s="148"/>
      <c r="EEZ6647" s="148"/>
      <c r="EFA6647" s="148"/>
      <c r="EFB6647" s="148"/>
      <c r="EFC6647" s="148"/>
      <c r="EFD6647" s="148"/>
      <c r="EFE6647" s="148"/>
      <c r="EFF6647" s="148"/>
      <c r="EFG6647" s="148"/>
      <c r="EFH6647" s="148"/>
      <c r="EFI6647" s="148"/>
      <c r="EFJ6647" s="148"/>
      <c r="EFK6647" s="148"/>
      <c r="EFL6647" s="148"/>
      <c r="EFM6647" s="148"/>
      <c r="EFN6647" s="148"/>
      <c r="EFO6647" s="148"/>
      <c r="EFP6647" s="148"/>
      <c r="EFQ6647" s="148"/>
      <c r="EFR6647" s="148"/>
      <c r="EFS6647" s="148"/>
      <c r="EFT6647" s="148"/>
      <c r="EFU6647" s="148"/>
      <c r="EFV6647" s="148"/>
      <c r="EFW6647" s="148"/>
      <c r="EFX6647" s="148"/>
      <c r="EFY6647" s="148"/>
      <c r="EFZ6647" s="148"/>
      <c r="EGA6647" s="148"/>
      <c r="EGB6647" s="148"/>
      <c r="EGC6647" s="148"/>
      <c r="EGD6647" s="148"/>
      <c r="EGE6647" s="148"/>
      <c r="EGF6647" s="148"/>
      <c r="EGG6647" s="148"/>
      <c r="EGH6647" s="148"/>
      <c r="EGI6647" s="148"/>
      <c r="EGJ6647" s="148"/>
      <c r="EGK6647" s="148"/>
      <c r="EGL6647" s="148"/>
      <c r="EGM6647" s="148"/>
      <c r="EGN6647" s="148"/>
      <c r="EGO6647" s="148"/>
      <c r="EGP6647" s="148"/>
      <c r="EGQ6647" s="148"/>
      <c r="EGR6647" s="148"/>
      <c r="EGS6647" s="148"/>
      <c r="EGT6647" s="148"/>
      <c r="EGU6647" s="148"/>
      <c r="EGV6647" s="148"/>
      <c r="EGW6647" s="148"/>
      <c r="EGX6647" s="148"/>
      <c r="EGY6647" s="148"/>
      <c r="EGZ6647" s="148"/>
      <c r="EHA6647" s="148"/>
      <c r="EHB6647" s="148"/>
      <c r="EHC6647" s="148"/>
      <c r="EHD6647" s="148"/>
      <c r="EHE6647" s="148"/>
      <c r="EHF6647" s="148"/>
      <c r="EHG6647" s="148"/>
      <c r="EHH6647" s="148"/>
      <c r="EHI6647" s="148"/>
      <c r="EHJ6647" s="148"/>
      <c r="EHK6647" s="148"/>
      <c r="EHL6647" s="148"/>
      <c r="EHM6647" s="148"/>
      <c r="EHN6647" s="148"/>
      <c r="EHO6647" s="148"/>
      <c r="EHP6647" s="148"/>
      <c r="EHQ6647" s="148"/>
      <c r="EHR6647" s="148"/>
      <c r="EHS6647" s="148"/>
      <c r="EHT6647" s="148"/>
      <c r="EHU6647" s="148"/>
      <c r="EHV6647" s="148"/>
      <c r="EHW6647" s="148"/>
      <c r="EHX6647" s="148"/>
      <c r="EHY6647" s="148"/>
      <c r="EHZ6647" s="148"/>
      <c r="EIA6647" s="148"/>
      <c r="EIB6647" s="148"/>
      <c r="EIC6647" s="148"/>
      <c r="EID6647" s="148"/>
      <c r="EIE6647" s="148"/>
      <c r="EIF6647" s="148"/>
      <c r="EIG6647" s="148"/>
      <c r="EIH6647" s="148"/>
      <c r="EII6647" s="148"/>
      <c r="EIJ6647" s="148"/>
      <c r="EIK6647" s="148"/>
      <c r="EIL6647" s="148"/>
      <c r="EIM6647" s="148"/>
      <c r="EIN6647" s="148"/>
      <c r="EIO6647" s="148"/>
      <c r="EIP6647" s="148"/>
      <c r="EIQ6647" s="148"/>
      <c r="EIR6647" s="148"/>
      <c r="EIS6647" s="148"/>
      <c r="EIT6647" s="148"/>
      <c r="EIU6647" s="148"/>
      <c r="EIV6647" s="148"/>
      <c r="EIW6647" s="148"/>
      <c r="EIX6647" s="148"/>
      <c r="EIY6647" s="148"/>
      <c r="EIZ6647" s="148"/>
      <c r="EJA6647" s="148"/>
      <c r="EJB6647" s="148"/>
      <c r="EJC6647" s="148"/>
      <c r="EJD6647" s="148"/>
      <c r="EJE6647" s="148"/>
      <c r="EJF6647" s="148"/>
      <c r="EJG6647" s="148"/>
      <c r="EJH6647" s="148"/>
      <c r="EJI6647" s="148"/>
      <c r="EJJ6647" s="148"/>
      <c r="EJK6647" s="148"/>
      <c r="EJL6647" s="148"/>
      <c r="EJM6647" s="148"/>
      <c r="EJN6647" s="148"/>
      <c r="EJO6647" s="148"/>
      <c r="EJP6647" s="148"/>
      <c r="EJQ6647" s="148"/>
      <c r="EJR6647" s="148"/>
      <c r="EJS6647" s="148"/>
      <c r="EJT6647" s="148"/>
      <c r="EJU6647" s="148"/>
      <c r="EJV6647" s="148"/>
      <c r="EJW6647" s="148"/>
      <c r="EJX6647" s="148"/>
      <c r="EJY6647" s="148"/>
      <c r="EJZ6647" s="148"/>
      <c r="EKA6647" s="148"/>
      <c r="EKB6647" s="148"/>
      <c r="EKC6647" s="148"/>
      <c r="EKD6647" s="148"/>
      <c r="EKE6647" s="148"/>
      <c r="EKF6647" s="148"/>
      <c r="EKG6647" s="148"/>
      <c r="EKH6647" s="148"/>
      <c r="EKI6647" s="148"/>
      <c r="EKJ6647" s="148"/>
      <c r="EKK6647" s="148"/>
      <c r="EKL6647" s="148"/>
      <c r="EKM6647" s="148"/>
      <c r="EKN6647" s="148"/>
      <c r="EKO6647" s="148"/>
      <c r="EKP6647" s="148"/>
      <c r="EKQ6647" s="148"/>
      <c r="EKR6647" s="148"/>
      <c r="EKS6647" s="148"/>
      <c r="EKT6647" s="148"/>
      <c r="EKU6647" s="148"/>
      <c r="EKV6647" s="148"/>
      <c r="EKW6647" s="148"/>
      <c r="EKX6647" s="148"/>
      <c r="EKY6647" s="148"/>
      <c r="EKZ6647" s="148"/>
      <c r="ELA6647" s="148"/>
      <c r="ELB6647" s="148"/>
      <c r="ELC6647" s="148"/>
      <c r="ELD6647" s="148"/>
      <c r="ELE6647" s="148"/>
      <c r="ELF6647" s="148"/>
      <c r="ELG6647" s="148"/>
      <c r="ELH6647" s="148"/>
      <c r="ELI6647" s="148"/>
      <c r="ELJ6647" s="148"/>
      <c r="ELK6647" s="148"/>
      <c r="ELL6647" s="148"/>
      <c r="ELM6647" s="148"/>
      <c r="ELN6647" s="148"/>
      <c r="ELO6647" s="148"/>
      <c r="ELP6647" s="148"/>
      <c r="ELQ6647" s="148"/>
      <c r="ELR6647" s="148"/>
      <c r="ELS6647" s="148"/>
      <c r="ELT6647" s="148"/>
      <c r="ELU6647" s="148"/>
      <c r="ELV6647" s="148"/>
      <c r="ELW6647" s="148"/>
      <c r="ELX6647" s="148"/>
      <c r="ELY6647" s="148"/>
      <c r="ELZ6647" s="148"/>
      <c r="EMA6647" s="148"/>
      <c r="EMB6647" s="148"/>
      <c r="EMC6647" s="148"/>
      <c r="EMD6647" s="148"/>
      <c r="EME6647" s="148"/>
      <c r="EMF6647" s="148"/>
      <c r="EMG6647" s="148"/>
      <c r="EMH6647" s="148"/>
      <c r="EMI6647" s="148"/>
      <c r="EMJ6647" s="148"/>
      <c r="EMK6647" s="148"/>
      <c r="EML6647" s="148"/>
      <c r="EMM6647" s="148"/>
      <c r="EMN6647" s="148"/>
      <c r="EMO6647" s="148"/>
      <c r="EMP6647" s="148"/>
      <c r="EMQ6647" s="148"/>
      <c r="EMR6647" s="148"/>
      <c r="EMS6647" s="148"/>
      <c r="EMT6647" s="148"/>
      <c r="EMU6647" s="148"/>
      <c r="EMV6647" s="148"/>
      <c r="EMW6647" s="148"/>
      <c r="EMX6647" s="148"/>
      <c r="EMY6647" s="148"/>
      <c r="EMZ6647" s="148"/>
      <c r="ENA6647" s="148"/>
      <c r="ENB6647" s="148"/>
      <c r="ENC6647" s="148"/>
      <c r="END6647" s="148"/>
      <c r="ENE6647" s="148"/>
      <c r="ENF6647" s="148"/>
      <c r="ENG6647" s="148"/>
      <c r="ENH6647" s="148"/>
      <c r="ENI6647" s="148"/>
      <c r="ENJ6647" s="148"/>
      <c r="ENK6647" s="148"/>
      <c r="ENL6647" s="148"/>
      <c r="ENM6647" s="148"/>
      <c r="ENN6647" s="148"/>
      <c r="ENO6647" s="148"/>
      <c r="ENP6647" s="148"/>
      <c r="ENQ6647" s="148"/>
      <c r="ENR6647" s="148"/>
      <c r="ENS6647" s="148"/>
      <c r="ENT6647" s="148"/>
      <c r="ENU6647" s="148"/>
      <c r="ENV6647" s="148"/>
      <c r="ENW6647" s="148"/>
      <c r="ENX6647" s="148"/>
      <c r="ENY6647" s="148"/>
      <c r="ENZ6647" s="148"/>
      <c r="EOA6647" s="148"/>
      <c r="EOB6647" s="148"/>
      <c r="EOC6647" s="148"/>
      <c r="EOD6647" s="148"/>
      <c r="EOE6647" s="148"/>
      <c r="EOF6647" s="148"/>
      <c r="EOG6647" s="148"/>
      <c r="EOH6647" s="148"/>
      <c r="EOI6647" s="148"/>
      <c r="EOJ6647" s="148"/>
      <c r="EOK6647" s="148"/>
      <c r="EOL6647" s="148"/>
      <c r="EOM6647" s="148"/>
      <c r="EON6647" s="148"/>
      <c r="EOO6647" s="148"/>
      <c r="EOP6647" s="148"/>
      <c r="EOQ6647" s="148"/>
      <c r="EOR6647" s="148"/>
      <c r="EOS6647" s="148"/>
      <c r="EOT6647" s="148"/>
      <c r="EOU6647" s="148"/>
      <c r="EOV6647" s="148"/>
      <c r="EOW6647" s="148"/>
      <c r="EOX6647" s="148"/>
      <c r="EOY6647" s="148"/>
      <c r="EOZ6647" s="148"/>
      <c r="EPA6647" s="148"/>
      <c r="EPB6647" s="148"/>
      <c r="EPC6647" s="148"/>
      <c r="EPD6647" s="148"/>
      <c r="EPE6647" s="148"/>
      <c r="EPF6647" s="148"/>
      <c r="EPG6647" s="148"/>
      <c r="EPH6647" s="148"/>
      <c r="EPI6647" s="148"/>
      <c r="EPJ6647" s="148"/>
      <c r="EPK6647" s="148"/>
      <c r="EPL6647" s="148"/>
      <c r="EPM6647" s="148"/>
      <c r="EPN6647" s="148"/>
      <c r="EPO6647" s="148"/>
      <c r="EPP6647" s="148"/>
      <c r="EPQ6647" s="148"/>
      <c r="EPR6647" s="148"/>
      <c r="EPS6647" s="148"/>
      <c r="EPT6647" s="148"/>
      <c r="EPU6647" s="148"/>
      <c r="EPV6647" s="148"/>
      <c r="EPW6647" s="148"/>
      <c r="EPX6647" s="148"/>
      <c r="EPY6647" s="148"/>
      <c r="EPZ6647" s="148"/>
      <c r="EQA6647" s="148"/>
      <c r="EQB6647" s="148"/>
      <c r="EQC6647" s="148"/>
      <c r="EQD6647" s="148"/>
      <c r="EQE6647" s="148"/>
      <c r="EQF6647" s="148"/>
      <c r="EQG6647" s="148"/>
      <c r="EQH6647" s="148"/>
      <c r="EQI6647" s="148"/>
      <c r="EQJ6647" s="148"/>
      <c r="EQK6647" s="148"/>
      <c r="EQL6647" s="148"/>
      <c r="EQM6647" s="148"/>
      <c r="EQN6647" s="148"/>
      <c r="EQO6647" s="148"/>
      <c r="EQP6647" s="148"/>
      <c r="EQQ6647" s="148"/>
      <c r="EQR6647" s="148"/>
      <c r="EQS6647" s="148"/>
      <c r="EQT6647" s="148"/>
      <c r="EQU6647" s="148"/>
      <c r="EQV6647" s="148"/>
      <c r="EQW6647" s="148"/>
      <c r="EQX6647" s="148"/>
      <c r="EQY6647" s="148"/>
      <c r="EQZ6647" s="148"/>
      <c r="ERA6647" s="148"/>
      <c r="ERB6647" s="148"/>
      <c r="ERC6647" s="148"/>
      <c r="ERD6647" s="148"/>
      <c r="ERE6647" s="148"/>
      <c r="ERF6647" s="148"/>
      <c r="ERG6647" s="148"/>
      <c r="ERH6647" s="148"/>
      <c r="ERI6647" s="148"/>
      <c r="ERJ6647" s="148"/>
      <c r="ERK6647" s="148"/>
      <c r="ERL6647" s="148"/>
      <c r="ERM6647" s="148"/>
      <c r="ERN6647" s="148"/>
      <c r="ERO6647" s="148"/>
      <c r="ERP6647" s="148"/>
      <c r="ERQ6647" s="148"/>
      <c r="ERR6647" s="148"/>
      <c r="ERS6647" s="148"/>
      <c r="ERT6647" s="148"/>
      <c r="ERU6647" s="148"/>
      <c r="ERV6647" s="148"/>
      <c r="ERW6647" s="148"/>
      <c r="ERX6647" s="148"/>
      <c r="ERY6647" s="148"/>
      <c r="ERZ6647" s="148"/>
      <c r="ESA6647" s="148"/>
      <c r="ESB6647" s="148"/>
      <c r="ESC6647" s="148"/>
      <c r="ESD6647" s="148"/>
      <c r="ESE6647" s="148"/>
      <c r="ESF6647" s="148"/>
      <c r="ESG6647" s="148"/>
      <c r="ESH6647" s="148"/>
      <c r="ESI6647" s="148"/>
      <c r="ESJ6647" s="148"/>
      <c r="ESK6647" s="148"/>
      <c r="ESL6647" s="148"/>
      <c r="ESM6647" s="148"/>
      <c r="ESN6647" s="148"/>
      <c r="ESO6647" s="148"/>
      <c r="ESP6647" s="148"/>
      <c r="ESQ6647" s="148"/>
      <c r="ESR6647" s="148"/>
      <c r="ESS6647" s="148"/>
      <c r="EST6647" s="148"/>
      <c r="ESU6647" s="148"/>
      <c r="ESV6647" s="148"/>
      <c r="ESW6647" s="148"/>
      <c r="ESX6647" s="148"/>
      <c r="ESY6647" s="148"/>
      <c r="ESZ6647" s="148"/>
      <c r="ETA6647" s="148"/>
      <c r="ETB6647" s="148"/>
      <c r="ETC6647" s="148"/>
      <c r="ETD6647" s="148"/>
      <c r="ETE6647" s="148"/>
      <c r="ETF6647" s="148"/>
      <c r="ETG6647" s="148"/>
      <c r="ETH6647" s="148"/>
      <c r="ETI6647" s="148"/>
      <c r="ETJ6647" s="148"/>
      <c r="ETK6647" s="148"/>
      <c r="ETL6647" s="148"/>
      <c r="ETM6647" s="148"/>
      <c r="ETN6647" s="148"/>
      <c r="ETO6647" s="148"/>
      <c r="ETP6647" s="148"/>
      <c r="ETQ6647" s="148"/>
      <c r="ETR6647" s="148"/>
      <c r="ETS6647" s="148"/>
      <c r="ETT6647" s="148"/>
      <c r="ETU6647" s="148"/>
      <c r="ETV6647" s="148"/>
      <c r="ETW6647" s="148"/>
      <c r="ETX6647" s="148"/>
      <c r="ETY6647" s="148"/>
      <c r="ETZ6647" s="148"/>
      <c r="EUA6647" s="148"/>
      <c r="EUB6647" s="148"/>
      <c r="EUC6647" s="148"/>
      <c r="EUD6647" s="148"/>
      <c r="EUE6647" s="148"/>
      <c r="EUF6647" s="148"/>
      <c r="EUG6647" s="148"/>
      <c r="EUH6647" s="148"/>
      <c r="EUI6647" s="148"/>
      <c r="EUJ6647" s="148"/>
      <c r="EUK6647" s="148"/>
      <c r="EUL6647" s="148"/>
      <c r="EUM6647" s="148"/>
      <c r="EUN6647" s="148"/>
      <c r="EUO6647" s="148"/>
      <c r="EUP6647" s="148"/>
      <c r="EUQ6647" s="148"/>
      <c r="EUR6647" s="148"/>
      <c r="EUS6647" s="148"/>
      <c r="EUT6647" s="148"/>
      <c r="EUU6647" s="148"/>
      <c r="EUV6647" s="148"/>
      <c r="EUW6647" s="148"/>
      <c r="EUX6647" s="148"/>
      <c r="EUY6647" s="148"/>
      <c r="EUZ6647" s="148"/>
      <c r="EVA6647" s="148"/>
      <c r="EVB6647" s="148"/>
      <c r="EVC6647" s="148"/>
      <c r="EVD6647" s="148"/>
      <c r="EVE6647" s="148"/>
      <c r="EVF6647" s="148"/>
      <c r="EVG6647" s="148"/>
      <c r="EVH6647" s="148"/>
      <c r="EVI6647" s="148"/>
      <c r="EVJ6647" s="148"/>
      <c r="EVK6647" s="148"/>
      <c r="EVL6647" s="148"/>
      <c r="EVM6647" s="148"/>
      <c r="EVN6647" s="148"/>
      <c r="EVO6647" s="148"/>
      <c r="EVP6647" s="148"/>
      <c r="EVQ6647" s="148"/>
      <c r="EVR6647" s="148"/>
      <c r="EVS6647" s="148"/>
      <c r="EVT6647" s="148"/>
      <c r="EVU6647" s="148"/>
      <c r="EVV6647" s="148"/>
      <c r="EVW6647" s="148"/>
      <c r="EVX6647" s="148"/>
      <c r="EVY6647" s="148"/>
      <c r="EVZ6647" s="148"/>
      <c r="EWA6647" s="148"/>
      <c r="EWB6647" s="148"/>
      <c r="EWC6647" s="148"/>
      <c r="EWD6647" s="148"/>
      <c r="EWE6647" s="148"/>
      <c r="EWF6647" s="148"/>
      <c r="EWG6647" s="148"/>
      <c r="EWH6647" s="148"/>
      <c r="EWI6647" s="148"/>
      <c r="EWJ6647" s="148"/>
      <c r="EWK6647" s="148"/>
      <c r="EWL6647" s="148"/>
      <c r="EWM6647" s="148"/>
      <c r="EWN6647" s="148"/>
      <c r="EWO6647" s="148"/>
      <c r="EWP6647" s="148"/>
      <c r="EWQ6647" s="148"/>
      <c r="EWR6647" s="148"/>
      <c r="EWS6647" s="148"/>
      <c r="EWT6647" s="148"/>
      <c r="EWU6647" s="148"/>
      <c r="EWV6647" s="148"/>
      <c r="EWW6647" s="148"/>
      <c r="EWX6647" s="148"/>
      <c r="EWY6647" s="148"/>
      <c r="EWZ6647" s="148"/>
      <c r="EXA6647" s="148"/>
      <c r="EXB6647" s="148"/>
      <c r="EXC6647" s="148"/>
      <c r="EXD6647" s="148"/>
      <c r="EXE6647" s="148"/>
      <c r="EXF6647" s="148"/>
      <c r="EXG6647" s="148"/>
      <c r="EXH6647" s="148"/>
      <c r="EXI6647" s="148"/>
      <c r="EXJ6647" s="148"/>
      <c r="EXK6647" s="148"/>
      <c r="EXL6647" s="148"/>
      <c r="EXM6647" s="148"/>
      <c r="EXN6647" s="148"/>
      <c r="EXO6647" s="148"/>
      <c r="EXP6647" s="148"/>
      <c r="EXQ6647" s="148"/>
      <c r="EXR6647" s="148"/>
      <c r="EXS6647" s="148"/>
      <c r="EXT6647" s="148"/>
      <c r="EXU6647" s="148"/>
      <c r="EXV6647" s="148"/>
      <c r="EXW6647" s="148"/>
      <c r="EXX6647" s="148"/>
      <c r="EXY6647" s="148"/>
      <c r="EXZ6647" s="148"/>
      <c r="EYA6647" s="148"/>
      <c r="EYB6647" s="148"/>
      <c r="EYC6647" s="148"/>
      <c r="EYD6647" s="148"/>
      <c r="EYE6647" s="148"/>
      <c r="EYF6647" s="148"/>
      <c r="EYG6647" s="148"/>
      <c r="EYH6647" s="148"/>
      <c r="EYI6647" s="148"/>
      <c r="EYJ6647" s="148"/>
      <c r="EYK6647" s="148"/>
      <c r="EYL6647" s="148"/>
      <c r="EYM6647" s="148"/>
      <c r="EYN6647" s="148"/>
      <c r="EYO6647" s="148"/>
      <c r="EYP6647" s="148"/>
      <c r="EYQ6647" s="148"/>
      <c r="EYR6647" s="148"/>
      <c r="EYS6647" s="148"/>
      <c r="EYT6647" s="148"/>
      <c r="EYU6647" s="148"/>
      <c r="EYV6647" s="148"/>
      <c r="EYW6647" s="148"/>
      <c r="EYX6647" s="148"/>
      <c r="EYY6647" s="148"/>
      <c r="EYZ6647" s="148"/>
      <c r="EZA6647" s="148"/>
      <c r="EZB6647" s="148"/>
      <c r="EZC6647" s="148"/>
      <c r="EZD6647" s="148"/>
      <c r="EZE6647" s="148"/>
      <c r="EZF6647" s="148"/>
      <c r="EZG6647" s="148"/>
      <c r="EZH6647" s="148"/>
      <c r="EZI6647" s="148"/>
      <c r="EZJ6647" s="148"/>
      <c r="EZK6647" s="148"/>
      <c r="EZL6647" s="148"/>
      <c r="EZM6647" s="148"/>
      <c r="EZN6647" s="148"/>
      <c r="EZO6647" s="148"/>
      <c r="EZP6647" s="148"/>
      <c r="EZQ6647" s="148"/>
      <c r="EZR6647" s="148"/>
      <c r="EZS6647" s="148"/>
      <c r="EZT6647" s="148"/>
      <c r="EZU6647" s="148"/>
      <c r="EZV6647" s="148"/>
      <c r="EZW6647" s="148"/>
      <c r="EZX6647" s="148"/>
      <c r="EZY6647" s="148"/>
      <c r="EZZ6647" s="148"/>
      <c r="FAA6647" s="148"/>
      <c r="FAB6647" s="148"/>
      <c r="FAC6647" s="148"/>
      <c r="FAD6647" s="148"/>
      <c r="FAE6647" s="148"/>
      <c r="FAF6647" s="148"/>
      <c r="FAG6647" s="148"/>
      <c r="FAH6647" s="148"/>
      <c r="FAI6647" s="148"/>
      <c r="FAJ6647" s="148"/>
      <c r="FAK6647" s="148"/>
      <c r="FAL6647" s="148"/>
      <c r="FAM6647" s="148"/>
      <c r="FAN6647" s="148"/>
      <c r="FAO6647" s="148"/>
      <c r="FAP6647" s="148"/>
      <c r="FAQ6647" s="148"/>
      <c r="FAR6647" s="148"/>
      <c r="FAS6647" s="148"/>
      <c r="FAT6647" s="148"/>
      <c r="FAU6647" s="148"/>
      <c r="FAV6647" s="148"/>
      <c r="FAW6647" s="148"/>
      <c r="FAX6647" s="148"/>
      <c r="FAY6647" s="148"/>
      <c r="FAZ6647" s="148"/>
      <c r="FBA6647" s="148"/>
      <c r="FBB6647" s="148"/>
      <c r="FBC6647" s="148"/>
      <c r="FBD6647" s="148"/>
      <c r="FBE6647" s="148"/>
      <c r="FBF6647" s="148"/>
      <c r="FBG6647" s="148"/>
      <c r="FBH6647" s="148"/>
      <c r="FBI6647" s="148"/>
      <c r="FBJ6647" s="148"/>
      <c r="FBK6647" s="148"/>
      <c r="FBL6647" s="148"/>
      <c r="FBM6647" s="148"/>
      <c r="FBN6647" s="148"/>
      <c r="FBO6647" s="148"/>
      <c r="FBP6647" s="148"/>
      <c r="FBQ6647" s="148"/>
      <c r="FBR6647" s="148"/>
      <c r="FBS6647" s="148"/>
      <c r="FBT6647" s="148"/>
      <c r="FBU6647" s="148"/>
      <c r="FBV6647" s="148"/>
      <c r="FBW6647" s="148"/>
      <c r="FBX6647" s="148"/>
      <c r="FBY6647" s="148"/>
      <c r="FBZ6647" s="148"/>
      <c r="FCA6647" s="148"/>
      <c r="FCB6647" s="148"/>
      <c r="FCC6647" s="148"/>
      <c r="FCD6647" s="148"/>
      <c r="FCE6647" s="148"/>
      <c r="FCF6647" s="148"/>
      <c r="FCG6647" s="148"/>
      <c r="FCH6647" s="148"/>
      <c r="FCI6647" s="148"/>
      <c r="FCJ6647" s="148"/>
      <c r="FCK6647" s="148"/>
      <c r="FCL6647" s="148"/>
      <c r="FCM6647" s="148"/>
      <c r="FCN6647" s="148"/>
      <c r="FCO6647" s="148"/>
      <c r="FCP6647" s="148"/>
      <c r="FCQ6647" s="148"/>
      <c r="FCR6647" s="148"/>
      <c r="FCS6647" s="148"/>
      <c r="FCT6647" s="148"/>
      <c r="FCU6647" s="148"/>
      <c r="FCV6647" s="148"/>
      <c r="FCW6647" s="148"/>
      <c r="FCX6647" s="148"/>
      <c r="FCY6647" s="148"/>
      <c r="FCZ6647" s="148"/>
      <c r="FDA6647" s="148"/>
      <c r="FDB6647" s="148"/>
      <c r="FDC6647" s="148"/>
      <c r="FDD6647" s="148"/>
      <c r="FDE6647" s="148"/>
      <c r="FDF6647" s="148"/>
      <c r="FDG6647" s="148"/>
      <c r="FDH6647" s="148"/>
      <c r="FDI6647" s="148"/>
      <c r="FDJ6647" s="148"/>
      <c r="FDK6647" s="148"/>
      <c r="FDL6647" s="148"/>
      <c r="FDM6647" s="148"/>
      <c r="FDN6647" s="148"/>
      <c r="FDO6647" s="148"/>
      <c r="FDP6647" s="148"/>
      <c r="FDQ6647" s="148"/>
      <c r="FDR6647" s="148"/>
      <c r="FDS6647" s="148"/>
      <c r="FDT6647" s="148"/>
      <c r="FDU6647" s="148"/>
      <c r="FDV6647" s="148"/>
      <c r="FDW6647" s="148"/>
      <c r="FDX6647" s="148"/>
      <c r="FDY6647" s="148"/>
      <c r="FDZ6647" s="148"/>
      <c r="FEA6647" s="148"/>
      <c r="FEB6647" s="148"/>
      <c r="FEC6647" s="148"/>
      <c r="FED6647" s="148"/>
      <c r="FEE6647" s="148"/>
      <c r="FEF6647" s="148"/>
      <c r="FEG6647" s="148"/>
      <c r="FEH6647" s="148"/>
      <c r="FEI6647" s="148"/>
      <c r="FEJ6647" s="148"/>
      <c r="FEK6647" s="148"/>
      <c r="FEL6647" s="148"/>
      <c r="FEM6647" s="148"/>
      <c r="FEN6647" s="148"/>
      <c r="FEO6647" s="148"/>
      <c r="FEP6647" s="148"/>
      <c r="FEQ6647" s="148"/>
      <c r="FER6647" s="148"/>
      <c r="FES6647" s="148"/>
      <c r="FET6647" s="148"/>
      <c r="FEU6647" s="148"/>
      <c r="FEV6647" s="148"/>
      <c r="FEW6647" s="148"/>
      <c r="FEX6647" s="148"/>
      <c r="FEY6647" s="148"/>
      <c r="FEZ6647" s="148"/>
      <c r="FFA6647" s="148"/>
      <c r="FFB6647" s="148"/>
      <c r="FFC6647" s="148"/>
      <c r="FFD6647" s="148"/>
      <c r="FFE6647" s="148"/>
      <c r="FFF6647" s="148"/>
      <c r="FFG6647" s="148"/>
      <c r="FFH6647" s="148"/>
      <c r="FFI6647" s="148"/>
      <c r="FFJ6647" s="148"/>
      <c r="FFK6647" s="148"/>
      <c r="FFL6647" s="148"/>
      <c r="FFM6647" s="148"/>
      <c r="FFN6647" s="148"/>
      <c r="FFO6647" s="148"/>
      <c r="FFP6647" s="148"/>
      <c r="FFQ6647" s="148"/>
      <c r="FFR6647" s="148"/>
      <c r="FFS6647" s="148"/>
      <c r="FFT6647" s="148"/>
      <c r="FFU6647" s="148"/>
      <c r="FFV6647" s="148"/>
      <c r="FFW6647" s="148"/>
      <c r="FFX6647" s="148"/>
      <c r="FFY6647" s="148"/>
      <c r="FFZ6647" s="148"/>
      <c r="FGA6647" s="148"/>
      <c r="FGB6647" s="148"/>
      <c r="FGC6647" s="148"/>
      <c r="FGD6647" s="148"/>
      <c r="FGE6647" s="148"/>
      <c r="FGF6647" s="148"/>
      <c r="FGG6647" s="148"/>
      <c r="FGH6647" s="148"/>
      <c r="FGI6647" s="148"/>
      <c r="FGJ6647" s="148"/>
      <c r="FGK6647" s="148"/>
      <c r="FGL6647" s="148"/>
      <c r="FGM6647" s="148"/>
      <c r="FGN6647" s="148"/>
      <c r="FGO6647" s="148"/>
      <c r="FGP6647" s="148"/>
      <c r="FGQ6647" s="148"/>
      <c r="FGR6647" s="148"/>
      <c r="FGS6647" s="148"/>
      <c r="FGT6647" s="148"/>
      <c r="FGU6647" s="148"/>
      <c r="FGV6647" s="148"/>
      <c r="FGW6647" s="148"/>
      <c r="FGX6647" s="148"/>
      <c r="FGY6647" s="148"/>
      <c r="FGZ6647" s="148"/>
      <c r="FHA6647" s="148"/>
      <c r="FHB6647" s="148"/>
      <c r="FHC6647" s="148"/>
      <c r="FHD6647" s="148"/>
      <c r="FHE6647" s="148"/>
      <c r="FHF6647" s="148"/>
      <c r="FHG6647" s="148"/>
      <c r="FHH6647" s="148"/>
      <c r="FHI6647" s="148"/>
      <c r="FHJ6647" s="148"/>
      <c r="FHK6647" s="148"/>
      <c r="FHL6647" s="148"/>
      <c r="FHM6647" s="148"/>
      <c r="FHN6647" s="148"/>
      <c r="FHO6647" s="148"/>
      <c r="FHP6647" s="148"/>
      <c r="FHQ6647" s="148"/>
      <c r="FHR6647" s="148"/>
      <c r="FHS6647" s="148"/>
      <c r="FHT6647" s="148"/>
      <c r="FHU6647" s="148"/>
      <c r="FHV6647" s="148"/>
      <c r="FHW6647" s="148"/>
      <c r="FHX6647" s="148"/>
      <c r="FHY6647" s="148"/>
      <c r="FHZ6647" s="148"/>
      <c r="FIA6647" s="148"/>
      <c r="FIB6647" s="148"/>
      <c r="FIC6647" s="148"/>
      <c r="FID6647" s="148"/>
      <c r="FIE6647" s="148"/>
      <c r="FIF6647" s="148"/>
      <c r="FIG6647" s="148"/>
      <c r="FIH6647" s="148"/>
      <c r="FII6647" s="148"/>
      <c r="FIJ6647" s="148"/>
      <c r="FIK6647" s="148"/>
      <c r="FIL6647" s="148"/>
      <c r="FIM6647" s="148"/>
      <c r="FIN6647" s="148"/>
      <c r="FIO6647" s="148"/>
      <c r="FIP6647" s="148"/>
      <c r="FIQ6647" s="148"/>
      <c r="FIR6647" s="148"/>
      <c r="FIS6647" s="148"/>
      <c r="FIT6647" s="148"/>
      <c r="FIU6647" s="148"/>
      <c r="FIV6647" s="148"/>
      <c r="FIW6647" s="148"/>
      <c r="FIX6647" s="148"/>
      <c r="FIY6647" s="148"/>
      <c r="FIZ6647" s="148"/>
      <c r="FJA6647" s="148"/>
      <c r="FJB6647" s="148"/>
      <c r="FJC6647" s="148"/>
      <c r="FJD6647" s="148"/>
      <c r="FJE6647" s="148"/>
      <c r="FJF6647" s="148"/>
      <c r="FJG6647" s="148"/>
      <c r="FJH6647" s="148"/>
      <c r="FJI6647" s="148"/>
      <c r="FJJ6647" s="148"/>
      <c r="FJK6647" s="148"/>
      <c r="FJL6647" s="148"/>
      <c r="FJM6647" s="148"/>
      <c r="FJN6647" s="148"/>
      <c r="FJO6647" s="148"/>
      <c r="FJP6647" s="148"/>
      <c r="FJQ6647" s="148"/>
      <c r="FJR6647" s="148"/>
      <c r="FJS6647" s="148"/>
      <c r="FJT6647" s="148"/>
      <c r="FJU6647" s="148"/>
      <c r="FJV6647" s="148"/>
      <c r="FJW6647" s="148"/>
      <c r="FJX6647" s="148"/>
      <c r="FJY6647" s="148"/>
      <c r="FJZ6647" s="148"/>
      <c r="FKA6647" s="148"/>
      <c r="FKB6647" s="148"/>
      <c r="FKC6647" s="148"/>
      <c r="FKD6647" s="148"/>
      <c r="FKE6647" s="148"/>
      <c r="FKF6647" s="148"/>
      <c r="FKG6647" s="148"/>
      <c r="FKH6647" s="148"/>
      <c r="FKI6647" s="148"/>
      <c r="FKJ6647" s="148"/>
      <c r="FKK6647" s="148"/>
      <c r="FKL6647" s="148"/>
      <c r="FKM6647" s="148"/>
      <c r="FKN6647" s="148"/>
      <c r="FKO6647" s="148"/>
      <c r="FKP6647" s="148"/>
      <c r="FKQ6647" s="148"/>
      <c r="FKR6647" s="148"/>
      <c r="FKS6647" s="148"/>
      <c r="FKT6647" s="148"/>
      <c r="FKU6647" s="148"/>
      <c r="FKV6647" s="148"/>
      <c r="FKW6647" s="148"/>
      <c r="FKX6647" s="148"/>
      <c r="FKY6647" s="148"/>
      <c r="FKZ6647" s="148"/>
      <c r="FLA6647" s="148"/>
      <c r="FLB6647" s="148"/>
      <c r="FLC6647" s="148"/>
      <c r="FLD6647" s="148"/>
      <c r="FLE6647" s="148"/>
      <c r="FLF6647" s="148"/>
      <c r="FLG6647" s="148"/>
      <c r="FLH6647" s="148"/>
      <c r="FLI6647" s="148"/>
      <c r="FLJ6647" s="148"/>
      <c r="FLK6647" s="148"/>
      <c r="FLL6647" s="148"/>
      <c r="FLM6647" s="148"/>
      <c r="FLN6647" s="148"/>
      <c r="FLO6647" s="148"/>
      <c r="FLP6647" s="148"/>
      <c r="FLQ6647" s="148"/>
      <c r="FLR6647" s="148"/>
      <c r="FLS6647" s="148"/>
      <c r="FLT6647" s="148"/>
      <c r="FLU6647" s="148"/>
      <c r="FLV6647" s="148"/>
      <c r="FLW6647" s="148"/>
      <c r="FLX6647" s="148"/>
      <c r="FLY6647" s="148"/>
      <c r="FLZ6647" s="148"/>
      <c r="FMA6647" s="148"/>
      <c r="FMB6647" s="148"/>
      <c r="FMC6647" s="148"/>
      <c r="FMD6647" s="148"/>
      <c r="FME6647" s="148"/>
      <c r="FMF6647" s="148"/>
      <c r="FMG6647" s="148"/>
      <c r="FMH6647" s="148"/>
      <c r="FMI6647" s="148"/>
      <c r="FMJ6647" s="148"/>
      <c r="FMK6647" s="148"/>
      <c r="FML6647" s="148"/>
      <c r="FMM6647" s="148"/>
      <c r="FMN6647" s="148"/>
      <c r="FMO6647" s="148"/>
      <c r="FMP6647" s="148"/>
      <c r="FMQ6647" s="148"/>
      <c r="FMR6647" s="148"/>
      <c r="FMS6647" s="148"/>
      <c r="FMT6647" s="148"/>
      <c r="FMU6647" s="148"/>
      <c r="FMV6647" s="148"/>
      <c r="FMW6647" s="148"/>
      <c r="FMX6647" s="148"/>
      <c r="FMY6647" s="148"/>
      <c r="FMZ6647" s="148"/>
      <c r="FNA6647" s="148"/>
      <c r="FNB6647" s="148"/>
      <c r="FNC6647" s="148"/>
      <c r="FND6647" s="148"/>
      <c r="FNE6647" s="148"/>
      <c r="FNF6647" s="148"/>
      <c r="FNG6647" s="148"/>
      <c r="FNH6647" s="148"/>
      <c r="FNI6647" s="148"/>
      <c r="FNJ6647" s="148"/>
      <c r="FNK6647" s="148"/>
      <c r="FNL6647" s="148"/>
      <c r="FNM6647" s="148"/>
      <c r="FNN6647" s="148"/>
      <c r="FNO6647" s="148"/>
      <c r="FNP6647" s="148"/>
      <c r="FNQ6647" s="148"/>
      <c r="FNR6647" s="148"/>
      <c r="FNS6647" s="148"/>
      <c r="FNT6647" s="148"/>
      <c r="FNU6647" s="148"/>
      <c r="FNV6647" s="148"/>
      <c r="FNW6647" s="148"/>
      <c r="FNX6647" s="148"/>
      <c r="FNY6647" s="148"/>
      <c r="FNZ6647" s="148"/>
      <c r="FOA6647" s="148"/>
      <c r="FOB6647" s="148"/>
      <c r="FOC6647" s="148"/>
      <c r="FOD6647" s="148"/>
      <c r="FOE6647" s="148"/>
      <c r="FOF6647" s="148"/>
      <c r="FOG6647" s="148"/>
      <c r="FOH6647" s="148"/>
      <c r="FOI6647" s="148"/>
      <c r="FOJ6647" s="148"/>
      <c r="FOK6647" s="148"/>
      <c r="FOL6647" s="148"/>
      <c r="FOM6647" s="148"/>
      <c r="FON6647" s="148"/>
      <c r="FOO6647" s="148"/>
      <c r="FOP6647" s="148"/>
      <c r="FOQ6647" s="148"/>
      <c r="FOR6647" s="148"/>
      <c r="FOS6647" s="148"/>
      <c r="FOT6647" s="148"/>
      <c r="FOU6647" s="148"/>
      <c r="FOV6647" s="148"/>
      <c r="FOW6647" s="148"/>
      <c r="FOX6647" s="148"/>
      <c r="FOY6647" s="148"/>
      <c r="FOZ6647" s="148"/>
      <c r="FPA6647" s="148"/>
      <c r="FPB6647" s="148"/>
      <c r="FPC6647" s="148"/>
      <c r="FPD6647" s="148"/>
      <c r="FPE6647" s="148"/>
      <c r="FPF6647" s="148"/>
      <c r="FPG6647" s="148"/>
      <c r="FPH6647" s="148"/>
      <c r="FPI6647" s="148"/>
      <c r="FPJ6647" s="148"/>
      <c r="FPK6647" s="148"/>
      <c r="FPL6647" s="148"/>
      <c r="FPM6647" s="148"/>
      <c r="FPN6647" s="148"/>
      <c r="FPO6647" s="148"/>
      <c r="FPP6647" s="148"/>
      <c r="FPQ6647" s="148"/>
      <c r="FPR6647" s="148"/>
      <c r="FPS6647" s="148"/>
      <c r="FPT6647" s="148"/>
      <c r="FPU6647" s="148"/>
      <c r="FPV6647" s="148"/>
      <c r="FPW6647" s="148"/>
      <c r="FPX6647" s="148"/>
      <c r="FPY6647" s="148"/>
      <c r="FPZ6647" s="148"/>
      <c r="FQA6647" s="148"/>
      <c r="FQB6647" s="148"/>
      <c r="FQC6647" s="148"/>
      <c r="FQD6647" s="148"/>
      <c r="FQE6647" s="148"/>
      <c r="FQF6647" s="148"/>
      <c r="FQG6647" s="148"/>
      <c r="FQH6647" s="148"/>
      <c r="FQI6647" s="148"/>
      <c r="FQJ6647" s="148"/>
      <c r="FQK6647" s="148"/>
      <c r="FQL6647" s="148"/>
      <c r="FQM6647" s="148"/>
      <c r="FQN6647" s="148"/>
      <c r="FQO6647" s="148"/>
      <c r="FQP6647" s="148"/>
      <c r="FQQ6647" s="148"/>
      <c r="FQR6647" s="148"/>
      <c r="FQS6647" s="148"/>
      <c r="FQT6647" s="148"/>
      <c r="FQU6647" s="148"/>
      <c r="FQV6647" s="148"/>
      <c r="FQW6647" s="148"/>
      <c r="FQX6647" s="148"/>
      <c r="FQY6647" s="148"/>
      <c r="FQZ6647" s="148"/>
      <c r="FRA6647" s="148"/>
      <c r="FRB6647" s="148"/>
      <c r="FRC6647" s="148"/>
      <c r="FRD6647" s="148"/>
      <c r="FRE6647" s="148"/>
      <c r="FRF6647" s="148"/>
      <c r="FRG6647" s="148"/>
      <c r="FRH6647" s="148"/>
      <c r="FRI6647" s="148"/>
      <c r="FRJ6647" s="148"/>
      <c r="FRK6647" s="148"/>
      <c r="FRL6647" s="148"/>
      <c r="FRM6647" s="148"/>
      <c r="FRN6647" s="148"/>
      <c r="FRO6647" s="148"/>
      <c r="FRP6647" s="148"/>
      <c r="FRQ6647" s="148"/>
      <c r="FRR6647" s="148"/>
      <c r="FRS6647" s="148"/>
      <c r="FRT6647" s="148"/>
      <c r="FRU6647" s="148"/>
      <c r="FRV6647" s="148"/>
      <c r="FRW6647" s="148"/>
      <c r="FRX6647" s="148"/>
      <c r="FRY6647" s="148"/>
      <c r="FRZ6647" s="148"/>
      <c r="FSA6647" s="148"/>
      <c r="FSB6647" s="148"/>
      <c r="FSC6647" s="148"/>
      <c r="FSD6647" s="148"/>
      <c r="FSE6647" s="148"/>
      <c r="FSF6647" s="148"/>
      <c r="FSG6647" s="148"/>
      <c r="FSH6647" s="148"/>
      <c r="FSI6647" s="148"/>
      <c r="FSJ6647" s="148"/>
      <c r="FSK6647" s="148"/>
      <c r="FSL6647" s="148"/>
      <c r="FSM6647" s="148"/>
      <c r="FSN6647" s="148"/>
      <c r="FSO6647" s="148"/>
      <c r="FSP6647" s="148"/>
      <c r="FSQ6647" s="148"/>
      <c r="FSR6647" s="148"/>
      <c r="FSS6647" s="148"/>
      <c r="FST6647" s="148"/>
      <c r="FSU6647" s="148"/>
      <c r="FSV6647" s="148"/>
      <c r="FSW6647" s="148"/>
      <c r="FSX6647" s="148"/>
      <c r="FSY6647" s="148"/>
      <c r="FSZ6647" s="148"/>
      <c r="FTA6647" s="148"/>
      <c r="FTB6647" s="148"/>
      <c r="FTC6647" s="148"/>
      <c r="FTD6647" s="148"/>
      <c r="FTE6647" s="148"/>
      <c r="FTF6647" s="148"/>
      <c r="FTG6647" s="148"/>
      <c r="FTH6647" s="148"/>
      <c r="FTI6647" s="148"/>
      <c r="FTJ6647" s="148"/>
      <c r="FTK6647" s="148"/>
      <c r="FTL6647" s="148"/>
      <c r="FTM6647" s="148"/>
      <c r="FTN6647" s="148"/>
      <c r="FTO6647" s="148"/>
      <c r="FTP6647" s="148"/>
      <c r="FTQ6647" s="148"/>
      <c r="FTR6647" s="148"/>
      <c r="FTS6647" s="148"/>
      <c r="FTT6647" s="148"/>
      <c r="FTU6647" s="148"/>
      <c r="FTV6647" s="148"/>
      <c r="FTW6647" s="148"/>
      <c r="FTX6647" s="148"/>
      <c r="FTY6647" s="148"/>
      <c r="FTZ6647" s="148"/>
      <c r="FUA6647" s="148"/>
      <c r="FUB6647" s="148"/>
      <c r="FUC6647" s="148"/>
      <c r="FUD6647" s="148"/>
      <c r="FUE6647" s="148"/>
      <c r="FUF6647" s="148"/>
      <c r="FUG6647" s="148"/>
      <c r="FUH6647" s="148"/>
      <c r="FUI6647" s="148"/>
      <c r="FUJ6647" s="148"/>
      <c r="FUK6647" s="148"/>
      <c r="FUL6647" s="148"/>
      <c r="FUM6647" s="148"/>
      <c r="FUN6647" s="148"/>
      <c r="FUO6647" s="148"/>
      <c r="FUP6647" s="148"/>
      <c r="FUQ6647" s="148"/>
      <c r="FUR6647" s="148"/>
      <c r="FUS6647" s="148"/>
      <c r="FUT6647" s="148"/>
      <c r="FUU6647" s="148"/>
      <c r="FUV6647" s="148"/>
      <c r="FUW6647" s="148"/>
      <c r="FUX6647" s="148"/>
      <c r="FUY6647" s="148"/>
      <c r="FUZ6647" s="148"/>
      <c r="FVA6647" s="148"/>
      <c r="FVB6647" s="148"/>
      <c r="FVC6647" s="148"/>
      <c r="FVD6647" s="148"/>
      <c r="FVE6647" s="148"/>
      <c r="FVF6647" s="148"/>
      <c r="FVG6647" s="148"/>
      <c r="FVH6647" s="148"/>
      <c r="FVI6647" s="148"/>
      <c r="FVJ6647" s="148"/>
      <c r="FVK6647" s="148"/>
      <c r="FVL6647" s="148"/>
      <c r="FVM6647" s="148"/>
      <c r="FVN6647" s="148"/>
      <c r="FVO6647" s="148"/>
      <c r="FVP6647" s="148"/>
      <c r="FVQ6647" s="148"/>
      <c r="FVR6647" s="148"/>
      <c r="FVS6647" s="148"/>
      <c r="FVT6647" s="148"/>
      <c r="FVU6647" s="148"/>
      <c r="FVV6647" s="148"/>
      <c r="FVW6647" s="148"/>
      <c r="FVX6647" s="148"/>
      <c r="FVY6647" s="148"/>
      <c r="FVZ6647" s="148"/>
      <c r="FWA6647" s="148"/>
      <c r="FWB6647" s="148"/>
      <c r="FWC6647" s="148"/>
      <c r="FWD6647" s="148"/>
      <c r="FWE6647" s="148"/>
      <c r="FWF6647" s="148"/>
      <c r="FWG6647" s="148"/>
      <c r="FWH6647" s="148"/>
      <c r="FWI6647" s="148"/>
      <c r="FWJ6647" s="148"/>
      <c r="FWK6647" s="148"/>
      <c r="FWL6647" s="148"/>
      <c r="FWM6647" s="148"/>
      <c r="FWN6647" s="148"/>
      <c r="FWO6647" s="148"/>
      <c r="FWP6647" s="148"/>
      <c r="FWQ6647" s="148"/>
      <c r="FWR6647" s="148"/>
      <c r="FWS6647" s="148"/>
      <c r="FWT6647" s="148"/>
      <c r="FWU6647" s="148"/>
      <c r="FWV6647" s="148"/>
      <c r="FWW6647" s="148"/>
      <c r="FWX6647" s="148"/>
      <c r="FWY6647" s="148"/>
      <c r="FWZ6647" s="148"/>
      <c r="FXA6647" s="148"/>
      <c r="FXB6647" s="148"/>
      <c r="FXC6647" s="148"/>
      <c r="FXD6647" s="148"/>
      <c r="FXE6647" s="148"/>
      <c r="FXF6647" s="148"/>
      <c r="FXG6647" s="148"/>
      <c r="FXH6647" s="148"/>
      <c r="FXI6647" s="148"/>
      <c r="FXJ6647" s="148"/>
      <c r="FXK6647" s="148"/>
      <c r="FXL6647" s="148"/>
      <c r="FXM6647" s="148"/>
      <c r="FXN6647" s="148"/>
      <c r="FXO6647" s="148"/>
      <c r="FXP6647" s="148"/>
      <c r="FXQ6647" s="148"/>
      <c r="FXR6647" s="148"/>
      <c r="FXS6647" s="148"/>
      <c r="FXT6647" s="148"/>
      <c r="FXU6647" s="148"/>
      <c r="FXV6647" s="148"/>
      <c r="FXW6647" s="148"/>
      <c r="FXX6647" s="148"/>
      <c r="FXY6647" s="148"/>
      <c r="FXZ6647" s="148"/>
      <c r="FYA6647" s="148"/>
      <c r="FYB6647" s="148"/>
      <c r="FYC6647" s="148"/>
      <c r="FYD6647" s="148"/>
      <c r="FYE6647" s="148"/>
      <c r="FYF6647" s="148"/>
      <c r="FYG6647" s="148"/>
      <c r="FYH6647" s="148"/>
      <c r="FYI6647" s="148"/>
      <c r="FYJ6647" s="148"/>
      <c r="FYK6647" s="148"/>
      <c r="FYL6647" s="148"/>
      <c r="FYM6647" s="148"/>
      <c r="FYN6647" s="148"/>
      <c r="FYO6647" s="148"/>
      <c r="FYP6647" s="148"/>
      <c r="FYQ6647" s="148"/>
      <c r="FYR6647" s="148"/>
      <c r="FYS6647" s="148"/>
      <c r="FYT6647" s="148"/>
      <c r="FYU6647" s="148"/>
      <c r="FYV6647" s="148"/>
      <c r="FYW6647" s="148"/>
      <c r="FYX6647" s="148"/>
      <c r="FYY6647" s="148"/>
      <c r="FYZ6647" s="148"/>
      <c r="FZA6647" s="148"/>
      <c r="FZB6647" s="148"/>
      <c r="FZC6647" s="148"/>
      <c r="FZD6647" s="148"/>
      <c r="FZE6647" s="148"/>
      <c r="FZF6647" s="148"/>
      <c r="FZG6647" s="148"/>
      <c r="FZH6647" s="148"/>
      <c r="FZI6647" s="148"/>
      <c r="FZJ6647" s="148"/>
      <c r="FZK6647" s="148"/>
      <c r="FZL6647" s="148"/>
      <c r="FZM6647" s="148"/>
      <c r="FZN6647" s="148"/>
      <c r="FZO6647" s="148"/>
      <c r="FZP6647" s="148"/>
      <c r="FZQ6647" s="148"/>
      <c r="FZR6647" s="148"/>
      <c r="FZS6647" s="148"/>
      <c r="FZT6647" s="148"/>
      <c r="FZU6647" s="148"/>
      <c r="FZV6647" s="148"/>
      <c r="FZW6647" s="148"/>
      <c r="FZX6647" s="148"/>
      <c r="FZY6647" s="148"/>
      <c r="FZZ6647" s="148"/>
      <c r="GAA6647" s="148"/>
      <c r="GAB6647" s="148"/>
      <c r="GAC6647" s="148"/>
      <c r="GAD6647" s="148"/>
      <c r="GAE6647" s="148"/>
      <c r="GAF6647" s="148"/>
      <c r="GAG6647" s="148"/>
      <c r="GAH6647" s="148"/>
      <c r="GAI6647" s="148"/>
      <c r="GAJ6647" s="148"/>
      <c r="GAK6647" s="148"/>
      <c r="GAL6647" s="148"/>
      <c r="GAM6647" s="148"/>
      <c r="GAN6647" s="148"/>
      <c r="GAO6647" s="148"/>
      <c r="GAP6647" s="148"/>
      <c r="GAQ6647" s="148"/>
      <c r="GAR6647" s="148"/>
      <c r="GAS6647" s="148"/>
      <c r="GAT6647" s="148"/>
      <c r="GAU6647" s="148"/>
      <c r="GAV6647" s="148"/>
      <c r="GAW6647" s="148"/>
      <c r="GAX6647" s="148"/>
      <c r="GAY6647" s="148"/>
      <c r="GAZ6647" s="148"/>
      <c r="GBA6647" s="148"/>
      <c r="GBB6647" s="148"/>
      <c r="GBC6647" s="148"/>
      <c r="GBD6647" s="148"/>
      <c r="GBE6647" s="148"/>
      <c r="GBF6647" s="148"/>
      <c r="GBG6647" s="148"/>
      <c r="GBH6647" s="148"/>
      <c r="GBI6647" s="148"/>
      <c r="GBJ6647" s="148"/>
      <c r="GBK6647" s="148"/>
      <c r="GBL6647" s="148"/>
      <c r="GBM6647" s="148"/>
      <c r="GBN6647" s="148"/>
      <c r="GBO6647" s="148"/>
      <c r="GBP6647" s="148"/>
      <c r="GBQ6647" s="148"/>
      <c r="GBR6647" s="148"/>
      <c r="GBS6647" s="148"/>
      <c r="GBT6647" s="148"/>
      <c r="GBU6647" s="148"/>
      <c r="GBV6647" s="148"/>
      <c r="GBW6647" s="148"/>
      <c r="GBX6647" s="148"/>
      <c r="GBY6647" s="148"/>
      <c r="GBZ6647" s="148"/>
      <c r="GCA6647" s="148"/>
      <c r="GCB6647" s="148"/>
      <c r="GCC6647" s="148"/>
      <c r="GCD6647" s="148"/>
      <c r="GCE6647" s="148"/>
      <c r="GCF6647" s="148"/>
      <c r="GCG6647" s="148"/>
      <c r="GCH6647" s="148"/>
      <c r="GCI6647" s="148"/>
      <c r="GCJ6647" s="148"/>
      <c r="GCK6647" s="148"/>
      <c r="GCL6647" s="148"/>
      <c r="GCM6647" s="148"/>
      <c r="GCN6647" s="148"/>
      <c r="GCO6647" s="148"/>
      <c r="GCP6647" s="148"/>
      <c r="GCQ6647" s="148"/>
      <c r="GCR6647" s="148"/>
      <c r="GCS6647" s="148"/>
      <c r="GCT6647" s="148"/>
      <c r="GCU6647" s="148"/>
      <c r="GCV6647" s="148"/>
      <c r="GCW6647" s="148"/>
      <c r="GCX6647" s="148"/>
      <c r="GCY6647" s="148"/>
      <c r="GCZ6647" s="148"/>
      <c r="GDA6647" s="148"/>
      <c r="GDB6647" s="148"/>
      <c r="GDC6647" s="148"/>
      <c r="GDD6647" s="148"/>
      <c r="GDE6647" s="148"/>
      <c r="GDF6647" s="148"/>
      <c r="GDG6647" s="148"/>
      <c r="GDH6647" s="148"/>
      <c r="GDI6647" s="148"/>
      <c r="GDJ6647" s="148"/>
      <c r="GDK6647" s="148"/>
      <c r="GDL6647" s="148"/>
      <c r="GDM6647" s="148"/>
      <c r="GDN6647" s="148"/>
      <c r="GDO6647" s="148"/>
      <c r="GDP6647" s="148"/>
      <c r="GDQ6647" s="148"/>
      <c r="GDR6647" s="148"/>
      <c r="GDS6647" s="148"/>
      <c r="GDT6647" s="148"/>
      <c r="GDU6647" s="148"/>
      <c r="GDV6647" s="148"/>
      <c r="GDW6647" s="148"/>
      <c r="GDX6647" s="148"/>
      <c r="GDY6647" s="148"/>
      <c r="GDZ6647" s="148"/>
      <c r="GEA6647" s="148"/>
      <c r="GEB6647" s="148"/>
      <c r="GEC6647" s="148"/>
      <c r="GED6647" s="148"/>
      <c r="GEE6647" s="148"/>
      <c r="GEF6647" s="148"/>
      <c r="GEG6647" s="148"/>
      <c r="GEH6647" s="148"/>
      <c r="GEI6647" s="148"/>
      <c r="GEJ6647" s="148"/>
      <c r="GEK6647" s="148"/>
      <c r="GEL6647" s="148"/>
      <c r="GEM6647" s="148"/>
      <c r="GEN6647" s="148"/>
      <c r="GEO6647" s="148"/>
      <c r="GEP6647" s="148"/>
      <c r="GEQ6647" s="148"/>
      <c r="GER6647" s="148"/>
      <c r="GES6647" s="148"/>
      <c r="GET6647" s="148"/>
      <c r="GEU6647" s="148"/>
      <c r="GEV6647" s="148"/>
      <c r="GEW6647" s="148"/>
      <c r="GEX6647" s="148"/>
      <c r="GEY6647" s="148"/>
      <c r="GEZ6647" s="148"/>
      <c r="GFA6647" s="148"/>
      <c r="GFB6647" s="148"/>
      <c r="GFC6647" s="148"/>
      <c r="GFD6647" s="148"/>
      <c r="GFE6647" s="148"/>
      <c r="GFF6647" s="148"/>
      <c r="GFG6647" s="148"/>
      <c r="GFH6647" s="148"/>
      <c r="GFI6647" s="148"/>
      <c r="GFJ6647" s="148"/>
      <c r="GFK6647" s="148"/>
      <c r="GFL6647" s="148"/>
      <c r="GFM6647" s="148"/>
      <c r="GFN6647" s="148"/>
      <c r="GFO6647" s="148"/>
      <c r="GFP6647" s="148"/>
      <c r="GFQ6647" s="148"/>
      <c r="GFR6647" s="148"/>
      <c r="GFS6647" s="148"/>
      <c r="GFT6647" s="148"/>
      <c r="GFU6647" s="148"/>
      <c r="GFV6647" s="148"/>
      <c r="GFW6647" s="148"/>
      <c r="GFX6647" s="148"/>
      <c r="GFY6647" s="148"/>
      <c r="GFZ6647" s="148"/>
      <c r="GGA6647" s="148"/>
      <c r="GGB6647" s="148"/>
      <c r="GGC6647" s="148"/>
      <c r="GGD6647" s="148"/>
      <c r="GGE6647" s="148"/>
      <c r="GGF6647" s="148"/>
      <c r="GGG6647" s="148"/>
      <c r="GGH6647" s="148"/>
      <c r="GGI6647" s="148"/>
      <c r="GGJ6647" s="148"/>
      <c r="GGK6647" s="148"/>
      <c r="GGL6647" s="148"/>
      <c r="GGM6647" s="148"/>
      <c r="GGN6647" s="148"/>
      <c r="GGO6647" s="148"/>
      <c r="GGP6647" s="148"/>
      <c r="GGQ6647" s="148"/>
      <c r="GGR6647" s="148"/>
      <c r="GGS6647" s="148"/>
      <c r="GGT6647" s="148"/>
      <c r="GGU6647" s="148"/>
      <c r="GGV6647" s="148"/>
      <c r="GGW6647" s="148"/>
      <c r="GGX6647" s="148"/>
      <c r="GGY6647" s="148"/>
      <c r="GGZ6647" s="148"/>
      <c r="GHA6647" s="148"/>
      <c r="GHB6647" s="148"/>
      <c r="GHC6647" s="148"/>
      <c r="GHD6647" s="148"/>
      <c r="GHE6647" s="148"/>
      <c r="GHF6647" s="148"/>
      <c r="GHG6647" s="148"/>
      <c r="GHH6647" s="148"/>
      <c r="GHI6647" s="148"/>
      <c r="GHJ6647" s="148"/>
      <c r="GHK6647" s="148"/>
      <c r="GHL6647" s="148"/>
      <c r="GHM6647" s="148"/>
      <c r="GHN6647" s="148"/>
      <c r="GHO6647" s="148"/>
      <c r="GHP6647" s="148"/>
      <c r="GHQ6647" s="148"/>
      <c r="GHR6647" s="148"/>
      <c r="GHS6647" s="148"/>
      <c r="GHT6647" s="148"/>
      <c r="GHU6647" s="148"/>
      <c r="GHV6647" s="148"/>
      <c r="GHW6647" s="148"/>
      <c r="GHX6647" s="148"/>
      <c r="GHY6647" s="148"/>
      <c r="GHZ6647" s="148"/>
      <c r="GIA6647" s="148"/>
      <c r="GIB6647" s="148"/>
      <c r="GIC6647" s="148"/>
      <c r="GID6647" s="148"/>
      <c r="GIE6647" s="148"/>
      <c r="GIF6647" s="148"/>
      <c r="GIG6647" s="148"/>
      <c r="GIH6647" s="148"/>
      <c r="GII6647" s="148"/>
      <c r="GIJ6647" s="148"/>
      <c r="GIK6647" s="148"/>
      <c r="GIL6647" s="148"/>
      <c r="GIM6647" s="148"/>
      <c r="GIN6647" s="148"/>
      <c r="GIO6647" s="148"/>
      <c r="GIP6647" s="148"/>
      <c r="GIQ6647" s="148"/>
      <c r="GIR6647" s="148"/>
      <c r="GIS6647" s="148"/>
      <c r="GIT6647" s="148"/>
      <c r="GIU6647" s="148"/>
      <c r="GIV6647" s="148"/>
      <c r="GIW6647" s="148"/>
      <c r="GIX6647" s="148"/>
      <c r="GIY6647" s="148"/>
      <c r="GIZ6647" s="148"/>
      <c r="GJA6647" s="148"/>
      <c r="GJB6647" s="148"/>
      <c r="GJC6647" s="148"/>
      <c r="GJD6647" s="148"/>
      <c r="GJE6647" s="148"/>
      <c r="GJF6647" s="148"/>
      <c r="GJG6647" s="148"/>
      <c r="GJH6647" s="148"/>
      <c r="GJI6647" s="148"/>
      <c r="GJJ6647" s="148"/>
      <c r="GJK6647" s="148"/>
      <c r="GJL6647" s="148"/>
      <c r="GJM6647" s="148"/>
      <c r="GJN6647" s="148"/>
      <c r="GJO6647" s="148"/>
      <c r="GJP6647" s="148"/>
      <c r="GJQ6647" s="148"/>
      <c r="GJR6647" s="148"/>
      <c r="GJS6647" s="148"/>
      <c r="GJT6647" s="148"/>
      <c r="GJU6647" s="148"/>
      <c r="GJV6647" s="148"/>
      <c r="GJW6647" s="148"/>
      <c r="GJX6647" s="148"/>
      <c r="GJY6647" s="148"/>
      <c r="GJZ6647" s="148"/>
      <c r="GKA6647" s="148"/>
      <c r="GKB6647" s="148"/>
      <c r="GKC6647" s="148"/>
      <c r="GKD6647" s="148"/>
      <c r="GKE6647" s="148"/>
      <c r="GKF6647" s="148"/>
      <c r="GKG6647" s="148"/>
      <c r="GKH6647" s="148"/>
      <c r="GKI6647" s="148"/>
      <c r="GKJ6647" s="148"/>
      <c r="GKK6647" s="148"/>
      <c r="GKL6647" s="148"/>
      <c r="GKM6647" s="148"/>
      <c r="GKN6647" s="148"/>
      <c r="GKO6647" s="148"/>
      <c r="GKP6647" s="148"/>
      <c r="GKQ6647" s="148"/>
      <c r="GKR6647" s="148"/>
      <c r="GKS6647" s="148"/>
      <c r="GKT6647" s="148"/>
      <c r="GKU6647" s="148"/>
      <c r="GKV6647" s="148"/>
      <c r="GKW6647" s="148"/>
      <c r="GKX6647" s="148"/>
      <c r="GKY6647" s="148"/>
      <c r="GKZ6647" s="148"/>
      <c r="GLA6647" s="148"/>
      <c r="GLB6647" s="148"/>
      <c r="GLC6647" s="148"/>
      <c r="GLD6647" s="148"/>
      <c r="GLE6647" s="148"/>
      <c r="GLF6647" s="148"/>
      <c r="GLG6647" s="148"/>
      <c r="GLH6647" s="148"/>
      <c r="GLI6647" s="148"/>
      <c r="GLJ6647" s="148"/>
      <c r="GLK6647" s="148"/>
      <c r="GLL6647" s="148"/>
      <c r="GLM6647" s="148"/>
      <c r="GLN6647" s="148"/>
      <c r="GLO6647" s="148"/>
      <c r="GLP6647" s="148"/>
      <c r="GLQ6647" s="148"/>
      <c r="GLR6647" s="148"/>
      <c r="GLS6647" s="148"/>
      <c r="GLT6647" s="148"/>
      <c r="GLU6647" s="148"/>
      <c r="GLV6647" s="148"/>
      <c r="GLW6647" s="148"/>
      <c r="GLX6647" s="148"/>
      <c r="GLY6647" s="148"/>
      <c r="GLZ6647" s="148"/>
      <c r="GMA6647" s="148"/>
      <c r="GMB6647" s="148"/>
      <c r="GMC6647" s="148"/>
      <c r="GMD6647" s="148"/>
      <c r="GME6647" s="148"/>
      <c r="GMF6647" s="148"/>
      <c r="GMG6647" s="148"/>
      <c r="GMH6647" s="148"/>
      <c r="GMI6647" s="148"/>
      <c r="GMJ6647" s="148"/>
      <c r="GMK6647" s="148"/>
      <c r="GML6647" s="148"/>
      <c r="GMM6647" s="148"/>
      <c r="GMN6647" s="148"/>
      <c r="GMO6647" s="148"/>
      <c r="GMP6647" s="148"/>
      <c r="GMQ6647" s="148"/>
      <c r="GMR6647" s="148"/>
      <c r="GMS6647" s="148"/>
      <c r="GMT6647" s="148"/>
      <c r="GMU6647" s="148"/>
      <c r="GMV6647" s="148"/>
      <c r="GMW6647" s="148"/>
      <c r="GMX6647" s="148"/>
      <c r="GMY6647" s="148"/>
      <c r="GMZ6647" s="148"/>
      <c r="GNA6647" s="148"/>
      <c r="GNB6647" s="148"/>
      <c r="GNC6647" s="148"/>
      <c r="GND6647" s="148"/>
      <c r="GNE6647" s="148"/>
      <c r="GNF6647" s="148"/>
      <c r="GNG6647" s="148"/>
      <c r="GNH6647" s="148"/>
      <c r="GNI6647" s="148"/>
      <c r="GNJ6647" s="148"/>
      <c r="GNK6647" s="148"/>
      <c r="GNL6647" s="148"/>
      <c r="GNM6647" s="148"/>
      <c r="GNN6647" s="148"/>
      <c r="GNO6647" s="148"/>
      <c r="GNP6647" s="148"/>
      <c r="GNQ6647" s="148"/>
      <c r="GNR6647" s="148"/>
      <c r="GNS6647" s="148"/>
      <c r="GNT6647" s="148"/>
      <c r="GNU6647" s="148"/>
      <c r="GNV6647" s="148"/>
      <c r="GNW6647" s="148"/>
      <c r="GNX6647" s="148"/>
      <c r="GNY6647" s="148"/>
      <c r="GNZ6647" s="148"/>
      <c r="GOA6647" s="148"/>
      <c r="GOB6647" s="148"/>
      <c r="GOC6647" s="148"/>
      <c r="GOD6647" s="148"/>
      <c r="GOE6647" s="148"/>
      <c r="GOF6647" s="148"/>
      <c r="GOG6647" s="148"/>
      <c r="GOH6647" s="148"/>
      <c r="GOI6647" s="148"/>
      <c r="GOJ6647" s="148"/>
      <c r="GOK6647" s="148"/>
      <c r="GOL6647" s="148"/>
      <c r="GOM6647" s="148"/>
      <c r="GON6647" s="148"/>
      <c r="GOO6647" s="148"/>
      <c r="GOP6647" s="148"/>
      <c r="GOQ6647" s="148"/>
      <c r="GOR6647" s="148"/>
      <c r="GOS6647" s="148"/>
      <c r="GOT6647" s="148"/>
      <c r="GOU6647" s="148"/>
      <c r="GOV6647" s="148"/>
      <c r="GOW6647" s="148"/>
      <c r="GOX6647" s="148"/>
      <c r="GOY6647" s="148"/>
      <c r="GOZ6647" s="148"/>
      <c r="GPA6647" s="148"/>
      <c r="GPB6647" s="148"/>
      <c r="GPC6647" s="148"/>
      <c r="GPD6647" s="148"/>
      <c r="GPE6647" s="148"/>
      <c r="GPF6647" s="148"/>
      <c r="GPG6647" s="148"/>
      <c r="GPH6647" s="148"/>
      <c r="GPI6647" s="148"/>
      <c r="GPJ6647" s="148"/>
      <c r="GPK6647" s="148"/>
      <c r="GPL6647" s="148"/>
      <c r="GPM6647" s="148"/>
      <c r="GPN6647" s="148"/>
      <c r="GPO6647" s="148"/>
      <c r="GPP6647" s="148"/>
      <c r="GPQ6647" s="148"/>
      <c r="GPR6647" s="148"/>
      <c r="GPS6647" s="148"/>
      <c r="GPT6647" s="148"/>
      <c r="GPU6647" s="148"/>
      <c r="GPV6647" s="148"/>
      <c r="GPW6647" s="148"/>
      <c r="GPX6647" s="148"/>
      <c r="GPY6647" s="148"/>
      <c r="GPZ6647" s="148"/>
      <c r="GQA6647" s="148"/>
      <c r="GQB6647" s="148"/>
      <c r="GQC6647" s="148"/>
      <c r="GQD6647" s="148"/>
      <c r="GQE6647" s="148"/>
      <c r="GQF6647" s="148"/>
      <c r="GQG6647" s="148"/>
      <c r="GQH6647" s="148"/>
      <c r="GQI6647" s="148"/>
      <c r="GQJ6647" s="148"/>
      <c r="GQK6647" s="148"/>
      <c r="GQL6647" s="148"/>
      <c r="GQM6647" s="148"/>
      <c r="GQN6647" s="148"/>
      <c r="GQO6647" s="148"/>
      <c r="GQP6647" s="148"/>
      <c r="GQQ6647" s="148"/>
      <c r="GQR6647" s="148"/>
      <c r="GQS6647" s="148"/>
      <c r="GQT6647" s="148"/>
      <c r="GQU6647" s="148"/>
      <c r="GQV6647" s="148"/>
      <c r="GQW6647" s="148"/>
      <c r="GQX6647" s="148"/>
      <c r="GQY6647" s="148"/>
      <c r="GQZ6647" s="148"/>
      <c r="GRA6647" s="148"/>
      <c r="GRB6647" s="148"/>
      <c r="GRC6647" s="148"/>
      <c r="GRD6647" s="148"/>
      <c r="GRE6647" s="148"/>
      <c r="GRF6647" s="148"/>
      <c r="GRG6647" s="148"/>
      <c r="GRH6647" s="148"/>
      <c r="GRI6647" s="148"/>
      <c r="GRJ6647" s="148"/>
      <c r="GRK6647" s="148"/>
      <c r="GRL6647" s="148"/>
      <c r="GRM6647" s="148"/>
      <c r="GRN6647" s="148"/>
      <c r="GRO6647" s="148"/>
      <c r="GRP6647" s="148"/>
      <c r="GRQ6647" s="148"/>
      <c r="GRR6647" s="148"/>
      <c r="GRS6647" s="148"/>
      <c r="GRT6647" s="148"/>
      <c r="GRU6647" s="148"/>
      <c r="GRV6647" s="148"/>
      <c r="GRW6647" s="148"/>
      <c r="GRX6647" s="148"/>
      <c r="GRY6647" s="148"/>
      <c r="GRZ6647" s="148"/>
      <c r="GSA6647" s="148"/>
      <c r="GSB6647" s="148"/>
      <c r="GSC6647" s="148"/>
      <c r="GSD6647" s="148"/>
      <c r="GSE6647" s="148"/>
      <c r="GSF6647" s="148"/>
      <c r="GSG6647" s="148"/>
      <c r="GSH6647" s="148"/>
      <c r="GSI6647" s="148"/>
      <c r="GSJ6647" s="148"/>
      <c r="GSK6647" s="148"/>
      <c r="GSL6647" s="148"/>
      <c r="GSM6647" s="148"/>
      <c r="GSN6647" s="148"/>
      <c r="GSO6647" s="148"/>
      <c r="GSP6647" s="148"/>
      <c r="GSQ6647" s="148"/>
      <c r="GSR6647" s="148"/>
      <c r="GSS6647" s="148"/>
      <c r="GST6647" s="148"/>
      <c r="GSU6647" s="148"/>
      <c r="GSV6647" s="148"/>
      <c r="GSW6647" s="148"/>
      <c r="GSX6647" s="148"/>
      <c r="GSY6647" s="148"/>
      <c r="GSZ6647" s="148"/>
      <c r="GTA6647" s="148"/>
      <c r="GTB6647" s="148"/>
      <c r="GTC6647" s="148"/>
      <c r="GTD6647" s="148"/>
      <c r="GTE6647" s="148"/>
      <c r="GTF6647" s="148"/>
      <c r="GTG6647" s="148"/>
      <c r="GTH6647" s="148"/>
      <c r="GTI6647" s="148"/>
      <c r="GTJ6647" s="148"/>
      <c r="GTK6647" s="148"/>
      <c r="GTL6647" s="148"/>
      <c r="GTM6647" s="148"/>
      <c r="GTN6647" s="148"/>
      <c r="GTO6647" s="148"/>
      <c r="GTP6647" s="148"/>
      <c r="GTQ6647" s="148"/>
      <c r="GTR6647" s="148"/>
      <c r="GTS6647" s="148"/>
      <c r="GTT6647" s="148"/>
      <c r="GTU6647" s="148"/>
      <c r="GTV6647" s="148"/>
      <c r="GTW6647" s="148"/>
      <c r="GTX6647" s="148"/>
      <c r="GTY6647" s="148"/>
      <c r="GTZ6647" s="148"/>
      <c r="GUA6647" s="148"/>
      <c r="GUB6647" s="148"/>
      <c r="GUC6647" s="148"/>
      <c r="GUD6647" s="148"/>
      <c r="GUE6647" s="148"/>
      <c r="GUF6647" s="148"/>
      <c r="GUG6647" s="148"/>
      <c r="GUH6647" s="148"/>
      <c r="GUI6647" s="148"/>
      <c r="GUJ6647" s="148"/>
      <c r="GUK6647" s="148"/>
      <c r="GUL6647" s="148"/>
      <c r="GUM6647" s="148"/>
      <c r="GUN6647" s="148"/>
      <c r="GUO6647" s="148"/>
      <c r="GUP6647" s="148"/>
      <c r="GUQ6647" s="148"/>
      <c r="GUR6647" s="148"/>
      <c r="GUS6647" s="148"/>
      <c r="GUT6647" s="148"/>
      <c r="GUU6647" s="148"/>
      <c r="GUV6647" s="148"/>
      <c r="GUW6647" s="148"/>
      <c r="GUX6647" s="148"/>
      <c r="GUY6647" s="148"/>
      <c r="GUZ6647" s="148"/>
      <c r="GVA6647" s="148"/>
      <c r="GVB6647" s="148"/>
      <c r="GVC6647" s="148"/>
      <c r="GVD6647" s="148"/>
      <c r="GVE6647" s="148"/>
      <c r="GVF6647" s="148"/>
      <c r="GVG6647" s="148"/>
      <c r="GVH6647" s="148"/>
      <c r="GVI6647" s="148"/>
      <c r="GVJ6647" s="148"/>
      <c r="GVK6647" s="148"/>
      <c r="GVL6647" s="148"/>
      <c r="GVM6647" s="148"/>
      <c r="GVN6647" s="148"/>
      <c r="GVO6647" s="148"/>
      <c r="GVP6647" s="148"/>
      <c r="GVQ6647" s="148"/>
      <c r="GVR6647" s="148"/>
      <c r="GVS6647" s="148"/>
      <c r="GVT6647" s="148"/>
      <c r="GVU6647" s="148"/>
      <c r="GVV6647" s="148"/>
      <c r="GVW6647" s="148"/>
      <c r="GVX6647" s="148"/>
      <c r="GVY6647" s="148"/>
      <c r="GVZ6647" s="148"/>
      <c r="GWA6647" s="148"/>
      <c r="GWB6647" s="148"/>
      <c r="GWC6647" s="148"/>
      <c r="GWD6647" s="148"/>
      <c r="GWE6647" s="148"/>
      <c r="GWF6647" s="148"/>
      <c r="GWG6647" s="148"/>
      <c r="GWH6647" s="148"/>
      <c r="GWI6647" s="148"/>
      <c r="GWJ6647" s="148"/>
      <c r="GWK6647" s="148"/>
      <c r="GWL6647" s="148"/>
      <c r="GWM6647" s="148"/>
      <c r="GWN6647" s="148"/>
      <c r="GWO6647" s="148"/>
      <c r="GWP6647" s="148"/>
      <c r="GWQ6647" s="148"/>
      <c r="GWR6647" s="148"/>
      <c r="GWS6647" s="148"/>
      <c r="GWT6647" s="148"/>
      <c r="GWU6647" s="148"/>
      <c r="GWV6647" s="148"/>
      <c r="GWW6647" s="148"/>
      <c r="GWX6647" s="148"/>
      <c r="GWY6647" s="148"/>
      <c r="GWZ6647" s="148"/>
      <c r="GXA6647" s="148"/>
      <c r="GXB6647" s="148"/>
      <c r="GXC6647" s="148"/>
      <c r="GXD6647" s="148"/>
      <c r="GXE6647" s="148"/>
      <c r="GXF6647" s="148"/>
      <c r="GXG6647" s="148"/>
      <c r="GXH6647" s="148"/>
      <c r="GXI6647" s="148"/>
      <c r="GXJ6647" s="148"/>
      <c r="GXK6647" s="148"/>
      <c r="GXL6647" s="148"/>
      <c r="GXM6647" s="148"/>
      <c r="GXN6647" s="148"/>
      <c r="GXO6647" s="148"/>
      <c r="GXP6647" s="148"/>
      <c r="GXQ6647" s="148"/>
      <c r="GXR6647" s="148"/>
      <c r="GXS6647" s="148"/>
      <c r="GXT6647" s="148"/>
      <c r="GXU6647" s="148"/>
      <c r="GXV6647" s="148"/>
      <c r="GXW6647" s="148"/>
      <c r="GXX6647" s="148"/>
      <c r="GXY6647" s="148"/>
      <c r="GXZ6647" s="148"/>
      <c r="GYA6647" s="148"/>
      <c r="GYB6647" s="148"/>
      <c r="GYC6647" s="148"/>
      <c r="GYD6647" s="148"/>
      <c r="GYE6647" s="148"/>
      <c r="GYF6647" s="148"/>
      <c r="GYG6647" s="148"/>
      <c r="GYH6647" s="148"/>
      <c r="GYI6647" s="148"/>
      <c r="GYJ6647" s="148"/>
      <c r="GYK6647" s="148"/>
      <c r="GYL6647" s="148"/>
      <c r="GYM6647" s="148"/>
      <c r="GYN6647" s="148"/>
      <c r="GYO6647" s="148"/>
      <c r="GYP6647" s="148"/>
      <c r="GYQ6647" s="148"/>
      <c r="GYR6647" s="148"/>
      <c r="GYS6647" s="148"/>
      <c r="GYT6647" s="148"/>
      <c r="GYU6647" s="148"/>
      <c r="GYV6647" s="148"/>
      <c r="GYW6647" s="148"/>
      <c r="GYX6647" s="148"/>
      <c r="GYY6647" s="148"/>
      <c r="GYZ6647" s="148"/>
      <c r="GZA6647" s="148"/>
      <c r="GZB6647" s="148"/>
      <c r="GZC6647" s="148"/>
      <c r="GZD6647" s="148"/>
      <c r="GZE6647" s="148"/>
      <c r="GZF6647" s="148"/>
      <c r="GZG6647" s="148"/>
      <c r="GZH6647" s="148"/>
      <c r="GZI6647" s="148"/>
      <c r="GZJ6647" s="148"/>
      <c r="GZK6647" s="148"/>
      <c r="GZL6647" s="148"/>
      <c r="GZM6647" s="148"/>
      <c r="GZN6647" s="148"/>
      <c r="GZO6647" s="148"/>
      <c r="GZP6647" s="148"/>
      <c r="GZQ6647" s="148"/>
      <c r="GZR6647" s="148"/>
      <c r="GZS6647" s="148"/>
      <c r="GZT6647" s="148"/>
      <c r="GZU6647" s="148"/>
      <c r="GZV6647" s="148"/>
      <c r="GZW6647" s="148"/>
      <c r="GZX6647" s="148"/>
      <c r="GZY6647" s="148"/>
      <c r="GZZ6647" s="148"/>
      <c r="HAA6647" s="148"/>
      <c r="HAB6647" s="148"/>
      <c r="HAC6647" s="148"/>
      <c r="HAD6647" s="148"/>
      <c r="HAE6647" s="148"/>
      <c r="HAF6647" s="148"/>
      <c r="HAG6647" s="148"/>
      <c r="HAH6647" s="148"/>
      <c r="HAI6647" s="148"/>
      <c r="HAJ6647" s="148"/>
      <c r="HAK6647" s="148"/>
      <c r="HAL6647" s="148"/>
      <c r="HAM6647" s="148"/>
      <c r="HAN6647" s="148"/>
      <c r="HAO6647" s="148"/>
      <c r="HAP6647" s="148"/>
      <c r="HAQ6647" s="148"/>
      <c r="HAR6647" s="148"/>
      <c r="HAS6647" s="148"/>
      <c r="HAT6647" s="148"/>
      <c r="HAU6647" s="148"/>
      <c r="HAV6647" s="148"/>
      <c r="HAW6647" s="148"/>
      <c r="HAX6647" s="148"/>
      <c r="HAY6647" s="148"/>
      <c r="HAZ6647" s="148"/>
      <c r="HBA6647" s="148"/>
      <c r="HBB6647" s="148"/>
      <c r="HBC6647" s="148"/>
      <c r="HBD6647" s="148"/>
      <c r="HBE6647" s="148"/>
      <c r="HBF6647" s="148"/>
      <c r="HBG6647" s="148"/>
      <c r="HBH6647" s="148"/>
      <c r="HBI6647" s="148"/>
      <c r="HBJ6647" s="148"/>
      <c r="HBK6647" s="148"/>
      <c r="HBL6647" s="148"/>
      <c r="HBM6647" s="148"/>
      <c r="HBN6647" s="148"/>
      <c r="HBO6647" s="148"/>
      <c r="HBP6647" s="148"/>
      <c r="HBQ6647" s="148"/>
      <c r="HBR6647" s="148"/>
      <c r="HBS6647" s="148"/>
      <c r="HBT6647" s="148"/>
      <c r="HBU6647" s="148"/>
      <c r="HBV6647" s="148"/>
      <c r="HBW6647" s="148"/>
      <c r="HBX6647" s="148"/>
      <c r="HBY6647" s="148"/>
      <c r="HBZ6647" s="148"/>
      <c r="HCA6647" s="148"/>
      <c r="HCB6647" s="148"/>
      <c r="HCC6647" s="148"/>
      <c r="HCD6647" s="148"/>
      <c r="HCE6647" s="148"/>
      <c r="HCF6647" s="148"/>
      <c r="HCG6647" s="148"/>
      <c r="HCH6647" s="148"/>
      <c r="HCI6647" s="148"/>
      <c r="HCJ6647" s="148"/>
      <c r="HCK6647" s="148"/>
      <c r="HCL6647" s="148"/>
      <c r="HCM6647" s="148"/>
      <c r="HCN6647" s="148"/>
      <c r="HCO6647" s="148"/>
      <c r="HCP6647" s="148"/>
      <c r="HCQ6647" s="148"/>
      <c r="HCR6647" s="148"/>
      <c r="HCS6647" s="148"/>
      <c r="HCT6647" s="148"/>
      <c r="HCU6647" s="148"/>
      <c r="HCV6647" s="148"/>
      <c r="HCW6647" s="148"/>
      <c r="HCX6647" s="148"/>
      <c r="HCY6647" s="148"/>
      <c r="HCZ6647" s="148"/>
      <c r="HDA6647" s="148"/>
      <c r="HDB6647" s="148"/>
      <c r="HDC6647" s="148"/>
      <c r="HDD6647" s="148"/>
      <c r="HDE6647" s="148"/>
      <c r="HDF6647" s="148"/>
      <c r="HDG6647" s="148"/>
      <c r="HDH6647" s="148"/>
      <c r="HDI6647" s="148"/>
      <c r="HDJ6647" s="148"/>
      <c r="HDK6647" s="148"/>
      <c r="HDL6647" s="148"/>
      <c r="HDM6647" s="148"/>
      <c r="HDN6647" s="148"/>
      <c r="HDO6647" s="148"/>
      <c r="HDP6647" s="148"/>
      <c r="HDQ6647" s="148"/>
      <c r="HDR6647" s="148"/>
      <c r="HDS6647" s="148"/>
      <c r="HDT6647" s="148"/>
      <c r="HDU6647" s="148"/>
      <c r="HDV6647" s="148"/>
      <c r="HDW6647" s="148"/>
      <c r="HDX6647" s="148"/>
      <c r="HDY6647" s="148"/>
      <c r="HDZ6647" s="148"/>
      <c r="HEA6647" s="148"/>
      <c r="HEB6647" s="148"/>
      <c r="HEC6647" s="148"/>
      <c r="HED6647" s="148"/>
      <c r="HEE6647" s="148"/>
      <c r="HEF6647" s="148"/>
      <c r="HEG6647" s="148"/>
      <c r="HEH6647" s="148"/>
      <c r="HEI6647" s="148"/>
      <c r="HEJ6647" s="148"/>
      <c r="HEK6647" s="148"/>
      <c r="HEL6647" s="148"/>
      <c r="HEM6647" s="148"/>
      <c r="HEN6647" s="148"/>
      <c r="HEO6647" s="148"/>
      <c r="HEP6647" s="148"/>
      <c r="HEQ6647" s="148"/>
      <c r="HER6647" s="148"/>
      <c r="HES6647" s="148"/>
      <c r="HET6647" s="148"/>
      <c r="HEU6647" s="148"/>
      <c r="HEV6647" s="148"/>
      <c r="HEW6647" s="148"/>
      <c r="HEX6647" s="148"/>
      <c r="HEY6647" s="148"/>
      <c r="HEZ6647" s="148"/>
      <c r="HFA6647" s="148"/>
      <c r="HFB6647" s="148"/>
      <c r="HFC6647" s="148"/>
      <c r="HFD6647" s="148"/>
      <c r="HFE6647" s="148"/>
      <c r="HFF6647" s="148"/>
      <c r="HFG6647" s="148"/>
      <c r="HFH6647" s="148"/>
      <c r="HFI6647" s="148"/>
      <c r="HFJ6647" s="148"/>
      <c r="HFK6647" s="148"/>
      <c r="HFL6647" s="148"/>
      <c r="HFM6647" s="148"/>
      <c r="HFN6647" s="148"/>
      <c r="HFO6647" s="148"/>
      <c r="HFP6647" s="148"/>
      <c r="HFQ6647" s="148"/>
      <c r="HFR6647" s="148"/>
      <c r="HFS6647" s="148"/>
      <c r="HFT6647" s="148"/>
      <c r="HFU6647" s="148"/>
      <c r="HFV6647" s="148"/>
      <c r="HFW6647" s="148"/>
      <c r="HFX6647" s="148"/>
      <c r="HFY6647" s="148"/>
      <c r="HFZ6647" s="148"/>
      <c r="HGA6647" s="148"/>
      <c r="HGB6647" s="148"/>
      <c r="HGC6647" s="148"/>
      <c r="HGD6647" s="148"/>
      <c r="HGE6647" s="148"/>
      <c r="HGF6647" s="148"/>
      <c r="HGG6647" s="148"/>
      <c r="HGH6647" s="148"/>
      <c r="HGI6647" s="148"/>
      <c r="HGJ6647" s="148"/>
      <c r="HGK6647" s="148"/>
      <c r="HGL6647" s="148"/>
      <c r="HGM6647" s="148"/>
      <c r="HGN6647" s="148"/>
      <c r="HGO6647" s="148"/>
      <c r="HGP6647" s="148"/>
      <c r="HGQ6647" s="148"/>
      <c r="HGR6647" s="148"/>
      <c r="HGS6647" s="148"/>
      <c r="HGT6647" s="148"/>
      <c r="HGU6647" s="148"/>
      <c r="HGV6647" s="148"/>
      <c r="HGW6647" s="148"/>
      <c r="HGX6647" s="148"/>
      <c r="HGY6647" s="148"/>
      <c r="HGZ6647" s="148"/>
      <c r="HHA6647" s="148"/>
      <c r="HHB6647" s="148"/>
      <c r="HHC6647" s="148"/>
      <c r="HHD6647" s="148"/>
      <c r="HHE6647" s="148"/>
      <c r="HHF6647" s="148"/>
      <c r="HHG6647" s="148"/>
      <c r="HHH6647" s="148"/>
      <c r="HHI6647" s="148"/>
      <c r="HHJ6647" s="148"/>
      <c r="HHK6647" s="148"/>
      <c r="HHL6647" s="148"/>
      <c r="HHM6647" s="148"/>
      <c r="HHN6647" s="148"/>
      <c r="HHO6647" s="148"/>
      <c r="HHP6647" s="148"/>
      <c r="HHQ6647" s="148"/>
      <c r="HHR6647" s="148"/>
      <c r="HHS6647" s="148"/>
      <c r="HHT6647" s="148"/>
      <c r="HHU6647" s="148"/>
      <c r="HHV6647" s="148"/>
      <c r="HHW6647" s="148"/>
      <c r="HHX6647" s="148"/>
      <c r="HHY6647" s="148"/>
      <c r="HHZ6647" s="148"/>
      <c r="HIA6647" s="148"/>
      <c r="HIB6647" s="148"/>
      <c r="HIC6647" s="148"/>
      <c r="HID6647" s="148"/>
      <c r="HIE6647" s="148"/>
      <c r="HIF6647" s="148"/>
      <c r="HIG6647" s="148"/>
      <c r="HIH6647" s="148"/>
      <c r="HII6647" s="148"/>
      <c r="HIJ6647" s="148"/>
      <c r="HIK6647" s="148"/>
      <c r="HIL6647" s="148"/>
      <c r="HIM6647" s="148"/>
      <c r="HIN6647" s="148"/>
      <c r="HIO6647" s="148"/>
      <c r="HIP6647" s="148"/>
      <c r="HIQ6647" s="148"/>
      <c r="HIR6647" s="148"/>
      <c r="HIS6647" s="148"/>
      <c r="HIT6647" s="148"/>
      <c r="HIU6647" s="148"/>
      <c r="HIV6647" s="148"/>
      <c r="HIW6647" s="148"/>
      <c r="HIX6647" s="148"/>
      <c r="HIY6647" s="148"/>
      <c r="HIZ6647" s="148"/>
      <c r="HJA6647" s="148"/>
      <c r="HJB6647" s="148"/>
      <c r="HJC6647" s="148"/>
      <c r="HJD6647" s="148"/>
      <c r="HJE6647" s="148"/>
      <c r="HJF6647" s="148"/>
      <c r="HJG6647" s="148"/>
      <c r="HJH6647" s="148"/>
      <c r="HJI6647" s="148"/>
      <c r="HJJ6647" s="148"/>
      <c r="HJK6647" s="148"/>
      <c r="HJL6647" s="148"/>
      <c r="HJM6647" s="148"/>
      <c r="HJN6647" s="148"/>
      <c r="HJO6647" s="148"/>
      <c r="HJP6647" s="148"/>
      <c r="HJQ6647" s="148"/>
      <c r="HJR6647" s="148"/>
      <c r="HJS6647" s="148"/>
      <c r="HJT6647" s="148"/>
      <c r="HJU6647" s="148"/>
      <c r="HJV6647" s="148"/>
      <c r="HJW6647" s="148"/>
      <c r="HJX6647" s="148"/>
      <c r="HJY6647" s="148"/>
      <c r="HJZ6647" s="148"/>
      <c r="HKA6647" s="148"/>
      <c r="HKB6647" s="148"/>
      <c r="HKC6647" s="148"/>
      <c r="HKD6647" s="148"/>
      <c r="HKE6647" s="148"/>
      <c r="HKF6647" s="148"/>
      <c r="HKG6647" s="148"/>
      <c r="HKH6647" s="148"/>
      <c r="HKI6647" s="148"/>
      <c r="HKJ6647" s="148"/>
      <c r="HKK6647" s="148"/>
      <c r="HKL6647" s="148"/>
      <c r="HKM6647" s="148"/>
      <c r="HKN6647" s="148"/>
      <c r="HKO6647" s="148"/>
      <c r="HKP6647" s="148"/>
      <c r="HKQ6647" s="148"/>
      <c r="HKR6647" s="148"/>
      <c r="HKS6647" s="148"/>
      <c r="HKT6647" s="148"/>
      <c r="HKU6647" s="148"/>
      <c r="HKV6647" s="148"/>
      <c r="HKW6647" s="148"/>
      <c r="HKX6647" s="148"/>
      <c r="HKY6647" s="148"/>
      <c r="HKZ6647" s="148"/>
      <c r="HLA6647" s="148"/>
      <c r="HLB6647" s="148"/>
      <c r="HLC6647" s="148"/>
      <c r="HLD6647" s="148"/>
      <c r="HLE6647" s="148"/>
      <c r="HLF6647" s="148"/>
      <c r="HLG6647" s="148"/>
      <c r="HLH6647" s="148"/>
      <c r="HLI6647" s="148"/>
      <c r="HLJ6647" s="148"/>
      <c r="HLK6647" s="148"/>
      <c r="HLL6647" s="148"/>
      <c r="HLM6647" s="148"/>
      <c r="HLN6647" s="148"/>
      <c r="HLO6647" s="148"/>
      <c r="HLP6647" s="148"/>
      <c r="HLQ6647" s="148"/>
      <c r="HLR6647" s="148"/>
      <c r="HLS6647" s="148"/>
      <c r="HLT6647" s="148"/>
      <c r="HLU6647" s="148"/>
      <c r="HLV6647" s="148"/>
      <c r="HLW6647" s="148"/>
      <c r="HLX6647" s="148"/>
      <c r="HLY6647" s="148"/>
      <c r="HLZ6647" s="148"/>
      <c r="HMA6647" s="148"/>
      <c r="HMB6647" s="148"/>
      <c r="HMC6647" s="148"/>
      <c r="HMD6647" s="148"/>
      <c r="HME6647" s="148"/>
      <c r="HMF6647" s="148"/>
      <c r="HMG6647" s="148"/>
      <c r="HMH6647" s="148"/>
      <c r="HMI6647" s="148"/>
      <c r="HMJ6647" s="148"/>
      <c r="HMK6647" s="148"/>
      <c r="HML6647" s="148"/>
      <c r="HMM6647" s="148"/>
      <c r="HMN6647" s="148"/>
      <c r="HMO6647" s="148"/>
      <c r="HMP6647" s="148"/>
      <c r="HMQ6647" s="148"/>
      <c r="HMR6647" s="148"/>
      <c r="HMS6647" s="148"/>
      <c r="HMT6647" s="148"/>
      <c r="HMU6647" s="148"/>
      <c r="HMV6647" s="148"/>
      <c r="HMW6647" s="148"/>
      <c r="HMX6647" s="148"/>
      <c r="HMY6647" s="148"/>
      <c r="HMZ6647" s="148"/>
      <c r="HNA6647" s="148"/>
      <c r="HNB6647" s="148"/>
      <c r="HNC6647" s="148"/>
      <c r="HND6647" s="148"/>
      <c r="HNE6647" s="148"/>
      <c r="HNF6647" s="148"/>
      <c r="HNG6647" s="148"/>
      <c r="HNH6647" s="148"/>
      <c r="HNI6647" s="148"/>
      <c r="HNJ6647" s="148"/>
      <c r="HNK6647" s="148"/>
      <c r="HNL6647" s="148"/>
      <c r="HNM6647" s="148"/>
      <c r="HNN6647" s="148"/>
      <c r="HNO6647" s="148"/>
      <c r="HNP6647" s="148"/>
      <c r="HNQ6647" s="148"/>
      <c r="HNR6647" s="148"/>
      <c r="HNS6647" s="148"/>
      <c r="HNT6647" s="148"/>
      <c r="HNU6647" s="148"/>
      <c r="HNV6647" s="148"/>
      <c r="HNW6647" s="148"/>
      <c r="HNX6647" s="148"/>
      <c r="HNY6647" s="148"/>
      <c r="HNZ6647" s="148"/>
      <c r="HOA6647" s="148"/>
      <c r="HOB6647" s="148"/>
      <c r="HOC6647" s="148"/>
      <c r="HOD6647" s="148"/>
      <c r="HOE6647" s="148"/>
      <c r="HOF6647" s="148"/>
      <c r="HOG6647" s="148"/>
      <c r="HOH6647" s="148"/>
      <c r="HOI6647" s="148"/>
      <c r="HOJ6647" s="148"/>
      <c r="HOK6647" s="148"/>
      <c r="HOL6647" s="148"/>
      <c r="HOM6647" s="148"/>
      <c r="HON6647" s="148"/>
      <c r="HOO6647" s="148"/>
      <c r="HOP6647" s="148"/>
      <c r="HOQ6647" s="148"/>
      <c r="HOR6647" s="148"/>
      <c r="HOS6647" s="148"/>
      <c r="HOT6647" s="148"/>
      <c r="HOU6647" s="148"/>
      <c r="HOV6647" s="148"/>
      <c r="HOW6647" s="148"/>
      <c r="HOX6647" s="148"/>
      <c r="HOY6647" s="148"/>
      <c r="HOZ6647" s="148"/>
      <c r="HPA6647" s="148"/>
      <c r="HPB6647" s="148"/>
      <c r="HPC6647" s="148"/>
      <c r="HPD6647" s="148"/>
      <c r="HPE6647" s="148"/>
      <c r="HPF6647" s="148"/>
      <c r="HPG6647" s="148"/>
      <c r="HPH6647" s="148"/>
      <c r="HPI6647" s="148"/>
      <c r="HPJ6647" s="148"/>
      <c r="HPK6647" s="148"/>
      <c r="HPL6647" s="148"/>
      <c r="HPM6647" s="148"/>
      <c r="HPN6647" s="148"/>
      <c r="HPO6647" s="148"/>
      <c r="HPP6647" s="148"/>
      <c r="HPQ6647" s="148"/>
      <c r="HPR6647" s="148"/>
      <c r="HPS6647" s="148"/>
      <c r="HPT6647" s="148"/>
      <c r="HPU6647" s="148"/>
      <c r="HPV6647" s="148"/>
      <c r="HPW6647" s="148"/>
      <c r="HPX6647" s="148"/>
      <c r="HPY6647" s="148"/>
      <c r="HPZ6647" s="148"/>
      <c r="HQA6647" s="148"/>
      <c r="HQB6647" s="148"/>
      <c r="HQC6647" s="148"/>
      <c r="HQD6647" s="148"/>
      <c r="HQE6647" s="148"/>
      <c r="HQF6647" s="148"/>
      <c r="HQG6647" s="148"/>
      <c r="HQH6647" s="148"/>
      <c r="HQI6647" s="148"/>
      <c r="HQJ6647" s="148"/>
      <c r="HQK6647" s="148"/>
      <c r="HQL6647" s="148"/>
      <c r="HQM6647" s="148"/>
      <c r="HQN6647" s="148"/>
      <c r="HQO6647" s="148"/>
      <c r="HQP6647" s="148"/>
      <c r="HQQ6647" s="148"/>
      <c r="HQR6647" s="148"/>
      <c r="HQS6647" s="148"/>
      <c r="HQT6647" s="148"/>
      <c r="HQU6647" s="148"/>
      <c r="HQV6647" s="148"/>
      <c r="HQW6647" s="148"/>
      <c r="HQX6647" s="148"/>
      <c r="HQY6647" s="148"/>
      <c r="HQZ6647" s="148"/>
      <c r="HRA6647" s="148"/>
      <c r="HRB6647" s="148"/>
      <c r="HRC6647" s="148"/>
      <c r="HRD6647" s="148"/>
      <c r="HRE6647" s="148"/>
      <c r="HRF6647" s="148"/>
      <c r="HRG6647" s="148"/>
      <c r="HRH6647" s="148"/>
      <c r="HRI6647" s="148"/>
      <c r="HRJ6647" s="148"/>
      <c r="HRK6647" s="148"/>
      <c r="HRL6647" s="148"/>
      <c r="HRM6647" s="148"/>
      <c r="HRN6647" s="148"/>
      <c r="HRO6647" s="148"/>
      <c r="HRP6647" s="148"/>
      <c r="HRQ6647" s="148"/>
      <c r="HRR6647" s="148"/>
      <c r="HRS6647" s="148"/>
      <c r="HRT6647" s="148"/>
      <c r="HRU6647" s="148"/>
      <c r="HRV6647" s="148"/>
      <c r="HRW6647" s="148"/>
      <c r="HRX6647" s="148"/>
      <c r="HRY6647" s="148"/>
      <c r="HRZ6647" s="148"/>
      <c r="HSA6647" s="148"/>
      <c r="HSB6647" s="148"/>
      <c r="HSC6647" s="148"/>
      <c r="HSD6647" s="148"/>
      <c r="HSE6647" s="148"/>
      <c r="HSF6647" s="148"/>
      <c r="HSG6647" s="148"/>
      <c r="HSH6647" s="148"/>
      <c r="HSI6647" s="148"/>
      <c r="HSJ6647" s="148"/>
      <c r="HSK6647" s="148"/>
      <c r="HSL6647" s="148"/>
      <c r="HSM6647" s="148"/>
      <c r="HSN6647" s="148"/>
      <c r="HSO6647" s="148"/>
      <c r="HSP6647" s="148"/>
      <c r="HSQ6647" s="148"/>
      <c r="HSR6647" s="148"/>
      <c r="HSS6647" s="148"/>
      <c r="HST6647" s="148"/>
      <c r="HSU6647" s="148"/>
      <c r="HSV6647" s="148"/>
      <c r="HSW6647" s="148"/>
      <c r="HSX6647" s="148"/>
      <c r="HSY6647" s="148"/>
      <c r="HSZ6647" s="148"/>
      <c r="HTA6647" s="148"/>
      <c r="HTB6647" s="148"/>
      <c r="HTC6647" s="148"/>
      <c r="HTD6647" s="148"/>
      <c r="HTE6647" s="148"/>
      <c r="HTF6647" s="148"/>
      <c r="HTG6647" s="148"/>
      <c r="HTH6647" s="148"/>
      <c r="HTI6647" s="148"/>
      <c r="HTJ6647" s="148"/>
      <c r="HTK6647" s="148"/>
      <c r="HTL6647" s="148"/>
      <c r="HTM6647" s="148"/>
      <c r="HTN6647" s="148"/>
      <c r="HTO6647" s="148"/>
      <c r="HTP6647" s="148"/>
      <c r="HTQ6647" s="148"/>
      <c r="HTR6647" s="148"/>
      <c r="HTS6647" s="148"/>
      <c r="HTT6647" s="148"/>
      <c r="HTU6647" s="148"/>
      <c r="HTV6647" s="148"/>
      <c r="HTW6647" s="148"/>
      <c r="HTX6647" s="148"/>
      <c r="HTY6647" s="148"/>
      <c r="HTZ6647" s="148"/>
      <c r="HUA6647" s="148"/>
      <c r="HUB6647" s="148"/>
      <c r="HUC6647" s="148"/>
      <c r="HUD6647" s="148"/>
      <c r="HUE6647" s="148"/>
      <c r="HUF6647" s="148"/>
      <c r="HUG6647" s="148"/>
      <c r="HUH6647" s="148"/>
      <c r="HUI6647" s="148"/>
      <c r="HUJ6647" s="148"/>
      <c r="HUK6647" s="148"/>
      <c r="HUL6647" s="148"/>
      <c r="HUM6647" s="148"/>
      <c r="HUN6647" s="148"/>
      <c r="HUO6647" s="148"/>
      <c r="HUP6647" s="148"/>
      <c r="HUQ6647" s="148"/>
      <c r="HUR6647" s="148"/>
      <c r="HUS6647" s="148"/>
      <c r="HUT6647" s="148"/>
      <c r="HUU6647" s="148"/>
      <c r="HUV6647" s="148"/>
      <c r="HUW6647" s="148"/>
      <c r="HUX6647" s="148"/>
      <c r="HUY6647" s="148"/>
      <c r="HUZ6647" s="148"/>
      <c r="HVA6647" s="148"/>
      <c r="HVB6647" s="148"/>
      <c r="HVC6647" s="148"/>
      <c r="HVD6647" s="148"/>
      <c r="HVE6647" s="148"/>
      <c r="HVF6647" s="148"/>
      <c r="HVG6647" s="148"/>
      <c r="HVH6647" s="148"/>
      <c r="HVI6647" s="148"/>
      <c r="HVJ6647" s="148"/>
      <c r="HVK6647" s="148"/>
      <c r="HVL6647" s="148"/>
      <c r="HVM6647" s="148"/>
      <c r="HVN6647" s="148"/>
      <c r="HVO6647" s="148"/>
      <c r="HVP6647" s="148"/>
      <c r="HVQ6647" s="148"/>
      <c r="HVR6647" s="148"/>
      <c r="HVS6647" s="148"/>
      <c r="HVT6647" s="148"/>
      <c r="HVU6647" s="148"/>
      <c r="HVV6647" s="148"/>
      <c r="HVW6647" s="148"/>
      <c r="HVX6647" s="148"/>
      <c r="HVY6647" s="148"/>
      <c r="HVZ6647" s="148"/>
      <c r="HWA6647" s="148"/>
      <c r="HWB6647" s="148"/>
      <c r="HWC6647" s="148"/>
      <c r="HWD6647" s="148"/>
      <c r="HWE6647" s="148"/>
      <c r="HWF6647" s="148"/>
      <c r="HWG6647" s="148"/>
      <c r="HWH6647" s="148"/>
      <c r="HWI6647" s="148"/>
      <c r="HWJ6647" s="148"/>
      <c r="HWK6647" s="148"/>
      <c r="HWL6647" s="148"/>
      <c r="HWM6647" s="148"/>
      <c r="HWN6647" s="148"/>
      <c r="HWO6647" s="148"/>
      <c r="HWP6647" s="148"/>
      <c r="HWQ6647" s="148"/>
      <c r="HWR6647" s="148"/>
      <c r="HWS6647" s="148"/>
      <c r="HWT6647" s="148"/>
      <c r="HWU6647" s="148"/>
      <c r="HWV6647" s="148"/>
      <c r="HWW6647" s="148"/>
      <c r="HWX6647" s="148"/>
      <c r="HWY6647" s="148"/>
      <c r="HWZ6647" s="148"/>
      <c r="HXA6647" s="148"/>
      <c r="HXB6647" s="148"/>
      <c r="HXC6647" s="148"/>
      <c r="HXD6647" s="148"/>
      <c r="HXE6647" s="148"/>
      <c r="HXF6647" s="148"/>
      <c r="HXG6647" s="148"/>
      <c r="HXH6647" s="148"/>
      <c r="HXI6647" s="148"/>
      <c r="HXJ6647" s="148"/>
      <c r="HXK6647" s="148"/>
      <c r="HXL6647" s="148"/>
      <c r="HXM6647" s="148"/>
      <c r="HXN6647" s="148"/>
      <c r="HXO6647" s="148"/>
      <c r="HXP6647" s="148"/>
      <c r="HXQ6647" s="148"/>
      <c r="HXR6647" s="148"/>
      <c r="HXS6647" s="148"/>
      <c r="HXT6647" s="148"/>
      <c r="HXU6647" s="148"/>
      <c r="HXV6647" s="148"/>
      <c r="HXW6647" s="148"/>
      <c r="HXX6647" s="148"/>
      <c r="HXY6647" s="148"/>
      <c r="HXZ6647" s="148"/>
      <c r="HYA6647" s="148"/>
      <c r="HYB6647" s="148"/>
      <c r="HYC6647" s="148"/>
      <c r="HYD6647" s="148"/>
      <c r="HYE6647" s="148"/>
      <c r="HYF6647" s="148"/>
      <c r="HYG6647" s="148"/>
      <c r="HYH6647" s="148"/>
      <c r="HYI6647" s="148"/>
      <c r="HYJ6647" s="148"/>
      <c r="HYK6647" s="148"/>
      <c r="HYL6647" s="148"/>
      <c r="HYM6647" s="148"/>
      <c r="HYN6647" s="148"/>
      <c r="HYO6647" s="148"/>
      <c r="HYP6647" s="148"/>
      <c r="HYQ6647" s="148"/>
      <c r="HYR6647" s="148"/>
      <c r="HYS6647" s="148"/>
      <c r="HYT6647" s="148"/>
      <c r="HYU6647" s="148"/>
      <c r="HYV6647" s="148"/>
      <c r="HYW6647" s="148"/>
      <c r="HYX6647" s="148"/>
      <c r="HYY6647" s="148"/>
      <c r="HYZ6647" s="148"/>
      <c r="HZA6647" s="148"/>
      <c r="HZB6647" s="148"/>
      <c r="HZC6647" s="148"/>
      <c r="HZD6647" s="148"/>
      <c r="HZE6647" s="148"/>
      <c r="HZF6647" s="148"/>
      <c r="HZG6647" s="148"/>
      <c r="HZH6647" s="148"/>
      <c r="HZI6647" s="148"/>
      <c r="HZJ6647" s="148"/>
      <c r="HZK6647" s="148"/>
      <c r="HZL6647" s="148"/>
      <c r="HZM6647" s="148"/>
      <c r="HZN6647" s="148"/>
      <c r="HZO6647" s="148"/>
      <c r="HZP6647" s="148"/>
      <c r="HZQ6647" s="148"/>
      <c r="HZR6647" s="148"/>
      <c r="HZS6647" s="148"/>
      <c r="HZT6647" s="148"/>
      <c r="HZU6647" s="148"/>
      <c r="HZV6647" s="148"/>
      <c r="HZW6647" s="148"/>
      <c r="HZX6647" s="148"/>
      <c r="HZY6647" s="148"/>
      <c r="HZZ6647" s="148"/>
      <c r="IAA6647" s="148"/>
      <c r="IAB6647" s="148"/>
      <c r="IAC6647" s="148"/>
      <c r="IAD6647" s="148"/>
      <c r="IAE6647" s="148"/>
      <c r="IAF6647" s="148"/>
      <c r="IAG6647" s="148"/>
      <c r="IAH6647" s="148"/>
      <c r="IAI6647" s="148"/>
      <c r="IAJ6647" s="148"/>
      <c r="IAK6647" s="148"/>
      <c r="IAL6647" s="148"/>
      <c r="IAM6647" s="148"/>
      <c r="IAN6647" s="148"/>
      <c r="IAO6647" s="148"/>
      <c r="IAP6647" s="148"/>
      <c r="IAQ6647" s="148"/>
      <c r="IAR6647" s="148"/>
      <c r="IAS6647" s="148"/>
      <c r="IAT6647" s="148"/>
      <c r="IAU6647" s="148"/>
      <c r="IAV6647" s="148"/>
      <c r="IAW6647" s="148"/>
      <c r="IAX6647" s="148"/>
      <c r="IAY6647" s="148"/>
      <c r="IAZ6647" s="148"/>
      <c r="IBA6647" s="148"/>
      <c r="IBB6647" s="148"/>
      <c r="IBC6647" s="148"/>
      <c r="IBD6647" s="148"/>
      <c r="IBE6647" s="148"/>
      <c r="IBF6647" s="148"/>
      <c r="IBG6647" s="148"/>
      <c r="IBH6647" s="148"/>
      <c r="IBI6647" s="148"/>
      <c r="IBJ6647" s="148"/>
      <c r="IBK6647" s="148"/>
      <c r="IBL6647" s="148"/>
      <c r="IBM6647" s="148"/>
      <c r="IBN6647" s="148"/>
      <c r="IBO6647" s="148"/>
      <c r="IBP6647" s="148"/>
      <c r="IBQ6647" s="148"/>
      <c r="IBR6647" s="148"/>
      <c r="IBS6647" s="148"/>
      <c r="IBT6647" s="148"/>
      <c r="IBU6647" s="148"/>
      <c r="IBV6647" s="148"/>
      <c r="IBW6647" s="148"/>
      <c r="IBX6647" s="148"/>
      <c r="IBY6647" s="148"/>
      <c r="IBZ6647" s="148"/>
      <c r="ICA6647" s="148"/>
      <c r="ICB6647" s="148"/>
      <c r="ICC6647" s="148"/>
      <c r="ICD6647" s="148"/>
      <c r="ICE6647" s="148"/>
      <c r="ICF6647" s="148"/>
      <c r="ICG6647" s="148"/>
      <c r="ICH6647" s="148"/>
      <c r="ICI6647" s="148"/>
      <c r="ICJ6647" s="148"/>
      <c r="ICK6647" s="148"/>
      <c r="ICL6647" s="148"/>
      <c r="ICM6647" s="148"/>
      <c r="ICN6647" s="148"/>
      <c r="ICO6647" s="148"/>
      <c r="ICP6647" s="148"/>
      <c r="ICQ6647" s="148"/>
      <c r="ICR6647" s="148"/>
      <c r="ICS6647" s="148"/>
      <c r="ICT6647" s="148"/>
      <c r="ICU6647" s="148"/>
      <c r="ICV6647" s="148"/>
      <c r="ICW6647" s="148"/>
      <c r="ICX6647" s="148"/>
      <c r="ICY6647" s="148"/>
      <c r="ICZ6647" s="148"/>
      <c r="IDA6647" s="148"/>
      <c r="IDB6647" s="148"/>
      <c r="IDC6647" s="148"/>
      <c r="IDD6647" s="148"/>
      <c r="IDE6647" s="148"/>
      <c r="IDF6647" s="148"/>
      <c r="IDG6647" s="148"/>
      <c r="IDH6647" s="148"/>
      <c r="IDI6647" s="148"/>
      <c r="IDJ6647" s="148"/>
      <c r="IDK6647" s="148"/>
      <c r="IDL6647" s="148"/>
      <c r="IDM6647" s="148"/>
      <c r="IDN6647" s="148"/>
      <c r="IDO6647" s="148"/>
      <c r="IDP6647" s="148"/>
      <c r="IDQ6647" s="148"/>
      <c r="IDR6647" s="148"/>
      <c r="IDS6647" s="148"/>
      <c r="IDT6647" s="148"/>
      <c r="IDU6647" s="148"/>
      <c r="IDV6647" s="148"/>
      <c r="IDW6647" s="148"/>
      <c r="IDX6647" s="148"/>
      <c r="IDY6647" s="148"/>
      <c r="IDZ6647" s="148"/>
      <c r="IEA6647" s="148"/>
      <c r="IEB6647" s="148"/>
      <c r="IEC6647" s="148"/>
      <c r="IED6647" s="148"/>
      <c r="IEE6647" s="148"/>
      <c r="IEF6647" s="148"/>
      <c r="IEG6647" s="148"/>
      <c r="IEH6647" s="148"/>
      <c r="IEI6647" s="148"/>
      <c r="IEJ6647" s="148"/>
      <c r="IEK6647" s="148"/>
      <c r="IEL6647" s="148"/>
      <c r="IEM6647" s="148"/>
      <c r="IEN6647" s="148"/>
      <c r="IEO6647" s="148"/>
      <c r="IEP6647" s="148"/>
      <c r="IEQ6647" s="148"/>
      <c r="IER6647" s="148"/>
      <c r="IES6647" s="148"/>
      <c r="IET6647" s="148"/>
      <c r="IEU6647" s="148"/>
      <c r="IEV6647" s="148"/>
      <c r="IEW6647" s="148"/>
      <c r="IEX6647" s="148"/>
      <c r="IEY6647" s="148"/>
      <c r="IEZ6647" s="148"/>
      <c r="IFA6647" s="148"/>
      <c r="IFB6647" s="148"/>
      <c r="IFC6647" s="148"/>
      <c r="IFD6647" s="148"/>
      <c r="IFE6647" s="148"/>
      <c r="IFF6647" s="148"/>
      <c r="IFG6647" s="148"/>
      <c r="IFH6647" s="148"/>
      <c r="IFI6647" s="148"/>
      <c r="IFJ6647" s="148"/>
      <c r="IFK6647" s="148"/>
      <c r="IFL6647" s="148"/>
      <c r="IFM6647" s="148"/>
      <c r="IFN6647" s="148"/>
      <c r="IFO6647" s="148"/>
      <c r="IFP6647" s="148"/>
      <c r="IFQ6647" s="148"/>
      <c r="IFR6647" s="148"/>
      <c r="IFS6647" s="148"/>
      <c r="IFT6647" s="148"/>
      <c r="IFU6647" s="148"/>
      <c r="IFV6647" s="148"/>
      <c r="IFW6647" s="148"/>
      <c r="IFX6647" s="148"/>
      <c r="IFY6647" s="148"/>
      <c r="IFZ6647" s="148"/>
      <c r="IGA6647" s="148"/>
      <c r="IGB6647" s="148"/>
      <c r="IGC6647" s="148"/>
      <c r="IGD6647" s="148"/>
      <c r="IGE6647" s="148"/>
      <c r="IGF6647" s="148"/>
      <c r="IGG6647" s="148"/>
      <c r="IGH6647" s="148"/>
      <c r="IGI6647" s="148"/>
      <c r="IGJ6647" s="148"/>
      <c r="IGK6647" s="148"/>
      <c r="IGL6647" s="148"/>
      <c r="IGM6647" s="148"/>
      <c r="IGN6647" s="148"/>
      <c r="IGO6647" s="148"/>
      <c r="IGP6647" s="148"/>
      <c r="IGQ6647" s="148"/>
      <c r="IGR6647" s="148"/>
      <c r="IGS6647" s="148"/>
      <c r="IGT6647" s="148"/>
      <c r="IGU6647" s="148"/>
      <c r="IGV6647" s="148"/>
      <c r="IGW6647" s="148"/>
      <c r="IGX6647" s="148"/>
      <c r="IGY6647" s="148"/>
      <c r="IGZ6647" s="148"/>
      <c r="IHA6647" s="148"/>
      <c r="IHB6647" s="148"/>
      <c r="IHC6647" s="148"/>
      <c r="IHD6647" s="148"/>
      <c r="IHE6647" s="148"/>
      <c r="IHF6647" s="148"/>
      <c r="IHG6647" s="148"/>
      <c r="IHH6647" s="148"/>
      <c r="IHI6647" s="148"/>
      <c r="IHJ6647" s="148"/>
      <c r="IHK6647" s="148"/>
      <c r="IHL6647" s="148"/>
      <c r="IHM6647" s="148"/>
      <c r="IHN6647" s="148"/>
      <c r="IHO6647" s="148"/>
      <c r="IHP6647" s="148"/>
      <c r="IHQ6647" s="148"/>
      <c r="IHR6647" s="148"/>
      <c r="IHS6647" s="148"/>
      <c r="IHT6647" s="148"/>
      <c r="IHU6647" s="148"/>
      <c r="IHV6647" s="148"/>
      <c r="IHW6647" s="148"/>
      <c r="IHX6647" s="148"/>
      <c r="IHY6647" s="148"/>
      <c r="IHZ6647" s="148"/>
      <c r="IIA6647" s="148"/>
      <c r="IIB6647" s="148"/>
      <c r="IIC6647" s="148"/>
      <c r="IID6647" s="148"/>
      <c r="IIE6647" s="148"/>
      <c r="IIF6647" s="148"/>
      <c r="IIG6647" s="148"/>
      <c r="IIH6647" s="148"/>
      <c r="III6647" s="148"/>
      <c r="IIJ6647" s="148"/>
      <c r="IIK6647" s="148"/>
      <c r="IIL6647" s="148"/>
      <c r="IIM6647" s="148"/>
      <c r="IIN6647" s="148"/>
      <c r="IIO6647" s="148"/>
      <c r="IIP6647" s="148"/>
      <c r="IIQ6647" s="148"/>
      <c r="IIR6647" s="148"/>
      <c r="IIS6647" s="148"/>
      <c r="IIT6647" s="148"/>
      <c r="IIU6647" s="148"/>
      <c r="IIV6647" s="148"/>
      <c r="IIW6647" s="148"/>
      <c r="IIX6647" s="148"/>
      <c r="IIY6647" s="148"/>
      <c r="IIZ6647" s="148"/>
      <c r="IJA6647" s="148"/>
      <c r="IJB6647" s="148"/>
      <c r="IJC6647" s="148"/>
      <c r="IJD6647" s="148"/>
      <c r="IJE6647" s="148"/>
      <c r="IJF6647" s="148"/>
      <c r="IJG6647" s="148"/>
      <c r="IJH6647" s="148"/>
      <c r="IJI6647" s="148"/>
      <c r="IJJ6647" s="148"/>
      <c r="IJK6647" s="148"/>
      <c r="IJL6647" s="148"/>
      <c r="IJM6647" s="148"/>
      <c r="IJN6647" s="148"/>
      <c r="IJO6647" s="148"/>
      <c r="IJP6647" s="148"/>
      <c r="IJQ6647" s="148"/>
      <c r="IJR6647" s="148"/>
      <c r="IJS6647" s="148"/>
      <c r="IJT6647" s="148"/>
      <c r="IJU6647" s="148"/>
      <c r="IJV6647" s="148"/>
      <c r="IJW6647" s="148"/>
      <c r="IJX6647" s="148"/>
      <c r="IJY6647" s="148"/>
      <c r="IJZ6647" s="148"/>
      <c r="IKA6647" s="148"/>
      <c r="IKB6647" s="148"/>
      <c r="IKC6647" s="148"/>
      <c r="IKD6647" s="148"/>
      <c r="IKE6647" s="148"/>
      <c r="IKF6647" s="148"/>
      <c r="IKG6647" s="148"/>
      <c r="IKH6647" s="148"/>
      <c r="IKI6647" s="148"/>
      <c r="IKJ6647" s="148"/>
      <c r="IKK6647" s="148"/>
      <c r="IKL6647" s="148"/>
      <c r="IKM6647" s="148"/>
      <c r="IKN6647" s="148"/>
      <c r="IKO6647" s="148"/>
      <c r="IKP6647" s="148"/>
      <c r="IKQ6647" s="148"/>
      <c r="IKR6647" s="148"/>
      <c r="IKS6647" s="148"/>
      <c r="IKT6647" s="148"/>
      <c r="IKU6647" s="148"/>
      <c r="IKV6647" s="148"/>
      <c r="IKW6647" s="148"/>
      <c r="IKX6647" s="148"/>
      <c r="IKY6647" s="148"/>
      <c r="IKZ6647" s="148"/>
      <c r="ILA6647" s="148"/>
      <c r="ILB6647" s="148"/>
      <c r="ILC6647" s="148"/>
      <c r="ILD6647" s="148"/>
      <c r="ILE6647" s="148"/>
      <c r="ILF6647" s="148"/>
      <c r="ILG6647" s="148"/>
      <c r="ILH6647" s="148"/>
      <c r="ILI6647" s="148"/>
      <c r="ILJ6647" s="148"/>
      <c r="ILK6647" s="148"/>
      <c r="ILL6647" s="148"/>
      <c r="ILM6647" s="148"/>
      <c r="ILN6647" s="148"/>
      <c r="ILO6647" s="148"/>
      <c r="ILP6647" s="148"/>
      <c r="ILQ6647" s="148"/>
      <c r="ILR6647" s="148"/>
      <c r="ILS6647" s="148"/>
      <c r="ILT6647" s="148"/>
      <c r="ILU6647" s="148"/>
      <c r="ILV6647" s="148"/>
      <c r="ILW6647" s="148"/>
      <c r="ILX6647" s="148"/>
      <c r="ILY6647" s="148"/>
      <c r="ILZ6647" s="148"/>
      <c r="IMA6647" s="148"/>
      <c r="IMB6647" s="148"/>
      <c r="IMC6647" s="148"/>
      <c r="IMD6647" s="148"/>
      <c r="IME6647" s="148"/>
      <c r="IMF6647" s="148"/>
      <c r="IMG6647" s="148"/>
      <c r="IMH6647" s="148"/>
      <c r="IMI6647" s="148"/>
      <c r="IMJ6647" s="148"/>
      <c r="IMK6647" s="148"/>
      <c r="IML6647" s="148"/>
      <c r="IMM6647" s="148"/>
      <c r="IMN6647" s="148"/>
      <c r="IMO6647" s="148"/>
      <c r="IMP6647" s="148"/>
      <c r="IMQ6647" s="148"/>
      <c r="IMR6647" s="148"/>
      <c r="IMS6647" s="148"/>
      <c r="IMT6647" s="148"/>
      <c r="IMU6647" s="148"/>
      <c r="IMV6647" s="148"/>
      <c r="IMW6647" s="148"/>
      <c r="IMX6647" s="148"/>
      <c r="IMY6647" s="148"/>
      <c r="IMZ6647" s="148"/>
      <c r="INA6647" s="148"/>
      <c r="INB6647" s="148"/>
      <c r="INC6647" s="148"/>
      <c r="IND6647" s="148"/>
      <c r="INE6647" s="148"/>
      <c r="INF6647" s="148"/>
      <c r="ING6647" s="148"/>
      <c r="INH6647" s="148"/>
      <c r="INI6647" s="148"/>
      <c r="INJ6647" s="148"/>
      <c r="INK6647" s="148"/>
      <c r="INL6647" s="148"/>
      <c r="INM6647" s="148"/>
      <c r="INN6647" s="148"/>
      <c r="INO6647" s="148"/>
      <c r="INP6647" s="148"/>
      <c r="INQ6647" s="148"/>
      <c r="INR6647" s="148"/>
      <c r="INS6647" s="148"/>
      <c r="INT6647" s="148"/>
      <c r="INU6647" s="148"/>
      <c r="INV6647" s="148"/>
      <c r="INW6647" s="148"/>
      <c r="INX6647" s="148"/>
      <c r="INY6647" s="148"/>
      <c r="INZ6647" s="148"/>
      <c r="IOA6647" s="148"/>
      <c r="IOB6647" s="148"/>
      <c r="IOC6647" s="148"/>
      <c r="IOD6647" s="148"/>
      <c r="IOE6647" s="148"/>
      <c r="IOF6647" s="148"/>
      <c r="IOG6647" s="148"/>
      <c r="IOH6647" s="148"/>
      <c r="IOI6647" s="148"/>
      <c r="IOJ6647" s="148"/>
      <c r="IOK6647" s="148"/>
      <c r="IOL6647" s="148"/>
      <c r="IOM6647" s="148"/>
      <c r="ION6647" s="148"/>
      <c r="IOO6647" s="148"/>
      <c r="IOP6647" s="148"/>
      <c r="IOQ6647" s="148"/>
      <c r="IOR6647" s="148"/>
      <c r="IOS6647" s="148"/>
      <c r="IOT6647" s="148"/>
      <c r="IOU6647" s="148"/>
      <c r="IOV6647" s="148"/>
      <c r="IOW6647" s="148"/>
      <c r="IOX6647" s="148"/>
      <c r="IOY6647" s="148"/>
      <c r="IOZ6647" s="148"/>
      <c r="IPA6647" s="148"/>
      <c r="IPB6647" s="148"/>
      <c r="IPC6647" s="148"/>
      <c r="IPD6647" s="148"/>
      <c r="IPE6647" s="148"/>
      <c r="IPF6647" s="148"/>
      <c r="IPG6647" s="148"/>
      <c r="IPH6647" s="148"/>
      <c r="IPI6647" s="148"/>
      <c r="IPJ6647" s="148"/>
      <c r="IPK6647" s="148"/>
      <c r="IPL6647" s="148"/>
      <c r="IPM6647" s="148"/>
      <c r="IPN6647" s="148"/>
      <c r="IPO6647" s="148"/>
      <c r="IPP6647" s="148"/>
      <c r="IPQ6647" s="148"/>
      <c r="IPR6647" s="148"/>
      <c r="IPS6647" s="148"/>
      <c r="IPT6647" s="148"/>
      <c r="IPU6647" s="148"/>
      <c r="IPV6647" s="148"/>
      <c r="IPW6647" s="148"/>
      <c r="IPX6647" s="148"/>
      <c r="IPY6647" s="148"/>
      <c r="IPZ6647" s="148"/>
      <c r="IQA6647" s="148"/>
      <c r="IQB6647" s="148"/>
      <c r="IQC6647" s="148"/>
      <c r="IQD6647" s="148"/>
      <c r="IQE6647" s="148"/>
      <c r="IQF6647" s="148"/>
      <c r="IQG6647" s="148"/>
      <c r="IQH6647" s="148"/>
      <c r="IQI6647" s="148"/>
      <c r="IQJ6647" s="148"/>
      <c r="IQK6647" s="148"/>
      <c r="IQL6647" s="148"/>
      <c r="IQM6647" s="148"/>
      <c r="IQN6647" s="148"/>
      <c r="IQO6647" s="148"/>
      <c r="IQP6647" s="148"/>
      <c r="IQQ6647" s="148"/>
      <c r="IQR6647" s="148"/>
      <c r="IQS6647" s="148"/>
      <c r="IQT6647" s="148"/>
      <c r="IQU6647" s="148"/>
      <c r="IQV6647" s="148"/>
      <c r="IQW6647" s="148"/>
      <c r="IQX6647" s="148"/>
      <c r="IQY6647" s="148"/>
      <c r="IQZ6647" s="148"/>
      <c r="IRA6647" s="148"/>
      <c r="IRB6647" s="148"/>
      <c r="IRC6647" s="148"/>
      <c r="IRD6647" s="148"/>
      <c r="IRE6647" s="148"/>
      <c r="IRF6647" s="148"/>
      <c r="IRG6647" s="148"/>
      <c r="IRH6647" s="148"/>
      <c r="IRI6647" s="148"/>
      <c r="IRJ6647" s="148"/>
      <c r="IRK6647" s="148"/>
      <c r="IRL6647" s="148"/>
      <c r="IRM6647" s="148"/>
      <c r="IRN6647" s="148"/>
      <c r="IRO6647" s="148"/>
      <c r="IRP6647" s="148"/>
      <c r="IRQ6647" s="148"/>
      <c r="IRR6647" s="148"/>
      <c r="IRS6647" s="148"/>
      <c r="IRT6647" s="148"/>
      <c r="IRU6647" s="148"/>
      <c r="IRV6647" s="148"/>
      <c r="IRW6647" s="148"/>
      <c r="IRX6647" s="148"/>
      <c r="IRY6647" s="148"/>
      <c r="IRZ6647" s="148"/>
      <c r="ISA6647" s="148"/>
      <c r="ISB6647" s="148"/>
      <c r="ISC6647" s="148"/>
      <c r="ISD6647" s="148"/>
      <c r="ISE6647" s="148"/>
      <c r="ISF6647" s="148"/>
      <c r="ISG6647" s="148"/>
      <c r="ISH6647" s="148"/>
      <c r="ISI6647" s="148"/>
      <c r="ISJ6647" s="148"/>
      <c r="ISK6647" s="148"/>
      <c r="ISL6647" s="148"/>
      <c r="ISM6647" s="148"/>
      <c r="ISN6647" s="148"/>
      <c r="ISO6647" s="148"/>
      <c r="ISP6647" s="148"/>
      <c r="ISQ6647" s="148"/>
      <c r="ISR6647" s="148"/>
      <c r="ISS6647" s="148"/>
      <c r="IST6647" s="148"/>
      <c r="ISU6647" s="148"/>
      <c r="ISV6647" s="148"/>
      <c r="ISW6647" s="148"/>
      <c r="ISX6647" s="148"/>
      <c r="ISY6647" s="148"/>
      <c r="ISZ6647" s="148"/>
      <c r="ITA6647" s="148"/>
      <c r="ITB6647" s="148"/>
      <c r="ITC6647" s="148"/>
      <c r="ITD6647" s="148"/>
      <c r="ITE6647" s="148"/>
      <c r="ITF6647" s="148"/>
      <c r="ITG6647" s="148"/>
      <c r="ITH6647" s="148"/>
      <c r="ITI6647" s="148"/>
      <c r="ITJ6647" s="148"/>
      <c r="ITK6647" s="148"/>
      <c r="ITL6647" s="148"/>
      <c r="ITM6647" s="148"/>
      <c r="ITN6647" s="148"/>
      <c r="ITO6647" s="148"/>
      <c r="ITP6647" s="148"/>
      <c r="ITQ6647" s="148"/>
      <c r="ITR6647" s="148"/>
      <c r="ITS6647" s="148"/>
      <c r="ITT6647" s="148"/>
      <c r="ITU6647" s="148"/>
      <c r="ITV6647" s="148"/>
      <c r="ITW6647" s="148"/>
      <c r="ITX6647" s="148"/>
      <c r="ITY6647" s="148"/>
      <c r="ITZ6647" s="148"/>
      <c r="IUA6647" s="148"/>
      <c r="IUB6647" s="148"/>
      <c r="IUC6647" s="148"/>
      <c r="IUD6647" s="148"/>
      <c r="IUE6647" s="148"/>
      <c r="IUF6647" s="148"/>
      <c r="IUG6647" s="148"/>
      <c r="IUH6647" s="148"/>
      <c r="IUI6647" s="148"/>
      <c r="IUJ6647" s="148"/>
      <c r="IUK6647" s="148"/>
      <c r="IUL6647" s="148"/>
      <c r="IUM6647" s="148"/>
      <c r="IUN6647" s="148"/>
      <c r="IUO6647" s="148"/>
      <c r="IUP6647" s="148"/>
      <c r="IUQ6647" s="148"/>
      <c r="IUR6647" s="148"/>
      <c r="IUS6647" s="148"/>
      <c r="IUT6647" s="148"/>
      <c r="IUU6647" s="148"/>
      <c r="IUV6647" s="148"/>
      <c r="IUW6647" s="148"/>
      <c r="IUX6647" s="148"/>
      <c r="IUY6647" s="148"/>
      <c r="IUZ6647" s="148"/>
      <c r="IVA6647" s="148"/>
      <c r="IVB6647" s="148"/>
      <c r="IVC6647" s="148"/>
      <c r="IVD6647" s="148"/>
      <c r="IVE6647" s="148"/>
      <c r="IVF6647" s="148"/>
      <c r="IVG6647" s="148"/>
      <c r="IVH6647" s="148"/>
      <c r="IVI6647" s="148"/>
      <c r="IVJ6647" s="148"/>
      <c r="IVK6647" s="148"/>
      <c r="IVL6647" s="148"/>
      <c r="IVM6647" s="148"/>
      <c r="IVN6647" s="148"/>
      <c r="IVO6647" s="148"/>
      <c r="IVP6647" s="148"/>
      <c r="IVQ6647" s="148"/>
      <c r="IVR6647" s="148"/>
      <c r="IVS6647" s="148"/>
      <c r="IVT6647" s="148"/>
      <c r="IVU6647" s="148"/>
      <c r="IVV6647" s="148"/>
      <c r="IVW6647" s="148"/>
      <c r="IVX6647" s="148"/>
      <c r="IVY6647" s="148"/>
      <c r="IVZ6647" s="148"/>
      <c r="IWA6647" s="148"/>
      <c r="IWB6647" s="148"/>
      <c r="IWC6647" s="148"/>
      <c r="IWD6647" s="148"/>
      <c r="IWE6647" s="148"/>
      <c r="IWF6647" s="148"/>
      <c r="IWG6647" s="148"/>
      <c r="IWH6647" s="148"/>
      <c r="IWI6647" s="148"/>
      <c r="IWJ6647" s="148"/>
      <c r="IWK6647" s="148"/>
      <c r="IWL6647" s="148"/>
      <c r="IWM6647" s="148"/>
      <c r="IWN6647" s="148"/>
      <c r="IWO6647" s="148"/>
      <c r="IWP6647" s="148"/>
      <c r="IWQ6647" s="148"/>
      <c r="IWR6647" s="148"/>
      <c r="IWS6647" s="148"/>
      <c r="IWT6647" s="148"/>
      <c r="IWU6647" s="148"/>
      <c r="IWV6647" s="148"/>
      <c r="IWW6647" s="148"/>
      <c r="IWX6647" s="148"/>
      <c r="IWY6647" s="148"/>
      <c r="IWZ6647" s="148"/>
      <c r="IXA6647" s="148"/>
      <c r="IXB6647" s="148"/>
      <c r="IXC6647" s="148"/>
      <c r="IXD6647" s="148"/>
      <c r="IXE6647" s="148"/>
      <c r="IXF6647" s="148"/>
      <c r="IXG6647" s="148"/>
      <c r="IXH6647" s="148"/>
      <c r="IXI6647" s="148"/>
      <c r="IXJ6647" s="148"/>
      <c r="IXK6647" s="148"/>
      <c r="IXL6647" s="148"/>
      <c r="IXM6647" s="148"/>
      <c r="IXN6647" s="148"/>
      <c r="IXO6647" s="148"/>
      <c r="IXP6647" s="148"/>
      <c r="IXQ6647" s="148"/>
      <c r="IXR6647" s="148"/>
      <c r="IXS6647" s="148"/>
      <c r="IXT6647" s="148"/>
      <c r="IXU6647" s="148"/>
      <c r="IXV6647" s="148"/>
      <c r="IXW6647" s="148"/>
      <c r="IXX6647" s="148"/>
      <c r="IXY6647" s="148"/>
      <c r="IXZ6647" s="148"/>
      <c r="IYA6647" s="148"/>
      <c r="IYB6647" s="148"/>
      <c r="IYC6647" s="148"/>
      <c r="IYD6647" s="148"/>
      <c r="IYE6647" s="148"/>
      <c r="IYF6647" s="148"/>
      <c r="IYG6647" s="148"/>
      <c r="IYH6647" s="148"/>
      <c r="IYI6647" s="148"/>
      <c r="IYJ6647" s="148"/>
      <c r="IYK6647" s="148"/>
      <c r="IYL6647" s="148"/>
      <c r="IYM6647" s="148"/>
      <c r="IYN6647" s="148"/>
      <c r="IYO6647" s="148"/>
      <c r="IYP6647" s="148"/>
      <c r="IYQ6647" s="148"/>
      <c r="IYR6647" s="148"/>
      <c r="IYS6647" s="148"/>
      <c r="IYT6647" s="148"/>
      <c r="IYU6647" s="148"/>
      <c r="IYV6647" s="148"/>
      <c r="IYW6647" s="148"/>
      <c r="IYX6647" s="148"/>
      <c r="IYY6647" s="148"/>
      <c r="IYZ6647" s="148"/>
      <c r="IZA6647" s="148"/>
      <c r="IZB6647" s="148"/>
      <c r="IZC6647" s="148"/>
      <c r="IZD6647" s="148"/>
      <c r="IZE6647" s="148"/>
      <c r="IZF6647" s="148"/>
      <c r="IZG6647" s="148"/>
      <c r="IZH6647" s="148"/>
      <c r="IZI6647" s="148"/>
      <c r="IZJ6647" s="148"/>
      <c r="IZK6647" s="148"/>
      <c r="IZL6647" s="148"/>
      <c r="IZM6647" s="148"/>
      <c r="IZN6647" s="148"/>
      <c r="IZO6647" s="148"/>
      <c r="IZP6647" s="148"/>
      <c r="IZQ6647" s="148"/>
      <c r="IZR6647" s="148"/>
      <c r="IZS6647" s="148"/>
      <c r="IZT6647" s="148"/>
      <c r="IZU6647" s="148"/>
      <c r="IZV6647" s="148"/>
      <c r="IZW6647" s="148"/>
      <c r="IZX6647" s="148"/>
      <c r="IZY6647" s="148"/>
      <c r="IZZ6647" s="148"/>
      <c r="JAA6647" s="148"/>
      <c r="JAB6647" s="148"/>
      <c r="JAC6647" s="148"/>
      <c r="JAD6647" s="148"/>
      <c r="JAE6647" s="148"/>
      <c r="JAF6647" s="148"/>
      <c r="JAG6647" s="148"/>
      <c r="JAH6647" s="148"/>
      <c r="JAI6647" s="148"/>
      <c r="JAJ6647" s="148"/>
      <c r="JAK6647" s="148"/>
      <c r="JAL6647" s="148"/>
      <c r="JAM6647" s="148"/>
      <c r="JAN6647" s="148"/>
      <c r="JAO6647" s="148"/>
      <c r="JAP6647" s="148"/>
      <c r="JAQ6647" s="148"/>
      <c r="JAR6647" s="148"/>
      <c r="JAS6647" s="148"/>
      <c r="JAT6647" s="148"/>
      <c r="JAU6647" s="148"/>
      <c r="JAV6647" s="148"/>
      <c r="JAW6647" s="148"/>
      <c r="JAX6647" s="148"/>
      <c r="JAY6647" s="148"/>
      <c r="JAZ6647" s="148"/>
      <c r="JBA6647" s="148"/>
      <c r="JBB6647" s="148"/>
      <c r="JBC6647" s="148"/>
      <c r="JBD6647" s="148"/>
      <c r="JBE6647" s="148"/>
      <c r="JBF6647" s="148"/>
      <c r="JBG6647" s="148"/>
      <c r="JBH6647" s="148"/>
      <c r="JBI6647" s="148"/>
      <c r="JBJ6647" s="148"/>
      <c r="JBK6647" s="148"/>
      <c r="JBL6647" s="148"/>
      <c r="JBM6647" s="148"/>
      <c r="JBN6647" s="148"/>
      <c r="JBO6647" s="148"/>
      <c r="JBP6647" s="148"/>
      <c r="JBQ6647" s="148"/>
      <c r="JBR6647" s="148"/>
      <c r="JBS6647" s="148"/>
      <c r="JBT6647" s="148"/>
      <c r="JBU6647" s="148"/>
      <c r="JBV6647" s="148"/>
      <c r="JBW6647" s="148"/>
      <c r="JBX6647" s="148"/>
      <c r="JBY6647" s="148"/>
      <c r="JBZ6647" s="148"/>
      <c r="JCA6647" s="148"/>
      <c r="JCB6647" s="148"/>
      <c r="JCC6647" s="148"/>
      <c r="JCD6647" s="148"/>
      <c r="JCE6647" s="148"/>
      <c r="JCF6647" s="148"/>
      <c r="JCG6647" s="148"/>
      <c r="JCH6647" s="148"/>
      <c r="JCI6647" s="148"/>
      <c r="JCJ6647" s="148"/>
      <c r="JCK6647" s="148"/>
      <c r="JCL6647" s="148"/>
      <c r="JCM6647" s="148"/>
      <c r="JCN6647" s="148"/>
      <c r="JCO6647" s="148"/>
      <c r="JCP6647" s="148"/>
      <c r="JCQ6647" s="148"/>
      <c r="JCR6647" s="148"/>
      <c r="JCS6647" s="148"/>
      <c r="JCT6647" s="148"/>
      <c r="JCU6647" s="148"/>
      <c r="JCV6647" s="148"/>
      <c r="JCW6647" s="148"/>
      <c r="JCX6647" s="148"/>
      <c r="JCY6647" s="148"/>
      <c r="JCZ6647" s="148"/>
      <c r="JDA6647" s="148"/>
      <c r="JDB6647" s="148"/>
      <c r="JDC6647" s="148"/>
      <c r="JDD6647" s="148"/>
      <c r="JDE6647" s="148"/>
      <c r="JDF6647" s="148"/>
      <c r="JDG6647" s="148"/>
      <c r="JDH6647" s="148"/>
      <c r="JDI6647" s="148"/>
      <c r="JDJ6647" s="148"/>
      <c r="JDK6647" s="148"/>
      <c r="JDL6647" s="148"/>
      <c r="JDM6647" s="148"/>
      <c r="JDN6647" s="148"/>
      <c r="JDO6647" s="148"/>
      <c r="JDP6647" s="148"/>
      <c r="JDQ6647" s="148"/>
      <c r="JDR6647" s="148"/>
      <c r="JDS6647" s="148"/>
      <c r="JDT6647" s="148"/>
      <c r="JDU6647" s="148"/>
      <c r="JDV6647" s="148"/>
      <c r="JDW6647" s="148"/>
      <c r="JDX6647" s="148"/>
      <c r="JDY6647" s="148"/>
      <c r="JDZ6647" s="148"/>
      <c r="JEA6647" s="148"/>
      <c r="JEB6647" s="148"/>
      <c r="JEC6647" s="148"/>
      <c r="JED6647" s="148"/>
      <c r="JEE6647" s="148"/>
      <c r="JEF6647" s="148"/>
      <c r="JEG6647" s="148"/>
      <c r="JEH6647" s="148"/>
      <c r="JEI6647" s="148"/>
      <c r="JEJ6647" s="148"/>
      <c r="JEK6647" s="148"/>
      <c r="JEL6647" s="148"/>
      <c r="JEM6647" s="148"/>
      <c r="JEN6647" s="148"/>
      <c r="JEO6647" s="148"/>
      <c r="JEP6647" s="148"/>
      <c r="JEQ6647" s="148"/>
      <c r="JER6647" s="148"/>
      <c r="JES6647" s="148"/>
      <c r="JET6647" s="148"/>
      <c r="JEU6647" s="148"/>
      <c r="JEV6647" s="148"/>
      <c r="JEW6647" s="148"/>
      <c r="JEX6647" s="148"/>
      <c r="JEY6647" s="148"/>
      <c r="JEZ6647" s="148"/>
      <c r="JFA6647" s="148"/>
      <c r="JFB6647" s="148"/>
      <c r="JFC6647" s="148"/>
      <c r="JFD6647" s="148"/>
      <c r="JFE6647" s="148"/>
      <c r="JFF6647" s="148"/>
      <c r="JFG6647" s="148"/>
      <c r="JFH6647" s="148"/>
      <c r="JFI6647" s="148"/>
      <c r="JFJ6647" s="148"/>
      <c r="JFK6647" s="148"/>
      <c r="JFL6647" s="148"/>
      <c r="JFM6647" s="148"/>
      <c r="JFN6647" s="148"/>
      <c r="JFO6647" s="148"/>
      <c r="JFP6647" s="148"/>
      <c r="JFQ6647" s="148"/>
      <c r="JFR6647" s="148"/>
      <c r="JFS6647" s="148"/>
      <c r="JFT6647" s="148"/>
      <c r="JFU6647" s="148"/>
      <c r="JFV6647" s="148"/>
      <c r="JFW6647" s="148"/>
      <c r="JFX6647" s="148"/>
      <c r="JFY6647" s="148"/>
      <c r="JFZ6647" s="148"/>
      <c r="JGA6647" s="148"/>
      <c r="JGB6647" s="148"/>
      <c r="JGC6647" s="148"/>
      <c r="JGD6647" s="148"/>
      <c r="JGE6647" s="148"/>
      <c r="JGF6647" s="148"/>
      <c r="JGG6647" s="148"/>
      <c r="JGH6647" s="148"/>
      <c r="JGI6647" s="148"/>
      <c r="JGJ6647" s="148"/>
      <c r="JGK6647" s="148"/>
      <c r="JGL6647" s="148"/>
      <c r="JGM6647" s="148"/>
      <c r="JGN6647" s="148"/>
      <c r="JGO6647" s="148"/>
      <c r="JGP6647" s="148"/>
      <c r="JGQ6647" s="148"/>
      <c r="JGR6647" s="148"/>
      <c r="JGS6647" s="148"/>
      <c r="JGT6647" s="148"/>
      <c r="JGU6647" s="148"/>
      <c r="JGV6647" s="148"/>
      <c r="JGW6647" s="148"/>
      <c r="JGX6647" s="148"/>
      <c r="JGY6647" s="148"/>
      <c r="JGZ6647" s="148"/>
      <c r="JHA6647" s="148"/>
      <c r="JHB6647" s="148"/>
      <c r="JHC6647" s="148"/>
      <c r="JHD6647" s="148"/>
      <c r="JHE6647" s="148"/>
      <c r="JHF6647" s="148"/>
      <c r="JHG6647" s="148"/>
      <c r="JHH6647" s="148"/>
      <c r="JHI6647" s="148"/>
      <c r="JHJ6647" s="148"/>
      <c r="JHK6647" s="148"/>
      <c r="JHL6647" s="148"/>
      <c r="JHM6647" s="148"/>
      <c r="JHN6647" s="148"/>
      <c r="JHO6647" s="148"/>
      <c r="JHP6647" s="148"/>
      <c r="JHQ6647" s="148"/>
      <c r="JHR6647" s="148"/>
      <c r="JHS6647" s="148"/>
      <c r="JHT6647" s="148"/>
      <c r="JHU6647" s="148"/>
      <c r="JHV6647" s="148"/>
      <c r="JHW6647" s="148"/>
      <c r="JHX6647" s="148"/>
      <c r="JHY6647" s="148"/>
      <c r="JHZ6647" s="148"/>
      <c r="JIA6647" s="148"/>
      <c r="JIB6647" s="148"/>
      <c r="JIC6647" s="148"/>
      <c r="JID6647" s="148"/>
      <c r="JIE6647" s="148"/>
      <c r="JIF6647" s="148"/>
      <c r="JIG6647" s="148"/>
      <c r="JIH6647" s="148"/>
      <c r="JII6647" s="148"/>
      <c r="JIJ6647" s="148"/>
      <c r="JIK6647" s="148"/>
      <c r="JIL6647" s="148"/>
      <c r="JIM6647" s="148"/>
      <c r="JIN6647" s="148"/>
      <c r="JIO6647" s="148"/>
      <c r="JIP6647" s="148"/>
      <c r="JIQ6647" s="148"/>
      <c r="JIR6647" s="148"/>
      <c r="JIS6647" s="148"/>
      <c r="JIT6647" s="148"/>
      <c r="JIU6647" s="148"/>
      <c r="JIV6647" s="148"/>
      <c r="JIW6647" s="148"/>
      <c r="JIX6647" s="148"/>
      <c r="JIY6647" s="148"/>
      <c r="JIZ6647" s="148"/>
      <c r="JJA6647" s="148"/>
      <c r="JJB6647" s="148"/>
      <c r="JJC6647" s="148"/>
      <c r="JJD6647" s="148"/>
      <c r="JJE6647" s="148"/>
      <c r="JJF6647" s="148"/>
      <c r="JJG6647" s="148"/>
      <c r="JJH6647" s="148"/>
      <c r="JJI6647" s="148"/>
      <c r="JJJ6647" s="148"/>
      <c r="JJK6647" s="148"/>
      <c r="JJL6647" s="148"/>
      <c r="JJM6647" s="148"/>
      <c r="JJN6647" s="148"/>
      <c r="JJO6647" s="148"/>
      <c r="JJP6647" s="148"/>
      <c r="JJQ6647" s="148"/>
      <c r="JJR6647" s="148"/>
      <c r="JJS6647" s="148"/>
      <c r="JJT6647" s="148"/>
      <c r="JJU6647" s="148"/>
      <c r="JJV6647" s="148"/>
      <c r="JJW6647" s="148"/>
      <c r="JJX6647" s="148"/>
      <c r="JJY6647" s="148"/>
      <c r="JJZ6647" s="148"/>
      <c r="JKA6647" s="148"/>
      <c r="JKB6647" s="148"/>
      <c r="JKC6647" s="148"/>
      <c r="JKD6647" s="148"/>
      <c r="JKE6647" s="148"/>
      <c r="JKF6647" s="148"/>
      <c r="JKG6647" s="148"/>
      <c r="JKH6647" s="148"/>
      <c r="JKI6647" s="148"/>
      <c r="JKJ6647" s="148"/>
      <c r="JKK6647" s="148"/>
      <c r="JKL6647" s="148"/>
      <c r="JKM6647" s="148"/>
      <c r="JKN6647" s="148"/>
      <c r="JKO6647" s="148"/>
      <c r="JKP6647" s="148"/>
      <c r="JKQ6647" s="148"/>
      <c r="JKR6647" s="148"/>
      <c r="JKS6647" s="148"/>
      <c r="JKT6647" s="148"/>
      <c r="JKU6647" s="148"/>
      <c r="JKV6647" s="148"/>
      <c r="JKW6647" s="148"/>
      <c r="JKX6647" s="148"/>
      <c r="JKY6647" s="148"/>
      <c r="JKZ6647" s="148"/>
      <c r="JLA6647" s="148"/>
      <c r="JLB6647" s="148"/>
      <c r="JLC6647" s="148"/>
      <c r="JLD6647" s="148"/>
      <c r="JLE6647" s="148"/>
      <c r="JLF6647" s="148"/>
      <c r="JLG6647" s="148"/>
      <c r="JLH6647" s="148"/>
      <c r="JLI6647" s="148"/>
      <c r="JLJ6647" s="148"/>
      <c r="JLK6647" s="148"/>
      <c r="JLL6647" s="148"/>
      <c r="JLM6647" s="148"/>
      <c r="JLN6647" s="148"/>
      <c r="JLO6647" s="148"/>
      <c r="JLP6647" s="148"/>
      <c r="JLQ6647" s="148"/>
      <c r="JLR6647" s="148"/>
      <c r="JLS6647" s="148"/>
      <c r="JLT6647" s="148"/>
      <c r="JLU6647" s="148"/>
      <c r="JLV6647" s="148"/>
      <c r="JLW6647" s="148"/>
      <c r="JLX6647" s="148"/>
      <c r="JLY6647" s="148"/>
      <c r="JLZ6647" s="148"/>
      <c r="JMA6647" s="148"/>
      <c r="JMB6647" s="148"/>
      <c r="JMC6647" s="148"/>
      <c r="JMD6647" s="148"/>
      <c r="JME6647" s="148"/>
      <c r="JMF6647" s="148"/>
      <c r="JMG6647" s="148"/>
      <c r="JMH6647" s="148"/>
      <c r="JMI6647" s="148"/>
      <c r="JMJ6647" s="148"/>
      <c r="JMK6647" s="148"/>
      <c r="JML6647" s="148"/>
      <c r="JMM6647" s="148"/>
      <c r="JMN6647" s="148"/>
      <c r="JMO6647" s="148"/>
      <c r="JMP6647" s="148"/>
      <c r="JMQ6647" s="148"/>
      <c r="JMR6647" s="148"/>
      <c r="JMS6647" s="148"/>
      <c r="JMT6647" s="148"/>
      <c r="JMU6647" s="148"/>
      <c r="JMV6647" s="148"/>
      <c r="JMW6647" s="148"/>
      <c r="JMX6647" s="148"/>
      <c r="JMY6647" s="148"/>
      <c r="JMZ6647" s="148"/>
      <c r="JNA6647" s="148"/>
      <c r="JNB6647" s="148"/>
      <c r="JNC6647" s="148"/>
      <c r="JND6647" s="148"/>
      <c r="JNE6647" s="148"/>
      <c r="JNF6647" s="148"/>
      <c r="JNG6647" s="148"/>
      <c r="JNH6647" s="148"/>
      <c r="JNI6647" s="148"/>
      <c r="JNJ6647" s="148"/>
      <c r="JNK6647" s="148"/>
      <c r="JNL6647" s="148"/>
      <c r="JNM6647" s="148"/>
      <c r="JNN6647" s="148"/>
      <c r="JNO6647" s="148"/>
      <c r="JNP6647" s="148"/>
      <c r="JNQ6647" s="148"/>
      <c r="JNR6647" s="148"/>
      <c r="JNS6647" s="148"/>
      <c r="JNT6647" s="148"/>
      <c r="JNU6647" s="148"/>
      <c r="JNV6647" s="148"/>
      <c r="JNW6647" s="148"/>
      <c r="JNX6647" s="148"/>
      <c r="JNY6647" s="148"/>
      <c r="JNZ6647" s="148"/>
      <c r="JOA6647" s="148"/>
      <c r="JOB6647" s="148"/>
      <c r="JOC6647" s="148"/>
      <c r="JOD6647" s="148"/>
      <c r="JOE6647" s="148"/>
      <c r="JOF6647" s="148"/>
      <c r="JOG6647" s="148"/>
      <c r="JOH6647" s="148"/>
      <c r="JOI6647" s="148"/>
      <c r="JOJ6647" s="148"/>
      <c r="JOK6647" s="148"/>
      <c r="JOL6647" s="148"/>
      <c r="JOM6647" s="148"/>
      <c r="JON6647" s="148"/>
      <c r="JOO6647" s="148"/>
      <c r="JOP6647" s="148"/>
      <c r="JOQ6647" s="148"/>
      <c r="JOR6647" s="148"/>
      <c r="JOS6647" s="148"/>
      <c r="JOT6647" s="148"/>
      <c r="JOU6647" s="148"/>
      <c r="JOV6647" s="148"/>
      <c r="JOW6647" s="148"/>
      <c r="JOX6647" s="148"/>
      <c r="JOY6647" s="148"/>
      <c r="JOZ6647" s="148"/>
      <c r="JPA6647" s="148"/>
      <c r="JPB6647" s="148"/>
      <c r="JPC6647" s="148"/>
      <c r="JPD6647" s="148"/>
      <c r="JPE6647" s="148"/>
      <c r="JPF6647" s="148"/>
      <c r="JPG6647" s="148"/>
      <c r="JPH6647" s="148"/>
      <c r="JPI6647" s="148"/>
      <c r="JPJ6647" s="148"/>
      <c r="JPK6647" s="148"/>
      <c r="JPL6647" s="148"/>
      <c r="JPM6647" s="148"/>
      <c r="JPN6647" s="148"/>
      <c r="JPO6647" s="148"/>
      <c r="JPP6647" s="148"/>
      <c r="JPQ6647" s="148"/>
      <c r="JPR6647" s="148"/>
      <c r="JPS6647" s="148"/>
      <c r="JPT6647" s="148"/>
      <c r="JPU6647" s="148"/>
      <c r="JPV6647" s="148"/>
      <c r="JPW6647" s="148"/>
      <c r="JPX6647" s="148"/>
      <c r="JPY6647" s="148"/>
      <c r="JPZ6647" s="148"/>
      <c r="JQA6647" s="148"/>
      <c r="JQB6647" s="148"/>
      <c r="JQC6647" s="148"/>
      <c r="JQD6647" s="148"/>
      <c r="JQE6647" s="148"/>
      <c r="JQF6647" s="148"/>
      <c r="JQG6647" s="148"/>
      <c r="JQH6647" s="148"/>
      <c r="JQI6647" s="148"/>
      <c r="JQJ6647" s="148"/>
      <c r="JQK6647" s="148"/>
      <c r="JQL6647" s="148"/>
      <c r="JQM6647" s="148"/>
      <c r="JQN6647" s="148"/>
      <c r="JQO6647" s="148"/>
      <c r="JQP6647" s="148"/>
      <c r="JQQ6647" s="148"/>
      <c r="JQR6647" s="148"/>
      <c r="JQS6647" s="148"/>
      <c r="JQT6647" s="148"/>
      <c r="JQU6647" s="148"/>
      <c r="JQV6647" s="148"/>
      <c r="JQW6647" s="148"/>
      <c r="JQX6647" s="148"/>
      <c r="JQY6647" s="148"/>
      <c r="JQZ6647" s="148"/>
      <c r="JRA6647" s="148"/>
      <c r="JRB6647" s="148"/>
      <c r="JRC6647" s="148"/>
      <c r="JRD6647" s="148"/>
      <c r="JRE6647" s="148"/>
      <c r="JRF6647" s="148"/>
      <c r="JRG6647" s="148"/>
      <c r="JRH6647" s="148"/>
      <c r="JRI6647" s="148"/>
      <c r="JRJ6647" s="148"/>
      <c r="JRK6647" s="148"/>
      <c r="JRL6647" s="148"/>
      <c r="JRM6647" s="148"/>
      <c r="JRN6647" s="148"/>
      <c r="JRO6647" s="148"/>
      <c r="JRP6647" s="148"/>
      <c r="JRQ6647" s="148"/>
      <c r="JRR6647" s="148"/>
      <c r="JRS6647" s="148"/>
      <c r="JRT6647" s="148"/>
      <c r="JRU6647" s="148"/>
      <c r="JRV6647" s="148"/>
      <c r="JRW6647" s="148"/>
      <c r="JRX6647" s="148"/>
      <c r="JRY6647" s="148"/>
      <c r="JRZ6647" s="148"/>
      <c r="JSA6647" s="148"/>
      <c r="JSB6647" s="148"/>
      <c r="JSC6647" s="148"/>
      <c r="JSD6647" s="148"/>
      <c r="JSE6647" s="148"/>
      <c r="JSF6647" s="148"/>
      <c r="JSG6647" s="148"/>
      <c r="JSH6647" s="148"/>
      <c r="JSI6647" s="148"/>
      <c r="JSJ6647" s="148"/>
      <c r="JSK6647" s="148"/>
      <c r="JSL6647" s="148"/>
      <c r="JSM6647" s="148"/>
      <c r="JSN6647" s="148"/>
      <c r="JSO6647" s="148"/>
      <c r="JSP6647" s="148"/>
      <c r="JSQ6647" s="148"/>
      <c r="JSR6647" s="148"/>
      <c r="JSS6647" s="148"/>
      <c r="JST6647" s="148"/>
      <c r="JSU6647" s="148"/>
      <c r="JSV6647" s="148"/>
      <c r="JSW6647" s="148"/>
      <c r="JSX6647" s="148"/>
      <c r="JSY6647" s="148"/>
      <c r="JSZ6647" s="148"/>
      <c r="JTA6647" s="148"/>
      <c r="JTB6647" s="148"/>
      <c r="JTC6647" s="148"/>
      <c r="JTD6647" s="148"/>
      <c r="JTE6647" s="148"/>
      <c r="JTF6647" s="148"/>
      <c r="JTG6647" s="148"/>
      <c r="JTH6647" s="148"/>
      <c r="JTI6647" s="148"/>
      <c r="JTJ6647" s="148"/>
      <c r="JTK6647" s="148"/>
      <c r="JTL6647" s="148"/>
      <c r="JTM6647" s="148"/>
      <c r="JTN6647" s="148"/>
      <c r="JTO6647" s="148"/>
      <c r="JTP6647" s="148"/>
      <c r="JTQ6647" s="148"/>
      <c r="JTR6647" s="148"/>
      <c r="JTS6647" s="148"/>
      <c r="JTT6647" s="148"/>
      <c r="JTU6647" s="148"/>
      <c r="JTV6647" s="148"/>
      <c r="JTW6647" s="148"/>
      <c r="JTX6647" s="148"/>
      <c r="JTY6647" s="148"/>
      <c r="JTZ6647" s="148"/>
      <c r="JUA6647" s="148"/>
      <c r="JUB6647" s="148"/>
      <c r="JUC6647" s="148"/>
      <c r="JUD6647" s="148"/>
      <c r="JUE6647" s="148"/>
      <c r="JUF6647" s="148"/>
      <c r="JUG6647" s="148"/>
      <c r="JUH6647" s="148"/>
      <c r="JUI6647" s="148"/>
      <c r="JUJ6647" s="148"/>
      <c r="JUK6647" s="148"/>
      <c r="JUL6647" s="148"/>
      <c r="JUM6647" s="148"/>
      <c r="JUN6647" s="148"/>
      <c r="JUO6647" s="148"/>
      <c r="JUP6647" s="148"/>
      <c r="JUQ6647" s="148"/>
      <c r="JUR6647" s="148"/>
      <c r="JUS6647" s="148"/>
      <c r="JUT6647" s="148"/>
      <c r="JUU6647" s="148"/>
      <c r="JUV6647" s="148"/>
      <c r="JUW6647" s="148"/>
      <c r="JUX6647" s="148"/>
      <c r="JUY6647" s="148"/>
      <c r="JUZ6647" s="148"/>
      <c r="JVA6647" s="148"/>
      <c r="JVB6647" s="148"/>
      <c r="JVC6647" s="148"/>
      <c r="JVD6647" s="148"/>
      <c r="JVE6647" s="148"/>
      <c r="JVF6647" s="148"/>
      <c r="JVG6647" s="148"/>
      <c r="JVH6647" s="148"/>
      <c r="JVI6647" s="148"/>
      <c r="JVJ6647" s="148"/>
      <c r="JVK6647" s="148"/>
      <c r="JVL6647" s="148"/>
      <c r="JVM6647" s="148"/>
      <c r="JVN6647" s="148"/>
      <c r="JVO6647" s="148"/>
      <c r="JVP6647" s="148"/>
      <c r="JVQ6647" s="148"/>
      <c r="JVR6647" s="148"/>
      <c r="JVS6647" s="148"/>
      <c r="JVT6647" s="148"/>
      <c r="JVU6647" s="148"/>
      <c r="JVV6647" s="148"/>
      <c r="JVW6647" s="148"/>
      <c r="JVX6647" s="148"/>
      <c r="JVY6647" s="148"/>
      <c r="JVZ6647" s="148"/>
      <c r="JWA6647" s="148"/>
      <c r="JWB6647" s="148"/>
      <c r="JWC6647" s="148"/>
      <c r="JWD6647" s="148"/>
      <c r="JWE6647" s="148"/>
      <c r="JWF6647" s="148"/>
      <c r="JWG6647" s="148"/>
      <c r="JWH6647" s="148"/>
      <c r="JWI6647" s="148"/>
      <c r="JWJ6647" s="148"/>
      <c r="JWK6647" s="148"/>
      <c r="JWL6647" s="148"/>
      <c r="JWM6647" s="148"/>
      <c r="JWN6647" s="148"/>
      <c r="JWO6647" s="148"/>
      <c r="JWP6647" s="148"/>
      <c r="JWQ6647" s="148"/>
      <c r="JWR6647" s="148"/>
      <c r="JWS6647" s="148"/>
      <c r="JWT6647" s="148"/>
      <c r="JWU6647" s="148"/>
      <c r="JWV6647" s="148"/>
      <c r="JWW6647" s="148"/>
      <c r="JWX6647" s="148"/>
      <c r="JWY6647" s="148"/>
      <c r="JWZ6647" s="148"/>
      <c r="JXA6647" s="148"/>
      <c r="JXB6647" s="148"/>
      <c r="JXC6647" s="148"/>
      <c r="JXD6647" s="148"/>
      <c r="JXE6647" s="148"/>
      <c r="JXF6647" s="148"/>
      <c r="JXG6647" s="148"/>
      <c r="JXH6647" s="148"/>
      <c r="JXI6647" s="148"/>
      <c r="JXJ6647" s="148"/>
      <c r="JXK6647" s="148"/>
      <c r="JXL6647" s="148"/>
      <c r="JXM6647" s="148"/>
      <c r="JXN6647" s="148"/>
      <c r="JXO6647" s="148"/>
      <c r="JXP6647" s="148"/>
      <c r="JXQ6647" s="148"/>
      <c r="JXR6647" s="148"/>
      <c r="JXS6647" s="148"/>
      <c r="JXT6647" s="148"/>
      <c r="JXU6647" s="148"/>
      <c r="JXV6647" s="148"/>
      <c r="JXW6647" s="148"/>
      <c r="JXX6647" s="148"/>
      <c r="JXY6647" s="148"/>
      <c r="JXZ6647" s="148"/>
      <c r="JYA6647" s="148"/>
      <c r="JYB6647" s="148"/>
      <c r="JYC6647" s="148"/>
      <c r="JYD6647" s="148"/>
      <c r="JYE6647" s="148"/>
      <c r="JYF6647" s="148"/>
      <c r="JYG6647" s="148"/>
      <c r="JYH6647" s="148"/>
      <c r="JYI6647" s="148"/>
      <c r="JYJ6647" s="148"/>
      <c r="JYK6647" s="148"/>
      <c r="JYL6647" s="148"/>
      <c r="JYM6647" s="148"/>
      <c r="JYN6647" s="148"/>
      <c r="JYO6647" s="148"/>
      <c r="JYP6647" s="148"/>
      <c r="JYQ6647" s="148"/>
      <c r="JYR6647" s="148"/>
      <c r="JYS6647" s="148"/>
      <c r="JYT6647" s="148"/>
      <c r="JYU6647" s="148"/>
      <c r="JYV6647" s="148"/>
      <c r="JYW6647" s="148"/>
      <c r="JYX6647" s="148"/>
      <c r="JYY6647" s="148"/>
      <c r="JYZ6647" s="148"/>
      <c r="JZA6647" s="148"/>
      <c r="JZB6647" s="148"/>
      <c r="JZC6647" s="148"/>
      <c r="JZD6647" s="148"/>
      <c r="JZE6647" s="148"/>
      <c r="JZF6647" s="148"/>
      <c r="JZG6647" s="148"/>
      <c r="JZH6647" s="148"/>
      <c r="JZI6647" s="148"/>
      <c r="JZJ6647" s="148"/>
      <c r="JZK6647" s="148"/>
      <c r="JZL6647" s="148"/>
      <c r="JZM6647" s="148"/>
      <c r="JZN6647" s="148"/>
      <c r="JZO6647" s="148"/>
      <c r="JZP6647" s="148"/>
      <c r="JZQ6647" s="148"/>
      <c r="JZR6647" s="148"/>
      <c r="JZS6647" s="148"/>
      <c r="JZT6647" s="148"/>
      <c r="JZU6647" s="148"/>
      <c r="JZV6647" s="148"/>
      <c r="JZW6647" s="148"/>
      <c r="JZX6647" s="148"/>
      <c r="JZY6647" s="148"/>
      <c r="JZZ6647" s="148"/>
      <c r="KAA6647" s="148"/>
      <c r="KAB6647" s="148"/>
      <c r="KAC6647" s="148"/>
      <c r="KAD6647" s="148"/>
      <c r="KAE6647" s="148"/>
      <c r="KAF6647" s="148"/>
      <c r="KAG6647" s="148"/>
      <c r="KAH6647" s="148"/>
      <c r="KAI6647" s="148"/>
      <c r="KAJ6647" s="148"/>
      <c r="KAK6647" s="148"/>
      <c r="KAL6647" s="148"/>
      <c r="KAM6647" s="148"/>
      <c r="KAN6647" s="148"/>
      <c r="KAO6647" s="148"/>
      <c r="KAP6647" s="148"/>
      <c r="KAQ6647" s="148"/>
      <c r="KAR6647" s="148"/>
      <c r="KAS6647" s="148"/>
      <c r="KAT6647" s="148"/>
      <c r="KAU6647" s="148"/>
      <c r="KAV6647" s="148"/>
      <c r="KAW6647" s="148"/>
      <c r="KAX6647" s="148"/>
      <c r="KAY6647" s="148"/>
      <c r="KAZ6647" s="148"/>
      <c r="KBA6647" s="148"/>
      <c r="KBB6647" s="148"/>
      <c r="KBC6647" s="148"/>
      <c r="KBD6647" s="148"/>
      <c r="KBE6647" s="148"/>
      <c r="KBF6647" s="148"/>
      <c r="KBG6647" s="148"/>
      <c r="KBH6647" s="148"/>
      <c r="KBI6647" s="148"/>
      <c r="KBJ6647" s="148"/>
      <c r="KBK6647" s="148"/>
      <c r="KBL6647" s="148"/>
      <c r="KBM6647" s="148"/>
      <c r="KBN6647" s="148"/>
      <c r="KBO6647" s="148"/>
      <c r="KBP6647" s="148"/>
      <c r="KBQ6647" s="148"/>
      <c r="KBR6647" s="148"/>
      <c r="KBS6647" s="148"/>
      <c r="KBT6647" s="148"/>
      <c r="KBU6647" s="148"/>
      <c r="KBV6647" s="148"/>
      <c r="KBW6647" s="148"/>
      <c r="KBX6647" s="148"/>
      <c r="KBY6647" s="148"/>
      <c r="KBZ6647" s="148"/>
      <c r="KCA6647" s="148"/>
      <c r="KCB6647" s="148"/>
      <c r="KCC6647" s="148"/>
      <c r="KCD6647" s="148"/>
      <c r="KCE6647" s="148"/>
      <c r="KCF6647" s="148"/>
      <c r="KCG6647" s="148"/>
      <c r="KCH6647" s="148"/>
      <c r="KCI6647" s="148"/>
      <c r="KCJ6647" s="148"/>
      <c r="KCK6647" s="148"/>
      <c r="KCL6647" s="148"/>
      <c r="KCM6647" s="148"/>
      <c r="KCN6647" s="148"/>
      <c r="KCO6647" s="148"/>
      <c r="KCP6647" s="148"/>
      <c r="KCQ6647" s="148"/>
      <c r="KCR6647" s="148"/>
      <c r="KCS6647" s="148"/>
      <c r="KCT6647" s="148"/>
      <c r="KCU6647" s="148"/>
      <c r="KCV6647" s="148"/>
      <c r="KCW6647" s="148"/>
      <c r="KCX6647" s="148"/>
      <c r="KCY6647" s="148"/>
      <c r="KCZ6647" s="148"/>
      <c r="KDA6647" s="148"/>
      <c r="KDB6647" s="148"/>
      <c r="KDC6647" s="148"/>
      <c r="KDD6647" s="148"/>
      <c r="KDE6647" s="148"/>
      <c r="KDF6647" s="148"/>
      <c r="KDG6647" s="148"/>
      <c r="KDH6647" s="148"/>
      <c r="KDI6647" s="148"/>
      <c r="KDJ6647" s="148"/>
      <c r="KDK6647" s="148"/>
      <c r="KDL6647" s="148"/>
      <c r="KDM6647" s="148"/>
      <c r="KDN6647" s="148"/>
      <c r="KDO6647" s="148"/>
      <c r="KDP6647" s="148"/>
      <c r="KDQ6647" s="148"/>
      <c r="KDR6647" s="148"/>
      <c r="KDS6647" s="148"/>
      <c r="KDT6647" s="148"/>
      <c r="KDU6647" s="148"/>
      <c r="KDV6647" s="148"/>
      <c r="KDW6647" s="148"/>
      <c r="KDX6647" s="148"/>
      <c r="KDY6647" s="148"/>
      <c r="KDZ6647" s="148"/>
      <c r="KEA6647" s="148"/>
      <c r="KEB6647" s="148"/>
      <c r="KEC6647" s="148"/>
      <c r="KED6647" s="148"/>
      <c r="KEE6647" s="148"/>
      <c r="KEF6647" s="148"/>
      <c r="KEG6647" s="148"/>
      <c r="KEH6647" s="148"/>
      <c r="KEI6647" s="148"/>
      <c r="KEJ6647" s="148"/>
      <c r="KEK6647" s="148"/>
      <c r="KEL6647" s="148"/>
      <c r="KEM6647" s="148"/>
      <c r="KEN6647" s="148"/>
      <c r="KEO6647" s="148"/>
      <c r="KEP6647" s="148"/>
      <c r="KEQ6647" s="148"/>
      <c r="KER6647" s="148"/>
      <c r="KES6647" s="148"/>
      <c r="KET6647" s="148"/>
      <c r="KEU6647" s="148"/>
      <c r="KEV6647" s="148"/>
      <c r="KEW6647" s="148"/>
      <c r="KEX6647" s="148"/>
      <c r="KEY6647" s="148"/>
      <c r="KEZ6647" s="148"/>
      <c r="KFA6647" s="148"/>
      <c r="KFB6647" s="148"/>
      <c r="KFC6647" s="148"/>
      <c r="KFD6647" s="148"/>
      <c r="KFE6647" s="148"/>
      <c r="KFF6647" s="148"/>
      <c r="KFG6647" s="148"/>
      <c r="KFH6647" s="148"/>
      <c r="KFI6647" s="148"/>
      <c r="KFJ6647" s="148"/>
      <c r="KFK6647" s="148"/>
      <c r="KFL6647" s="148"/>
      <c r="KFM6647" s="148"/>
      <c r="KFN6647" s="148"/>
      <c r="KFO6647" s="148"/>
      <c r="KFP6647" s="148"/>
      <c r="KFQ6647" s="148"/>
      <c r="KFR6647" s="148"/>
      <c r="KFS6647" s="148"/>
      <c r="KFT6647" s="148"/>
      <c r="KFU6647" s="148"/>
      <c r="KFV6647" s="148"/>
      <c r="KFW6647" s="148"/>
      <c r="KFX6647" s="148"/>
      <c r="KFY6647" s="148"/>
      <c r="KFZ6647" s="148"/>
      <c r="KGA6647" s="148"/>
      <c r="KGB6647" s="148"/>
      <c r="KGC6647" s="148"/>
      <c r="KGD6647" s="148"/>
      <c r="KGE6647" s="148"/>
      <c r="KGF6647" s="148"/>
      <c r="KGG6647" s="148"/>
      <c r="KGH6647" s="148"/>
      <c r="KGI6647" s="148"/>
      <c r="KGJ6647" s="148"/>
      <c r="KGK6647" s="148"/>
      <c r="KGL6647" s="148"/>
      <c r="KGM6647" s="148"/>
      <c r="KGN6647" s="148"/>
      <c r="KGO6647" s="148"/>
      <c r="KGP6647" s="148"/>
      <c r="KGQ6647" s="148"/>
      <c r="KGR6647" s="148"/>
      <c r="KGS6647" s="148"/>
      <c r="KGT6647" s="148"/>
      <c r="KGU6647" s="148"/>
      <c r="KGV6647" s="148"/>
      <c r="KGW6647" s="148"/>
      <c r="KGX6647" s="148"/>
      <c r="KGY6647" s="148"/>
      <c r="KGZ6647" s="148"/>
      <c r="KHA6647" s="148"/>
      <c r="KHB6647" s="148"/>
      <c r="KHC6647" s="148"/>
      <c r="KHD6647" s="148"/>
      <c r="KHE6647" s="148"/>
      <c r="KHF6647" s="148"/>
      <c r="KHG6647" s="148"/>
      <c r="KHH6647" s="148"/>
      <c r="KHI6647" s="148"/>
      <c r="KHJ6647" s="148"/>
      <c r="KHK6647" s="148"/>
      <c r="KHL6647" s="148"/>
      <c r="KHM6647" s="148"/>
      <c r="KHN6647" s="148"/>
      <c r="KHO6647" s="148"/>
      <c r="KHP6647" s="148"/>
      <c r="KHQ6647" s="148"/>
      <c r="KHR6647" s="148"/>
      <c r="KHS6647" s="148"/>
      <c r="KHT6647" s="148"/>
      <c r="KHU6647" s="148"/>
      <c r="KHV6647" s="148"/>
      <c r="KHW6647" s="148"/>
      <c r="KHX6647" s="148"/>
      <c r="KHY6647" s="148"/>
      <c r="KHZ6647" s="148"/>
      <c r="KIA6647" s="148"/>
      <c r="KIB6647" s="148"/>
      <c r="KIC6647" s="148"/>
      <c r="KID6647" s="148"/>
      <c r="KIE6647" s="148"/>
      <c r="KIF6647" s="148"/>
      <c r="KIG6647" s="148"/>
      <c r="KIH6647" s="148"/>
      <c r="KII6647" s="148"/>
      <c r="KIJ6647" s="148"/>
      <c r="KIK6647" s="148"/>
      <c r="KIL6647" s="148"/>
      <c r="KIM6647" s="148"/>
      <c r="KIN6647" s="148"/>
      <c r="KIO6647" s="148"/>
      <c r="KIP6647" s="148"/>
      <c r="KIQ6647" s="148"/>
      <c r="KIR6647" s="148"/>
      <c r="KIS6647" s="148"/>
      <c r="KIT6647" s="148"/>
      <c r="KIU6647" s="148"/>
      <c r="KIV6647" s="148"/>
      <c r="KIW6647" s="148"/>
      <c r="KIX6647" s="148"/>
      <c r="KIY6647" s="148"/>
      <c r="KIZ6647" s="148"/>
      <c r="KJA6647" s="148"/>
      <c r="KJB6647" s="148"/>
      <c r="KJC6647" s="148"/>
      <c r="KJD6647" s="148"/>
      <c r="KJE6647" s="148"/>
      <c r="KJF6647" s="148"/>
      <c r="KJG6647" s="148"/>
      <c r="KJH6647" s="148"/>
      <c r="KJI6647" s="148"/>
      <c r="KJJ6647" s="148"/>
      <c r="KJK6647" s="148"/>
      <c r="KJL6647" s="148"/>
      <c r="KJM6647" s="148"/>
      <c r="KJN6647" s="148"/>
      <c r="KJO6647" s="148"/>
      <c r="KJP6647" s="148"/>
      <c r="KJQ6647" s="148"/>
      <c r="KJR6647" s="148"/>
      <c r="KJS6647" s="148"/>
      <c r="KJT6647" s="148"/>
      <c r="KJU6647" s="148"/>
      <c r="KJV6647" s="148"/>
      <c r="KJW6647" s="148"/>
      <c r="KJX6647" s="148"/>
      <c r="KJY6647" s="148"/>
      <c r="KJZ6647" s="148"/>
      <c r="KKA6647" s="148"/>
      <c r="KKB6647" s="148"/>
      <c r="KKC6647" s="148"/>
      <c r="KKD6647" s="148"/>
      <c r="KKE6647" s="148"/>
      <c r="KKF6647" s="148"/>
      <c r="KKG6647" s="148"/>
      <c r="KKH6647" s="148"/>
      <c r="KKI6647" s="148"/>
      <c r="KKJ6647" s="148"/>
      <c r="KKK6647" s="148"/>
      <c r="KKL6647" s="148"/>
      <c r="KKM6647" s="148"/>
      <c r="KKN6647" s="148"/>
      <c r="KKO6647" s="148"/>
      <c r="KKP6647" s="148"/>
      <c r="KKQ6647" s="148"/>
      <c r="KKR6647" s="148"/>
      <c r="KKS6647" s="148"/>
      <c r="KKT6647" s="148"/>
      <c r="KKU6647" s="148"/>
      <c r="KKV6647" s="148"/>
      <c r="KKW6647" s="148"/>
      <c r="KKX6647" s="148"/>
      <c r="KKY6647" s="148"/>
      <c r="KKZ6647" s="148"/>
      <c r="KLA6647" s="148"/>
      <c r="KLB6647" s="148"/>
      <c r="KLC6647" s="148"/>
      <c r="KLD6647" s="148"/>
      <c r="KLE6647" s="148"/>
      <c r="KLF6647" s="148"/>
      <c r="KLG6647" s="148"/>
      <c r="KLH6647" s="148"/>
      <c r="KLI6647" s="148"/>
      <c r="KLJ6647" s="148"/>
      <c r="KLK6647" s="148"/>
      <c r="KLL6647" s="148"/>
      <c r="KLM6647" s="148"/>
      <c r="KLN6647" s="148"/>
      <c r="KLO6647" s="148"/>
      <c r="KLP6647" s="148"/>
      <c r="KLQ6647" s="148"/>
      <c r="KLR6647" s="148"/>
      <c r="KLS6647" s="148"/>
      <c r="KLT6647" s="148"/>
      <c r="KLU6647" s="148"/>
      <c r="KLV6647" s="148"/>
      <c r="KLW6647" s="148"/>
      <c r="KLX6647" s="148"/>
      <c r="KLY6647" s="148"/>
      <c r="KLZ6647" s="148"/>
      <c r="KMA6647" s="148"/>
      <c r="KMB6647" s="148"/>
      <c r="KMC6647" s="148"/>
      <c r="KMD6647" s="148"/>
      <c r="KME6647" s="148"/>
      <c r="KMF6647" s="148"/>
      <c r="KMG6647" s="148"/>
      <c r="KMH6647" s="148"/>
      <c r="KMI6647" s="148"/>
      <c r="KMJ6647" s="148"/>
      <c r="KMK6647" s="148"/>
      <c r="KML6647" s="148"/>
      <c r="KMM6647" s="148"/>
      <c r="KMN6647" s="148"/>
      <c r="KMO6647" s="148"/>
      <c r="KMP6647" s="148"/>
      <c r="KMQ6647" s="148"/>
      <c r="KMR6647" s="148"/>
      <c r="KMS6647" s="148"/>
      <c r="KMT6647" s="148"/>
      <c r="KMU6647" s="148"/>
      <c r="KMV6647" s="148"/>
      <c r="KMW6647" s="148"/>
      <c r="KMX6647" s="148"/>
      <c r="KMY6647" s="148"/>
      <c r="KMZ6647" s="148"/>
      <c r="KNA6647" s="148"/>
      <c r="KNB6647" s="148"/>
      <c r="KNC6647" s="148"/>
      <c r="KND6647" s="148"/>
      <c r="KNE6647" s="148"/>
      <c r="KNF6647" s="148"/>
      <c r="KNG6647" s="148"/>
      <c r="KNH6647" s="148"/>
      <c r="KNI6647" s="148"/>
      <c r="KNJ6647" s="148"/>
      <c r="KNK6647" s="148"/>
      <c r="KNL6647" s="148"/>
      <c r="KNM6647" s="148"/>
      <c r="KNN6647" s="148"/>
      <c r="KNO6647" s="148"/>
      <c r="KNP6647" s="148"/>
      <c r="KNQ6647" s="148"/>
      <c r="KNR6647" s="148"/>
      <c r="KNS6647" s="148"/>
      <c r="KNT6647" s="148"/>
      <c r="KNU6647" s="148"/>
      <c r="KNV6647" s="148"/>
      <c r="KNW6647" s="148"/>
      <c r="KNX6647" s="148"/>
      <c r="KNY6647" s="148"/>
      <c r="KNZ6647" s="148"/>
      <c r="KOA6647" s="148"/>
      <c r="KOB6647" s="148"/>
      <c r="KOC6647" s="148"/>
      <c r="KOD6647" s="148"/>
      <c r="KOE6647" s="148"/>
      <c r="KOF6647" s="148"/>
      <c r="KOG6647" s="148"/>
      <c r="KOH6647" s="148"/>
      <c r="KOI6647" s="148"/>
      <c r="KOJ6647" s="148"/>
      <c r="KOK6647" s="148"/>
      <c r="KOL6647" s="148"/>
      <c r="KOM6647" s="148"/>
      <c r="KON6647" s="148"/>
      <c r="KOO6647" s="148"/>
      <c r="KOP6647" s="148"/>
      <c r="KOQ6647" s="148"/>
      <c r="KOR6647" s="148"/>
      <c r="KOS6647" s="148"/>
      <c r="KOT6647" s="148"/>
      <c r="KOU6647" s="148"/>
      <c r="KOV6647" s="148"/>
      <c r="KOW6647" s="148"/>
      <c r="KOX6647" s="148"/>
      <c r="KOY6647" s="148"/>
      <c r="KOZ6647" s="148"/>
      <c r="KPA6647" s="148"/>
      <c r="KPB6647" s="148"/>
      <c r="KPC6647" s="148"/>
      <c r="KPD6647" s="148"/>
      <c r="KPE6647" s="148"/>
      <c r="KPF6647" s="148"/>
      <c r="KPG6647" s="148"/>
      <c r="KPH6647" s="148"/>
      <c r="KPI6647" s="148"/>
      <c r="KPJ6647" s="148"/>
      <c r="KPK6647" s="148"/>
      <c r="KPL6647" s="148"/>
      <c r="KPM6647" s="148"/>
      <c r="KPN6647" s="148"/>
      <c r="KPO6647" s="148"/>
      <c r="KPP6647" s="148"/>
      <c r="KPQ6647" s="148"/>
      <c r="KPR6647" s="148"/>
      <c r="KPS6647" s="148"/>
      <c r="KPT6647" s="148"/>
      <c r="KPU6647" s="148"/>
      <c r="KPV6647" s="148"/>
      <c r="KPW6647" s="148"/>
      <c r="KPX6647" s="148"/>
      <c r="KPY6647" s="148"/>
      <c r="KPZ6647" s="148"/>
      <c r="KQA6647" s="148"/>
      <c r="KQB6647" s="148"/>
      <c r="KQC6647" s="148"/>
      <c r="KQD6647" s="148"/>
      <c r="KQE6647" s="148"/>
      <c r="KQF6647" s="148"/>
      <c r="KQG6647" s="148"/>
      <c r="KQH6647" s="148"/>
      <c r="KQI6647" s="148"/>
      <c r="KQJ6647" s="148"/>
      <c r="KQK6647" s="148"/>
      <c r="KQL6647" s="148"/>
      <c r="KQM6647" s="148"/>
      <c r="KQN6647" s="148"/>
      <c r="KQO6647" s="148"/>
      <c r="KQP6647" s="148"/>
      <c r="KQQ6647" s="148"/>
      <c r="KQR6647" s="148"/>
      <c r="KQS6647" s="148"/>
      <c r="KQT6647" s="148"/>
      <c r="KQU6647" s="148"/>
      <c r="KQV6647" s="148"/>
      <c r="KQW6647" s="148"/>
      <c r="KQX6647" s="148"/>
      <c r="KQY6647" s="148"/>
      <c r="KQZ6647" s="148"/>
      <c r="KRA6647" s="148"/>
      <c r="KRB6647" s="148"/>
      <c r="KRC6647" s="148"/>
      <c r="KRD6647" s="148"/>
      <c r="KRE6647" s="148"/>
      <c r="KRF6647" s="148"/>
      <c r="KRG6647" s="148"/>
      <c r="KRH6647" s="148"/>
      <c r="KRI6647" s="148"/>
      <c r="KRJ6647" s="148"/>
      <c r="KRK6647" s="148"/>
      <c r="KRL6647" s="148"/>
      <c r="KRM6647" s="148"/>
      <c r="KRN6647" s="148"/>
      <c r="KRO6647" s="148"/>
      <c r="KRP6647" s="148"/>
      <c r="KRQ6647" s="148"/>
      <c r="KRR6647" s="148"/>
      <c r="KRS6647" s="148"/>
      <c r="KRT6647" s="148"/>
      <c r="KRU6647" s="148"/>
      <c r="KRV6647" s="148"/>
      <c r="KRW6647" s="148"/>
      <c r="KRX6647" s="148"/>
      <c r="KRY6647" s="148"/>
      <c r="KRZ6647" s="148"/>
      <c r="KSA6647" s="148"/>
      <c r="KSB6647" s="148"/>
      <c r="KSC6647" s="148"/>
      <c r="KSD6647" s="148"/>
      <c r="KSE6647" s="148"/>
      <c r="KSF6647" s="148"/>
      <c r="KSG6647" s="148"/>
      <c r="KSH6647" s="148"/>
      <c r="KSI6647" s="148"/>
      <c r="KSJ6647" s="148"/>
      <c r="KSK6647" s="148"/>
      <c r="KSL6647" s="148"/>
      <c r="KSM6647" s="148"/>
      <c r="KSN6647" s="148"/>
      <c r="KSO6647" s="148"/>
      <c r="KSP6647" s="148"/>
      <c r="KSQ6647" s="148"/>
      <c r="KSR6647" s="148"/>
      <c r="KSS6647" s="148"/>
      <c r="KST6647" s="148"/>
      <c r="KSU6647" s="148"/>
      <c r="KSV6647" s="148"/>
      <c r="KSW6647" s="148"/>
      <c r="KSX6647" s="148"/>
      <c r="KSY6647" s="148"/>
      <c r="KSZ6647" s="148"/>
      <c r="KTA6647" s="148"/>
      <c r="KTB6647" s="148"/>
      <c r="KTC6647" s="148"/>
      <c r="KTD6647" s="148"/>
      <c r="KTE6647" s="148"/>
      <c r="KTF6647" s="148"/>
      <c r="KTG6647" s="148"/>
      <c r="KTH6647" s="148"/>
      <c r="KTI6647" s="148"/>
      <c r="KTJ6647" s="148"/>
      <c r="KTK6647" s="148"/>
      <c r="KTL6647" s="148"/>
      <c r="KTM6647" s="148"/>
      <c r="KTN6647" s="148"/>
      <c r="KTO6647" s="148"/>
      <c r="KTP6647" s="148"/>
      <c r="KTQ6647" s="148"/>
      <c r="KTR6647" s="148"/>
      <c r="KTS6647" s="148"/>
      <c r="KTT6647" s="148"/>
      <c r="KTU6647" s="148"/>
      <c r="KTV6647" s="148"/>
      <c r="KTW6647" s="148"/>
      <c r="KTX6647" s="148"/>
      <c r="KTY6647" s="148"/>
      <c r="KTZ6647" s="148"/>
      <c r="KUA6647" s="148"/>
      <c r="KUB6647" s="148"/>
      <c r="KUC6647" s="148"/>
      <c r="KUD6647" s="148"/>
      <c r="KUE6647" s="148"/>
      <c r="KUF6647" s="148"/>
      <c r="KUG6647" s="148"/>
      <c r="KUH6647" s="148"/>
      <c r="KUI6647" s="148"/>
      <c r="KUJ6647" s="148"/>
      <c r="KUK6647" s="148"/>
      <c r="KUL6647" s="148"/>
      <c r="KUM6647" s="148"/>
      <c r="KUN6647" s="148"/>
      <c r="KUO6647" s="148"/>
      <c r="KUP6647" s="148"/>
      <c r="KUQ6647" s="148"/>
      <c r="KUR6647" s="148"/>
      <c r="KUS6647" s="148"/>
      <c r="KUT6647" s="148"/>
      <c r="KUU6647" s="148"/>
      <c r="KUV6647" s="148"/>
      <c r="KUW6647" s="148"/>
      <c r="KUX6647" s="148"/>
      <c r="KUY6647" s="148"/>
      <c r="KUZ6647" s="148"/>
      <c r="KVA6647" s="148"/>
      <c r="KVB6647" s="148"/>
      <c r="KVC6647" s="148"/>
      <c r="KVD6647" s="148"/>
      <c r="KVE6647" s="148"/>
      <c r="KVF6647" s="148"/>
      <c r="KVG6647" s="148"/>
      <c r="KVH6647" s="148"/>
      <c r="KVI6647" s="148"/>
      <c r="KVJ6647" s="148"/>
      <c r="KVK6647" s="148"/>
      <c r="KVL6647" s="148"/>
      <c r="KVM6647" s="148"/>
      <c r="KVN6647" s="148"/>
      <c r="KVO6647" s="148"/>
      <c r="KVP6647" s="148"/>
      <c r="KVQ6647" s="148"/>
      <c r="KVR6647" s="148"/>
      <c r="KVS6647" s="148"/>
      <c r="KVT6647" s="148"/>
      <c r="KVU6647" s="148"/>
      <c r="KVV6647" s="148"/>
      <c r="KVW6647" s="148"/>
      <c r="KVX6647" s="148"/>
      <c r="KVY6647" s="148"/>
      <c r="KVZ6647" s="148"/>
      <c r="KWA6647" s="148"/>
      <c r="KWB6647" s="148"/>
      <c r="KWC6647" s="148"/>
      <c r="KWD6647" s="148"/>
      <c r="KWE6647" s="148"/>
      <c r="KWF6647" s="148"/>
      <c r="KWG6647" s="148"/>
      <c r="KWH6647" s="148"/>
      <c r="KWI6647" s="148"/>
      <c r="KWJ6647" s="148"/>
      <c r="KWK6647" s="148"/>
      <c r="KWL6647" s="148"/>
      <c r="KWM6647" s="148"/>
      <c r="KWN6647" s="148"/>
      <c r="KWO6647" s="148"/>
      <c r="KWP6647" s="148"/>
      <c r="KWQ6647" s="148"/>
      <c r="KWR6647" s="148"/>
      <c r="KWS6647" s="148"/>
      <c r="KWT6647" s="148"/>
      <c r="KWU6647" s="148"/>
      <c r="KWV6647" s="148"/>
      <c r="KWW6647" s="148"/>
      <c r="KWX6647" s="148"/>
      <c r="KWY6647" s="148"/>
      <c r="KWZ6647" s="148"/>
      <c r="KXA6647" s="148"/>
      <c r="KXB6647" s="148"/>
      <c r="KXC6647" s="148"/>
      <c r="KXD6647" s="148"/>
      <c r="KXE6647" s="148"/>
      <c r="KXF6647" s="148"/>
      <c r="KXG6647" s="148"/>
      <c r="KXH6647" s="148"/>
      <c r="KXI6647" s="148"/>
      <c r="KXJ6647" s="148"/>
      <c r="KXK6647" s="148"/>
      <c r="KXL6647" s="148"/>
      <c r="KXM6647" s="148"/>
      <c r="KXN6647" s="148"/>
      <c r="KXO6647" s="148"/>
      <c r="KXP6647" s="148"/>
      <c r="KXQ6647" s="148"/>
      <c r="KXR6647" s="148"/>
      <c r="KXS6647" s="148"/>
      <c r="KXT6647" s="148"/>
      <c r="KXU6647" s="148"/>
      <c r="KXV6647" s="148"/>
      <c r="KXW6647" s="148"/>
      <c r="KXX6647" s="148"/>
      <c r="KXY6647" s="148"/>
      <c r="KXZ6647" s="148"/>
      <c r="KYA6647" s="148"/>
      <c r="KYB6647" s="148"/>
      <c r="KYC6647" s="148"/>
      <c r="KYD6647" s="148"/>
      <c r="KYE6647" s="148"/>
      <c r="KYF6647" s="148"/>
      <c r="KYG6647" s="148"/>
      <c r="KYH6647" s="148"/>
      <c r="KYI6647" s="148"/>
      <c r="KYJ6647" s="148"/>
      <c r="KYK6647" s="148"/>
      <c r="KYL6647" s="148"/>
      <c r="KYM6647" s="148"/>
      <c r="KYN6647" s="148"/>
      <c r="KYO6647" s="148"/>
      <c r="KYP6647" s="148"/>
      <c r="KYQ6647" s="148"/>
      <c r="KYR6647" s="148"/>
      <c r="KYS6647" s="148"/>
      <c r="KYT6647" s="148"/>
      <c r="KYU6647" s="148"/>
      <c r="KYV6647" s="148"/>
      <c r="KYW6647" s="148"/>
      <c r="KYX6647" s="148"/>
      <c r="KYY6647" s="148"/>
      <c r="KYZ6647" s="148"/>
      <c r="KZA6647" s="148"/>
      <c r="KZB6647" s="148"/>
      <c r="KZC6647" s="148"/>
      <c r="KZD6647" s="148"/>
      <c r="KZE6647" s="148"/>
      <c r="KZF6647" s="148"/>
      <c r="KZG6647" s="148"/>
      <c r="KZH6647" s="148"/>
      <c r="KZI6647" s="148"/>
      <c r="KZJ6647" s="148"/>
      <c r="KZK6647" s="148"/>
      <c r="KZL6647" s="148"/>
      <c r="KZM6647" s="148"/>
      <c r="KZN6647" s="148"/>
      <c r="KZO6647" s="148"/>
      <c r="KZP6647" s="148"/>
      <c r="KZQ6647" s="148"/>
      <c r="KZR6647" s="148"/>
      <c r="KZS6647" s="148"/>
      <c r="KZT6647" s="148"/>
      <c r="KZU6647" s="148"/>
      <c r="KZV6647" s="148"/>
      <c r="KZW6647" s="148"/>
      <c r="KZX6647" s="148"/>
      <c r="KZY6647" s="148"/>
      <c r="KZZ6647" s="148"/>
      <c r="LAA6647" s="148"/>
      <c r="LAB6647" s="148"/>
      <c r="LAC6647" s="148"/>
      <c r="LAD6647" s="148"/>
      <c r="LAE6647" s="148"/>
      <c r="LAF6647" s="148"/>
      <c r="LAG6647" s="148"/>
      <c r="LAH6647" s="148"/>
      <c r="LAI6647" s="148"/>
      <c r="LAJ6647" s="148"/>
      <c r="LAK6647" s="148"/>
      <c r="LAL6647" s="148"/>
      <c r="LAM6647" s="148"/>
      <c r="LAN6647" s="148"/>
      <c r="LAO6647" s="148"/>
      <c r="LAP6647" s="148"/>
      <c r="LAQ6647" s="148"/>
      <c r="LAR6647" s="148"/>
      <c r="LAS6647" s="148"/>
      <c r="LAT6647" s="148"/>
      <c r="LAU6647" s="148"/>
      <c r="LAV6647" s="148"/>
      <c r="LAW6647" s="148"/>
      <c r="LAX6647" s="148"/>
      <c r="LAY6647" s="148"/>
      <c r="LAZ6647" s="148"/>
      <c r="LBA6647" s="148"/>
      <c r="LBB6647" s="148"/>
      <c r="LBC6647" s="148"/>
      <c r="LBD6647" s="148"/>
      <c r="LBE6647" s="148"/>
      <c r="LBF6647" s="148"/>
      <c r="LBG6647" s="148"/>
      <c r="LBH6647" s="148"/>
      <c r="LBI6647" s="148"/>
      <c r="LBJ6647" s="148"/>
      <c r="LBK6647" s="148"/>
      <c r="LBL6647" s="148"/>
      <c r="LBM6647" s="148"/>
      <c r="LBN6647" s="148"/>
      <c r="LBO6647" s="148"/>
      <c r="LBP6647" s="148"/>
      <c r="LBQ6647" s="148"/>
      <c r="LBR6647" s="148"/>
      <c r="LBS6647" s="148"/>
      <c r="LBT6647" s="148"/>
      <c r="LBU6647" s="148"/>
      <c r="LBV6647" s="148"/>
      <c r="LBW6647" s="148"/>
      <c r="LBX6647" s="148"/>
      <c r="LBY6647" s="148"/>
      <c r="LBZ6647" s="148"/>
      <c r="LCA6647" s="148"/>
      <c r="LCB6647" s="148"/>
      <c r="LCC6647" s="148"/>
      <c r="LCD6647" s="148"/>
      <c r="LCE6647" s="148"/>
      <c r="LCF6647" s="148"/>
      <c r="LCG6647" s="148"/>
      <c r="LCH6647" s="148"/>
      <c r="LCI6647" s="148"/>
      <c r="LCJ6647" s="148"/>
      <c r="LCK6647" s="148"/>
      <c r="LCL6647" s="148"/>
      <c r="LCM6647" s="148"/>
      <c r="LCN6647" s="148"/>
      <c r="LCO6647" s="148"/>
      <c r="LCP6647" s="148"/>
      <c r="LCQ6647" s="148"/>
      <c r="LCR6647" s="148"/>
      <c r="LCS6647" s="148"/>
      <c r="LCT6647" s="148"/>
      <c r="LCU6647" s="148"/>
      <c r="LCV6647" s="148"/>
      <c r="LCW6647" s="148"/>
      <c r="LCX6647" s="148"/>
      <c r="LCY6647" s="148"/>
      <c r="LCZ6647" s="148"/>
      <c r="LDA6647" s="148"/>
      <c r="LDB6647" s="148"/>
      <c r="LDC6647" s="148"/>
      <c r="LDD6647" s="148"/>
      <c r="LDE6647" s="148"/>
      <c r="LDF6647" s="148"/>
      <c r="LDG6647" s="148"/>
      <c r="LDH6647" s="148"/>
      <c r="LDI6647" s="148"/>
      <c r="LDJ6647" s="148"/>
      <c r="LDK6647" s="148"/>
      <c r="LDL6647" s="148"/>
      <c r="LDM6647" s="148"/>
      <c r="LDN6647" s="148"/>
      <c r="LDO6647" s="148"/>
      <c r="LDP6647" s="148"/>
      <c r="LDQ6647" s="148"/>
      <c r="LDR6647" s="148"/>
      <c r="LDS6647" s="148"/>
      <c r="LDT6647" s="148"/>
      <c r="LDU6647" s="148"/>
      <c r="LDV6647" s="148"/>
      <c r="LDW6647" s="148"/>
      <c r="LDX6647" s="148"/>
      <c r="LDY6647" s="148"/>
      <c r="LDZ6647" s="148"/>
      <c r="LEA6647" s="148"/>
      <c r="LEB6647" s="148"/>
      <c r="LEC6647" s="148"/>
      <c r="LED6647" s="148"/>
      <c r="LEE6647" s="148"/>
      <c r="LEF6647" s="148"/>
      <c r="LEG6647" s="148"/>
      <c r="LEH6647" s="148"/>
      <c r="LEI6647" s="148"/>
      <c r="LEJ6647" s="148"/>
      <c r="LEK6647" s="148"/>
      <c r="LEL6647" s="148"/>
      <c r="LEM6647" s="148"/>
      <c r="LEN6647" s="148"/>
      <c r="LEO6647" s="148"/>
      <c r="LEP6647" s="148"/>
      <c r="LEQ6647" s="148"/>
      <c r="LER6647" s="148"/>
      <c r="LES6647" s="148"/>
      <c r="LET6647" s="148"/>
      <c r="LEU6647" s="148"/>
      <c r="LEV6647" s="148"/>
      <c r="LEW6647" s="148"/>
      <c r="LEX6647" s="148"/>
      <c r="LEY6647" s="148"/>
      <c r="LEZ6647" s="148"/>
      <c r="LFA6647" s="148"/>
      <c r="LFB6647" s="148"/>
      <c r="LFC6647" s="148"/>
      <c r="LFD6647" s="148"/>
      <c r="LFE6647" s="148"/>
      <c r="LFF6647" s="148"/>
      <c r="LFG6647" s="148"/>
      <c r="LFH6647" s="148"/>
      <c r="LFI6647" s="148"/>
      <c r="LFJ6647" s="148"/>
      <c r="LFK6647" s="148"/>
      <c r="LFL6647" s="148"/>
      <c r="LFM6647" s="148"/>
      <c r="LFN6647" s="148"/>
      <c r="LFO6647" s="148"/>
      <c r="LFP6647" s="148"/>
      <c r="LFQ6647" s="148"/>
      <c r="LFR6647" s="148"/>
      <c r="LFS6647" s="148"/>
      <c r="LFT6647" s="148"/>
      <c r="LFU6647" s="148"/>
      <c r="LFV6647" s="148"/>
      <c r="LFW6647" s="148"/>
      <c r="LFX6647" s="148"/>
      <c r="LFY6647" s="148"/>
      <c r="LFZ6647" s="148"/>
      <c r="LGA6647" s="148"/>
      <c r="LGB6647" s="148"/>
      <c r="LGC6647" s="148"/>
      <c r="LGD6647" s="148"/>
      <c r="LGE6647" s="148"/>
      <c r="LGF6647" s="148"/>
      <c r="LGG6647" s="148"/>
      <c r="LGH6647" s="148"/>
      <c r="LGI6647" s="148"/>
      <c r="LGJ6647" s="148"/>
      <c r="LGK6647" s="148"/>
      <c r="LGL6647" s="148"/>
      <c r="LGM6647" s="148"/>
      <c r="LGN6647" s="148"/>
      <c r="LGO6647" s="148"/>
      <c r="LGP6647" s="148"/>
      <c r="LGQ6647" s="148"/>
      <c r="LGR6647" s="148"/>
      <c r="LGS6647" s="148"/>
      <c r="LGT6647" s="148"/>
      <c r="LGU6647" s="148"/>
      <c r="LGV6647" s="148"/>
      <c r="LGW6647" s="148"/>
      <c r="LGX6647" s="148"/>
      <c r="LGY6647" s="148"/>
      <c r="LGZ6647" s="148"/>
      <c r="LHA6647" s="148"/>
      <c r="LHB6647" s="148"/>
      <c r="LHC6647" s="148"/>
      <c r="LHD6647" s="148"/>
      <c r="LHE6647" s="148"/>
      <c r="LHF6647" s="148"/>
      <c r="LHG6647" s="148"/>
      <c r="LHH6647" s="148"/>
      <c r="LHI6647" s="148"/>
      <c r="LHJ6647" s="148"/>
      <c r="LHK6647" s="148"/>
      <c r="LHL6647" s="148"/>
      <c r="LHM6647" s="148"/>
      <c r="LHN6647" s="148"/>
      <c r="LHO6647" s="148"/>
      <c r="LHP6647" s="148"/>
      <c r="LHQ6647" s="148"/>
      <c r="LHR6647" s="148"/>
      <c r="LHS6647" s="148"/>
      <c r="LHT6647" s="148"/>
      <c r="LHU6647" s="148"/>
      <c r="LHV6647" s="148"/>
      <c r="LHW6647" s="148"/>
      <c r="LHX6647" s="148"/>
      <c r="LHY6647" s="148"/>
      <c r="LHZ6647" s="148"/>
      <c r="LIA6647" s="148"/>
      <c r="LIB6647" s="148"/>
      <c r="LIC6647" s="148"/>
      <c r="LID6647" s="148"/>
      <c r="LIE6647" s="148"/>
      <c r="LIF6647" s="148"/>
      <c r="LIG6647" s="148"/>
      <c r="LIH6647" s="148"/>
      <c r="LII6647" s="148"/>
      <c r="LIJ6647" s="148"/>
      <c r="LIK6647" s="148"/>
      <c r="LIL6647" s="148"/>
      <c r="LIM6647" s="148"/>
      <c r="LIN6647" s="148"/>
      <c r="LIO6647" s="148"/>
      <c r="LIP6647" s="148"/>
      <c r="LIQ6647" s="148"/>
      <c r="LIR6647" s="148"/>
      <c r="LIS6647" s="148"/>
      <c r="LIT6647" s="148"/>
      <c r="LIU6647" s="148"/>
      <c r="LIV6647" s="148"/>
      <c r="LIW6647" s="148"/>
      <c r="LIX6647" s="148"/>
      <c r="LIY6647" s="148"/>
      <c r="LIZ6647" s="148"/>
      <c r="LJA6647" s="148"/>
      <c r="LJB6647" s="148"/>
      <c r="LJC6647" s="148"/>
      <c r="LJD6647" s="148"/>
      <c r="LJE6647" s="148"/>
      <c r="LJF6647" s="148"/>
      <c r="LJG6647" s="148"/>
      <c r="LJH6647" s="148"/>
      <c r="LJI6647" s="148"/>
      <c r="LJJ6647" s="148"/>
      <c r="LJK6647" s="148"/>
      <c r="LJL6647" s="148"/>
      <c r="LJM6647" s="148"/>
      <c r="LJN6647" s="148"/>
      <c r="LJO6647" s="148"/>
      <c r="LJP6647" s="148"/>
      <c r="LJQ6647" s="148"/>
      <c r="LJR6647" s="148"/>
      <c r="LJS6647" s="148"/>
      <c r="LJT6647" s="148"/>
      <c r="LJU6647" s="148"/>
      <c r="LJV6647" s="148"/>
      <c r="LJW6647" s="148"/>
      <c r="LJX6647" s="148"/>
      <c r="LJY6647" s="148"/>
      <c r="LJZ6647" s="148"/>
      <c r="LKA6647" s="148"/>
      <c r="LKB6647" s="148"/>
      <c r="LKC6647" s="148"/>
      <c r="LKD6647" s="148"/>
      <c r="LKE6647" s="148"/>
      <c r="LKF6647" s="148"/>
      <c r="LKG6647" s="148"/>
      <c r="LKH6647" s="148"/>
      <c r="LKI6647" s="148"/>
      <c r="LKJ6647" s="148"/>
      <c r="LKK6647" s="148"/>
      <c r="LKL6647" s="148"/>
      <c r="LKM6647" s="148"/>
      <c r="LKN6647" s="148"/>
      <c r="LKO6647" s="148"/>
      <c r="LKP6647" s="148"/>
      <c r="LKQ6647" s="148"/>
      <c r="LKR6647" s="148"/>
      <c r="LKS6647" s="148"/>
      <c r="LKT6647" s="148"/>
      <c r="LKU6647" s="148"/>
      <c r="LKV6647" s="148"/>
      <c r="LKW6647" s="148"/>
      <c r="LKX6647" s="148"/>
      <c r="LKY6647" s="148"/>
      <c r="LKZ6647" s="148"/>
      <c r="LLA6647" s="148"/>
      <c r="LLB6647" s="148"/>
      <c r="LLC6647" s="148"/>
      <c r="LLD6647" s="148"/>
      <c r="LLE6647" s="148"/>
      <c r="LLF6647" s="148"/>
      <c r="LLG6647" s="148"/>
      <c r="LLH6647" s="148"/>
      <c r="LLI6647" s="148"/>
      <c r="LLJ6647" s="148"/>
      <c r="LLK6647" s="148"/>
      <c r="LLL6647" s="148"/>
      <c r="LLM6647" s="148"/>
      <c r="LLN6647" s="148"/>
      <c r="LLO6647" s="148"/>
      <c r="LLP6647" s="148"/>
      <c r="LLQ6647" s="148"/>
      <c r="LLR6647" s="148"/>
      <c r="LLS6647" s="148"/>
      <c r="LLT6647" s="148"/>
      <c r="LLU6647" s="148"/>
      <c r="LLV6647" s="148"/>
      <c r="LLW6647" s="148"/>
      <c r="LLX6647" s="148"/>
      <c r="LLY6647" s="148"/>
      <c r="LLZ6647" s="148"/>
      <c r="LMA6647" s="148"/>
      <c r="LMB6647" s="148"/>
      <c r="LMC6647" s="148"/>
      <c r="LMD6647" s="148"/>
      <c r="LME6647" s="148"/>
      <c r="LMF6647" s="148"/>
      <c r="LMG6647" s="148"/>
      <c r="LMH6647" s="148"/>
      <c r="LMI6647" s="148"/>
      <c r="LMJ6647" s="148"/>
      <c r="LMK6647" s="148"/>
      <c r="LML6647" s="148"/>
      <c r="LMM6647" s="148"/>
      <c r="LMN6647" s="148"/>
      <c r="LMO6647" s="148"/>
      <c r="LMP6647" s="148"/>
      <c r="LMQ6647" s="148"/>
      <c r="LMR6647" s="148"/>
      <c r="LMS6647" s="148"/>
      <c r="LMT6647" s="148"/>
      <c r="LMU6647" s="148"/>
      <c r="LMV6647" s="148"/>
      <c r="LMW6647" s="148"/>
      <c r="LMX6647" s="148"/>
      <c r="LMY6647" s="148"/>
      <c r="LMZ6647" s="148"/>
      <c r="LNA6647" s="148"/>
      <c r="LNB6647" s="148"/>
      <c r="LNC6647" s="148"/>
      <c r="LND6647" s="148"/>
      <c r="LNE6647" s="148"/>
      <c r="LNF6647" s="148"/>
      <c r="LNG6647" s="148"/>
      <c r="LNH6647" s="148"/>
      <c r="LNI6647" s="148"/>
      <c r="LNJ6647" s="148"/>
      <c r="LNK6647" s="148"/>
      <c r="LNL6647" s="148"/>
      <c r="LNM6647" s="148"/>
      <c r="LNN6647" s="148"/>
      <c r="LNO6647" s="148"/>
      <c r="LNP6647" s="148"/>
      <c r="LNQ6647" s="148"/>
      <c r="LNR6647" s="148"/>
      <c r="LNS6647" s="148"/>
      <c r="LNT6647" s="148"/>
      <c r="LNU6647" s="148"/>
      <c r="LNV6647" s="148"/>
      <c r="LNW6647" s="148"/>
      <c r="LNX6647" s="148"/>
      <c r="LNY6647" s="148"/>
      <c r="LNZ6647" s="148"/>
      <c r="LOA6647" s="148"/>
      <c r="LOB6647" s="148"/>
      <c r="LOC6647" s="148"/>
      <c r="LOD6647" s="148"/>
      <c r="LOE6647" s="148"/>
      <c r="LOF6647" s="148"/>
      <c r="LOG6647" s="148"/>
      <c r="LOH6647" s="148"/>
      <c r="LOI6647" s="148"/>
      <c r="LOJ6647" s="148"/>
      <c r="LOK6647" s="148"/>
      <c r="LOL6647" s="148"/>
      <c r="LOM6647" s="148"/>
      <c r="LON6647" s="148"/>
      <c r="LOO6647" s="148"/>
      <c r="LOP6647" s="148"/>
      <c r="LOQ6647" s="148"/>
      <c r="LOR6647" s="148"/>
      <c r="LOS6647" s="148"/>
      <c r="LOT6647" s="148"/>
      <c r="LOU6647" s="148"/>
      <c r="LOV6647" s="148"/>
      <c r="LOW6647" s="148"/>
      <c r="LOX6647" s="148"/>
      <c r="LOY6647" s="148"/>
      <c r="LOZ6647" s="148"/>
      <c r="LPA6647" s="148"/>
      <c r="LPB6647" s="148"/>
      <c r="LPC6647" s="148"/>
      <c r="LPD6647" s="148"/>
      <c r="LPE6647" s="148"/>
      <c r="LPF6647" s="148"/>
      <c r="LPG6647" s="148"/>
      <c r="LPH6647" s="148"/>
      <c r="LPI6647" s="148"/>
      <c r="LPJ6647" s="148"/>
      <c r="LPK6647" s="148"/>
      <c r="LPL6647" s="148"/>
      <c r="LPM6647" s="148"/>
      <c r="LPN6647" s="148"/>
      <c r="LPO6647" s="148"/>
      <c r="LPP6647" s="148"/>
      <c r="LPQ6647" s="148"/>
      <c r="LPR6647" s="148"/>
      <c r="LPS6647" s="148"/>
      <c r="LPT6647" s="148"/>
      <c r="LPU6647" s="148"/>
      <c r="LPV6647" s="148"/>
      <c r="LPW6647" s="148"/>
      <c r="LPX6647" s="148"/>
      <c r="LPY6647" s="148"/>
      <c r="LPZ6647" s="148"/>
      <c r="LQA6647" s="148"/>
      <c r="LQB6647" s="148"/>
      <c r="LQC6647" s="148"/>
      <c r="LQD6647" s="148"/>
      <c r="LQE6647" s="148"/>
      <c r="LQF6647" s="148"/>
      <c r="LQG6647" s="148"/>
      <c r="LQH6647" s="148"/>
      <c r="LQI6647" s="148"/>
      <c r="LQJ6647" s="148"/>
      <c r="LQK6647" s="148"/>
      <c r="LQL6647" s="148"/>
      <c r="LQM6647" s="148"/>
      <c r="LQN6647" s="148"/>
      <c r="LQO6647" s="148"/>
      <c r="LQP6647" s="148"/>
      <c r="LQQ6647" s="148"/>
      <c r="LQR6647" s="148"/>
      <c r="LQS6647" s="148"/>
      <c r="LQT6647" s="148"/>
      <c r="LQU6647" s="148"/>
      <c r="LQV6647" s="148"/>
      <c r="LQW6647" s="148"/>
      <c r="LQX6647" s="148"/>
      <c r="LQY6647" s="148"/>
      <c r="LQZ6647" s="148"/>
      <c r="LRA6647" s="148"/>
      <c r="LRB6647" s="148"/>
      <c r="LRC6647" s="148"/>
      <c r="LRD6647" s="148"/>
      <c r="LRE6647" s="148"/>
      <c r="LRF6647" s="148"/>
      <c r="LRG6647" s="148"/>
      <c r="LRH6647" s="148"/>
      <c r="LRI6647" s="148"/>
      <c r="LRJ6647" s="148"/>
      <c r="LRK6647" s="148"/>
      <c r="LRL6647" s="148"/>
      <c r="LRM6647" s="148"/>
      <c r="LRN6647" s="148"/>
      <c r="LRO6647" s="148"/>
      <c r="LRP6647" s="148"/>
      <c r="LRQ6647" s="148"/>
      <c r="LRR6647" s="148"/>
      <c r="LRS6647" s="148"/>
      <c r="LRT6647" s="148"/>
      <c r="LRU6647" s="148"/>
      <c r="LRV6647" s="148"/>
      <c r="LRW6647" s="148"/>
      <c r="LRX6647" s="148"/>
      <c r="LRY6647" s="148"/>
      <c r="LRZ6647" s="148"/>
      <c r="LSA6647" s="148"/>
      <c r="LSB6647" s="148"/>
      <c r="LSC6647" s="148"/>
      <c r="LSD6647" s="148"/>
      <c r="LSE6647" s="148"/>
      <c r="LSF6647" s="148"/>
      <c r="LSG6647" s="148"/>
      <c r="LSH6647" s="148"/>
      <c r="LSI6647" s="148"/>
      <c r="LSJ6647" s="148"/>
      <c r="LSK6647" s="148"/>
      <c r="LSL6647" s="148"/>
      <c r="LSM6647" s="148"/>
      <c r="LSN6647" s="148"/>
      <c r="LSO6647" s="148"/>
      <c r="LSP6647" s="148"/>
      <c r="LSQ6647" s="148"/>
      <c r="LSR6647" s="148"/>
      <c r="LSS6647" s="148"/>
      <c r="LST6647" s="148"/>
      <c r="LSU6647" s="148"/>
      <c r="LSV6647" s="148"/>
      <c r="LSW6647" s="148"/>
      <c r="LSX6647" s="148"/>
      <c r="LSY6647" s="148"/>
      <c r="LSZ6647" s="148"/>
      <c r="LTA6647" s="148"/>
      <c r="LTB6647" s="148"/>
      <c r="LTC6647" s="148"/>
      <c r="LTD6647" s="148"/>
      <c r="LTE6647" s="148"/>
      <c r="LTF6647" s="148"/>
      <c r="LTG6647" s="148"/>
      <c r="LTH6647" s="148"/>
      <c r="LTI6647" s="148"/>
      <c r="LTJ6647" s="148"/>
      <c r="LTK6647" s="148"/>
      <c r="LTL6647" s="148"/>
      <c r="LTM6647" s="148"/>
      <c r="LTN6647" s="148"/>
      <c r="LTO6647" s="148"/>
      <c r="LTP6647" s="148"/>
      <c r="LTQ6647" s="148"/>
      <c r="LTR6647" s="148"/>
      <c r="LTS6647" s="148"/>
      <c r="LTT6647" s="148"/>
      <c r="LTU6647" s="148"/>
      <c r="LTV6647" s="148"/>
      <c r="LTW6647" s="148"/>
      <c r="LTX6647" s="148"/>
      <c r="LTY6647" s="148"/>
      <c r="LTZ6647" s="148"/>
      <c r="LUA6647" s="148"/>
      <c r="LUB6647" s="148"/>
      <c r="LUC6647" s="148"/>
      <c r="LUD6647" s="148"/>
      <c r="LUE6647" s="148"/>
      <c r="LUF6647" s="148"/>
      <c r="LUG6647" s="148"/>
      <c r="LUH6647" s="148"/>
      <c r="LUI6647" s="148"/>
      <c r="LUJ6647" s="148"/>
      <c r="LUK6647" s="148"/>
      <c r="LUL6647" s="148"/>
      <c r="LUM6647" s="148"/>
      <c r="LUN6647" s="148"/>
      <c r="LUO6647" s="148"/>
      <c r="LUP6647" s="148"/>
      <c r="LUQ6647" s="148"/>
      <c r="LUR6647" s="148"/>
      <c r="LUS6647" s="148"/>
      <c r="LUT6647" s="148"/>
      <c r="LUU6647" s="148"/>
      <c r="LUV6647" s="148"/>
      <c r="LUW6647" s="148"/>
      <c r="LUX6647" s="148"/>
      <c r="LUY6647" s="148"/>
      <c r="LUZ6647" s="148"/>
      <c r="LVA6647" s="148"/>
      <c r="LVB6647" s="148"/>
      <c r="LVC6647" s="148"/>
      <c r="LVD6647" s="148"/>
      <c r="LVE6647" s="148"/>
      <c r="LVF6647" s="148"/>
      <c r="LVG6647" s="148"/>
      <c r="LVH6647" s="148"/>
      <c r="LVI6647" s="148"/>
      <c r="LVJ6647" s="148"/>
      <c r="LVK6647" s="148"/>
      <c r="LVL6647" s="148"/>
      <c r="LVM6647" s="148"/>
      <c r="LVN6647" s="148"/>
      <c r="LVO6647" s="148"/>
      <c r="LVP6647" s="148"/>
      <c r="LVQ6647" s="148"/>
      <c r="LVR6647" s="148"/>
      <c r="LVS6647" s="148"/>
      <c r="LVT6647" s="148"/>
      <c r="LVU6647" s="148"/>
      <c r="LVV6647" s="148"/>
      <c r="LVW6647" s="148"/>
      <c r="LVX6647" s="148"/>
      <c r="LVY6647" s="148"/>
      <c r="LVZ6647" s="148"/>
      <c r="LWA6647" s="148"/>
      <c r="LWB6647" s="148"/>
      <c r="LWC6647" s="148"/>
      <c r="LWD6647" s="148"/>
      <c r="LWE6647" s="148"/>
      <c r="LWF6647" s="148"/>
      <c r="LWG6647" s="148"/>
      <c r="LWH6647" s="148"/>
      <c r="LWI6647" s="148"/>
      <c r="LWJ6647" s="148"/>
      <c r="LWK6647" s="148"/>
      <c r="LWL6647" s="148"/>
      <c r="LWM6647" s="148"/>
      <c r="LWN6647" s="148"/>
      <c r="LWO6647" s="148"/>
      <c r="LWP6647" s="148"/>
      <c r="LWQ6647" s="148"/>
      <c r="LWR6647" s="148"/>
      <c r="LWS6647" s="148"/>
      <c r="LWT6647" s="148"/>
      <c r="LWU6647" s="148"/>
      <c r="LWV6647" s="148"/>
      <c r="LWW6647" s="148"/>
      <c r="LWX6647" s="148"/>
      <c r="LWY6647" s="148"/>
      <c r="LWZ6647" s="148"/>
      <c r="LXA6647" s="148"/>
      <c r="LXB6647" s="148"/>
      <c r="LXC6647" s="148"/>
      <c r="LXD6647" s="148"/>
      <c r="LXE6647" s="148"/>
      <c r="LXF6647" s="148"/>
      <c r="LXG6647" s="148"/>
      <c r="LXH6647" s="148"/>
      <c r="LXI6647" s="148"/>
      <c r="LXJ6647" s="148"/>
      <c r="LXK6647" s="148"/>
      <c r="LXL6647" s="148"/>
      <c r="LXM6647" s="148"/>
      <c r="LXN6647" s="148"/>
      <c r="LXO6647" s="148"/>
      <c r="LXP6647" s="148"/>
      <c r="LXQ6647" s="148"/>
      <c r="LXR6647" s="148"/>
      <c r="LXS6647" s="148"/>
      <c r="LXT6647" s="148"/>
      <c r="LXU6647" s="148"/>
      <c r="LXV6647" s="148"/>
      <c r="LXW6647" s="148"/>
      <c r="LXX6647" s="148"/>
      <c r="LXY6647" s="148"/>
      <c r="LXZ6647" s="148"/>
      <c r="LYA6647" s="148"/>
      <c r="LYB6647" s="148"/>
      <c r="LYC6647" s="148"/>
      <c r="LYD6647" s="148"/>
      <c r="LYE6647" s="148"/>
      <c r="LYF6647" s="148"/>
      <c r="LYG6647" s="148"/>
      <c r="LYH6647" s="148"/>
      <c r="LYI6647" s="148"/>
      <c r="LYJ6647" s="148"/>
      <c r="LYK6647" s="148"/>
      <c r="LYL6647" s="148"/>
      <c r="LYM6647" s="148"/>
      <c r="LYN6647" s="148"/>
      <c r="LYO6647" s="148"/>
      <c r="LYP6647" s="148"/>
      <c r="LYQ6647" s="148"/>
      <c r="LYR6647" s="148"/>
      <c r="LYS6647" s="148"/>
      <c r="LYT6647" s="148"/>
      <c r="LYU6647" s="148"/>
      <c r="LYV6647" s="148"/>
      <c r="LYW6647" s="148"/>
      <c r="LYX6647" s="148"/>
      <c r="LYY6647" s="148"/>
      <c r="LYZ6647" s="148"/>
      <c r="LZA6647" s="148"/>
      <c r="LZB6647" s="148"/>
      <c r="LZC6647" s="148"/>
      <c r="LZD6647" s="148"/>
      <c r="LZE6647" s="148"/>
      <c r="LZF6647" s="148"/>
      <c r="LZG6647" s="148"/>
      <c r="LZH6647" s="148"/>
      <c r="LZI6647" s="148"/>
      <c r="LZJ6647" s="148"/>
      <c r="LZK6647" s="148"/>
      <c r="LZL6647" s="148"/>
      <c r="LZM6647" s="148"/>
      <c r="LZN6647" s="148"/>
      <c r="LZO6647" s="148"/>
      <c r="LZP6647" s="148"/>
      <c r="LZQ6647" s="148"/>
      <c r="LZR6647" s="148"/>
      <c r="LZS6647" s="148"/>
      <c r="LZT6647" s="148"/>
      <c r="LZU6647" s="148"/>
      <c r="LZV6647" s="148"/>
      <c r="LZW6647" s="148"/>
      <c r="LZX6647" s="148"/>
      <c r="LZY6647" s="148"/>
      <c r="LZZ6647" s="148"/>
      <c r="MAA6647" s="148"/>
      <c r="MAB6647" s="148"/>
      <c r="MAC6647" s="148"/>
      <c r="MAD6647" s="148"/>
      <c r="MAE6647" s="148"/>
      <c r="MAF6647" s="148"/>
      <c r="MAG6647" s="148"/>
      <c r="MAH6647" s="148"/>
      <c r="MAI6647" s="148"/>
      <c r="MAJ6647" s="148"/>
      <c r="MAK6647" s="148"/>
      <c r="MAL6647" s="148"/>
      <c r="MAM6647" s="148"/>
      <c r="MAN6647" s="148"/>
      <c r="MAO6647" s="148"/>
      <c r="MAP6647" s="148"/>
      <c r="MAQ6647" s="148"/>
      <c r="MAR6647" s="148"/>
      <c r="MAS6647" s="148"/>
      <c r="MAT6647" s="148"/>
      <c r="MAU6647" s="148"/>
      <c r="MAV6647" s="148"/>
      <c r="MAW6647" s="148"/>
      <c r="MAX6647" s="148"/>
      <c r="MAY6647" s="148"/>
      <c r="MAZ6647" s="148"/>
      <c r="MBA6647" s="148"/>
      <c r="MBB6647" s="148"/>
      <c r="MBC6647" s="148"/>
      <c r="MBD6647" s="148"/>
      <c r="MBE6647" s="148"/>
      <c r="MBF6647" s="148"/>
      <c r="MBG6647" s="148"/>
      <c r="MBH6647" s="148"/>
      <c r="MBI6647" s="148"/>
      <c r="MBJ6647" s="148"/>
      <c r="MBK6647" s="148"/>
      <c r="MBL6647" s="148"/>
      <c r="MBM6647" s="148"/>
      <c r="MBN6647" s="148"/>
      <c r="MBO6647" s="148"/>
      <c r="MBP6647" s="148"/>
      <c r="MBQ6647" s="148"/>
      <c r="MBR6647" s="148"/>
      <c r="MBS6647" s="148"/>
      <c r="MBT6647" s="148"/>
      <c r="MBU6647" s="148"/>
      <c r="MBV6647" s="148"/>
      <c r="MBW6647" s="148"/>
      <c r="MBX6647" s="148"/>
      <c r="MBY6647" s="148"/>
      <c r="MBZ6647" s="148"/>
      <c r="MCA6647" s="148"/>
      <c r="MCB6647" s="148"/>
      <c r="MCC6647" s="148"/>
      <c r="MCD6647" s="148"/>
      <c r="MCE6647" s="148"/>
      <c r="MCF6647" s="148"/>
      <c r="MCG6647" s="148"/>
      <c r="MCH6647" s="148"/>
      <c r="MCI6647" s="148"/>
      <c r="MCJ6647" s="148"/>
      <c r="MCK6647" s="148"/>
      <c r="MCL6647" s="148"/>
      <c r="MCM6647" s="148"/>
      <c r="MCN6647" s="148"/>
      <c r="MCO6647" s="148"/>
      <c r="MCP6647" s="148"/>
      <c r="MCQ6647" s="148"/>
      <c r="MCR6647" s="148"/>
      <c r="MCS6647" s="148"/>
      <c r="MCT6647" s="148"/>
      <c r="MCU6647" s="148"/>
      <c r="MCV6647" s="148"/>
      <c r="MCW6647" s="148"/>
      <c r="MCX6647" s="148"/>
      <c r="MCY6647" s="148"/>
      <c r="MCZ6647" s="148"/>
      <c r="MDA6647" s="148"/>
      <c r="MDB6647" s="148"/>
      <c r="MDC6647" s="148"/>
      <c r="MDD6647" s="148"/>
      <c r="MDE6647" s="148"/>
      <c r="MDF6647" s="148"/>
      <c r="MDG6647" s="148"/>
      <c r="MDH6647" s="148"/>
      <c r="MDI6647" s="148"/>
      <c r="MDJ6647" s="148"/>
      <c r="MDK6647" s="148"/>
      <c r="MDL6647" s="148"/>
      <c r="MDM6647" s="148"/>
      <c r="MDN6647" s="148"/>
      <c r="MDO6647" s="148"/>
      <c r="MDP6647" s="148"/>
      <c r="MDQ6647" s="148"/>
      <c r="MDR6647" s="148"/>
      <c r="MDS6647" s="148"/>
      <c r="MDT6647" s="148"/>
      <c r="MDU6647" s="148"/>
      <c r="MDV6647" s="148"/>
      <c r="MDW6647" s="148"/>
      <c r="MDX6647" s="148"/>
      <c r="MDY6647" s="148"/>
      <c r="MDZ6647" s="148"/>
      <c r="MEA6647" s="148"/>
      <c r="MEB6647" s="148"/>
      <c r="MEC6647" s="148"/>
      <c r="MED6647" s="148"/>
      <c r="MEE6647" s="148"/>
      <c r="MEF6647" s="148"/>
      <c r="MEG6647" s="148"/>
      <c r="MEH6647" s="148"/>
      <c r="MEI6647" s="148"/>
      <c r="MEJ6647" s="148"/>
      <c r="MEK6647" s="148"/>
      <c r="MEL6647" s="148"/>
      <c r="MEM6647" s="148"/>
      <c r="MEN6647" s="148"/>
      <c r="MEO6647" s="148"/>
      <c r="MEP6647" s="148"/>
      <c r="MEQ6647" s="148"/>
      <c r="MER6647" s="148"/>
      <c r="MES6647" s="148"/>
      <c r="MET6647" s="148"/>
      <c r="MEU6647" s="148"/>
      <c r="MEV6647" s="148"/>
      <c r="MEW6647" s="148"/>
      <c r="MEX6647" s="148"/>
      <c r="MEY6647" s="148"/>
      <c r="MEZ6647" s="148"/>
      <c r="MFA6647" s="148"/>
      <c r="MFB6647" s="148"/>
      <c r="MFC6647" s="148"/>
      <c r="MFD6647" s="148"/>
      <c r="MFE6647" s="148"/>
      <c r="MFF6647" s="148"/>
      <c r="MFG6647" s="148"/>
      <c r="MFH6647" s="148"/>
      <c r="MFI6647" s="148"/>
      <c r="MFJ6647" s="148"/>
      <c r="MFK6647" s="148"/>
      <c r="MFL6647" s="148"/>
      <c r="MFM6647" s="148"/>
      <c r="MFN6647" s="148"/>
      <c r="MFO6647" s="148"/>
      <c r="MFP6647" s="148"/>
      <c r="MFQ6647" s="148"/>
      <c r="MFR6647" s="148"/>
      <c r="MFS6647" s="148"/>
      <c r="MFT6647" s="148"/>
      <c r="MFU6647" s="148"/>
      <c r="MFV6647" s="148"/>
      <c r="MFW6647" s="148"/>
      <c r="MFX6647" s="148"/>
      <c r="MFY6647" s="148"/>
      <c r="MFZ6647" s="148"/>
      <c r="MGA6647" s="148"/>
      <c r="MGB6647" s="148"/>
      <c r="MGC6647" s="148"/>
      <c r="MGD6647" s="148"/>
      <c r="MGE6647" s="148"/>
      <c r="MGF6647" s="148"/>
      <c r="MGG6647" s="148"/>
      <c r="MGH6647" s="148"/>
      <c r="MGI6647" s="148"/>
      <c r="MGJ6647" s="148"/>
      <c r="MGK6647" s="148"/>
      <c r="MGL6647" s="148"/>
      <c r="MGM6647" s="148"/>
      <c r="MGN6647" s="148"/>
      <c r="MGO6647" s="148"/>
      <c r="MGP6647" s="148"/>
      <c r="MGQ6647" s="148"/>
      <c r="MGR6647" s="148"/>
      <c r="MGS6647" s="148"/>
      <c r="MGT6647" s="148"/>
      <c r="MGU6647" s="148"/>
      <c r="MGV6647" s="148"/>
      <c r="MGW6647" s="148"/>
      <c r="MGX6647" s="148"/>
      <c r="MGY6647" s="148"/>
      <c r="MGZ6647" s="148"/>
      <c r="MHA6647" s="148"/>
      <c r="MHB6647" s="148"/>
      <c r="MHC6647" s="148"/>
      <c r="MHD6647" s="148"/>
      <c r="MHE6647" s="148"/>
      <c r="MHF6647" s="148"/>
      <c r="MHG6647" s="148"/>
      <c r="MHH6647" s="148"/>
      <c r="MHI6647" s="148"/>
      <c r="MHJ6647" s="148"/>
      <c r="MHK6647" s="148"/>
      <c r="MHL6647" s="148"/>
      <c r="MHM6647" s="148"/>
      <c r="MHN6647" s="148"/>
      <c r="MHO6647" s="148"/>
      <c r="MHP6647" s="148"/>
      <c r="MHQ6647" s="148"/>
      <c r="MHR6647" s="148"/>
      <c r="MHS6647" s="148"/>
      <c r="MHT6647" s="148"/>
      <c r="MHU6647" s="148"/>
      <c r="MHV6647" s="148"/>
      <c r="MHW6647" s="148"/>
      <c r="MHX6647" s="148"/>
      <c r="MHY6647" s="148"/>
      <c r="MHZ6647" s="148"/>
      <c r="MIA6647" s="148"/>
      <c r="MIB6647" s="148"/>
      <c r="MIC6647" s="148"/>
      <c r="MID6647" s="148"/>
      <c r="MIE6647" s="148"/>
      <c r="MIF6647" s="148"/>
      <c r="MIG6647" s="148"/>
      <c r="MIH6647" s="148"/>
      <c r="MII6647" s="148"/>
      <c r="MIJ6647" s="148"/>
      <c r="MIK6647" s="148"/>
      <c r="MIL6647" s="148"/>
      <c r="MIM6647" s="148"/>
      <c r="MIN6647" s="148"/>
      <c r="MIO6647" s="148"/>
      <c r="MIP6647" s="148"/>
      <c r="MIQ6647" s="148"/>
      <c r="MIR6647" s="148"/>
      <c r="MIS6647" s="148"/>
      <c r="MIT6647" s="148"/>
      <c r="MIU6647" s="148"/>
      <c r="MIV6647" s="148"/>
      <c r="MIW6647" s="148"/>
      <c r="MIX6647" s="148"/>
      <c r="MIY6647" s="148"/>
      <c r="MIZ6647" s="148"/>
      <c r="MJA6647" s="148"/>
      <c r="MJB6647" s="148"/>
      <c r="MJC6647" s="148"/>
      <c r="MJD6647" s="148"/>
      <c r="MJE6647" s="148"/>
      <c r="MJF6647" s="148"/>
      <c r="MJG6647" s="148"/>
      <c r="MJH6647" s="148"/>
      <c r="MJI6647" s="148"/>
      <c r="MJJ6647" s="148"/>
      <c r="MJK6647" s="148"/>
      <c r="MJL6647" s="148"/>
      <c r="MJM6647" s="148"/>
      <c r="MJN6647" s="148"/>
      <c r="MJO6647" s="148"/>
      <c r="MJP6647" s="148"/>
      <c r="MJQ6647" s="148"/>
      <c r="MJR6647" s="148"/>
      <c r="MJS6647" s="148"/>
      <c r="MJT6647" s="148"/>
      <c r="MJU6647" s="148"/>
      <c r="MJV6647" s="148"/>
      <c r="MJW6647" s="148"/>
      <c r="MJX6647" s="148"/>
      <c r="MJY6647" s="148"/>
      <c r="MJZ6647" s="148"/>
      <c r="MKA6647" s="148"/>
      <c r="MKB6647" s="148"/>
      <c r="MKC6647" s="148"/>
      <c r="MKD6647" s="148"/>
      <c r="MKE6647" s="148"/>
      <c r="MKF6647" s="148"/>
      <c r="MKG6647" s="148"/>
      <c r="MKH6647" s="148"/>
      <c r="MKI6647" s="148"/>
      <c r="MKJ6647" s="148"/>
      <c r="MKK6647" s="148"/>
      <c r="MKL6647" s="148"/>
      <c r="MKM6647" s="148"/>
      <c r="MKN6647" s="148"/>
      <c r="MKO6647" s="148"/>
      <c r="MKP6647" s="148"/>
      <c r="MKQ6647" s="148"/>
      <c r="MKR6647" s="148"/>
      <c r="MKS6647" s="148"/>
      <c r="MKT6647" s="148"/>
      <c r="MKU6647" s="148"/>
      <c r="MKV6647" s="148"/>
      <c r="MKW6647" s="148"/>
      <c r="MKX6647" s="148"/>
      <c r="MKY6647" s="148"/>
      <c r="MKZ6647" s="148"/>
      <c r="MLA6647" s="148"/>
      <c r="MLB6647" s="148"/>
      <c r="MLC6647" s="148"/>
      <c r="MLD6647" s="148"/>
      <c r="MLE6647" s="148"/>
      <c r="MLF6647" s="148"/>
      <c r="MLG6647" s="148"/>
      <c r="MLH6647" s="148"/>
      <c r="MLI6647" s="148"/>
      <c r="MLJ6647" s="148"/>
      <c r="MLK6647" s="148"/>
      <c r="MLL6647" s="148"/>
      <c r="MLM6647" s="148"/>
      <c r="MLN6647" s="148"/>
      <c r="MLO6647" s="148"/>
      <c r="MLP6647" s="148"/>
      <c r="MLQ6647" s="148"/>
      <c r="MLR6647" s="148"/>
      <c r="MLS6647" s="148"/>
      <c r="MLT6647" s="148"/>
      <c r="MLU6647" s="148"/>
      <c r="MLV6647" s="148"/>
      <c r="MLW6647" s="148"/>
      <c r="MLX6647" s="148"/>
      <c r="MLY6647" s="148"/>
      <c r="MLZ6647" s="148"/>
      <c r="MMA6647" s="148"/>
      <c r="MMB6647" s="148"/>
      <c r="MMC6647" s="148"/>
      <c r="MMD6647" s="148"/>
      <c r="MME6647" s="148"/>
      <c r="MMF6647" s="148"/>
      <c r="MMG6647" s="148"/>
      <c r="MMH6647" s="148"/>
      <c r="MMI6647" s="148"/>
      <c r="MMJ6647" s="148"/>
      <c r="MMK6647" s="148"/>
      <c r="MML6647" s="148"/>
      <c r="MMM6647" s="148"/>
      <c r="MMN6647" s="148"/>
      <c r="MMO6647" s="148"/>
      <c r="MMP6647" s="148"/>
      <c r="MMQ6647" s="148"/>
      <c r="MMR6647" s="148"/>
      <c r="MMS6647" s="148"/>
      <c r="MMT6647" s="148"/>
      <c r="MMU6647" s="148"/>
      <c r="MMV6647" s="148"/>
      <c r="MMW6647" s="148"/>
      <c r="MMX6647" s="148"/>
      <c r="MMY6647" s="148"/>
      <c r="MMZ6647" s="148"/>
      <c r="MNA6647" s="148"/>
      <c r="MNB6647" s="148"/>
      <c r="MNC6647" s="148"/>
      <c r="MND6647" s="148"/>
      <c r="MNE6647" s="148"/>
      <c r="MNF6647" s="148"/>
      <c r="MNG6647" s="148"/>
      <c r="MNH6647" s="148"/>
      <c r="MNI6647" s="148"/>
      <c r="MNJ6647" s="148"/>
      <c r="MNK6647" s="148"/>
      <c r="MNL6647" s="148"/>
      <c r="MNM6647" s="148"/>
      <c r="MNN6647" s="148"/>
      <c r="MNO6647" s="148"/>
      <c r="MNP6647" s="148"/>
      <c r="MNQ6647" s="148"/>
      <c r="MNR6647" s="148"/>
      <c r="MNS6647" s="148"/>
      <c r="MNT6647" s="148"/>
      <c r="MNU6647" s="148"/>
      <c r="MNV6647" s="148"/>
      <c r="MNW6647" s="148"/>
      <c r="MNX6647" s="148"/>
      <c r="MNY6647" s="148"/>
      <c r="MNZ6647" s="148"/>
      <c r="MOA6647" s="148"/>
      <c r="MOB6647" s="148"/>
      <c r="MOC6647" s="148"/>
      <c r="MOD6647" s="148"/>
      <c r="MOE6647" s="148"/>
      <c r="MOF6647" s="148"/>
      <c r="MOG6647" s="148"/>
      <c r="MOH6647" s="148"/>
      <c r="MOI6647" s="148"/>
      <c r="MOJ6647" s="148"/>
      <c r="MOK6647" s="148"/>
      <c r="MOL6647" s="148"/>
      <c r="MOM6647" s="148"/>
      <c r="MON6647" s="148"/>
      <c r="MOO6647" s="148"/>
      <c r="MOP6647" s="148"/>
      <c r="MOQ6647" s="148"/>
      <c r="MOR6647" s="148"/>
      <c r="MOS6647" s="148"/>
      <c r="MOT6647" s="148"/>
      <c r="MOU6647" s="148"/>
      <c r="MOV6647" s="148"/>
      <c r="MOW6647" s="148"/>
      <c r="MOX6647" s="148"/>
      <c r="MOY6647" s="148"/>
      <c r="MOZ6647" s="148"/>
      <c r="MPA6647" s="148"/>
      <c r="MPB6647" s="148"/>
      <c r="MPC6647" s="148"/>
      <c r="MPD6647" s="148"/>
      <c r="MPE6647" s="148"/>
      <c r="MPF6647" s="148"/>
      <c r="MPG6647" s="148"/>
      <c r="MPH6647" s="148"/>
      <c r="MPI6647" s="148"/>
      <c r="MPJ6647" s="148"/>
      <c r="MPK6647" s="148"/>
      <c r="MPL6647" s="148"/>
      <c r="MPM6647" s="148"/>
      <c r="MPN6647" s="148"/>
      <c r="MPO6647" s="148"/>
      <c r="MPP6647" s="148"/>
      <c r="MPQ6647" s="148"/>
      <c r="MPR6647" s="148"/>
      <c r="MPS6647" s="148"/>
      <c r="MPT6647" s="148"/>
      <c r="MPU6647" s="148"/>
      <c r="MPV6647" s="148"/>
      <c r="MPW6647" s="148"/>
      <c r="MPX6647" s="148"/>
      <c r="MPY6647" s="148"/>
      <c r="MPZ6647" s="148"/>
      <c r="MQA6647" s="148"/>
      <c r="MQB6647" s="148"/>
      <c r="MQC6647" s="148"/>
      <c r="MQD6647" s="148"/>
      <c r="MQE6647" s="148"/>
      <c r="MQF6647" s="148"/>
      <c r="MQG6647" s="148"/>
      <c r="MQH6647" s="148"/>
      <c r="MQI6647" s="148"/>
      <c r="MQJ6647" s="148"/>
      <c r="MQK6647" s="148"/>
      <c r="MQL6647" s="148"/>
      <c r="MQM6647" s="148"/>
      <c r="MQN6647" s="148"/>
      <c r="MQO6647" s="148"/>
      <c r="MQP6647" s="148"/>
      <c r="MQQ6647" s="148"/>
      <c r="MQR6647" s="148"/>
      <c r="MQS6647" s="148"/>
      <c r="MQT6647" s="148"/>
      <c r="MQU6647" s="148"/>
      <c r="MQV6647" s="148"/>
      <c r="MQW6647" s="148"/>
      <c r="MQX6647" s="148"/>
      <c r="MQY6647" s="148"/>
      <c r="MQZ6647" s="148"/>
      <c r="MRA6647" s="148"/>
      <c r="MRB6647" s="148"/>
      <c r="MRC6647" s="148"/>
      <c r="MRD6647" s="148"/>
      <c r="MRE6647" s="148"/>
      <c r="MRF6647" s="148"/>
      <c r="MRG6647" s="148"/>
      <c r="MRH6647" s="148"/>
      <c r="MRI6647" s="148"/>
      <c r="MRJ6647" s="148"/>
      <c r="MRK6647" s="148"/>
      <c r="MRL6647" s="148"/>
      <c r="MRM6647" s="148"/>
      <c r="MRN6647" s="148"/>
      <c r="MRO6647" s="148"/>
      <c r="MRP6647" s="148"/>
      <c r="MRQ6647" s="148"/>
      <c r="MRR6647" s="148"/>
      <c r="MRS6647" s="148"/>
      <c r="MRT6647" s="148"/>
      <c r="MRU6647" s="148"/>
      <c r="MRV6647" s="148"/>
      <c r="MRW6647" s="148"/>
      <c r="MRX6647" s="148"/>
      <c r="MRY6647" s="148"/>
      <c r="MRZ6647" s="148"/>
      <c r="MSA6647" s="148"/>
      <c r="MSB6647" s="148"/>
      <c r="MSC6647" s="148"/>
      <c r="MSD6647" s="148"/>
      <c r="MSE6647" s="148"/>
      <c r="MSF6647" s="148"/>
      <c r="MSG6647" s="148"/>
      <c r="MSH6647" s="148"/>
      <c r="MSI6647" s="148"/>
      <c r="MSJ6647" s="148"/>
      <c r="MSK6647" s="148"/>
      <c r="MSL6647" s="148"/>
      <c r="MSM6647" s="148"/>
      <c r="MSN6647" s="148"/>
      <c r="MSO6647" s="148"/>
      <c r="MSP6647" s="148"/>
      <c r="MSQ6647" s="148"/>
      <c r="MSR6647" s="148"/>
      <c r="MSS6647" s="148"/>
      <c r="MST6647" s="148"/>
      <c r="MSU6647" s="148"/>
      <c r="MSV6647" s="148"/>
      <c r="MSW6647" s="148"/>
      <c r="MSX6647" s="148"/>
      <c r="MSY6647" s="148"/>
      <c r="MSZ6647" s="148"/>
      <c r="MTA6647" s="148"/>
      <c r="MTB6647" s="148"/>
      <c r="MTC6647" s="148"/>
      <c r="MTD6647" s="148"/>
      <c r="MTE6647" s="148"/>
      <c r="MTF6647" s="148"/>
      <c r="MTG6647" s="148"/>
      <c r="MTH6647" s="148"/>
      <c r="MTI6647" s="148"/>
      <c r="MTJ6647" s="148"/>
      <c r="MTK6647" s="148"/>
      <c r="MTL6647" s="148"/>
      <c r="MTM6647" s="148"/>
      <c r="MTN6647" s="148"/>
      <c r="MTO6647" s="148"/>
      <c r="MTP6647" s="148"/>
      <c r="MTQ6647" s="148"/>
      <c r="MTR6647" s="148"/>
      <c r="MTS6647" s="148"/>
      <c r="MTT6647" s="148"/>
      <c r="MTU6647" s="148"/>
      <c r="MTV6647" s="148"/>
      <c r="MTW6647" s="148"/>
      <c r="MTX6647" s="148"/>
      <c r="MTY6647" s="148"/>
      <c r="MTZ6647" s="148"/>
      <c r="MUA6647" s="148"/>
      <c r="MUB6647" s="148"/>
      <c r="MUC6647" s="148"/>
      <c r="MUD6647" s="148"/>
      <c r="MUE6647" s="148"/>
      <c r="MUF6647" s="148"/>
      <c r="MUG6647" s="148"/>
      <c r="MUH6647" s="148"/>
      <c r="MUI6647" s="148"/>
      <c r="MUJ6647" s="148"/>
      <c r="MUK6647" s="148"/>
      <c r="MUL6647" s="148"/>
      <c r="MUM6647" s="148"/>
      <c r="MUN6647" s="148"/>
      <c r="MUO6647" s="148"/>
      <c r="MUP6647" s="148"/>
      <c r="MUQ6647" s="148"/>
      <c r="MUR6647" s="148"/>
      <c r="MUS6647" s="148"/>
      <c r="MUT6647" s="148"/>
      <c r="MUU6647" s="148"/>
      <c r="MUV6647" s="148"/>
      <c r="MUW6647" s="148"/>
      <c r="MUX6647" s="148"/>
      <c r="MUY6647" s="148"/>
      <c r="MUZ6647" s="148"/>
      <c r="MVA6647" s="148"/>
      <c r="MVB6647" s="148"/>
      <c r="MVC6647" s="148"/>
      <c r="MVD6647" s="148"/>
      <c r="MVE6647" s="148"/>
      <c r="MVF6647" s="148"/>
      <c r="MVG6647" s="148"/>
      <c r="MVH6647" s="148"/>
      <c r="MVI6647" s="148"/>
      <c r="MVJ6647" s="148"/>
      <c r="MVK6647" s="148"/>
      <c r="MVL6647" s="148"/>
      <c r="MVM6647" s="148"/>
      <c r="MVN6647" s="148"/>
      <c r="MVO6647" s="148"/>
      <c r="MVP6647" s="148"/>
      <c r="MVQ6647" s="148"/>
      <c r="MVR6647" s="148"/>
      <c r="MVS6647" s="148"/>
      <c r="MVT6647" s="148"/>
      <c r="MVU6647" s="148"/>
      <c r="MVV6647" s="148"/>
      <c r="MVW6647" s="148"/>
      <c r="MVX6647" s="148"/>
      <c r="MVY6647" s="148"/>
      <c r="MVZ6647" s="148"/>
      <c r="MWA6647" s="148"/>
      <c r="MWB6647" s="148"/>
      <c r="MWC6647" s="148"/>
      <c r="MWD6647" s="148"/>
      <c r="MWE6647" s="148"/>
      <c r="MWF6647" s="148"/>
      <c r="MWG6647" s="148"/>
      <c r="MWH6647" s="148"/>
      <c r="MWI6647" s="148"/>
      <c r="MWJ6647" s="148"/>
      <c r="MWK6647" s="148"/>
      <c r="MWL6647" s="148"/>
      <c r="MWM6647" s="148"/>
      <c r="MWN6647" s="148"/>
      <c r="MWO6647" s="148"/>
      <c r="MWP6647" s="148"/>
      <c r="MWQ6647" s="148"/>
      <c r="MWR6647" s="148"/>
      <c r="MWS6647" s="148"/>
      <c r="MWT6647" s="148"/>
      <c r="MWU6647" s="148"/>
      <c r="MWV6647" s="148"/>
      <c r="MWW6647" s="148"/>
      <c r="MWX6647" s="148"/>
      <c r="MWY6647" s="148"/>
      <c r="MWZ6647" s="148"/>
      <c r="MXA6647" s="148"/>
      <c r="MXB6647" s="148"/>
      <c r="MXC6647" s="148"/>
      <c r="MXD6647" s="148"/>
      <c r="MXE6647" s="148"/>
      <c r="MXF6647" s="148"/>
      <c r="MXG6647" s="148"/>
      <c r="MXH6647" s="148"/>
      <c r="MXI6647" s="148"/>
      <c r="MXJ6647" s="148"/>
      <c r="MXK6647" s="148"/>
      <c r="MXL6647" s="148"/>
      <c r="MXM6647" s="148"/>
      <c r="MXN6647" s="148"/>
      <c r="MXO6647" s="148"/>
      <c r="MXP6647" s="148"/>
      <c r="MXQ6647" s="148"/>
      <c r="MXR6647" s="148"/>
      <c r="MXS6647" s="148"/>
      <c r="MXT6647" s="148"/>
      <c r="MXU6647" s="148"/>
      <c r="MXV6647" s="148"/>
      <c r="MXW6647" s="148"/>
      <c r="MXX6647" s="148"/>
      <c r="MXY6647" s="148"/>
      <c r="MXZ6647" s="148"/>
      <c r="MYA6647" s="148"/>
      <c r="MYB6647" s="148"/>
      <c r="MYC6647" s="148"/>
      <c r="MYD6647" s="148"/>
      <c r="MYE6647" s="148"/>
      <c r="MYF6647" s="148"/>
      <c r="MYG6647" s="148"/>
      <c r="MYH6647" s="148"/>
      <c r="MYI6647" s="148"/>
      <c r="MYJ6647" s="148"/>
      <c r="MYK6647" s="148"/>
      <c r="MYL6647" s="148"/>
      <c r="MYM6647" s="148"/>
      <c r="MYN6647" s="148"/>
      <c r="MYO6647" s="148"/>
      <c r="MYP6647" s="148"/>
      <c r="MYQ6647" s="148"/>
      <c r="MYR6647" s="148"/>
      <c r="MYS6647" s="148"/>
      <c r="MYT6647" s="148"/>
      <c r="MYU6647" s="148"/>
      <c r="MYV6647" s="148"/>
      <c r="MYW6647" s="148"/>
      <c r="MYX6647" s="148"/>
      <c r="MYY6647" s="148"/>
      <c r="MYZ6647" s="148"/>
      <c r="MZA6647" s="148"/>
      <c r="MZB6647" s="148"/>
      <c r="MZC6647" s="148"/>
      <c r="MZD6647" s="148"/>
      <c r="MZE6647" s="148"/>
      <c r="MZF6647" s="148"/>
      <c r="MZG6647" s="148"/>
      <c r="MZH6647" s="148"/>
      <c r="MZI6647" s="148"/>
      <c r="MZJ6647" s="148"/>
      <c r="MZK6647" s="148"/>
      <c r="MZL6647" s="148"/>
      <c r="MZM6647" s="148"/>
      <c r="MZN6647" s="148"/>
      <c r="MZO6647" s="148"/>
      <c r="MZP6647" s="148"/>
      <c r="MZQ6647" s="148"/>
      <c r="MZR6647" s="148"/>
      <c r="MZS6647" s="148"/>
      <c r="MZT6647" s="148"/>
      <c r="MZU6647" s="148"/>
      <c r="MZV6647" s="148"/>
      <c r="MZW6647" s="148"/>
      <c r="MZX6647" s="148"/>
      <c r="MZY6647" s="148"/>
      <c r="MZZ6647" s="148"/>
      <c r="NAA6647" s="148"/>
      <c r="NAB6647" s="148"/>
      <c r="NAC6647" s="148"/>
      <c r="NAD6647" s="148"/>
      <c r="NAE6647" s="148"/>
      <c r="NAF6647" s="148"/>
      <c r="NAG6647" s="148"/>
      <c r="NAH6647" s="148"/>
      <c r="NAI6647" s="148"/>
      <c r="NAJ6647" s="148"/>
      <c r="NAK6647" s="148"/>
      <c r="NAL6647" s="148"/>
      <c r="NAM6647" s="148"/>
      <c r="NAN6647" s="148"/>
      <c r="NAO6647" s="148"/>
      <c r="NAP6647" s="148"/>
      <c r="NAQ6647" s="148"/>
      <c r="NAR6647" s="148"/>
      <c r="NAS6647" s="148"/>
      <c r="NAT6647" s="148"/>
      <c r="NAU6647" s="148"/>
      <c r="NAV6647" s="148"/>
      <c r="NAW6647" s="148"/>
      <c r="NAX6647" s="148"/>
      <c r="NAY6647" s="148"/>
      <c r="NAZ6647" s="148"/>
      <c r="NBA6647" s="148"/>
      <c r="NBB6647" s="148"/>
      <c r="NBC6647" s="148"/>
      <c r="NBD6647" s="148"/>
      <c r="NBE6647" s="148"/>
      <c r="NBF6647" s="148"/>
      <c r="NBG6647" s="148"/>
      <c r="NBH6647" s="148"/>
      <c r="NBI6647" s="148"/>
      <c r="NBJ6647" s="148"/>
      <c r="NBK6647" s="148"/>
      <c r="NBL6647" s="148"/>
      <c r="NBM6647" s="148"/>
      <c r="NBN6647" s="148"/>
      <c r="NBO6647" s="148"/>
      <c r="NBP6647" s="148"/>
      <c r="NBQ6647" s="148"/>
      <c r="NBR6647" s="148"/>
      <c r="NBS6647" s="148"/>
      <c r="NBT6647" s="148"/>
      <c r="NBU6647" s="148"/>
      <c r="NBV6647" s="148"/>
      <c r="NBW6647" s="148"/>
      <c r="NBX6647" s="148"/>
      <c r="NBY6647" s="148"/>
      <c r="NBZ6647" s="148"/>
      <c r="NCA6647" s="148"/>
      <c r="NCB6647" s="148"/>
      <c r="NCC6647" s="148"/>
      <c r="NCD6647" s="148"/>
      <c r="NCE6647" s="148"/>
      <c r="NCF6647" s="148"/>
      <c r="NCG6647" s="148"/>
      <c r="NCH6647" s="148"/>
      <c r="NCI6647" s="148"/>
      <c r="NCJ6647" s="148"/>
      <c r="NCK6647" s="148"/>
      <c r="NCL6647" s="148"/>
      <c r="NCM6647" s="148"/>
      <c r="NCN6647" s="148"/>
      <c r="NCO6647" s="148"/>
      <c r="NCP6647" s="148"/>
      <c r="NCQ6647" s="148"/>
      <c r="NCR6647" s="148"/>
      <c r="NCS6647" s="148"/>
      <c r="NCT6647" s="148"/>
      <c r="NCU6647" s="148"/>
      <c r="NCV6647" s="148"/>
      <c r="NCW6647" s="148"/>
      <c r="NCX6647" s="148"/>
      <c r="NCY6647" s="148"/>
      <c r="NCZ6647" s="148"/>
      <c r="NDA6647" s="148"/>
      <c r="NDB6647" s="148"/>
      <c r="NDC6647" s="148"/>
      <c r="NDD6647" s="148"/>
      <c r="NDE6647" s="148"/>
      <c r="NDF6647" s="148"/>
      <c r="NDG6647" s="148"/>
      <c r="NDH6647" s="148"/>
      <c r="NDI6647" s="148"/>
      <c r="NDJ6647" s="148"/>
      <c r="NDK6647" s="148"/>
      <c r="NDL6647" s="148"/>
      <c r="NDM6647" s="148"/>
      <c r="NDN6647" s="148"/>
      <c r="NDO6647" s="148"/>
      <c r="NDP6647" s="148"/>
      <c r="NDQ6647" s="148"/>
      <c r="NDR6647" s="148"/>
      <c r="NDS6647" s="148"/>
      <c r="NDT6647" s="148"/>
      <c r="NDU6647" s="148"/>
      <c r="NDV6647" s="148"/>
      <c r="NDW6647" s="148"/>
      <c r="NDX6647" s="148"/>
      <c r="NDY6647" s="148"/>
      <c r="NDZ6647" s="148"/>
      <c r="NEA6647" s="148"/>
      <c r="NEB6647" s="148"/>
      <c r="NEC6647" s="148"/>
      <c r="NED6647" s="148"/>
      <c r="NEE6647" s="148"/>
      <c r="NEF6647" s="148"/>
      <c r="NEG6647" s="148"/>
      <c r="NEH6647" s="148"/>
      <c r="NEI6647" s="148"/>
      <c r="NEJ6647" s="148"/>
      <c r="NEK6647" s="148"/>
      <c r="NEL6647" s="148"/>
      <c r="NEM6647" s="148"/>
      <c r="NEN6647" s="148"/>
      <c r="NEO6647" s="148"/>
      <c r="NEP6647" s="148"/>
      <c r="NEQ6647" s="148"/>
      <c r="NER6647" s="148"/>
      <c r="NES6647" s="148"/>
      <c r="NET6647" s="148"/>
      <c r="NEU6647" s="148"/>
      <c r="NEV6647" s="148"/>
      <c r="NEW6647" s="148"/>
      <c r="NEX6647" s="148"/>
      <c r="NEY6647" s="148"/>
      <c r="NEZ6647" s="148"/>
      <c r="NFA6647" s="148"/>
      <c r="NFB6647" s="148"/>
      <c r="NFC6647" s="148"/>
      <c r="NFD6647" s="148"/>
      <c r="NFE6647" s="148"/>
      <c r="NFF6647" s="148"/>
      <c r="NFG6647" s="148"/>
      <c r="NFH6647" s="148"/>
      <c r="NFI6647" s="148"/>
      <c r="NFJ6647" s="148"/>
      <c r="NFK6647" s="148"/>
      <c r="NFL6647" s="148"/>
      <c r="NFM6647" s="148"/>
      <c r="NFN6647" s="148"/>
      <c r="NFO6647" s="148"/>
      <c r="NFP6647" s="148"/>
      <c r="NFQ6647" s="148"/>
      <c r="NFR6647" s="148"/>
      <c r="NFS6647" s="148"/>
      <c r="NFT6647" s="148"/>
      <c r="NFU6647" s="148"/>
      <c r="NFV6647" s="148"/>
      <c r="NFW6647" s="148"/>
      <c r="NFX6647" s="148"/>
      <c r="NFY6647" s="148"/>
      <c r="NFZ6647" s="148"/>
      <c r="NGA6647" s="148"/>
      <c r="NGB6647" s="148"/>
      <c r="NGC6647" s="148"/>
      <c r="NGD6647" s="148"/>
      <c r="NGE6647" s="148"/>
      <c r="NGF6647" s="148"/>
      <c r="NGG6647" s="148"/>
      <c r="NGH6647" s="148"/>
      <c r="NGI6647" s="148"/>
      <c r="NGJ6647" s="148"/>
      <c r="NGK6647" s="148"/>
      <c r="NGL6647" s="148"/>
      <c r="NGM6647" s="148"/>
      <c r="NGN6647" s="148"/>
      <c r="NGO6647" s="148"/>
      <c r="NGP6647" s="148"/>
      <c r="NGQ6647" s="148"/>
      <c r="NGR6647" s="148"/>
      <c r="NGS6647" s="148"/>
      <c r="NGT6647" s="148"/>
      <c r="NGU6647" s="148"/>
      <c r="NGV6647" s="148"/>
      <c r="NGW6647" s="148"/>
      <c r="NGX6647" s="148"/>
      <c r="NGY6647" s="148"/>
      <c r="NGZ6647" s="148"/>
      <c r="NHA6647" s="148"/>
      <c r="NHB6647" s="148"/>
      <c r="NHC6647" s="148"/>
      <c r="NHD6647" s="148"/>
      <c r="NHE6647" s="148"/>
      <c r="NHF6647" s="148"/>
      <c r="NHG6647" s="148"/>
      <c r="NHH6647" s="148"/>
      <c r="NHI6647" s="148"/>
      <c r="NHJ6647" s="148"/>
      <c r="NHK6647" s="148"/>
      <c r="NHL6647" s="148"/>
      <c r="NHM6647" s="148"/>
      <c r="NHN6647" s="148"/>
      <c r="NHO6647" s="148"/>
      <c r="NHP6647" s="148"/>
      <c r="NHQ6647" s="148"/>
      <c r="NHR6647" s="148"/>
      <c r="NHS6647" s="148"/>
      <c r="NHT6647" s="148"/>
      <c r="NHU6647" s="148"/>
      <c r="NHV6647" s="148"/>
      <c r="NHW6647" s="148"/>
      <c r="NHX6647" s="148"/>
      <c r="NHY6647" s="148"/>
      <c r="NHZ6647" s="148"/>
      <c r="NIA6647" s="148"/>
      <c r="NIB6647" s="148"/>
      <c r="NIC6647" s="148"/>
      <c r="NID6647" s="148"/>
      <c r="NIE6647" s="148"/>
      <c r="NIF6647" s="148"/>
      <c r="NIG6647" s="148"/>
      <c r="NIH6647" s="148"/>
      <c r="NII6647" s="148"/>
      <c r="NIJ6647" s="148"/>
      <c r="NIK6647" s="148"/>
      <c r="NIL6647" s="148"/>
      <c r="NIM6647" s="148"/>
      <c r="NIN6647" s="148"/>
      <c r="NIO6647" s="148"/>
      <c r="NIP6647" s="148"/>
      <c r="NIQ6647" s="148"/>
      <c r="NIR6647" s="148"/>
      <c r="NIS6647" s="148"/>
      <c r="NIT6647" s="148"/>
      <c r="NIU6647" s="148"/>
      <c r="NIV6647" s="148"/>
      <c r="NIW6647" s="148"/>
      <c r="NIX6647" s="148"/>
      <c r="NIY6647" s="148"/>
      <c r="NIZ6647" s="148"/>
      <c r="NJA6647" s="148"/>
      <c r="NJB6647" s="148"/>
      <c r="NJC6647" s="148"/>
      <c r="NJD6647" s="148"/>
      <c r="NJE6647" s="148"/>
      <c r="NJF6647" s="148"/>
      <c r="NJG6647" s="148"/>
      <c r="NJH6647" s="148"/>
      <c r="NJI6647" s="148"/>
      <c r="NJJ6647" s="148"/>
      <c r="NJK6647" s="148"/>
      <c r="NJL6647" s="148"/>
      <c r="NJM6647" s="148"/>
      <c r="NJN6647" s="148"/>
      <c r="NJO6647" s="148"/>
      <c r="NJP6647" s="148"/>
      <c r="NJQ6647" s="148"/>
      <c r="NJR6647" s="148"/>
      <c r="NJS6647" s="148"/>
      <c r="NJT6647" s="148"/>
      <c r="NJU6647" s="148"/>
      <c r="NJV6647" s="148"/>
      <c r="NJW6647" s="148"/>
      <c r="NJX6647" s="148"/>
      <c r="NJY6647" s="148"/>
      <c r="NJZ6647" s="148"/>
      <c r="NKA6647" s="148"/>
      <c r="NKB6647" s="148"/>
      <c r="NKC6647" s="148"/>
      <c r="NKD6647" s="148"/>
      <c r="NKE6647" s="148"/>
      <c r="NKF6647" s="148"/>
      <c r="NKG6647" s="148"/>
      <c r="NKH6647" s="148"/>
      <c r="NKI6647" s="148"/>
      <c r="NKJ6647" s="148"/>
      <c r="NKK6647" s="148"/>
      <c r="NKL6647" s="148"/>
      <c r="NKM6647" s="148"/>
      <c r="NKN6647" s="148"/>
      <c r="NKO6647" s="148"/>
      <c r="NKP6647" s="148"/>
      <c r="NKQ6647" s="148"/>
      <c r="NKR6647" s="148"/>
      <c r="NKS6647" s="148"/>
      <c r="NKT6647" s="148"/>
      <c r="NKU6647" s="148"/>
      <c r="NKV6647" s="148"/>
      <c r="NKW6647" s="148"/>
      <c r="NKX6647" s="148"/>
      <c r="NKY6647" s="148"/>
      <c r="NKZ6647" s="148"/>
      <c r="NLA6647" s="148"/>
      <c r="NLB6647" s="148"/>
      <c r="NLC6647" s="148"/>
      <c r="NLD6647" s="148"/>
      <c r="NLE6647" s="148"/>
      <c r="NLF6647" s="148"/>
      <c r="NLG6647" s="148"/>
      <c r="NLH6647" s="148"/>
      <c r="NLI6647" s="148"/>
      <c r="NLJ6647" s="148"/>
      <c r="NLK6647" s="148"/>
      <c r="NLL6647" s="148"/>
      <c r="NLM6647" s="148"/>
      <c r="NLN6647" s="148"/>
      <c r="NLO6647" s="148"/>
      <c r="NLP6647" s="148"/>
      <c r="NLQ6647" s="148"/>
      <c r="NLR6647" s="148"/>
      <c r="NLS6647" s="148"/>
      <c r="NLT6647" s="148"/>
      <c r="NLU6647" s="148"/>
      <c r="NLV6647" s="148"/>
      <c r="NLW6647" s="148"/>
      <c r="NLX6647" s="148"/>
      <c r="NLY6647" s="148"/>
      <c r="NLZ6647" s="148"/>
      <c r="NMA6647" s="148"/>
      <c r="NMB6647" s="148"/>
      <c r="NMC6647" s="148"/>
      <c r="NMD6647" s="148"/>
      <c r="NME6647" s="148"/>
      <c r="NMF6647" s="148"/>
      <c r="NMG6647" s="148"/>
      <c r="NMH6647" s="148"/>
      <c r="NMI6647" s="148"/>
      <c r="NMJ6647" s="148"/>
      <c r="NMK6647" s="148"/>
      <c r="NML6647" s="148"/>
      <c r="NMM6647" s="148"/>
      <c r="NMN6647" s="148"/>
      <c r="NMO6647" s="148"/>
      <c r="NMP6647" s="148"/>
      <c r="NMQ6647" s="148"/>
      <c r="NMR6647" s="148"/>
      <c r="NMS6647" s="148"/>
      <c r="NMT6647" s="148"/>
      <c r="NMU6647" s="148"/>
      <c r="NMV6647" s="148"/>
      <c r="NMW6647" s="148"/>
      <c r="NMX6647" s="148"/>
      <c r="NMY6647" s="148"/>
      <c r="NMZ6647" s="148"/>
      <c r="NNA6647" s="148"/>
      <c r="NNB6647" s="148"/>
      <c r="NNC6647" s="148"/>
      <c r="NND6647" s="148"/>
      <c r="NNE6647" s="148"/>
      <c r="NNF6647" s="148"/>
      <c r="NNG6647" s="148"/>
      <c r="NNH6647" s="148"/>
      <c r="NNI6647" s="148"/>
      <c r="NNJ6647" s="148"/>
      <c r="NNK6647" s="148"/>
      <c r="NNL6647" s="148"/>
      <c r="NNM6647" s="148"/>
      <c r="NNN6647" s="148"/>
      <c r="NNO6647" s="148"/>
      <c r="NNP6647" s="148"/>
      <c r="NNQ6647" s="148"/>
      <c r="NNR6647" s="148"/>
      <c r="NNS6647" s="148"/>
      <c r="NNT6647" s="148"/>
      <c r="NNU6647" s="148"/>
      <c r="NNV6647" s="148"/>
      <c r="NNW6647" s="148"/>
      <c r="NNX6647" s="148"/>
      <c r="NNY6647" s="148"/>
      <c r="NNZ6647" s="148"/>
      <c r="NOA6647" s="148"/>
      <c r="NOB6647" s="148"/>
      <c r="NOC6647" s="148"/>
      <c r="NOD6647" s="148"/>
      <c r="NOE6647" s="148"/>
      <c r="NOF6647" s="148"/>
      <c r="NOG6647" s="148"/>
      <c r="NOH6647" s="148"/>
      <c r="NOI6647" s="148"/>
      <c r="NOJ6647" s="148"/>
      <c r="NOK6647" s="148"/>
      <c r="NOL6647" s="148"/>
      <c r="NOM6647" s="148"/>
      <c r="NON6647" s="148"/>
      <c r="NOO6647" s="148"/>
      <c r="NOP6647" s="148"/>
      <c r="NOQ6647" s="148"/>
      <c r="NOR6647" s="148"/>
      <c r="NOS6647" s="148"/>
      <c r="NOT6647" s="148"/>
      <c r="NOU6647" s="148"/>
      <c r="NOV6647" s="148"/>
      <c r="NOW6647" s="148"/>
      <c r="NOX6647" s="148"/>
      <c r="NOY6647" s="148"/>
      <c r="NOZ6647" s="148"/>
      <c r="NPA6647" s="148"/>
      <c r="NPB6647" s="148"/>
      <c r="NPC6647" s="148"/>
      <c r="NPD6647" s="148"/>
      <c r="NPE6647" s="148"/>
      <c r="NPF6647" s="148"/>
      <c r="NPG6647" s="148"/>
      <c r="NPH6647" s="148"/>
      <c r="NPI6647" s="148"/>
      <c r="NPJ6647" s="148"/>
      <c r="NPK6647" s="148"/>
      <c r="NPL6647" s="148"/>
      <c r="NPM6647" s="148"/>
      <c r="NPN6647" s="148"/>
      <c r="NPO6647" s="148"/>
      <c r="NPP6647" s="148"/>
      <c r="NPQ6647" s="148"/>
      <c r="NPR6647" s="148"/>
      <c r="NPS6647" s="148"/>
      <c r="NPT6647" s="148"/>
      <c r="NPU6647" s="148"/>
      <c r="NPV6647" s="148"/>
      <c r="NPW6647" s="148"/>
      <c r="NPX6647" s="148"/>
      <c r="NPY6647" s="148"/>
      <c r="NPZ6647" s="148"/>
      <c r="NQA6647" s="148"/>
      <c r="NQB6647" s="148"/>
      <c r="NQC6647" s="148"/>
      <c r="NQD6647" s="148"/>
      <c r="NQE6647" s="148"/>
      <c r="NQF6647" s="148"/>
      <c r="NQG6647" s="148"/>
      <c r="NQH6647" s="148"/>
      <c r="NQI6647" s="148"/>
      <c r="NQJ6647" s="148"/>
      <c r="NQK6647" s="148"/>
      <c r="NQL6647" s="148"/>
      <c r="NQM6647" s="148"/>
      <c r="NQN6647" s="148"/>
      <c r="NQO6647" s="148"/>
      <c r="NQP6647" s="148"/>
      <c r="NQQ6647" s="148"/>
      <c r="NQR6647" s="148"/>
      <c r="NQS6647" s="148"/>
      <c r="NQT6647" s="148"/>
      <c r="NQU6647" s="148"/>
      <c r="NQV6647" s="148"/>
      <c r="NQW6647" s="148"/>
      <c r="NQX6647" s="148"/>
      <c r="NQY6647" s="148"/>
      <c r="NQZ6647" s="148"/>
      <c r="NRA6647" s="148"/>
      <c r="NRB6647" s="148"/>
      <c r="NRC6647" s="148"/>
      <c r="NRD6647" s="148"/>
      <c r="NRE6647" s="148"/>
      <c r="NRF6647" s="148"/>
      <c r="NRG6647" s="148"/>
      <c r="NRH6647" s="148"/>
      <c r="NRI6647" s="148"/>
      <c r="NRJ6647" s="148"/>
      <c r="NRK6647" s="148"/>
      <c r="NRL6647" s="148"/>
      <c r="NRM6647" s="148"/>
      <c r="NRN6647" s="148"/>
      <c r="NRO6647" s="148"/>
      <c r="NRP6647" s="148"/>
      <c r="NRQ6647" s="148"/>
      <c r="NRR6647" s="148"/>
      <c r="NRS6647" s="148"/>
      <c r="NRT6647" s="148"/>
      <c r="NRU6647" s="148"/>
      <c r="NRV6647" s="148"/>
      <c r="NRW6647" s="148"/>
      <c r="NRX6647" s="148"/>
      <c r="NRY6647" s="148"/>
      <c r="NRZ6647" s="148"/>
      <c r="NSA6647" s="148"/>
      <c r="NSB6647" s="148"/>
      <c r="NSC6647" s="148"/>
      <c r="NSD6647" s="148"/>
      <c r="NSE6647" s="148"/>
      <c r="NSF6647" s="148"/>
      <c r="NSG6647" s="148"/>
      <c r="NSH6647" s="148"/>
      <c r="NSI6647" s="148"/>
      <c r="NSJ6647" s="148"/>
      <c r="NSK6647" s="148"/>
      <c r="NSL6647" s="148"/>
      <c r="NSM6647" s="148"/>
      <c r="NSN6647" s="148"/>
      <c r="NSO6647" s="148"/>
      <c r="NSP6647" s="148"/>
      <c r="NSQ6647" s="148"/>
      <c r="NSR6647" s="148"/>
      <c r="NSS6647" s="148"/>
      <c r="NST6647" s="148"/>
      <c r="NSU6647" s="148"/>
      <c r="NSV6647" s="148"/>
      <c r="NSW6647" s="148"/>
      <c r="NSX6647" s="148"/>
      <c r="NSY6647" s="148"/>
      <c r="NSZ6647" s="148"/>
      <c r="NTA6647" s="148"/>
      <c r="NTB6647" s="148"/>
      <c r="NTC6647" s="148"/>
      <c r="NTD6647" s="148"/>
      <c r="NTE6647" s="148"/>
      <c r="NTF6647" s="148"/>
      <c r="NTG6647" s="148"/>
      <c r="NTH6647" s="148"/>
      <c r="NTI6647" s="148"/>
      <c r="NTJ6647" s="148"/>
      <c r="NTK6647" s="148"/>
      <c r="NTL6647" s="148"/>
      <c r="NTM6647" s="148"/>
      <c r="NTN6647" s="148"/>
      <c r="NTO6647" s="148"/>
      <c r="NTP6647" s="148"/>
      <c r="NTQ6647" s="148"/>
      <c r="NTR6647" s="148"/>
      <c r="NTS6647" s="148"/>
      <c r="NTT6647" s="148"/>
      <c r="NTU6647" s="148"/>
      <c r="NTV6647" s="148"/>
      <c r="NTW6647" s="148"/>
      <c r="NTX6647" s="148"/>
      <c r="NTY6647" s="148"/>
      <c r="NTZ6647" s="148"/>
      <c r="NUA6647" s="148"/>
      <c r="NUB6647" s="148"/>
      <c r="NUC6647" s="148"/>
      <c r="NUD6647" s="148"/>
      <c r="NUE6647" s="148"/>
      <c r="NUF6647" s="148"/>
      <c r="NUG6647" s="148"/>
      <c r="NUH6647" s="148"/>
      <c r="NUI6647" s="148"/>
      <c r="NUJ6647" s="148"/>
      <c r="NUK6647" s="148"/>
      <c r="NUL6647" s="148"/>
      <c r="NUM6647" s="148"/>
      <c r="NUN6647" s="148"/>
      <c r="NUO6647" s="148"/>
      <c r="NUP6647" s="148"/>
      <c r="NUQ6647" s="148"/>
      <c r="NUR6647" s="148"/>
      <c r="NUS6647" s="148"/>
      <c r="NUT6647" s="148"/>
      <c r="NUU6647" s="148"/>
      <c r="NUV6647" s="148"/>
      <c r="NUW6647" s="148"/>
      <c r="NUX6647" s="148"/>
      <c r="NUY6647" s="148"/>
      <c r="NUZ6647" s="148"/>
      <c r="NVA6647" s="148"/>
      <c r="NVB6647" s="148"/>
      <c r="NVC6647" s="148"/>
      <c r="NVD6647" s="148"/>
      <c r="NVE6647" s="148"/>
      <c r="NVF6647" s="148"/>
      <c r="NVG6647" s="148"/>
      <c r="NVH6647" s="148"/>
      <c r="NVI6647" s="148"/>
      <c r="NVJ6647" s="148"/>
      <c r="NVK6647" s="148"/>
      <c r="NVL6647" s="148"/>
      <c r="NVM6647" s="148"/>
      <c r="NVN6647" s="148"/>
      <c r="NVO6647" s="148"/>
      <c r="NVP6647" s="148"/>
      <c r="NVQ6647" s="148"/>
      <c r="NVR6647" s="148"/>
      <c r="NVS6647" s="148"/>
      <c r="NVT6647" s="148"/>
      <c r="NVU6647" s="148"/>
      <c r="NVV6647" s="148"/>
      <c r="NVW6647" s="148"/>
      <c r="NVX6647" s="148"/>
      <c r="NVY6647" s="148"/>
      <c r="NVZ6647" s="148"/>
      <c r="NWA6647" s="148"/>
      <c r="NWB6647" s="148"/>
      <c r="NWC6647" s="148"/>
      <c r="NWD6647" s="148"/>
      <c r="NWE6647" s="148"/>
      <c r="NWF6647" s="148"/>
      <c r="NWG6647" s="148"/>
      <c r="NWH6647" s="148"/>
      <c r="NWI6647" s="148"/>
      <c r="NWJ6647" s="148"/>
      <c r="NWK6647" s="148"/>
      <c r="NWL6647" s="148"/>
      <c r="NWM6647" s="148"/>
      <c r="NWN6647" s="148"/>
      <c r="NWO6647" s="148"/>
      <c r="NWP6647" s="148"/>
      <c r="NWQ6647" s="148"/>
      <c r="NWR6647" s="148"/>
      <c r="NWS6647" s="148"/>
      <c r="NWT6647" s="148"/>
      <c r="NWU6647" s="148"/>
      <c r="NWV6647" s="148"/>
      <c r="NWW6647" s="148"/>
      <c r="NWX6647" s="148"/>
      <c r="NWY6647" s="148"/>
      <c r="NWZ6647" s="148"/>
      <c r="NXA6647" s="148"/>
      <c r="NXB6647" s="148"/>
      <c r="NXC6647" s="148"/>
      <c r="NXD6647" s="148"/>
      <c r="NXE6647" s="148"/>
      <c r="NXF6647" s="148"/>
      <c r="NXG6647" s="148"/>
      <c r="NXH6647" s="148"/>
      <c r="NXI6647" s="148"/>
      <c r="NXJ6647" s="148"/>
      <c r="NXK6647" s="148"/>
      <c r="NXL6647" s="148"/>
      <c r="NXM6647" s="148"/>
      <c r="NXN6647" s="148"/>
      <c r="NXO6647" s="148"/>
      <c r="NXP6647" s="148"/>
      <c r="NXQ6647" s="148"/>
      <c r="NXR6647" s="148"/>
      <c r="NXS6647" s="148"/>
      <c r="NXT6647" s="148"/>
      <c r="NXU6647" s="148"/>
      <c r="NXV6647" s="148"/>
      <c r="NXW6647" s="148"/>
      <c r="NXX6647" s="148"/>
      <c r="NXY6647" s="148"/>
      <c r="NXZ6647" s="148"/>
      <c r="NYA6647" s="148"/>
      <c r="NYB6647" s="148"/>
      <c r="NYC6647" s="148"/>
      <c r="NYD6647" s="148"/>
      <c r="NYE6647" s="148"/>
      <c r="NYF6647" s="148"/>
      <c r="NYG6647" s="148"/>
      <c r="NYH6647" s="148"/>
      <c r="NYI6647" s="148"/>
      <c r="NYJ6647" s="148"/>
      <c r="NYK6647" s="148"/>
      <c r="NYL6647" s="148"/>
      <c r="NYM6647" s="148"/>
      <c r="NYN6647" s="148"/>
      <c r="NYO6647" s="148"/>
      <c r="NYP6647" s="148"/>
      <c r="NYQ6647" s="148"/>
      <c r="NYR6647" s="148"/>
      <c r="NYS6647" s="148"/>
      <c r="NYT6647" s="148"/>
      <c r="NYU6647" s="148"/>
      <c r="NYV6647" s="148"/>
      <c r="NYW6647" s="148"/>
      <c r="NYX6647" s="148"/>
      <c r="NYY6647" s="148"/>
      <c r="NYZ6647" s="148"/>
      <c r="NZA6647" s="148"/>
      <c r="NZB6647" s="148"/>
      <c r="NZC6647" s="148"/>
      <c r="NZD6647" s="148"/>
      <c r="NZE6647" s="148"/>
      <c r="NZF6647" s="148"/>
      <c r="NZG6647" s="148"/>
      <c r="NZH6647" s="148"/>
      <c r="NZI6647" s="148"/>
      <c r="NZJ6647" s="148"/>
      <c r="NZK6647" s="148"/>
      <c r="NZL6647" s="148"/>
      <c r="NZM6647" s="148"/>
      <c r="NZN6647" s="148"/>
      <c r="NZO6647" s="148"/>
      <c r="NZP6647" s="148"/>
      <c r="NZQ6647" s="148"/>
      <c r="NZR6647" s="148"/>
      <c r="NZS6647" s="148"/>
      <c r="NZT6647" s="148"/>
      <c r="NZU6647" s="148"/>
      <c r="NZV6647" s="148"/>
      <c r="NZW6647" s="148"/>
      <c r="NZX6647" s="148"/>
      <c r="NZY6647" s="148"/>
      <c r="NZZ6647" s="148"/>
      <c r="OAA6647" s="148"/>
      <c r="OAB6647" s="148"/>
      <c r="OAC6647" s="148"/>
      <c r="OAD6647" s="148"/>
      <c r="OAE6647" s="148"/>
      <c r="OAF6647" s="148"/>
      <c r="OAG6647" s="148"/>
      <c r="OAH6647" s="148"/>
      <c r="OAI6647" s="148"/>
      <c r="OAJ6647" s="148"/>
      <c r="OAK6647" s="148"/>
      <c r="OAL6647" s="148"/>
      <c r="OAM6647" s="148"/>
      <c r="OAN6647" s="148"/>
      <c r="OAO6647" s="148"/>
      <c r="OAP6647" s="148"/>
      <c r="OAQ6647" s="148"/>
      <c r="OAR6647" s="148"/>
      <c r="OAS6647" s="148"/>
      <c r="OAT6647" s="148"/>
      <c r="OAU6647" s="148"/>
      <c r="OAV6647" s="148"/>
      <c r="OAW6647" s="148"/>
      <c r="OAX6647" s="148"/>
      <c r="OAY6647" s="148"/>
      <c r="OAZ6647" s="148"/>
      <c r="OBA6647" s="148"/>
      <c r="OBB6647" s="148"/>
      <c r="OBC6647" s="148"/>
      <c r="OBD6647" s="148"/>
      <c r="OBE6647" s="148"/>
      <c r="OBF6647" s="148"/>
      <c r="OBG6647" s="148"/>
      <c r="OBH6647" s="148"/>
      <c r="OBI6647" s="148"/>
      <c r="OBJ6647" s="148"/>
      <c r="OBK6647" s="148"/>
      <c r="OBL6647" s="148"/>
      <c r="OBM6647" s="148"/>
      <c r="OBN6647" s="148"/>
      <c r="OBO6647" s="148"/>
      <c r="OBP6647" s="148"/>
      <c r="OBQ6647" s="148"/>
      <c r="OBR6647" s="148"/>
      <c r="OBS6647" s="148"/>
      <c r="OBT6647" s="148"/>
      <c r="OBU6647" s="148"/>
      <c r="OBV6647" s="148"/>
      <c r="OBW6647" s="148"/>
      <c r="OBX6647" s="148"/>
      <c r="OBY6647" s="148"/>
      <c r="OBZ6647" s="148"/>
      <c r="OCA6647" s="148"/>
      <c r="OCB6647" s="148"/>
      <c r="OCC6647" s="148"/>
      <c r="OCD6647" s="148"/>
      <c r="OCE6647" s="148"/>
      <c r="OCF6647" s="148"/>
      <c r="OCG6647" s="148"/>
      <c r="OCH6647" s="148"/>
      <c r="OCI6647" s="148"/>
      <c r="OCJ6647" s="148"/>
      <c r="OCK6647" s="148"/>
      <c r="OCL6647" s="148"/>
      <c r="OCM6647" s="148"/>
      <c r="OCN6647" s="148"/>
      <c r="OCO6647" s="148"/>
      <c r="OCP6647" s="148"/>
      <c r="OCQ6647" s="148"/>
      <c r="OCR6647" s="148"/>
      <c r="OCS6647" s="148"/>
    </row>
    <row r="6648" s="57" customFormat="1" ht="22.5" customHeight="1" spans="1:1024 1025:10237">
      <c r="A6648" s="54">
        <v>6646</v>
      </c>
      <c r="B6648" s="119" t="s">
        <v>5868</v>
      </c>
      <c r="C6648" s="119" t="s">
        <v>6022</v>
      </c>
      <c r="D6648" s="119" t="s">
        <v>6323</v>
      </c>
      <c r="E6648" s="54">
        <v>80</v>
      </c>
      <c r="F6648" s="90">
        <v>16848</v>
      </c>
      <c r="G6648" s="148"/>
      <c r="H6648" s="148"/>
      <c r="I6648" s="148"/>
      <c r="J6648" s="148"/>
      <c r="K6648" s="148"/>
      <c r="L6648" s="148"/>
      <c r="M6648" s="148"/>
      <c r="N6648" s="148"/>
      <c r="O6648" s="148"/>
      <c r="P6648" s="148"/>
      <c r="Q6648" s="148"/>
      <c r="R6648" s="148"/>
      <c r="S6648" s="148"/>
      <c r="T6648" s="148"/>
      <c r="U6648" s="148"/>
      <c r="V6648" s="148"/>
      <c r="W6648" s="148"/>
      <c r="X6648" s="148"/>
      <c r="Y6648" s="148"/>
      <c r="Z6648" s="148"/>
      <c r="AA6648" s="148"/>
      <c r="AB6648" s="148"/>
      <c r="AC6648" s="148"/>
      <c r="AD6648" s="148"/>
      <c r="AE6648" s="148"/>
      <c r="AF6648" s="148"/>
      <c r="AG6648" s="148"/>
      <c r="AH6648" s="148"/>
      <c r="AI6648" s="148"/>
      <c r="AJ6648" s="148"/>
      <c r="AK6648" s="148"/>
      <c r="AL6648" s="148"/>
      <c r="AM6648" s="148"/>
      <c r="AN6648" s="148"/>
      <c r="AO6648" s="148"/>
      <c r="AP6648" s="148"/>
      <c r="AQ6648" s="148"/>
      <c r="AR6648" s="148"/>
      <c r="AS6648" s="148"/>
      <c r="AT6648" s="148"/>
      <c r="AU6648" s="148"/>
      <c r="AV6648" s="148"/>
      <c r="AW6648" s="148"/>
      <c r="AX6648" s="148"/>
      <c r="AY6648" s="148"/>
      <c r="AZ6648" s="148"/>
      <c r="BA6648" s="148"/>
      <c r="BB6648" s="148"/>
      <c r="BC6648" s="148"/>
      <c r="BD6648" s="148"/>
      <c r="BE6648" s="148"/>
      <c r="BF6648" s="148"/>
      <c r="BG6648" s="148"/>
      <c r="BH6648" s="148"/>
      <c r="BI6648" s="148"/>
      <c r="BJ6648" s="148"/>
      <c r="BK6648" s="148"/>
      <c r="BL6648" s="148"/>
      <c r="BM6648" s="148"/>
      <c r="BN6648" s="148"/>
      <c r="BO6648" s="148"/>
      <c r="BP6648" s="148"/>
      <c r="BQ6648" s="148"/>
      <c r="BR6648" s="148"/>
      <c r="BS6648" s="148"/>
      <c r="BT6648" s="148"/>
      <c r="BU6648" s="148"/>
      <c r="BV6648" s="148"/>
      <c r="BW6648" s="148"/>
      <c r="BX6648" s="148"/>
      <c r="BY6648" s="148"/>
      <c r="BZ6648" s="148"/>
      <c r="CA6648" s="148"/>
      <c r="CB6648" s="148"/>
      <c r="CC6648" s="148"/>
      <c r="CD6648" s="148"/>
      <c r="CE6648" s="148"/>
      <c r="CF6648" s="148"/>
      <c r="CG6648" s="148"/>
      <c r="CH6648" s="148"/>
      <c r="CI6648" s="148"/>
      <c r="CJ6648" s="148"/>
      <c r="CK6648" s="148"/>
      <c r="CL6648" s="148"/>
      <c r="CM6648" s="148"/>
      <c r="CN6648" s="148"/>
      <c r="CO6648" s="148"/>
      <c r="CP6648" s="148"/>
      <c r="CQ6648" s="148"/>
      <c r="CR6648" s="148"/>
      <c r="CS6648" s="148"/>
      <c r="CT6648" s="148"/>
      <c r="CU6648" s="148"/>
      <c r="CV6648" s="148"/>
      <c r="CW6648" s="148"/>
      <c r="CX6648" s="148"/>
      <c r="CY6648" s="148"/>
      <c r="CZ6648" s="148"/>
      <c r="DA6648" s="148"/>
      <c r="DB6648" s="148"/>
      <c r="DC6648" s="148"/>
      <c r="DD6648" s="148"/>
      <c r="DE6648" s="148"/>
      <c r="DF6648" s="148"/>
      <c r="DG6648" s="148"/>
      <c r="DH6648" s="148"/>
      <c r="DI6648" s="148"/>
      <c r="DJ6648" s="148"/>
      <c r="DK6648" s="148"/>
      <c r="DL6648" s="148"/>
      <c r="DM6648" s="148"/>
      <c r="DN6648" s="148"/>
      <c r="DO6648" s="148"/>
      <c r="DP6648" s="148"/>
      <c r="DQ6648" s="148"/>
      <c r="DR6648" s="148"/>
      <c r="DS6648" s="148"/>
      <c r="DT6648" s="148"/>
      <c r="DU6648" s="148"/>
      <c r="DV6648" s="148"/>
      <c r="DW6648" s="148"/>
      <c r="DX6648" s="148"/>
      <c r="DY6648" s="148"/>
      <c r="DZ6648" s="148"/>
      <c r="EA6648" s="148"/>
      <c r="EB6648" s="148"/>
      <c r="EC6648" s="148"/>
      <c r="ED6648" s="148"/>
      <c r="EE6648" s="148"/>
      <c r="EF6648" s="148"/>
      <c r="EG6648" s="148"/>
      <c r="EH6648" s="148"/>
      <c r="EI6648" s="148"/>
      <c r="EJ6648" s="148"/>
      <c r="EK6648" s="148"/>
      <c r="EL6648" s="148"/>
      <c r="EM6648" s="148"/>
      <c r="EN6648" s="148"/>
      <c r="EO6648" s="148"/>
      <c r="EP6648" s="148"/>
      <c r="EQ6648" s="148"/>
      <c r="ER6648" s="148"/>
      <c r="ES6648" s="148"/>
      <c r="ET6648" s="148"/>
      <c r="EU6648" s="148"/>
      <c r="EV6648" s="148"/>
      <c r="EW6648" s="148"/>
      <c r="EX6648" s="148"/>
      <c r="EY6648" s="148"/>
      <c r="EZ6648" s="148"/>
      <c r="FA6648" s="148"/>
      <c r="FB6648" s="148"/>
      <c r="FC6648" s="148"/>
      <c r="FD6648" s="148"/>
      <c r="FE6648" s="148"/>
      <c r="FF6648" s="148"/>
      <c r="FG6648" s="148"/>
      <c r="FH6648" s="148"/>
      <c r="FI6648" s="148"/>
      <c r="FJ6648" s="148"/>
      <c r="FK6648" s="148"/>
      <c r="FL6648" s="148"/>
      <c r="FM6648" s="148"/>
      <c r="FN6648" s="148"/>
      <c r="FO6648" s="148"/>
      <c r="FP6648" s="148"/>
      <c r="FQ6648" s="148"/>
      <c r="FR6648" s="148"/>
      <c r="FS6648" s="148"/>
      <c r="FT6648" s="148"/>
      <c r="FU6648" s="148"/>
      <c r="FV6648" s="148"/>
      <c r="FW6648" s="148"/>
      <c r="FX6648" s="148"/>
      <c r="FY6648" s="148"/>
      <c r="FZ6648" s="148"/>
      <c r="GA6648" s="148"/>
      <c r="GB6648" s="148"/>
      <c r="GC6648" s="148"/>
      <c r="GD6648" s="148"/>
      <c r="GE6648" s="148"/>
      <c r="GF6648" s="148"/>
      <c r="GG6648" s="148"/>
      <c r="GH6648" s="148"/>
      <c r="GI6648" s="148"/>
      <c r="GJ6648" s="148"/>
      <c r="GK6648" s="148"/>
      <c r="GL6648" s="148"/>
      <c r="GM6648" s="148"/>
      <c r="GN6648" s="148"/>
      <c r="GO6648" s="148"/>
      <c r="GP6648" s="148"/>
      <c r="GQ6648" s="148"/>
      <c r="GR6648" s="148"/>
      <c r="GS6648" s="148"/>
      <c r="GT6648" s="148"/>
      <c r="GU6648" s="148"/>
      <c r="GV6648" s="148"/>
      <c r="GW6648" s="148"/>
      <c r="GX6648" s="148"/>
      <c r="GY6648" s="148"/>
      <c r="GZ6648" s="148"/>
      <c r="HA6648" s="148"/>
      <c r="HB6648" s="148"/>
      <c r="HC6648" s="148"/>
      <c r="HD6648" s="148"/>
      <c r="HE6648" s="148"/>
      <c r="HF6648" s="148"/>
      <c r="HG6648" s="148"/>
      <c r="HH6648" s="148"/>
      <c r="HI6648" s="148"/>
      <c r="HJ6648" s="148"/>
      <c r="HK6648" s="148"/>
      <c r="HL6648" s="148"/>
      <c r="HM6648" s="148"/>
      <c r="HN6648" s="148"/>
      <c r="HO6648" s="148"/>
      <c r="HP6648" s="148"/>
      <c r="HQ6648" s="148"/>
      <c r="HR6648" s="148"/>
      <c r="HS6648" s="148"/>
      <c r="HT6648" s="148"/>
      <c r="HU6648" s="148"/>
      <c r="HV6648" s="148"/>
      <c r="HW6648" s="148"/>
      <c r="HX6648" s="148"/>
      <c r="HY6648" s="148"/>
      <c r="HZ6648" s="148"/>
      <c r="IA6648" s="148"/>
      <c r="IB6648" s="148"/>
      <c r="IC6648" s="148"/>
      <c r="ID6648" s="148"/>
      <c r="IE6648" s="148"/>
      <c r="IF6648" s="148"/>
      <c r="IG6648" s="148"/>
      <c r="IH6648" s="148"/>
      <c r="II6648" s="148"/>
      <c r="IJ6648" s="148"/>
      <c r="IK6648" s="148"/>
      <c r="IL6648" s="148"/>
      <c r="IM6648" s="148"/>
      <c r="IN6648" s="148"/>
      <c r="IO6648" s="148"/>
      <c r="IP6648" s="148"/>
      <c r="IQ6648" s="148"/>
      <c r="IR6648" s="148"/>
      <c r="IS6648" s="148"/>
      <c r="IT6648" s="148"/>
      <c r="IU6648" s="148"/>
      <c r="IV6648" s="148"/>
      <c r="IW6648" s="148"/>
      <c r="IX6648" s="148"/>
      <c r="IY6648" s="148"/>
      <c r="IZ6648" s="148"/>
      <c r="JA6648" s="148"/>
      <c r="JB6648" s="148"/>
      <c r="JC6648" s="148"/>
      <c r="JD6648" s="148"/>
      <c r="JE6648" s="148"/>
      <c r="JF6648" s="148"/>
      <c r="JG6648" s="148"/>
      <c r="JH6648" s="148"/>
      <c r="JI6648" s="148"/>
      <c r="JJ6648" s="148"/>
      <c r="JK6648" s="148"/>
      <c r="JL6648" s="148"/>
      <c r="JM6648" s="148"/>
      <c r="JN6648" s="148"/>
      <c r="JO6648" s="148"/>
      <c r="JP6648" s="148"/>
      <c r="JQ6648" s="148"/>
      <c r="JR6648" s="148"/>
      <c r="JS6648" s="148"/>
      <c r="JT6648" s="148"/>
      <c r="JU6648" s="148"/>
      <c r="JV6648" s="148"/>
      <c r="JW6648" s="148"/>
      <c r="JX6648" s="148"/>
      <c r="JY6648" s="148"/>
      <c r="JZ6648" s="148"/>
      <c r="KA6648" s="148"/>
      <c r="KB6648" s="148"/>
      <c r="KC6648" s="148"/>
      <c r="KD6648" s="148"/>
      <c r="KE6648" s="148"/>
      <c r="KF6648" s="148"/>
      <c r="KG6648" s="148"/>
      <c r="KH6648" s="148"/>
      <c r="KI6648" s="148"/>
      <c r="KJ6648" s="148"/>
      <c r="KK6648" s="148"/>
      <c r="KL6648" s="148"/>
      <c r="KM6648" s="148"/>
      <c r="KN6648" s="148"/>
      <c r="KO6648" s="148"/>
      <c r="KP6648" s="148"/>
      <c r="KQ6648" s="148"/>
      <c r="KR6648" s="148"/>
      <c r="KS6648" s="148"/>
      <c r="KT6648" s="148"/>
      <c r="KU6648" s="148"/>
      <c r="KV6648" s="148"/>
      <c r="KW6648" s="148"/>
      <c r="KX6648" s="148"/>
      <c r="KY6648" s="148"/>
      <c r="KZ6648" s="148"/>
      <c r="LA6648" s="148"/>
      <c r="LB6648" s="148"/>
      <c r="LC6648" s="148"/>
      <c r="LD6648" s="148"/>
      <c r="LE6648" s="148"/>
      <c r="LF6648" s="148"/>
      <c r="LG6648" s="148"/>
      <c r="LH6648" s="148"/>
      <c r="LI6648" s="148"/>
      <c r="LJ6648" s="148"/>
      <c r="LK6648" s="148"/>
      <c r="LL6648" s="148"/>
      <c r="LM6648" s="148"/>
      <c r="LN6648" s="148"/>
      <c r="LO6648" s="148"/>
      <c r="LP6648" s="148"/>
      <c r="LQ6648" s="148"/>
      <c r="LR6648" s="148"/>
      <c r="LS6648" s="148"/>
      <c r="LT6648" s="148"/>
      <c r="LU6648" s="148"/>
      <c r="LV6648" s="148"/>
      <c r="LW6648" s="148"/>
      <c r="LX6648" s="148"/>
      <c r="LY6648" s="148"/>
      <c r="LZ6648" s="148"/>
      <c r="MA6648" s="148"/>
      <c r="MB6648" s="148"/>
      <c r="MC6648" s="148"/>
      <c r="MD6648" s="148"/>
      <c r="ME6648" s="148"/>
      <c r="MF6648" s="148"/>
      <c r="MG6648" s="148"/>
      <c r="MH6648" s="148"/>
      <c r="MI6648" s="148"/>
      <c r="MJ6648" s="148"/>
      <c r="MK6648" s="148"/>
      <c r="ML6648" s="148"/>
      <c r="MM6648" s="148"/>
      <c r="MN6648" s="148"/>
      <c r="MO6648" s="148"/>
      <c r="MP6648" s="148"/>
      <c r="MQ6648" s="148"/>
      <c r="MR6648" s="148"/>
      <c r="MS6648" s="148"/>
      <c r="MT6648" s="148"/>
      <c r="MU6648" s="148"/>
      <c r="MV6648" s="148"/>
      <c r="MW6648" s="148"/>
      <c r="MX6648" s="148"/>
      <c r="MY6648" s="148"/>
      <c r="MZ6648" s="148"/>
      <c r="NA6648" s="148"/>
      <c r="NB6648" s="148"/>
      <c r="NC6648" s="148"/>
      <c r="ND6648" s="148"/>
      <c r="NE6648" s="148"/>
      <c r="NF6648" s="148"/>
      <c r="NG6648" s="148"/>
      <c r="NH6648" s="148"/>
      <c r="NI6648" s="148"/>
      <c r="NJ6648" s="148"/>
      <c r="NK6648" s="148"/>
      <c r="NL6648" s="148"/>
      <c r="NM6648" s="148"/>
      <c r="NN6648" s="148"/>
      <c r="NO6648" s="148"/>
      <c r="NP6648" s="148"/>
      <c r="NQ6648" s="148"/>
      <c r="NR6648" s="148"/>
      <c r="NS6648" s="148"/>
      <c r="NT6648" s="148"/>
      <c r="NU6648" s="148"/>
      <c r="NV6648" s="148"/>
      <c r="NW6648" s="148"/>
      <c r="NX6648" s="148"/>
      <c r="NY6648" s="148"/>
      <c r="NZ6648" s="148"/>
      <c r="OA6648" s="148"/>
      <c r="OB6648" s="148"/>
      <c r="OC6648" s="148"/>
      <c r="OD6648" s="148"/>
      <c r="OE6648" s="148"/>
      <c r="OF6648" s="148"/>
      <c r="OG6648" s="148"/>
      <c r="OH6648" s="148"/>
      <c r="OI6648" s="148"/>
      <c r="OJ6648" s="148"/>
      <c r="OK6648" s="148"/>
      <c r="OL6648" s="148"/>
      <c r="OM6648" s="148"/>
      <c r="ON6648" s="148"/>
      <c r="OO6648" s="148"/>
      <c r="OP6648" s="148"/>
      <c r="OQ6648" s="148"/>
      <c r="OR6648" s="148"/>
      <c r="OS6648" s="148"/>
      <c r="OT6648" s="148"/>
      <c r="OU6648" s="148"/>
      <c r="OV6648" s="148"/>
      <c r="OW6648" s="148"/>
      <c r="OX6648" s="148"/>
      <c r="OY6648" s="148"/>
      <c r="OZ6648" s="148"/>
      <c r="PA6648" s="148"/>
      <c r="PB6648" s="148"/>
      <c r="PC6648" s="148"/>
      <c r="PD6648" s="148"/>
      <c r="PE6648" s="148"/>
      <c r="PF6648" s="148"/>
      <c r="PG6648" s="148"/>
      <c r="PH6648" s="148"/>
      <c r="PI6648" s="148"/>
      <c r="PJ6648" s="148"/>
      <c r="PK6648" s="148"/>
      <c r="PL6648" s="148"/>
      <c r="PM6648" s="148"/>
      <c r="PN6648" s="148"/>
      <c r="PO6648" s="148"/>
      <c r="PP6648" s="148"/>
      <c r="PQ6648" s="148"/>
      <c r="PR6648" s="148"/>
      <c r="PS6648" s="148"/>
      <c r="PT6648" s="148"/>
      <c r="PU6648" s="148"/>
      <c r="PV6648" s="148"/>
      <c r="PW6648" s="148"/>
      <c r="PX6648" s="148"/>
      <c r="PY6648" s="148"/>
      <c r="PZ6648" s="148"/>
      <c r="QA6648" s="148"/>
      <c r="QB6648" s="148"/>
      <c r="QC6648" s="148"/>
      <c r="QD6648" s="148"/>
      <c r="QE6648" s="148"/>
      <c r="QF6648" s="148"/>
      <c r="QG6648" s="148"/>
      <c r="QH6648" s="148"/>
      <c r="QI6648" s="148"/>
      <c r="QJ6648" s="148"/>
      <c r="QK6648" s="148"/>
      <c r="QL6648" s="148"/>
      <c r="QM6648" s="148"/>
      <c r="QN6648" s="148"/>
      <c r="QO6648" s="148"/>
      <c r="QP6648" s="148"/>
      <c r="QQ6648" s="148"/>
      <c r="QR6648" s="148"/>
      <c r="QS6648" s="148"/>
      <c r="QT6648" s="148"/>
      <c r="QU6648" s="148"/>
      <c r="QV6648" s="148"/>
      <c r="QW6648" s="148"/>
      <c r="QX6648" s="148"/>
      <c r="QY6648" s="148"/>
      <c r="QZ6648" s="148"/>
      <c r="RA6648" s="148"/>
      <c r="RB6648" s="148"/>
      <c r="RC6648" s="148"/>
      <c r="RD6648" s="148"/>
      <c r="RE6648" s="148"/>
      <c r="RF6648" s="148"/>
      <c r="RG6648" s="148"/>
      <c r="RH6648" s="148"/>
      <c r="RI6648" s="148"/>
      <c r="RJ6648" s="148"/>
      <c r="RK6648" s="148"/>
      <c r="RL6648" s="148"/>
      <c r="RM6648" s="148"/>
      <c r="RN6648" s="148"/>
      <c r="RO6648" s="148"/>
      <c r="RP6648" s="148"/>
      <c r="RQ6648" s="148"/>
      <c r="RR6648" s="148"/>
      <c r="RS6648" s="148"/>
      <c r="RT6648" s="148"/>
      <c r="RU6648" s="148"/>
      <c r="RV6648" s="148"/>
      <c r="RW6648" s="148"/>
      <c r="RX6648" s="148"/>
      <c r="RY6648" s="148"/>
      <c r="RZ6648" s="148"/>
      <c r="SA6648" s="148"/>
      <c r="SB6648" s="148"/>
      <c r="SC6648" s="148"/>
      <c r="SD6648" s="148"/>
      <c r="SE6648" s="148"/>
      <c r="SF6648" s="148"/>
      <c r="SG6648" s="148"/>
      <c r="SH6648" s="148"/>
      <c r="SI6648" s="148"/>
      <c r="SJ6648" s="148"/>
      <c r="SK6648" s="148"/>
      <c r="SL6648" s="148"/>
      <c r="SM6648" s="148"/>
      <c r="SN6648" s="148"/>
      <c r="SO6648" s="148"/>
      <c r="SP6648" s="148"/>
      <c r="SQ6648" s="148"/>
      <c r="SR6648" s="148"/>
      <c r="SS6648" s="148"/>
      <c r="ST6648" s="148"/>
      <c r="SU6648" s="148"/>
      <c r="SV6648" s="148"/>
      <c r="SW6648" s="148"/>
      <c r="SX6648" s="148"/>
      <c r="SY6648" s="148"/>
      <c r="SZ6648" s="148"/>
      <c r="TA6648" s="148"/>
      <c r="TB6648" s="148"/>
      <c r="TC6648" s="148"/>
      <c r="TD6648" s="148"/>
      <c r="TE6648" s="148"/>
      <c r="TF6648" s="148"/>
      <c r="TG6648" s="148"/>
      <c r="TH6648" s="148"/>
      <c r="TI6648" s="148"/>
      <c r="TJ6648" s="148"/>
      <c r="TK6648" s="148"/>
      <c r="TL6648" s="148"/>
      <c r="TM6648" s="148"/>
      <c r="TN6648" s="148"/>
      <c r="TO6648" s="148"/>
      <c r="TP6648" s="148"/>
      <c r="TQ6648" s="148"/>
      <c r="TR6648" s="148"/>
      <c r="TS6648" s="148"/>
      <c r="TT6648" s="148"/>
      <c r="TU6648" s="148"/>
      <c r="TV6648" s="148"/>
      <c r="TW6648" s="148"/>
      <c r="TX6648" s="148"/>
      <c r="TY6648" s="148"/>
      <c r="TZ6648" s="148"/>
      <c r="UA6648" s="148"/>
      <c r="UB6648" s="148"/>
      <c r="UC6648" s="148"/>
      <c r="UD6648" s="148"/>
      <c r="UE6648" s="148"/>
      <c r="UF6648" s="148"/>
      <c r="UG6648" s="148"/>
      <c r="UH6648" s="148"/>
      <c r="UI6648" s="148"/>
      <c r="UJ6648" s="148"/>
      <c r="UK6648" s="148"/>
      <c r="UL6648" s="148"/>
      <c r="UM6648" s="148"/>
      <c r="UN6648" s="148"/>
      <c r="UO6648" s="148"/>
      <c r="UP6648" s="148"/>
      <c r="UQ6648" s="148"/>
      <c r="UR6648" s="148"/>
      <c r="US6648" s="148"/>
      <c r="UT6648" s="148"/>
      <c r="UU6648" s="148"/>
      <c r="UV6648" s="148"/>
      <c r="UW6648" s="148"/>
      <c r="UX6648" s="148"/>
      <c r="UY6648" s="148"/>
      <c r="UZ6648" s="148"/>
      <c r="VA6648" s="148"/>
      <c r="VB6648" s="148"/>
      <c r="VC6648" s="148"/>
      <c r="VD6648" s="148"/>
      <c r="VE6648" s="148"/>
      <c r="VF6648" s="148"/>
      <c r="VG6648" s="148"/>
      <c r="VH6648" s="148"/>
      <c r="VI6648" s="148"/>
      <c r="VJ6648" s="148"/>
      <c r="VK6648" s="148"/>
      <c r="VL6648" s="148"/>
      <c r="VM6648" s="148"/>
      <c r="VN6648" s="148"/>
      <c r="VO6648" s="148"/>
      <c r="VP6648" s="148"/>
      <c r="VQ6648" s="148"/>
      <c r="VR6648" s="148"/>
      <c r="VS6648" s="148"/>
      <c r="VT6648" s="148"/>
      <c r="VU6648" s="148"/>
      <c r="VV6648" s="148"/>
      <c r="VW6648" s="148"/>
      <c r="VX6648" s="148"/>
      <c r="VY6648" s="148"/>
      <c r="VZ6648" s="148"/>
      <c r="WA6648" s="148"/>
      <c r="WB6648" s="148"/>
      <c r="WC6648" s="148"/>
      <c r="WD6648" s="148"/>
      <c r="WE6648" s="148"/>
      <c r="WF6648" s="148"/>
      <c r="WG6648" s="148"/>
      <c r="WH6648" s="148"/>
      <c r="WI6648" s="148"/>
      <c r="WJ6648" s="148"/>
      <c r="WK6648" s="148"/>
      <c r="WL6648" s="148"/>
      <c r="WM6648" s="148"/>
      <c r="WN6648" s="148"/>
      <c r="WO6648" s="148"/>
      <c r="WP6648" s="148"/>
      <c r="WQ6648" s="148"/>
      <c r="WR6648" s="148"/>
      <c r="WS6648" s="148"/>
      <c r="WT6648" s="148"/>
      <c r="WU6648" s="148"/>
      <c r="WV6648" s="148"/>
      <c r="WW6648" s="148"/>
      <c r="WX6648" s="148"/>
      <c r="WY6648" s="148"/>
      <c r="WZ6648" s="148"/>
      <c r="XA6648" s="148"/>
      <c r="XB6648" s="148"/>
      <c r="XC6648" s="148"/>
      <c r="XD6648" s="148"/>
      <c r="XE6648" s="148"/>
      <c r="XF6648" s="148"/>
      <c r="XG6648" s="148"/>
      <c r="XH6648" s="148"/>
      <c r="XI6648" s="148"/>
      <c r="XJ6648" s="148"/>
      <c r="XK6648" s="148"/>
      <c r="XL6648" s="148"/>
      <c r="XM6648" s="148"/>
      <c r="XN6648" s="148"/>
      <c r="XO6648" s="148"/>
      <c r="XP6648" s="148"/>
      <c r="XQ6648" s="148"/>
      <c r="XR6648" s="148"/>
      <c r="XS6648" s="148"/>
      <c r="XT6648" s="148"/>
      <c r="XU6648" s="148"/>
      <c r="XV6648" s="148"/>
      <c r="XW6648" s="148"/>
      <c r="XX6648" s="148"/>
      <c r="XY6648" s="148"/>
      <c r="XZ6648" s="148"/>
      <c r="YA6648" s="148"/>
      <c r="YB6648" s="148"/>
      <c r="YC6648" s="148"/>
      <c r="YD6648" s="148"/>
      <c r="YE6648" s="148"/>
      <c r="YF6648" s="148"/>
      <c r="YG6648" s="148"/>
      <c r="YH6648" s="148"/>
      <c r="YI6648" s="148"/>
      <c r="YJ6648" s="148"/>
      <c r="YK6648" s="148"/>
      <c r="YL6648" s="148"/>
      <c r="YM6648" s="148"/>
      <c r="YN6648" s="148"/>
      <c r="YO6648" s="148"/>
      <c r="YP6648" s="148"/>
      <c r="YQ6648" s="148"/>
      <c r="YR6648" s="148"/>
      <c r="YS6648" s="148"/>
      <c r="YT6648" s="148"/>
      <c r="YU6648" s="148"/>
      <c r="YV6648" s="148"/>
      <c r="YW6648" s="148"/>
      <c r="YX6648" s="148"/>
      <c r="YY6648" s="148"/>
      <c r="YZ6648" s="148"/>
      <c r="ZA6648" s="148"/>
      <c r="ZB6648" s="148"/>
      <c r="ZC6648" s="148"/>
      <c r="ZD6648" s="148"/>
      <c r="ZE6648" s="148"/>
      <c r="ZF6648" s="148"/>
      <c r="ZG6648" s="148"/>
      <c r="ZH6648" s="148"/>
      <c r="ZI6648" s="148"/>
      <c r="ZJ6648" s="148"/>
      <c r="ZK6648" s="148"/>
      <c r="ZL6648" s="148"/>
      <c r="ZM6648" s="148"/>
      <c r="ZN6648" s="148"/>
      <c r="ZO6648" s="148"/>
      <c r="ZP6648" s="148"/>
      <c r="ZQ6648" s="148"/>
      <c r="ZR6648" s="148"/>
      <c r="ZS6648" s="148"/>
      <c r="ZT6648" s="148"/>
      <c r="ZU6648" s="148"/>
      <c r="ZV6648" s="148"/>
      <c r="ZW6648" s="148"/>
      <c r="ZX6648" s="148"/>
      <c r="ZY6648" s="148"/>
      <c r="ZZ6648" s="148"/>
      <c r="AAA6648" s="148"/>
      <c r="AAB6648" s="148"/>
      <c r="AAC6648" s="148"/>
      <c r="AAD6648" s="148"/>
      <c r="AAE6648" s="148"/>
      <c r="AAF6648" s="148"/>
      <c r="AAG6648" s="148"/>
      <c r="AAH6648" s="148"/>
      <c r="AAI6648" s="148"/>
      <c r="AAJ6648" s="148"/>
      <c r="AAK6648" s="148"/>
      <c r="AAL6648" s="148"/>
      <c r="AAM6648" s="148"/>
      <c r="AAN6648" s="148"/>
      <c r="AAO6648" s="148"/>
      <c r="AAP6648" s="148"/>
      <c r="AAQ6648" s="148"/>
      <c r="AAR6648" s="148"/>
      <c r="AAS6648" s="148"/>
      <c r="AAT6648" s="148"/>
      <c r="AAU6648" s="148"/>
      <c r="AAV6648" s="148"/>
      <c r="AAW6648" s="148"/>
      <c r="AAX6648" s="148"/>
      <c r="AAY6648" s="148"/>
      <c r="AAZ6648" s="148"/>
      <c r="ABA6648" s="148"/>
      <c r="ABB6648" s="148"/>
      <c r="ABC6648" s="148"/>
      <c r="ABD6648" s="148"/>
      <c r="ABE6648" s="148"/>
      <c r="ABF6648" s="148"/>
      <c r="ABG6648" s="148"/>
      <c r="ABH6648" s="148"/>
      <c r="ABI6648" s="148"/>
      <c r="ABJ6648" s="148"/>
      <c r="ABK6648" s="148"/>
      <c r="ABL6648" s="148"/>
      <c r="ABM6648" s="148"/>
      <c r="ABN6648" s="148"/>
      <c r="ABO6648" s="148"/>
      <c r="ABP6648" s="148"/>
      <c r="ABQ6648" s="148"/>
      <c r="ABR6648" s="148"/>
      <c r="ABS6648" s="148"/>
      <c r="ABT6648" s="148"/>
      <c r="ABU6648" s="148"/>
      <c r="ABV6648" s="148"/>
      <c r="ABW6648" s="148"/>
      <c r="ABX6648" s="148"/>
      <c r="ABY6648" s="148"/>
      <c r="ABZ6648" s="148"/>
      <c r="ACA6648" s="148"/>
      <c r="ACB6648" s="148"/>
      <c r="ACC6648" s="148"/>
      <c r="ACD6648" s="148"/>
      <c r="ACE6648" s="148"/>
      <c r="ACF6648" s="148"/>
      <c r="ACG6648" s="148"/>
      <c r="ACH6648" s="148"/>
      <c r="ACI6648" s="148"/>
      <c r="ACJ6648" s="148"/>
      <c r="ACK6648" s="148"/>
      <c r="ACL6648" s="148"/>
      <c r="ACM6648" s="148"/>
      <c r="ACN6648" s="148"/>
      <c r="ACO6648" s="148"/>
      <c r="ACP6648" s="148"/>
      <c r="ACQ6648" s="148"/>
      <c r="ACR6648" s="148"/>
      <c r="ACS6648" s="148"/>
      <c r="ACT6648" s="148"/>
      <c r="ACU6648" s="148"/>
      <c r="ACV6648" s="148"/>
      <c r="ACW6648" s="148"/>
      <c r="ACX6648" s="148"/>
      <c r="ACY6648" s="148"/>
      <c r="ACZ6648" s="148"/>
      <c r="ADA6648" s="148"/>
      <c r="ADB6648" s="148"/>
      <c r="ADC6648" s="148"/>
      <c r="ADD6648" s="148"/>
      <c r="ADE6648" s="148"/>
      <c r="ADF6648" s="148"/>
      <c r="ADG6648" s="148"/>
      <c r="ADH6648" s="148"/>
      <c r="ADI6648" s="148"/>
      <c r="ADJ6648" s="148"/>
      <c r="ADK6648" s="148"/>
      <c r="ADL6648" s="148"/>
      <c r="ADM6648" s="148"/>
      <c r="ADN6648" s="148"/>
      <c r="ADO6648" s="148"/>
      <c r="ADP6648" s="148"/>
      <c r="ADQ6648" s="148"/>
      <c r="ADR6648" s="148"/>
      <c r="ADS6648" s="148"/>
      <c r="ADT6648" s="148"/>
      <c r="ADU6648" s="148"/>
      <c r="ADV6648" s="148"/>
      <c r="ADW6648" s="148"/>
      <c r="ADX6648" s="148"/>
      <c r="ADY6648" s="148"/>
      <c r="ADZ6648" s="148"/>
      <c r="AEA6648" s="148"/>
      <c r="AEB6648" s="148"/>
      <c r="AEC6648" s="148"/>
      <c r="AED6648" s="148"/>
      <c r="AEE6648" s="148"/>
      <c r="AEF6648" s="148"/>
      <c r="AEG6648" s="148"/>
      <c r="AEH6648" s="148"/>
      <c r="AEI6648" s="148"/>
      <c r="AEJ6648" s="148"/>
      <c r="AEK6648" s="148"/>
      <c r="AEL6648" s="148"/>
      <c r="AEM6648" s="148"/>
      <c r="AEN6648" s="148"/>
      <c r="AEO6648" s="148"/>
      <c r="AEP6648" s="148"/>
      <c r="AEQ6648" s="148"/>
      <c r="AER6648" s="148"/>
      <c r="AES6648" s="148"/>
      <c r="AET6648" s="148"/>
      <c r="AEU6648" s="148"/>
      <c r="AEV6648" s="148"/>
      <c r="AEW6648" s="148"/>
      <c r="AEX6648" s="148"/>
      <c r="AEY6648" s="148"/>
      <c r="AEZ6648" s="148"/>
      <c r="AFA6648" s="148"/>
      <c r="AFB6648" s="148"/>
      <c r="AFC6648" s="148"/>
      <c r="AFD6648" s="148"/>
      <c r="AFE6648" s="148"/>
      <c r="AFF6648" s="148"/>
      <c r="AFG6648" s="148"/>
      <c r="AFH6648" s="148"/>
      <c r="AFI6648" s="148"/>
      <c r="AFJ6648" s="148"/>
      <c r="AFK6648" s="148"/>
      <c r="AFL6648" s="148"/>
      <c r="AFM6648" s="148"/>
      <c r="AFN6648" s="148"/>
      <c r="AFO6648" s="148"/>
      <c r="AFP6648" s="148"/>
      <c r="AFQ6648" s="148"/>
      <c r="AFR6648" s="148"/>
      <c r="AFS6648" s="148"/>
      <c r="AFT6648" s="148"/>
      <c r="AFU6648" s="148"/>
      <c r="AFV6648" s="148"/>
      <c r="AFW6648" s="148"/>
      <c r="AFX6648" s="148"/>
      <c r="AFY6648" s="148"/>
      <c r="AFZ6648" s="148"/>
      <c r="AGA6648" s="148"/>
      <c r="AGB6648" s="148"/>
      <c r="AGC6648" s="148"/>
      <c r="AGD6648" s="148"/>
      <c r="AGE6648" s="148"/>
      <c r="AGF6648" s="148"/>
      <c r="AGG6648" s="148"/>
      <c r="AGH6648" s="148"/>
      <c r="AGI6648" s="148"/>
      <c r="AGJ6648" s="148"/>
      <c r="AGK6648" s="148"/>
      <c r="AGL6648" s="148"/>
      <c r="AGM6648" s="148"/>
      <c r="AGN6648" s="148"/>
      <c r="AGO6648" s="148"/>
      <c r="AGP6648" s="148"/>
      <c r="AGQ6648" s="148"/>
      <c r="AGR6648" s="148"/>
      <c r="AGS6648" s="148"/>
      <c r="AGT6648" s="148"/>
      <c r="AGU6648" s="148"/>
      <c r="AGV6648" s="148"/>
      <c r="AGW6648" s="148"/>
      <c r="AGX6648" s="148"/>
      <c r="AGY6648" s="148"/>
      <c r="AGZ6648" s="148"/>
      <c r="AHA6648" s="148"/>
      <c r="AHB6648" s="148"/>
      <c r="AHC6648" s="148"/>
      <c r="AHD6648" s="148"/>
      <c r="AHE6648" s="148"/>
      <c r="AHF6648" s="148"/>
      <c r="AHG6648" s="148"/>
      <c r="AHH6648" s="148"/>
      <c r="AHI6648" s="148"/>
      <c r="AHJ6648" s="148"/>
      <c r="AHK6648" s="148"/>
      <c r="AHL6648" s="148"/>
      <c r="AHM6648" s="148"/>
      <c r="AHN6648" s="148"/>
      <c r="AHO6648" s="148"/>
      <c r="AHP6648" s="148"/>
      <c r="AHQ6648" s="148"/>
      <c r="AHR6648" s="148"/>
      <c r="AHS6648" s="148"/>
      <c r="AHT6648" s="148"/>
      <c r="AHU6648" s="148"/>
      <c r="AHV6648" s="148"/>
      <c r="AHW6648" s="148"/>
      <c r="AHX6648" s="148"/>
      <c r="AHY6648" s="148"/>
      <c r="AHZ6648" s="148"/>
      <c r="AIA6648" s="148"/>
      <c r="AIB6648" s="148"/>
      <c r="AIC6648" s="148"/>
      <c r="AID6648" s="148"/>
      <c r="AIE6648" s="148"/>
      <c r="AIF6648" s="148"/>
      <c r="AIG6648" s="148"/>
      <c r="AIH6648" s="148"/>
      <c r="AII6648" s="148"/>
      <c r="AIJ6648" s="148"/>
      <c r="AIK6648" s="148"/>
      <c r="AIL6648" s="148"/>
      <c r="AIM6648" s="148"/>
      <c r="AIN6648" s="148"/>
      <c r="AIO6648" s="148"/>
      <c r="AIP6648" s="148"/>
      <c r="AIQ6648" s="148"/>
      <c r="AIR6648" s="148"/>
      <c r="AIS6648" s="148"/>
      <c r="AIT6648" s="148"/>
      <c r="AIU6648" s="148"/>
      <c r="AIV6648" s="148"/>
      <c r="AIW6648" s="148"/>
      <c r="AIX6648" s="148"/>
      <c r="AIY6648" s="148"/>
      <c r="AIZ6648" s="148"/>
      <c r="AJA6648" s="148"/>
      <c r="AJB6648" s="148"/>
      <c r="AJC6648" s="148"/>
      <c r="AJD6648" s="148"/>
      <c r="AJE6648" s="148"/>
      <c r="AJF6648" s="148"/>
      <c r="AJG6648" s="148"/>
      <c r="AJH6648" s="148"/>
      <c r="AJI6648" s="148"/>
      <c r="AJJ6648" s="148"/>
      <c r="AJK6648" s="148"/>
      <c r="AJL6648" s="148"/>
      <c r="AJM6648" s="148"/>
      <c r="AJN6648" s="148"/>
      <c r="AJO6648" s="148"/>
      <c r="AJP6648" s="148"/>
      <c r="AJQ6648" s="148"/>
      <c r="AJR6648" s="148"/>
      <c r="AJS6648" s="148"/>
      <c r="AJT6648" s="148"/>
      <c r="AJU6648" s="148"/>
      <c r="AJV6648" s="148"/>
      <c r="AJW6648" s="148"/>
      <c r="AJX6648" s="148"/>
      <c r="AJY6648" s="148"/>
      <c r="AJZ6648" s="148"/>
      <c r="AKA6648" s="148"/>
      <c r="AKB6648" s="148"/>
      <c r="AKC6648" s="148"/>
      <c r="AKD6648" s="148"/>
      <c r="AKE6648" s="148"/>
      <c r="AKF6648" s="148"/>
      <c r="AKG6648" s="148"/>
      <c r="AKH6648" s="148"/>
      <c r="AKI6648" s="148"/>
      <c r="AKJ6648" s="148"/>
      <c r="AKK6648" s="148"/>
      <c r="AKL6648" s="148"/>
      <c r="AKM6648" s="148"/>
      <c r="AKN6648" s="148"/>
      <c r="AKO6648" s="148"/>
      <c r="AKP6648" s="148"/>
      <c r="AKQ6648" s="148"/>
      <c r="AKR6648" s="148"/>
      <c r="AKS6648" s="148"/>
      <c r="AKT6648" s="148"/>
      <c r="AKU6648" s="148"/>
      <c r="AKV6648" s="148"/>
      <c r="AKW6648" s="148"/>
      <c r="AKX6648" s="148"/>
      <c r="AKY6648" s="148"/>
      <c r="AKZ6648" s="148"/>
      <c r="ALA6648" s="148"/>
      <c r="ALB6648" s="148"/>
      <c r="ALC6648" s="148"/>
      <c r="ALD6648" s="148"/>
      <c r="ALE6648" s="148"/>
      <c r="ALF6648" s="148"/>
      <c r="ALG6648" s="148"/>
      <c r="ALH6648" s="148"/>
      <c r="ALI6648" s="148"/>
      <c r="ALJ6648" s="148"/>
      <c r="ALK6648" s="148"/>
      <c r="ALL6648" s="148"/>
      <c r="ALM6648" s="148"/>
      <c r="ALN6648" s="148"/>
      <c r="ALO6648" s="148"/>
      <c r="ALP6648" s="148"/>
      <c r="ALQ6648" s="148"/>
      <c r="ALR6648" s="148"/>
      <c r="ALS6648" s="148"/>
      <c r="ALT6648" s="148"/>
      <c r="ALU6648" s="148"/>
      <c r="ALV6648" s="148"/>
      <c r="ALW6648" s="148"/>
      <c r="ALX6648" s="148"/>
      <c r="ALY6648" s="148"/>
      <c r="ALZ6648" s="148"/>
      <c r="AMA6648" s="148"/>
      <c r="AMB6648" s="148"/>
      <c r="AMC6648" s="148"/>
      <c r="AMD6648" s="148"/>
      <c r="AME6648" s="148"/>
      <c r="AMF6648" s="148"/>
      <c r="AMG6648" s="148"/>
      <c r="AMH6648" s="148"/>
      <c r="AMI6648" s="148"/>
      <c r="AMJ6648" s="148"/>
      <c r="AMK6648" s="148"/>
      <c r="AML6648" s="148"/>
      <c r="AMM6648" s="148"/>
      <c r="AMN6648" s="148"/>
      <c r="AMO6648" s="148"/>
      <c r="AMP6648" s="148"/>
      <c r="AMQ6648" s="148"/>
      <c r="AMR6648" s="148"/>
      <c r="AMS6648" s="148"/>
      <c r="AMT6648" s="148"/>
      <c r="AMU6648" s="148"/>
      <c r="AMV6648" s="148"/>
      <c r="AMW6648" s="148"/>
      <c r="AMX6648" s="148"/>
      <c r="AMY6648" s="148"/>
      <c r="AMZ6648" s="148"/>
      <c r="ANA6648" s="148"/>
      <c r="ANB6648" s="148"/>
      <c r="ANC6648" s="148"/>
      <c r="AND6648" s="148"/>
      <c r="ANE6648" s="148"/>
      <c r="ANF6648" s="148"/>
      <c r="ANG6648" s="148"/>
      <c r="ANH6648" s="148"/>
      <c r="ANI6648" s="148"/>
      <c r="ANJ6648" s="148"/>
      <c r="ANK6648" s="148"/>
      <c r="ANL6648" s="148"/>
      <c r="ANM6648" s="148"/>
      <c r="ANN6648" s="148"/>
      <c r="ANO6648" s="148"/>
      <c r="ANP6648" s="148"/>
      <c r="ANQ6648" s="148"/>
      <c r="ANR6648" s="148"/>
      <c r="ANS6648" s="148"/>
      <c r="ANT6648" s="148"/>
      <c r="ANU6648" s="148"/>
      <c r="ANV6648" s="148"/>
      <c r="ANW6648" s="148"/>
      <c r="ANX6648" s="148"/>
      <c r="ANY6648" s="148"/>
      <c r="ANZ6648" s="148"/>
      <c r="AOA6648" s="148"/>
      <c r="AOB6648" s="148"/>
      <c r="AOC6648" s="148"/>
      <c r="AOD6648" s="148"/>
      <c r="AOE6648" s="148"/>
      <c r="AOF6648" s="148"/>
      <c r="AOG6648" s="148"/>
      <c r="AOH6648" s="148"/>
      <c r="AOI6648" s="148"/>
      <c r="AOJ6648" s="148"/>
      <c r="AOK6648" s="148"/>
      <c r="AOL6648" s="148"/>
      <c r="AOM6648" s="148"/>
      <c r="AON6648" s="148"/>
      <c r="AOO6648" s="148"/>
      <c r="AOP6648" s="148"/>
      <c r="AOQ6648" s="148"/>
      <c r="AOR6648" s="148"/>
      <c r="AOS6648" s="148"/>
      <c r="AOT6648" s="148"/>
      <c r="AOU6648" s="148"/>
      <c r="AOV6648" s="148"/>
      <c r="AOW6648" s="148"/>
      <c r="AOX6648" s="148"/>
      <c r="AOY6648" s="148"/>
      <c r="AOZ6648" s="148"/>
      <c r="APA6648" s="148"/>
      <c r="APB6648" s="148"/>
      <c r="APC6648" s="148"/>
      <c r="APD6648" s="148"/>
      <c r="APE6648" s="148"/>
      <c r="APF6648" s="148"/>
      <c r="APG6648" s="148"/>
      <c r="APH6648" s="148"/>
      <c r="API6648" s="148"/>
      <c r="APJ6648" s="148"/>
      <c r="APK6648" s="148"/>
      <c r="APL6648" s="148"/>
      <c r="APM6648" s="148"/>
      <c r="APN6648" s="148"/>
      <c r="APO6648" s="148"/>
      <c r="APP6648" s="148"/>
      <c r="APQ6648" s="148"/>
      <c r="APR6648" s="148"/>
      <c r="APS6648" s="148"/>
      <c r="APT6648" s="148"/>
      <c r="APU6648" s="148"/>
      <c r="APV6648" s="148"/>
      <c r="APW6648" s="148"/>
      <c r="APX6648" s="148"/>
      <c r="APY6648" s="148"/>
      <c r="APZ6648" s="148"/>
      <c r="AQA6648" s="148"/>
      <c r="AQB6648" s="148"/>
      <c r="AQC6648" s="148"/>
      <c r="AQD6648" s="148"/>
      <c r="AQE6648" s="148"/>
      <c r="AQF6648" s="148"/>
      <c r="AQG6648" s="148"/>
      <c r="AQH6648" s="148"/>
      <c r="AQI6648" s="148"/>
      <c r="AQJ6648" s="148"/>
      <c r="AQK6648" s="148"/>
      <c r="AQL6648" s="148"/>
      <c r="AQM6648" s="148"/>
      <c r="AQN6648" s="148"/>
      <c r="AQO6648" s="148"/>
      <c r="AQP6648" s="148"/>
      <c r="AQQ6648" s="148"/>
      <c r="AQR6648" s="148"/>
      <c r="AQS6648" s="148"/>
      <c r="AQT6648" s="148"/>
      <c r="AQU6648" s="148"/>
      <c r="AQV6648" s="148"/>
      <c r="AQW6648" s="148"/>
      <c r="AQX6648" s="148"/>
      <c r="AQY6648" s="148"/>
      <c r="AQZ6648" s="148"/>
      <c r="ARA6648" s="148"/>
      <c r="ARB6648" s="148"/>
      <c r="ARC6648" s="148"/>
      <c r="ARD6648" s="148"/>
      <c r="ARE6648" s="148"/>
      <c r="ARF6648" s="148"/>
      <c r="ARG6648" s="148"/>
      <c r="ARH6648" s="148"/>
      <c r="ARI6648" s="148"/>
      <c r="ARJ6648" s="148"/>
      <c r="ARK6648" s="148"/>
      <c r="ARL6648" s="148"/>
      <c r="ARM6648" s="148"/>
      <c r="ARN6648" s="148"/>
      <c r="ARO6648" s="148"/>
      <c r="ARP6648" s="148"/>
      <c r="ARQ6648" s="148"/>
      <c r="ARR6648" s="148"/>
      <c r="ARS6648" s="148"/>
      <c r="ART6648" s="148"/>
      <c r="ARU6648" s="148"/>
      <c r="ARV6648" s="148"/>
      <c r="ARW6648" s="148"/>
      <c r="ARX6648" s="148"/>
      <c r="ARY6648" s="148"/>
      <c r="ARZ6648" s="148"/>
      <c r="ASA6648" s="148"/>
      <c r="ASB6648" s="148"/>
      <c r="ASC6648" s="148"/>
      <c r="ASD6648" s="148"/>
      <c r="ASE6648" s="148"/>
      <c r="ASF6648" s="148"/>
      <c r="ASG6648" s="148"/>
      <c r="ASH6648" s="148"/>
      <c r="ASI6648" s="148"/>
      <c r="ASJ6648" s="148"/>
      <c r="ASK6648" s="148"/>
      <c r="ASL6648" s="148"/>
      <c r="ASM6648" s="148"/>
      <c r="ASN6648" s="148"/>
      <c r="ASO6648" s="148"/>
      <c r="ASP6648" s="148"/>
      <c r="ASQ6648" s="148"/>
      <c r="ASR6648" s="148"/>
      <c r="ASS6648" s="148"/>
      <c r="AST6648" s="148"/>
      <c r="ASU6648" s="148"/>
      <c r="ASV6648" s="148"/>
      <c r="ASW6648" s="148"/>
      <c r="ASX6648" s="148"/>
      <c r="ASY6648" s="148"/>
      <c r="ASZ6648" s="148"/>
      <c r="ATA6648" s="148"/>
      <c r="ATB6648" s="148"/>
      <c r="ATC6648" s="148"/>
      <c r="ATD6648" s="148"/>
      <c r="ATE6648" s="148"/>
      <c r="ATF6648" s="148"/>
      <c r="ATG6648" s="148"/>
      <c r="ATH6648" s="148"/>
      <c r="ATI6648" s="148"/>
      <c r="ATJ6648" s="148"/>
      <c r="ATK6648" s="148"/>
      <c r="ATL6648" s="148"/>
      <c r="ATM6648" s="148"/>
      <c r="ATN6648" s="148"/>
      <c r="ATO6648" s="148"/>
      <c r="ATP6648" s="148"/>
      <c r="ATQ6648" s="148"/>
      <c r="ATR6648" s="148"/>
      <c r="ATS6648" s="148"/>
      <c r="ATT6648" s="148"/>
      <c r="ATU6648" s="148"/>
      <c r="ATV6648" s="148"/>
      <c r="ATW6648" s="148"/>
      <c r="ATX6648" s="148"/>
      <c r="ATY6648" s="148"/>
      <c r="ATZ6648" s="148"/>
      <c r="AUA6648" s="148"/>
      <c r="AUB6648" s="148"/>
      <c r="AUC6648" s="148"/>
      <c r="AUD6648" s="148"/>
      <c r="AUE6648" s="148"/>
      <c r="AUF6648" s="148"/>
      <c r="AUG6648" s="148"/>
      <c r="AUH6648" s="148"/>
      <c r="AUI6648" s="148"/>
      <c r="AUJ6648" s="148"/>
      <c r="AUK6648" s="148"/>
      <c r="AUL6648" s="148"/>
      <c r="AUM6648" s="148"/>
      <c r="AUN6648" s="148"/>
      <c r="AUO6648" s="148"/>
      <c r="AUP6648" s="148"/>
      <c r="AUQ6648" s="148"/>
      <c r="AUR6648" s="148"/>
      <c r="AUS6648" s="148"/>
      <c r="AUT6648" s="148"/>
      <c r="AUU6648" s="148"/>
      <c r="AUV6648" s="148"/>
      <c r="AUW6648" s="148"/>
      <c r="AUX6648" s="148"/>
      <c r="AUY6648" s="148"/>
      <c r="AUZ6648" s="148"/>
      <c r="AVA6648" s="148"/>
      <c r="AVB6648" s="148"/>
      <c r="AVC6648" s="148"/>
      <c r="AVD6648" s="148"/>
      <c r="AVE6648" s="148"/>
      <c r="AVF6648" s="148"/>
      <c r="AVG6648" s="148"/>
      <c r="AVH6648" s="148"/>
      <c r="AVI6648" s="148"/>
      <c r="AVJ6648" s="148"/>
      <c r="AVK6648" s="148"/>
      <c r="AVL6648" s="148"/>
      <c r="AVM6648" s="148"/>
      <c r="AVN6648" s="148"/>
      <c r="AVO6648" s="148"/>
      <c r="AVP6648" s="148"/>
      <c r="AVQ6648" s="148"/>
      <c r="AVR6648" s="148"/>
      <c r="AVS6648" s="148"/>
      <c r="AVT6648" s="148"/>
      <c r="AVU6648" s="148"/>
      <c r="AVV6648" s="148"/>
      <c r="AVW6648" s="148"/>
      <c r="AVX6648" s="148"/>
      <c r="AVY6648" s="148"/>
      <c r="AVZ6648" s="148"/>
      <c r="AWA6648" s="148"/>
      <c r="AWB6648" s="148"/>
      <c r="AWC6648" s="148"/>
      <c r="AWD6648" s="148"/>
      <c r="AWE6648" s="148"/>
      <c r="AWF6648" s="148"/>
      <c r="AWG6648" s="148"/>
      <c r="AWH6648" s="148"/>
      <c r="AWI6648" s="148"/>
      <c r="AWJ6648" s="148"/>
      <c r="AWK6648" s="148"/>
      <c r="AWL6648" s="148"/>
      <c r="AWM6648" s="148"/>
      <c r="AWN6648" s="148"/>
      <c r="AWO6648" s="148"/>
      <c r="AWP6648" s="148"/>
      <c r="AWQ6648" s="148"/>
      <c r="AWR6648" s="148"/>
      <c r="AWS6648" s="148"/>
      <c r="AWT6648" s="148"/>
      <c r="AWU6648" s="148"/>
      <c r="AWV6648" s="148"/>
      <c r="AWW6648" s="148"/>
      <c r="AWX6648" s="148"/>
      <c r="AWY6648" s="148"/>
      <c r="AWZ6648" s="148"/>
      <c r="AXA6648" s="148"/>
      <c r="AXB6648" s="148"/>
      <c r="AXC6648" s="148"/>
      <c r="AXD6648" s="148"/>
      <c r="AXE6648" s="148"/>
      <c r="AXF6648" s="148"/>
      <c r="AXG6648" s="148"/>
      <c r="AXH6648" s="148"/>
      <c r="AXI6648" s="148"/>
      <c r="AXJ6648" s="148"/>
      <c r="AXK6648" s="148"/>
      <c r="AXL6648" s="148"/>
      <c r="AXM6648" s="148"/>
      <c r="AXN6648" s="148"/>
      <c r="AXO6648" s="148"/>
      <c r="AXP6648" s="148"/>
      <c r="AXQ6648" s="148"/>
      <c r="AXR6648" s="148"/>
      <c r="AXS6648" s="148"/>
      <c r="AXT6648" s="148"/>
      <c r="AXU6648" s="148"/>
      <c r="AXV6648" s="148"/>
      <c r="AXW6648" s="148"/>
      <c r="AXX6648" s="148"/>
      <c r="AXY6648" s="148"/>
      <c r="AXZ6648" s="148"/>
      <c r="AYA6648" s="148"/>
      <c r="AYB6648" s="148"/>
      <c r="AYC6648" s="148"/>
      <c r="AYD6648" s="148"/>
      <c r="AYE6648" s="148"/>
      <c r="AYF6648" s="148"/>
      <c r="AYG6648" s="148"/>
      <c r="AYH6648" s="148"/>
      <c r="AYI6648" s="148"/>
      <c r="AYJ6648" s="148"/>
      <c r="AYK6648" s="148"/>
      <c r="AYL6648" s="148"/>
      <c r="AYM6648" s="148"/>
      <c r="AYN6648" s="148"/>
      <c r="AYO6648" s="148"/>
      <c r="AYP6648" s="148"/>
      <c r="AYQ6648" s="148"/>
      <c r="AYR6648" s="148"/>
      <c r="AYS6648" s="148"/>
      <c r="AYT6648" s="148"/>
      <c r="AYU6648" s="148"/>
      <c r="AYV6648" s="148"/>
      <c r="AYW6648" s="148"/>
      <c r="AYX6648" s="148"/>
      <c r="AYY6648" s="148"/>
      <c r="AYZ6648" s="148"/>
      <c r="AZA6648" s="148"/>
      <c r="AZB6648" s="148"/>
      <c r="AZC6648" s="148"/>
      <c r="AZD6648" s="148"/>
      <c r="AZE6648" s="148"/>
      <c r="AZF6648" s="148"/>
      <c r="AZG6648" s="148"/>
      <c r="AZH6648" s="148"/>
      <c r="AZI6648" s="148"/>
      <c r="AZJ6648" s="148"/>
      <c r="AZK6648" s="148"/>
      <c r="AZL6648" s="148"/>
      <c r="AZM6648" s="148"/>
      <c r="AZN6648" s="148"/>
      <c r="AZO6648" s="148"/>
      <c r="AZP6648" s="148"/>
      <c r="AZQ6648" s="148"/>
      <c r="AZR6648" s="148"/>
      <c r="AZS6648" s="148"/>
      <c r="AZT6648" s="148"/>
      <c r="AZU6648" s="148"/>
      <c r="AZV6648" s="148"/>
      <c r="AZW6648" s="148"/>
      <c r="AZX6648" s="148"/>
      <c r="AZY6648" s="148"/>
      <c r="AZZ6648" s="148"/>
      <c r="BAA6648" s="148"/>
      <c r="BAB6648" s="148"/>
      <c r="BAC6648" s="148"/>
      <c r="BAD6648" s="148"/>
      <c r="BAE6648" s="148"/>
      <c r="BAF6648" s="148"/>
      <c r="BAG6648" s="148"/>
      <c r="BAH6648" s="148"/>
      <c r="BAI6648" s="148"/>
      <c r="BAJ6648" s="148"/>
      <c r="BAK6648" s="148"/>
      <c r="BAL6648" s="148"/>
      <c r="BAM6648" s="148"/>
      <c r="BAN6648" s="148"/>
      <c r="BAO6648" s="148"/>
      <c r="BAP6648" s="148"/>
      <c r="BAQ6648" s="148"/>
      <c r="BAR6648" s="148"/>
      <c r="BAS6648" s="148"/>
      <c r="BAT6648" s="148"/>
      <c r="BAU6648" s="148"/>
      <c r="BAV6648" s="148"/>
      <c r="BAW6648" s="148"/>
      <c r="BAX6648" s="148"/>
      <c r="BAY6648" s="148"/>
      <c r="BAZ6648" s="148"/>
      <c r="BBA6648" s="148"/>
      <c r="BBB6648" s="148"/>
      <c r="BBC6648" s="148"/>
      <c r="BBD6648" s="148"/>
      <c r="BBE6648" s="148"/>
      <c r="BBF6648" s="148"/>
      <c r="BBG6648" s="148"/>
      <c r="BBH6648" s="148"/>
      <c r="BBI6648" s="148"/>
      <c r="BBJ6648" s="148"/>
      <c r="BBK6648" s="148"/>
      <c r="BBL6648" s="148"/>
      <c r="BBM6648" s="148"/>
      <c r="BBN6648" s="148"/>
      <c r="BBO6648" s="148"/>
      <c r="BBP6648" s="148"/>
      <c r="BBQ6648" s="148"/>
      <c r="BBR6648" s="148"/>
      <c r="BBS6648" s="148"/>
      <c r="BBT6648" s="148"/>
      <c r="BBU6648" s="148"/>
      <c r="BBV6648" s="148"/>
      <c r="BBW6648" s="148"/>
      <c r="BBX6648" s="148"/>
      <c r="BBY6648" s="148"/>
      <c r="BBZ6648" s="148"/>
      <c r="BCA6648" s="148"/>
      <c r="BCB6648" s="148"/>
      <c r="BCC6648" s="148"/>
      <c r="BCD6648" s="148"/>
      <c r="BCE6648" s="148"/>
      <c r="BCF6648" s="148"/>
      <c r="BCG6648" s="148"/>
      <c r="BCH6648" s="148"/>
      <c r="BCI6648" s="148"/>
      <c r="BCJ6648" s="148"/>
      <c r="BCK6648" s="148"/>
      <c r="BCL6648" s="148"/>
      <c r="BCM6648" s="148"/>
      <c r="BCN6648" s="148"/>
      <c r="BCO6648" s="148"/>
      <c r="BCP6648" s="148"/>
      <c r="BCQ6648" s="148"/>
      <c r="BCR6648" s="148"/>
      <c r="BCS6648" s="148"/>
      <c r="BCT6648" s="148"/>
      <c r="BCU6648" s="148"/>
      <c r="BCV6648" s="148"/>
      <c r="BCW6648" s="148"/>
      <c r="BCX6648" s="148"/>
      <c r="BCY6648" s="148"/>
      <c r="BCZ6648" s="148"/>
      <c r="BDA6648" s="148"/>
      <c r="BDB6648" s="148"/>
      <c r="BDC6648" s="148"/>
      <c r="BDD6648" s="148"/>
      <c r="BDE6648" s="148"/>
      <c r="BDF6648" s="148"/>
      <c r="BDG6648" s="148"/>
      <c r="BDH6648" s="148"/>
      <c r="BDI6648" s="148"/>
      <c r="BDJ6648" s="148"/>
      <c r="BDK6648" s="148"/>
      <c r="BDL6648" s="148"/>
      <c r="BDM6648" s="148"/>
      <c r="BDN6648" s="148"/>
      <c r="BDO6648" s="148"/>
      <c r="BDP6648" s="148"/>
      <c r="BDQ6648" s="148"/>
      <c r="BDR6648" s="148"/>
      <c r="BDS6648" s="148"/>
      <c r="BDT6648" s="148"/>
      <c r="BDU6648" s="148"/>
      <c r="BDV6648" s="148"/>
      <c r="BDW6648" s="148"/>
      <c r="BDX6648" s="148"/>
      <c r="BDY6648" s="148"/>
      <c r="BDZ6648" s="148"/>
      <c r="BEA6648" s="148"/>
      <c r="BEB6648" s="148"/>
      <c r="BEC6648" s="148"/>
      <c r="BED6648" s="148"/>
      <c r="BEE6648" s="148"/>
      <c r="BEF6648" s="148"/>
      <c r="BEG6648" s="148"/>
      <c r="BEH6648" s="148"/>
      <c r="BEI6648" s="148"/>
      <c r="BEJ6648" s="148"/>
      <c r="BEK6648" s="148"/>
      <c r="BEL6648" s="148"/>
      <c r="BEM6648" s="148"/>
      <c r="BEN6648" s="148"/>
      <c r="BEO6648" s="148"/>
      <c r="BEP6648" s="148"/>
      <c r="BEQ6648" s="148"/>
      <c r="BER6648" s="148"/>
      <c r="BES6648" s="148"/>
      <c r="BET6648" s="148"/>
      <c r="BEU6648" s="148"/>
      <c r="BEV6648" s="148"/>
      <c r="BEW6648" s="148"/>
      <c r="BEX6648" s="148"/>
      <c r="BEY6648" s="148"/>
      <c r="BEZ6648" s="148"/>
      <c r="BFA6648" s="148"/>
      <c r="BFB6648" s="148"/>
      <c r="BFC6648" s="148"/>
      <c r="BFD6648" s="148"/>
      <c r="BFE6648" s="148"/>
      <c r="BFF6648" s="148"/>
      <c r="BFG6648" s="148"/>
      <c r="BFH6648" s="148"/>
      <c r="BFI6648" s="148"/>
      <c r="BFJ6648" s="148"/>
      <c r="BFK6648" s="148"/>
      <c r="BFL6648" s="148"/>
      <c r="BFM6648" s="148"/>
      <c r="BFN6648" s="148"/>
      <c r="BFO6648" s="148"/>
      <c r="BFP6648" s="148"/>
      <c r="BFQ6648" s="148"/>
      <c r="BFR6648" s="148"/>
      <c r="BFS6648" s="148"/>
      <c r="BFT6648" s="148"/>
      <c r="BFU6648" s="148"/>
      <c r="BFV6648" s="148"/>
      <c r="BFW6648" s="148"/>
      <c r="BFX6648" s="148"/>
      <c r="BFY6648" s="148"/>
      <c r="BFZ6648" s="148"/>
      <c r="BGA6648" s="148"/>
      <c r="BGB6648" s="148"/>
      <c r="BGC6648" s="148"/>
      <c r="BGD6648" s="148"/>
      <c r="BGE6648" s="148"/>
      <c r="BGF6648" s="148"/>
      <c r="BGG6648" s="148"/>
      <c r="BGH6648" s="148"/>
      <c r="BGI6648" s="148"/>
      <c r="BGJ6648" s="148"/>
      <c r="BGK6648" s="148"/>
      <c r="BGL6648" s="148"/>
      <c r="BGM6648" s="148"/>
      <c r="BGN6648" s="148"/>
      <c r="BGO6648" s="148"/>
      <c r="BGP6648" s="148"/>
      <c r="BGQ6648" s="148"/>
      <c r="BGR6648" s="148"/>
      <c r="BGS6648" s="148"/>
      <c r="BGT6648" s="148"/>
      <c r="BGU6648" s="148"/>
      <c r="BGV6648" s="148"/>
      <c r="BGW6648" s="148"/>
      <c r="BGX6648" s="148"/>
      <c r="BGY6648" s="148"/>
      <c r="BGZ6648" s="148"/>
      <c r="BHA6648" s="148"/>
      <c r="BHB6648" s="148"/>
      <c r="BHC6648" s="148"/>
      <c r="BHD6648" s="148"/>
      <c r="BHE6648" s="148"/>
      <c r="BHF6648" s="148"/>
      <c r="BHG6648" s="148"/>
      <c r="BHH6648" s="148"/>
      <c r="BHI6648" s="148"/>
      <c r="BHJ6648" s="148"/>
      <c r="BHK6648" s="148"/>
      <c r="BHL6648" s="148"/>
      <c r="BHM6648" s="148"/>
      <c r="BHN6648" s="148"/>
      <c r="BHO6648" s="148"/>
      <c r="BHP6648" s="148"/>
      <c r="BHQ6648" s="148"/>
      <c r="BHR6648" s="148"/>
      <c r="BHS6648" s="148"/>
      <c r="BHT6648" s="148"/>
      <c r="BHU6648" s="148"/>
      <c r="BHV6648" s="148"/>
      <c r="BHW6648" s="148"/>
      <c r="BHX6648" s="148"/>
      <c r="BHY6648" s="148"/>
      <c r="BHZ6648" s="148"/>
      <c r="BIA6648" s="148"/>
      <c r="BIB6648" s="148"/>
      <c r="BIC6648" s="148"/>
      <c r="BID6648" s="148"/>
      <c r="BIE6648" s="148"/>
      <c r="BIF6648" s="148"/>
      <c r="BIG6648" s="148"/>
      <c r="BIH6648" s="148"/>
      <c r="BII6648" s="148"/>
      <c r="BIJ6648" s="148"/>
      <c r="BIK6648" s="148"/>
      <c r="BIL6648" s="148"/>
      <c r="BIM6648" s="148"/>
      <c r="BIN6648" s="148"/>
      <c r="BIO6648" s="148"/>
      <c r="BIP6648" s="148"/>
      <c r="BIQ6648" s="148"/>
      <c r="BIR6648" s="148"/>
      <c r="BIS6648" s="148"/>
      <c r="BIT6648" s="148"/>
      <c r="BIU6648" s="148"/>
      <c r="BIV6648" s="148"/>
      <c r="BIW6648" s="148"/>
      <c r="BIX6648" s="148"/>
      <c r="BIY6648" s="148"/>
      <c r="BIZ6648" s="148"/>
      <c r="BJA6648" s="148"/>
      <c r="BJB6648" s="148"/>
      <c r="BJC6648" s="148"/>
      <c r="BJD6648" s="148"/>
      <c r="BJE6648" s="148"/>
      <c r="BJF6648" s="148"/>
      <c r="BJG6648" s="148"/>
      <c r="BJH6648" s="148"/>
      <c r="BJI6648" s="148"/>
      <c r="BJJ6648" s="148"/>
      <c r="BJK6648" s="148"/>
      <c r="BJL6648" s="148"/>
      <c r="BJM6648" s="148"/>
      <c r="BJN6648" s="148"/>
      <c r="BJO6648" s="148"/>
      <c r="BJP6648" s="148"/>
      <c r="BJQ6648" s="148"/>
      <c r="BJR6648" s="148"/>
      <c r="BJS6648" s="148"/>
      <c r="BJT6648" s="148"/>
      <c r="BJU6648" s="148"/>
      <c r="BJV6648" s="148"/>
      <c r="BJW6648" s="148"/>
      <c r="BJX6648" s="148"/>
      <c r="BJY6648" s="148"/>
      <c r="BJZ6648" s="148"/>
      <c r="BKA6648" s="148"/>
      <c r="BKB6648" s="148"/>
      <c r="BKC6648" s="148"/>
      <c r="BKD6648" s="148"/>
      <c r="BKE6648" s="148"/>
      <c r="BKF6648" s="148"/>
      <c r="BKG6648" s="148"/>
      <c r="BKH6648" s="148"/>
      <c r="BKI6648" s="148"/>
      <c r="BKJ6648" s="148"/>
      <c r="BKK6648" s="148"/>
      <c r="BKL6648" s="148"/>
      <c r="BKM6648" s="148"/>
      <c r="BKN6648" s="148"/>
      <c r="BKO6648" s="148"/>
      <c r="BKP6648" s="148"/>
      <c r="BKQ6648" s="148"/>
      <c r="BKR6648" s="148"/>
      <c r="BKS6648" s="148"/>
      <c r="BKT6648" s="148"/>
      <c r="BKU6648" s="148"/>
      <c r="BKV6648" s="148"/>
      <c r="BKW6648" s="148"/>
      <c r="BKX6648" s="148"/>
      <c r="BKY6648" s="148"/>
      <c r="BKZ6648" s="148"/>
      <c r="BLA6648" s="148"/>
      <c r="BLB6648" s="148"/>
      <c r="BLC6648" s="148"/>
      <c r="BLD6648" s="148"/>
      <c r="BLE6648" s="148"/>
      <c r="BLF6648" s="148"/>
      <c r="BLG6648" s="148"/>
      <c r="BLH6648" s="148"/>
      <c r="BLI6648" s="148"/>
      <c r="BLJ6648" s="148"/>
      <c r="BLK6648" s="148"/>
      <c r="BLL6648" s="148"/>
      <c r="BLM6648" s="148"/>
      <c r="BLN6648" s="148"/>
      <c r="BLO6648" s="148"/>
      <c r="BLP6648" s="148"/>
      <c r="BLQ6648" s="148"/>
      <c r="BLR6648" s="148"/>
      <c r="BLS6648" s="148"/>
      <c r="BLT6648" s="148"/>
      <c r="BLU6648" s="148"/>
      <c r="BLV6648" s="148"/>
      <c r="BLW6648" s="148"/>
      <c r="BLX6648" s="148"/>
      <c r="BLY6648" s="148"/>
      <c r="BLZ6648" s="148"/>
      <c r="BMA6648" s="148"/>
      <c r="BMB6648" s="148"/>
      <c r="BMC6648" s="148"/>
      <c r="BMD6648" s="148"/>
      <c r="BME6648" s="148"/>
      <c r="BMF6648" s="148"/>
      <c r="BMG6648" s="148"/>
      <c r="BMH6648" s="148"/>
      <c r="BMI6648" s="148"/>
      <c r="BMJ6648" s="148"/>
      <c r="BMK6648" s="148"/>
      <c r="BML6648" s="148"/>
      <c r="BMM6648" s="148"/>
      <c r="BMN6648" s="148"/>
      <c r="BMO6648" s="148"/>
      <c r="BMP6648" s="148"/>
      <c r="BMQ6648" s="148"/>
      <c r="BMR6648" s="148"/>
      <c r="BMS6648" s="148"/>
      <c r="BMT6648" s="148"/>
      <c r="BMU6648" s="148"/>
      <c r="BMV6648" s="148"/>
      <c r="BMW6648" s="148"/>
      <c r="BMX6648" s="148"/>
      <c r="BMY6648" s="148"/>
      <c r="BMZ6648" s="148"/>
      <c r="BNA6648" s="148"/>
      <c r="BNB6648" s="148"/>
      <c r="BNC6648" s="148"/>
      <c r="BND6648" s="148"/>
      <c r="BNE6648" s="148"/>
      <c r="BNF6648" s="148"/>
      <c r="BNG6648" s="148"/>
      <c r="BNH6648" s="148"/>
      <c r="BNI6648" s="148"/>
      <c r="BNJ6648" s="148"/>
      <c r="BNK6648" s="148"/>
      <c r="BNL6648" s="148"/>
      <c r="BNM6648" s="148"/>
      <c r="BNN6648" s="148"/>
      <c r="BNO6648" s="148"/>
      <c r="BNP6648" s="148"/>
      <c r="BNQ6648" s="148"/>
      <c r="BNR6648" s="148"/>
      <c r="BNS6648" s="148"/>
      <c r="BNT6648" s="148"/>
      <c r="BNU6648" s="148"/>
      <c r="BNV6648" s="148"/>
      <c r="BNW6648" s="148"/>
      <c r="BNX6648" s="148"/>
      <c r="BNY6648" s="148"/>
      <c r="BNZ6648" s="148"/>
      <c r="BOA6648" s="148"/>
      <c r="BOB6648" s="148"/>
      <c r="BOC6648" s="148"/>
      <c r="BOD6648" s="148"/>
      <c r="BOE6648" s="148"/>
      <c r="BOF6648" s="148"/>
      <c r="BOG6648" s="148"/>
      <c r="BOH6648" s="148"/>
      <c r="BOI6648" s="148"/>
      <c r="BOJ6648" s="148"/>
      <c r="BOK6648" s="148"/>
      <c r="BOL6648" s="148"/>
      <c r="BOM6648" s="148"/>
      <c r="BON6648" s="148"/>
      <c r="BOO6648" s="148"/>
      <c r="BOP6648" s="148"/>
      <c r="BOQ6648" s="148"/>
      <c r="BOR6648" s="148"/>
      <c r="BOS6648" s="148"/>
      <c r="BOT6648" s="148"/>
      <c r="BOU6648" s="148"/>
      <c r="BOV6648" s="148"/>
      <c r="BOW6648" s="148"/>
      <c r="BOX6648" s="148"/>
      <c r="BOY6648" s="148"/>
      <c r="BOZ6648" s="148"/>
      <c r="BPA6648" s="148"/>
      <c r="BPB6648" s="148"/>
      <c r="BPC6648" s="148"/>
      <c r="BPD6648" s="148"/>
      <c r="BPE6648" s="148"/>
      <c r="BPF6648" s="148"/>
      <c r="BPG6648" s="148"/>
      <c r="BPH6648" s="148"/>
      <c r="BPI6648" s="148"/>
      <c r="BPJ6648" s="148"/>
      <c r="BPK6648" s="148"/>
      <c r="BPL6648" s="148"/>
      <c r="BPM6648" s="148"/>
      <c r="BPN6648" s="148"/>
      <c r="BPO6648" s="148"/>
      <c r="BPP6648" s="148"/>
      <c r="BPQ6648" s="148"/>
      <c r="BPR6648" s="148"/>
      <c r="BPS6648" s="148"/>
      <c r="BPT6648" s="148"/>
      <c r="BPU6648" s="148"/>
      <c r="BPV6648" s="148"/>
      <c r="BPW6648" s="148"/>
      <c r="BPX6648" s="148"/>
      <c r="BPY6648" s="148"/>
      <c r="BPZ6648" s="148"/>
      <c r="BQA6648" s="148"/>
      <c r="BQB6648" s="148"/>
      <c r="BQC6648" s="148"/>
      <c r="BQD6648" s="148"/>
      <c r="BQE6648" s="148"/>
      <c r="BQF6648" s="148"/>
      <c r="BQG6648" s="148"/>
      <c r="BQH6648" s="148"/>
      <c r="BQI6648" s="148"/>
      <c r="BQJ6648" s="148"/>
      <c r="BQK6648" s="148"/>
      <c r="BQL6648" s="148"/>
      <c r="BQM6648" s="148"/>
      <c r="BQN6648" s="148"/>
      <c r="BQO6648" s="148"/>
      <c r="BQP6648" s="148"/>
      <c r="BQQ6648" s="148"/>
      <c r="BQR6648" s="148"/>
      <c r="BQS6648" s="148"/>
      <c r="BQT6648" s="148"/>
      <c r="BQU6648" s="148"/>
      <c r="BQV6648" s="148"/>
      <c r="BQW6648" s="148"/>
      <c r="BQX6648" s="148"/>
      <c r="BQY6648" s="148"/>
      <c r="BQZ6648" s="148"/>
      <c r="BRA6648" s="148"/>
      <c r="BRB6648" s="148"/>
      <c r="BRC6648" s="148"/>
      <c r="BRD6648" s="148"/>
      <c r="BRE6648" s="148"/>
      <c r="BRF6648" s="148"/>
      <c r="BRG6648" s="148"/>
      <c r="BRH6648" s="148"/>
      <c r="BRI6648" s="148"/>
      <c r="BRJ6648" s="148"/>
      <c r="BRK6648" s="148"/>
      <c r="BRL6648" s="148"/>
      <c r="BRM6648" s="148"/>
      <c r="BRN6648" s="148"/>
      <c r="BRO6648" s="148"/>
      <c r="BRP6648" s="148"/>
      <c r="BRQ6648" s="148"/>
      <c r="BRR6648" s="148"/>
      <c r="BRS6648" s="148"/>
      <c r="BRT6648" s="148"/>
      <c r="BRU6648" s="148"/>
      <c r="BRV6648" s="148"/>
      <c r="BRW6648" s="148"/>
      <c r="BRX6648" s="148"/>
      <c r="BRY6648" s="148"/>
      <c r="BRZ6648" s="148"/>
      <c r="BSA6648" s="148"/>
      <c r="BSB6648" s="148"/>
      <c r="BSC6648" s="148"/>
      <c r="BSD6648" s="148"/>
      <c r="BSE6648" s="148"/>
      <c r="BSF6648" s="148"/>
      <c r="BSG6648" s="148"/>
      <c r="BSH6648" s="148"/>
      <c r="BSI6648" s="148"/>
      <c r="BSJ6648" s="148"/>
      <c r="BSK6648" s="148"/>
      <c r="BSL6648" s="148"/>
      <c r="BSM6648" s="148"/>
      <c r="BSN6648" s="148"/>
      <c r="BSO6648" s="148"/>
      <c r="BSP6648" s="148"/>
      <c r="BSQ6648" s="148"/>
      <c r="BSR6648" s="148"/>
      <c r="BSS6648" s="148"/>
      <c r="BST6648" s="148"/>
      <c r="BSU6648" s="148"/>
      <c r="BSV6648" s="148"/>
      <c r="BSW6648" s="148"/>
      <c r="BSX6648" s="148"/>
      <c r="BSY6648" s="148"/>
      <c r="BSZ6648" s="148"/>
      <c r="BTA6648" s="148"/>
      <c r="BTB6648" s="148"/>
      <c r="BTC6648" s="148"/>
      <c r="BTD6648" s="148"/>
      <c r="BTE6648" s="148"/>
      <c r="BTF6648" s="148"/>
      <c r="BTG6648" s="148"/>
      <c r="BTH6648" s="148"/>
      <c r="BTI6648" s="148"/>
      <c r="BTJ6648" s="148"/>
      <c r="BTK6648" s="148"/>
      <c r="BTL6648" s="148"/>
      <c r="BTM6648" s="148"/>
      <c r="BTN6648" s="148"/>
      <c r="BTO6648" s="148"/>
      <c r="BTP6648" s="148"/>
      <c r="BTQ6648" s="148"/>
      <c r="BTR6648" s="148"/>
      <c r="BTS6648" s="148"/>
      <c r="BTT6648" s="148"/>
      <c r="BTU6648" s="148"/>
      <c r="BTV6648" s="148"/>
      <c r="BTW6648" s="148"/>
      <c r="BTX6648" s="148"/>
      <c r="BTY6648" s="148"/>
      <c r="BTZ6648" s="148"/>
      <c r="BUA6648" s="148"/>
      <c r="BUB6648" s="148"/>
      <c r="BUC6648" s="148"/>
      <c r="BUD6648" s="148"/>
      <c r="BUE6648" s="148"/>
      <c r="BUF6648" s="148"/>
      <c r="BUG6648" s="148"/>
      <c r="BUH6648" s="148"/>
      <c r="BUI6648" s="148"/>
      <c r="BUJ6648" s="148"/>
      <c r="BUK6648" s="148"/>
      <c r="BUL6648" s="148"/>
      <c r="BUM6648" s="148"/>
      <c r="BUN6648" s="148"/>
      <c r="BUO6648" s="148"/>
      <c r="BUP6648" s="148"/>
      <c r="BUQ6648" s="148"/>
      <c r="BUR6648" s="148"/>
      <c r="BUS6648" s="148"/>
      <c r="BUT6648" s="148"/>
      <c r="BUU6648" s="148"/>
      <c r="BUV6648" s="148"/>
      <c r="BUW6648" s="148"/>
      <c r="BUX6648" s="148"/>
      <c r="BUY6648" s="148"/>
      <c r="BUZ6648" s="148"/>
      <c r="BVA6648" s="148"/>
      <c r="BVB6648" s="148"/>
      <c r="BVC6648" s="148"/>
      <c r="BVD6648" s="148"/>
      <c r="BVE6648" s="148"/>
      <c r="BVF6648" s="148"/>
      <c r="BVG6648" s="148"/>
      <c r="BVH6648" s="148"/>
      <c r="BVI6648" s="148"/>
      <c r="BVJ6648" s="148"/>
      <c r="BVK6648" s="148"/>
      <c r="BVL6648" s="148"/>
      <c r="BVM6648" s="148"/>
      <c r="BVN6648" s="148"/>
      <c r="BVO6648" s="148"/>
      <c r="BVP6648" s="148"/>
      <c r="BVQ6648" s="148"/>
      <c r="BVR6648" s="148"/>
      <c r="BVS6648" s="148"/>
      <c r="BVT6648" s="148"/>
      <c r="BVU6648" s="148"/>
      <c r="BVV6648" s="148"/>
      <c r="BVW6648" s="148"/>
      <c r="BVX6648" s="148"/>
      <c r="BVY6648" s="148"/>
      <c r="BVZ6648" s="148"/>
      <c r="BWA6648" s="148"/>
      <c r="BWB6648" s="148"/>
      <c r="BWC6648" s="148"/>
      <c r="BWD6648" s="148"/>
      <c r="BWE6648" s="148"/>
      <c r="BWF6648" s="148"/>
      <c r="BWG6648" s="148"/>
      <c r="BWH6648" s="148"/>
      <c r="BWI6648" s="148"/>
      <c r="BWJ6648" s="148"/>
      <c r="BWK6648" s="148"/>
      <c r="BWL6648" s="148"/>
      <c r="BWM6648" s="148"/>
      <c r="BWN6648" s="148"/>
      <c r="BWO6648" s="148"/>
      <c r="BWP6648" s="148"/>
      <c r="BWQ6648" s="148"/>
      <c r="BWR6648" s="148"/>
      <c r="BWS6648" s="148"/>
      <c r="BWT6648" s="148"/>
      <c r="BWU6648" s="148"/>
      <c r="BWV6648" s="148"/>
      <c r="BWW6648" s="148"/>
      <c r="BWX6648" s="148"/>
      <c r="BWY6648" s="148"/>
      <c r="BWZ6648" s="148"/>
      <c r="BXA6648" s="148"/>
      <c r="BXB6648" s="148"/>
      <c r="BXC6648" s="148"/>
      <c r="BXD6648" s="148"/>
      <c r="BXE6648" s="148"/>
      <c r="BXF6648" s="148"/>
      <c r="BXG6648" s="148"/>
      <c r="BXH6648" s="148"/>
      <c r="BXI6648" s="148"/>
      <c r="BXJ6648" s="148"/>
      <c r="BXK6648" s="148"/>
      <c r="BXL6648" s="148"/>
      <c r="BXM6648" s="148"/>
      <c r="BXN6648" s="148"/>
      <c r="BXO6648" s="148"/>
      <c r="BXP6648" s="148"/>
      <c r="BXQ6648" s="148"/>
      <c r="BXR6648" s="148"/>
      <c r="BXS6648" s="148"/>
      <c r="BXT6648" s="148"/>
      <c r="BXU6648" s="148"/>
      <c r="BXV6648" s="148"/>
      <c r="BXW6648" s="148"/>
      <c r="BXX6648" s="148"/>
      <c r="BXY6648" s="148"/>
      <c r="BXZ6648" s="148"/>
      <c r="BYA6648" s="148"/>
      <c r="BYB6648" s="148"/>
      <c r="BYC6648" s="148"/>
      <c r="BYD6648" s="148"/>
      <c r="BYE6648" s="148"/>
      <c r="BYF6648" s="148"/>
      <c r="BYG6648" s="148"/>
      <c r="BYH6648" s="148"/>
      <c r="BYI6648" s="148"/>
      <c r="BYJ6648" s="148"/>
      <c r="BYK6648" s="148"/>
      <c r="BYL6648" s="148"/>
      <c r="BYM6648" s="148"/>
      <c r="BYN6648" s="148"/>
      <c r="BYO6648" s="148"/>
      <c r="BYP6648" s="148"/>
      <c r="BYQ6648" s="148"/>
      <c r="BYR6648" s="148"/>
      <c r="BYS6648" s="148"/>
      <c r="BYT6648" s="148"/>
      <c r="BYU6648" s="148"/>
      <c r="BYV6648" s="148"/>
      <c r="BYW6648" s="148"/>
      <c r="BYX6648" s="148"/>
      <c r="BYY6648" s="148"/>
      <c r="BYZ6648" s="148"/>
      <c r="BZA6648" s="148"/>
      <c r="BZB6648" s="148"/>
      <c r="BZC6648" s="148"/>
      <c r="BZD6648" s="148"/>
      <c r="BZE6648" s="148"/>
      <c r="BZF6648" s="148"/>
      <c r="BZG6648" s="148"/>
      <c r="BZH6648" s="148"/>
      <c r="BZI6648" s="148"/>
      <c r="BZJ6648" s="148"/>
      <c r="BZK6648" s="148"/>
      <c r="BZL6648" s="148"/>
      <c r="BZM6648" s="148"/>
      <c r="BZN6648" s="148"/>
      <c r="BZO6648" s="148"/>
      <c r="BZP6648" s="148"/>
      <c r="BZQ6648" s="148"/>
      <c r="BZR6648" s="148"/>
      <c r="BZS6648" s="148"/>
      <c r="BZT6648" s="148"/>
      <c r="BZU6648" s="148"/>
      <c r="BZV6648" s="148"/>
      <c r="BZW6648" s="148"/>
      <c r="BZX6648" s="148"/>
      <c r="BZY6648" s="148"/>
      <c r="BZZ6648" s="148"/>
      <c r="CAA6648" s="148"/>
      <c r="CAB6648" s="148"/>
      <c r="CAC6648" s="148"/>
      <c r="CAD6648" s="148"/>
      <c r="CAE6648" s="148"/>
      <c r="CAF6648" s="148"/>
      <c r="CAG6648" s="148"/>
      <c r="CAH6648" s="148"/>
      <c r="CAI6648" s="148"/>
      <c r="CAJ6648" s="148"/>
      <c r="CAK6648" s="148"/>
      <c r="CAL6648" s="148"/>
      <c r="CAM6648" s="148"/>
      <c r="CAN6648" s="148"/>
      <c r="CAO6648" s="148"/>
      <c r="CAP6648" s="148"/>
      <c r="CAQ6648" s="148"/>
      <c r="CAR6648" s="148"/>
      <c r="CAS6648" s="148"/>
      <c r="CAT6648" s="148"/>
      <c r="CAU6648" s="148"/>
      <c r="CAV6648" s="148"/>
      <c r="CAW6648" s="148"/>
      <c r="CAX6648" s="148"/>
      <c r="CAY6648" s="148"/>
      <c r="CAZ6648" s="148"/>
      <c r="CBA6648" s="148"/>
      <c r="CBB6648" s="148"/>
      <c r="CBC6648" s="148"/>
      <c r="CBD6648" s="148"/>
      <c r="CBE6648" s="148"/>
      <c r="CBF6648" s="148"/>
      <c r="CBG6648" s="148"/>
      <c r="CBH6648" s="148"/>
      <c r="CBI6648" s="148"/>
      <c r="CBJ6648" s="148"/>
      <c r="CBK6648" s="148"/>
      <c r="CBL6648" s="148"/>
      <c r="CBM6648" s="148"/>
      <c r="CBN6648" s="148"/>
      <c r="CBO6648" s="148"/>
      <c r="CBP6648" s="148"/>
      <c r="CBQ6648" s="148"/>
      <c r="CBR6648" s="148"/>
      <c r="CBS6648" s="148"/>
      <c r="CBT6648" s="148"/>
      <c r="CBU6648" s="148"/>
      <c r="CBV6648" s="148"/>
      <c r="CBW6648" s="148"/>
      <c r="CBX6648" s="148"/>
      <c r="CBY6648" s="148"/>
      <c r="CBZ6648" s="148"/>
      <c r="CCA6648" s="148"/>
      <c r="CCB6648" s="148"/>
      <c r="CCC6648" s="148"/>
      <c r="CCD6648" s="148"/>
      <c r="CCE6648" s="148"/>
      <c r="CCF6648" s="148"/>
      <c r="CCG6648" s="148"/>
      <c r="CCH6648" s="148"/>
      <c r="CCI6648" s="148"/>
      <c r="CCJ6648" s="148"/>
      <c r="CCK6648" s="148"/>
      <c r="CCL6648" s="148"/>
      <c r="CCM6648" s="148"/>
      <c r="CCN6648" s="148"/>
      <c r="CCO6648" s="148"/>
      <c r="CCP6648" s="148"/>
      <c r="CCQ6648" s="148"/>
      <c r="CCR6648" s="148"/>
      <c r="CCS6648" s="148"/>
      <c r="CCT6648" s="148"/>
      <c r="CCU6648" s="148"/>
      <c r="CCV6648" s="148"/>
      <c r="CCW6648" s="148"/>
      <c r="CCX6648" s="148"/>
      <c r="CCY6648" s="148"/>
      <c r="CCZ6648" s="148"/>
      <c r="CDA6648" s="148"/>
      <c r="CDB6648" s="148"/>
      <c r="CDC6648" s="148"/>
      <c r="CDD6648" s="148"/>
      <c r="CDE6648" s="148"/>
      <c r="CDF6648" s="148"/>
      <c r="CDG6648" s="148"/>
      <c r="CDH6648" s="148"/>
      <c r="CDI6648" s="148"/>
      <c r="CDJ6648" s="148"/>
      <c r="CDK6648" s="148"/>
      <c r="CDL6648" s="148"/>
      <c r="CDM6648" s="148"/>
      <c r="CDN6648" s="148"/>
      <c r="CDO6648" s="148"/>
      <c r="CDP6648" s="148"/>
      <c r="CDQ6648" s="148"/>
      <c r="CDR6648" s="148"/>
      <c r="CDS6648" s="148"/>
      <c r="CDT6648" s="148"/>
      <c r="CDU6648" s="148"/>
      <c r="CDV6648" s="148"/>
      <c r="CDW6648" s="148"/>
      <c r="CDX6648" s="148"/>
      <c r="CDY6648" s="148"/>
      <c r="CDZ6648" s="148"/>
      <c r="CEA6648" s="148"/>
      <c r="CEB6648" s="148"/>
      <c r="CEC6648" s="148"/>
      <c r="CED6648" s="148"/>
      <c r="CEE6648" s="148"/>
      <c r="CEF6648" s="148"/>
      <c r="CEG6648" s="148"/>
      <c r="CEH6648" s="148"/>
      <c r="CEI6648" s="148"/>
      <c r="CEJ6648" s="148"/>
      <c r="CEK6648" s="148"/>
      <c r="CEL6648" s="148"/>
      <c r="CEM6648" s="148"/>
      <c r="CEN6648" s="148"/>
      <c r="CEO6648" s="148"/>
      <c r="CEP6648" s="148"/>
      <c r="CEQ6648" s="148"/>
      <c r="CER6648" s="148"/>
      <c r="CES6648" s="148"/>
      <c r="CET6648" s="148"/>
      <c r="CEU6648" s="148"/>
      <c r="CEV6648" s="148"/>
      <c r="CEW6648" s="148"/>
      <c r="CEX6648" s="148"/>
      <c r="CEY6648" s="148"/>
      <c r="CEZ6648" s="148"/>
      <c r="CFA6648" s="148"/>
      <c r="CFB6648" s="148"/>
      <c r="CFC6648" s="148"/>
      <c r="CFD6648" s="148"/>
      <c r="CFE6648" s="148"/>
      <c r="CFF6648" s="148"/>
      <c r="CFG6648" s="148"/>
      <c r="CFH6648" s="148"/>
      <c r="CFI6648" s="148"/>
      <c r="CFJ6648" s="148"/>
      <c r="CFK6648" s="148"/>
      <c r="CFL6648" s="148"/>
      <c r="CFM6648" s="148"/>
      <c r="CFN6648" s="148"/>
      <c r="CFO6648" s="148"/>
      <c r="CFP6648" s="148"/>
      <c r="CFQ6648" s="148"/>
      <c r="CFR6648" s="148"/>
      <c r="CFS6648" s="148"/>
      <c r="CFT6648" s="148"/>
      <c r="CFU6648" s="148"/>
      <c r="CFV6648" s="148"/>
      <c r="CFW6648" s="148"/>
      <c r="CFX6648" s="148"/>
      <c r="CFY6648" s="148"/>
      <c r="CFZ6648" s="148"/>
      <c r="CGA6648" s="148"/>
      <c r="CGB6648" s="148"/>
      <c r="CGC6648" s="148"/>
      <c r="CGD6648" s="148"/>
      <c r="CGE6648" s="148"/>
      <c r="CGF6648" s="148"/>
      <c r="CGG6648" s="148"/>
      <c r="CGH6648" s="148"/>
      <c r="CGI6648" s="148"/>
      <c r="CGJ6648" s="148"/>
      <c r="CGK6648" s="148"/>
      <c r="CGL6648" s="148"/>
      <c r="CGM6648" s="148"/>
      <c r="CGN6648" s="148"/>
      <c r="CGO6648" s="148"/>
      <c r="CGP6648" s="148"/>
      <c r="CGQ6648" s="148"/>
      <c r="CGR6648" s="148"/>
      <c r="CGS6648" s="148"/>
      <c r="CGT6648" s="148"/>
      <c r="CGU6648" s="148"/>
      <c r="CGV6648" s="148"/>
      <c r="CGW6648" s="148"/>
      <c r="CGX6648" s="148"/>
      <c r="CGY6648" s="148"/>
      <c r="CGZ6648" s="148"/>
      <c r="CHA6648" s="148"/>
      <c r="CHB6648" s="148"/>
      <c r="CHC6648" s="148"/>
      <c r="CHD6648" s="148"/>
      <c r="CHE6648" s="148"/>
      <c r="CHF6648" s="148"/>
      <c r="CHG6648" s="148"/>
      <c r="CHH6648" s="148"/>
      <c r="CHI6648" s="148"/>
      <c r="CHJ6648" s="148"/>
      <c r="CHK6648" s="148"/>
      <c r="CHL6648" s="148"/>
      <c r="CHM6648" s="148"/>
      <c r="CHN6648" s="148"/>
      <c r="CHO6648" s="148"/>
      <c r="CHP6648" s="148"/>
      <c r="CHQ6648" s="148"/>
      <c r="CHR6648" s="148"/>
      <c r="CHS6648" s="148"/>
      <c r="CHT6648" s="148"/>
      <c r="CHU6648" s="148"/>
      <c r="CHV6648" s="148"/>
      <c r="CHW6648" s="148"/>
      <c r="CHX6648" s="148"/>
      <c r="CHY6648" s="148"/>
      <c r="CHZ6648" s="148"/>
      <c r="CIA6648" s="148"/>
      <c r="CIB6648" s="148"/>
      <c r="CIC6648" s="148"/>
      <c r="CID6648" s="148"/>
      <c r="CIE6648" s="148"/>
      <c r="CIF6648" s="148"/>
      <c r="CIG6648" s="148"/>
      <c r="CIH6648" s="148"/>
      <c r="CII6648" s="148"/>
      <c r="CIJ6648" s="148"/>
      <c r="CIK6648" s="148"/>
      <c r="CIL6648" s="148"/>
      <c r="CIM6648" s="148"/>
      <c r="CIN6648" s="148"/>
      <c r="CIO6648" s="148"/>
      <c r="CIP6648" s="148"/>
      <c r="CIQ6648" s="148"/>
      <c r="CIR6648" s="148"/>
      <c r="CIS6648" s="148"/>
      <c r="CIT6648" s="148"/>
      <c r="CIU6648" s="148"/>
      <c r="CIV6648" s="148"/>
      <c r="CIW6648" s="148"/>
      <c r="CIX6648" s="148"/>
      <c r="CIY6648" s="148"/>
      <c r="CIZ6648" s="148"/>
      <c r="CJA6648" s="148"/>
      <c r="CJB6648" s="148"/>
      <c r="CJC6648" s="148"/>
      <c r="CJD6648" s="148"/>
      <c r="CJE6648" s="148"/>
      <c r="CJF6648" s="148"/>
      <c r="CJG6648" s="148"/>
      <c r="CJH6648" s="148"/>
      <c r="CJI6648" s="148"/>
      <c r="CJJ6648" s="148"/>
      <c r="CJK6648" s="148"/>
      <c r="CJL6648" s="148"/>
      <c r="CJM6648" s="148"/>
      <c r="CJN6648" s="148"/>
      <c r="CJO6648" s="148"/>
      <c r="CJP6648" s="148"/>
      <c r="CJQ6648" s="148"/>
      <c r="CJR6648" s="148"/>
      <c r="CJS6648" s="148"/>
      <c r="CJT6648" s="148"/>
      <c r="CJU6648" s="148"/>
      <c r="CJV6648" s="148"/>
      <c r="CJW6648" s="148"/>
      <c r="CJX6648" s="148"/>
      <c r="CJY6648" s="148"/>
      <c r="CJZ6648" s="148"/>
      <c r="CKA6648" s="148"/>
      <c r="CKB6648" s="148"/>
      <c r="CKC6648" s="148"/>
      <c r="CKD6648" s="148"/>
      <c r="CKE6648" s="148"/>
      <c r="CKF6648" s="148"/>
      <c r="CKG6648" s="148"/>
      <c r="CKH6648" s="148"/>
      <c r="CKI6648" s="148"/>
      <c r="CKJ6648" s="148"/>
      <c r="CKK6648" s="148"/>
      <c r="CKL6648" s="148"/>
      <c r="CKM6648" s="148"/>
      <c r="CKN6648" s="148"/>
      <c r="CKO6648" s="148"/>
      <c r="CKP6648" s="148"/>
      <c r="CKQ6648" s="148"/>
      <c r="CKR6648" s="148"/>
      <c r="CKS6648" s="148"/>
      <c r="CKT6648" s="148"/>
      <c r="CKU6648" s="148"/>
      <c r="CKV6648" s="148"/>
      <c r="CKW6648" s="148"/>
      <c r="CKX6648" s="148"/>
      <c r="CKY6648" s="148"/>
      <c r="CKZ6648" s="148"/>
      <c r="CLA6648" s="148"/>
      <c r="CLB6648" s="148"/>
      <c r="CLC6648" s="148"/>
      <c r="CLD6648" s="148"/>
      <c r="CLE6648" s="148"/>
      <c r="CLF6648" s="148"/>
      <c r="CLG6648" s="148"/>
      <c r="CLH6648" s="148"/>
      <c r="CLI6648" s="148"/>
      <c r="CLJ6648" s="148"/>
      <c r="CLK6648" s="148"/>
      <c r="CLL6648" s="148"/>
      <c r="CLM6648" s="148"/>
      <c r="CLN6648" s="148"/>
      <c r="CLO6648" s="148"/>
      <c r="CLP6648" s="148"/>
      <c r="CLQ6648" s="148"/>
      <c r="CLR6648" s="148"/>
      <c r="CLS6648" s="148"/>
      <c r="CLT6648" s="148"/>
      <c r="CLU6648" s="148"/>
      <c r="CLV6648" s="148"/>
      <c r="CLW6648" s="148"/>
      <c r="CLX6648" s="148"/>
      <c r="CLY6648" s="148"/>
      <c r="CLZ6648" s="148"/>
      <c r="CMA6648" s="148"/>
      <c r="CMB6648" s="148"/>
      <c r="CMC6648" s="148"/>
      <c r="CMD6648" s="148"/>
      <c r="CME6648" s="148"/>
      <c r="CMF6648" s="148"/>
      <c r="CMG6648" s="148"/>
      <c r="CMH6648" s="148"/>
      <c r="CMI6648" s="148"/>
      <c r="CMJ6648" s="148"/>
      <c r="CMK6648" s="148"/>
      <c r="CML6648" s="148"/>
      <c r="CMM6648" s="148"/>
      <c r="CMN6648" s="148"/>
      <c r="CMO6648" s="148"/>
      <c r="CMP6648" s="148"/>
      <c r="CMQ6648" s="148"/>
      <c r="CMR6648" s="148"/>
      <c r="CMS6648" s="148"/>
      <c r="CMT6648" s="148"/>
      <c r="CMU6648" s="148"/>
      <c r="CMV6648" s="148"/>
      <c r="CMW6648" s="148"/>
      <c r="CMX6648" s="148"/>
      <c r="CMY6648" s="148"/>
      <c r="CMZ6648" s="148"/>
      <c r="CNA6648" s="148"/>
      <c r="CNB6648" s="148"/>
      <c r="CNC6648" s="148"/>
      <c r="CND6648" s="148"/>
      <c r="CNE6648" s="148"/>
      <c r="CNF6648" s="148"/>
      <c r="CNG6648" s="148"/>
      <c r="CNH6648" s="148"/>
      <c r="CNI6648" s="148"/>
      <c r="CNJ6648" s="148"/>
      <c r="CNK6648" s="148"/>
      <c r="CNL6648" s="148"/>
      <c r="CNM6648" s="148"/>
      <c r="CNN6648" s="148"/>
      <c r="CNO6648" s="148"/>
      <c r="CNP6648" s="148"/>
      <c r="CNQ6648" s="148"/>
      <c r="CNR6648" s="148"/>
      <c r="CNS6648" s="148"/>
      <c r="CNT6648" s="148"/>
      <c r="CNU6648" s="148"/>
      <c r="CNV6648" s="148"/>
      <c r="CNW6648" s="148"/>
      <c r="CNX6648" s="148"/>
      <c r="CNY6648" s="148"/>
      <c r="CNZ6648" s="148"/>
      <c r="COA6648" s="148"/>
      <c r="COB6648" s="148"/>
      <c r="COC6648" s="148"/>
      <c r="COD6648" s="148"/>
      <c r="COE6648" s="148"/>
      <c r="COF6648" s="148"/>
      <c r="COG6648" s="148"/>
      <c r="COH6648" s="148"/>
      <c r="COI6648" s="148"/>
      <c r="COJ6648" s="148"/>
      <c r="COK6648" s="148"/>
      <c r="COL6648" s="148"/>
      <c r="COM6648" s="148"/>
      <c r="CON6648" s="148"/>
      <c r="COO6648" s="148"/>
      <c r="COP6648" s="148"/>
      <c r="COQ6648" s="148"/>
      <c r="COR6648" s="148"/>
      <c r="COS6648" s="148"/>
      <c r="COT6648" s="148"/>
      <c r="COU6648" s="148"/>
      <c r="COV6648" s="148"/>
      <c r="COW6648" s="148"/>
      <c r="COX6648" s="148"/>
      <c r="COY6648" s="148"/>
      <c r="COZ6648" s="148"/>
      <c r="CPA6648" s="148"/>
      <c r="CPB6648" s="148"/>
      <c r="CPC6648" s="148"/>
      <c r="CPD6648" s="148"/>
      <c r="CPE6648" s="148"/>
      <c r="CPF6648" s="148"/>
      <c r="CPG6648" s="148"/>
      <c r="CPH6648" s="148"/>
      <c r="CPI6648" s="148"/>
      <c r="CPJ6648" s="148"/>
      <c r="CPK6648" s="148"/>
      <c r="CPL6648" s="148"/>
      <c r="CPM6648" s="148"/>
      <c r="CPN6648" s="148"/>
      <c r="CPO6648" s="148"/>
      <c r="CPP6648" s="148"/>
      <c r="CPQ6648" s="148"/>
      <c r="CPR6648" s="148"/>
      <c r="CPS6648" s="148"/>
      <c r="CPT6648" s="148"/>
      <c r="CPU6648" s="148"/>
      <c r="CPV6648" s="148"/>
      <c r="CPW6648" s="148"/>
      <c r="CPX6648" s="148"/>
      <c r="CPY6648" s="148"/>
      <c r="CPZ6648" s="148"/>
      <c r="CQA6648" s="148"/>
      <c r="CQB6648" s="148"/>
      <c r="CQC6648" s="148"/>
      <c r="CQD6648" s="148"/>
      <c r="CQE6648" s="148"/>
      <c r="CQF6648" s="148"/>
      <c r="CQG6648" s="148"/>
      <c r="CQH6648" s="148"/>
      <c r="CQI6648" s="148"/>
      <c r="CQJ6648" s="148"/>
      <c r="CQK6648" s="148"/>
      <c r="CQL6648" s="148"/>
      <c r="CQM6648" s="148"/>
      <c r="CQN6648" s="148"/>
      <c r="CQO6648" s="148"/>
      <c r="CQP6648" s="148"/>
      <c r="CQQ6648" s="148"/>
      <c r="CQR6648" s="148"/>
      <c r="CQS6648" s="148"/>
      <c r="CQT6648" s="148"/>
      <c r="CQU6648" s="148"/>
      <c r="CQV6648" s="148"/>
      <c r="CQW6648" s="148"/>
      <c r="CQX6648" s="148"/>
      <c r="CQY6648" s="148"/>
      <c r="CQZ6648" s="148"/>
      <c r="CRA6648" s="148"/>
      <c r="CRB6648" s="148"/>
      <c r="CRC6648" s="148"/>
      <c r="CRD6648" s="148"/>
      <c r="CRE6648" s="148"/>
      <c r="CRF6648" s="148"/>
      <c r="CRG6648" s="148"/>
      <c r="CRH6648" s="148"/>
      <c r="CRI6648" s="148"/>
      <c r="CRJ6648" s="148"/>
      <c r="CRK6648" s="148"/>
      <c r="CRL6648" s="148"/>
      <c r="CRM6648" s="148"/>
      <c r="CRN6648" s="148"/>
      <c r="CRO6648" s="148"/>
      <c r="CRP6648" s="148"/>
      <c r="CRQ6648" s="148"/>
      <c r="CRR6648" s="148"/>
      <c r="CRS6648" s="148"/>
      <c r="CRT6648" s="148"/>
      <c r="CRU6648" s="148"/>
      <c r="CRV6648" s="148"/>
      <c r="CRW6648" s="148"/>
      <c r="CRX6648" s="148"/>
      <c r="CRY6648" s="148"/>
      <c r="CRZ6648" s="148"/>
      <c r="CSA6648" s="148"/>
      <c r="CSB6648" s="148"/>
      <c r="CSC6648" s="148"/>
      <c r="CSD6648" s="148"/>
      <c r="CSE6648" s="148"/>
      <c r="CSF6648" s="148"/>
      <c r="CSG6648" s="148"/>
      <c r="CSH6648" s="148"/>
      <c r="CSI6648" s="148"/>
      <c r="CSJ6648" s="148"/>
      <c r="CSK6648" s="148"/>
      <c r="CSL6648" s="148"/>
      <c r="CSM6648" s="148"/>
      <c r="CSN6648" s="148"/>
      <c r="CSO6648" s="148"/>
      <c r="CSP6648" s="148"/>
      <c r="CSQ6648" s="148"/>
      <c r="CSR6648" s="148"/>
      <c r="CSS6648" s="148"/>
      <c r="CST6648" s="148"/>
      <c r="CSU6648" s="148"/>
      <c r="CSV6648" s="148"/>
      <c r="CSW6648" s="148"/>
      <c r="CSX6648" s="148"/>
      <c r="CSY6648" s="148"/>
      <c r="CSZ6648" s="148"/>
      <c r="CTA6648" s="148"/>
      <c r="CTB6648" s="148"/>
      <c r="CTC6648" s="148"/>
      <c r="CTD6648" s="148"/>
      <c r="CTE6648" s="148"/>
      <c r="CTF6648" s="148"/>
      <c r="CTG6648" s="148"/>
      <c r="CTH6648" s="148"/>
      <c r="CTI6648" s="148"/>
      <c r="CTJ6648" s="148"/>
      <c r="CTK6648" s="148"/>
      <c r="CTL6648" s="148"/>
      <c r="CTM6648" s="148"/>
      <c r="CTN6648" s="148"/>
      <c r="CTO6648" s="148"/>
      <c r="CTP6648" s="148"/>
      <c r="CTQ6648" s="148"/>
      <c r="CTR6648" s="148"/>
      <c r="CTS6648" s="148"/>
      <c r="CTT6648" s="148"/>
      <c r="CTU6648" s="148"/>
      <c r="CTV6648" s="148"/>
      <c r="CTW6648" s="148"/>
      <c r="CTX6648" s="148"/>
      <c r="CTY6648" s="148"/>
      <c r="CTZ6648" s="148"/>
      <c r="CUA6648" s="148"/>
      <c r="CUB6648" s="148"/>
      <c r="CUC6648" s="148"/>
      <c r="CUD6648" s="148"/>
      <c r="CUE6648" s="148"/>
      <c r="CUF6648" s="148"/>
      <c r="CUG6648" s="148"/>
      <c r="CUH6648" s="148"/>
      <c r="CUI6648" s="148"/>
      <c r="CUJ6648" s="148"/>
      <c r="CUK6648" s="148"/>
      <c r="CUL6648" s="148"/>
      <c r="CUM6648" s="148"/>
      <c r="CUN6648" s="148"/>
      <c r="CUO6648" s="148"/>
      <c r="CUP6648" s="148"/>
      <c r="CUQ6648" s="148"/>
      <c r="CUR6648" s="148"/>
      <c r="CUS6648" s="148"/>
      <c r="CUT6648" s="148"/>
      <c r="CUU6648" s="148"/>
      <c r="CUV6648" s="148"/>
      <c r="CUW6648" s="148"/>
      <c r="CUX6648" s="148"/>
      <c r="CUY6648" s="148"/>
      <c r="CUZ6648" s="148"/>
      <c r="CVA6648" s="148"/>
      <c r="CVB6648" s="148"/>
      <c r="CVC6648" s="148"/>
      <c r="CVD6648" s="148"/>
      <c r="CVE6648" s="148"/>
      <c r="CVF6648" s="148"/>
      <c r="CVG6648" s="148"/>
      <c r="CVH6648" s="148"/>
      <c r="CVI6648" s="148"/>
      <c r="CVJ6648" s="148"/>
      <c r="CVK6648" s="148"/>
      <c r="CVL6648" s="148"/>
      <c r="CVM6648" s="148"/>
      <c r="CVN6648" s="148"/>
      <c r="CVO6648" s="148"/>
      <c r="CVP6648" s="148"/>
      <c r="CVQ6648" s="148"/>
      <c r="CVR6648" s="148"/>
      <c r="CVS6648" s="148"/>
      <c r="CVT6648" s="148"/>
      <c r="CVU6648" s="148"/>
      <c r="CVV6648" s="148"/>
      <c r="CVW6648" s="148"/>
      <c r="CVX6648" s="148"/>
      <c r="CVY6648" s="148"/>
      <c r="CVZ6648" s="148"/>
      <c r="CWA6648" s="148"/>
      <c r="CWB6648" s="148"/>
      <c r="CWC6648" s="148"/>
      <c r="CWD6648" s="148"/>
      <c r="CWE6648" s="148"/>
      <c r="CWF6648" s="148"/>
      <c r="CWG6648" s="148"/>
      <c r="CWH6648" s="148"/>
      <c r="CWI6648" s="148"/>
      <c r="CWJ6648" s="148"/>
      <c r="CWK6648" s="148"/>
      <c r="CWL6648" s="148"/>
      <c r="CWM6648" s="148"/>
      <c r="CWN6648" s="148"/>
      <c r="CWO6648" s="148"/>
      <c r="CWP6648" s="148"/>
      <c r="CWQ6648" s="148"/>
      <c r="CWR6648" s="148"/>
      <c r="CWS6648" s="148"/>
      <c r="CWT6648" s="148"/>
      <c r="CWU6648" s="148"/>
      <c r="CWV6648" s="148"/>
      <c r="CWW6648" s="148"/>
      <c r="CWX6648" s="148"/>
      <c r="CWY6648" s="148"/>
      <c r="CWZ6648" s="148"/>
      <c r="CXA6648" s="148"/>
      <c r="CXB6648" s="148"/>
      <c r="CXC6648" s="148"/>
      <c r="CXD6648" s="148"/>
      <c r="CXE6648" s="148"/>
      <c r="CXF6648" s="148"/>
      <c r="CXG6648" s="148"/>
      <c r="CXH6648" s="148"/>
      <c r="CXI6648" s="148"/>
      <c r="CXJ6648" s="148"/>
      <c r="CXK6648" s="148"/>
      <c r="CXL6648" s="148"/>
      <c r="CXM6648" s="148"/>
      <c r="CXN6648" s="148"/>
      <c r="CXO6648" s="148"/>
      <c r="CXP6648" s="148"/>
      <c r="CXQ6648" s="148"/>
      <c r="CXR6648" s="148"/>
      <c r="CXS6648" s="148"/>
      <c r="CXT6648" s="148"/>
      <c r="CXU6648" s="148"/>
      <c r="CXV6648" s="148"/>
      <c r="CXW6648" s="148"/>
      <c r="CXX6648" s="148"/>
      <c r="CXY6648" s="148"/>
      <c r="CXZ6648" s="148"/>
      <c r="CYA6648" s="148"/>
      <c r="CYB6648" s="148"/>
      <c r="CYC6648" s="148"/>
      <c r="CYD6648" s="148"/>
      <c r="CYE6648" s="148"/>
      <c r="CYF6648" s="148"/>
      <c r="CYG6648" s="148"/>
      <c r="CYH6648" s="148"/>
      <c r="CYI6648" s="148"/>
      <c r="CYJ6648" s="148"/>
      <c r="CYK6648" s="148"/>
      <c r="CYL6648" s="148"/>
      <c r="CYM6648" s="148"/>
      <c r="CYN6648" s="148"/>
      <c r="CYO6648" s="148"/>
      <c r="CYP6648" s="148"/>
      <c r="CYQ6648" s="148"/>
      <c r="CYR6648" s="148"/>
      <c r="CYS6648" s="148"/>
      <c r="CYT6648" s="148"/>
      <c r="CYU6648" s="148"/>
      <c r="CYV6648" s="148"/>
      <c r="CYW6648" s="148"/>
      <c r="CYX6648" s="148"/>
      <c r="CYY6648" s="148"/>
      <c r="CYZ6648" s="148"/>
      <c r="CZA6648" s="148"/>
      <c r="CZB6648" s="148"/>
      <c r="CZC6648" s="148"/>
      <c r="CZD6648" s="148"/>
      <c r="CZE6648" s="148"/>
      <c r="CZF6648" s="148"/>
      <c r="CZG6648" s="148"/>
      <c r="CZH6648" s="148"/>
      <c r="CZI6648" s="148"/>
      <c r="CZJ6648" s="148"/>
      <c r="CZK6648" s="148"/>
      <c r="CZL6648" s="148"/>
      <c r="CZM6648" s="148"/>
      <c r="CZN6648" s="148"/>
      <c r="CZO6648" s="148"/>
      <c r="CZP6648" s="148"/>
      <c r="CZQ6648" s="148"/>
      <c r="CZR6648" s="148"/>
      <c r="CZS6648" s="148"/>
      <c r="CZT6648" s="148"/>
      <c r="CZU6648" s="148"/>
      <c r="CZV6648" s="148"/>
      <c r="CZW6648" s="148"/>
      <c r="CZX6648" s="148"/>
      <c r="CZY6648" s="148"/>
      <c r="CZZ6648" s="148"/>
      <c r="DAA6648" s="148"/>
      <c r="DAB6648" s="148"/>
      <c r="DAC6648" s="148"/>
      <c r="DAD6648" s="148"/>
      <c r="DAE6648" s="148"/>
      <c r="DAF6648" s="148"/>
      <c r="DAG6648" s="148"/>
      <c r="DAH6648" s="148"/>
      <c r="DAI6648" s="148"/>
      <c r="DAJ6648" s="148"/>
      <c r="DAK6648" s="148"/>
      <c r="DAL6648" s="148"/>
      <c r="DAM6648" s="148"/>
      <c r="DAN6648" s="148"/>
      <c r="DAO6648" s="148"/>
      <c r="DAP6648" s="148"/>
      <c r="DAQ6648" s="148"/>
      <c r="DAR6648" s="148"/>
      <c r="DAS6648" s="148"/>
      <c r="DAT6648" s="148"/>
      <c r="DAU6648" s="148"/>
      <c r="DAV6648" s="148"/>
      <c r="DAW6648" s="148"/>
      <c r="DAX6648" s="148"/>
      <c r="DAY6648" s="148"/>
      <c r="DAZ6648" s="148"/>
      <c r="DBA6648" s="148"/>
      <c r="DBB6648" s="148"/>
      <c r="DBC6648" s="148"/>
      <c r="DBD6648" s="148"/>
      <c r="DBE6648" s="148"/>
      <c r="DBF6648" s="148"/>
      <c r="DBG6648" s="148"/>
      <c r="DBH6648" s="148"/>
      <c r="DBI6648" s="148"/>
      <c r="DBJ6648" s="148"/>
      <c r="DBK6648" s="148"/>
      <c r="DBL6648" s="148"/>
      <c r="DBM6648" s="148"/>
      <c r="DBN6648" s="148"/>
      <c r="DBO6648" s="148"/>
      <c r="DBP6648" s="148"/>
      <c r="DBQ6648" s="148"/>
      <c r="DBR6648" s="148"/>
      <c r="DBS6648" s="148"/>
      <c r="DBT6648" s="148"/>
      <c r="DBU6648" s="148"/>
      <c r="DBV6648" s="148"/>
      <c r="DBW6648" s="148"/>
      <c r="DBX6648" s="148"/>
      <c r="DBY6648" s="148"/>
      <c r="DBZ6648" s="148"/>
      <c r="DCA6648" s="148"/>
      <c r="DCB6648" s="148"/>
      <c r="DCC6648" s="148"/>
      <c r="DCD6648" s="148"/>
      <c r="DCE6648" s="148"/>
      <c r="DCF6648" s="148"/>
      <c r="DCG6648" s="148"/>
      <c r="DCH6648" s="148"/>
      <c r="DCI6648" s="148"/>
      <c r="DCJ6648" s="148"/>
      <c r="DCK6648" s="148"/>
      <c r="DCL6648" s="148"/>
      <c r="DCM6648" s="148"/>
      <c r="DCN6648" s="148"/>
      <c r="DCO6648" s="148"/>
      <c r="DCP6648" s="148"/>
      <c r="DCQ6648" s="148"/>
      <c r="DCR6648" s="148"/>
      <c r="DCS6648" s="148"/>
      <c r="DCT6648" s="148"/>
      <c r="DCU6648" s="148"/>
      <c r="DCV6648" s="148"/>
      <c r="DCW6648" s="148"/>
      <c r="DCX6648" s="148"/>
      <c r="DCY6648" s="148"/>
      <c r="DCZ6648" s="148"/>
      <c r="DDA6648" s="148"/>
      <c r="DDB6648" s="148"/>
      <c r="DDC6648" s="148"/>
      <c r="DDD6648" s="148"/>
      <c r="DDE6648" s="148"/>
      <c r="DDF6648" s="148"/>
      <c r="DDG6648" s="148"/>
      <c r="DDH6648" s="148"/>
      <c r="DDI6648" s="148"/>
      <c r="DDJ6648" s="148"/>
      <c r="DDK6648" s="148"/>
      <c r="DDL6648" s="148"/>
      <c r="DDM6648" s="148"/>
      <c r="DDN6648" s="148"/>
      <c r="DDO6648" s="148"/>
      <c r="DDP6648" s="148"/>
      <c r="DDQ6648" s="148"/>
      <c r="DDR6648" s="148"/>
      <c r="DDS6648" s="148"/>
      <c r="DDT6648" s="148"/>
      <c r="DDU6648" s="148"/>
      <c r="DDV6648" s="148"/>
      <c r="DDW6648" s="148"/>
      <c r="DDX6648" s="148"/>
      <c r="DDY6648" s="148"/>
      <c r="DDZ6648" s="148"/>
      <c r="DEA6648" s="148"/>
      <c r="DEB6648" s="148"/>
      <c r="DEC6648" s="148"/>
      <c r="DED6648" s="148"/>
      <c r="DEE6648" s="148"/>
      <c r="DEF6648" s="148"/>
      <c r="DEG6648" s="148"/>
      <c r="DEH6648" s="148"/>
      <c r="DEI6648" s="148"/>
      <c r="DEJ6648" s="148"/>
      <c r="DEK6648" s="148"/>
      <c r="DEL6648" s="148"/>
      <c r="DEM6648" s="148"/>
      <c r="DEN6648" s="148"/>
      <c r="DEO6648" s="148"/>
      <c r="DEP6648" s="148"/>
      <c r="DEQ6648" s="148"/>
      <c r="DER6648" s="148"/>
      <c r="DES6648" s="148"/>
      <c r="DET6648" s="148"/>
      <c r="DEU6648" s="148"/>
      <c r="DEV6648" s="148"/>
      <c r="DEW6648" s="148"/>
      <c r="DEX6648" s="148"/>
      <c r="DEY6648" s="148"/>
      <c r="DEZ6648" s="148"/>
      <c r="DFA6648" s="148"/>
      <c r="DFB6648" s="148"/>
      <c r="DFC6648" s="148"/>
      <c r="DFD6648" s="148"/>
      <c r="DFE6648" s="148"/>
      <c r="DFF6648" s="148"/>
      <c r="DFG6648" s="148"/>
      <c r="DFH6648" s="148"/>
      <c r="DFI6648" s="148"/>
      <c r="DFJ6648" s="148"/>
      <c r="DFK6648" s="148"/>
      <c r="DFL6648" s="148"/>
      <c r="DFM6648" s="148"/>
      <c r="DFN6648" s="148"/>
      <c r="DFO6648" s="148"/>
      <c r="DFP6648" s="148"/>
      <c r="DFQ6648" s="148"/>
      <c r="DFR6648" s="148"/>
      <c r="DFS6648" s="148"/>
      <c r="DFT6648" s="148"/>
      <c r="DFU6648" s="148"/>
      <c r="DFV6648" s="148"/>
      <c r="DFW6648" s="148"/>
      <c r="DFX6648" s="148"/>
      <c r="DFY6648" s="148"/>
      <c r="DFZ6648" s="148"/>
      <c r="DGA6648" s="148"/>
      <c r="DGB6648" s="148"/>
      <c r="DGC6648" s="148"/>
      <c r="DGD6648" s="148"/>
      <c r="DGE6648" s="148"/>
      <c r="DGF6648" s="148"/>
      <c r="DGG6648" s="148"/>
      <c r="DGH6648" s="148"/>
      <c r="DGI6648" s="148"/>
      <c r="DGJ6648" s="148"/>
      <c r="DGK6648" s="148"/>
      <c r="DGL6648" s="148"/>
      <c r="DGM6648" s="148"/>
      <c r="DGN6648" s="148"/>
      <c r="DGO6648" s="148"/>
      <c r="DGP6648" s="148"/>
      <c r="DGQ6648" s="148"/>
      <c r="DGR6648" s="148"/>
      <c r="DGS6648" s="148"/>
      <c r="DGT6648" s="148"/>
      <c r="DGU6648" s="148"/>
      <c r="DGV6648" s="148"/>
      <c r="DGW6648" s="148"/>
      <c r="DGX6648" s="148"/>
      <c r="DGY6648" s="148"/>
      <c r="DGZ6648" s="148"/>
      <c r="DHA6648" s="148"/>
      <c r="DHB6648" s="148"/>
      <c r="DHC6648" s="148"/>
      <c r="DHD6648" s="148"/>
      <c r="DHE6648" s="148"/>
      <c r="DHF6648" s="148"/>
      <c r="DHG6648" s="148"/>
      <c r="DHH6648" s="148"/>
      <c r="DHI6648" s="148"/>
      <c r="DHJ6648" s="148"/>
      <c r="DHK6648" s="148"/>
      <c r="DHL6648" s="148"/>
      <c r="DHM6648" s="148"/>
      <c r="DHN6648" s="148"/>
      <c r="DHO6648" s="148"/>
      <c r="DHP6648" s="148"/>
      <c r="DHQ6648" s="148"/>
      <c r="DHR6648" s="148"/>
      <c r="DHS6648" s="148"/>
      <c r="DHT6648" s="148"/>
      <c r="DHU6648" s="148"/>
      <c r="DHV6648" s="148"/>
      <c r="DHW6648" s="148"/>
      <c r="DHX6648" s="148"/>
      <c r="DHY6648" s="148"/>
      <c r="DHZ6648" s="148"/>
      <c r="DIA6648" s="148"/>
      <c r="DIB6648" s="148"/>
      <c r="DIC6648" s="148"/>
      <c r="DID6648" s="148"/>
      <c r="DIE6648" s="148"/>
      <c r="DIF6648" s="148"/>
      <c r="DIG6648" s="148"/>
      <c r="DIH6648" s="148"/>
      <c r="DII6648" s="148"/>
      <c r="DIJ6648" s="148"/>
      <c r="DIK6648" s="148"/>
      <c r="DIL6648" s="148"/>
      <c r="DIM6648" s="148"/>
      <c r="DIN6648" s="148"/>
      <c r="DIO6648" s="148"/>
      <c r="DIP6648" s="148"/>
      <c r="DIQ6648" s="148"/>
      <c r="DIR6648" s="148"/>
      <c r="DIS6648" s="148"/>
      <c r="DIT6648" s="148"/>
      <c r="DIU6648" s="148"/>
      <c r="DIV6648" s="148"/>
      <c r="DIW6648" s="148"/>
      <c r="DIX6648" s="148"/>
      <c r="DIY6648" s="148"/>
      <c r="DIZ6648" s="148"/>
      <c r="DJA6648" s="148"/>
      <c r="DJB6648" s="148"/>
      <c r="DJC6648" s="148"/>
      <c r="DJD6648" s="148"/>
      <c r="DJE6648" s="148"/>
      <c r="DJF6648" s="148"/>
      <c r="DJG6648" s="148"/>
      <c r="DJH6648" s="148"/>
      <c r="DJI6648" s="148"/>
      <c r="DJJ6648" s="148"/>
      <c r="DJK6648" s="148"/>
      <c r="DJL6648" s="148"/>
      <c r="DJM6648" s="148"/>
      <c r="DJN6648" s="148"/>
      <c r="DJO6648" s="148"/>
      <c r="DJP6648" s="148"/>
      <c r="DJQ6648" s="148"/>
      <c r="DJR6648" s="148"/>
      <c r="DJS6648" s="148"/>
      <c r="DJT6648" s="148"/>
      <c r="DJU6648" s="148"/>
      <c r="DJV6648" s="148"/>
      <c r="DJW6648" s="148"/>
      <c r="DJX6648" s="148"/>
      <c r="DJY6648" s="148"/>
      <c r="DJZ6648" s="148"/>
      <c r="DKA6648" s="148"/>
      <c r="DKB6648" s="148"/>
      <c r="DKC6648" s="148"/>
      <c r="DKD6648" s="148"/>
      <c r="DKE6648" s="148"/>
      <c r="DKF6648" s="148"/>
      <c r="DKG6648" s="148"/>
      <c r="DKH6648" s="148"/>
      <c r="DKI6648" s="148"/>
      <c r="DKJ6648" s="148"/>
      <c r="DKK6648" s="148"/>
      <c r="DKL6648" s="148"/>
      <c r="DKM6648" s="148"/>
      <c r="DKN6648" s="148"/>
      <c r="DKO6648" s="148"/>
      <c r="DKP6648" s="148"/>
      <c r="DKQ6648" s="148"/>
      <c r="DKR6648" s="148"/>
      <c r="DKS6648" s="148"/>
      <c r="DKT6648" s="148"/>
      <c r="DKU6648" s="148"/>
      <c r="DKV6648" s="148"/>
      <c r="DKW6648" s="148"/>
      <c r="DKX6648" s="148"/>
      <c r="DKY6648" s="148"/>
      <c r="DKZ6648" s="148"/>
      <c r="DLA6648" s="148"/>
      <c r="DLB6648" s="148"/>
      <c r="DLC6648" s="148"/>
      <c r="DLD6648" s="148"/>
      <c r="DLE6648" s="148"/>
      <c r="DLF6648" s="148"/>
      <c r="DLG6648" s="148"/>
      <c r="DLH6648" s="148"/>
      <c r="DLI6648" s="148"/>
      <c r="DLJ6648" s="148"/>
      <c r="DLK6648" s="148"/>
      <c r="DLL6648" s="148"/>
      <c r="DLM6648" s="148"/>
      <c r="DLN6648" s="148"/>
      <c r="DLO6648" s="148"/>
      <c r="DLP6648" s="148"/>
      <c r="DLQ6648" s="148"/>
      <c r="DLR6648" s="148"/>
      <c r="DLS6648" s="148"/>
      <c r="DLT6648" s="148"/>
      <c r="DLU6648" s="148"/>
      <c r="DLV6648" s="148"/>
      <c r="DLW6648" s="148"/>
      <c r="DLX6648" s="148"/>
      <c r="DLY6648" s="148"/>
      <c r="DLZ6648" s="148"/>
      <c r="DMA6648" s="148"/>
      <c r="DMB6648" s="148"/>
      <c r="DMC6648" s="148"/>
      <c r="DMD6648" s="148"/>
      <c r="DME6648" s="148"/>
      <c r="DMF6648" s="148"/>
      <c r="DMG6648" s="148"/>
      <c r="DMH6648" s="148"/>
      <c r="DMI6648" s="148"/>
      <c r="DMJ6648" s="148"/>
      <c r="DMK6648" s="148"/>
      <c r="DML6648" s="148"/>
      <c r="DMM6648" s="148"/>
      <c r="DMN6648" s="148"/>
      <c r="DMO6648" s="148"/>
      <c r="DMP6648" s="148"/>
      <c r="DMQ6648" s="148"/>
      <c r="DMR6648" s="148"/>
      <c r="DMS6648" s="148"/>
      <c r="DMT6648" s="148"/>
      <c r="DMU6648" s="148"/>
      <c r="DMV6648" s="148"/>
      <c r="DMW6648" s="148"/>
      <c r="DMX6648" s="148"/>
      <c r="DMY6648" s="148"/>
      <c r="DMZ6648" s="148"/>
      <c r="DNA6648" s="148"/>
      <c r="DNB6648" s="148"/>
      <c r="DNC6648" s="148"/>
      <c r="DND6648" s="148"/>
      <c r="DNE6648" s="148"/>
      <c r="DNF6648" s="148"/>
      <c r="DNG6648" s="148"/>
      <c r="DNH6648" s="148"/>
      <c r="DNI6648" s="148"/>
      <c r="DNJ6648" s="148"/>
      <c r="DNK6648" s="148"/>
      <c r="DNL6648" s="148"/>
      <c r="DNM6648" s="148"/>
      <c r="DNN6648" s="148"/>
      <c r="DNO6648" s="148"/>
      <c r="DNP6648" s="148"/>
      <c r="DNQ6648" s="148"/>
      <c r="DNR6648" s="148"/>
      <c r="DNS6648" s="148"/>
      <c r="DNT6648" s="148"/>
      <c r="DNU6648" s="148"/>
      <c r="DNV6648" s="148"/>
      <c r="DNW6648" s="148"/>
      <c r="DNX6648" s="148"/>
      <c r="DNY6648" s="148"/>
      <c r="DNZ6648" s="148"/>
      <c r="DOA6648" s="148"/>
      <c r="DOB6648" s="148"/>
      <c r="DOC6648" s="148"/>
      <c r="DOD6648" s="148"/>
      <c r="DOE6648" s="148"/>
      <c r="DOF6648" s="148"/>
      <c r="DOG6648" s="148"/>
      <c r="DOH6648" s="148"/>
      <c r="DOI6648" s="148"/>
      <c r="DOJ6648" s="148"/>
      <c r="DOK6648" s="148"/>
      <c r="DOL6648" s="148"/>
      <c r="DOM6648" s="148"/>
      <c r="DON6648" s="148"/>
      <c r="DOO6648" s="148"/>
      <c r="DOP6648" s="148"/>
      <c r="DOQ6648" s="148"/>
      <c r="DOR6648" s="148"/>
      <c r="DOS6648" s="148"/>
      <c r="DOT6648" s="148"/>
      <c r="DOU6648" s="148"/>
      <c r="DOV6648" s="148"/>
      <c r="DOW6648" s="148"/>
      <c r="DOX6648" s="148"/>
      <c r="DOY6648" s="148"/>
      <c r="DOZ6648" s="148"/>
      <c r="DPA6648" s="148"/>
      <c r="DPB6648" s="148"/>
      <c r="DPC6648" s="148"/>
      <c r="DPD6648" s="148"/>
      <c r="DPE6648" s="148"/>
      <c r="DPF6648" s="148"/>
      <c r="DPG6648" s="148"/>
      <c r="DPH6648" s="148"/>
      <c r="DPI6648" s="148"/>
      <c r="DPJ6648" s="148"/>
      <c r="DPK6648" s="148"/>
      <c r="DPL6648" s="148"/>
      <c r="DPM6648" s="148"/>
      <c r="DPN6648" s="148"/>
      <c r="DPO6648" s="148"/>
      <c r="DPP6648" s="148"/>
      <c r="DPQ6648" s="148"/>
      <c r="DPR6648" s="148"/>
      <c r="DPS6648" s="148"/>
      <c r="DPT6648" s="148"/>
      <c r="DPU6648" s="148"/>
      <c r="DPV6648" s="148"/>
      <c r="DPW6648" s="148"/>
      <c r="DPX6648" s="148"/>
      <c r="DPY6648" s="148"/>
      <c r="DPZ6648" s="148"/>
      <c r="DQA6648" s="148"/>
      <c r="DQB6648" s="148"/>
      <c r="DQC6648" s="148"/>
      <c r="DQD6648" s="148"/>
      <c r="DQE6648" s="148"/>
      <c r="DQF6648" s="148"/>
      <c r="DQG6648" s="148"/>
      <c r="DQH6648" s="148"/>
      <c r="DQI6648" s="148"/>
      <c r="DQJ6648" s="148"/>
      <c r="DQK6648" s="148"/>
      <c r="DQL6648" s="148"/>
      <c r="DQM6648" s="148"/>
      <c r="DQN6648" s="148"/>
      <c r="DQO6648" s="148"/>
      <c r="DQP6648" s="148"/>
      <c r="DQQ6648" s="148"/>
      <c r="DQR6648" s="148"/>
      <c r="DQS6648" s="148"/>
      <c r="DQT6648" s="148"/>
      <c r="DQU6648" s="148"/>
      <c r="DQV6648" s="148"/>
      <c r="DQW6648" s="148"/>
      <c r="DQX6648" s="148"/>
      <c r="DQY6648" s="148"/>
      <c r="DQZ6648" s="148"/>
      <c r="DRA6648" s="148"/>
      <c r="DRB6648" s="148"/>
      <c r="DRC6648" s="148"/>
      <c r="DRD6648" s="148"/>
      <c r="DRE6648" s="148"/>
      <c r="DRF6648" s="148"/>
      <c r="DRG6648" s="148"/>
      <c r="DRH6648" s="148"/>
      <c r="DRI6648" s="148"/>
      <c r="DRJ6648" s="148"/>
      <c r="DRK6648" s="148"/>
      <c r="DRL6648" s="148"/>
      <c r="DRM6648" s="148"/>
      <c r="DRN6648" s="148"/>
      <c r="DRO6648" s="148"/>
      <c r="DRP6648" s="148"/>
      <c r="DRQ6648" s="148"/>
      <c r="DRR6648" s="148"/>
      <c r="DRS6648" s="148"/>
      <c r="DRT6648" s="148"/>
      <c r="DRU6648" s="148"/>
      <c r="DRV6648" s="148"/>
      <c r="DRW6648" s="148"/>
      <c r="DRX6648" s="148"/>
      <c r="DRY6648" s="148"/>
      <c r="DRZ6648" s="148"/>
      <c r="DSA6648" s="148"/>
      <c r="DSB6648" s="148"/>
      <c r="DSC6648" s="148"/>
      <c r="DSD6648" s="148"/>
      <c r="DSE6648" s="148"/>
      <c r="DSF6648" s="148"/>
      <c r="DSG6648" s="148"/>
      <c r="DSH6648" s="148"/>
      <c r="DSI6648" s="148"/>
      <c r="DSJ6648" s="148"/>
      <c r="DSK6648" s="148"/>
      <c r="DSL6648" s="148"/>
      <c r="DSM6648" s="148"/>
      <c r="DSN6648" s="148"/>
      <c r="DSO6648" s="148"/>
      <c r="DSP6648" s="148"/>
      <c r="DSQ6648" s="148"/>
      <c r="DSR6648" s="148"/>
      <c r="DSS6648" s="148"/>
      <c r="DST6648" s="148"/>
      <c r="DSU6648" s="148"/>
      <c r="DSV6648" s="148"/>
      <c r="DSW6648" s="148"/>
      <c r="DSX6648" s="148"/>
      <c r="DSY6648" s="148"/>
      <c r="DSZ6648" s="148"/>
      <c r="DTA6648" s="148"/>
      <c r="DTB6648" s="148"/>
      <c r="DTC6648" s="148"/>
      <c r="DTD6648" s="148"/>
      <c r="DTE6648" s="148"/>
      <c r="DTF6648" s="148"/>
      <c r="DTG6648" s="148"/>
      <c r="DTH6648" s="148"/>
      <c r="DTI6648" s="148"/>
      <c r="DTJ6648" s="148"/>
      <c r="DTK6648" s="148"/>
      <c r="DTL6648" s="148"/>
      <c r="DTM6648" s="148"/>
      <c r="DTN6648" s="148"/>
      <c r="DTO6648" s="148"/>
      <c r="DTP6648" s="148"/>
      <c r="DTQ6648" s="148"/>
      <c r="DTR6648" s="148"/>
      <c r="DTS6648" s="148"/>
      <c r="DTT6648" s="148"/>
      <c r="DTU6648" s="148"/>
      <c r="DTV6648" s="148"/>
      <c r="DTW6648" s="148"/>
      <c r="DTX6648" s="148"/>
      <c r="DTY6648" s="148"/>
      <c r="DTZ6648" s="148"/>
      <c r="DUA6648" s="148"/>
      <c r="DUB6648" s="148"/>
      <c r="DUC6648" s="148"/>
      <c r="DUD6648" s="148"/>
      <c r="DUE6648" s="148"/>
      <c r="DUF6648" s="148"/>
      <c r="DUG6648" s="148"/>
      <c r="DUH6648" s="148"/>
      <c r="DUI6648" s="148"/>
      <c r="DUJ6648" s="148"/>
      <c r="DUK6648" s="148"/>
      <c r="DUL6648" s="148"/>
      <c r="DUM6648" s="148"/>
      <c r="DUN6648" s="148"/>
      <c r="DUO6648" s="148"/>
      <c r="DUP6648" s="148"/>
      <c r="DUQ6648" s="148"/>
      <c r="DUR6648" s="148"/>
      <c r="DUS6648" s="148"/>
      <c r="DUT6648" s="148"/>
      <c r="DUU6648" s="148"/>
      <c r="DUV6648" s="148"/>
      <c r="DUW6648" s="148"/>
      <c r="DUX6648" s="148"/>
      <c r="DUY6648" s="148"/>
      <c r="DUZ6648" s="148"/>
      <c r="DVA6648" s="148"/>
      <c r="DVB6648" s="148"/>
      <c r="DVC6648" s="148"/>
      <c r="DVD6648" s="148"/>
      <c r="DVE6648" s="148"/>
      <c r="DVF6648" s="148"/>
      <c r="DVG6648" s="148"/>
      <c r="DVH6648" s="148"/>
      <c r="DVI6648" s="148"/>
      <c r="DVJ6648" s="148"/>
      <c r="DVK6648" s="148"/>
      <c r="DVL6648" s="148"/>
      <c r="DVM6648" s="148"/>
      <c r="DVN6648" s="148"/>
      <c r="DVO6648" s="148"/>
      <c r="DVP6648" s="148"/>
      <c r="DVQ6648" s="148"/>
      <c r="DVR6648" s="148"/>
      <c r="DVS6648" s="148"/>
      <c r="DVT6648" s="148"/>
      <c r="DVU6648" s="148"/>
      <c r="DVV6648" s="148"/>
      <c r="DVW6648" s="148"/>
      <c r="DVX6648" s="148"/>
      <c r="DVY6648" s="148"/>
      <c r="DVZ6648" s="148"/>
      <c r="DWA6648" s="148"/>
      <c r="DWB6648" s="148"/>
      <c r="DWC6648" s="148"/>
      <c r="DWD6648" s="148"/>
      <c r="DWE6648" s="148"/>
      <c r="DWF6648" s="148"/>
      <c r="DWG6648" s="148"/>
      <c r="DWH6648" s="148"/>
      <c r="DWI6648" s="148"/>
      <c r="DWJ6648" s="148"/>
      <c r="DWK6648" s="148"/>
      <c r="DWL6648" s="148"/>
      <c r="DWM6648" s="148"/>
      <c r="DWN6648" s="148"/>
      <c r="DWO6648" s="148"/>
      <c r="DWP6648" s="148"/>
      <c r="DWQ6648" s="148"/>
      <c r="DWR6648" s="148"/>
      <c r="DWS6648" s="148"/>
      <c r="DWT6648" s="148"/>
      <c r="DWU6648" s="148"/>
      <c r="DWV6648" s="148"/>
      <c r="DWW6648" s="148"/>
      <c r="DWX6648" s="148"/>
      <c r="DWY6648" s="148"/>
      <c r="DWZ6648" s="148"/>
      <c r="DXA6648" s="148"/>
      <c r="DXB6648" s="148"/>
      <c r="DXC6648" s="148"/>
      <c r="DXD6648" s="148"/>
      <c r="DXE6648" s="148"/>
      <c r="DXF6648" s="148"/>
      <c r="DXG6648" s="148"/>
      <c r="DXH6648" s="148"/>
      <c r="DXI6648" s="148"/>
      <c r="DXJ6648" s="148"/>
      <c r="DXK6648" s="148"/>
      <c r="DXL6648" s="148"/>
      <c r="DXM6648" s="148"/>
      <c r="DXN6648" s="148"/>
      <c r="DXO6648" s="148"/>
      <c r="DXP6648" s="148"/>
      <c r="DXQ6648" s="148"/>
      <c r="DXR6648" s="148"/>
      <c r="DXS6648" s="148"/>
      <c r="DXT6648" s="148"/>
      <c r="DXU6648" s="148"/>
      <c r="DXV6648" s="148"/>
      <c r="DXW6648" s="148"/>
      <c r="DXX6648" s="148"/>
      <c r="DXY6648" s="148"/>
      <c r="DXZ6648" s="148"/>
      <c r="DYA6648" s="148"/>
      <c r="DYB6648" s="148"/>
      <c r="DYC6648" s="148"/>
      <c r="DYD6648" s="148"/>
      <c r="DYE6648" s="148"/>
      <c r="DYF6648" s="148"/>
      <c r="DYG6648" s="148"/>
      <c r="DYH6648" s="148"/>
      <c r="DYI6648" s="148"/>
      <c r="DYJ6648" s="148"/>
      <c r="DYK6648" s="148"/>
      <c r="DYL6648" s="148"/>
      <c r="DYM6648" s="148"/>
      <c r="DYN6648" s="148"/>
      <c r="DYO6648" s="148"/>
      <c r="DYP6648" s="148"/>
      <c r="DYQ6648" s="148"/>
      <c r="DYR6648" s="148"/>
      <c r="DYS6648" s="148"/>
      <c r="DYT6648" s="148"/>
      <c r="DYU6648" s="148"/>
      <c r="DYV6648" s="148"/>
      <c r="DYW6648" s="148"/>
      <c r="DYX6648" s="148"/>
      <c r="DYY6648" s="148"/>
      <c r="DYZ6648" s="148"/>
      <c r="DZA6648" s="148"/>
      <c r="DZB6648" s="148"/>
      <c r="DZC6648" s="148"/>
      <c r="DZD6648" s="148"/>
      <c r="DZE6648" s="148"/>
      <c r="DZF6648" s="148"/>
      <c r="DZG6648" s="148"/>
      <c r="DZH6648" s="148"/>
      <c r="DZI6648" s="148"/>
      <c r="DZJ6648" s="148"/>
      <c r="DZK6648" s="148"/>
      <c r="DZL6648" s="148"/>
      <c r="DZM6648" s="148"/>
      <c r="DZN6648" s="148"/>
      <c r="DZO6648" s="148"/>
      <c r="DZP6648" s="148"/>
      <c r="DZQ6648" s="148"/>
      <c r="DZR6648" s="148"/>
      <c r="DZS6648" s="148"/>
      <c r="DZT6648" s="148"/>
      <c r="DZU6648" s="148"/>
      <c r="DZV6648" s="148"/>
      <c r="DZW6648" s="148"/>
      <c r="DZX6648" s="148"/>
      <c r="DZY6648" s="148"/>
      <c r="DZZ6648" s="148"/>
      <c r="EAA6648" s="148"/>
      <c r="EAB6648" s="148"/>
      <c r="EAC6648" s="148"/>
      <c r="EAD6648" s="148"/>
      <c r="EAE6648" s="148"/>
      <c r="EAF6648" s="148"/>
      <c r="EAG6648" s="148"/>
      <c r="EAH6648" s="148"/>
      <c r="EAI6648" s="148"/>
      <c r="EAJ6648" s="148"/>
      <c r="EAK6648" s="148"/>
      <c r="EAL6648" s="148"/>
      <c r="EAM6648" s="148"/>
      <c r="EAN6648" s="148"/>
      <c r="EAO6648" s="148"/>
      <c r="EAP6648" s="148"/>
      <c r="EAQ6648" s="148"/>
      <c r="EAR6648" s="148"/>
      <c r="EAS6648" s="148"/>
      <c r="EAT6648" s="148"/>
      <c r="EAU6648" s="148"/>
      <c r="EAV6648" s="148"/>
      <c r="EAW6648" s="148"/>
      <c r="EAX6648" s="148"/>
      <c r="EAY6648" s="148"/>
      <c r="EAZ6648" s="148"/>
      <c r="EBA6648" s="148"/>
      <c r="EBB6648" s="148"/>
      <c r="EBC6648" s="148"/>
      <c r="EBD6648" s="148"/>
      <c r="EBE6648" s="148"/>
      <c r="EBF6648" s="148"/>
      <c r="EBG6648" s="148"/>
      <c r="EBH6648" s="148"/>
      <c r="EBI6648" s="148"/>
      <c r="EBJ6648" s="148"/>
      <c r="EBK6648" s="148"/>
      <c r="EBL6648" s="148"/>
      <c r="EBM6648" s="148"/>
      <c r="EBN6648" s="148"/>
      <c r="EBO6648" s="148"/>
      <c r="EBP6648" s="148"/>
      <c r="EBQ6648" s="148"/>
      <c r="EBR6648" s="148"/>
      <c r="EBS6648" s="148"/>
      <c r="EBT6648" s="148"/>
      <c r="EBU6648" s="148"/>
      <c r="EBV6648" s="148"/>
      <c r="EBW6648" s="148"/>
      <c r="EBX6648" s="148"/>
      <c r="EBY6648" s="148"/>
      <c r="EBZ6648" s="148"/>
      <c r="ECA6648" s="148"/>
      <c r="ECB6648" s="148"/>
      <c r="ECC6648" s="148"/>
      <c r="ECD6648" s="148"/>
      <c r="ECE6648" s="148"/>
      <c r="ECF6648" s="148"/>
      <c r="ECG6648" s="148"/>
      <c r="ECH6648" s="148"/>
      <c r="ECI6648" s="148"/>
      <c r="ECJ6648" s="148"/>
      <c r="ECK6648" s="148"/>
      <c r="ECL6648" s="148"/>
      <c r="ECM6648" s="148"/>
      <c r="ECN6648" s="148"/>
      <c r="ECO6648" s="148"/>
      <c r="ECP6648" s="148"/>
      <c r="ECQ6648" s="148"/>
      <c r="ECR6648" s="148"/>
      <c r="ECS6648" s="148"/>
      <c r="ECT6648" s="148"/>
      <c r="ECU6648" s="148"/>
      <c r="ECV6648" s="148"/>
      <c r="ECW6648" s="148"/>
      <c r="ECX6648" s="148"/>
      <c r="ECY6648" s="148"/>
      <c r="ECZ6648" s="148"/>
      <c r="EDA6648" s="148"/>
      <c r="EDB6648" s="148"/>
      <c r="EDC6648" s="148"/>
      <c r="EDD6648" s="148"/>
      <c r="EDE6648" s="148"/>
      <c r="EDF6648" s="148"/>
      <c r="EDG6648" s="148"/>
      <c r="EDH6648" s="148"/>
      <c r="EDI6648" s="148"/>
      <c r="EDJ6648" s="148"/>
      <c r="EDK6648" s="148"/>
      <c r="EDL6648" s="148"/>
      <c r="EDM6648" s="148"/>
      <c r="EDN6648" s="148"/>
      <c r="EDO6648" s="148"/>
      <c r="EDP6648" s="148"/>
      <c r="EDQ6648" s="148"/>
      <c r="EDR6648" s="148"/>
      <c r="EDS6648" s="148"/>
      <c r="EDT6648" s="148"/>
      <c r="EDU6648" s="148"/>
      <c r="EDV6648" s="148"/>
      <c r="EDW6648" s="148"/>
      <c r="EDX6648" s="148"/>
      <c r="EDY6648" s="148"/>
      <c r="EDZ6648" s="148"/>
      <c r="EEA6648" s="148"/>
      <c r="EEB6648" s="148"/>
      <c r="EEC6648" s="148"/>
      <c r="EED6648" s="148"/>
      <c r="EEE6648" s="148"/>
      <c r="EEF6648" s="148"/>
      <c r="EEG6648" s="148"/>
      <c r="EEH6648" s="148"/>
      <c r="EEI6648" s="148"/>
      <c r="EEJ6648" s="148"/>
      <c r="EEK6648" s="148"/>
      <c r="EEL6648" s="148"/>
      <c r="EEM6648" s="148"/>
      <c r="EEN6648" s="148"/>
      <c r="EEO6648" s="148"/>
      <c r="EEP6648" s="148"/>
      <c r="EEQ6648" s="148"/>
      <c r="EER6648" s="148"/>
      <c r="EES6648" s="148"/>
      <c r="EET6648" s="148"/>
      <c r="EEU6648" s="148"/>
      <c r="EEV6648" s="148"/>
      <c r="EEW6648" s="148"/>
      <c r="EEX6648" s="148"/>
      <c r="EEY6648" s="148"/>
      <c r="EEZ6648" s="148"/>
      <c r="EFA6648" s="148"/>
      <c r="EFB6648" s="148"/>
      <c r="EFC6648" s="148"/>
      <c r="EFD6648" s="148"/>
      <c r="EFE6648" s="148"/>
      <c r="EFF6648" s="148"/>
      <c r="EFG6648" s="148"/>
      <c r="EFH6648" s="148"/>
      <c r="EFI6648" s="148"/>
      <c r="EFJ6648" s="148"/>
      <c r="EFK6648" s="148"/>
      <c r="EFL6648" s="148"/>
      <c r="EFM6648" s="148"/>
      <c r="EFN6648" s="148"/>
      <c r="EFO6648" s="148"/>
      <c r="EFP6648" s="148"/>
      <c r="EFQ6648" s="148"/>
      <c r="EFR6648" s="148"/>
      <c r="EFS6648" s="148"/>
      <c r="EFT6648" s="148"/>
      <c r="EFU6648" s="148"/>
      <c r="EFV6648" s="148"/>
      <c r="EFW6648" s="148"/>
      <c r="EFX6648" s="148"/>
      <c r="EFY6648" s="148"/>
      <c r="EFZ6648" s="148"/>
      <c r="EGA6648" s="148"/>
      <c r="EGB6648" s="148"/>
      <c r="EGC6648" s="148"/>
      <c r="EGD6648" s="148"/>
      <c r="EGE6648" s="148"/>
      <c r="EGF6648" s="148"/>
      <c r="EGG6648" s="148"/>
      <c r="EGH6648" s="148"/>
      <c r="EGI6648" s="148"/>
      <c r="EGJ6648" s="148"/>
      <c r="EGK6648" s="148"/>
      <c r="EGL6648" s="148"/>
      <c r="EGM6648" s="148"/>
      <c r="EGN6648" s="148"/>
      <c r="EGO6648" s="148"/>
      <c r="EGP6648" s="148"/>
      <c r="EGQ6648" s="148"/>
      <c r="EGR6648" s="148"/>
      <c r="EGS6648" s="148"/>
      <c r="EGT6648" s="148"/>
      <c r="EGU6648" s="148"/>
      <c r="EGV6648" s="148"/>
      <c r="EGW6648" s="148"/>
      <c r="EGX6648" s="148"/>
      <c r="EGY6648" s="148"/>
      <c r="EGZ6648" s="148"/>
      <c r="EHA6648" s="148"/>
      <c r="EHB6648" s="148"/>
      <c r="EHC6648" s="148"/>
      <c r="EHD6648" s="148"/>
      <c r="EHE6648" s="148"/>
      <c r="EHF6648" s="148"/>
      <c r="EHG6648" s="148"/>
      <c r="EHH6648" s="148"/>
      <c r="EHI6648" s="148"/>
      <c r="EHJ6648" s="148"/>
      <c r="EHK6648" s="148"/>
      <c r="EHL6648" s="148"/>
      <c r="EHM6648" s="148"/>
      <c r="EHN6648" s="148"/>
      <c r="EHO6648" s="148"/>
      <c r="EHP6648" s="148"/>
      <c r="EHQ6648" s="148"/>
      <c r="EHR6648" s="148"/>
      <c r="EHS6648" s="148"/>
      <c r="EHT6648" s="148"/>
      <c r="EHU6648" s="148"/>
      <c r="EHV6648" s="148"/>
      <c r="EHW6648" s="148"/>
      <c r="EHX6648" s="148"/>
      <c r="EHY6648" s="148"/>
      <c r="EHZ6648" s="148"/>
      <c r="EIA6648" s="148"/>
      <c r="EIB6648" s="148"/>
      <c r="EIC6648" s="148"/>
      <c r="EID6648" s="148"/>
      <c r="EIE6648" s="148"/>
      <c r="EIF6648" s="148"/>
      <c r="EIG6648" s="148"/>
      <c r="EIH6648" s="148"/>
      <c r="EII6648" s="148"/>
      <c r="EIJ6648" s="148"/>
      <c r="EIK6648" s="148"/>
      <c r="EIL6648" s="148"/>
      <c r="EIM6648" s="148"/>
      <c r="EIN6648" s="148"/>
      <c r="EIO6648" s="148"/>
      <c r="EIP6648" s="148"/>
      <c r="EIQ6648" s="148"/>
      <c r="EIR6648" s="148"/>
      <c r="EIS6648" s="148"/>
      <c r="EIT6648" s="148"/>
      <c r="EIU6648" s="148"/>
      <c r="EIV6648" s="148"/>
      <c r="EIW6648" s="148"/>
      <c r="EIX6648" s="148"/>
      <c r="EIY6648" s="148"/>
      <c r="EIZ6648" s="148"/>
      <c r="EJA6648" s="148"/>
      <c r="EJB6648" s="148"/>
      <c r="EJC6648" s="148"/>
      <c r="EJD6648" s="148"/>
      <c r="EJE6648" s="148"/>
      <c r="EJF6648" s="148"/>
      <c r="EJG6648" s="148"/>
      <c r="EJH6648" s="148"/>
      <c r="EJI6648" s="148"/>
      <c r="EJJ6648" s="148"/>
      <c r="EJK6648" s="148"/>
      <c r="EJL6648" s="148"/>
      <c r="EJM6648" s="148"/>
      <c r="EJN6648" s="148"/>
      <c r="EJO6648" s="148"/>
      <c r="EJP6648" s="148"/>
      <c r="EJQ6648" s="148"/>
      <c r="EJR6648" s="148"/>
      <c r="EJS6648" s="148"/>
      <c r="EJT6648" s="148"/>
      <c r="EJU6648" s="148"/>
      <c r="EJV6648" s="148"/>
      <c r="EJW6648" s="148"/>
      <c r="EJX6648" s="148"/>
      <c r="EJY6648" s="148"/>
      <c r="EJZ6648" s="148"/>
      <c r="EKA6648" s="148"/>
      <c r="EKB6648" s="148"/>
      <c r="EKC6648" s="148"/>
      <c r="EKD6648" s="148"/>
      <c r="EKE6648" s="148"/>
      <c r="EKF6648" s="148"/>
      <c r="EKG6648" s="148"/>
      <c r="EKH6648" s="148"/>
      <c r="EKI6648" s="148"/>
      <c r="EKJ6648" s="148"/>
      <c r="EKK6648" s="148"/>
      <c r="EKL6648" s="148"/>
      <c r="EKM6648" s="148"/>
      <c r="EKN6648" s="148"/>
      <c r="EKO6648" s="148"/>
      <c r="EKP6648" s="148"/>
      <c r="EKQ6648" s="148"/>
      <c r="EKR6648" s="148"/>
      <c r="EKS6648" s="148"/>
      <c r="EKT6648" s="148"/>
      <c r="EKU6648" s="148"/>
      <c r="EKV6648" s="148"/>
      <c r="EKW6648" s="148"/>
      <c r="EKX6648" s="148"/>
      <c r="EKY6648" s="148"/>
      <c r="EKZ6648" s="148"/>
      <c r="ELA6648" s="148"/>
      <c r="ELB6648" s="148"/>
      <c r="ELC6648" s="148"/>
      <c r="ELD6648" s="148"/>
      <c r="ELE6648" s="148"/>
      <c r="ELF6648" s="148"/>
      <c r="ELG6648" s="148"/>
      <c r="ELH6648" s="148"/>
      <c r="ELI6648" s="148"/>
      <c r="ELJ6648" s="148"/>
      <c r="ELK6648" s="148"/>
      <c r="ELL6648" s="148"/>
      <c r="ELM6648" s="148"/>
      <c r="ELN6648" s="148"/>
      <c r="ELO6648" s="148"/>
      <c r="ELP6648" s="148"/>
      <c r="ELQ6648" s="148"/>
      <c r="ELR6648" s="148"/>
      <c r="ELS6648" s="148"/>
      <c r="ELT6648" s="148"/>
      <c r="ELU6648" s="148"/>
      <c r="ELV6648" s="148"/>
      <c r="ELW6648" s="148"/>
      <c r="ELX6648" s="148"/>
      <c r="ELY6648" s="148"/>
      <c r="ELZ6648" s="148"/>
      <c r="EMA6648" s="148"/>
      <c r="EMB6648" s="148"/>
      <c r="EMC6648" s="148"/>
      <c r="EMD6648" s="148"/>
      <c r="EME6648" s="148"/>
      <c r="EMF6648" s="148"/>
      <c r="EMG6648" s="148"/>
      <c r="EMH6648" s="148"/>
      <c r="EMI6648" s="148"/>
      <c r="EMJ6648" s="148"/>
      <c r="EMK6648" s="148"/>
      <c r="EML6648" s="148"/>
      <c r="EMM6648" s="148"/>
      <c r="EMN6648" s="148"/>
      <c r="EMO6648" s="148"/>
      <c r="EMP6648" s="148"/>
      <c r="EMQ6648" s="148"/>
      <c r="EMR6648" s="148"/>
      <c r="EMS6648" s="148"/>
      <c r="EMT6648" s="148"/>
      <c r="EMU6648" s="148"/>
      <c r="EMV6648" s="148"/>
      <c r="EMW6648" s="148"/>
      <c r="EMX6648" s="148"/>
      <c r="EMY6648" s="148"/>
      <c r="EMZ6648" s="148"/>
      <c r="ENA6648" s="148"/>
      <c r="ENB6648" s="148"/>
      <c r="ENC6648" s="148"/>
      <c r="END6648" s="148"/>
      <c r="ENE6648" s="148"/>
      <c r="ENF6648" s="148"/>
      <c r="ENG6648" s="148"/>
      <c r="ENH6648" s="148"/>
      <c r="ENI6648" s="148"/>
      <c r="ENJ6648" s="148"/>
      <c r="ENK6648" s="148"/>
      <c r="ENL6648" s="148"/>
      <c r="ENM6648" s="148"/>
      <c r="ENN6648" s="148"/>
      <c r="ENO6648" s="148"/>
      <c r="ENP6648" s="148"/>
      <c r="ENQ6648" s="148"/>
      <c r="ENR6648" s="148"/>
      <c r="ENS6648" s="148"/>
      <c r="ENT6648" s="148"/>
      <c r="ENU6648" s="148"/>
      <c r="ENV6648" s="148"/>
      <c r="ENW6648" s="148"/>
      <c r="ENX6648" s="148"/>
      <c r="ENY6648" s="148"/>
      <c r="ENZ6648" s="148"/>
      <c r="EOA6648" s="148"/>
      <c r="EOB6648" s="148"/>
      <c r="EOC6648" s="148"/>
      <c r="EOD6648" s="148"/>
      <c r="EOE6648" s="148"/>
      <c r="EOF6648" s="148"/>
      <c r="EOG6648" s="148"/>
      <c r="EOH6648" s="148"/>
      <c r="EOI6648" s="148"/>
      <c r="EOJ6648" s="148"/>
      <c r="EOK6648" s="148"/>
      <c r="EOL6648" s="148"/>
      <c r="EOM6648" s="148"/>
      <c r="EON6648" s="148"/>
      <c r="EOO6648" s="148"/>
      <c r="EOP6648" s="148"/>
      <c r="EOQ6648" s="148"/>
      <c r="EOR6648" s="148"/>
      <c r="EOS6648" s="148"/>
      <c r="EOT6648" s="148"/>
      <c r="EOU6648" s="148"/>
      <c r="EOV6648" s="148"/>
      <c r="EOW6648" s="148"/>
      <c r="EOX6648" s="148"/>
      <c r="EOY6648" s="148"/>
      <c r="EOZ6648" s="148"/>
      <c r="EPA6648" s="148"/>
      <c r="EPB6648" s="148"/>
      <c r="EPC6648" s="148"/>
      <c r="EPD6648" s="148"/>
      <c r="EPE6648" s="148"/>
      <c r="EPF6648" s="148"/>
      <c r="EPG6648" s="148"/>
      <c r="EPH6648" s="148"/>
      <c r="EPI6648" s="148"/>
      <c r="EPJ6648" s="148"/>
      <c r="EPK6648" s="148"/>
      <c r="EPL6648" s="148"/>
      <c r="EPM6648" s="148"/>
      <c r="EPN6648" s="148"/>
      <c r="EPO6648" s="148"/>
      <c r="EPP6648" s="148"/>
      <c r="EPQ6648" s="148"/>
      <c r="EPR6648" s="148"/>
      <c r="EPS6648" s="148"/>
      <c r="EPT6648" s="148"/>
      <c r="EPU6648" s="148"/>
      <c r="EPV6648" s="148"/>
      <c r="EPW6648" s="148"/>
      <c r="EPX6648" s="148"/>
      <c r="EPY6648" s="148"/>
      <c r="EPZ6648" s="148"/>
      <c r="EQA6648" s="148"/>
      <c r="EQB6648" s="148"/>
      <c r="EQC6648" s="148"/>
      <c r="EQD6648" s="148"/>
      <c r="EQE6648" s="148"/>
      <c r="EQF6648" s="148"/>
      <c r="EQG6648" s="148"/>
      <c r="EQH6648" s="148"/>
      <c r="EQI6648" s="148"/>
      <c r="EQJ6648" s="148"/>
      <c r="EQK6648" s="148"/>
      <c r="EQL6648" s="148"/>
      <c r="EQM6648" s="148"/>
      <c r="EQN6648" s="148"/>
      <c r="EQO6648" s="148"/>
      <c r="EQP6648" s="148"/>
      <c r="EQQ6648" s="148"/>
      <c r="EQR6648" s="148"/>
      <c r="EQS6648" s="148"/>
      <c r="EQT6648" s="148"/>
      <c r="EQU6648" s="148"/>
      <c r="EQV6648" s="148"/>
      <c r="EQW6648" s="148"/>
      <c r="EQX6648" s="148"/>
      <c r="EQY6648" s="148"/>
      <c r="EQZ6648" s="148"/>
      <c r="ERA6648" s="148"/>
      <c r="ERB6648" s="148"/>
      <c r="ERC6648" s="148"/>
      <c r="ERD6648" s="148"/>
      <c r="ERE6648" s="148"/>
      <c r="ERF6648" s="148"/>
      <c r="ERG6648" s="148"/>
      <c r="ERH6648" s="148"/>
      <c r="ERI6648" s="148"/>
      <c r="ERJ6648" s="148"/>
      <c r="ERK6648" s="148"/>
      <c r="ERL6648" s="148"/>
      <c r="ERM6648" s="148"/>
      <c r="ERN6648" s="148"/>
      <c r="ERO6648" s="148"/>
      <c r="ERP6648" s="148"/>
      <c r="ERQ6648" s="148"/>
      <c r="ERR6648" s="148"/>
      <c r="ERS6648" s="148"/>
      <c r="ERT6648" s="148"/>
      <c r="ERU6648" s="148"/>
      <c r="ERV6648" s="148"/>
      <c r="ERW6648" s="148"/>
      <c r="ERX6648" s="148"/>
      <c r="ERY6648" s="148"/>
      <c r="ERZ6648" s="148"/>
      <c r="ESA6648" s="148"/>
      <c r="ESB6648" s="148"/>
      <c r="ESC6648" s="148"/>
      <c r="ESD6648" s="148"/>
      <c r="ESE6648" s="148"/>
      <c r="ESF6648" s="148"/>
      <c r="ESG6648" s="148"/>
      <c r="ESH6648" s="148"/>
      <c r="ESI6648" s="148"/>
      <c r="ESJ6648" s="148"/>
      <c r="ESK6648" s="148"/>
      <c r="ESL6648" s="148"/>
      <c r="ESM6648" s="148"/>
      <c r="ESN6648" s="148"/>
      <c r="ESO6648" s="148"/>
      <c r="ESP6648" s="148"/>
      <c r="ESQ6648" s="148"/>
      <c r="ESR6648" s="148"/>
      <c r="ESS6648" s="148"/>
      <c r="EST6648" s="148"/>
      <c r="ESU6648" s="148"/>
      <c r="ESV6648" s="148"/>
      <c r="ESW6648" s="148"/>
      <c r="ESX6648" s="148"/>
      <c r="ESY6648" s="148"/>
      <c r="ESZ6648" s="148"/>
      <c r="ETA6648" s="148"/>
      <c r="ETB6648" s="148"/>
      <c r="ETC6648" s="148"/>
      <c r="ETD6648" s="148"/>
      <c r="ETE6648" s="148"/>
      <c r="ETF6648" s="148"/>
      <c r="ETG6648" s="148"/>
      <c r="ETH6648" s="148"/>
      <c r="ETI6648" s="148"/>
      <c r="ETJ6648" s="148"/>
      <c r="ETK6648" s="148"/>
      <c r="ETL6648" s="148"/>
      <c r="ETM6648" s="148"/>
      <c r="ETN6648" s="148"/>
      <c r="ETO6648" s="148"/>
      <c r="ETP6648" s="148"/>
      <c r="ETQ6648" s="148"/>
      <c r="ETR6648" s="148"/>
      <c r="ETS6648" s="148"/>
      <c r="ETT6648" s="148"/>
      <c r="ETU6648" s="148"/>
      <c r="ETV6648" s="148"/>
      <c r="ETW6648" s="148"/>
      <c r="ETX6648" s="148"/>
      <c r="ETY6648" s="148"/>
      <c r="ETZ6648" s="148"/>
      <c r="EUA6648" s="148"/>
      <c r="EUB6648" s="148"/>
      <c r="EUC6648" s="148"/>
      <c r="EUD6648" s="148"/>
      <c r="EUE6648" s="148"/>
      <c r="EUF6648" s="148"/>
      <c r="EUG6648" s="148"/>
      <c r="EUH6648" s="148"/>
      <c r="EUI6648" s="148"/>
      <c r="EUJ6648" s="148"/>
      <c r="EUK6648" s="148"/>
      <c r="EUL6648" s="148"/>
      <c r="EUM6648" s="148"/>
      <c r="EUN6648" s="148"/>
      <c r="EUO6648" s="148"/>
      <c r="EUP6648" s="148"/>
      <c r="EUQ6648" s="148"/>
      <c r="EUR6648" s="148"/>
      <c r="EUS6648" s="148"/>
      <c r="EUT6648" s="148"/>
      <c r="EUU6648" s="148"/>
      <c r="EUV6648" s="148"/>
      <c r="EUW6648" s="148"/>
      <c r="EUX6648" s="148"/>
      <c r="EUY6648" s="148"/>
      <c r="EUZ6648" s="148"/>
      <c r="EVA6648" s="148"/>
      <c r="EVB6648" s="148"/>
      <c r="EVC6648" s="148"/>
      <c r="EVD6648" s="148"/>
      <c r="EVE6648" s="148"/>
      <c r="EVF6648" s="148"/>
      <c r="EVG6648" s="148"/>
      <c r="EVH6648" s="148"/>
      <c r="EVI6648" s="148"/>
      <c r="EVJ6648" s="148"/>
      <c r="EVK6648" s="148"/>
      <c r="EVL6648" s="148"/>
      <c r="EVM6648" s="148"/>
      <c r="EVN6648" s="148"/>
      <c r="EVO6648" s="148"/>
      <c r="EVP6648" s="148"/>
      <c r="EVQ6648" s="148"/>
      <c r="EVR6648" s="148"/>
      <c r="EVS6648" s="148"/>
      <c r="EVT6648" s="148"/>
      <c r="EVU6648" s="148"/>
      <c r="EVV6648" s="148"/>
      <c r="EVW6648" s="148"/>
      <c r="EVX6648" s="148"/>
      <c r="EVY6648" s="148"/>
      <c r="EVZ6648" s="148"/>
      <c r="EWA6648" s="148"/>
      <c r="EWB6648" s="148"/>
      <c r="EWC6648" s="148"/>
      <c r="EWD6648" s="148"/>
      <c r="EWE6648" s="148"/>
      <c r="EWF6648" s="148"/>
      <c r="EWG6648" s="148"/>
      <c r="EWH6648" s="148"/>
      <c r="EWI6648" s="148"/>
      <c r="EWJ6648" s="148"/>
      <c r="EWK6648" s="148"/>
      <c r="EWL6648" s="148"/>
      <c r="EWM6648" s="148"/>
      <c r="EWN6648" s="148"/>
      <c r="EWO6648" s="148"/>
      <c r="EWP6648" s="148"/>
      <c r="EWQ6648" s="148"/>
      <c r="EWR6648" s="148"/>
      <c r="EWS6648" s="148"/>
      <c r="EWT6648" s="148"/>
      <c r="EWU6648" s="148"/>
      <c r="EWV6648" s="148"/>
      <c r="EWW6648" s="148"/>
      <c r="EWX6648" s="148"/>
      <c r="EWY6648" s="148"/>
      <c r="EWZ6648" s="148"/>
      <c r="EXA6648" s="148"/>
      <c r="EXB6648" s="148"/>
      <c r="EXC6648" s="148"/>
      <c r="EXD6648" s="148"/>
      <c r="EXE6648" s="148"/>
      <c r="EXF6648" s="148"/>
      <c r="EXG6648" s="148"/>
      <c r="EXH6648" s="148"/>
      <c r="EXI6648" s="148"/>
      <c r="EXJ6648" s="148"/>
      <c r="EXK6648" s="148"/>
      <c r="EXL6648" s="148"/>
      <c r="EXM6648" s="148"/>
      <c r="EXN6648" s="148"/>
      <c r="EXO6648" s="148"/>
      <c r="EXP6648" s="148"/>
      <c r="EXQ6648" s="148"/>
      <c r="EXR6648" s="148"/>
      <c r="EXS6648" s="148"/>
      <c r="EXT6648" s="148"/>
      <c r="EXU6648" s="148"/>
      <c r="EXV6648" s="148"/>
      <c r="EXW6648" s="148"/>
      <c r="EXX6648" s="148"/>
      <c r="EXY6648" s="148"/>
      <c r="EXZ6648" s="148"/>
      <c r="EYA6648" s="148"/>
      <c r="EYB6648" s="148"/>
      <c r="EYC6648" s="148"/>
      <c r="EYD6648" s="148"/>
      <c r="EYE6648" s="148"/>
      <c r="EYF6648" s="148"/>
      <c r="EYG6648" s="148"/>
      <c r="EYH6648" s="148"/>
      <c r="EYI6648" s="148"/>
      <c r="EYJ6648" s="148"/>
      <c r="EYK6648" s="148"/>
      <c r="EYL6648" s="148"/>
      <c r="EYM6648" s="148"/>
      <c r="EYN6648" s="148"/>
      <c r="EYO6648" s="148"/>
      <c r="EYP6648" s="148"/>
      <c r="EYQ6648" s="148"/>
      <c r="EYR6648" s="148"/>
      <c r="EYS6648" s="148"/>
      <c r="EYT6648" s="148"/>
      <c r="EYU6648" s="148"/>
      <c r="EYV6648" s="148"/>
      <c r="EYW6648" s="148"/>
      <c r="EYX6648" s="148"/>
      <c r="EYY6648" s="148"/>
      <c r="EYZ6648" s="148"/>
      <c r="EZA6648" s="148"/>
      <c r="EZB6648" s="148"/>
      <c r="EZC6648" s="148"/>
      <c r="EZD6648" s="148"/>
      <c r="EZE6648" s="148"/>
      <c r="EZF6648" s="148"/>
      <c r="EZG6648" s="148"/>
      <c r="EZH6648" s="148"/>
      <c r="EZI6648" s="148"/>
      <c r="EZJ6648" s="148"/>
      <c r="EZK6648" s="148"/>
      <c r="EZL6648" s="148"/>
      <c r="EZM6648" s="148"/>
      <c r="EZN6648" s="148"/>
      <c r="EZO6648" s="148"/>
      <c r="EZP6648" s="148"/>
      <c r="EZQ6648" s="148"/>
      <c r="EZR6648" s="148"/>
      <c r="EZS6648" s="148"/>
      <c r="EZT6648" s="148"/>
      <c r="EZU6648" s="148"/>
      <c r="EZV6648" s="148"/>
      <c r="EZW6648" s="148"/>
      <c r="EZX6648" s="148"/>
      <c r="EZY6648" s="148"/>
      <c r="EZZ6648" s="148"/>
      <c r="FAA6648" s="148"/>
      <c r="FAB6648" s="148"/>
      <c r="FAC6648" s="148"/>
      <c r="FAD6648" s="148"/>
      <c r="FAE6648" s="148"/>
      <c r="FAF6648" s="148"/>
      <c r="FAG6648" s="148"/>
      <c r="FAH6648" s="148"/>
      <c r="FAI6648" s="148"/>
      <c r="FAJ6648" s="148"/>
      <c r="FAK6648" s="148"/>
      <c r="FAL6648" s="148"/>
      <c r="FAM6648" s="148"/>
      <c r="FAN6648" s="148"/>
      <c r="FAO6648" s="148"/>
      <c r="FAP6648" s="148"/>
      <c r="FAQ6648" s="148"/>
      <c r="FAR6648" s="148"/>
      <c r="FAS6648" s="148"/>
      <c r="FAT6648" s="148"/>
      <c r="FAU6648" s="148"/>
      <c r="FAV6648" s="148"/>
      <c r="FAW6648" s="148"/>
      <c r="FAX6648" s="148"/>
      <c r="FAY6648" s="148"/>
      <c r="FAZ6648" s="148"/>
      <c r="FBA6648" s="148"/>
      <c r="FBB6648" s="148"/>
      <c r="FBC6648" s="148"/>
      <c r="FBD6648" s="148"/>
      <c r="FBE6648" s="148"/>
      <c r="FBF6648" s="148"/>
      <c r="FBG6648" s="148"/>
      <c r="FBH6648" s="148"/>
      <c r="FBI6648" s="148"/>
      <c r="FBJ6648" s="148"/>
      <c r="FBK6648" s="148"/>
      <c r="FBL6648" s="148"/>
      <c r="FBM6648" s="148"/>
      <c r="FBN6648" s="148"/>
      <c r="FBO6648" s="148"/>
      <c r="FBP6648" s="148"/>
      <c r="FBQ6648" s="148"/>
      <c r="FBR6648" s="148"/>
      <c r="FBS6648" s="148"/>
      <c r="FBT6648" s="148"/>
      <c r="FBU6648" s="148"/>
      <c r="FBV6648" s="148"/>
      <c r="FBW6648" s="148"/>
      <c r="FBX6648" s="148"/>
      <c r="FBY6648" s="148"/>
      <c r="FBZ6648" s="148"/>
      <c r="FCA6648" s="148"/>
      <c r="FCB6648" s="148"/>
      <c r="FCC6648" s="148"/>
      <c r="FCD6648" s="148"/>
      <c r="FCE6648" s="148"/>
      <c r="FCF6648" s="148"/>
      <c r="FCG6648" s="148"/>
      <c r="FCH6648" s="148"/>
      <c r="FCI6648" s="148"/>
      <c r="FCJ6648" s="148"/>
      <c r="FCK6648" s="148"/>
      <c r="FCL6648" s="148"/>
      <c r="FCM6648" s="148"/>
      <c r="FCN6648" s="148"/>
      <c r="FCO6648" s="148"/>
      <c r="FCP6648" s="148"/>
      <c r="FCQ6648" s="148"/>
      <c r="FCR6648" s="148"/>
      <c r="FCS6648" s="148"/>
      <c r="FCT6648" s="148"/>
      <c r="FCU6648" s="148"/>
      <c r="FCV6648" s="148"/>
      <c r="FCW6648" s="148"/>
      <c r="FCX6648" s="148"/>
      <c r="FCY6648" s="148"/>
      <c r="FCZ6648" s="148"/>
      <c r="FDA6648" s="148"/>
      <c r="FDB6648" s="148"/>
      <c r="FDC6648" s="148"/>
      <c r="FDD6648" s="148"/>
      <c r="FDE6648" s="148"/>
      <c r="FDF6648" s="148"/>
      <c r="FDG6648" s="148"/>
      <c r="FDH6648" s="148"/>
      <c r="FDI6648" s="148"/>
      <c r="FDJ6648" s="148"/>
      <c r="FDK6648" s="148"/>
      <c r="FDL6648" s="148"/>
      <c r="FDM6648" s="148"/>
      <c r="FDN6648" s="148"/>
      <c r="FDO6648" s="148"/>
      <c r="FDP6648" s="148"/>
      <c r="FDQ6648" s="148"/>
      <c r="FDR6648" s="148"/>
      <c r="FDS6648" s="148"/>
      <c r="FDT6648" s="148"/>
      <c r="FDU6648" s="148"/>
      <c r="FDV6648" s="148"/>
      <c r="FDW6648" s="148"/>
      <c r="FDX6648" s="148"/>
      <c r="FDY6648" s="148"/>
      <c r="FDZ6648" s="148"/>
      <c r="FEA6648" s="148"/>
      <c r="FEB6648" s="148"/>
      <c r="FEC6648" s="148"/>
      <c r="FED6648" s="148"/>
      <c r="FEE6648" s="148"/>
      <c r="FEF6648" s="148"/>
      <c r="FEG6648" s="148"/>
      <c r="FEH6648" s="148"/>
      <c r="FEI6648" s="148"/>
      <c r="FEJ6648" s="148"/>
      <c r="FEK6648" s="148"/>
      <c r="FEL6648" s="148"/>
      <c r="FEM6648" s="148"/>
      <c r="FEN6648" s="148"/>
      <c r="FEO6648" s="148"/>
      <c r="FEP6648" s="148"/>
      <c r="FEQ6648" s="148"/>
      <c r="FER6648" s="148"/>
      <c r="FES6648" s="148"/>
      <c r="FET6648" s="148"/>
      <c r="FEU6648" s="148"/>
      <c r="FEV6648" s="148"/>
      <c r="FEW6648" s="148"/>
      <c r="FEX6648" s="148"/>
      <c r="FEY6648" s="148"/>
      <c r="FEZ6648" s="148"/>
      <c r="FFA6648" s="148"/>
      <c r="FFB6648" s="148"/>
      <c r="FFC6648" s="148"/>
      <c r="FFD6648" s="148"/>
      <c r="FFE6648" s="148"/>
      <c r="FFF6648" s="148"/>
      <c r="FFG6648" s="148"/>
      <c r="FFH6648" s="148"/>
      <c r="FFI6648" s="148"/>
      <c r="FFJ6648" s="148"/>
      <c r="FFK6648" s="148"/>
      <c r="FFL6648" s="148"/>
      <c r="FFM6648" s="148"/>
      <c r="FFN6648" s="148"/>
      <c r="FFO6648" s="148"/>
      <c r="FFP6648" s="148"/>
      <c r="FFQ6648" s="148"/>
      <c r="FFR6648" s="148"/>
      <c r="FFS6648" s="148"/>
      <c r="FFT6648" s="148"/>
      <c r="FFU6648" s="148"/>
      <c r="FFV6648" s="148"/>
      <c r="FFW6648" s="148"/>
      <c r="FFX6648" s="148"/>
      <c r="FFY6648" s="148"/>
      <c r="FFZ6648" s="148"/>
      <c r="FGA6648" s="148"/>
      <c r="FGB6648" s="148"/>
      <c r="FGC6648" s="148"/>
      <c r="FGD6648" s="148"/>
      <c r="FGE6648" s="148"/>
      <c r="FGF6648" s="148"/>
      <c r="FGG6648" s="148"/>
      <c r="FGH6648" s="148"/>
      <c r="FGI6648" s="148"/>
      <c r="FGJ6648" s="148"/>
      <c r="FGK6648" s="148"/>
      <c r="FGL6648" s="148"/>
      <c r="FGM6648" s="148"/>
      <c r="FGN6648" s="148"/>
      <c r="FGO6648" s="148"/>
      <c r="FGP6648" s="148"/>
      <c r="FGQ6648" s="148"/>
      <c r="FGR6648" s="148"/>
      <c r="FGS6648" s="148"/>
      <c r="FGT6648" s="148"/>
      <c r="FGU6648" s="148"/>
      <c r="FGV6648" s="148"/>
      <c r="FGW6648" s="148"/>
      <c r="FGX6648" s="148"/>
      <c r="FGY6648" s="148"/>
      <c r="FGZ6648" s="148"/>
      <c r="FHA6648" s="148"/>
      <c r="FHB6648" s="148"/>
      <c r="FHC6648" s="148"/>
      <c r="FHD6648" s="148"/>
      <c r="FHE6648" s="148"/>
      <c r="FHF6648" s="148"/>
      <c r="FHG6648" s="148"/>
      <c r="FHH6648" s="148"/>
      <c r="FHI6648" s="148"/>
      <c r="FHJ6648" s="148"/>
      <c r="FHK6648" s="148"/>
      <c r="FHL6648" s="148"/>
      <c r="FHM6648" s="148"/>
      <c r="FHN6648" s="148"/>
      <c r="FHO6648" s="148"/>
      <c r="FHP6648" s="148"/>
      <c r="FHQ6648" s="148"/>
      <c r="FHR6648" s="148"/>
      <c r="FHS6648" s="148"/>
      <c r="FHT6648" s="148"/>
      <c r="FHU6648" s="148"/>
      <c r="FHV6648" s="148"/>
      <c r="FHW6648" s="148"/>
      <c r="FHX6648" s="148"/>
      <c r="FHY6648" s="148"/>
      <c r="FHZ6648" s="148"/>
      <c r="FIA6648" s="148"/>
      <c r="FIB6648" s="148"/>
      <c r="FIC6648" s="148"/>
      <c r="FID6648" s="148"/>
      <c r="FIE6648" s="148"/>
      <c r="FIF6648" s="148"/>
      <c r="FIG6648" s="148"/>
      <c r="FIH6648" s="148"/>
      <c r="FII6648" s="148"/>
      <c r="FIJ6648" s="148"/>
      <c r="FIK6648" s="148"/>
      <c r="FIL6648" s="148"/>
      <c r="FIM6648" s="148"/>
      <c r="FIN6648" s="148"/>
      <c r="FIO6648" s="148"/>
      <c r="FIP6648" s="148"/>
      <c r="FIQ6648" s="148"/>
      <c r="FIR6648" s="148"/>
      <c r="FIS6648" s="148"/>
      <c r="FIT6648" s="148"/>
      <c r="FIU6648" s="148"/>
      <c r="FIV6648" s="148"/>
      <c r="FIW6648" s="148"/>
      <c r="FIX6648" s="148"/>
      <c r="FIY6648" s="148"/>
      <c r="FIZ6648" s="148"/>
      <c r="FJA6648" s="148"/>
      <c r="FJB6648" s="148"/>
      <c r="FJC6648" s="148"/>
      <c r="FJD6648" s="148"/>
      <c r="FJE6648" s="148"/>
      <c r="FJF6648" s="148"/>
      <c r="FJG6648" s="148"/>
      <c r="FJH6648" s="148"/>
      <c r="FJI6648" s="148"/>
      <c r="FJJ6648" s="148"/>
      <c r="FJK6648" s="148"/>
      <c r="FJL6648" s="148"/>
      <c r="FJM6648" s="148"/>
      <c r="FJN6648" s="148"/>
      <c r="FJO6648" s="148"/>
      <c r="FJP6648" s="148"/>
      <c r="FJQ6648" s="148"/>
      <c r="FJR6648" s="148"/>
      <c r="FJS6648" s="148"/>
      <c r="FJT6648" s="148"/>
      <c r="FJU6648" s="148"/>
      <c r="FJV6648" s="148"/>
      <c r="FJW6648" s="148"/>
      <c r="FJX6648" s="148"/>
      <c r="FJY6648" s="148"/>
      <c r="FJZ6648" s="148"/>
      <c r="FKA6648" s="148"/>
      <c r="FKB6648" s="148"/>
      <c r="FKC6648" s="148"/>
      <c r="FKD6648" s="148"/>
      <c r="FKE6648" s="148"/>
      <c r="FKF6648" s="148"/>
      <c r="FKG6648" s="148"/>
      <c r="FKH6648" s="148"/>
      <c r="FKI6648" s="148"/>
      <c r="FKJ6648" s="148"/>
      <c r="FKK6648" s="148"/>
      <c r="FKL6648" s="148"/>
      <c r="FKM6648" s="148"/>
      <c r="FKN6648" s="148"/>
      <c r="FKO6648" s="148"/>
      <c r="FKP6648" s="148"/>
      <c r="FKQ6648" s="148"/>
      <c r="FKR6648" s="148"/>
      <c r="FKS6648" s="148"/>
      <c r="FKT6648" s="148"/>
      <c r="FKU6648" s="148"/>
      <c r="FKV6648" s="148"/>
      <c r="FKW6648" s="148"/>
      <c r="FKX6648" s="148"/>
      <c r="FKY6648" s="148"/>
      <c r="FKZ6648" s="148"/>
      <c r="FLA6648" s="148"/>
      <c r="FLB6648" s="148"/>
      <c r="FLC6648" s="148"/>
      <c r="FLD6648" s="148"/>
      <c r="FLE6648" s="148"/>
      <c r="FLF6648" s="148"/>
      <c r="FLG6648" s="148"/>
      <c r="FLH6648" s="148"/>
      <c r="FLI6648" s="148"/>
      <c r="FLJ6648" s="148"/>
      <c r="FLK6648" s="148"/>
      <c r="FLL6648" s="148"/>
      <c r="FLM6648" s="148"/>
      <c r="FLN6648" s="148"/>
      <c r="FLO6648" s="148"/>
      <c r="FLP6648" s="148"/>
      <c r="FLQ6648" s="148"/>
      <c r="FLR6648" s="148"/>
      <c r="FLS6648" s="148"/>
      <c r="FLT6648" s="148"/>
      <c r="FLU6648" s="148"/>
      <c r="FLV6648" s="148"/>
      <c r="FLW6648" s="148"/>
      <c r="FLX6648" s="148"/>
      <c r="FLY6648" s="148"/>
      <c r="FLZ6648" s="148"/>
      <c r="FMA6648" s="148"/>
      <c r="FMB6648" s="148"/>
      <c r="FMC6648" s="148"/>
      <c r="FMD6648" s="148"/>
      <c r="FME6648" s="148"/>
      <c r="FMF6648" s="148"/>
      <c r="FMG6648" s="148"/>
      <c r="FMH6648" s="148"/>
      <c r="FMI6648" s="148"/>
      <c r="FMJ6648" s="148"/>
      <c r="FMK6648" s="148"/>
      <c r="FML6648" s="148"/>
      <c r="FMM6648" s="148"/>
      <c r="FMN6648" s="148"/>
      <c r="FMO6648" s="148"/>
      <c r="FMP6648" s="148"/>
      <c r="FMQ6648" s="148"/>
      <c r="FMR6648" s="148"/>
      <c r="FMS6648" s="148"/>
      <c r="FMT6648" s="148"/>
      <c r="FMU6648" s="148"/>
      <c r="FMV6648" s="148"/>
      <c r="FMW6648" s="148"/>
      <c r="FMX6648" s="148"/>
      <c r="FMY6648" s="148"/>
      <c r="FMZ6648" s="148"/>
      <c r="FNA6648" s="148"/>
      <c r="FNB6648" s="148"/>
      <c r="FNC6648" s="148"/>
      <c r="FND6648" s="148"/>
      <c r="FNE6648" s="148"/>
      <c r="FNF6648" s="148"/>
      <c r="FNG6648" s="148"/>
      <c r="FNH6648" s="148"/>
      <c r="FNI6648" s="148"/>
      <c r="FNJ6648" s="148"/>
      <c r="FNK6648" s="148"/>
      <c r="FNL6648" s="148"/>
      <c r="FNM6648" s="148"/>
      <c r="FNN6648" s="148"/>
      <c r="FNO6648" s="148"/>
      <c r="FNP6648" s="148"/>
      <c r="FNQ6648" s="148"/>
      <c r="FNR6648" s="148"/>
      <c r="FNS6648" s="148"/>
      <c r="FNT6648" s="148"/>
      <c r="FNU6648" s="148"/>
      <c r="FNV6648" s="148"/>
      <c r="FNW6648" s="148"/>
      <c r="FNX6648" s="148"/>
      <c r="FNY6648" s="148"/>
      <c r="FNZ6648" s="148"/>
      <c r="FOA6648" s="148"/>
      <c r="FOB6648" s="148"/>
      <c r="FOC6648" s="148"/>
      <c r="FOD6648" s="148"/>
      <c r="FOE6648" s="148"/>
      <c r="FOF6648" s="148"/>
      <c r="FOG6648" s="148"/>
      <c r="FOH6648" s="148"/>
      <c r="FOI6648" s="148"/>
      <c r="FOJ6648" s="148"/>
      <c r="FOK6648" s="148"/>
      <c r="FOL6648" s="148"/>
      <c r="FOM6648" s="148"/>
      <c r="FON6648" s="148"/>
      <c r="FOO6648" s="148"/>
      <c r="FOP6648" s="148"/>
      <c r="FOQ6648" s="148"/>
      <c r="FOR6648" s="148"/>
      <c r="FOS6648" s="148"/>
      <c r="FOT6648" s="148"/>
      <c r="FOU6648" s="148"/>
      <c r="FOV6648" s="148"/>
      <c r="FOW6648" s="148"/>
      <c r="FOX6648" s="148"/>
      <c r="FOY6648" s="148"/>
      <c r="FOZ6648" s="148"/>
      <c r="FPA6648" s="148"/>
      <c r="FPB6648" s="148"/>
      <c r="FPC6648" s="148"/>
      <c r="FPD6648" s="148"/>
      <c r="FPE6648" s="148"/>
      <c r="FPF6648" s="148"/>
      <c r="FPG6648" s="148"/>
      <c r="FPH6648" s="148"/>
      <c r="FPI6648" s="148"/>
      <c r="FPJ6648" s="148"/>
      <c r="FPK6648" s="148"/>
      <c r="FPL6648" s="148"/>
      <c r="FPM6648" s="148"/>
      <c r="FPN6648" s="148"/>
      <c r="FPO6648" s="148"/>
      <c r="FPP6648" s="148"/>
      <c r="FPQ6648" s="148"/>
      <c r="FPR6648" s="148"/>
      <c r="FPS6648" s="148"/>
      <c r="FPT6648" s="148"/>
      <c r="FPU6648" s="148"/>
      <c r="FPV6648" s="148"/>
      <c r="FPW6648" s="148"/>
      <c r="FPX6648" s="148"/>
      <c r="FPY6648" s="148"/>
      <c r="FPZ6648" s="148"/>
      <c r="FQA6648" s="148"/>
      <c r="FQB6648" s="148"/>
      <c r="FQC6648" s="148"/>
      <c r="FQD6648" s="148"/>
      <c r="FQE6648" s="148"/>
      <c r="FQF6648" s="148"/>
      <c r="FQG6648" s="148"/>
      <c r="FQH6648" s="148"/>
      <c r="FQI6648" s="148"/>
      <c r="FQJ6648" s="148"/>
      <c r="FQK6648" s="148"/>
      <c r="FQL6648" s="148"/>
      <c r="FQM6648" s="148"/>
      <c r="FQN6648" s="148"/>
      <c r="FQO6648" s="148"/>
      <c r="FQP6648" s="148"/>
      <c r="FQQ6648" s="148"/>
      <c r="FQR6648" s="148"/>
      <c r="FQS6648" s="148"/>
      <c r="FQT6648" s="148"/>
      <c r="FQU6648" s="148"/>
      <c r="FQV6648" s="148"/>
      <c r="FQW6648" s="148"/>
      <c r="FQX6648" s="148"/>
      <c r="FQY6648" s="148"/>
      <c r="FQZ6648" s="148"/>
      <c r="FRA6648" s="148"/>
      <c r="FRB6648" s="148"/>
      <c r="FRC6648" s="148"/>
      <c r="FRD6648" s="148"/>
      <c r="FRE6648" s="148"/>
      <c r="FRF6648" s="148"/>
      <c r="FRG6648" s="148"/>
      <c r="FRH6648" s="148"/>
      <c r="FRI6648" s="148"/>
      <c r="FRJ6648" s="148"/>
      <c r="FRK6648" s="148"/>
      <c r="FRL6648" s="148"/>
      <c r="FRM6648" s="148"/>
      <c r="FRN6648" s="148"/>
      <c r="FRO6648" s="148"/>
      <c r="FRP6648" s="148"/>
      <c r="FRQ6648" s="148"/>
      <c r="FRR6648" s="148"/>
      <c r="FRS6648" s="148"/>
      <c r="FRT6648" s="148"/>
      <c r="FRU6648" s="148"/>
      <c r="FRV6648" s="148"/>
      <c r="FRW6648" s="148"/>
      <c r="FRX6648" s="148"/>
      <c r="FRY6648" s="148"/>
      <c r="FRZ6648" s="148"/>
      <c r="FSA6648" s="148"/>
      <c r="FSB6648" s="148"/>
      <c r="FSC6648" s="148"/>
      <c r="FSD6648" s="148"/>
      <c r="FSE6648" s="148"/>
      <c r="FSF6648" s="148"/>
      <c r="FSG6648" s="148"/>
      <c r="FSH6648" s="148"/>
      <c r="FSI6648" s="148"/>
      <c r="FSJ6648" s="148"/>
      <c r="FSK6648" s="148"/>
      <c r="FSL6648" s="148"/>
      <c r="FSM6648" s="148"/>
      <c r="FSN6648" s="148"/>
      <c r="FSO6648" s="148"/>
      <c r="FSP6648" s="148"/>
      <c r="FSQ6648" s="148"/>
      <c r="FSR6648" s="148"/>
      <c r="FSS6648" s="148"/>
      <c r="FST6648" s="148"/>
      <c r="FSU6648" s="148"/>
      <c r="FSV6648" s="148"/>
      <c r="FSW6648" s="148"/>
      <c r="FSX6648" s="148"/>
      <c r="FSY6648" s="148"/>
      <c r="FSZ6648" s="148"/>
      <c r="FTA6648" s="148"/>
      <c r="FTB6648" s="148"/>
      <c r="FTC6648" s="148"/>
      <c r="FTD6648" s="148"/>
      <c r="FTE6648" s="148"/>
      <c r="FTF6648" s="148"/>
      <c r="FTG6648" s="148"/>
      <c r="FTH6648" s="148"/>
      <c r="FTI6648" s="148"/>
      <c r="FTJ6648" s="148"/>
      <c r="FTK6648" s="148"/>
      <c r="FTL6648" s="148"/>
      <c r="FTM6648" s="148"/>
      <c r="FTN6648" s="148"/>
      <c r="FTO6648" s="148"/>
      <c r="FTP6648" s="148"/>
      <c r="FTQ6648" s="148"/>
      <c r="FTR6648" s="148"/>
      <c r="FTS6648" s="148"/>
      <c r="FTT6648" s="148"/>
      <c r="FTU6648" s="148"/>
      <c r="FTV6648" s="148"/>
      <c r="FTW6648" s="148"/>
      <c r="FTX6648" s="148"/>
      <c r="FTY6648" s="148"/>
      <c r="FTZ6648" s="148"/>
      <c r="FUA6648" s="148"/>
      <c r="FUB6648" s="148"/>
      <c r="FUC6648" s="148"/>
      <c r="FUD6648" s="148"/>
      <c r="FUE6648" s="148"/>
      <c r="FUF6648" s="148"/>
      <c r="FUG6648" s="148"/>
      <c r="FUH6648" s="148"/>
      <c r="FUI6648" s="148"/>
      <c r="FUJ6648" s="148"/>
      <c r="FUK6648" s="148"/>
      <c r="FUL6648" s="148"/>
      <c r="FUM6648" s="148"/>
      <c r="FUN6648" s="148"/>
      <c r="FUO6648" s="148"/>
      <c r="FUP6648" s="148"/>
      <c r="FUQ6648" s="148"/>
      <c r="FUR6648" s="148"/>
      <c r="FUS6648" s="148"/>
      <c r="FUT6648" s="148"/>
      <c r="FUU6648" s="148"/>
      <c r="FUV6648" s="148"/>
      <c r="FUW6648" s="148"/>
      <c r="FUX6648" s="148"/>
      <c r="FUY6648" s="148"/>
      <c r="FUZ6648" s="148"/>
      <c r="FVA6648" s="148"/>
      <c r="FVB6648" s="148"/>
      <c r="FVC6648" s="148"/>
      <c r="FVD6648" s="148"/>
      <c r="FVE6648" s="148"/>
      <c r="FVF6648" s="148"/>
      <c r="FVG6648" s="148"/>
      <c r="FVH6648" s="148"/>
      <c r="FVI6648" s="148"/>
      <c r="FVJ6648" s="148"/>
      <c r="FVK6648" s="148"/>
      <c r="FVL6648" s="148"/>
      <c r="FVM6648" s="148"/>
      <c r="FVN6648" s="148"/>
      <c r="FVO6648" s="148"/>
      <c r="FVP6648" s="148"/>
      <c r="FVQ6648" s="148"/>
      <c r="FVR6648" s="148"/>
      <c r="FVS6648" s="148"/>
      <c r="FVT6648" s="148"/>
      <c r="FVU6648" s="148"/>
      <c r="FVV6648" s="148"/>
      <c r="FVW6648" s="148"/>
      <c r="FVX6648" s="148"/>
      <c r="FVY6648" s="148"/>
      <c r="FVZ6648" s="148"/>
      <c r="FWA6648" s="148"/>
      <c r="FWB6648" s="148"/>
      <c r="FWC6648" s="148"/>
      <c r="FWD6648" s="148"/>
      <c r="FWE6648" s="148"/>
      <c r="FWF6648" s="148"/>
      <c r="FWG6648" s="148"/>
      <c r="FWH6648" s="148"/>
      <c r="FWI6648" s="148"/>
      <c r="FWJ6648" s="148"/>
      <c r="FWK6648" s="148"/>
      <c r="FWL6648" s="148"/>
      <c r="FWM6648" s="148"/>
      <c r="FWN6648" s="148"/>
      <c r="FWO6648" s="148"/>
      <c r="FWP6648" s="148"/>
      <c r="FWQ6648" s="148"/>
      <c r="FWR6648" s="148"/>
      <c r="FWS6648" s="148"/>
      <c r="FWT6648" s="148"/>
      <c r="FWU6648" s="148"/>
      <c r="FWV6648" s="148"/>
      <c r="FWW6648" s="148"/>
      <c r="FWX6648" s="148"/>
      <c r="FWY6648" s="148"/>
      <c r="FWZ6648" s="148"/>
      <c r="FXA6648" s="148"/>
      <c r="FXB6648" s="148"/>
      <c r="FXC6648" s="148"/>
      <c r="FXD6648" s="148"/>
      <c r="FXE6648" s="148"/>
      <c r="FXF6648" s="148"/>
      <c r="FXG6648" s="148"/>
      <c r="FXH6648" s="148"/>
      <c r="FXI6648" s="148"/>
      <c r="FXJ6648" s="148"/>
      <c r="FXK6648" s="148"/>
      <c r="FXL6648" s="148"/>
      <c r="FXM6648" s="148"/>
      <c r="FXN6648" s="148"/>
      <c r="FXO6648" s="148"/>
      <c r="FXP6648" s="148"/>
      <c r="FXQ6648" s="148"/>
      <c r="FXR6648" s="148"/>
      <c r="FXS6648" s="148"/>
      <c r="FXT6648" s="148"/>
      <c r="FXU6648" s="148"/>
      <c r="FXV6648" s="148"/>
      <c r="FXW6648" s="148"/>
      <c r="FXX6648" s="148"/>
      <c r="FXY6648" s="148"/>
      <c r="FXZ6648" s="148"/>
      <c r="FYA6648" s="148"/>
      <c r="FYB6648" s="148"/>
      <c r="FYC6648" s="148"/>
      <c r="FYD6648" s="148"/>
      <c r="FYE6648" s="148"/>
      <c r="FYF6648" s="148"/>
      <c r="FYG6648" s="148"/>
      <c r="FYH6648" s="148"/>
      <c r="FYI6648" s="148"/>
      <c r="FYJ6648" s="148"/>
      <c r="FYK6648" s="148"/>
      <c r="FYL6648" s="148"/>
      <c r="FYM6648" s="148"/>
      <c r="FYN6648" s="148"/>
      <c r="FYO6648" s="148"/>
      <c r="FYP6648" s="148"/>
      <c r="FYQ6648" s="148"/>
      <c r="FYR6648" s="148"/>
      <c r="FYS6648" s="148"/>
      <c r="FYT6648" s="148"/>
      <c r="FYU6648" s="148"/>
      <c r="FYV6648" s="148"/>
      <c r="FYW6648" s="148"/>
      <c r="FYX6648" s="148"/>
      <c r="FYY6648" s="148"/>
      <c r="FYZ6648" s="148"/>
      <c r="FZA6648" s="148"/>
      <c r="FZB6648" s="148"/>
      <c r="FZC6648" s="148"/>
      <c r="FZD6648" s="148"/>
      <c r="FZE6648" s="148"/>
      <c r="FZF6648" s="148"/>
      <c r="FZG6648" s="148"/>
      <c r="FZH6648" s="148"/>
      <c r="FZI6648" s="148"/>
      <c r="FZJ6648" s="148"/>
      <c r="FZK6648" s="148"/>
      <c r="FZL6648" s="148"/>
      <c r="FZM6648" s="148"/>
      <c r="FZN6648" s="148"/>
      <c r="FZO6648" s="148"/>
      <c r="FZP6648" s="148"/>
      <c r="FZQ6648" s="148"/>
      <c r="FZR6648" s="148"/>
      <c r="FZS6648" s="148"/>
      <c r="FZT6648" s="148"/>
      <c r="FZU6648" s="148"/>
      <c r="FZV6648" s="148"/>
      <c r="FZW6648" s="148"/>
      <c r="FZX6648" s="148"/>
      <c r="FZY6648" s="148"/>
      <c r="FZZ6648" s="148"/>
      <c r="GAA6648" s="148"/>
      <c r="GAB6648" s="148"/>
      <c r="GAC6648" s="148"/>
      <c r="GAD6648" s="148"/>
      <c r="GAE6648" s="148"/>
      <c r="GAF6648" s="148"/>
      <c r="GAG6648" s="148"/>
      <c r="GAH6648" s="148"/>
      <c r="GAI6648" s="148"/>
      <c r="GAJ6648" s="148"/>
      <c r="GAK6648" s="148"/>
      <c r="GAL6648" s="148"/>
      <c r="GAM6648" s="148"/>
      <c r="GAN6648" s="148"/>
      <c r="GAO6648" s="148"/>
      <c r="GAP6648" s="148"/>
      <c r="GAQ6648" s="148"/>
      <c r="GAR6648" s="148"/>
      <c r="GAS6648" s="148"/>
      <c r="GAT6648" s="148"/>
      <c r="GAU6648" s="148"/>
      <c r="GAV6648" s="148"/>
      <c r="GAW6648" s="148"/>
      <c r="GAX6648" s="148"/>
      <c r="GAY6648" s="148"/>
      <c r="GAZ6648" s="148"/>
      <c r="GBA6648" s="148"/>
      <c r="GBB6648" s="148"/>
      <c r="GBC6648" s="148"/>
      <c r="GBD6648" s="148"/>
      <c r="GBE6648" s="148"/>
      <c r="GBF6648" s="148"/>
      <c r="GBG6648" s="148"/>
      <c r="GBH6648" s="148"/>
      <c r="GBI6648" s="148"/>
      <c r="GBJ6648" s="148"/>
      <c r="GBK6648" s="148"/>
      <c r="GBL6648" s="148"/>
      <c r="GBM6648" s="148"/>
      <c r="GBN6648" s="148"/>
      <c r="GBO6648" s="148"/>
      <c r="GBP6648" s="148"/>
      <c r="GBQ6648" s="148"/>
      <c r="GBR6648" s="148"/>
      <c r="GBS6648" s="148"/>
      <c r="GBT6648" s="148"/>
      <c r="GBU6648" s="148"/>
      <c r="GBV6648" s="148"/>
      <c r="GBW6648" s="148"/>
      <c r="GBX6648" s="148"/>
      <c r="GBY6648" s="148"/>
      <c r="GBZ6648" s="148"/>
      <c r="GCA6648" s="148"/>
      <c r="GCB6648" s="148"/>
      <c r="GCC6648" s="148"/>
      <c r="GCD6648" s="148"/>
      <c r="GCE6648" s="148"/>
      <c r="GCF6648" s="148"/>
      <c r="GCG6648" s="148"/>
      <c r="GCH6648" s="148"/>
      <c r="GCI6648" s="148"/>
      <c r="GCJ6648" s="148"/>
      <c r="GCK6648" s="148"/>
      <c r="GCL6648" s="148"/>
      <c r="GCM6648" s="148"/>
      <c r="GCN6648" s="148"/>
      <c r="GCO6648" s="148"/>
      <c r="GCP6648" s="148"/>
      <c r="GCQ6648" s="148"/>
      <c r="GCR6648" s="148"/>
      <c r="GCS6648" s="148"/>
      <c r="GCT6648" s="148"/>
      <c r="GCU6648" s="148"/>
      <c r="GCV6648" s="148"/>
      <c r="GCW6648" s="148"/>
      <c r="GCX6648" s="148"/>
      <c r="GCY6648" s="148"/>
      <c r="GCZ6648" s="148"/>
      <c r="GDA6648" s="148"/>
      <c r="GDB6648" s="148"/>
      <c r="GDC6648" s="148"/>
      <c r="GDD6648" s="148"/>
      <c r="GDE6648" s="148"/>
      <c r="GDF6648" s="148"/>
      <c r="GDG6648" s="148"/>
      <c r="GDH6648" s="148"/>
      <c r="GDI6648" s="148"/>
      <c r="GDJ6648" s="148"/>
      <c r="GDK6648" s="148"/>
      <c r="GDL6648" s="148"/>
      <c r="GDM6648" s="148"/>
      <c r="GDN6648" s="148"/>
      <c r="GDO6648" s="148"/>
      <c r="GDP6648" s="148"/>
      <c r="GDQ6648" s="148"/>
      <c r="GDR6648" s="148"/>
      <c r="GDS6648" s="148"/>
      <c r="GDT6648" s="148"/>
      <c r="GDU6648" s="148"/>
      <c r="GDV6648" s="148"/>
      <c r="GDW6648" s="148"/>
      <c r="GDX6648" s="148"/>
      <c r="GDY6648" s="148"/>
      <c r="GDZ6648" s="148"/>
      <c r="GEA6648" s="148"/>
      <c r="GEB6648" s="148"/>
      <c r="GEC6648" s="148"/>
      <c r="GED6648" s="148"/>
      <c r="GEE6648" s="148"/>
      <c r="GEF6648" s="148"/>
      <c r="GEG6648" s="148"/>
      <c r="GEH6648" s="148"/>
      <c r="GEI6648" s="148"/>
      <c r="GEJ6648" s="148"/>
      <c r="GEK6648" s="148"/>
      <c r="GEL6648" s="148"/>
      <c r="GEM6648" s="148"/>
      <c r="GEN6648" s="148"/>
      <c r="GEO6648" s="148"/>
      <c r="GEP6648" s="148"/>
      <c r="GEQ6648" s="148"/>
      <c r="GER6648" s="148"/>
      <c r="GES6648" s="148"/>
      <c r="GET6648" s="148"/>
      <c r="GEU6648" s="148"/>
      <c r="GEV6648" s="148"/>
      <c r="GEW6648" s="148"/>
      <c r="GEX6648" s="148"/>
      <c r="GEY6648" s="148"/>
      <c r="GEZ6648" s="148"/>
      <c r="GFA6648" s="148"/>
      <c r="GFB6648" s="148"/>
      <c r="GFC6648" s="148"/>
      <c r="GFD6648" s="148"/>
      <c r="GFE6648" s="148"/>
      <c r="GFF6648" s="148"/>
      <c r="GFG6648" s="148"/>
      <c r="GFH6648" s="148"/>
      <c r="GFI6648" s="148"/>
      <c r="GFJ6648" s="148"/>
      <c r="GFK6648" s="148"/>
      <c r="GFL6648" s="148"/>
      <c r="GFM6648" s="148"/>
      <c r="GFN6648" s="148"/>
      <c r="GFO6648" s="148"/>
      <c r="GFP6648" s="148"/>
      <c r="GFQ6648" s="148"/>
      <c r="GFR6648" s="148"/>
      <c r="GFS6648" s="148"/>
      <c r="GFT6648" s="148"/>
      <c r="GFU6648" s="148"/>
      <c r="GFV6648" s="148"/>
      <c r="GFW6648" s="148"/>
      <c r="GFX6648" s="148"/>
      <c r="GFY6648" s="148"/>
      <c r="GFZ6648" s="148"/>
      <c r="GGA6648" s="148"/>
      <c r="GGB6648" s="148"/>
      <c r="GGC6648" s="148"/>
      <c r="GGD6648" s="148"/>
      <c r="GGE6648" s="148"/>
      <c r="GGF6648" s="148"/>
      <c r="GGG6648" s="148"/>
      <c r="GGH6648" s="148"/>
      <c r="GGI6648" s="148"/>
      <c r="GGJ6648" s="148"/>
      <c r="GGK6648" s="148"/>
      <c r="GGL6648" s="148"/>
      <c r="GGM6648" s="148"/>
      <c r="GGN6648" s="148"/>
      <c r="GGO6648" s="148"/>
      <c r="GGP6648" s="148"/>
      <c r="GGQ6648" s="148"/>
      <c r="GGR6648" s="148"/>
      <c r="GGS6648" s="148"/>
      <c r="GGT6648" s="148"/>
      <c r="GGU6648" s="148"/>
      <c r="GGV6648" s="148"/>
      <c r="GGW6648" s="148"/>
      <c r="GGX6648" s="148"/>
      <c r="GGY6648" s="148"/>
      <c r="GGZ6648" s="148"/>
      <c r="GHA6648" s="148"/>
      <c r="GHB6648" s="148"/>
      <c r="GHC6648" s="148"/>
      <c r="GHD6648" s="148"/>
      <c r="GHE6648" s="148"/>
      <c r="GHF6648" s="148"/>
      <c r="GHG6648" s="148"/>
      <c r="GHH6648" s="148"/>
      <c r="GHI6648" s="148"/>
      <c r="GHJ6648" s="148"/>
      <c r="GHK6648" s="148"/>
      <c r="GHL6648" s="148"/>
      <c r="GHM6648" s="148"/>
      <c r="GHN6648" s="148"/>
      <c r="GHO6648" s="148"/>
      <c r="GHP6648" s="148"/>
      <c r="GHQ6648" s="148"/>
      <c r="GHR6648" s="148"/>
      <c r="GHS6648" s="148"/>
      <c r="GHT6648" s="148"/>
      <c r="GHU6648" s="148"/>
      <c r="GHV6648" s="148"/>
      <c r="GHW6648" s="148"/>
      <c r="GHX6648" s="148"/>
      <c r="GHY6648" s="148"/>
      <c r="GHZ6648" s="148"/>
      <c r="GIA6648" s="148"/>
      <c r="GIB6648" s="148"/>
      <c r="GIC6648" s="148"/>
      <c r="GID6648" s="148"/>
      <c r="GIE6648" s="148"/>
      <c r="GIF6648" s="148"/>
      <c r="GIG6648" s="148"/>
      <c r="GIH6648" s="148"/>
      <c r="GII6648" s="148"/>
      <c r="GIJ6648" s="148"/>
      <c r="GIK6648" s="148"/>
      <c r="GIL6648" s="148"/>
      <c r="GIM6648" s="148"/>
      <c r="GIN6648" s="148"/>
      <c r="GIO6648" s="148"/>
      <c r="GIP6648" s="148"/>
      <c r="GIQ6648" s="148"/>
      <c r="GIR6648" s="148"/>
      <c r="GIS6648" s="148"/>
      <c r="GIT6648" s="148"/>
      <c r="GIU6648" s="148"/>
      <c r="GIV6648" s="148"/>
      <c r="GIW6648" s="148"/>
      <c r="GIX6648" s="148"/>
      <c r="GIY6648" s="148"/>
      <c r="GIZ6648" s="148"/>
      <c r="GJA6648" s="148"/>
      <c r="GJB6648" s="148"/>
      <c r="GJC6648" s="148"/>
      <c r="GJD6648" s="148"/>
      <c r="GJE6648" s="148"/>
      <c r="GJF6648" s="148"/>
      <c r="GJG6648" s="148"/>
      <c r="GJH6648" s="148"/>
      <c r="GJI6648" s="148"/>
      <c r="GJJ6648" s="148"/>
      <c r="GJK6648" s="148"/>
      <c r="GJL6648" s="148"/>
      <c r="GJM6648" s="148"/>
      <c r="GJN6648" s="148"/>
      <c r="GJO6648" s="148"/>
      <c r="GJP6648" s="148"/>
      <c r="GJQ6648" s="148"/>
      <c r="GJR6648" s="148"/>
      <c r="GJS6648" s="148"/>
      <c r="GJT6648" s="148"/>
      <c r="GJU6648" s="148"/>
      <c r="GJV6648" s="148"/>
      <c r="GJW6648" s="148"/>
      <c r="GJX6648" s="148"/>
      <c r="GJY6648" s="148"/>
      <c r="GJZ6648" s="148"/>
      <c r="GKA6648" s="148"/>
      <c r="GKB6648" s="148"/>
      <c r="GKC6648" s="148"/>
      <c r="GKD6648" s="148"/>
      <c r="GKE6648" s="148"/>
      <c r="GKF6648" s="148"/>
      <c r="GKG6648" s="148"/>
      <c r="GKH6648" s="148"/>
      <c r="GKI6648" s="148"/>
      <c r="GKJ6648" s="148"/>
      <c r="GKK6648" s="148"/>
      <c r="GKL6648" s="148"/>
      <c r="GKM6648" s="148"/>
      <c r="GKN6648" s="148"/>
      <c r="GKO6648" s="148"/>
      <c r="GKP6648" s="148"/>
      <c r="GKQ6648" s="148"/>
      <c r="GKR6648" s="148"/>
      <c r="GKS6648" s="148"/>
      <c r="GKT6648" s="148"/>
      <c r="GKU6648" s="148"/>
      <c r="GKV6648" s="148"/>
      <c r="GKW6648" s="148"/>
      <c r="GKX6648" s="148"/>
      <c r="GKY6648" s="148"/>
      <c r="GKZ6648" s="148"/>
      <c r="GLA6648" s="148"/>
      <c r="GLB6648" s="148"/>
      <c r="GLC6648" s="148"/>
      <c r="GLD6648" s="148"/>
      <c r="GLE6648" s="148"/>
      <c r="GLF6648" s="148"/>
      <c r="GLG6648" s="148"/>
      <c r="GLH6648" s="148"/>
      <c r="GLI6648" s="148"/>
      <c r="GLJ6648" s="148"/>
      <c r="GLK6648" s="148"/>
      <c r="GLL6648" s="148"/>
      <c r="GLM6648" s="148"/>
      <c r="GLN6648" s="148"/>
      <c r="GLO6648" s="148"/>
      <c r="GLP6648" s="148"/>
      <c r="GLQ6648" s="148"/>
      <c r="GLR6648" s="148"/>
      <c r="GLS6648" s="148"/>
      <c r="GLT6648" s="148"/>
      <c r="GLU6648" s="148"/>
      <c r="GLV6648" s="148"/>
      <c r="GLW6648" s="148"/>
      <c r="GLX6648" s="148"/>
      <c r="GLY6648" s="148"/>
      <c r="GLZ6648" s="148"/>
      <c r="GMA6648" s="148"/>
      <c r="GMB6648" s="148"/>
      <c r="GMC6648" s="148"/>
      <c r="GMD6648" s="148"/>
      <c r="GME6648" s="148"/>
      <c r="GMF6648" s="148"/>
      <c r="GMG6648" s="148"/>
      <c r="GMH6648" s="148"/>
      <c r="GMI6648" s="148"/>
      <c r="GMJ6648" s="148"/>
      <c r="GMK6648" s="148"/>
      <c r="GML6648" s="148"/>
      <c r="GMM6648" s="148"/>
      <c r="GMN6648" s="148"/>
      <c r="GMO6648" s="148"/>
      <c r="GMP6648" s="148"/>
      <c r="GMQ6648" s="148"/>
      <c r="GMR6648" s="148"/>
      <c r="GMS6648" s="148"/>
      <c r="GMT6648" s="148"/>
      <c r="GMU6648" s="148"/>
      <c r="GMV6648" s="148"/>
      <c r="GMW6648" s="148"/>
      <c r="GMX6648" s="148"/>
      <c r="GMY6648" s="148"/>
      <c r="GMZ6648" s="148"/>
      <c r="GNA6648" s="148"/>
      <c r="GNB6648" s="148"/>
      <c r="GNC6648" s="148"/>
      <c r="GND6648" s="148"/>
      <c r="GNE6648" s="148"/>
      <c r="GNF6648" s="148"/>
      <c r="GNG6648" s="148"/>
      <c r="GNH6648" s="148"/>
      <c r="GNI6648" s="148"/>
      <c r="GNJ6648" s="148"/>
      <c r="GNK6648" s="148"/>
      <c r="GNL6648" s="148"/>
      <c r="GNM6648" s="148"/>
      <c r="GNN6648" s="148"/>
      <c r="GNO6648" s="148"/>
      <c r="GNP6648" s="148"/>
      <c r="GNQ6648" s="148"/>
      <c r="GNR6648" s="148"/>
      <c r="GNS6648" s="148"/>
      <c r="GNT6648" s="148"/>
      <c r="GNU6648" s="148"/>
      <c r="GNV6648" s="148"/>
      <c r="GNW6648" s="148"/>
      <c r="GNX6648" s="148"/>
      <c r="GNY6648" s="148"/>
      <c r="GNZ6648" s="148"/>
      <c r="GOA6648" s="148"/>
      <c r="GOB6648" s="148"/>
      <c r="GOC6648" s="148"/>
      <c r="GOD6648" s="148"/>
      <c r="GOE6648" s="148"/>
      <c r="GOF6648" s="148"/>
      <c r="GOG6648" s="148"/>
      <c r="GOH6648" s="148"/>
      <c r="GOI6648" s="148"/>
      <c r="GOJ6648" s="148"/>
      <c r="GOK6648" s="148"/>
      <c r="GOL6648" s="148"/>
      <c r="GOM6648" s="148"/>
      <c r="GON6648" s="148"/>
      <c r="GOO6648" s="148"/>
      <c r="GOP6648" s="148"/>
      <c r="GOQ6648" s="148"/>
      <c r="GOR6648" s="148"/>
      <c r="GOS6648" s="148"/>
      <c r="GOT6648" s="148"/>
      <c r="GOU6648" s="148"/>
      <c r="GOV6648" s="148"/>
      <c r="GOW6648" s="148"/>
      <c r="GOX6648" s="148"/>
      <c r="GOY6648" s="148"/>
      <c r="GOZ6648" s="148"/>
      <c r="GPA6648" s="148"/>
      <c r="GPB6648" s="148"/>
      <c r="GPC6648" s="148"/>
      <c r="GPD6648" s="148"/>
      <c r="GPE6648" s="148"/>
      <c r="GPF6648" s="148"/>
      <c r="GPG6648" s="148"/>
      <c r="GPH6648" s="148"/>
      <c r="GPI6648" s="148"/>
      <c r="GPJ6648" s="148"/>
      <c r="GPK6648" s="148"/>
      <c r="GPL6648" s="148"/>
      <c r="GPM6648" s="148"/>
      <c r="GPN6648" s="148"/>
      <c r="GPO6648" s="148"/>
      <c r="GPP6648" s="148"/>
      <c r="GPQ6648" s="148"/>
      <c r="GPR6648" s="148"/>
      <c r="GPS6648" s="148"/>
      <c r="GPT6648" s="148"/>
      <c r="GPU6648" s="148"/>
      <c r="GPV6648" s="148"/>
      <c r="GPW6648" s="148"/>
      <c r="GPX6648" s="148"/>
      <c r="GPY6648" s="148"/>
      <c r="GPZ6648" s="148"/>
      <c r="GQA6648" s="148"/>
      <c r="GQB6648" s="148"/>
      <c r="GQC6648" s="148"/>
      <c r="GQD6648" s="148"/>
      <c r="GQE6648" s="148"/>
      <c r="GQF6648" s="148"/>
      <c r="GQG6648" s="148"/>
      <c r="GQH6648" s="148"/>
      <c r="GQI6648" s="148"/>
      <c r="GQJ6648" s="148"/>
      <c r="GQK6648" s="148"/>
      <c r="GQL6648" s="148"/>
      <c r="GQM6648" s="148"/>
      <c r="GQN6648" s="148"/>
      <c r="GQO6648" s="148"/>
      <c r="GQP6648" s="148"/>
      <c r="GQQ6648" s="148"/>
      <c r="GQR6648" s="148"/>
      <c r="GQS6648" s="148"/>
      <c r="GQT6648" s="148"/>
      <c r="GQU6648" s="148"/>
      <c r="GQV6648" s="148"/>
      <c r="GQW6648" s="148"/>
      <c r="GQX6648" s="148"/>
      <c r="GQY6648" s="148"/>
      <c r="GQZ6648" s="148"/>
      <c r="GRA6648" s="148"/>
      <c r="GRB6648" s="148"/>
      <c r="GRC6648" s="148"/>
      <c r="GRD6648" s="148"/>
      <c r="GRE6648" s="148"/>
      <c r="GRF6648" s="148"/>
      <c r="GRG6648" s="148"/>
      <c r="GRH6648" s="148"/>
      <c r="GRI6648" s="148"/>
      <c r="GRJ6648" s="148"/>
      <c r="GRK6648" s="148"/>
      <c r="GRL6648" s="148"/>
      <c r="GRM6648" s="148"/>
      <c r="GRN6648" s="148"/>
      <c r="GRO6648" s="148"/>
      <c r="GRP6648" s="148"/>
      <c r="GRQ6648" s="148"/>
      <c r="GRR6648" s="148"/>
      <c r="GRS6648" s="148"/>
      <c r="GRT6648" s="148"/>
      <c r="GRU6648" s="148"/>
      <c r="GRV6648" s="148"/>
      <c r="GRW6648" s="148"/>
      <c r="GRX6648" s="148"/>
      <c r="GRY6648" s="148"/>
      <c r="GRZ6648" s="148"/>
      <c r="GSA6648" s="148"/>
      <c r="GSB6648" s="148"/>
      <c r="GSC6648" s="148"/>
      <c r="GSD6648" s="148"/>
      <c r="GSE6648" s="148"/>
      <c r="GSF6648" s="148"/>
      <c r="GSG6648" s="148"/>
      <c r="GSH6648" s="148"/>
      <c r="GSI6648" s="148"/>
      <c r="GSJ6648" s="148"/>
      <c r="GSK6648" s="148"/>
      <c r="GSL6648" s="148"/>
      <c r="GSM6648" s="148"/>
      <c r="GSN6648" s="148"/>
      <c r="GSO6648" s="148"/>
      <c r="GSP6648" s="148"/>
      <c r="GSQ6648" s="148"/>
      <c r="GSR6648" s="148"/>
      <c r="GSS6648" s="148"/>
      <c r="GST6648" s="148"/>
      <c r="GSU6648" s="148"/>
      <c r="GSV6648" s="148"/>
      <c r="GSW6648" s="148"/>
      <c r="GSX6648" s="148"/>
      <c r="GSY6648" s="148"/>
      <c r="GSZ6648" s="148"/>
      <c r="GTA6648" s="148"/>
      <c r="GTB6648" s="148"/>
      <c r="GTC6648" s="148"/>
      <c r="GTD6648" s="148"/>
      <c r="GTE6648" s="148"/>
      <c r="GTF6648" s="148"/>
      <c r="GTG6648" s="148"/>
      <c r="GTH6648" s="148"/>
      <c r="GTI6648" s="148"/>
      <c r="GTJ6648" s="148"/>
      <c r="GTK6648" s="148"/>
      <c r="GTL6648" s="148"/>
      <c r="GTM6648" s="148"/>
      <c r="GTN6648" s="148"/>
      <c r="GTO6648" s="148"/>
      <c r="GTP6648" s="148"/>
      <c r="GTQ6648" s="148"/>
      <c r="GTR6648" s="148"/>
      <c r="GTS6648" s="148"/>
      <c r="GTT6648" s="148"/>
      <c r="GTU6648" s="148"/>
      <c r="GTV6648" s="148"/>
      <c r="GTW6648" s="148"/>
      <c r="GTX6648" s="148"/>
      <c r="GTY6648" s="148"/>
      <c r="GTZ6648" s="148"/>
      <c r="GUA6648" s="148"/>
      <c r="GUB6648" s="148"/>
      <c r="GUC6648" s="148"/>
      <c r="GUD6648" s="148"/>
      <c r="GUE6648" s="148"/>
      <c r="GUF6648" s="148"/>
      <c r="GUG6648" s="148"/>
      <c r="GUH6648" s="148"/>
      <c r="GUI6648" s="148"/>
      <c r="GUJ6648" s="148"/>
      <c r="GUK6648" s="148"/>
      <c r="GUL6648" s="148"/>
      <c r="GUM6648" s="148"/>
      <c r="GUN6648" s="148"/>
      <c r="GUO6648" s="148"/>
      <c r="GUP6648" s="148"/>
      <c r="GUQ6648" s="148"/>
      <c r="GUR6648" s="148"/>
      <c r="GUS6648" s="148"/>
      <c r="GUT6648" s="148"/>
      <c r="GUU6648" s="148"/>
      <c r="GUV6648" s="148"/>
      <c r="GUW6648" s="148"/>
      <c r="GUX6648" s="148"/>
      <c r="GUY6648" s="148"/>
      <c r="GUZ6648" s="148"/>
      <c r="GVA6648" s="148"/>
      <c r="GVB6648" s="148"/>
      <c r="GVC6648" s="148"/>
      <c r="GVD6648" s="148"/>
      <c r="GVE6648" s="148"/>
      <c r="GVF6648" s="148"/>
      <c r="GVG6648" s="148"/>
      <c r="GVH6648" s="148"/>
      <c r="GVI6648" s="148"/>
      <c r="GVJ6648" s="148"/>
      <c r="GVK6648" s="148"/>
      <c r="GVL6648" s="148"/>
      <c r="GVM6648" s="148"/>
      <c r="GVN6648" s="148"/>
      <c r="GVO6648" s="148"/>
      <c r="GVP6648" s="148"/>
      <c r="GVQ6648" s="148"/>
      <c r="GVR6648" s="148"/>
      <c r="GVS6648" s="148"/>
      <c r="GVT6648" s="148"/>
      <c r="GVU6648" s="148"/>
      <c r="GVV6648" s="148"/>
      <c r="GVW6648" s="148"/>
      <c r="GVX6648" s="148"/>
      <c r="GVY6648" s="148"/>
      <c r="GVZ6648" s="148"/>
      <c r="GWA6648" s="148"/>
      <c r="GWB6648" s="148"/>
      <c r="GWC6648" s="148"/>
      <c r="GWD6648" s="148"/>
      <c r="GWE6648" s="148"/>
      <c r="GWF6648" s="148"/>
      <c r="GWG6648" s="148"/>
      <c r="GWH6648" s="148"/>
      <c r="GWI6648" s="148"/>
      <c r="GWJ6648" s="148"/>
      <c r="GWK6648" s="148"/>
      <c r="GWL6648" s="148"/>
      <c r="GWM6648" s="148"/>
      <c r="GWN6648" s="148"/>
      <c r="GWO6648" s="148"/>
      <c r="GWP6648" s="148"/>
      <c r="GWQ6648" s="148"/>
      <c r="GWR6648" s="148"/>
      <c r="GWS6648" s="148"/>
      <c r="GWT6648" s="148"/>
      <c r="GWU6648" s="148"/>
      <c r="GWV6648" s="148"/>
      <c r="GWW6648" s="148"/>
      <c r="GWX6648" s="148"/>
      <c r="GWY6648" s="148"/>
      <c r="GWZ6648" s="148"/>
      <c r="GXA6648" s="148"/>
      <c r="GXB6648" s="148"/>
      <c r="GXC6648" s="148"/>
      <c r="GXD6648" s="148"/>
      <c r="GXE6648" s="148"/>
      <c r="GXF6648" s="148"/>
      <c r="GXG6648" s="148"/>
      <c r="GXH6648" s="148"/>
      <c r="GXI6648" s="148"/>
      <c r="GXJ6648" s="148"/>
      <c r="GXK6648" s="148"/>
      <c r="GXL6648" s="148"/>
      <c r="GXM6648" s="148"/>
      <c r="GXN6648" s="148"/>
      <c r="GXO6648" s="148"/>
      <c r="GXP6648" s="148"/>
      <c r="GXQ6648" s="148"/>
      <c r="GXR6648" s="148"/>
      <c r="GXS6648" s="148"/>
      <c r="GXT6648" s="148"/>
      <c r="GXU6648" s="148"/>
      <c r="GXV6648" s="148"/>
      <c r="GXW6648" s="148"/>
      <c r="GXX6648" s="148"/>
      <c r="GXY6648" s="148"/>
      <c r="GXZ6648" s="148"/>
      <c r="GYA6648" s="148"/>
      <c r="GYB6648" s="148"/>
      <c r="GYC6648" s="148"/>
      <c r="GYD6648" s="148"/>
      <c r="GYE6648" s="148"/>
      <c r="GYF6648" s="148"/>
      <c r="GYG6648" s="148"/>
      <c r="GYH6648" s="148"/>
      <c r="GYI6648" s="148"/>
      <c r="GYJ6648" s="148"/>
      <c r="GYK6648" s="148"/>
      <c r="GYL6648" s="148"/>
      <c r="GYM6648" s="148"/>
      <c r="GYN6648" s="148"/>
      <c r="GYO6648" s="148"/>
      <c r="GYP6648" s="148"/>
      <c r="GYQ6648" s="148"/>
      <c r="GYR6648" s="148"/>
      <c r="GYS6648" s="148"/>
      <c r="GYT6648" s="148"/>
      <c r="GYU6648" s="148"/>
      <c r="GYV6648" s="148"/>
      <c r="GYW6648" s="148"/>
      <c r="GYX6648" s="148"/>
      <c r="GYY6648" s="148"/>
      <c r="GYZ6648" s="148"/>
      <c r="GZA6648" s="148"/>
      <c r="GZB6648" s="148"/>
      <c r="GZC6648" s="148"/>
      <c r="GZD6648" s="148"/>
      <c r="GZE6648" s="148"/>
      <c r="GZF6648" s="148"/>
      <c r="GZG6648" s="148"/>
      <c r="GZH6648" s="148"/>
      <c r="GZI6648" s="148"/>
      <c r="GZJ6648" s="148"/>
      <c r="GZK6648" s="148"/>
      <c r="GZL6648" s="148"/>
      <c r="GZM6648" s="148"/>
      <c r="GZN6648" s="148"/>
      <c r="GZO6648" s="148"/>
      <c r="GZP6648" s="148"/>
      <c r="GZQ6648" s="148"/>
      <c r="GZR6648" s="148"/>
      <c r="GZS6648" s="148"/>
      <c r="GZT6648" s="148"/>
      <c r="GZU6648" s="148"/>
      <c r="GZV6648" s="148"/>
      <c r="GZW6648" s="148"/>
      <c r="GZX6648" s="148"/>
      <c r="GZY6648" s="148"/>
      <c r="GZZ6648" s="148"/>
      <c r="HAA6648" s="148"/>
      <c r="HAB6648" s="148"/>
      <c r="HAC6648" s="148"/>
      <c r="HAD6648" s="148"/>
      <c r="HAE6648" s="148"/>
      <c r="HAF6648" s="148"/>
      <c r="HAG6648" s="148"/>
      <c r="HAH6648" s="148"/>
      <c r="HAI6648" s="148"/>
      <c r="HAJ6648" s="148"/>
      <c r="HAK6648" s="148"/>
      <c r="HAL6648" s="148"/>
      <c r="HAM6648" s="148"/>
      <c r="HAN6648" s="148"/>
      <c r="HAO6648" s="148"/>
      <c r="HAP6648" s="148"/>
      <c r="HAQ6648" s="148"/>
      <c r="HAR6648" s="148"/>
      <c r="HAS6648" s="148"/>
      <c r="HAT6648" s="148"/>
      <c r="HAU6648" s="148"/>
      <c r="HAV6648" s="148"/>
      <c r="HAW6648" s="148"/>
      <c r="HAX6648" s="148"/>
      <c r="HAY6648" s="148"/>
      <c r="HAZ6648" s="148"/>
      <c r="HBA6648" s="148"/>
      <c r="HBB6648" s="148"/>
      <c r="HBC6648" s="148"/>
      <c r="HBD6648" s="148"/>
      <c r="HBE6648" s="148"/>
      <c r="HBF6648" s="148"/>
      <c r="HBG6648" s="148"/>
      <c r="HBH6648" s="148"/>
      <c r="HBI6648" s="148"/>
      <c r="HBJ6648" s="148"/>
      <c r="HBK6648" s="148"/>
      <c r="HBL6648" s="148"/>
      <c r="HBM6648" s="148"/>
      <c r="HBN6648" s="148"/>
      <c r="HBO6648" s="148"/>
      <c r="HBP6648" s="148"/>
      <c r="HBQ6648" s="148"/>
      <c r="HBR6648" s="148"/>
      <c r="HBS6648" s="148"/>
      <c r="HBT6648" s="148"/>
      <c r="HBU6648" s="148"/>
      <c r="HBV6648" s="148"/>
      <c r="HBW6648" s="148"/>
      <c r="HBX6648" s="148"/>
      <c r="HBY6648" s="148"/>
      <c r="HBZ6648" s="148"/>
      <c r="HCA6648" s="148"/>
      <c r="HCB6648" s="148"/>
      <c r="HCC6648" s="148"/>
      <c r="HCD6648" s="148"/>
      <c r="HCE6648" s="148"/>
      <c r="HCF6648" s="148"/>
      <c r="HCG6648" s="148"/>
      <c r="HCH6648" s="148"/>
      <c r="HCI6648" s="148"/>
      <c r="HCJ6648" s="148"/>
      <c r="HCK6648" s="148"/>
      <c r="HCL6648" s="148"/>
      <c r="HCM6648" s="148"/>
      <c r="HCN6648" s="148"/>
      <c r="HCO6648" s="148"/>
      <c r="HCP6648" s="148"/>
      <c r="HCQ6648" s="148"/>
      <c r="HCR6648" s="148"/>
      <c r="HCS6648" s="148"/>
      <c r="HCT6648" s="148"/>
      <c r="HCU6648" s="148"/>
      <c r="HCV6648" s="148"/>
      <c r="HCW6648" s="148"/>
      <c r="HCX6648" s="148"/>
      <c r="HCY6648" s="148"/>
      <c r="HCZ6648" s="148"/>
      <c r="HDA6648" s="148"/>
      <c r="HDB6648" s="148"/>
      <c r="HDC6648" s="148"/>
      <c r="HDD6648" s="148"/>
      <c r="HDE6648" s="148"/>
      <c r="HDF6648" s="148"/>
      <c r="HDG6648" s="148"/>
      <c r="HDH6648" s="148"/>
      <c r="HDI6648" s="148"/>
      <c r="HDJ6648" s="148"/>
      <c r="HDK6648" s="148"/>
      <c r="HDL6648" s="148"/>
      <c r="HDM6648" s="148"/>
      <c r="HDN6648" s="148"/>
      <c r="HDO6648" s="148"/>
      <c r="HDP6648" s="148"/>
      <c r="HDQ6648" s="148"/>
      <c r="HDR6648" s="148"/>
      <c r="HDS6648" s="148"/>
      <c r="HDT6648" s="148"/>
      <c r="HDU6648" s="148"/>
      <c r="HDV6648" s="148"/>
      <c r="HDW6648" s="148"/>
      <c r="HDX6648" s="148"/>
      <c r="HDY6648" s="148"/>
      <c r="HDZ6648" s="148"/>
      <c r="HEA6648" s="148"/>
      <c r="HEB6648" s="148"/>
      <c r="HEC6648" s="148"/>
      <c r="HED6648" s="148"/>
      <c r="HEE6648" s="148"/>
      <c r="HEF6648" s="148"/>
      <c r="HEG6648" s="148"/>
      <c r="HEH6648" s="148"/>
      <c r="HEI6648" s="148"/>
      <c r="HEJ6648" s="148"/>
      <c r="HEK6648" s="148"/>
      <c r="HEL6648" s="148"/>
      <c r="HEM6648" s="148"/>
      <c r="HEN6648" s="148"/>
      <c r="HEO6648" s="148"/>
      <c r="HEP6648" s="148"/>
      <c r="HEQ6648" s="148"/>
      <c r="HER6648" s="148"/>
      <c r="HES6648" s="148"/>
      <c r="HET6648" s="148"/>
      <c r="HEU6648" s="148"/>
      <c r="HEV6648" s="148"/>
      <c r="HEW6648" s="148"/>
      <c r="HEX6648" s="148"/>
      <c r="HEY6648" s="148"/>
      <c r="HEZ6648" s="148"/>
      <c r="HFA6648" s="148"/>
      <c r="HFB6648" s="148"/>
      <c r="HFC6648" s="148"/>
      <c r="HFD6648" s="148"/>
      <c r="HFE6648" s="148"/>
      <c r="HFF6648" s="148"/>
      <c r="HFG6648" s="148"/>
      <c r="HFH6648" s="148"/>
      <c r="HFI6648" s="148"/>
      <c r="HFJ6648" s="148"/>
      <c r="HFK6648" s="148"/>
      <c r="HFL6648" s="148"/>
      <c r="HFM6648" s="148"/>
      <c r="HFN6648" s="148"/>
      <c r="HFO6648" s="148"/>
      <c r="HFP6648" s="148"/>
      <c r="HFQ6648" s="148"/>
      <c r="HFR6648" s="148"/>
      <c r="HFS6648" s="148"/>
      <c r="HFT6648" s="148"/>
      <c r="HFU6648" s="148"/>
      <c r="HFV6648" s="148"/>
      <c r="HFW6648" s="148"/>
      <c r="HFX6648" s="148"/>
      <c r="HFY6648" s="148"/>
      <c r="HFZ6648" s="148"/>
      <c r="HGA6648" s="148"/>
      <c r="HGB6648" s="148"/>
      <c r="HGC6648" s="148"/>
      <c r="HGD6648" s="148"/>
      <c r="HGE6648" s="148"/>
      <c r="HGF6648" s="148"/>
      <c r="HGG6648" s="148"/>
      <c r="HGH6648" s="148"/>
      <c r="HGI6648" s="148"/>
      <c r="HGJ6648" s="148"/>
      <c r="HGK6648" s="148"/>
      <c r="HGL6648" s="148"/>
      <c r="HGM6648" s="148"/>
      <c r="HGN6648" s="148"/>
      <c r="HGO6648" s="148"/>
      <c r="HGP6648" s="148"/>
      <c r="HGQ6648" s="148"/>
      <c r="HGR6648" s="148"/>
      <c r="HGS6648" s="148"/>
      <c r="HGT6648" s="148"/>
      <c r="HGU6648" s="148"/>
      <c r="HGV6648" s="148"/>
      <c r="HGW6648" s="148"/>
      <c r="HGX6648" s="148"/>
      <c r="HGY6648" s="148"/>
      <c r="HGZ6648" s="148"/>
      <c r="HHA6648" s="148"/>
      <c r="HHB6648" s="148"/>
      <c r="HHC6648" s="148"/>
      <c r="HHD6648" s="148"/>
      <c r="HHE6648" s="148"/>
      <c r="HHF6648" s="148"/>
      <c r="HHG6648" s="148"/>
      <c r="HHH6648" s="148"/>
      <c r="HHI6648" s="148"/>
      <c r="HHJ6648" s="148"/>
      <c r="HHK6648" s="148"/>
      <c r="HHL6648" s="148"/>
      <c r="HHM6648" s="148"/>
      <c r="HHN6648" s="148"/>
      <c r="HHO6648" s="148"/>
      <c r="HHP6648" s="148"/>
      <c r="HHQ6648" s="148"/>
      <c r="HHR6648" s="148"/>
      <c r="HHS6648" s="148"/>
      <c r="HHT6648" s="148"/>
      <c r="HHU6648" s="148"/>
      <c r="HHV6648" s="148"/>
      <c r="HHW6648" s="148"/>
      <c r="HHX6648" s="148"/>
      <c r="HHY6648" s="148"/>
      <c r="HHZ6648" s="148"/>
      <c r="HIA6648" s="148"/>
      <c r="HIB6648" s="148"/>
      <c r="HIC6648" s="148"/>
      <c r="HID6648" s="148"/>
      <c r="HIE6648" s="148"/>
      <c r="HIF6648" s="148"/>
      <c r="HIG6648" s="148"/>
      <c r="HIH6648" s="148"/>
      <c r="HII6648" s="148"/>
      <c r="HIJ6648" s="148"/>
      <c r="HIK6648" s="148"/>
      <c r="HIL6648" s="148"/>
      <c r="HIM6648" s="148"/>
      <c r="HIN6648" s="148"/>
      <c r="HIO6648" s="148"/>
      <c r="HIP6648" s="148"/>
      <c r="HIQ6648" s="148"/>
      <c r="HIR6648" s="148"/>
      <c r="HIS6648" s="148"/>
      <c r="HIT6648" s="148"/>
      <c r="HIU6648" s="148"/>
      <c r="HIV6648" s="148"/>
      <c r="HIW6648" s="148"/>
      <c r="HIX6648" s="148"/>
      <c r="HIY6648" s="148"/>
      <c r="HIZ6648" s="148"/>
      <c r="HJA6648" s="148"/>
      <c r="HJB6648" s="148"/>
      <c r="HJC6648" s="148"/>
      <c r="HJD6648" s="148"/>
      <c r="HJE6648" s="148"/>
      <c r="HJF6648" s="148"/>
      <c r="HJG6648" s="148"/>
      <c r="HJH6648" s="148"/>
      <c r="HJI6648" s="148"/>
      <c r="HJJ6648" s="148"/>
      <c r="HJK6648" s="148"/>
      <c r="HJL6648" s="148"/>
      <c r="HJM6648" s="148"/>
      <c r="HJN6648" s="148"/>
      <c r="HJO6648" s="148"/>
      <c r="HJP6648" s="148"/>
      <c r="HJQ6648" s="148"/>
      <c r="HJR6648" s="148"/>
      <c r="HJS6648" s="148"/>
      <c r="HJT6648" s="148"/>
      <c r="HJU6648" s="148"/>
      <c r="HJV6648" s="148"/>
      <c r="HJW6648" s="148"/>
      <c r="HJX6648" s="148"/>
      <c r="HJY6648" s="148"/>
      <c r="HJZ6648" s="148"/>
      <c r="HKA6648" s="148"/>
      <c r="HKB6648" s="148"/>
      <c r="HKC6648" s="148"/>
      <c r="HKD6648" s="148"/>
      <c r="HKE6648" s="148"/>
      <c r="HKF6648" s="148"/>
      <c r="HKG6648" s="148"/>
      <c r="HKH6648" s="148"/>
      <c r="HKI6648" s="148"/>
      <c r="HKJ6648" s="148"/>
      <c r="HKK6648" s="148"/>
      <c r="HKL6648" s="148"/>
      <c r="HKM6648" s="148"/>
      <c r="HKN6648" s="148"/>
      <c r="HKO6648" s="148"/>
      <c r="HKP6648" s="148"/>
      <c r="HKQ6648" s="148"/>
      <c r="HKR6648" s="148"/>
      <c r="HKS6648" s="148"/>
      <c r="HKT6648" s="148"/>
      <c r="HKU6648" s="148"/>
      <c r="HKV6648" s="148"/>
      <c r="HKW6648" s="148"/>
      <c r="HKX6648" s="148"/>
      <c r="HKY6648" s="148"/>
      <c r="HKZ6648" s="148"/>
      <c r="HLA6648" s="148"/>
      <c r="HLB6648" s="148"/>
      <c r="HLC6648" s="148"/>
      <c r="HLD6648" s="148"/>
      <c r="HLE6648" s="148"/>
      <c r="HLF6648" s="148"/>
      <c r="HLG6648" s="148"/>
      <c r="HLH6648" s="148"/>
      <c r="HLI6648" s="148"/>
      <c r="HLJ6648" s="148"/>
      <c r="HLK6648" s="148"/>
      <c r="HLL6648" s="148"/>
      <c r="HLM6648" s="148"/>
      <c r="HLN6648" s="148"/>
      <c r="HLO6648" s="148"/>
      <c r="HLP6648" s="148"/>
      <c r="HLQ6648" s="148"/>
      <c r="HLR6648" s="148"/>
      <c r="HLS6648" s="148"/>
      <c r="HLT6648" s="148"/>
      <c r="HLU6648" s="148"/>
      <c r="HLV6648" s="148"/>
      <c r="HLW6648" s="148"/>
      <c r="HLX6648" s="148"/>
      <c r="HLY6648" s="148"/>
      <c r="HLZ6648" s="148"/>
      <c r="HMA6648" s="148"/>
      <c r="HMB6648" s="148"/>
      <c r="HMC6648" s="148"/>
      <c r="HMD6648" s="148"/>
      <c r="HME6648" s="148"/>
      <c r="HMF6648" s="148"/>
      <c r="HMG6648" s="148"/>
      <c r="HMH6648" s="148"/>
      <c r="HMI6648" s="148"/>
      <c r="HMJ6648" s="148"/>
      <c r="HMK6648" s="148"/>
      <c r="HML6648" s="148"/>
      <c r="HMM6648" s="148"/>
      <c r="HMN6648" s="148"/>
      <c r="HMO6648" s="148"/>
      <c r="HMP6648" s="148"/>
      <c r="HMQ6648" s="148"/>
      <c r="HMR6648" s="148"/>
      <c r="HMS6648" s="148"/>
      <c r="HMT6648" s="148"/>
      <c r="HMU6648" s="148"/>
      <c r="HMV6648" s="148"/>
      <c r="HMW6648" s="148"/>
      <c r="HMX6648" s="148"/>
      <c r="HMY6648" s="148"/>
      <c r="HMZ6648" s="148"/>
      <c r="HNA6648" s="148"/>
      <c r="HNB6648" s="148"/>
      <c r="HNC6648" s="148"/>
      <c r="HND6648" s="148"/>
      <c r="HNE6648" s="148"/>
      <c r="HNF6648" s="148"/>
      <c r="HNG6648" s="148"/>
      <c r="HNH6648" s="148"/>
      <c r="HNI6648" s="148"/>
      <c r="HNJ6648" s="148"/>
      <c r="HNK6648" s="148"/>
      <c r="HNL6648" s="148"/>
      <c r="HNM6648" s="148"/>
      <c r="HNN6648" s="148"/>
      <c r="HNO6648" s="148"/>
      <c r="HNP6648" s="148"/>
      <c r="HNQ6648" s="148"/>
      <c r="HNR6648" s="148"/>
      <c r="HNS6648" s="148"/>
      <c r="HNT6648" s="148"/>
      <c r="HNU6648" s="148"/>
      <c r="HNV6648" s="148"/>
      <c r="HNW6648" s="148"/>
      <c r="HNX6648" s="148"/>
      <c r="HNY6648" s="148"/>
      <c r="HNZ6648" s="148"/>
      <c r="HOA6648" s="148"/>
      <c r="HOB6648" s="148"/>
      <c r="HOC6648" s="148"/>
      <c r="HOD6648" s="148"/>
      <c r="HOE6648" s="148"/>
      <c r="HOF6648" s="148"/>
      <c r="HOG6648" s="148"/>
      <c r="HOH6648" s="148"/>
      <c r="HOI6648" s="148"/>
      <c r="HOJ6648" s="148"/>
      <c r="HOK6648" s="148"/>
      <c r="HOL6648" s="148"/>
      <c r="HOM6648" s="148"/>
      <c r="HON6648" s="148"/>
      <c r="HOO6648" s="148"/>
      <c r="HOP6648" s="148"/>
      <c r="HOQ6648" s="148"/>
      <c r="HOR6648" s="148"/>
      <c r="HOS6648" s="148"/>
      <c r="HOT6648" s="148"/>
      <c r="HOU6648" s="148"/>
      <c r="HOV6648" s="148"/>
      <c r="HOW6648" s="148"/>
      <c r="HOX6648" s="148"/>
      <c r="HOY6648" s="148"/>
      <c r="HOZ6648" s="148"/>
      <c r="HPA6648" s="148"/>
      <c r="HPB6648" s="148"/>
      <c r="HPC6648" s="148"/>
      <c r="HPD6648" s="148"/>
      <c r="HPE6648" s="148"/>
      <c r="HPF6648" s="148"/>
      <c r="HPG6648" s="148"/>
      <c r="HPH6648" s="148"/>
      <c r="HPI6648" s="148"/>
      <c r="HPJ6648" s="148"/>
      <c r="HPK6648" s="148"/>
      <c r="HPL6648" s="148"/>
      <c r="HPM6648" s="148"/>
      <c r="HPN6648" s="148"/>
      <c r="HPO6648" s="148"/>
      <c r="HPP6648" s="148"/>
      <c r="HPQ6648" s="148"/>
      <c r="HPR6648" s="148"/>
      <c r="HPS6648" s="148"/>
      <c r="HPT6648" s="148"/>
      <c r="HPU6648" s="148"/>
      <c r="HPV6648" s="148"/>
      <c r="HPW6648" s="148"/>
      <c r="HPX6648" s="148"/>
      <c r="HPY6648" s="148"/>
      <c r="HPZ6648" s="148"/>
      <c r="HQA6648" s="148"/>
      <c r="HQB6648" s="148"/>
      <c r="HQC6648" s="148"/>
      <c r="HQD6648" s="148"/>
      <c r="HQE6648" s="148"/>
      <c r="HQF6648" s="148"/>
      <c r="HQG6648" s="148"/>
      <c r="HQH6648" s="148"/>
      <c r="HQI6648" s="148"/>
      <c r="HQJ6648" s="148"/>
      <c r="HQK6648" s="148"/>
      <c r="HQL6648" s="148"/>
      <c r="HQM6648" s="148"/>
      <c r="HQN6648" s="148"/>
      <c r="HQO6648" s="148"/>
      <c r="HQP6648" s="148"/>
      <c r="HQQ6648" s="148"/>
      <c r="HQR6648" s="148"/>
      <c r="HQS6648" s="148"/>
      <c r="HQT6648" s="148"/>
      <c r="HQU6648" s="148"/>
      <c r="HQV6648" s="148"/>
      <c r="HQW6648" s="148"/>
      <c r="HQX6648" s="148"/>
      <c r="HQY6648" s="148"/>
      <c r="HQZ6648" s="148"/>
      <c r="HRA6648" s="148"/>
      <c r="HRB6648" s="148"/>
      <c r="HRC6648" s="148"/>
      <c r="HRD6648" s="148"/>
      <c r="HRE6648" s="148"/>
      <c r="HRF6648" s="148"/>
      <c r="HRG6648" s="148"/>
      <c r="HRH6648" s="148"/>
      <c r="HRI6648" s="148"/>
      <c r="HRJ6648" s="148"/>
      <c r="HRK6648" s="148"/>
      <c r="HRL6648" s="148"/>
      <c r="HRM6648" s="148"/>
      <c r="HRN6648" s="148"/>
      <c r="HRO6648" s="148"/>
      <c r="HRP6648" s="148"/>
      <c r="HRQ6648" s="148"/>
      <c r="HRR6648" s="148"/>
      <c r="HRS6648" s="148"/>
      <c r="HRT6648" s="148"/>
      <c r="HRU6648" s="148"/>
      <c r="HRV6648" s="148"/>
      <c r="HRW6648" s="148"/>
      <c r="HRX6648" s="148"/>
      <c r="HRY6648" s="148"/>
      <c r="HRZ6648" s="148"/>
      <c r="HSA6648" s="148"/>
      <c r="HSB6648" s="148"/>
      <c r="HSC6648" s="148"/>
      <c r="HSD6648" s="148"/>
      <c r="HSE6648" s="148"/>
      <c r="HSF6648" s="148"/>
      <c r="HSG6648" s="148"/>
      <c r="HSH6648" s="148"/>
      <c r="HSI6648" s="148"/>
      <c r="HSJ6648" s="148"/>
      <c r="HSK6648" s="148"/>
      <c r="HSL6648" s="148"/>
      <c r="HSM6648" s="148"/>
      <c r="HSN6648" s="148"/>
      <c r="HSO6648" s="148"/>
      <c r="HSP6648" s="148"/>
      <c r="HSQ6648" s="148"/>
      <c r="HSR6648" s="148"/>
      <c r="HSS6648" s="148"/>
      <c r="HST6648" s="148"/>
      <c r="HSU6648" s="148"/>
      <c r="HSV6648" s="148"/>
      <c r="HSW6648" s="148"/>
      <c r="HSX6648" s="148"/>
      <c r="HSY6648" s="148"/>
      <c r="HSZ6648" s="148"/>
      <c r="HTA6648" s="148"/>
      <c r="HTB6648" s="148"/>
      <c r="HTC6648" s="148"/>
      <c r="HTD6648" s="148"/>
      <c r="HTE6648" s="148"/>
      <c r="HTF6648" s="148"/>
      <c r="HTG6648" s="148"/>
      <c r="HTH6648" s="148"/>
      <c r="HTI6648" s="148"/>
      <c r="HTJ6648" s="148"/>
      <c r="HTK6648" s="148"/>
      <c r="HTL6648" s="148"/>
      <c r="HTM6648" s="148"/>
      <c r="HTN6648" s="148"/>
      <c r="HTO6648" s="148"/>
      <c r="HTP6648" s="148"/>
      <c r="HTQ6648" s="148"/>
      <c r="HTR6648" s="148"/>
      <c r="HTS6648" s="148"/>
      <c r="HTT6648" s="148"/>
      <c r="HTU6648" s="148"/>
      <c r="HTV6648" s="148"/>
      <c r="HTW6648" s="148"/>
      <c r="HTX6648" s="148"/>
      <c r="HTY6648" s="148"/>
      <c r="HTZ6648" s="148"/>
      <c r="HUA6648" s="148"/>
      <c r="HUB6648" s="148"/>
      <c r="HUC6648" s="148"/>
      <c r="HUD6648" s="148"/>
      <c r="HUE6648" s="148"/>
      <c r="HUF6648" s="148"/>
      <c r="HUG6648" s="148"/>
      <c r="HUH6648" s="148"/>
      <c r="HUI6648" s="148"/>
      <c r="HUJ6648" s="148"/>
      <c r="HUK6648" s="148"/>
      <c r="HUL6648" s="148"/>
      <c r="HUM6648" s="148"/>
      <c r="HUN6648" s="148"/>
      <c r="HUO6648" s="148"/>
      <c r="HUP6648" s="148"/>
      <c r="HUQ6648" s="148"/>
      <c r="HUR6648" s="148"/>
      <c r="HUS6648" s="148"/>
      <c r="HUT6648" s="148"/>
      <c r="HUU6648" s="148"/>
      <c r="HUV6648" s="148"/>
      <c r="HUW6648" s="148"/>
      <c r="HUX6648" s="148"/>
      <c r="HUY6648" s="148"/>
      <c r="HUZ6648" s="148"/>
      <c r="HVA6648" s="148"/>
      <c r="HVB6648" s="148"/>
      <c r="HVC6648" s="148"/>
      <c r="HVD6648" s="148"/>
      <c r="HVE6648" s="148"/>
      <c r="HVF6648" s="148"/>
      <c r="HVG6648" s="148"/>
      <c r="HVH6648" s="148"/>
      <c r="HVI6648" s="148"/>
      <c r="HVJ6648" s="148"/>
      <c r="HVK6648" s="148"/>
      <c r="HVL6648" s="148"/>
      <c r="HVM6648" s="148"/>
      <c r="HVN6648" s="148"/>
      <c r="HVO6648" s="148"/>
      <c r="HVP6648" s="148"/>
      <c r="HVQ6648" s="148"/>
      <c r="HVR6648" s="148"/>
      <c r="HVS6648" s="148"/>
      <c r="HVT6648" s="148"/>
      <c r="HVU6648" s="148"/>
      <c r="HVV6648" s="148"/>
      <c r="HVW6648" s="148"/>
      <c r="HVX6648" s="148"/>
      <c r="HVY6648" s="148"/>
      <c r="HVZ6648" s="148"/>
      <c r="HWA6648" s="148"/>
      <c r="HWB6648" s="148"/>
      <c r="HWC6648" s="148"/>
      <c r="HWD6648" s="148"/>
      <c r="HWE6648" s="148"/>
      <c r="HWF6648" s="148"/>
      <c r="HWG6648" s="148"/>
      <c r="HWH6648" s="148"/>
      <c r="HWI6648" s="148"/>
      <c r="HWJ6648" s="148"/>
      <c r="HWK6648" s="148"/>
      <c r="HWL6648" s="148"/>
      <c r="HWM6648" s="148"/>
      <c r="HWN6648" s="148"/>
      <c r="HWO6648" s="148"/>
      <c r="HWP6648" s="148"/>
      <c r="HWQ6648" s="148"/>
      <c r="HWR6648" s="148"/>
      <c r="HWS6648" s="148"/>
      <c r="HWT6648" s="148"/>
      <c r="HWU6648" s="148"/>
      <c r="HWV6648" s="148"/>
      <c r="HWW6648" s="148"/>
      <c r="HWX6648" s="148"/>
      <c r="HWY6648" s="148"/>
      <c r="HWZ6648" s="148"/>
      <c r="HXA6648" s="148"/>
      <c r="HXB6648" s="148"/>
      <c r="HXC6648" s="148"/>
      <c r="HXD6648" s="148"/>
      <c r="HXE6648" s="148"/>
      <c r="HXF6648" s="148"/>
      <c r="HXG6648" s="148"/>
      <c r="HXH6648" s="148"/>
      <c r="HXI6648" s="148"/>
      <c r="HXJ6648" s="148"/>
      <c r="HXK6648" s="148"/>
      <c r="HXL6648" s="148"/>
      <c r="HXM6648" s="148"/>
      <c r="HXN6648" s="148"/>
      <c r="HXO6648" s="148"/>
      <c r="HXP6648" s="148"/>
      <c r="HXQ6648" s="148"/>
      <c r="HXR6648" s="148"/>
      <c r="HXS6648" s="148"/>
      <c r="HXT6648" s="148"/>
      <c r="HXU6648" s="148"/>
      <c r="HXV6648" s="148"/>
      <c r="HXW6648" s="148"/>
      <c r="HXX6648" s="148"/>
      <c r="HXY6648" s="148"/>
      <c r="HXZ6648" s="148"/>
      <c r="HYA6648" s="148"/>
      <c r="HYB6648" s="148"/>
      <c r="HYC6648" s="148"/>
      <c r="HYD6648" s="148"/>
      <c r="HYE6648" s="148"/>
      <c r="HYF6648" s="148"/>
      <c r="HYG6648" s="148"/>
      <c r="HYH6648" s="148"/>
      <c r="HYI6648" s="148"/>
      <c r="HYJ6648" s="148"/>
      <c r="HYK6648" s="148"/>
      <c r="HYL6648" s="148"/>
      <c r="HYM6648" s="148"/>
      <c r="HYN6648" s="148"/>
      <c r="HYO6648" s="148"/>
      <c r="HYP6648" s="148"/>
      <c r="HYQ6648" s="148"/>
      <c r="HYR6648" s="148"/>
      <c r="HYS6648" s="148"/>
      <c r="HYT6648" s="148"/>
      <c r="HYU6648" s="148"/>
      <c r="HYV6648" s="148"/>
      <c r="HYW6648" s="148"/>
      <c r="HYX6648" s="148"/>
      <c r="HYY6648" s="148"/>
      <c r="HYZ6648" s="148"/>
      <c r="HZA6648" s="148"/>
      <c r="HZB6648" s="148"/>
      <c r="HZC6648" s="148"/>
      <c r="HZD6648" s="148"/>
      <c r="HZE6648" s="148"/>
      <c r="HZF6648" s="148"/>
      <c r="HZG6648" s="148"/>
      <c r="HZH6648" s="148"/>
      <c r="HZI6648" s="148"/>
      <c r="HZJ6648" s="148"/>
      <c r="HZK6648" s="148"/>
      <c r="HZL6648" s="148"/>
      <c r="HZM6648" s="148"/>
      <c r="HZN6648" s="148"/>
      <c r="HZO6648" s="148"/>
      <c r="HZP6648" s="148"/>
      <c r="HZQ6648" s="148"/>
      <c r="HZR6648" s="148"/>
      <c r="HZS6648" s="148"/>
      <c r="HZT6648" s="148"/>
      <c r="HZU6648" s="148"/>
      <c r="HZV6648" s="148"/>
      <c r="HZW6648" s="148"/>
      <c r="HZX6648" s="148"/>
      <c r="HZY6648" s="148"/>
      <c r="HZZ6648" s="148"/>
      <c r="IAA6648" s="148"/>
      <c r="IAB6648" s="148"/>
      <c r="IAC6648" s="148"/>
      <c r="IAD6648" s="148"/>
      <c r="IAE6648" s="148"/>
      <c r="IAF6648" s="148"/>
      <c r="IAG6648" s="148"/>
      <c r="IAH6648" s="148"/>
      <c r="IAI6648" s="148"/>
      <c r="IAJ6648" s="148"/>
      <c r="IAK6648" s="148"/>
      <c r="IAL6648" s="148"/>
      <c r="IAM6648" s="148"/>
      <c r="IAN6648" s="148"/>
      <c r="IAO6648" s="148"/>
      <c r="IAP6648" s="148"/>
      <c r="IAQ6648" s="148"/>
      <c r="IAR6648" s="148"/>
      <c r="IAS6648" s="148"/>
      <c r="IAT6648" s="148"/>
      <c r="IAU6648" s="148"/>
      <c r="IAV6648" s="148"/>
      <c r="IAW6648" s="148"/>
      <c r="IAX6648" s="148"/>
      <c r="IAY6648" s="148"/>
      <c r="IAZ6648" s="148"/>
      <c r="IBA6648" s="148"/>
      <c r="IBB6648" s="148"/>
      <c r="IBC6648" s="148"/>
      <c r="IBD6648" s="148"/>
      <c r="IBE6648" s="148"/>
      <c r="IBF6648" s="148"/>
      <c r="IBG6648" s="148"/>
      <c r="IBH6648" s="148"/>
      <c r="IBI6648" s="148"/>
      <c r="IBJ6648" s="148"/>
      <c r="IBK6648" s="148"/>
      <c r="IBL6648" s="148"/>
      <c r="IBM6648" s="148"/>
      <c r="IBN6648" s="148"/>
      <c r="IBO6648" s="148"/>
      <c r="IBP6648" s="148"/>
      <c r="IBQ6648" s="148"/>
      <c r="IBR6648" s="148"/>
      <c r="IBS6648" s="148"/>
      <c r="IBT6648" s="148"/>
      <c r="IBU6648" s="148"/>
      <c r="IBV6648" s="148"/>
      <c r="IBW6648" s="148"/>
      <c r="IBX6648" s="148"/>
      <c r="IBY6648" s="148"/>
      <c r="IBZ6648" s="148"/>
      <c r="ICA6648" s="148"/>
      <c r="ICB6648" s="148"/>
      <c r="ICC6648" s="148"/>
      <c r="ICD6648" s="148"/>
      <c r="ICE6648" s="148"/>
      <c r="ICF6648" s="148"/>
      <c r="ICG6648" s="148"/>
      <c r="ICH6648" s="148"/>
      <c r="ICI6648" s="148"/>
      <c r="ICJ6648" s="148"/>
      <c r="ICK6648" s="148"/>
      <c r="ICL6648" s="148"/>
      <c r="ICM6648" s="148"/>
      <c r="ICN6648" s="148"/>
      <c r="ICO6648" s="148"/>
      <c r="ICP6648" s="148"/>
      <c r="ICQ6648" s="148"/>
      <c r="ICR6648" s="148"/>
      <c r="ICS6648" s="148"/>
      <c r="ICT6648" s="148"/>
      <c r="ICU6648" s="148"/>
      <c r="ICV6648" s="148"/>
      <c r="ICW6648" s="148"/>
      <c r="ICX6648" s="148"/>
      <c r="ICY6648" s="148"/>
      <c r="ICZ6648" s="148"/>
      <c r="IDA6648" s="148"/>
      <c r="IDB6648" s="148"/>
      <c r="IDC6648" s="148"/>
      <c r="IDD6648" s="148"/>
      <c r="IDE6648" s="148"/>
      <c r="IDF6648" s="148"/>
      <c r="IDG6648" s="148"/>
      <c r="IDH6648" s="148"/>
      <c r="IDI6648" s="148"/>
      <c r="IDJ6648" s="148"/>
      <c r="IDK6648" s="148"/>
      <c r="IDL6648" s="148"/>
      <c r="IDM6648" s="148"/>
      <c r="IDN6648" s="148"/>
      <c r="IDO6648" s="148"/>
      <c r="IDP6648" s="148"/>
      <c r="IDQ6648" s="148"/>
      <c r="IDR6648" s="148"/>
      <c r="IDS6648" s="148"/>
      <c r="IDT6648" s="148"/>
      <c r="IDU6648" s="148"/>
      <c r="IDV6648" s="148"/>
      <c r="IDW6648" s="148"/>
      <c r="IDX6648" s="148"/>
      <c r="IDY6648" s="148"/>
      <c r="IDZ6648" s="148"/>
      <c r="IEA6648" s="148"/>
      <c r="IEB6648" s="148"/>
      <c r="IEC6648" s="148"/>
      <c r="IED6648" s="148"/>
      <c r="IEE6648" s="148"/>
      <c r="IEF6648" s="148"/>
      <c r="IEG6648" s="148"/>
      <c r="IEH6648" s="148"/>
      <c r="IEI6648" s="148"/>
      <c r="IEJ6648" s="148"/>
      <c r="IEK6648" s="148"/>
      <c r="IEL6648" s="148"/>
      <c r="IEM6648" s="148"/>
      <c r="IEN6648" s="148"/>
      <c r="IEO6648" s="148"/>
      <c r="IEP6648" s="148"/>
      <c r="IEQ6648" s="148"/>
      <c r="IER6648" s="148"/>
      <c r="IES6648" s="148"/>
      <c r="IET6648" s="148"/>
      <c r="IEU6648" s="148"/>
      <c r="IEV6648" s="148"/>
      <c r="IEW6648" s="148"/>
      <c r="IEX6648" s="148"/>
      <c r="IEY6648" s="148"/>
      <c r="IEZ6648" s="148"/>
      <c r="IFA6648" s="148"/>
      <c r="IFB6648" s="148"/>
      <c r="IFC6648" s="148"/>
      <c r="IFD6648" s="148"/>
      <c r="IFE6648" s="148"/>
      <c r="IFF6648" s="148"/>
      <c r="IFG6648" s="148"/>
      <c r="IFH6648" s="148"/>
      <c r="IFI6648" s="148"/>
      <c r="IFJ6648" s="148"/>
      <c r="IFK6648" s="148"/>
      <c r="IFL6648" s="148"/>
      <c r="IFM6648" s="148"/>
      <c r="IFN6648" s="148"/>
      <c r="IFO6648" s="148"/>
      <c r="IFP6648" s="148"/>
      <c r="IFQ6648" s="148"/>
      <c r="IFR6648" s="148"/>
      <c r="IFS6648" s="148"/>
      <c r="IFT6648" s="148"/>
      <c r="IFU6648" s="148"/>
      <c r="IFV6648" s="148"/>
      <c r="IFW6648" s="148"/>
      <c r="IFX6648" s="148"/>
      <c r="IFY6648" s="148"/>
      <c r="IFZ6648" s="148"/>
      <c r="IGA6648" s="148"/>
      <c r="IGB6648" s="148"/>
      <c r="IGC6648" s="148"/>
      <c r="IGD6648" s="148"/>
      <c r="IGE6648" s="148"/>
      <c r="IGF6648" s="148"/>
      <c r="IGG6648" s="148"/>
      <c r="IGH6648" s="148"/>
      <c r="IGI6648" s="148"/>
      <c r="IGJ6648" s="148"/>
      <c r="IGK6648" s="148"/>
      <c r="IGL6648" s="148"/>
      <c r="IGM6648" s="148"/>
      <c r="IGN6648" s="148"/>
      <c r="IGO6648" s="148"/>
      <c r="IGP6648" s="148"/>
      <c r="IGQ6648" s="148"/>
      <c r="IGR6648" s="148"/>
      <c r="IGS6648" s="148"/>
      <c r="IGT6648" s="148"/>
      <c r="IGU6648" s="148"/>
      <c r="IGV6648" s="148"/>
      <c r="IGW6648" s="148"/>
      <c r="IGX6648" s="148"/>
      <c r="IGY6648" s="148"/>
      <c r="IGZ6648" s="148"/>
      <c r="IHA6648" s="148"/>
      <c r="IHB6648" s="148"/>
      <c r="IHC6648" s="148"/>
      <c r="IHD6648" s="148"/>
      <c r="IHE6648" s="148"/>
      <c r="IHF6648" s="148"/>
      <c r="IHG6648" s="148"/>
      <c r="IHH6648" s="148"/>
      <c r="IHI6648" s="148"/>
      <c r="IHJ6648" s="148"/>
      <c r="IHK6648" s="148"/>
      <c r="IHL6648" s="148"/>
      <c r="IHM6648" s="148"/>
      <c r="IHN6648" s="148"/>
      <c r="IHO6648" s="148"/>
      <c r="IHP6648" s="148"/>
      <c r="IHQ6648" s="148"/>
      <c r="IHR6648" s="148"/>
      <c r="IHS6648" s="148"/>
      <c r="IHT6648" s="148"/>
      <c r="IHU6648" s="148"/>
      <c r="IHV6648" s="148"/>
      <c r="IHW6648" s="148"/>
      <c r="IHX6648" s="148"/>
      <c r="IHY6648" s="148"/>
      <c r="IHZ6648" s="148"/>
      <c r="IIA6648" s="148"/>
      <c r="IIB6648" s="148"/>
      <c r="IIC6648" s="148"/>
      <c r="IID6648" s="148"/>
      <c r="IIE6648" s="148"/>
      <c r="IIF6648" s="148"/>
      <c r="IIG6648" s="148"/>
      <c r="IIH6648" s="148"/>
      <c r="III6648" s="148"/>
      <c r="IIJ6648" s="148"/>
      <c r="IIK6648" s="148"/>
      <c r="IIL6648" s="148"/>
      <c r="IIM6648" s="148"/>
      <c r="IIN6648" s="148"/>
      <c r="IIO6648" s="148"/>
      <c r="IIP6648" s="148"/>
      <c r="IIQ6648" s="148"/>
      <c r="IIR6648" s="148"/>
      <c r="IIS6648" s="148"/>
      <c r="IIT6648" s="148"/>
      <c r="IIU6648" s="148"/>
      <c r="IIV6648" s="148"/>
      <c r="IIW6648" s="148"/>
      <c r="IIX6648" s="148"/>
      <c r="IIY6648" s="148"/>
      <c r="IIZ6648" s="148"/>
      <c r="IJA6648" s="148"/>
      <c r="IJB6648" s="148"/>
      <c r="IJC6648" s="148"/>
      <c r="IJD6648" s="148"/>
      <c r="IJE6648" s="148"/>
      <c r="IJF6648" s="148"/>
      <c r="IJG6648" s="148"/>
      <c r="IJH6648" s="148"/>
      <c r="IJI6648" s="148"/>
      <c r="IJJ6648" s="148"/>
      <c r="IJK6648" s="148"/>
      <c r="IJL6648" s="148"/>
      <c r="IJM6648" s="148"/>
      <c r="IJN6648" s="148"/>
      <c r="IJO6648" s="148"/>
      <c r="IJP6648" s="148"/>
      <c r="IJQ6648" s="148"/>
      <c r="IJR6648" s="148"/>
      <c r="IJS6648" s="148"/>
      <c r="IJT6648" s="148"/>
      <c r="IJU6648" s="148"/>
      <c r="IJV6648" s="148"/>
      <c r="IJW6648" s="148"/>
      <c r="IJX6648" s="148"/>
      <c r="IJY6648" s="148"/>
      <c r="IJZ6648" s="148"/>
      <c r="IKA6648" s="148"/>
      <c r="IKB6648" s="148"/>
      <c r="IKC6648" s="148"/>
      <c r="IKD6648" s="148"/>
      <c r="IKE6648" s="148"/>
      <c r="IKF6648" s="148"/>
      <c r="IKG6648" s="148"/>
      <c r="IKH6648" s="148"/>
      <c r="IKI6648" s="148"/>
      <c r="IKJ6648" s="148"/>
      <c r="IKK6648" s="148"/>
      <c r="IKL6648" s="148"/>
      <c r="IKM6648" s="148"/>
      <c r="IKN6648" s="148"/>
      <c r="IKO6648" s="148"/>
      <c r="IKP6648" s="148"/>
      <c r="IKQ6648" s="148"/>
      <c r="IKR6648" s="148"/>
      <c r="IKS6648" s="148"/>
      <c r="IKT6648" s="148"/>
      <c r="IKU6648" s="148"/>
      <c r="IKV6648" s="148"/>
      <c r="IKW6648" s="148"/>
      <c r="IKX6648" s="148"/>
      <c r="IKY6648" s="148"/>
      <c r="IKZ6648" s="148"/>
      <c r="ILA6648" s="148"/>
      <c r="ILB6648" s="148"/>
      <c r="ILC6648" s="148"/>
      <c r="ILD6648" s="148"/>
      <c r="ILE6648" s="148"/>
      <c r="ILF6648" s="148"/>
      <c r="ILG6648" s="148"/>
      <c r="ILH6648" s="148"/>
      <c r="ILI6648" s="148"/>
      <c r="ILJ6648" s="148"/>
      <c r="ILK6648" s="148"/>
      <c r="ILL6648" s="148"/>
      <c r="ILM6648" s="148"/>
      <c r="ILN6648" s="148"/>
      <c r="ILO6648" s="148"/>
      <c r="ILP6648" s="148"/>
      <c r="ILQ6648" s="148"/>
      <c r="ILR6648" s="148"/>
      <c r="ILS6648" s="148"/>
      <c r="ILT6648" s="148"/>
      <c r="ILU6648" s="148"/>
      <c r="ILV6648" s="148"/>
      <c r="ILW6648" s="148"/>
      <c r="ILX6648" s="148"/>
      <c r="ILY6648" s="148"/>
      <c r="ILZ6648" s="148"/>
      <c r="IMA6648" s="148"/>
      <c r="IMB6648" s="148"/>
      <c r="IMC6648" s="148"/>
      <c r="IMD6648" s="148"/>
      <c r="IME6648" s="148"/>
      <c r="IMF6648" s="148"/>
      <c r="IMG6648" s="148"/>
      <c r="IMH6648" s="148"/>
      <c r="IMI6648" s="148"/>
      <c r="IMJ6648" s="148"/>
      <c r="IMK6648" s="148"/>
      <c r="IML6648" s="148"/>
      <c r="IMM6648" s="148"/>
      <c r="IMN6648" s="148"/>
      <c r="IMO6648" s="148"/>
      <c r="IMP6648" s="148"/>
      <c r="IMQ6648" s="148"/>
      <c r="IMR6648" s="148"/>
      <c r="IMS6648" s="148"/>
      <c r="IMT6648" s="148"/>
      <c r="IMU6648" s="148"/>
      <c r="IMV6648" s="148"/>
      <c r="IMW6648" s="148"/>
      <c r="IMX6648" s="148"/>
      <c r="IMY6648" s="148"/>
      <c r="IMZ6648" s="148"/>
      <c r="INA6648" s="148"/>
      <c r="INB6648" s="148"/>
      <c r="INC6648" s="148"/>
      <c r="IND6648" s="148"/>
      <c r="INE6648" s="148"/>
      <c r="INF6648" s="148"/>
      <c r="ING6648" s="148"/>
      <c r="INH6648" s="148"/>
      <c r="INI6648" s="148"/>
      <c r="INJ6648" s="148"/>
      <c r="INK6648" s="148"/>
      <c r="INL6648" s="148"/>
      <c r="INM6648" s="148"/>
      <c r="INN6648" s="148"/>
      <c r="INO6648" s="148"/>
      <c r="INP6648" s="148"/>
      <c r="INQ6648" s="148"/>
      <c r="INR6648" s="148"/>
      <c r="INS6648" s="148"/>
      <c r="INT6648" s="148"/>
      <c r="INU6648" s="148"/>
      <c r="INV6648" s="148"/>
      <c r="INW6648" s="148"/>
      <c r="INX6648" s="148"/>
      <c r="INY6648" s="148"/>
      <c r="INZ6648" s="148"/>
      <c r="IOA6648" s="148"/>
      <c r="IOB6648" s="148"/>
      <c r="IOC6648" s="148"/>
      <c r="IOD6648" s="148"/>
      <c r="IOE6648" s="148"/>
      <c r="IOF6648" s="148"/>
      <c r="IOG6648" s="148"/>
      <c r="IOH6648" s="148"/>
      <c r="IOI6648" s="148"/>
      <c r="IOJ6648" s="148"/>
      <c r="IOK6648" s="148"/>
      <c r="IOL6648" s="148"/>
      <c r="IOM6648" s="148"/>
      <c r="ION6648" s="148"/>
      <c r="IOO6648" s="148"/>
      <c r="IOP6648" s="148"/>
      <c r="IOQ6648" s="148"/>
      <c r="IOR6648" s="148"/>
      <c r="IOS6648" s="148"/>
      <c r="IOT6648" s="148"/>
      <c r="IOU6648" s="148"/>
      <c r="IOV6648" s="148"/>
      <c r="IOW6648" s="148"/>
      <c r="IOX6648" s="148"/>
      <c r="IOY6648" s="148"/>
      <c r="IOZ6648" s="148"/>
      <c r="IPA6648" s="148"/>
      <c r="IPB6648" s="148"/>
      <c r="IPC6648" s="148"/>
      <c r="IPD6648" s="148"/>
      <c r="IPE6648" s="148"/>
      <c r="IPF6648" s="148"/>
      <c r="IPG6648" s="148"/>
      <c r="IPH6648" s="148"/>
      <c r="IPI6648" s="148"/>
      <c r="IPJ6648" s="148"/>
      <c r="IPK6648" s="148"/>
      <c r="IPL6648" s="148"/>
      <c r="IPM6648" s="148"/>
      <c r="IPN6648" s="148"/>
      <c r="IPO6648" s="148"/>
      <c r="IPP6648" s="148"/>
      <c r="IPQ6648" s="148"/>
      <c r="IPR6648" s="148"/>
      <c r="IPS6648" s="148"/>
      <c r="IPT6648" s="148"/>
      <c r="IPU6648" s="148"/>
      <c r="IPV6648" s="148"/>
      <c r="IPW6648" s="148"/>
      <c r="IPX6648" s="148"/>
      <c r="IPY6648" s="148"/>
      <c r="IPZ6648" s="148"/>
      <c r="IQA6648" s="148"/>
      <c r="IQB6648" s="148"/>
      <c r="IQC6648" s="148"/>
      <c r="IQD6648" s="148"/>
      <c r="IQE6648" s="148"/>
      <c r="IQF6648" s="148"/>
      <c r="IQG6648" s="148"/>
      <c r="IQH6648" s="148"/>
      <c r="IQI6648" s="148"/>
      <c r="IQJ6648" s="148"/>
      <c r="IQK6648" s="148"/>
      <c r="IQL6648" s="148"/>
      <c r="IQM6648" s="148"/>
      <c r="IQN6648" s="148"/>
      <c r="IQO6648" s="148"/>
      <c r="IQP6648" s="148"/>
      <c r="IQQ6648" s="148"/>
      <c r="IQR6648" s="148"/>
      <c r="IQS6648" s="148"/>
      <c r="IQT6648" s="148"/>
      <c r="IQU6648" s="148"/>
      <c r="IQV6648" s="148"/>
      <c r="IQW6648" s="148"/>
      <c r="IQX6648" s="148"/>
      <c r="IQY6648" s="148"/>
      <c r="IQZ6648" s="148"/>
      <c r="IRA6648" s="148"/>
      <c r="IRB6648" s="148"/>
      <c r="IRC6648" s="148"/>
      <c r="IRD6648" s="148"/>
      <c r="IRE6648" s="148"/>
      <c r="IRF6648" s="148"/>
      <c r="IRG6648" s="148"/>
      <c r="IRH6648" s="148"/>
      <c r="IRI6648" s="148"/>
      <c r="IRJ6648" s="148"/>
      <c r="IRK6648" s="148"/>
      <c r="IRL6648" s="148"/>
      <c r="IRM6648" s="148"/>
      <c r="IRN6648" s="148"/>
      <c r="IRO6648" s="148"/>
      <c r="IRP6648" s="148"/>
      <c r="IRQ6648" s="148"/>
      <c r="IRR6648" s="148"/>
      <c r="IRS6648" s="148"/>
      <c r="IRT6648" s="148"/>
      <c r="IRU6648" s="148"/>
      <c r="IRV6648" s="148"/>
      <c r="IRW6648" s="148"/>
      <c r="IRX6648" s="148"/>
      <c r="IRY6648" s="148"/>
      <c r="IRZ6648" s="148"/>
      <c r="ISA6648" s="148"/>
      <c r="ISB6648" s="148"/>
      <c r="ISC6648" s="148"/>
      <c r="ISD6648" s="148"/>
      <c r="ISE6648" s="148"/>
      <c r="ISF6648" s="148"/>
      <c r="ISG6648" s="148"/>
      <c r="ISH6648" s="148"/>
      <c r="ISI6648" s="148"/>
      <c r="ISJ6648" s="148"/>
      <c r="ISK6648" s="148"/>
      <c r="ISL6648" s="148"/>
      <c r="ISM6648" s="148"/>
      <c r="ISN6648" s="148"/>
      <c r="ISO6648" s="148"/>
      <c r="ISP6648" s="148"/>
      <c r="ISQ6648" s="148"/>
      <c r="ISR6648" s="148"/>
      <c r="ISS6648" s="148"/>
      <c r="IST6648" s="148"/>
      <c r="ISU6648" s="148"/>
      <c r="ISV6648" s="148"/>
      <c r="ISW6648" s="148"/>
      <c r="ISX6648" s="148"/>
      <c r="ISY6648" s="148"/>
      <c r="ISZ6648" s="148"/>
      <c r="ITA6648" s="148"/>
      <c r="ITB6648" s="148"/>
      <c r="ITC6648" s="148"/>
      <c r="ITD6648" s="148"/>
      <c r="ITE6648" s="148"/>
      <c r="ITF6648" s="148"/>
      <c r="ITG6648" s="148"/>
      <c r="ITH6648" s="148"/>
      <c r="ITI6648" s="148"/>
      <c r="ITJ6648" s="148"/>
      <c r="ITK6648" s="148"/>
      <c r="ITL6648" s="148"/>
      <c r="ITM6648" s="148"/>
      <c r="ITN6648" s="148"/>
      <c r="ITO6648" s="148"/>
      <c r="ITP6648" s="148"/>
      <c r="ITQ6648" s="148"/>
      <c r="ITR6648" s="148"/>
      <c r="ITS6648" s="148"/>
      <c r="ITT6648" s="148"/>
      <c r="ITU6648" s="148"/>
      <c r="ITV6648" s="148"/>
      <c r="ITW6648" s="148"/>
      <c r="ITX6648" s="148"/>
      <c r="ITY6648" s="148"/>
      <c r="ITZ6648" s="148"/>
      <c r="IUA6648" s="148"/>
      <c r="IUB6648" s="148"/>
      <c r="IUC6648" s="148"/>
      <c r="IUD6648" s="148"/>
      <c r="IUE6648" s="148"/>
      <c r="IUF6648" s="148"/>
      <c r="IUG6648" s="148"/>
      <c r="IUH6648" s="148"/>
      <c r="IUI6648" s="148"/>
      <c r="IUJ6648" s="148"/>
      <c r="IUK6648" s="148"/>
      <c r="IUL6648" s="148"/>
      <c r="IUM6648" s="148"/>
      <c r="IUN6648" s="148"/>
      <c r="IUO6648" s="148"/>
      <c r="IUP6648" s="148"/>
      <c r="IUQ6648" s="148"/>
      <c r="IUR6648" s="148"/>
      <c r="IUS6648" s="148"/>
      <c r="IUT6648" s="148"/>
      <c r="IUU6648" s="148"/>
      <c r="IUV6648" s="148"/>
      <c r="IUW6648" s="148"/>
      <c r="IUX6648" s="148"/>
      <c r="IUY6648" s="148"/>
      <c r="IUZ6648" s="148"/>
      <c r="IVA6648" s="148"/>
      <c r="IVB6648" s="148"/>
      <c r="IVC6648" s="148"/>
      <c r="IVD6648" s="148"/>
      <c r="IVE6648" s="148"/>
      <c r="IVF6648" s="148"/>
      <c r="IVG6648" s="148"/>
      <c r="IVH6648" s="148"/>
      <c r="IVI6648" s="148"/>
      <c r="IVJ6648" s="148"/>
      <c r="IVK6648" s="148"/>
      <c r="IVL6648" s="148"/>
      <c r="IVM6648" s="148"/>
      <c r="IVN6648" s="148"/>
      <c r="IVO6648" s="148"/>
      <c r="IVP6648" s="148"/>
      <c r="IVQ6648" s="148"/>
      <c r="IVR6648" s="148"/>
      <c r="IVS6648" s="148"/>
      <c r="IVT6648" s="148"/>
      <c r="IVU6648" s="148"/>
      <c r="IVV6648" s="148"/>
      <c r="IVW6648" s="148"/>
      <c r="IVX6648" s="148"/>
      <c r="IVY6648" s="148"/>
      <c r="IVZ6648" s="148"/>
      <c r="IWA6648" s="148"/>
      <c r="IWB6648" s="148"/>
      <c r="IWC6648" s="148"/>
      <c r="IWD6648" s="148"/>
      <c r="IWE6648" s="148"/>
      <c r="IWF6648" s="148"/>
      <c r="IWG6648" s="148"/>
      <c r="IWH6648" s="148"/>
      <c r="IWI6648" s="148"/>
      <c r="IWJ6648" s="148"/>
      <c r="IWK6648" s="148"/>
      <c r="IWL6648" s="148"/>
      <c r="IWM6648" s="148"/>
      <c r="IWN6648" s="148"/>
      <c r="IWO6648" s="148"/>
      <c r="IWP6648" s="148"/>
      <c r="IWQ6648" s="148"/>
      <c r="IWR6648" s="148"/>
      <c r="IWS6648" s="148"/>
      <c r="IWT6648" s="148"/>
      <c r="IWU6648" s="148"/>
      <c r="IWV6648" s="148"/>
      <c r="IWW6648" s="148"/>
      <c r="IWX6648" s="148"/>
      <c r="IWY6648" s="148"/>
      <c r="IWZ6648" s="148"/>
      <c r="IXA6648" s="148"/>
      <c r="IXB6648" s="148"/>
      <c r="IXC6648" s="148"/>
      <c r="IXD6648" s="148"/>
      <c r="IXE6648" s="148"/>
      <c r="IXF6648" s="148"/>
      <c r="IXG6648" s="148"/>
      <c r="IXH6648" s="148"/>
      <c r="IXI6648" s="148"/>
      <c r="IXJ6648" s="148"/>
      <c r="IXK6648" s="148"/>
      <c r="IXL6648" s="148"/>
      <c r="IXM6648" s="148"/>
      <c r="IXN6648" s="148"/>
      <c r="IXO6648" s="148"/>
      <c r="IXP6648" s="148"/>
      <c r="IXQ6648" s="148"/>
      <c r="IXR6648" s="148"/>
      <c r="IXS6648" s="148"/>
      <c r="IXT6648" s="148"/>
      <c r="IXU6648" s="148"/>
      <c r="IXV6648" s="148"/>
      <c r="IXW6648" s="148"/>
      <c r="IXX6648" s="148"/>
      <c r="IXY6648" s="148"/>
      <c r="IXZ6648" s="148"/>
      <c r="IYA6648" s="148"/>
      <c r="IYB6648" s="148"/>
      <c r="IYC6648" s="148"/>
      <c r="IYD6648" s="148"/>
      <c r="IYE6648" s="148"/>
      <c r="IYF6648" s="148"/>
      <c r="IYG6648" s="148"/>
      <c r="IYH6648" s="148"/>
      <c r="IYI6648" s="148"/>
      <c r="IYJ6648" s="148"/>
      <c r="IYK6648" s="148"/>
      <c r="IYL6648" s="148"/>
      <c r="IYM6648" s="148"/>
      <c r="IYN6648" s="148"/>
      <c r="IYO6648" s="148"/>
      <c r="IYP6648" s="148"/>
      <c r="IYQ6648" s="148"/>
      <c r="IYR6648" s="148"/>
      <c r="IYS6648" s="148"/>
      <c r="IYT6648" s="148"/>
      <c r="IYU6648" s="148"/>
      <c r="IYV6648" s="148"/>
      <c r="IYW6648" s="148"/>
      <c r="IYX6648" s="148"/>
      <c r="IYY6648" s="148"/>
      <c r="IYZ6648" s="148"/>
      <c r="IZA6648" s="148"/>
      <c r="IZB6648" s="148"/>
      <c r="IZC6648" s="148"/>
      <c r="IZD6648" s="148"/>
      <c r="IZE6648" s="148"/>
      <c r="IZF6648" s="148"/>
      <c r="IZG6648" s="148"/>
      <c r="IZH6648" s="148"/>
      <c r="IZI6648" s="148"/>
      <c r="IZJ6648" s="148"/>
      <c r="IZK6648" s="148"/>
      <c r="IZL6648" s="148"/>
      <c r="IZM6648" s="148"/>
      <c r="IZN6648" s="148"/>
      <c r="IZO6648" s="148"/>
      <c r="IZP6648" s="148"/>
      <c r="IZQ6648" s="148"/>
      <c r="IZR6648" s="148"/>
      <c r="IZS6648" s="148"/>
      <c r="IZT6648" s="148"/>
      <c r="IZU6648" s="148"/>
      <c r="IZV6648" s="148"/>
      <c r="IZW6648" s="148"/>
      <c r="IZX6648" s="148"/>
      <c r="IZY6648" s="148"/>
      <c r="IZZ6648" s="148"/>
      <c r="JAA6648" s="148"/>
      <c r="JAB6648" s="148"/>
      <c r="JAC6648" s="148"/>
      <c r="JAD6648" s="148"/>
      <c r="JAE6648" s="148"/>
      <c r="JAF6648" s="148"/>
      <c r="JAG6648" s="148"/>
      <c r="JAH6648" s="148"/>
      <c r="JAI6648" s="148"/>
      <c r="JAJ6648" s="148"/>
      <c r="JAK6648" s="148"/>
      <c r="JAL6648" s="148"/>
      <c r="JAM6648" s="148"/>
      <c r="JAN6648" s="148"/>
      <c r="JAO6648" s="148"/>
      <c r="JAP6648" s="148"/>
      <c r="JAQ6648" s="148"/>
      <c r="JAR6648" s="148"/>
      <c r="JAS6648" s="148"/>
      <c r="JAT6648" s="148"/>
      <c r="JAU6648" s="148"/>
      <c r="JAV6648" s="148"/>
      <c r="JAW6648" s="148"/>
      <c r="JAX6648" s="148"/>
      <c r="JAY6648" s="148"/>
      <c r="JAZ6648" s="148"/>
      <c r="JBA6648" s="148"/>
      <c r="JBB6648" s="148"/>
      <c r="JBC6648" s="148"/>
      <c r="JBD6648" s="148"/>
      <c r="JBE6648" s="148"/>
      <c r="JBF6648" s="148"/>
      <c r="JBG6648" s="148"/>
      <c r="JBH6648" s="148"/>
      <c r="JBI6648" s="148"/>
      <c r="JBJ6648" s="148"/>
      <c r="JBK6648" s="148"/>
      <c r="JBL6648" s="148"/>
      <c r="JBM6648" s="148"/>
      <c r="JBN6648" s="148"/>
      <c r="JBO6648" s="148"/>
      <c r="JBP6648" s="148"/>
      <c r="JBQ6648" s="148"/>
      <c r="JBR6648" s="148"/>
      <c r="JBS6648" s="148"/>
      <c r="JBT6648" s="148"/>
      <c r="JBU6648" s="148"/>
      <c r="JBV6648" s="148"/>
      <c r="JBW6648" s="148"/>
      <c r="JBX6648" s="148"/>
      <c r="JBY6648" s="148"/>
      <c r="JBZ6648" s="148"/>
      <c r="JCA6648" s="148"/>
      <c r="JCB6648" s="148"/>
      <c r="JCC6648" s="148"/>
      <c r="JCD6648" s="148"/>
      <c r="JCE6648" s="148"/>
      <c r="JCF6648" s="148"/>
      <c r="JCG6648" s="148"/>
      <c r="JCH6648" s="148"/>
      <c r="JCI6648" s="148"/>
      <c r="JCJ6648" s="148"/>
      <c r="JCK6648" s="148"/>
      <c r="JCL6648" s="148"/>
      <c r="JCM6648" s="148"/>
      <c r="JCN6648" s="148"/>
      <c r="JCO6648" s="148"/>
      <c r="JCP6648" s="148"/>
      <c r="JCQ6648" s="148"/>
      <c r="JCR6648" s="148"/>
      <c r="JCS6648" s="148"/>
      <c r="JCT6648" s="148"/>
      <c r="JCU6648" s="148"/>
      <c r="JCV6648" s="148"/>
      <c r="JCW6648" s="148"/>
      <c r="JCX6648" s="148"/>
      <c r="JCY6648" s="148"/>
      <c r="JCZ6648" s="148"/>
      <c r="JDA6648" s="148"/>
      <c r="JDB6648" s="148"/>
      <c r="JDC6648" s="148"/>
      <c r="JDD6648" s="148"/>
      <c r="JDE6648" s="148"/>
      <c r="JDF6648" s="148"/>
      <c r="JDG6648" s="148"/>
      <c r="JDH6648" s="148"/>
      <c r="JDI6648" s="148"/>
      <c r="JDJ6648" s="148"/>
      <c r="JDK6648" s="148"/>
      <c r="JDL6648" s="148"/>
      <c r="JDM6648" s="148"/>
      <c r="JDN6648" s="148"/>
      <c r="JDO6648" s="148"/>
      <c r="JDP6648" s="148"/>
      <c r="JDQ6648" s="148"/>
      <c r="JDR6648" s="148"/>
      <c r="JDS6648" s="148"/>
      <c r="JDT6648" s="148"/>
      <c r="JDU6648" s="148"/>
      <c r="JDV6648" s="148"/>
      <c r="JDW6648" s="148"/>
      <c r="JDX6648" s="148"/>
      <c r="JDY6648" s="148"/>
      <c r="JDZ6648" s="148"/>
      <c r="JEA6648" s="148"/>
      <c r="JEB6648" s="148"/>
      <c r="JEC6648" s="148"/>
      <c r="JED6648" s="148"/>
      <c r="JEE6648" s="148"/>
      <c r="JEF6648" s="148"/>
      <c r="JEG6648" s="148"/>
      <c r="JEH6648" s="148"/>
      <c r="JEI6648" s="148"/>
      <c r="JEJ6648" s="148"/>
      <c r="JEK6648" s="148"/>
      <c r="JEL6648" s="148"/>
      <c r="JEM6648" s="148"/>
      <c r="JEN6648" s="148"/>
      <c r="JEO6648" s="148"/>
      <c r="JEP6648" s="148"/>
      <c r="JEQ6648" s="148"/>
      <c r="JER6648" s="148"/>
      <c r="JES6648" s="148"/>
      <c r="JET6648" s="148"/>
      <c r="JEU6648" s="148"/>
      <c r="JEV6648" s="148"/>
      <c r="JEW6648" s="148"/>
      <c r="JEX6648" s="148"/>
      <c r="JEY6648" s="148"/>
      <c r="JEZ6648" s="148"/>
      <c r="JFA6648" s="148"/>
      <c r="JFB6648" s="148"/>
      <c r="JFC6648" s="148"/>
      <c r="JFD6648" s="148"/>
      <c r="JFE6648" s="148"/>
      <c r="JFF6648" s="148"/>
      <c r="JFG6648" s="148"/>
      <c r="JFH6648" s="148"/>
      <c r="JFI6648" s="148"/>
      <c r="JFJ6648" s="148"/>
      <c r="JFK6648" s="148"/>
      <c r="JFL6648" s="148"/>
      <c r="JFM6648" s="148"/>
      <c r="JFN6648" s="148"/>
      <c r="JFO6648" s="148"/>
      <c r="JFP6648" s="148"/>
      <c r="JFQ6648" s="148"/>
      <c r="JFR6648" s="148"/>
      <c r="JFS6648" s="148"/>
      <c r="JFT6648" s="148"/>
      <c r="JFU6648" s="148"/>
      <c r="JFV6648" s="148"/>
      <c r="JFW6648" s="148"/>
      <c r="JFX6648" s="148"/>
      <c r="JFY6648" s="148"/>
      <c r="JFZ6648" s="148"/>
      <c r="JGA6648" s="148"/>
      <c r="JGB6648" s="148"/>
      <c r="JGC6648" s="148"/>
      <c r="JGD6648" s="148"/>
      <c r="JGE6648" s="148"/>
      <c r="JGF6648" s="148"/>
      <c r="JGG6648" s="148"/>
      <c r="JGH6648" s="148"/>
      <c r="JGI6648" s="148"/>
      <c r="JGJ6648" s="148"/>
      <c r="JGK6648" s="148"/>
      <c r="JGL6648" s="148"/>
      <c r="JGM6648" s="148"/>
      <c r="JGN6648" s="148"/>
      <c r="JGO6648" s="148"/>
      <c r="JGP6648" s="148"/>
      <c r="JGQ6648" s="148"/>
      <c r="JGR6648" s="148"/>
      <c r="JGS6648" s="148"/>
      <c r="JGT6648" s="148"/>
      <c r="JGU6648" s="148"/>
      <c r="JGV6648" s="148"/>
      <c r="JGW6648" s="148"/>
      <c r="JGX6648" s="148"/>
      <c r="JGY6648" s="148"/>
      <c r="JGZ6648" s="148"/>
      <c r="JHA6648" s="148"/>
      <c r="JHB6648" s="148"/>
      <c r="JHC6648" s="148"/>
      <c r="JHD6648" s="148"/>
      <c r="JHE6648" s="148"/>
      <c r="JHF6648" s="148"/>
      <c r="JHG6648" s="148"/>
      <c r="JHH6648" s="148"/>
      <c r="JHI6648" s="148"/>
      <c r="JHJ6648" s="148"/>
      <c r="JHK6648" s="148"/>
      <c r="JHL6648" s="148"/>
      <c r="JHM6648" s="148"/>
      <c r="JHN6648" s="148"/>
      <c r="JHO6648" s="148"/>
      <c r="JHP6648" s="148"/>
      <c r="JHQ6648" s="148"/>
      <c r="JHR6648" s="148"/>
      <c r="JHS6648" s="148"/>
      <c r="JHT6648" s="148"/>
      <c r="JHU6648" s="148"/>
      <c r="JHV6648" s="148"/>
      <c r="JHW6648" s="148"/>
      <c r="JHX6648" s="148"/>
      <c r="JHY6648" s="148"/>
      <c r="JHZ6648" s="148"/>
      <c r="JIA6648" s="148"/>
      <c r="JIB6648" s="148"/>
      <c r="JIC6648" s="148"/>
      <c r="JID6648" s="148"/>
      <c r="JIE6648" s="148"/>
      <c r="JIF6648" s="148"/>
      <c r="JIG6648" s="148"/>
      <c r="JIH6648" s="148"/>
      <c r="JII6648" s="148"/>
      <c r="JIJ6648" s="148"/>
      <c r="JIK6648" s="148"/>
      <c r="JIL6648" s="148"/>
      <c r="JIM6648" s="148"/>
      <c r="JIN6648" s="148"/>
      <c r="JIO6648" s="148"/>
      <c r="JIP6648" s="148"/>
      <c r="JIQ6648" s="148"/>
      <c r="JIR6648" s="148"/>
      <c r="JIS6648" s="148"/>
      <c r="JIT6648" s="148"/>
      <c r="JIU6648" s="148"/>
      <c r="JIV6648" s="148"/>
      <c r="JIW6648" s="148"/>
      <c r="JIX6648" s="148"/>
      <c r="JIY6648" s="148"/>
      <c r="JIZ6648" s="148"/>
      <c r="JJA6648" s="148"/>
      <c r="JJB6648" s="148"/>
      <c r="JJC6648" s="148"/>
      <c r="JJD6648" s="148"/>
      <c r="JJE6648" s="148"/>
      <c r="JJF6648" s="148"/>
      <c r="JJG6648" s="148"/>
      <c r="JJH6648" s="148"/>
      <c r="JJI6648" s="148"/>
      <c r="JJJ6648" s="148"/>
      <c r="JJK6648" s="148"/>
      <c r="JJL6648" s="148"/>
      <c r="JJM6648" s="148"/>
      <c r="JJN6648" s="148"/>
      <c r="JJO6648" s="148"/>
      <c r="JJP6648" s="148"/>
      <c r="JJQ6648" s="148"/>
      <c r="JJR6648" s="148"/>
      <c r="JJS6648" s="148"/>
      <c r="JJT6648" s="148"/>
      <c r="JJU6648" s="148"/>
      <c r="JJV6648" s="148"/>
      <c r="JJW6648" s="148"/>
      <c r="JJX6648" s="148"/>
      <c r="JJY6648" s="148"/>
      <c r="JJZ6648" s="148"/>
      <c r="JKA6648" s="148"/>
      <c r="JKB6648" s="148"/>
      <c r="JKC6648" s="148"/>
      <c r="JKD6648" s="148"/>
      <c r="JKE6648" s="148"/>
      <c r="JKF6648" s="148"/>
      <c r="JKG6648" s="148"/>
      <c r="JKH6648" s="148"/>
      <c r="JKI6648" s="148"/>
      <c r="JKJ6648" s="148"/>
      <c r="JKK6648" s="148"/>
      <c r="JKL6648" s="148"/>
      <c r="JKM6648" s="148"/>
      <c r="JKN6648" s="148"/>
      <c r="JKO6648" s="148"/>
      <c r="JKP6648" s="148"/>
      <c r="JKQ6648" s="148"/>
      <c r="JKR6648" s="148"/>
      <c r="JKS6648" s="148"/>
      <c r="JKT6648" s="148"/>
      <c r="JKU6648" s="148"/>
      <c r="JKV6648" s="148"/>
      <c r="JKW6648" s="148"/>
      <c r="JKX6648" s="148"/>
      <c r="JKY6648" s="148"/>
      <c r="JKZ6648" s="148"/>
      <c r="JLA6648" s="148"/>
      <c r="JLB6648" s="148"/>
      <c r="JLC6648" s="148"/>
      <c r="JLD6648" s="148"/>
      <c r="JLE6648" s="148"/>
      <c r="JLF6648" s="148"/>
      <c r="JLG6648" s="148"/>
      <c r="JLH6648" s="148"/>
      <c r="JLI6648" s="148"/>
      <c r="JLJ6648" s="148"/>
      <c r="JLK6648" s="148"/>
      <c r="JLL6648" s="148"/>
      <c r="JLM6648" s="148"/>
      <c r="JLN6648" s="148"/>
      <c r="JLO6648" s="148"/>
      <c r="JLP6648" s="148"/>
      <c r="JLQ6648" s="148"/>
      <c r="JLR6648" s="148"/>
      <c r="JLS6648" s="148"/>
      <c r="JLT6648" s="148"/>
      <c r="JLU6648" s="148"/>
      <c r="JLV6648" s="148"/>
      <c r="JLW6648" s="148"/>
      <c r="JLX6648" s="148"/>
      <c r="JLY6648" s="148"/>
      <c r="JLZ6648" s="148"/>
      <c r="JMA6648" s="148"/>
      <c r="JMB6648" s="148"/>
      <c r="JMC6648" s="148"/>
      <c r="JMD6648" s="148"/>
      <c r="JME6648" s="148"/>
      <c r="JMF6648" s="148"/>
      <c r="JMG6648" s="148"/>
      <c r="JMH6648" s="148"/>
      <c r="JMI6648" s="148"/>
      <c r="JMJ6648" s="148"/>
      <c r="JMK6648" s="148"/>
      <c r="JML6648" s="148"/>
      <c r="JMM6648" s="148"/>
      <c r="JMN6648" s="148"/>
      <c r="JMO6648" s="148"/>
      <c r="JMP6648" s="148"/>
      <c r="JMQ6648" s="148"/>
      <c r="JMR6648" s="148"/>
      <c r="JMS6648" s="148"/>
      <c r="JMT6648" s="148"/>
      <c r="JMU6648" s="148"/>
      <c r="JMV6648" s="148"/>
      <c r="JMW6648" s="148"/>
      <c r="JMX6648" s="148"/>
      <c r="JMY6648" s="148"/>
      <c r="JMZ6648" s="148"/>
      <c r="JNA6648" s="148"/>
      <c r="JNB6648" s="148"/>
      <c r="JNC6648" s="148"/>
      <c r="JND6648" s="148"/>
      <c r="JNE6648" s="148"/>
      <c r="JNF6648" s="148"/>
      <c r="JNG6648" s="148"/>
      <c r="JNH6648" s="148"/>
      <c r="JNI6648" s="148"/>
      <c r="JNJ6648" s="148"/>
      <c r="JNK6648" s="148"/>
      <c r="JNL6648" s="148"/>
      <c r="JNM6648" s="148"/>
      <c r="JNN6648" s="148"/>
      <c r="JNO6648" s="148"/>
      <c r="JNP6648" s="148"/>
      <c r="JNQ6648" s="148"/>
      <c r="JNR6648" s="148"/>
      <c r="JNS6648" s="148"/>
      <c r="JNT6648" s="148"/>
      <c r="JNU6648" s="148"/>
      <c r="JNV6648" s="148"/>
      <c r="JNW6648" s="148"/>
      <c r="JNX6648" s="148"/>
      <c r="JNY6648" s="148"/>
      <c r="JNZ6648" s="148"/>
      <c r="JOA6648" s="148"/>
      <c r="JOB6648" s="148"/>
      <c r="JOC6648" s="148"/>
      <c r="JOD6648" s="148"/>
      <c r="JOE6648" s="148"/>
      <c r="JOF6648" s="148"/>
      <c r="JOG6648" s="148"/>
      <c r="JOH6648" s="148"/>
      <c r="JOI6648" s="148"/>
      <c r="JOJ6648" s="148"/>
      <c r="JOK6648" s="148"/>
      <c r="JOL6648" s="148"/>
      <c r="JOM6648" s="148"/>
      <c r="JON6648" s="148"/>
      <c r="JOO6648" s="148"/>
      <c r="JOP6648" s="148"/>
      <c r="JOQ6648" s="148"/>
      <c r="JOR6648" s="148"/>
      <c r="JOS6648" s="148"/>
      <c r="JOT6648" s="148"/>
      <c r="JOU6648" s="148"/>
      <c r="JOV6648" s="148"/>
      <c r="JOW6648" s="148"/>
      <c r="JOX6648" s="148"/>
      <c r="JOY6648" s="148"/>
      <c r="JOZ6648" s="148"/>
      <c r="JPA6648" s="148"/>
      <c r="JPB6648" s="148"/>
      <c r="JPC6648" s="148"/>
      <c r="JPD6648" s="148"/>
      <c r="JPE6648" s="148"/>
      <c r="JPF6648" s="148"/>
      <c r="JPG6648" s="148"/>
      <c r="JPH6648" s="148"/>
      <c r="JPI6648" s="148"/>
      <c r="JPJ6648" s="148"/>
      <c r="JPK6648" s="148"/>
      <c r="JPL6648" s="148"/>
      <c r="JPM6648" s="148"/>
      <c r="JPN6648" s="148"/>
      <c r="JPO6648" s="148"/>
      <c r="JPP6648" s="148"/>
      <c r="JPQ6648" s="148"/>
      <c r="JPR6648" s="148"/>
      <c r="JPS6648" s="148"/>
      <c r="JPT6648" s="148"/>
      <c r="JPU6648" s="148"/>
      <c r="JPV6648" s="148"/>
      <c r="JPW6648" s="148"/>
      <c r="JPX6648" s="148"/>
      <c r="JPY6648" s="148"/>
      <c r="JPZ6648" s="148"/>
      <c r="JQA6648" s="148"/>
      <c r="JQB6648" s="148"/>
      <c r="JQC6648" s="148"/>
      <c r="JQD6648" s="148"/>
      <c r="JQE6648" s="148"/>
      <c r="JQF6648" s="148"/>
      <c r="JQG6648" s="148"/>
      <c r="JQH6648" s="148"/>
      <c r="JQI6648" s="148"/>
      <c r="JQJ6648" s="148"/>
      <c r="JQK6648" s="148"/>
      <c r="JQL6648" s="148"/>
      <c r="JQM6648" s="148"/>
      <c r="JQN6648" s="148"/>
      <c r="JQO6648" s="148"/>
      <c r="JQP6648" s="148"/>
      <c r="JQQ6648" s="148"/>
      <c r="JQR6648" s="148"/>
      <c r="JQS6648" s="148"/>
      <c r="JQT6648" s="148"/>
      <c r="JQU6648" s="148"/>
      <c r="JQV6648" s="148"/>
      <c r="JQW6648" s="148"/>
      <c r="JQX6648" s="148"/>
      <c r="JQY6648" s="148"/>
      <c r="JQZ6648" s="148"/>
      <c r="JRA6648" s="148"/>
      <c r="JRB6648" s="148"/>
      <c r="JRC6648" s="148"/>
      <c r="JRD6648" s="148"/>
      <c r="JRE6648" s="148"/>
      <c r="JRF6648" s="148"/>
      <c r="JRG6648" s="148"/>
      <c r="JRH6648" s="148"/>
      <c r="JRI6648" s="148"/>
      <c r="JRJ6648" s="148"/>
      <c r="JRK6648" s="148"/>
      <c r="JRL6648" s="148"/>
      <c r="JRM6648" s="148"/>
      <c r="JRN6648" s="148"/>
      <c r="JRO6648" s="148"/>
      <c r="JRP6648" s="148"/>
      <c r="JRQ6648" s="148"/>
      <c r="JRR6648" s="148"/>
      <c r="JRS6648" s="148"/>
      <c r="JRT6648" s="148"/>
      <c r="JRU6648" s="148"/>
      <c r="JRV6648" s="148"/>
      <c r="JRW6648" s="148"/>
      <c r="JRX6648" s="148"/>
      <c r="JRY6648" s="148"/>
      <c r="JRZ6648" s="148"/>
      <c r="JSA6648" s="148"/>
      <c r="JSB6648" s="148"/>
      <c r="JSC6648" s="148"/>
      <c r="JSD6648" s="148"/>
      <c r="JSE6648" s="148"/>
      <c r="JSF6648" s="148"/>
      <c r="JSG6648" s="148"/>
      <c r="JSH6648" s="148"/>
      <c r="JSI6648" s="148"/>
      <c r="JSJ6648" s="148"/>
      <c r="JSK6648" s="148"/>
      <c r="JSL6648" s="148"/>
      <c r="JSM6648" s="148"/>
      <c r="JSN6648" s="148"/>
      <c r="JSO6648" s="148"/>
      <c r="JSP6648" s="148"/>
      <c r="JSQ6648" s="148"/>
      <c r="JSR6648" s="148"/>
      <c r="JSS6648" s="148"/>
      <c r="JST6648" s="148"/>
      <c r="JSU6648" s="148"/>
      <c r="JSV6648" s="148"/>
      <c r="JSW6648" s="148"/>
      <c r="JSX6648" s="148"/>
      <c r="JSY6648" s="148"/>
      <c r="JSZ6648" s="148"/>
      <c r="JTA6648" s="148"/>
      <c r="JTB6648" s="148"/>
      <c r="JTC6648" s="148"/>
      <c r="JTD6648" s="148"/>
      <c r="JTE6648" s="148"/>
      <c r="JTF6648" s="148"/>
      <c r="JTG6648" s="148"/>
      <c r="JTH6648" s="148"/>
      <c r="JTI6648" s="148"/>
      <c r="JTJ6648" s="148"/>
      <c r="JTK6648" s="148"/>
      <c r="JTL6648" s="148"/>
      <c r="JTM6648" s="148"/>
      <c r="JTN6648" s="148"/>
      <c r="JTO6648" s="148"/>
      <c r="JTP6648" s="148"/>
      <c r="JTQ6648" s="148"/>
      <c r="JTR6648" s="148"/>
      <c r="JTS6648" s="148"/>
      <c r="JTT6648" s="148"/>
      <c r="JTU6648" s="148"/>
      <c r="JTV6648" s="148"/>
      <c r="JTW6648" s="148"/>
      <c r="JTX6648" s="148"/>
      <c r="JTY6648" s="148"/>
      <c r="JTZ6648" s="148"/>
      <c r="JUA6648" s="148"/>
      <c r="JUB6648" s="148"/>
      <c r="JUC6648" s="148"/>
      <c r="JUD6648" s="148"/>
      <c r="JUE6648" s="148"/>
      <c r="JUF6648" s="148"/>
      <c r="JUG6648" s="148"/>
      <c r="JUH6648" s="148"/>
      <c r="JUI6648" s="148"/>
      <c r="JUJ6648" s="148"/>
      <c r="JUK6648" s="148"/>
      <c r="JUL6648" s="148"/>
      <c r="JUM6648" s="148"/>
      <c r="JUN6648" s="148"/>
      <c r="JUO6648" s="148"/>
      <c r="JUP6648" s="148"/>
      <c r="JUQ6648" s="148"/>
      <c r="JUR6648" s="148"/>
      <c r="JUS6648" s="148"/>
      <c r="JUT6648" s="148"/>
      <c r="JUU6648" s="148"/>
      <c r="JUV6648" s="148"/>
      <c r="JUW6648" s="148"/>
      <c r="JUX6648" s="148"/>
      <c r="JUY6648" s="148"/>
      <c r="JUZ6648" s="148"/>
      <c r="JVA6648" s="148"/>
      <c r="JVB6648" s="148"/>
      <c r="JVC6648" s="148"/>
      <c r="JVD6648" s="148"/>
      <c r="JVE6648" s="148"/>
      <c r="JVF6648" s="148"/>
      <c r="JVG6648" s="148"/>
      <c r="JVH6648" s="148"/>
      <c r="JVI6648" s="148"/>
      <c r="JVJ6648" s="148"/>
      <c r="JVK6648" s="148"/>
      <c r="JVL6648" s="148"/>
      <c r="JVM6648" s="148"/>
      <c r="JVN6648" s="148"/>
      <c r="JVO6648" s="148"/>
      <c r="JVP6648" s="148"/>
      <c r="JVQ6648" s="148"/>
      <c r="JVR6648" s="148"/>
      <c r="JVS6648" s="148"/>
      <c r="JVT6648" s="148"/>
      <c r="JVU6648" s="148"/>
      <c r="JVV6648" s="148"/>
      <c r="JVW6648" s="148"/>
      <c r="JVX6648" s="148"/>
      <c r="JVY6648" s="148"/>
      <c r="JVZ6648" s="148"/>
      <c r="JWA6648" s="148"/>
      <c r="JWB6648" s="148"/>
      <c r="JWC6648" s="148"/>
      <c r="JWD6648" s="148"/>
      <c r="JWE6648" s="148"/>
      <c r="JWF6648" s="148"/>
      <c r="JWG6648" s="148"/>
      <c r="JWH6648" s="148"/>
      <c r="JWI6648" s="148"/>
      <c r="JWJ6648" s="148"/>
      <c r="JWK6648" s="148"/>
      <c r="JWL6648" s="148"/>
      <c r="JWM6648" s="148"/>
      <c r="JWN6648" s="148"/>
      <c r="JWO6648" s="148"/>
      <c r="JWP6648" s="148"/>
      <c r="JWQ6648" s="148"/>
      <c r="JWR6648" s="148"/>
      <c r="JWS6648" s="148"/>
      <c r="JWT6648" s="148"/>
      <c r="JWU6648" s="148"/>
      <c r="JWV6648" s="148"/>
      <c r="JWW6648" s="148"/>
      <c r="JWX6648" s="148"/>
      <c r="JWY6648" s="148"/>
      <c r="JWZ6648" s="148"/>
      <c r="JXA6648" s="148"/>
      <c r="JXB6648" s="148"/>
      <c r="JXC6648" s="148"/>
      <c r="JXD6648" s="148"/>
      <c r="JXE6648" s="148"/>
      <c r="JXF6648" s="148"/>
      <c r="JXG6648" s="148"/>
      <c r="JXH6648" s="148"/>
      <c r="JXI6648" s="148"/>
      <c r="JXJ6648" s="148"/>
      <c r="JXK6648" s="148"/>
      <c r="JXL6648" s="148"/>
      <c r="JXM6648" s="148"/>
      <c r="JXN6648" s="148"/>
      <c r="JXO6648" s="148"/>
      <c r="JXP6648" s="148"/>
      <c r="JXQ6648" s="148"/>
      <c r="JXR6648" s="148"/>
      <c r="JXS6648" s="148"/>
      <c r="JXT6648" s="148"/>
      <c r="JXU6648" s="148"/>
      <c r="JXV6648" s="148"/>
      <c r="JXW6648" s="148"/>
      <c r="JXX6648" s="148"/>
      <c r="JXY6648" s="148"/>
      <c r="JXZ6648" s="148"/>
      <c r="JYA6648" s="148"/>
      <c r="JYB6648" s="148"/>
      <c r="JYC6648" s="148"/>
      <c r="JYD6648" s="148"/>
      <c r="JYE6648" s="148"/>
      <c r="JYF6648" s="148"/>
      <c r="JYG6648" s="148"/>
      <c r="JYH6648" s="148"/>
      <c r="JYI6648" s="148"/>
      <c r="JYJ6648" s="148"/>
      <c r="JYK6648" s="148"/>
      <c r="JYL6648" s="148"/>
      <c r="JYM6648" s="148"/>
      <c r="JYN6648" s="148"/>
      <c r="JYO6648" s="148"/>
      <c r="JYP6648" s="148"/>
      <c r="JYQ6648" s="148"/>
      <c r="JYR6648" s="148"/>
      <c r="JYS6648" s="148"/>
      <c r="JYT6648" s="148"/>
      <c r="JYU6648" s="148"/>
      <c r="JYV6648" s="148"/>
      <c r="JYW6648" s="148"/>
      <c r="JYX6648" s="148"/>
      <c r="JYY6648" s="148"/>
      <c r="JYZ6648" s="148"/>
      <c r="JZA6648" s="148"/>
      <c r="JZB6648" s="148"/>
      <c r="JZC6648" s="148"/>
      <c r="JZD6648" s="148"/>
      <c r="JZE6648" s="148"/>
      <c r="JZF6648" s="148"/>
      <c r="JZG6648" s="148"/>
      <c r="JZH6648" s="148"/>
      <c r="JZI6648" s="148"/>
      <c r="JZJ6648" s="148"/>
      <c r="JZK6648" s="148"/>
      <c r="JZL6648" s="148"/>
      <c r="JZM6648" s="148"/>
      <c r="JZN6648" s="148"/>
      <c r="JZO6648" s="148"/>
      <c r="JZP6648" s="148"/>
      <c r="JZQ6648" s="148"/>
      <c r="JZR6648" s="148"/>
      <c r="JZS6648" s="148"/>
      <c r="JZT6648" s="148"/>
      <c r="JZU6648" s="148"/>
      <c r="JZV6648" s="148"/>
      <c r="JZW6648" s="148"/>
      <c r="JZX6648" s="148"/>
      <c r="JZY6648" s="148"/>
      <c r="JZZ6648" s="148"/>
      <c r="KAA6648" s="148"/>
      <c r="KAB6648" s="148"/>
      <c r="KAC6648" s="148"/>
      <c r="KAD6648" s="148"/>
      <c r="KAE6648" s="148"/>
      <c r="KAF6648" s="148"/>
      <c r="KAG6648" s="148"/>
      <c r="KAH6648" s="148"/>
      <c r="KAI6648" s="148"/>
      <c r="KAJ6648" s="148"/>
      <c r="KAK6648" s="148"/>
      <c r="KAL6648" s="148"/>
      <c r="KAM6648" s="148"/>
      <c r="KAN6648" s="148"/>
      <c r="KAO6648" s="148"/>
      <c r="KAP6648" s="148"/>
      <c r="KAQ6648" s="148"/>
      <c r="KAR6648" s="148"/>
      <c r="KAS6648" s="148"/>
      <c r="KAT6648" s="148"/>
      <c r="KAU6648" s="148"/>
      <c r="KAV6648" s="148"/>
      <c r="KAW6648" s="148"/>
      <c r="KAX6648" s="148"/>
      <c r="KAY6648" s="148"/>
      <c r="KAZ6648" s="148"/>
      <c r="KBA6648" s="148"/>
      <c r="KBB6648" s="148"/>
      <c r="KBC6648" s="148"/>
      <c r="KBD6648" s="148"/>
      <c r="KBE6648" s="148"/>
      <c r="KBF6648" s="148"/>
      <c r="KBG6648" s="148"/>
      <c r="KBH6648" s="148"/>
      <c r="KBI6648" s="148"/>
      <c r="KBJ6648" s="148"/>
      <c r="KBK6648" s="148"/>
      <c r="KBL6648" s="148"/>
      <c r="KBM6648" s="148"/>
      <c r="KBN6648" s="148"/>
      <c r="KBO6648" s="148"/>
      <c r="KBP6648" s="148"/>
      <c r="KBQ6648" s="148"/>
      <c r="KBR6648" s="148"/>
      <c r="KBS6648" s="148"/>
      <c r="KBT6648" s="148"/>
      <c r="KBU6648" s="148"/>
      <c r="KBV6648" s="148"/>
      <c r="KBW6648" s="148"/>
      <c r="KBX6648" s="148"/>
      <c r="KBY6648" s="148"/>
      <c r="KBZ6648" s="148"/>
      <c r="KCA6648" s="148"/>
      <c r="KCB6648" s="148"/>
      <c r="KCC6648" s="148"/>
      <c r="KCD6648" s="148"/>
      <c r="KCE6648" s="148"/>
      <c r="KCF6648" s="148"/>
      <c r="KCG6648" s="148"/>
      <c r="KCH6648" s="148"/>
      <c r="KCI6648" s="148"/>
      <c r="KCJ6648" s="148"/>
      <c r="KCK6648" s="148"/>
      <c r="KCL6648" s="148"/>
      <c r="KCM6648" s="148"/>
      <c r="KCN6648" s="148"/>
      <c r="KCO6648" s="148"/>
      <c r="KCP6648" s="148"/>
      <c r="KCQ6648" s="148"/>
      <c r="KCR6648" s="148"/>
      <c r="KCS6648" s="148"/>
      <c r="KCT6648" s="148"/>
      <c r="KCU6648" s="148"/>
      <c r="KCV6648" s="148"/>
      <c r="KCW6648" s="148"/>
      <c r="KCX6648" s="148"/>
      <c r="KCY6648" s="148"/>
      <c r="KCZ6648" s="148"/>
      <c r="KDA6648" s="148"/>
      <c r="KDB6648" s="148"/>
      <c r="KDC6648" s="148"/>
      <c r="KDD6648" s="148"/>
      <c r="KDE6648" s="148"/>
      <c r="KDF6648" s="148"/>
      <c r="KDG6648" s="148"/>
      <c r="KDH6648" s="148"/>
      <c r="KDI6648" s="148"/>
      <c r="KDJ6648" s="148"/>
      <c r="KDK6648" s="148"/>
      <c r="KDL6648" s="148"/>
      <c r="KDM6648" s="148"/>
      <c r="KDN6648" s="148"/>
      <c r="KDO6648" s="148"/>
      <c r="KDP6648" s="148"/>
      <c r="KDQ6648" s="148"/>
      <c r="KDR6648" s="148"/>
      <c r="KDS6648" s="148"/>
      <c r="KDT6648" s="148"/>
      <c r="KDU6648" s="148"/>
      <c r="KDV6648" s="148"/>
      <c r="KDW6648" s="148"/>
      <c r="KDX6648" s="148"/>
      <c r="KDY6648" s="148"/>
      <c r="KDZ6648" s="148"/>
      <c r="KEA6648" s="148"/>
      <c r="KEB6648" s="148"/>
      <c r="KEC6648" s="148"/>
      <c r="KED6648" s="148"/>
      <c r="KEE6648" s="148"/>
      <c r="KEF6648" s="148"/>
      <c r="KEG6648" s="148"/>
      <c r="KEH6648" s="148"/>
      <c r="KEI6648" s="148"/>
      <c r="KEJ6648" s="148"/>
      <c r="KEK6648" s="148"/>
      <c r="KEL6648" s="148"/>
      <c r="KEM6648" s="148"/>
      <c r="KEN6648" s="148"/>
      <c r="KEO6648" s="148"/>
      <c r="KEP6648" s="148"/>
      <c r="KEQ6648" s="148"/>
      <c r="KER6648" s="148"/>
      <c r="KES6648" s="148"/>
      <c r="KET6648" s="148"/>
      <c r="KEU6648" s="148"/>
      <c r="KEV6648" s="148"/>
      <c r="KEW6648" s="148"/>
      <c r="KEX6648" s="148"/>
      <c r="KEY6648" s="148"/>
      <c r="KEZ6648" s="148"/>
      <c r="KFA6648" s="148"/>
      <c r="KFB6648" s="148"/>
      <c r="KFC6648" s="148"/>
      <c r="KFD6648" s="148"/>
      <c r="KFE6648" s="148"/>
      <c r="KFF6648" s="148"/>
      <c r="KFG6648" s="148"/>
      <c r="KFH6648" s="148"/>
      <c r="KFI6648" s="148"/>
      <c r="KFJ6648" s="148"/>
      <c r="KFK6648" s="148"/>
      <c r="KFL6648" s="148"/>
      <c r="KFM6648" s="148"/>
      <c r="KFN6648" s="148"/>
      <c r="KFO6648" s="148"/>
      <c r="KFP6648" s="148"/>
      <c r="KFQ6648" s="148"/>
      <c r="KFR6648" s="148"/>
      <c r="KFS6648" s="148"/>
      <c r="KFT6648" s="148"/>
      <c r="KFU6648" s="148"/>
      <c r="KFV6648" s="148"/>
      <c r="KFW6648" s="148"/>
      <c r="KFX6648" s="148"/>
      <c r="KFY6648" s="148"/>
      <c r="KFZ6648" s="148"/>
      <c r="KGA6648" s="148"/>
      <c r="KGB6648" s="148"/>
      <c r="KGC6648" s="148"/>
      <c r="KGD6648" s="148"/>
      <c r="KGE6648" s="148"/>
      <c r="KGF6648" s="148"/>
      <c r="KGG6648" s="148"/>
      <c r="KGH6648" s="148"/>
      <c r="KGI6648" s="148"/>
      <c r="KGJ6648" s="148"/>
      <c r="KGK6648" s="148"/>
      <c r="KGL6648" s="148"/>
      <c r="KGM6648" s="148"/>
      <c r="KGN6648" s="148"/>
      <c r="KGO6648" s="148"/>
      <c r="KGP6648" s="148"/>
      <c r="KGQ6648" s="148"/>
      <c r="KGR6648" s="148"/>
      <c r="KGS6648" s="148"/>
      <c r="KGT6648" s="148"/>
      <c r="KGU6648" s="148"/>
      <c r="KGV6648" s="148"/>
      <c r="KGW6648" s="148"/>
      <c r="KGX6648" s="148"/>
      <c r="KGY6648" s="148"/>
      <c r="KGZ6648" s="148"/>
      <c r="KHA6648" s="148"/>
      <c r="KHB6648" s="148"/>
      <c r="KHC6648" s="148"/>
      <c r="KHD6648" s="148"/>
      <c r="KHE6648" s="148"/>
      <c r="KHF6648" s="148"/>
      <c r="KHG6648" s="148"/>
      <c r="KHH6648" s="148"/>
      <c r="KHI6648" s="148"/>
      <c r="KHJ6648" s="148"/>
      <c r="KHK6648" s="148"/>
      <c r="KHL6648" s="148"/>
      <c r="KHM6648" s="148"/>
      <c r="KHN6648" s="148"/>
      <c r="KHO6648" s="148"/>
      <c r="KHP6648" s="148"/>
      <c r="KHQ6648" s="148"/>
      <c r="KHR6648" s="148"/>
      <c r="KHS6648" s="148"/>
      <c r="KHT6648" s="148"/>
      <c r="KHU6648" s="148"/>
      <c r="KHV6648" s="148"/>
      <c r="KHW6648" s="148"/>
      <c r="KHX6648" s="148"/>
      <c r="KHY6648" s="148"/>
      <c r="KHZ6648" s="148"/>
      <c r="KIA6648" s="148"/>
      <c r="KIB6648" s="148"/>
      <c r="KIC6648" s="148"/>
      <c r="KID6648" s="148"/>
      <c r="KIE6648" s="148"/>
      <c r="KIF6648" s="148"/>
      <c r="KIG6648" s="148"/>
      <c r="KIH6648" s="148"/>
      <c r="KII6648" s="148"/>
      <c r="KIJ6648" s="148"/>
      <c r="KIK6648" s="148"/>
      <c r="KIL6648" s="148"/>
      <c r="KIM6648" s="148"/>
      <c r="KIN6648" s="148"/>
      <c r="KIO6648" s="148"/>
      <c r="KIP6648" s="148"/>
      <c r="KIQ6648" s="148"/>
      <c r="KIR6648" s="148"/>
      <c r="KIS6648" s="148"/>
      <c r="KIT6648" s="148"/>
      <c r="KIU6648" s="148"/>
      <c r="KIV6648" s="148"/>
      <c r="KIW6648" s="148"/>
      <c r="KIX6648" s="148"/>
      <c r="KIY6648" s="148"/>
      <c r="KIZ6648" s="148"/>
      <c r="KJA6648" s="148"/>
      <c r="KJB6648" s="148"/>
      <c r="KJC6648" s="148"/>
      <c r="KJD6648" s="148"/>
      <c r="KJE6648" s="148"/>
      <c r="KJF6648" s="148"/>
      <c r="KJG6648" s="148"/>
      <c r="KJH6648" s="148"/>
      <c r="KJI6648" s="148"/>
      <c r="KJJ6648" s="148"/>
      <c r="KJK6648" s="148"/>
      <c r="KJL6648" s="148"/>
      <c r="KJM6648" s="148"/>
      <c r="KJN6648" s="148"/>
      <c r="KJO6648" s="148"/>
      <c r="KJP6648" s="148"/>
      <c r="KJQ6648" s="148"/>
      <c r="KJR6648" s="148"/>
      <c r="KJS6648" s="148"/>
      <c r="KJT6648" s="148"/>
      <c r="KJU6648" s="148"/>
      <c r="KJV6648" s="148"/>
      <c r="KJW6648" s="148"/>
      <c r="KJX6648" s="148"/>
      <c r="KJY6648" s="148"/>
      <c r="KJZ6648" s="148"/>
      <c r="KKA6648" s="148"/>
      <c r="KKB6648" s="148"/>
      <c r="KKC6648" s="148"/>
      <c r="KKD6648" s="148"/>
      <c r="KKE6648" s="148"/>
      <c r="KKF6648" s="148"/>
      <c r="KKG6648" s="148"/>
      <c r="KKH6648" s="148"/>
      <c r="KKI6648" s="148"/>
      <c r="KKJ6648" s="148"/>
      <c r="KKK6648" s="148"/>
      <c r="KKL6648" s="148"/>
      <c r="KKM6648" s="148"/>
      <c r="KKN6648" s="148"/>
      <c r="KKO6648" s="148"/>
      <c r="KKP6648" s="148"/>
      <c r="KKQ6648" s="148"/>
      <c r="KKR6648" s="148"/>
      <c r="KKS6648" s="148"/>
      <c r="KKT6648" s="148"/>
      <c r="KKU6648" s="148"/>
      <c r="KKV6648" s="148"/>
      <c r="KKW6648" s="148"/>
      <c r="KKX6648" s="148"/>
      <c r="KKY6648" s="148"/>
      <c r="KKZ6648" s="148"/>
      <c r="KLA6648" s="148"/>
      <c r="KLB6648" s="148"/>
      <c r="KLC6648" s="148"/>
      <c r="KLD6648" s="148"/>
      <c r="KLE6648" s="148"/>
      <c r="KLF6648" s="148"/>
      <c r="KLG6648" s="148"/>
      <c r="KLH6648" s="148"/>
      <c r="KLI6648" s="148"/>
      <c r="KLJ6648" s="148"/>
      <c r="KLK6648" s="148"/>
      <c r="KLL6648" s="148"/>
      <c r="KLM6648" s="148"/>
      <c r="KLN6648" s="148"/>
      <c r="KLO6648" s="148"/>
      <c r="KLP6648" s="148"/>
      <c r="KLQ6648" s="148"/>
      <c r="KLR6648" s="148"/>
      <c r="KLS6648" s="148"/>
      <c r="KLT6648" s="148"/>
      <c r="KLU6648" s="148"/>
      <c r="KLV6648" s="148"/>
      <c r="KLW6648" s="148"/>
      <c r="KLX6648" s="148"/>
      <c r="KLY6648" s="148"/>
      <c r="KLZ6648" s="148"/>
      <c r="KMA6648" s="148"/>
      <c r="KMB6648" s="148"/>
      <c r="KMC6648" s="148"/>
      <c r="KMD6648" s="148"/>
      <c r="KME6648" s="148"/>
      <c r="KMF6648" s="148"/>
      <c r="KMG6648" s="148"/>
      <c r="KMH6648" s="148"/>
      <c r="KMI6648" s="148"/>
      <c r="KMJ6648" s="148"/>
      <c r="KMK6648" s="148"/>
      <c r="KML6648" s="148"/>
      <c r="KMM6648" s="148"/>
      <c r="KMN6648" s="148"/>
      <c r="KMO6648" s="148"/>
      <c r="KMP6648" s="148"/>
      <c r="KMQ6648" s="148"/>
      <c r="KMR6648" s="148"/>
      <c r="KMS6648" s="148"/>
      <c r="KMT6648" s="148"/>
      <c r="KMU6648" s="148"/>
      <c r="KMV6648" s="148"/>
      <c r="KMW6648" s="148"/>
      <c r="KMX6648" s="148"/>
      <c r="KMY6648" s="148"/>
      <c r="KMZ6648" s="148"/>
      <c r="KNA6648" s="148"/>
      <c r="KNB6648" s="148"/>
      <c r="KNC6648" s="148"/>
      <c r="KND6648" s="148"/>
      <c r="KNE6648" s="148"/>
      <c r="KNF6648" s="148"/>
      <c r="KNG6648" s="148"/>
      <c r="KNH6648" s="148"/>
      <c r="KNI6648" s="148"/>
      <c r="KNJ6648" s="148"/>
      <c r="KNK6648" s="148"/>
      <c r="KNL6648" s="148"/>
      <c r="KNM6648" s="148"/>
      <c r="KNN6648" s="148"/>
      <c r="KNO6648" s="148"/>
      <c r="KNP6648" s="148"/>
      <c r="KNQ6648" s="148"/>
      <c r="KNR6648" s="148"/>
      <c r="KNS6648" s="148"/>
      <c r="KNT6648" s="148"/>
      <c r="KNU6648" s="148"/>
      <c r="KNV6648" s="148"/>
      <c r="KNW6648" s="148"/>
      <c r="KNX6648" s="148"/>
      <c r="KNY6648" s="148"/>
      <c r="KNZ6648" s="148"/>
      <c r="KOA6648" s="148"/>
      <c r="KOB6648" s="148"/>
      <c r="KOC6648" s="148"/>
      <c r="KOD6648" s="148"/>
      <c r="KOE6648" s="148"/>
      <c r="KOF6648" s="148"/>
      <c r="KOG6648" s="148"/>
      <c r="KOH6648" s="148"/>
      <c r="KOI6648" s="148"/>
      <c r="KOJ6648" s="148"/>
      <c r="KOK6648" s="148"/>
      <c r="KOL6648" s="148"/>
      <c r="KOM6648" s="148"/>
      <c r="KON6648" s="148"/>
      <c r="KOO6648" s="148"/>
      <c r="KOP6648" s="148"/>
      <c r="KOQ6648" s="148"/>
      <c r="KOR6648" s="148"/>
      <c r="KOS6648" s="148"/>
      <c r="KOT6648" s="148"/>
      <c r="KOU6648" s="148"/>
      <c r="KOV6648" s="148"/>
      <c r="KOW6648" s="148"/>
      <c r="KOX6648" s="148"/>
      <c r="KOY6648" s="148"/>
      <c r="KOZ6648" s="148"/>
      <c r="KPA6648" s="148"/>
      <c r="KPB6648" s="148"/>
      <c r="KPC6648" s="148"/>
      <c r="KPD6648" s="148"/>
      <c r="KPE6648" s="148"/>
      <c r="KPF6648" s="148"/>
      <c r="KPG6648" s="148"/>
      <c r="KPH6648" s="148"/>
      <c r="KPI6648" s="148"/>
      <c r="KPJ6648" s="148"/>
      <c r="KPK6648" s="148"/>
      <c r="KPL6648" s="148"/>
      <c r="KPM6648" s="148"/>
      <c r="KPN6648" s="148"/>
      <c r="KPO6648" s="148"/>
      <c r="KPP6648" s="148"/>
      <c r="KPQ6648" s="148"/>
      <c r="KPR6648" s="148"/>
      <c r="KPS6648" s="148"/>
      <c r="KPT6648" s="148"/>
      <c r="KPU6648" s="148"/>
      <c r="KPV6648" s="148"/>
      <c r="KPW6648" s="148"/>
      <c r="KPX6648" s="148"/>
      <c r="KPY6648" s="148"/>
      <c r="KPZ6648" s="148"/>
      <c r="KQA6648" s="148"/>
      <c r="KQB6648" s="148"/>
      <c r="KQC6648" s="148"/>
      <c r="KQD6648" s="148"/>
      <c r="KQE6648" s="148"/>
      <c r="KQF6648" s="148"/>
      <c r="KQG6648" s="148"/>
      <c r="KQH6648" s="148"/>
      <c r="KQI6648" s="148"/>
      <c r="KQJ6648" s="148"/>
      <c r="KQK6648" s="148"/>
      <c r="KQL6648" s="148"/>
      <c r="KQM6648" s="148"/>
      <c r="KQN6648" s="148"/>
      <c r="KQO6648" s="148"/>
      <c r="KQP6648" s="148"/>
      <c r="KQQ6648" s="148"/>
      <c r="KQR6648" s="148"/>
      <c r="KQS6648" s="148"/>
      <c r="KQT6648" s="148"/>
      <c r="KQU6648" s="148"/>
      <c r="KQV6648" s="148"/>
      <c r="KQW6648" s="148"/>
      <c r="KQX6648" s="148"/>
      <c r="KQY6648" s="148"/>
      <c r="KQZ6648" s="148"/>
      <c r="KRA6648" s="148"/>
      <c r="KRB6648" s="148"/>
      <c r="KRC6648" s="148"/>
      <c r="KRD6648" s="148"/>
      <c r="KRE6648" s="148"/>
      <c r="KRF6648" s="148"/>
      <c r="KRG6648" s="148"/>
      <c r="KRH6648" s="148"/>
      <c r="KRI6648" s="148"/>
      <c r="KRJ6648" s="148"/>
      <c r="KRK6648" s="148"/>
      <c r="KRL6648" s="148"/>
      <c r="KRM6648" s="148"/>
      <c r="KRN6648" s="148"/>
      <c r="KRO6648" s="148"/>
      <c r="KRP6648" s="148"/>
      <c r="KRQ6648" s="148"/>
      <c r="KRR6648" s="148"/>
      <c r="KRS6648" s="148"/>
      <c r="KRT6648" s="148"/>
      <c r="KRU6648" s="148"/>
      <c r="KRV6648" s="148"/>
      <c r="KRW6648" s="148"/>
      <c r="KRX6648" s="148"/>
      <c r="KRY6648" s="148"/>
      <c r="KRZ6648" s="148"/>
      <c r="KSA6648" s="148"/>
      <c r="KSB6648" s="148"/>
      <c r="KSC6648" s="148"/>
      <c r="KSD6648" s="148"/>
      <c r="KSE6648" s="148"/>
      <c r="KSF6648" s="148"/>
      <c r="KSG6648" s="148"/>
      <c r="KSH6648" s="148"/>
      <c r="KSI6648" s="148"/>
      <c r="KSJ6648" s="148"/>
      <c r="KSK6648" s="148"/>
      <c r="KSL6648" s="148"/>
      <c r="KSM6648" s="148"/>
      <c r="KSN6648" s="148"/>
      <c r="KSO6648" s="148"/>
      <c r="KSP6648" s="148"/>
      <c r="KSQ6648" s="148"/>
      <c r="KSR6648" s="148"/>
      <c r="KSS6648" s="148"/>
      <c r="KST6648" s="148"/>
      <c r="KSU6648" s="148"/>
      <c r="KSV6648" s="148"/>
      <c r="KSW6648" s="148"/>
      <c r="KSX6648" s="148"/>
      <c r="KSY6648" s="148"/>
      <c r="KSZ6648" s="148"/>
      <c r="KTA6648" s="148"/>
      <c r="KTB6648" s="148"/>
      <c r="KTC6648" s="148"/>
      <c r="KTD6648" s="148"/>
      <c r="KTE6648" s="148"/>
      <c r="KTF6648" s="148"/>
      <c r="KTG6648" s="148"/>
      <c r="KTH6648" s="148"/>
      <c r="KTI6648" s="148"/>
      <c r="KTJ6648" s="148"/>
      <c r="KTK6648" s="148"/>
      <c r="KTL6648" s="148"/>
      <c r="KTM6648" s="148"/>
      <c r="KTN6648" s="148"/>
      <c r="KTO6648" s="148"/>
      <c r="KTP6648" s="148"/>
      <c r="KTQ6648" s="148"/>
      <c r="KTR6648" s="148"/>
      <c r="KTS6648" s="148"/>
      <c r="KTT6648" s="148"/>
      <c r="KTU6648" s="148"/>
      <c r="KTV6648" s="148"/>
      <c r="KTW6648" s="148"/>
      <c r="KTX6648" s="148"/>
      <c r="KTY6648" s="148"/>
      <c r="KTZ6648" s="148"/>
      <c r="KUA6648" s="148"/>
      <c r="KUB6648" s="148"/>
      <c r="KUC6648" s="148"/>
      <c r="KUD6648" s="148"/>
      <c r="KUE6648" s="148"/>
      <c r="KUF6648" s="148"/>
      <c r="KUG6648" s="148"/>
      <c r="KUH6648" s="148"/>
      <c r="KUI6648" s="148"/>
      <c r="KUJ6648" s="148"/>
      <c r="KUK6648" s="148"/>
      <c r="KUL6648" s="148"/>
      <c r="KUM6648" s="148"/>
      <c r="KUN6648" s="148"/>
      <c r="KUO6648" s="148"/>
      <c r="KUP6648" s="148"/>
      <c r="KUQ6648" s="148"/>
      <c r="KUR6648" s="148"/>
      <c r="KUS6648" s="148"/>
      <c r="KUT6648" s="148"/>
      <c r="KUU6648" s="148"/>
      <c r="KUV6648" s="148"/>
      <c r="KUW6648" s="148"/>
      <c r="KUX6648" s="148"/>
      <c r="KUY6648" s="148"/>
      <c r="KUZ6648" s="148"/>
      <c r="KVA6648" s="148"/>
      <c r="KVB6648" s="148"/>
      <c r="KVC6648" s="148"/>
      <c r="KVD6648" s="148"/>
      <c r="KVE6648" s="148"/>
      <c r="KVF6648" s="148"/>
      <c r="KVG6648" s="148"/>
      <c r="KVH6648" s="148"/>
      <c r="KVI6648" s="148"/>
      <c r="KVJ6648" s="148"/>
      <c r="KVK6648" s="148"/>
      <c r="KVL6648" s="148"/>
      <c r="KVM6648" s="148"/>
      <c r="KVN6648" s="148"/>
      <c r="KVO6648" s="148"/>
      <c r="KVP6648" s="148"/>
      <c r="KVQ6648" s="148"/>
      <c r="KVR6648" s="148"/>
      <c r="KVS6648" s="148"/>
      <c r="KVT6648" s="148"/>
      <c r="KVU6648" s="148"/>
      <c r="KVV6648" s="148"/>
      <c r="KVW6648" s="148"/>
      <c r="KVX6648" s="148"/>
      <c r="KVY6648" s="148"/>
      <c r="KVZ6648" s="148"/>
      <c r="KWA6648" s="148"/>
      <c r="KWB6648" s="148"/>
      <c r="KWC6648" s="148"/>
      <c r="KWD6648" s="148"/>
      <c r="KWE6648" s="148"/>
      <c r="KWF6648" s="148"/>
      <c r="KWG6648" s="148"/>
      <c r="KWH6648" s="148"/>
      <c r="KWI6648" s="148"/>
      <c r="KWJ6648" s="148"/>
      <c r="KWK6648" s="148"/>
      <c r="KWL6648" s="148"/>
      <c r="KWM6648" s="148"/>
      <c r="KWN6648" s="148"/>
      <c r="KWO6648" s="148"/>
      <c r="KWP6648" s="148"/>
      <c r="KWQ6648" s="148"/>
      <c r="KWR6648" s="148"/>
      <c r="KWS6648" s="148"/>
      <c r="KWT6648" s="148"/>
      <c r="KWU6648" s="148"/>
      <c r="KWV6648" s="148"/>
      <c r="KWW6648" s="148"/>
      <c r="KWX6648" s="148"/>
      <c r="KWY6648" s="148"/>
      <c r="KWZ6648" s="148"/>
      <c r="KXA6648" s="148"/>
      <c r="KXB6648" s="148"/>
      <c r="KXC6648" s="148"/>
      <c r="KXD6648" s="148"/>
      <c r="KXE6648" s="148"/>
      <c r="KXF6648" s="148"/>
      <c r="KXG6648" s="148"/>
      <c r="KXH6648" s="148"/>
      <c r="KXI6648" s="148"/>
      <c r="KXJ6648" s="148"/>
      <c r="KXK6648" s="148"/>
      <c r="KXL6648" s="148"/>
      <c r="KXM6648" s="148"/>
      <c r="KXN6648" s="148"/>
      <c r="KXO6648" s="148"/>
      <c r="KXP6648" s="148"/>
      <c r="KXQ6648" s="148"/>
      <c r="KXR6648" s="148"/>
      <c r="KXS6648" s="148"/>
      <c r="KXT6648" s="148"/>
      <c r="KXU6648" s="148"/>
      <c r="KXV6648" s="148"/>
      <c r="KXW6648" s="148"/>
      <c r="KXX6648" s="148"/>
      <c r="KXY6648" s="148"/>
      <c r="KXZ6648" s="148"/>
      <c r="KYA6648" s="148"/>
      <c r="KYB6648" s="148"/>
      <c r="KYC6648" s="148"/>
      <c r="KYD6648" s="148"/>
      <c r="KYE6648" s="148"/>
      <c r="KYF6648" s="148"/>
      <c r="KYG6648" s="148"/>
      <c r="KYH6648" s="148"/>
      <c r="KYI6648" s="148"/>
      <c r="KYJ6648" s="148"/>
      <c r="KYK6648" s="148"/>
      <c r="KYL6648" s="148"/>
      <c r="KYM6648" s="148"/>
      <c r="KYN6648" s="148"/>
      <c r="KYO6648" s="148"/>
      <c r="KYP6648" s="148"/>
      <c r="KYQ6648" s="148"/>
      <c r="KYR6648" s="148"/>
      <c r="KYS6648" s="148"/>
      <c r="KYT6648" s="148"/>
      <c r="KYU6648" s="148"/>
      <c r="KYV6648" s="148"/>
      <c r="KYW6648" s="148"/>
      <c r="KYX6648" s="148"/>
      <c r="KYY6648" s="148"/>
      <c r="KYZ6648" s="148"/>
      <c r="KZA6648" s="148"/>
      <c r="KZB6648" s="148"/>
      <c r="KZC6648" s="148"/>
      <c r="KZD6648" s="148"/>
      <c r="KZE6648" s="148"/>
      <c r="KZF6648" s="148"/>
      <c r="KZG6648" s="148"/>
      <c r="KZH6648" s="148"/>
      <c r="KZI6648" s="148"/>
      <c r="KZJ6648" s="148"/>
      <c r="KZK6648" s="148"/>
      <c r="KZL6648" s="148"/>
      <c r="KZM6648" s="148"/>
      <c r="KZN6648" s="148"/>
      <c r="KZO6648" s="148"/>
      <c r="KZP6648" s="148"/>
      <c r="KZQ6648" s="148"/>
      <c r="KZR6648" s="148"/>
      <c r="KZS6648" s="148"/>
      <c r="KZT6648" s="148"/>
      <c r="KZU6648" s="148"/>
      <c r="KZV6648" s="148"/>
      <c r="KZW6648" s="148"/>
      <c r="KZX6648" s="148"/>
      <c r="KZY6648" s="148"/>
      <c r="KZZ6648" s="148"/>
      <c r="LAA6648" s="148"/>
      <c r="LAB6648" s="148"/>
      <c r="LAC6648" s="148"/>
      <c r="LAD6648" s="148"/>
      <c r="LAE6648" s="148"/>
      <c r="LAF6648" s="148"/>
      <c r="LAG6648" s="148"/>
      <c r="LAH6648" s="148"/>
      <c r="LAI6648" s="148"/>
      <c r="LAJ6648" s="148"/>
      <c r="LAK6648" s="148"/>
      <c r="LAL6648" s="148"/>
      <c r="LAM6648" s="148"/>
      <c r="LAN6648" s="148"/>
      <c r="LAO6648" s="148"/>
      <c r="LAP6648" s="148"/>
      <c r="LAQ6648" s="148"/>
      <c r="LAR6648" s="148"/>
      <c r="LAS6648" s="148"/>
      <c r="LAT6648" s="148"/>
      <c r="LAU6648" s="148"/>
      <c r="LAV6648" s="148"/>
      <c r="LAW6648" s="148"/>
      <c r="LAX6648" s="148"/>
      <c r="LAY6648" s="148"/>
      <c r="LAZ6648" s="148"/>
      <c r="LBA6648" s="148"/>
      <c r="LBB6648" s="148"/>
      <c r="LBC6648" s="148"/>
      <c r="LBD6648" s="148"/>
      <c r="LBE6648" s="148"/>
      <c r="LBF6648" s="148"/>
      <c r="LBG6648" s="148"/>
      <c r="LBH6648" s="148"/>
      <c r="LBI6648" s="148"/>
      <c r="LBJ6648" s="148"/>
      <c r="LBK6648" s="148"/>
      <c r="LBL6648" s="148"/>
      <c r="LBM6648" s="148"/>
      <c r="LBN6648" s="148"/>
      <c r="LBO6648" s="148"/>
      <c r="LBP6648" s="148"/>
      <c r="LBQ6648" s="148"/>
      <c r="LBR6648" s="148"/>
      <c r="LBS6648" s="148"/>
      <c r="LBT6648" s="148"/>
      <c r="LBU6648" s="148"/>
      <c r="LBV6648" s="148"/>
      <c r="LBW6648" s="148"/>
      <c r="LBX6648" s="148"/>
      <c r="LBY6648" s="148"/>
      <c r="LBZ6648" s="148"/>
      <c r="LCA6648" s="148"/>
      <c r="LCB6648" s="148"/>
      <c r="LCC6648" s="148"/>
      <c r="LCD6648" s="148"/>
      <c r="LCE6648" s="148"/>
      <c r="LCF6648" s="148"/>
      <c r="LCG6648" s="148"/>
      <c r="LCH6648" s="148"/>
      <c r="LCI6648" s="148"/>
      <c r="LCJ6648" s="148"/>
      <c r="LCK6648" s="148"/>
      <c r="LCL6648" s="148"/>
      <c r="LCM6648" s="148"/>
      <c r="LCN6648" s="148"/>
      <c r="LCO6648" s="148"/>
      <c r="LCP6648" s="148"/>
      <c r="LCQ6648" s="148"/>
      <c r="LCR6648" s="148"/>
      <c r="LCS6648" s="148"/>
      <c r="LCT6648" s="148"/>
      <c r="LCU6648" s="148"/>
      <c r="LCV6648" s="148"/>
      <c r="LCW6648" s="148"/>
      <c r="LCX6648" s="148"/>
      <c r="LCY6648" s="148"/>
      <c r="LCZ6648" s="148"/>
      <c r="LDA6648" s="148"/>
      <c r="LDB6648" s="148"/>
      <c r="LDC6648" s="148"/>
      <c r="LDD6648" s="148"/>
      <c r="LDE6648" s="148"/>
      <c r="LDF6648" s="148"/>
      <c r="LDG6648" s="148"/>
      <c r="LDH6648" s="148"/>
      <c r="LDI6648" s="148"/>
      <c r="LDJ6648" s="148"/>
      <c r="LDK6648" s="148"/>
      <c r="LDL6648" s="148"/>
      <c r="LDM6648" s="148"/>
      <c r="LDN6648" s="148"/>
      <c r="LDO6648" s="148"/>
      <c r="LDP6648" s="148"/>
      <c r="LDQ6648" s="148"/>
      <c r="LDR6648" s="148"/>
      <c r="LDS6648" s="148"/>
      <c r="LDT6648" s="148"/>
      <c r="LDU6648" s="148"/>
      <c r="LDV6648" s="148"/>
      <c r="LDW6648" s="148"/>
      <c r="LDX6648" s="148"/>
      <c r="LDY6648" s="148"/>
      <c r="LDZ6648" s="148"/>
      <c r="LEA6648" s="148"/>
      <c r="LEB6648" s="148"/>
      <c r="LEC6648" s="148"/>
      <c r="LED6648" s="148"/>
      <c r="LEE6648" s="148"/>
      <c r="LEF6648" s="148"/>
      <c r="LEG6648" s="148"/>
      <c r="LEH6648" s="148"/>
      <c r="LEI6648" s="148"/>
      <c r="LEJ6648" s="148"/>
      <c r="LEK6648" s="148"/>
      <c r="LEL6648" s="148"/>
      <c r="LEM6648" s="148"/>
      <c r="LEN6648" s="148"/>
      <c r="LEO6648" s="148"/>
      <c r="LEP6648" s="148"/>
      <c r="LEQ6648" s="148"/>
      <c r="LER6648" s="148"/>
      <c r="LES6648" s="148"/>
      <c r="LET6648" s="148"/>
      <c r="LEU6648" s="148"/>
      <c r="LEV6648" s="148"/>
      <c r="LEW6648" s="148"/>
      <c r="LEX6648" s="148"/>
      <c r="LEY6648" s="148"/>
      <c r="LEZ6648" s="148"/>
      <c r="LFA6648" s="148"/>
      <c r="LFB6648" s="148"/>
      <c r="LFC6648" s="148"/>
      <c r="LFD6648" s="148"/>
      <c r="LFE6648" s="148"/>
      <c r="LFF6648" s="148"/>
      <c r="LFG6648" s="148"/>
      <c r="LFH6648" s="148"/>
      <c r="LFI6648" s="148"/>
      <c r="LFJ6648" s="148"/>
      <c r="LFK6648" s="148"/>
      <c r="LFL6648" s="148"/>
      <c r="LFM6648" s="148"/>
      <c r="LFN6648" s="148"/>
      <c r="LFO6648" s="148"/>
      <c r="LFP6648" s="148"/>
      <c r="LFQ6648" s="148"/>
      <c r="LFR6648" s="148"/>
      <c r="LFS6648" s="148"/>
      <c r="LFT6648" s="148"/>
      <c r="LFU6648" s="148"/>
      <c r="LFV6648" s="148"/>
      <c r="LFW6648" s="148"/>
      <c r="LFX6648" s="148"/>
      <c r="LFY6648" s="148"/>
      <c r="LFZ6648" s="148"/>
      <c r="LGA6648" s="148"/>
      <c r="LGB6648" s="148"/>
      <c r="LGC6648" s="148"/>
      <c r="LGD6648" s="148"/>
      <c r="LGE6648" s="148"/>
      <c r="LGF6648" s="148"/>
      <c r="LGG6648" s="148"/>
      <c r="LGH6648" s="148"/>
      <c r="LGI6648" s="148"/>
      <c r="LGJ6648" s="148"/>
      <c r="LGK6648" s="148"/>
      <c r="LGL6648" s="148"/>
      <c r="LGM6648" s="148"/>
      <c r="LGN6648" s="148"/>
      <c r="LGO6648" s="148"/>
      <c r="LGP6648" s="148"/>
      <c r="LGQ6648" s="148"/>
      <c r="LGR6648" s="148"/>
      <c r="LGS6648" s="148"/>
      <c r="LGT6648" s="148"/>
      <c r="LGU6648" s="148"/>
      <c r="LGV6648" s="148"/>
      <c r="LGW6648" s="148"/>
      <c r="LGX6648" s="148"/>
      <c r="LGY6648" s="148"/>
      <c r="LGZ6648" s="148"/>
      <c r="LHA6648" s="148"/>
      <c r="LHB6648" s="148"/>
      <c r="LHC6648" s="148"/>
      <c r="LHD6648" s="148"/>
      <c r="LHE6648" s="148"/>
      <c r="LHF6648" s="148"/>
      <c r="LHG6648" s="148"/>
      <c r="LHH6648" s="148"/>
      <c r="LHI6648" s="148"/>
      <c r="LHJ6648" s="148"/>
      <c r="LHK6648" s="148"/>
      <c r="LHL6648" s="148"/>
      <c r="LHM6648" s="148"/>
      <c r="LHN6648" s="148"/>
      <c r="LHO6648" s="148"/>
      <c r="LHP6648" s="148"/>
      <c r="LHQ6648" s="148"/>
      <c r="LHR6648" s="148"/>
      <c r="LHS6648" s="148"/>
      <c r="LHT6648" s="148"/>
      <c r="LHU6648" s="148"/>
      <c r="LHV6648" s="148"/>
      <c r="LHW6648" s="148"/>
      <c r="LHX6648" s="148"/>
      <c r="LHY6648" s="148"/>
      <c r="LHZ6648" s="148"/>
      <c r="LIA6648" s="148"/>
      <c r="LIB6648" s="148"/>
      <c r="LIC6648" s="148"/>
      <c r="LID6648" s="148"/>
      <c r="LIE6648" s="148"/>
      <c r="LIF6648" s="148"/>
      <c r="LIG6648" s="148"/>
      <c r="LIH6648" s="148"/>
      <c r="LII6648" s="148"/>
      <c r="LIJ6648" s="148"/>
      <c r="LIK6648" s="148"/>
      <c r="LIL6648" s="148"/>
      <c r="LIM6648" s="148"/>
      <c r="LIN6648" s="148"/>
      <c r="LIO6648" s="148"/>
      <c r="LIP6648" s="148"/>
      <c r="LIQ6648" s="148"/>
      <c r="LIR6648" s="148"/>
      <c r="LIS6648" s="148"/>
      <c r="LIT6648" s="148"/>
      <c r="LIU6648" s="148"/>
      <c r="LIV6648" s="148"/>
      <c r="LIW6648" s="148"/>
      <c r="LIX6648" s="148"/>
      <c r="LIY6648" s="148"/>
      <c r="LIZ6648" s="148"/>
      <c r="LJA6648" s="148"/>
      <c r="LJB6648" s="148"/>
      <c r="LJC6648" s="148"/>
      <c r="LJD6648" s="148"/>
      <c r="LJE6648" s="148"/>
      <c r="LJF6648" s="148"/>
      <c r="LJG6648" s="148"/>
      <c r="LJH6648" s="148"/>
      <c r="LJI6648" s="148"/>
      <c r="LJJ6648" s="148"/>
      <c r="LJK6648" s="148"/>
      <c r="LJL6648" s="148"/>
      <c r="LJM6648" s="148"/>
      <c r="LJN6648" s="148"/>
      <c r="LJO6648" s="148"/>
      <c r="LJP6648" s="148"/>
      <c r="LJQ6648" s="148"/>
      <c r="LJR6648" s="148"/>
      <c r="LJS6648" s="148"/>
      <c r="LJT6648" s="148"/>
      <c r="LJU6648" s="148"/>
      <c r="LJV6648" s="148"/>
      <c r="LJW6648" s="148"/>
      <c r="LJX6648" s="148"/>
      <c r="LJY6648" s="148"/>
      <c r="LJZ6648" s="148"/>
      <c r="LKA6648" s="148"/>
      <c r="LKB6648" s="148"/>
      <c r="LKC6648" s="148"/>
      <c r="LKD6648" s="148"/>
      <c r="LKE6648" s="148"/>
      <c r="LKF6648" s="148"/>
      <c r="LKG6648" s="148"/>
      <c r="LKH6648" s="148"/>
      <c r="LKI6648" s="148"/>
      <c r="LKJ6648" s="148"/>
      <c r="LKK6648" s="148"/>
      <c r="LKL6648" s="148"/>
      <c r="LKM6648" s="148"/>
      <c r="LKN6648" s="148"/>
      <c r="LKO6648" s="148"/>
      <c r="LKP6648" s="148"/>
      <c r="LKQ6648" s="148"/>
      <c r="LKR6648" s="148"/>
      <c r="LKS6648" s="148"/>
      <c r="LKT6648" s="148"/>
      <c r="LKU6648" s="148"/>
      <c r="LKV6648" s="148"/>
      <c r="LKW6648" s="148"/>
      <c r="LKX6648" s="148"/>
      <c r="LKY6648" s="148"/>
      <c r="LKZ6648" s="148"/>
      <c r="LLA6648" s="148"/>
      <c r="LLB6648" s="148"/>
      <c r="LLC6648" s="148"/>
      <c r="LLD6648" s="148"/>
      <c r="LLE6648" s="148"/>
      <c r="LLF6648" s="148"/>
      <c r="LLG6648" s="148"/>
      <c r="LLH6648" s="148"/>
      <c r="LLI6648" s="148"/>
      <c r="LLJ6648" s="148"/>
      <c r="LLK6648" s="148"/>
      <c r="LLL6648" s="148"/>
      <c r="LLM6648" s="148"/>
      <c r="LLN6648" s="148"/>
      <c r="LLO6648" s="148"/>
      <c r="LLP6648" s="148"/>
      <c r="LLQ6648" s="148"/>
      <c r="LLR6648" s="148"/>
      <c r="LLS6648" s="148"/>
      <c r="LLT6648" s="148"/>
      <c r="LLU6648" s="148"/>
      <c r="LLV6648" s="148"/>
      <c r="LLW6648" s="148"/>
      <c r="LLX6648" s="148"/>
      <c r="LLY6648" s="148"/>
      <c r="LLZ6648" s="148"/>
      <c r="LMA6648" s="148"/>
      <c r="LMB6648" s="148"/>
      <c r="LMC6648" s="148"/>
      <c r="LMD6648" s="148"/>
      <c r="LME6648" s="148"/>
      <c r="LMF6648" s="148"/>
      <c r="LMG6648" s="148"/>
      <c r="LMH6648" s="148"/>
      <c r="LMI6648" s="148"/>
      <c r="LMJ6648" s="148"/>
      <c r="LMK6648" s="148"/>
      <c r="LML6648" s="148"/>
      <c r="LMM6648" s="148"/>
      <c r="LMN6648" s="148"/>
      <c r="LMO6648" s="148"/>
      <c r="LMP6648" s="148"/>
      <c r="LMQ6648" s="148"/>
      <c r="LMR6648" s="148"/>
      <c r="LMS6648" s="148"/>
      <c r="LMT6648" s="148"/>
      <c r="LMU6648" s="148"/>
      <c r="LMV6648" s="148"/>
      <c r="LMW6648" s="148"/>
      <c r="LMX6648" s="148"/>
      <c r="LMY6648" s="148"/>
      <c r="LMZ6648" s="148"/>
      <c r="LNA6648" s="148"/>
      <c r="LNB6648" s="148"/>
      <c r="LNC6648" s="148"/>
      <c r="LND6648" s="148"/>
      <c r="LNE6648" s="148"/>
      <c r="LNF6648" s="148"/>
      <c r="LNG6648" s="148"/>
      <c r="LNH6648" s="148"/>
      <c r="LNI6648" s="148"/>
      <c r="LNJ6648" s="148"/>
      <c r="LNK6648" s="148"/>
      <c r="LNL6648" s="148"/>
      <c r="LNM6648" s="148"/>
      <c r="LNN6648" s="148"/>
      <c r="LNO6648" s="148"/>
      <c r="LNP6648" s="148"/>
      <c r="LNQ6648" s="148"/>
      <c r="LNR6648" s="148"/>
      <c r="LNS6648" s="148"/>
      <c r="LNT6648" s="148"/>
      <c r="LNU6648" s="148"/>
      <c r="LNV6648" s="148"/>
      <c r="LNW6648" s="148"/>
      <c r="LNX6648" s="148"/>
      <c r="LNY6648" s="148"/>
      <c r="LNZ6648" s="148"/>
      <c r="LOA6648" s="148"/>
      <c r="LOB6648" s="148"/>
      <c r="LOC6648" s="148"/>
      <c r="LOD6648" s="148"/>
      <c r="LOE6648" s="148"/>
      <c r="LOF6648" s="148"/>
      <c r="LOG6648" s="148"/>
      <c r="LOH6648" s="148"/>
      <c r="LOI6648" s="148"/>
      <c r="LOJ6648" s="148"/>
      <c r="LOK6648" s="148"/>
      <c r="LOL6648" s="148"/>
      <c r="LOM6648" s="148"/>
      <c r="LON6648" s="148"/>
      <c r="LOO6648" s="148"/>
      <c r="LOP6648" s="148"/>
      <c r="LOQ6648" s="148"/>
      <c r="LOR6648" s="148"/>
      <c r="LOS6648" s="148"/>
      <c r="LOT6648" s="148"/>
      <c r="LOU6648" s="148"/>
      <c r="LOV6648" s="148"/>
      <c r="LOW6648" s="148"/>
      <c r="LOX6648" s="148"/>
      <c r="LOY6648" s="148"/>
      <c r="LOZ6648" s="148"/>
      <c r="LPA6648" s="148"/>
      <c r="LPB6648" s="148"/>
      <c r="LPC6648" s="148"/>
      <c r="LPD6648" s="148"/>
      <c r="LPE6648" s="148"/>
      <c r="LPF6648" s="148"/>
      <c r="LPG6648" s="148"/>
      <c r="LPH6648" s="148"/>
      <c r="LPI6648" s="148"/>
      <c r="LPJ6648" s="148"/>
      <c r="LPK6648" s="148"/>
      <c r="LPL6648" s="148"/>
      <c r="LPM6648" s="148"/>
      <c r="LPN6648" s="148"/>
      <c r="LPO6648" s="148"/>
      <c r="LPP6648" s="148"/>
      <c r="LPQ6648" s="148"/>
      <c r="LPR6648" s="148"/>
      <c r="LPS6648" s="148"/>
      <c r="LPT6648" s="148"/>
      <c r="LPU6648" s="148"/>
      <c r="LPV6648" s="148"/>
      <c r="LPW6648" s="148"/>
      <c r="LPX6648" s="148"/>
      <c r="LPY6648" s="148"/>
      <c r="LPZ6648" s="148"/>
      <c r="LQA6648" s="148"/>
      <c r="LQB6648" s="148"/>
      <c r="LQC6648" s="148"/>
      <c r="LQD6648" s="148"/>
      <c r="LQE6648" s="148"/>
      <c r="LQF6648" s="148"/>
      <c r="LQG6648" s="148"/>
      <c r="LQH6648" s="148"/>
      <c r="LQI6648" s="148"/>
      <c r="LQJ6648" s="148"/>
      <c r="LQK6648" s="148"/>
      <c r="LQL6648" s="148"/>
      <c r="LQM6648" s="148"/>
      <c r="LQN6648" s="148"/>
      <c r="LQO6648" s="148"/>
      <c r="LQP6648" s="148"/>
      <c r="LQQ6648" s="148"/>
      <c r="LQR6648" s="148"/>
      <c r="LQS6648" s="148"/>
      <c r="LQT6648" s="148"/>
      <c r="LQU6648" s="148"/>
      <c r="LQV6648" s="148"/>
      <c r="LQW6648" s="148"/>
      <c r="LQX6648" s="148"/>
      <c r="LQY6648" s="148"/>
      <c r="LQZ6648" s="148"/>
      <c r="LRA6648" s="148"/>
      <c r="LRB6648" s="148"/>
      <c r="LRC6648" s="148"/>
      <c r="LRD6648" s="148"/>
      <c r="LRE6648" s="148"/>
      <c r="LRF6648" s="148"/>
      <c r="LRG6648" s="148"/>
      <c r="LRH6648" s="148"/>
      <c r="LRI6648" s="148"/>
      <c r="LRJ6648" s="148"/>
      <c r="LRK6648" s="148"/>
      <c r="LRL6648" s="148"/>
      <c r="LRM6648" s="148"/>
      <c r="LRN6648" s="148"/>
      <c r="LRO6648" s="148"/>
      <c r="LRP6648" s="148"/>
      <c r="LRQ6648" s="148"/>
      <c r="LRR6648" s="148"/>
      <c r="LRS6648" s="148"/>
      <c r="LRT6648" s="148"/>
      <c r="LRU6648" s="148"/>
      <c r="LRV6648" s="148"/>
      <c r="LRW6648" s="148"/>
      <c r="LRX6648" s="148"/>
      <c r="LRY6648" s="148"/>
      <c r="LRZ6648" s="148"/>
      <c r="LSA6648" s="148"/>
      <c r="LSB6648" s="148"/>
      <c r="LSC6648" s="148"/>
      <c r="LSD6648" s="148"/>
      <c r="LSE6648" s="148"/>
      <c r="LSF6648" s="148"/>
      <c r="LSG6648" s="148"/>
      <c r="LSH6648" s="148"/>
      <c r="LSI6648" s="148"/>
      <c r="LSJ6648" s="148"/>
      <c r="LSK6648" s="148"/>
      <c r="LSL6648" s="148"/>
      <c r="LSM6648" s="148"/>
      <c r="LSN6648" s="148"/>
      <c r="LSO6648" s="148"/>
      <c r="LSP6648" s="148"/>
      <c r="LSQ6648" s="148"/>
      <c r="LSR6648" s="148"/>
      <c r="LSS6648" s="148"/>
      <c r="LST6648" s="148"/>
      <c r="LSU6648" s="148"/>
      <c r="LSV6648" s="148"/>
      <c r="LSW6648" s="148"/>
      <c r="LSX6648" s="148"/>
      <c r="LSY6648" s="148"/>
      <c r="LSZ6648" s="148"/>
      <c r="LTA6648" s="148"/>
      <c r="LTB6648" s="148"/>
      <c r="LTC6648" s="148"/>
      <c r="LTD6648" s="148"/>
      <c r="LTE6648" s="148"/>
      <c r="LTF6648" s="148"/>
      <c r="LTG6648" s="148"/>
      <c r="LTH6648" s="148"/>
      <c r="LTI6648" s="148"/>
      <c r="LTJ6648" s="148"/>
      <c r="LTK6648" s="148"/>
      <c r="LTL6648" s="148"/>
      <c r="LTM6648" s="148"/>
      <c r="LTN6648" s="148"/>
      <c r="LTO6648" s="148"/>
      <c r="LTP6648" s="148"/>
      <c r="LTQ6648" s="148"/>
      <c r="LTR6648" s="148"/>
      <c r="LTS6648" s="148"/>
      <c r="LTT6648" s="148"/>
      <c r="LTU6648" s="148"/>
      <c r="LTV6648" s="148"/>
      <c r="LTW6648" s="148"/>
      <c r="LTX6648" s="148"/>
      <c r="LTY6648" s="148"/>
      <c r="LTZ6648" s="148"/>
      <c r="LUA6648" s="148"/>
      <c r="LUB6648" s="148"/>
      <c r="LUC6648" s="148"/>
      <c r="LUD6648" s="148"/>
      <c r="LUE6648" s="148"/>
      <c r="LUF6648" s="148"/>
      <c r="LUG6648" s="148"/>
      <c r="LUH6648" s="148"/>
      <c r="LUI6648" s="148"/>
      <c r="LUJ6648" s="148"/>
      <c r="LUK6648" s="148"/>
      <c r="LUL6648" s="148"/>
      <c r="LUM6648" s="148"/>
      <c r="LUN6648" s="148"/>
      <c r="LUO6648" s="148"/>
      <c r="LUP6648" s="148"/>
      <c r="LUQ6648" s="148"/>
      <c r="LUR6648" s="148"/>
      <c r="LUS6648" s="148"/>
      <c r="LUT6648" s="148"/>
      <c r="LUU6648" s="148"/>
      <c r="LUV6648" s="148"/>
      <c r="LUW6648" s="148"/>
      <c r="LUX6648" s="148"/>
      <c r="LUY6648" s="148"/>
      <c r="LUZ6648" s="148"/>
      <c r="LVA6648" s="148"/>
      <c r="LVB6648" s="148"/>
      <c r="LVC6648" s="148"/>
      <c r="LVD6648" s="148"/>
      <c r="LVE6648" s="148"/>
      <c r="LVF6648" s="148"/>
      <c r="LVG6648" s="148"/>
      <c r="LVH6648" s="148"/>
      <c r="LVI6648" s="148"/>
      <c r="LVJ6648" s="148"/>
      <c r="LVK6648" s="148"/>
      <c r="LVL6648" s="148"/>
      <c r="LVM6648" s="148"/>
      <c r="LVN6648" s="148"/>
      <c r="LVO6648" s="148"/>
      <c r="LVP6648" s="148"/>
      <c r="LVQ6648" s="148"/>
      <c r="LVR6648" s="148"/>
      <c r="LVS6648" s="148"/>
      <c r="LVT6648" s="148"/>
      <c r="LVU6648" s="148"/>
      <c r="LVV6648" s="148"/>
      <c r="LVW6648" s="148"/>
      <c r="LVX6648" s="148"/>
      <c r="LVY6648" s="148"/>
      <c r="LVZ6648" s="148"/>
      <c r="LWA6648" s="148"/>
      <c r="LWB6648" s="148"/>
      <c r="LWC6648" s="148"/>
      <c r="LWD6648" s="148"/>
      <c r="LWE6648" s="148"/>
      <c r="LWF6648" s="148"/>
      <c r="LWG6648" s="148"/>
      <c r="LWH6648" s="148"/>
      <c r="LWI6648" s="148"/>
      <c r="LWJ6648" s="148"/>
      <c r="LWK6648" s="148"/>
      <c r="LWL6648" s="148"/>
      <c r="LWM6648" s="148"/>
      <c r="LWN6648" s="148"/>
      <c r="LWO6648" s="148"/>
      <c r="LWP6648" s="148"/>
      <c r="LWQ6648" s="148"/>
      <c r="LWR6648" s="148"/>
      <c r="LWS6648" s="148"/>
      <c r="LWT6648" s="148"/>
      <c r="LWU6648" s="148"/>
      <c r="LWV6648" s="148"/>
      <c r="LWW6648" s="148"/>
      <c r="LWX6648" s="148"/>
      <c r="LWY6648" s="148"/>
      <c r="LWZ6648" s="148"/>
      <c r="LXA6648" s="148"/>
      <c r="LXB6648" s="148"/>
      <c r="LXC6648" s="148"/>
      <c r="LXD6648" s="148"/>
      <c r="LXE6648" s="148"/>
      <c r="LXF6648" s="148"/>
      <c r="LXG6648" s="148"/>
      <c r="LXH6648" s="148"/>
      <c r="LXI6648" s="148"/>
      <c r="LXJ6648" s="148"/>
      <c r="LXK6648" s="148"/>
      <c r="LXL6648" s="148"/>
      <c r="LXM6648" s="148"/>
      <c r="LXN6648" s="148"/>
      <c r="LXO6648" s="148"/>
      <c r="LXP6648" s="148"/>
      <c r="LXQ6648" s="148"/>
      <c r="LXR6648" s="148"/>
      <c r="LXS6648" s="148"/>
      <c r="LXT6648" s="148"/>
      <c r="LXU6648" s="148"/>
      <c r="LXV6648" s="148"/>
      <c r="LXW6648" s="148"/>
      <c r="LXX6648" s="148"/>
      <c r="LXY6648" s="148"/>
      <c r="LXZ6648" s="148"/>
      <c r="LYA6648" s="148"/>
      <c r="LYB6648" s="148"/>
      <c r="LYC6648" s="148"/>
      <c r="LYD6648" s="148"/>
      <c r="LYE6648" s="148"/>
      <c r="LYF6648" s="148"/>
      <c r="LYG6648" s="148"/>
      <c r="LYH6648" s="148"/>
      <c r="LYI6648" s="148"/>
      <c r="LYJ6648" s="148"/>
      <c r="LYK6648" s="148"/>
      <c r="LYL6648" s="148"/>
      <c r="LYM6648" s="148"/>
      <c r="LYN6648" s="148"/>
      <c r="LYO6648" s="148"/>
      <c r="LYP6648" s="148"/>
      <c r="LYQ6648" s="148"/>
      <c r="LYR6648" s="148"/>
      <c r="LYS6648" s="148"/>
      <c r="LYT6648" s="148"/>
      <c r="LYU6648" s="148"/>
      <c r="LYV6648" s="148"/>
      <c r="LYW6648" s="148"/>
      <c r="LYX6648" s="148"/>
      <c r="LYY6648" s="148"/>
      <c r="LYZ6648" s="148"/>
      <c r="LZA6648" s="148"/>
      <c r="LZB6648" s="148"/>
      <c r="LZC6648" s="148"/>
      <c r="LZD6648" s="148"/>
      <c r="LZE6648" s="148"/>
      <c r="LZF6648" s="148"/>
      <c r="LZG6648" s="148"/>
      <c r="LZH6648" s="148"/>
      <c r="LZI6648" s="148"/>
      <c r="LZJ6648" s="148"/>
      <c r="LZK6648" s="148"/>
      <c r="LZL6648" s="148"/>
      <c r="LZM6648" s="148"/>
      <c r="LZN6648" s="148"/>
      <c r="LZO6648" s="148"/>
      <c r="LZP6648" s="148"/>
      <c r="LZQ6648" s="148"/>
      <c r="LZR6648" s="148"/>
      <c r="LZS6648" s="148"/>
      <c r="LZT6648" s="148"/>
      <c r="LZU6648" s="148"/>
      <c r="LZV6648" s="148"/>
      <c r="LZW6648" s="148"/>
      <c r="LZX6648" s="148"/>
      <c r="LZY6648" s="148"/>
      <c r="LZZ6648" s="148"/>
      <c r="MAA6648" s="148"/>
      <c r="MAB6648" s="148"/>
      <c r="MAC6648" s="148"/>
      <c r="MAD6648" s="148"/>
      <c r="MAE6648" s="148"/>
      <c r="MAF6648" s="148"/>
      <c r="MAG6648" s="148"/>
      <c r="MAH6648" s="148"/>
      <c r="MAI6648" s="148"/>
      <c r="MAJ6648" s="148"/>
      <c r="MAK6648" s="148"/>
      <c r="MAL6648" s="148"/>
      <c r="MAM6648" s="148"/>
      <c r="MAN6648" s="148"/>
      <c r="MAO6648" s="148"/>
      <c r="MAP6648" s="148"/>
      <c r="MAQ6648" s="148"/>
      <c r="MAR6648" s="148"/>
      <c r="MAS6648" s="148"/>
      <c r="MAT6648" s="148"/>
      <c r="MAU6648" s="148"/>
      <c r="MAV6648" s="148"/>
      <c r="MAW6648" s="148"/>
      <c r="MAX6648" s="148"/>
      <c r="MAY6648" s="148"/>
      <c r="MAZ6648" s="148"/>
      <c r="MBA6648" s="148"/>
      <c r="MBB6648" s="148"/>
      <c r="MBC6648" s="148"/>
      <c r="MBD6648" s="148"/>
      <c r="MBE6648" s="148"/>
      <c r="MBF6648" s="148"/>
      <c r="MBG6648" s="148"/>
      <c r="MBH6648" s="148"/>
      <c r="MBI6648" s="148"/>
      <c r="MBJ6648" s="148"/>
      <c r="MBK6648" s="148"/>
      <c r="MBL6648" s="148"/>
      <c r="MBM6648" s="148"/>
      <c r="MBN6648" s="148"/>
      <c r="MBO6648" s="148"/>
      <c r="MBP6648" s="148"/>
      <c r="MBQ6648" s="148"/>
      <c r="MBR6648" s="148"/>
      <c r="MBS6648" s="148"/>
      <c r="MBT6648" s="148"/>
      <c r="MBU6648" s="148"/>
      <c r="MBV6648" s="148"/>
      <c r="MBW6648" s="148"/>
      <c r="MBX6648" s="148"/>
      <c r="MBY6648" s="148"/>
      <c r="MBZ6648" s="148"/>
      <c r="MCA6648" s="148"/>
      <c r="MCB6648" s="148"/>
      <c r="MCC6648" s="148"/>
      <c r="MCD6648" s="148"/>
      <c r="MCE6648" s="148"/>
      <c r="MCF6648" s="148"/>
      <c r="MCG6648" s="148"/>
      <c r="MCH6648" s="148"/>
      <c r="MCI6648" s="148"/>
      <c r="MCJ6648" s="148"/>
      <c r="MCK6648" s="148"/>
      <c r="MCL6648" s="148"/>
      <c r="MCM6648" s="148"/>
      <c r="MCN6648" s="148"/>
      <c r="MCO6648" s="148"/>
      <c r="MCP6648" s="148"/>
      <c r="MCQ6648" s="148"/>
      <c r="MCR6648" s="148"/>
      <c r="MCS6648" s="148"/>
      <c r="MCT6648" s="148"/>
      <c r="MCU6648" s="148"/>
      <c r="MCV6648" s="148"/>
      <c r="MCW6648" s="148"/>
      <c r="MCX6648" s="148"/>
      <c r="MCY6648" s="148"/>
      <c r="MCZ6648" s="148"/>
      <c r="MDA6648" s="148"/>
      <c r="MDB6648" s="148"/>
      <c r="MDC6648" s="148"/>
      <c r="MDD6648" s="148"/>
      <c r="MDE6648" s="148"/>
      <c r="MDF6648" s="148"/>
      <c r="MDG6648" s="148"/>
      <c r="MDH6648" s="148"/>
      <c r="MDI6648" s="148"/>
      <c r="MDJ6648" s="148"/>
      <c r="MDK6648" s="148"/>
      <c r="MDL6648" s="148"/>
      <c r="MDM6648" s="148"/>
      <c r="MDN6648" s="148"/>
      <c r="MDO6648" s="148"/>
      <c r="MDP6648" s="148"/>
      <c r="MDQ6648" s="148"/>
      <c r="MDR6648" s="148"/>
      <c r="MDS6648" s="148"/>
      <c r="MDT6648" s="148"/>
      <c r="MDU6648" s="148"/>
      <c r="MDV6648" s="148"/>
      <c r="MDW6648" s="148"/>
      <c r="MDX6648" s="148"/>
      <c r="MDY6648" s="148"/>
      <c r="MDZ6648" s="148"/>
      <c r="MEA6648" s="148"/>
      <c r="MEB6648" s="148"/>
      <c r="MEC6648" s="148"/>
      <c r="MED6648" s="148"/>
      <c r="MEE6648" s="148"/>
      <c r="MEF6648" s="148"/>
      <c r="MEG6648" s="148"/>
      <c r="MEH6648" s="148"/>
      <c r="MEI6648" s="148"/>
      <c r="MEJ6648" s="148"/>
      <c r="MEK6648" s="148"/>
      <c r="MEL6648" s="148"/>
      <c r="MEM6648" s="148"/>
      <c r="MEN6648" s="148"/>
      <c r="MEO6648" s="148"/>
      <c r="MEP6648" s="148"/>
      <c r="MEQ6648" s="148"/>
      <c r="MER6648" s="148"/>
      <c r="MES6648" s="148"/>
      <c r="MET6648" s="148"/>
      <c r="MEU6648" s="148"/>
      <c r="MEV6648" s="148"/>
      <c r="MEW6648" s="148"/>
      <c r="MEX6648" s="148"/>
      <c r="MEY6648" s="148"/>
      <c r="MEZ6648" s="148"/>
      <c r="MFA6648" s="148"/>
      <c r="MFB6648" s="148"/>
      <c r="MFC6648" s="148"/>
      <c r="MFD6648" s="148"/>
      <c r="MFE6648" s="148"/>
      <c r="MFF6648" s="148"/>
      <c r="MFG6648" s="148"/>
      <c r="MFH6648" s="148"/>
      <c r="MFI6648" s="148"/>
      <c r="MFJ6648" s="148"/>
      <c r="MFK6648" s="148"/>
      <c r="MFL6648" s="148"/>
      <c r="MFM6648" s="148"/>
      <c r="MFN6648" s="148"/>
      <c r="MFO6648" s="148"/>
      <c r="MFP6648" s="148"/>
      <c r="MFQ6648" s="148"/>
      <c r="MFR6648" s="148"/>
      <c r="MFS6648" s="148"/>
      <c r="MFT6648" s="148"/>
      <c r="MFU6648" s="148"/>
      <c r="MFV6648" s="148"/>
      <c r="MFW6648" s="148"/>
      <c r="MFX6648" s="148"/>
      <c r="MFY6648" s="148"/>
      <c r="MFZ6648" s="148"/>
      <c r="MGA6648" s="148"/>
      <c r="MGB6648" s="148"/>
      <c r="MGC6648" s="148"/>
      <c r="MGD6648" s="148"/>
      <c r="MGE6648" s="148"/>
      <c r="MGF6648" s="148"/>
      <c r="MGG6648" s="148"/>
      <c r="MGH6648" s="148"/>
      <c r="MGI6648" s="148"/>
      <c r="MGJ6648" s="148"/>
      <c r="MGK6648" s="148"/>
      <c r="MGL6648" s="148"/>
      <c r="MGM6648" s="148"/>
      <c r="MGN6648" s="148"/>
      <c r="MGO6648" s="148"/>
      <c r="MGP6648" s="148"/>
      <c r="MGQ6648" s="148"/>
      <c r="MGR6648" s="148"/>
      <c r="MGS6648" s="148"/>
      <c r="MGT6648" s="148"/>
      <c r="MGU6648" s="148"/>
      <c r="MGV6648" s="148"/>
      <c r="MGW6648" s="148"/>
      <c r="MGX6648" s="148"/>
      <c r="MGY6648" s="148"/>
      <c r="MGZ6648" s="148"/>
      <c r="MHA6648" s="148"/>
      <c r="MHB6648" s="148"/>
      <c r="MHC6648" s="148"/>
      <c r="MHD6648" s="148"/>
      <c r="MHE6648" s="148"/>
      <c r="MHF6648" s="148"/>
      <c r="MHG6648" s="148"/>
      <c r="MHH6648" s="148"/>
      <c r="MHI6648" s="148"/>
      <c r="MHJ6648" s="148"/>
      <c r="MHK6648" s="148"/>
      <c r="MHL6648" s="148"/>
      <c r="MHM6648" s="148"/>
      <c r="MHN6648" s="148"/>
      <c r="MHO6648" s="148"/>
      <c r="MHP6648" s="148"/>
      <c r="MHQ6648" s="148"/>
      <c r="MHR6648" s="148"/>
      <c r="MHS6648" s="148"/>
      <c r="MHT6648" s="148"/>
      <c r="MHU6648" s="148"/>
      <c r="MHV6648" s="148"/>
      <c r="MHW6648" s="148"/>
      <c r="MHX6648" s="148"/>
      <c r="MHY6648" s="148"/>
      <c r="MHZ6648" s="148"/>
      <c r="MIA6648" s="148"/>
      <c r="MIB6648" s="148"/>
      <c r="MIC6648" s="148"/>
      <c r="MID6648" s="148"/>
      <c r="MIE6648" s="148"/>
      <c r="MIF6648" s="148"/>
      <c r="MIG6648" s="148"/>
      <c r="MIH6648" s="148"/>
      <c r="MII6648" s="148"/>
      <c r="MIJ6648" s="148"/>
      <c r="MIK6648" s="148"/>
      <c r="MIL6648" s="148"/>
      <c r="MIM6648" s="148"/>
      <c r="MIN6648" s="148"/>
      <c r="MIO6648" s="148"/>
      <c r="MIP6648" s="148"/>
      <c r="MIQ6648" s="148"/>
      <c r="MIR6648" s="148"/>
      <c r="MIS6648" s="148"/>
      <c r="MIT6648" s="148"/>
      <c r="MIU6648" s="148"/>
      <c r="MIV6648" s="148"/>
      <c r="MIW6648" s="148"/>
      <c r="MIX6648" s="148"/>
      <c r="MIY6648" s="148"/>
      <c r="MIZ6648" s="148"/>
      <c r="MJA6648" s="148"/>
      <c r="MJB6648" s="148"/>
      <c r="MJC6648" s="148"/>
      <c r="MJD6648" s="148"/>
      <c r="MJE6648" s="148"/>
      <c r="MJF6648" s="148"/>
      <c r="MJG6648" s="148"/>
      <c r="MJH6648" s="148"/>
      <c r="MJI6648" s="148"/>
      <c r="MJJ6648" s="148"/>
      <c r="MJK6648" s="148"/>
      <c r="MJL6648" s="148"/>
      <c r="MJM6648" s="148"/>
      <c r="MJN6648" s="148"/>
      <c r="MJO6648" s="148"/>
      <c r="MJP6648" s="148"/>
      <c r="MJQ6648" s="148"/>
      <c r="MJR6648" s="148"/>
      <c r="MJS6648" s="148"/>
      <c r="MJT6648" s="148"/>
      <c r="MJU6648" s="148"/>
      <c r="MJV6648" s="148"/>
      <c r="MJW6648" s="148"/>
      <c r="MJX6648" s="148"/>
      <c r="MJY6648" s="148"/>
      <c r="MJZ6648" s="148"/>
      <c r="MKA6648" s="148"/>
      <c r="MKB6648" s="148"/>
      <c r="MKC6648" s="148"/>
      <c r="MKD6648" s="148"/>
      <c r="MKE6648" s="148"/>
      <c r="MKF6648" s="148"/>
      <c r="MKG6648" s="148"/>
      <c r="MKH6648" s="148"/>
      <c r="MKI6648" s="148"/>
      <c r="MKJ6648" s="148"/>
      <c r="MKK6648" s="148"/>
      <c r="MKL6648" s="148"/>
      <c r="MKM6648" s="148"/>
      <c r="MKN6648" s="148"/>
      <c r="MKO6648" s="148"/>
      <c r="MKP6648" s="148"/>
      <c r="MKQ6648" s="148"/>
      <c r="MKR6648" s="148"/>
      <c r="MKS6648" s="148"/>
      <c r="MKT6648" s="148"/>
      <c r="MKU6648" s="148"/>
      <c r="MKV6648" s="148"/>
      <c r="MKW6648" s="148"/>
      <c r="MKX6648" s="148"/>
      <c r="MKY6648" s="148"/>
      <c r="MKZ6648" s="148"/>
      <c r="MLA6648" s="148"/>
      <c r="MLB6648" s="148"/>
      <c r="MLC6648" s="148"/>
      <c r="MLD6648" s="148"/>
      <c r="MLE6648" s="148"/>
      <c r="MLF6648" s="148"/>
      <c r="MLG6648" s="148"/>
      <c r="MLH6648" s="148"/>
      <c r="MLI6648" s="148"/>
      <c r="MLJ6648" s="148"/>
      <c r="MLK6648" s="148"/>
      <c r="MLL6648" s="148"/>
      <c r="MLM6648" s="148"/>
      <c r="MLN6648" s="148"/>
      <c r="MLO6648" s="148"/>
      <c r="MLP6648" s="148"/>
      <c r="MLQ6648" s="148"/>
      <c r="MLR6648" s="148"/>
      <c r="MLS6648" s="148"/>
      <c r="MLT6648" s="148"/>
      <c r="MLU6648" s="148"/>
      <c r="MLV6648" s="148"/>
      <c r="MLW6648" s="148"/>
      <c r="MLX6648" s="148"/>
      <c r="MLY6648" s="148"/>
      <c r="MLZ6648" s="148"/>
      <c r="MMA6648" s="148"/>
      <c r="MMB6648" s="148"/>
      <c r="MMC6648" s="148"/>
      <c r="MMD6648" s="148"/>
      <c r="MME6648" s="148"/>
      <c r="MMF6648" s="148"/>
      <c r="MMG6648" s="148"/>
      <c r="MMH6648" s="148"/>
      <c r="MMI6648" s="148"/>
      <c r="MMJ6648" s="148"/>
      <c r="MMK6648" s="148"/>
      <c r="MML6648" s="148"/>
      <c r="MMM6648" s="148"/>
      <c r="MMN6648" s="148"/>
      <c r="MMO6648" s="148"/>
      <c r="MMP6648" s="148"/>
      <c r="MMQ6648" s="148"/>
      <c r="MMR6648" s="148"/>
      <c r="MMS6648" s="148"/>
      <c r="MMT6648" s="148"/>
      <c r="MMU6648" s="148"/>
      <c r="MMV6648" s="148"/>
      <c r="MMW6648" s="148"/>
      <c r="MMX6648" s="148"/>
      <c r="MMY6648" s="148"/>
      <c r="MMZ6648" s="148"/>
      <c r="MNA6648" s="148"/>
      <c r="MNB6648" s="148"/>
      <c r="MNC6648" s="148"/>
      <c r="MND6648" s="148"/>
      <c r="MNE6648" s="148"/>
      <c r="MNF6648" s="148"/>
      <c r="MNG6648" s="148"/>
      <c r="MNH6648" s="148"/>
      <c r="MNI6648" s="148"/>
      <c r="MNJ6648" s="148"/>
      <c r="MNK6648" s="148"/>
      <c r="MNL6648" s="148"/>
      <c r="MNM6648" s="148"/>
      <c r="MNN6648" s="148"/>
      <c r="MNO6648" s="148"/>
      <c r="MNP6648" s="148"/>
      <c r="MNQ6648" s="148"/>
      <c r="MNR6648" s="148"/>
      <c r="MNS6648" s="148"/>
      <c r="MNT6648" s="148"/>
      <c r="MNU6648" s="148"/>
      <c r="MNV6648" s="148"/>
      <c r="MNW6648" s="148"/>
      <c r="MNX6648" s="148"/>
      <c r="MNY6648" s="148"/>
      <c r="MNZ6648" s="148"/>
      <c r="MOA6648" s="148"/>
      <c r="MOB6648" s="148"/>
      <c r="MOC6648" s="148"/>
      <c r="MOD6648" s="148"/>
      <c r="MOE6648" s="148"/>
      <c r="MOF6648" s="148"/>
      <c r="MOG6648" s="148"/>
      <c r="MOH6648" s="148"/>
      <c r="MOI6648" s="148"/>
      <c r="MOJ6648" s="148"/>
      <c r="MOK6648" s="148"/>
      <c r="MOL6648" s="148"/>
      <c r="MOM6648" s="148"/>
      <c r="MON6648" s="148"/>
      <c r="MOO6648" s="148"/>
      <c r="MOP6648" s="148"/>
      <c r="MOQ6648" s="148"/>
      <c r="MOR6648" s="148"/>
      <c r="MOS6648" s="148"/>
      <c r="MOT6648" s="148"/>
      <c r="MOU6648" s="148"/>
      <c r="MOV6648" s="148"/>
      <c r="MOW6648" s="148"/>
      <c r="MOX6648" s="148"/>
      <c r="MOY6648" s="148"/>
      <c r="MOZ6648" s="148"/>
      <c r="MPA6648" s="148"/>
      <c r="MPB6648" s="148"/>
      <c r="MPC6648" s="148"/>
      <c r="MPD6648" s="148"/>
      <c r="MPE6648" s="148"/>
      <c r="MPF6648" s="148"/>
      <c r="MPG6648" s="148"/>
      <c r="MPH6648" s="148"/>
      <c r="MPI6648" s="148"/>
      <c r="MPJ6648" s="148"/>
      <c r="MPK6648" s="148"/>
      <c r="MPL6648" s="148"/>
      <c r="MPM6648" s="148"/>
      <c r="MPN6648" s="148"/>
      <c r="MPO6648" s="148"/>
      <c r="MPP6648" s="148"/>
      <c r="MPQ6648" s="148"/>
      <c r="MPR6648" s="148"/>
      <c r="MPS6648" s="148"/>
      <c r="MPT6648" s="148"/>
      <c r="MPU6648" s="148"/>
      <c r="MPV6648" s="148"/>
      <c r="MPW6648" s="148"/>
      <c r="MPX6648" s="148"/>
      <c r="MPY6648" s="148"/>
      <c r="MPZ6648" s="148"/>
      <c r="MQA6648" s="148"/>
      <c r="MQB6648" s="148"/>
      <c r="MQC6648" s="148"/>
      <c r="MQD6648" s="148"/>
      <c r="MQE6648" s="148"/>
      <c r="MQF6648" s="148"/>
      <c r="MQG6648" s="148"/>
      <c r="MQH6648" s="148"/>
      <c r="MQI6648" s="148"/>
      <c r="MQJ6648" s="148"/>
      <c r="MQK6648" s="148"/>
      <c r="MQL6648" s="148"/>
      <c r="MQM6648" s="148"/>
      <c r="MQN6648" s="148"/>
      <c r="MQO6648" s="148"/>
      <c r="MQP6648" s="148"/>
      <c r="MQQ6648" s="148"/>
      <c r="MQR6648" s="148"/>
      <c r="MQS6648" s="148"/>
      <c r="MQT6648" s="148"/>
      <c r="MQU6648" s="148"/>
      <c r="MQV6648" s="148"/>
      <c r="MQW6648" s="148"/>
      <c r="MQX6648" s="148"/>
      <c r="MQY6648" s="148"/>
      <c r="MQZ6648" s="148"/>
      <c r="MRA6648" s="148"/>
      <c r="MRB6648" s="148"/>
      <c r="MRC6648" s="148"/>
      <c r="MRD6648" s="148"/>
      <c r="MRE6648" s="148"/>
      <c r="MRF6648" s="148"/>
      <c r="MRG6648" s="148"/>
      <c r="MRH6648" s="148"/>
      <c r="MRI6648" s="148"/>
      <c r="MRJ6648" s="148"/>
      <c r="MRK6648" s="148"/>
      <c r="MRL6648" s="148"/>
      <c r="MRM6648" s="148"/>
      <c r="MRN6648" s="148"/>
      <c r="MRO6648" s="148"/>
      <c r="MRP6648" s="148"/>
      <c r="MRQ6648" s="148"/>
      <c r="MRR6648" s="148"/>
      <c r="MRS6648" s="148"/>
      <c r="MRT6648" s="148"/>
      <c r="MRU6648" s="148"/>
      <c r="MRV6648" s="148"/>
      <c r="MRW6648" s="148"/>
      <c r="MRX6648" s="148"/>
      <c r="MRY6648" s="148"/>
      <c r="MRZ6648" s="148"/>
      <c r="MSA6648" s="148"/>
      <c r="MSB6648" s="148"/>
      <c r="MSC6648" s="148"/>
      <c r="MSD6648" s="148"/>
      <c r="MSE6648" s="148"/>
      <c r="MSF6648" s="148"/>
      <c r="MSG6648" s="148"/>
      <c r="MSH6648" s="148"/>
      <c r="MSI6648" s="148"/>
      <c r="MSJ6648" s="148"/>
      <c r="MSK6648" s="148"/>
      <c r="MSL6648" s="148"/>
      <c r="MSM6648" s="148"/>
      <c r="MSN6648" s="148"/>
      <c r="MSO6648" s="148"/>
      <c r="MSP6648" s="148"/>
      <c r="MSQ6648" s="148"/>
      <c r="MSR6648" s="148"/>
      <c r="MSS6648" s="148"/>
      <c r="MST6648" s="148"/>
      <c r="MSU6648" s="148"/>
      <c r="MSV6648" s="148"/>
      <c r="MSW6648" s="148"/>
      <c r="MSX6648" s="148"/>
      <c r="MSY6648" s="148"/>
      <c r="MSZ6648" s="148"/>
      <c r="MTA6648" s="148"/>
      <c r="MTB6648" s="148"/>
      <c r="MTC6648" s="148"/>
      <c r="MTD6648" s="148"/>
      <c r="MTE6648" s="148"/>
      <c r="MTF6648" s="148"/>
      <c r="MTG6648" s="148"/>
      <c r="MTH6648" s="148"/>
      <c r="MTI6648" s="148"/>
      <c r="MTJ6648" s="148"/>
      <c r="MTK6648" s="148"/>
      <c r="MTL6648" s="148"/>
      <c r="MTM6648" s="148"/>
      <c r="MTN6648" s="148"/>
      <c r="MTO6648" s="148"/>
      <c r="MTP6648" s="148"/>
      <c r="MTQ6648" s="148"/>
      <c r="MTR6648" s="148"/>
      <c r="MTS6648" s="148"/>
      <c r="MTT6648" s="148"/>
      <c r="MTU6648" s="148"/>
      <c r="MTV6648" s="148"/>
      <c r="MTW6648" s="148"/>
      <c r="MTX6648" s="148"/>
      <c r="MTY6648" s="148"/>
      <c r="MTZ6648" s="148"/>
      <c r="MUA6648" s="148"/>
      <c r="MUB6648" s="148"/>
      <c r="MUC6648" s="148"/>
      <c r="MUD6648" s="148"/>
      <c r="MUE6648" s="148"/>
      <c r="MUF6648" s="148"/>
      <c r="MUG6648" s="148"/>
      <c r="MUH6648" s="148"/>
      <c r="MUI6648" s="148"/>
      <c r="MUJ6648" s="148"/>
      <c r="MUK6648" s="148"/>
      <c r="MUL6648" s="148"/>
      <c r="MUM6648" s="148"/>
      <c r="MUN6648" s="148"/>
      <c r="MUO6648" s="148"/>
      <c r="MUP6648" s="148"/>
      <c r="MUQ6648" s="148"/>
      <c r="MUR6648" s="148"/>
      <c r="MUS6648" s="148"/>
      <c r="MUT6648" s="148"/>
      <c r="MUU6648" s="148"/>
      <c r="MUV6648" s="148"/>
      <c r="MUW6648" s="148"/>
      <c r="MUX6648" s="148"/>
      <c r="MUY6648" s="148"/>
      <c r="MUZ6648" s="148"/>
      <c r="MVA6648" s="148"/>
      <c r="MVB6648" s="148"/>
      <c r="MVC6648" s="148"/>
      <c r="MVD6648" s="148"/>
      <c r="MVE6648" s="148"/>
      <c r="MVF6648" s="148"/>
      <c r="MVG6648" s="148"/>
      <c r="MVH6648" s="148"/>
      <c r="MVI6648" s="148"/>
      <c r="MVJ6648" s="148"/>
      <c r="MVK6648" s="148"/>
      <c r="MVL6648" s="148"/>
      <c r="MVM6648" s="148"/>
      <c r="MVN6648" s="148"/>
      <c r="MVO6648" s="148"/>
      <c r="MVP6648" s="148"/>
      <c r="MVQ6648" s="148"/>
      <c r="MVR6648" s="148"/>
      <c r="MVS6648" s="148"/>
      <c r="MVT6648" s="148"/>
      <c r="MVU6648" s="148"/>
      <c r="MVV6648" s="148"/>
      <c r="MVW6648" s="148"/>
      <c r="MVX6648" s="148"/>
      <c r="MVY6648" s="148"/>
      <c r="MVZ6648" s="148"/>
      <c r="MWA6648" s="148"/>
      <c r="MWB6648" s="148"/>
      <c r="MWC6648" s="148"/>
      <c r="MWD6648" s="148"/>
      <c r="MWE6648" s="148"/>
      <c r="MWF6648" s="148"/>
      <c r="MWG6648" s="148"/>
      <c r="MWH6648" s="148"/>
      <c r="MWI6648" s="148"/>
      <c r="MWJ6648" s="148"/>
      <c r="MWK6648" s="148"/>
      <c r="MWL6648" s="148"/>
      <c r="MWM6648" s="148"/>
      <c r="MWN6648" s="148"/>
      <c r="MWO6648" s="148"/>
      <c r="MWP6648" s="148"/>
      <c r="MWQ6648" s="148"/>
      <c r="MWR6648" s="148"/>
      <c r="MWS6648" s="148"/>
      <c r="MWT6648" s="148"/>
      <c r="MWU6648" s="148"/>
      <c r="MWV6648" s="148"/>
      <c r="MWW6648" s="148"/>
      <c r="MWX6648" s="148"/>
      <c r="MWY6648" s="148"/>
      <c r="MWZ6648" s="148"/>
      <c r="MXA6648" s="148"/>
      <c r="MXB6648" s="148"/>
      <c r="MXC6648" s="148"/>
      <c r="MXD6648" s="148"/>
      <c r="MXE6648" s="148"/>
      <c r="MXF6648" s="148"/>
      <c r="MXG6648" s="148"/>
      <c r="MXH6648" s="148"/>
      <c r="MXI6648" s="148"/>
      <c r="MXJ6648" s="148"/>
      <c r="MXK6648" s="148"/>
      <c r="MXL6648" s="148"/>
      <c r="MXM6648" s="148"/>
      <c r="MXN6648" s="148"/>
      <c r="MXO6648" s="148"/>
      <c r="MXP6648" s="148"/>
      <c r="MXQ6648" s="148"/>
      <c r="MXR6648" s="148"/>
      <c r="MXS6648" s="148"/>
      <c r="MXT6648" s="148"/>
      <c r="MXU6648" s="148"/>
      <c r="MXV6648" s="148"/>
      <c r="MXW6648" s="148"/>
      <c r="MXX6648" s="148"/>
      <c r="MXY6648" s="148"/>
      <c r="MXZ6648" s="148"/>
      <c r="MYA6648" s="148"/>
      <c r="MYB6648" s="148"/>
      <c r="MYC6648" s="148"/>
      <c r="MYD6648" s="148"/>
      <c r="MYE6648" s="148"/>
      <c r="MYF6648" s="148"/>
      <c r="MYG6648" s="148"/>
      <c r="MYH6648" s="148"/>
      <c r="MYI6648" s="148"/>
      <c r="MYJ6648" s="148"/>
      <c r="MYK6648" s="148"/>
      <c r="MYL6648" s="148"/>
      <c r="MYM6648" s="148"/>
      <c r="MYN6648" s="148"/>
      <c r="MYO6648" s="148"/>
      <c r="MYP6648" s="148"/>
      <c r="MYQ6648" s="148"/>
      <c r="MYR6648" s="148"/>
      <c r="MYS6648" s="148"/>
      <c r="MYT6648" s="148"/>
      <c r="MYU6648" s="148"/>
      <c r="MYV6648" s="148"/>
      <c r="MYW6648" s="148"/>
      <c r="MYX6648" s="148"/>
      <c r="MYY6648" s="148"/>
      <c r="MYZ6648" s="148"/>
      <c r="MZA6648" s="148"/>
      <c r="MZB6648" s="148"/>
      <c r="MZC6648" s="148"/>
      <c r="MZD6648" s="148"/>
      <c r="MZE6648" s="148"/>
      <c r="MZF6648" s="148"/>
      <c r="MZG6648" s="148"/>
      <c r="MZH6648" s="148"/>
      <c r="MZI6648" s="148"/>
      <c r="MZJ6648" s="148"/>
      <c r="MZK6648" s="148"/>
      <c r="MZL6648" s="148"/>
      <c r="MZM6648" s="148"/>
      <c r="MZN6648" s="148"/>
      <c r="MZO6648" s="148"/>
      <c r="MZP6648" s="148"/>
      <c r="MZQ6648" s="148"/>
      <c r="MZR6648" s="148"/>
      <c r="MZS6648" s="148"/>
      <c r="MZT6648" s="148"/>
      <c r="MZU6648" s="148"/>
      <c r="MZV6648" s="148"/>
      <c r="MZW6648" s="148"/>
      <c r="MZX6648" s="148"/>
      <c r="MZY6648" s="148"/>
      <c r="MZZ6648" s="148"/>
      <c r="NAA6648" s="148"/>
      <c r="NAB6648" s="148"/>
      <c r="NAC6648" s="148"/>
      <c r="NAD6648" s="148"/>
      <c r="NAE6648" s="148"/>
      <c r="NAF6648" s="148"/>
      <c r="NAG6648" s="148"/>
      <c r="NAH6648" s="148"/>
      <c r="NAI6648" s="148"/>
      <c r="NAJ6648" s="148"/>
      <c r="NAK6648" s="148"/>
      <c r="NAL6648" s="148"/>
      <c r="NAM6648" s="148"/>
      <c r="NAN6648" s="148"/>
      <c r="NAO6648" s="148"/>
      <c r="NAP6648" s="148"/>
      <c r="NAQ6648" s="148"/>
      <c r="NAR6648" s="148"/>
      <c r="NAS6648" s="148"/>
      <c r="NAT6648" s="148"/>
      <c r="NAU6648" s="148"/>
      <c r="NAV6648" s="148"/>
      <c r="NAW6648" s="148"/>
      <c r="NAX6648" s="148"/>
      <c r="NAY6648" s="148"/>
      <c r="NAZ6648" s="148"/>
      <c r="NBA6648" s="148"/>
      <c r="NBB6648" s="148"/>
      <c r="NBC6648" s="148"/>
      <c r="NBD6648" s="148"/>
      <c r="NBE6648" s="148"/>
      <c r="NBF6648" s="148"/>
      <c r="NBG6648" s="148"/>
      <c r="NBH6648" s="148"/>
      <c r="NBI6648" s="148"/>
      <c r="NBJ6648" s="148"/>
      <c r="NBK6648" s="148"/>
      <c r="NBL6648" s="148"/>
      <c r="NBM6648" s="148"/>
      <c r="NBN6648" s="148"/>
      <c r="NBO6648" s="148"/>
      <c r="NBP6648" s="148"/>
      <c r="NBQ6648" s="148"/>
      <c r="NBR6648" s="148"/>
      <c r="NBS6648" s="148"/>
      <c r="NBT6648" s="148"/>
      <c r="NBU6648" s="148"/>
      <c r="NBV6648" s="148"/>
      <c r="NBW6648" s="148"/>
      <c r="NBX6648" s="148"/>
      <c r="NBY6648" s="148"/>
      <c r="NBZ6648" s="148"/>
      <c r="NCA6648" s="148"/>
      <c r="NCB6648" s="148"/>
      <c r="NCC6648" s="148"/>
      <c r="NCD6648" s="148"/>
      <c r="NCE6648" s="148"/>
      <c r="NCF6648" s="148"/>
      <c r="NCG6648" s="148"/>
      <c r="NCH6648" s="148"/>
      <c r="NCI6648" s="148"/>
      <c r="NCJ6648" s="148"/>
      <c r="NCK6648" s="148"/>
      <c r="NCL6648" s="148"/>
      <c r="NCM6648" s="148"/>
      <c r="NCN6648" s="148"/>
      <c r="NCO6648" s="148"/>
      <c r="NCP6648" s="148"/>
      <c r="NCQ6648" s="148"/>
      <c r="NCR6648" s="148"/>
      <c r="NCS6648" s="148"/>
      <c r="NCT6648" s="148"/>
      <c r="NCU6648" s="148"/>
      <c r="NCV6648" s="148"/>
      <c r="NCW6648" s="148"/>
      <c r="NCX6648" s="148"/>
      <c r="NCY6648" s="148"/>
      <c r="NCZ6648" s="148"/>
      <c r="NDA6648" s="148"/>
      <c r="NDB6648" s="148"/>
      <c r="NDC6648" s="148"/>
      <c r="NDD6648" s="148"/>
      <c r="NDE6648" s="148"/>
      <c r="NDF6648" s="148"/>
      <c r="NDG6648" s="148"/>
      <c r="NDH6648" s="148"/>
      <c r="NDI6648" s="148"/>
      <c r="NDJ6648" s="148"/>
      <c r="NDK6648" s="148"/>
      <c r="NDL6648" s="148"/>
      <c r="NDM6648" s="148"/>
      <c r="NDN6648" s="148"/>
      <c r="NDO6648" s="148"/>
      <c r="NDP6648" s="148"/>
      <c r="NDQ6648" s="148"/>
      <c r="NDR6648" s="148"/>
      <c r="NDS6648" s="148"/>
      <c r="NDT6648" s="148"/>
      <c r="NDU6648" s="148"/>
      <c r="NDV6648" s="148"/>
      <c r="NDW6648" s="148"/>
      <c r="NDX6648" s="148"/>
      <c r="NDY6648" s="148"/>
      <c r="NDZ6648" s="148"/>
      <c r="NEA6648" s="148"/>
      <c r="NEB6648" s="148"/>
      <c r="NEC6648" s="148"/>
      <c r="NED6648" s="148"/>
      <c r="NEE6648" s="148"/>
      <c r="NEF6648" s="148"/>
      <c r="NEG6648" s="148"/>
      <c r="NEH6648" s="148"/>
      <c r="NEI6648" s="148"/>
      <c r="NEJ6648" s="148"/>
      <c r="NEK6648" s="148"/>
      <c r="NEL6648" s="148"/>
      <c r="NEM6648" s="148"/>
      <c r="NEN6648" s="148"/>
      <c r="NEO6648" s="148"/>
      <c r="NEP6648" s="148"/>
      <c r="NEQ6648" s="148"/>
      <c r="NER6648" s="148"/>
      <c r="NES6648" s="148"/>
      <c r="NET6648" s="148"/>
      <c r="NEU6648" s="148"/>
      <c r="NEV6648" s="148"/>
      <c r="NEW6648" s="148"/>
      <c r="NEX6648" s="148"/>
      <c r="NEY6648" s="148"/>
      <c r="NEZ6648" s="148"/>
      <c r="NFA6648" s="148"/>
      <c r="NFB6648" s="148"/>
      <c r="NFC6648" s="148"/>
      <c r="NFD6648" s="148"/>
      <c r="NFE6648" s="148"/>
      <c r="NFF6648" s="148"/>
      <c r="NFG6648" s="148"/>
      <c r="NFH6648" s="148"/>
      <c r="NFI6648" s="148"/>
      <c r="NFJ6648" s="148"/>
      <c r="NFK6648" s="148"/>
      <c r="NFL6648" s="148"/>
      <c r="NFM6648" s="148"/>
      <c r="NFN6648" s="148"/>
      <c r="NFO6648" s="148"/>
      <c r="NFP6648" s="148"/>
      <c r="NFQ6648" s="148"/>
      <c r="NFR6648" s="148"/>
      <c r="NFS6648" s="148"/>
      <c r="NFT6648" s="148"/>
      <c r="NFU6648" s="148"/>
      <c r="NFV6648" s="148"/>
      <c r="NFW6648" s="148"/>
      <c r="NFX6648" s="148"/>
      <c r="NFY6648" s="148"/>
      <c r="NFZ6648" s="148"/>
      <c r="NGA6648" s="148"/>
      <c r="NGB6648" s="148"/>
      <c r="NGC6648" s="148"/>
      <c r="NGD6648" s="148"/>
      <c r="NGE6648" s="148"/>
      <c r="NGF6648" s="148"/>
      <c r="NGG6648" s="148"/>
      <c r="NGH6648" s="148"/>
      <c r="NGI6648" s="148"/>
      <c r="NGJ6648" s="148"/>
      <c r="NGK6648" s="148"/>
      <c r="NGL6648" s="148"/>
      <c r="NGM6648" s="148"/>
      <c r="NGN6648" s="148"/>
      <c r="NGO6648" s="148"/>
      <c r="NGP6648" s="148"/>
      <c r="NGQ6648" s="148"/>
      <c r="NGR6648" s="148"/>
      <c r="NGS6648" s="148"/>
      <c r="NGT6648" s="148"/>
      <c r="NGU6648" s="148"/>
      <c r="NGV6648" s="148"/>
      <c r="NGW6648" s="148"/>
      <c r="NGX6648" s="148"/>
      <c r="NGY6648" s="148"/>
      <c r="NGZ6648" s="148"/>
      <c r="NHA6648" s="148"/>
      <c r="NHB6648" s="148"/>
      <c r="NHC6648" s="148"/>
      <c r="NHD6648" s="148"/>
      <c r="NHE6648" s="148"/>
      <c r="NHF6648" s="148"/>
      <c r="NHG6648" s="148"/>
      <c r="NHH6648" s="148"/>
      <c r="NHI6648" s="148"/>
      <c r="NHJ6648" s="148"/>
      <c r="NHK6648" s="148"/>
      <c r="NHL6648" s="148"/>
      <c r="NHM6648" s="148"/>
      <c r="NHN6648" s="148"/>
      <c r="NHO6648" s="148"/>
      <c r="NHP6648" s="148"/>
      <c r="NHQ6648" s="148"/>
      <c r="NHR6648" s="148"/>
      <c r="NHS6648" s="148"/>
      <c r="NHT6648" s="148"/>
      <c r="NHU6648" s="148"/>
      <c r="NHV6648" s="148"/>
      <c r="NHW6648" s="148"/>
      <c r="NHX6648" s="148"/>
      <c r="NHY6648" s="148"/>
      <c r="NHZ6648" s="148"/>
      <c r="NIA6648" s="148"/>
      <c r="NIB6648" s="148"/>
      <c r="NIC6648" s="148"/>
      <c r="NID6648" s="148"/>
      <c r="NIE6648" s="148"/>
      <c r="NIF6648" s="148"/>
      <c r="NIG6648" s="148"/>
      <c r="NIH6648" s="148"/>
      <c r="NII6648" s="148"/>
      <c r="NIJ6648" s="148"/>
      <c r="NIK6648" s="148"/>
      <c r="NIL6648" s="148"/>
      <c r="NIM6648" s="148"/>
      <c r="NIN6648" s="148"/>
      <c r="NIO6648" s="148"/>
      <c r="NIP6648" s="148"/>
      <c r="NIQ6648" s="148"/>
      <c r="NIR6648" s="148"/>
      <c r="NIS6648" s="148"/>
      <c r="NIT6648" s="148"/>
      <c r="NIU6648" s="148"/>
      <c r="NIV6648" s="148"/>
      <c r="NIW6648" s="148"/>
      <c r="NIX6648" s="148"/>
      <c r="NIY6648" s="148"/>
      <c r="NIZ6648" s="148"/>
      <c r="NJA6648" s="148"/>
      <c r="NJB6648" s="148"/>
      <c r="NJC6648" s="148"/>
      <c r="NJD6648" s="148"/>
      <c r="NJE6648" s="148"/>
      <c r="NJF6648" s="148"/>
      <c r="NJG6648" s="148"/>
      <c r="NJH6648" s="148"/>
      <c r="NJI6648" s="148"/>
      <c r="NJJ6648" s="148"/>
      <c r="NJK6648" s="148"/>
      <c r="NJL6648" s="148"/>
      <c r="NJM6648" s="148"/>
      <c r="NJN6648" s="148"/>
      <c r="NJO6648" s="148"/>
      <c r="NJP6648" s="148"/>
      <c r="NJQ6648" s="148"/>
      <c r="NJR6648" s="148"/>
      <c r="NJS6648" s="148"/>
      <c r="NJT6648" s="148"/>
      <c r="NJU6648" s="148"/>
      <c r="NJV6648" s="148"/>
      <c r="NJW6648" s="148"/>
      <c r="NJX6648" s="148"/>
      <c r="NJY6648" s="148"/>
      <c r="NJZ6648" s="148"/>
      <c r="NKA6648" s="148"/>
      <c r="NKB6648" s="148"/>
      <c r="NKC6648" s="148"/>
      <c r="NKD6648" s="148"/>
      <c r="NKE6648" s="148"/>
      <c r="NKF6648" s="148"/>
      <c r="NKG6648" s="148"/>
      <c r="NKH6648" s="148"/>
      <c r="NKI6648" s="148"/>
      <c r="NKJ6648" s="148"/>
      <c r="NKK6648" s="148"/>
      <c r="NKL6648" s="148"/>
      <c r="NKM6648" s="148"/>
      <c r="NKN6648" s="148"/>
      <c r="NKO6648" s="148"/>
      <c r="NKP6648" s="148"/>
      <c r="NKQ6648" s="148"/>
      <c r="NKR6648" s="148"/>
      <c r="NKS6648" s="148"/>
      <c r="NKT6648" s="148"/>
      <c r="NKU6648" s="148"/>
      <c r="NKV6648" s="148"/>
      <c r="NKW6648" s="148"/>
      <c r="NKX6648" s="148"/>
      <c r="NKY6648" s="148"/>
      <c r="NKZ6648" s="148"/>
      <c r="NLA6648" s="148"/>
      <c r="NLB6648" s="148"/>
      <c r="NLC6648" s="148"/>
      <c r="NLD6648" s="148"/>
      <c r="NLE6648" s="148"/>
      <c r="NLF6648" s="148"/>
      <c r="NLG6648" s="148"/>
      <c r="NLH6648" s="148"/>
      <c r="NLI6648" s="148"/>
      <c r="NLJ6648" s="148"/>
      <c r="NLK6648" s="148"/>
      <c r="NLL6648" s="148"/>
      <c r="NLM6648" s="148"/>
      <c r="NLN6648" s="148"/>
      <c r="NLO6648" s="148"/>
      <c r="NLP6648" s="148"/>
      <c r="NLQ6648" s="148"/>
      <c r="NLR6648" s="148"/>
      <c r="NLS6648" s="148"/>
      <c r="NLT6648" s="148"/>
      <c r="NLU6648" s="148"/>
      <c r="NLV6648" s="148"/>
      <c r="NLW6648" s="148"/>
      <c r="NLX6648" s="148"/>
      <c r="NLY6648" s="148"/>
      <c r="NLZ6648" s="148"/>
      <c r="NMA6648" s="148"/>
      <c r="NMB6648" s="148"/>
      <c r="NMC6648" s="148"/>
      <c r="NMD6648" s="148"/>
      <c r="NME6648" s="148"/>
      <c r="NMF6648" s="148"/>
      <c r="NMG6648" s="148"/>
      <c r="NMH6648" s="148"/>
      <c r="NMI6648" s="148"/>
      <c r="NMJ6648" s="148"/>
      <c r="NMK6648" s="148"/>
      <c r="NML6648" s="148"/>
      <c r="NMM6648" s="148"/>
      <c r="NMN6648" s="148"/>
      <c r="NMO6648" s="148"/>
      <c r="NMP6648" s="148"/>
      <c r="NMQ6648" s="148"/>
      <c r="NMR6648" s="148"/>
      <c r="NMS6648" s="148"/>
      <c r="NMT6648" s="148"/>
      <c r="NMU6648" s="148"/>
      <c r="NMV6648" s="148"/>
      <c r="NMW6648" s="148"/>
      <c r="NMX6648" s="148"/>
      <c r="NMY6648" s="148"/>
      <c r="NMZ6648" s="148"/>
      <c r="NNA6648" s="148"/>
      <c r="NNB6648" s="148"/>
      <c r="NNC6648" s="148"/>
      <c r="NND6648" s="148"/>
      <c r="NNE6648" s="148"/>
      <c r="NNF6648" s="148"/>
      <c r="NNG6648" s="148"/>
      <c r="NNH6648" s="148"/>
      <c r="NNI6648" s="148"/>
      <c r="NNJ6648" s="148"/>
      <c r="NNK6648" s="148"/>
      <c r="NNL6648" s="148"/>
      <c r="NNM6648" s="148"/>
      <c r="NNN6648" s="148"/>
      <c r="NNO6648" s="148"/>
      <c r="NNP6648" s="148"/>
      <c r="NNQ6648" s="148"/>
      <c r="NNR6648" s="148"/>
      <c r="NNS6648" s="148"/>
      <c r="NNT6648" s="148"/>
      <c r="NNU6648" s="148"/>
      <c r="NNV6648" s="148"/>
      <c r="NNW6648" s="148"/>
      <c r="NNX6648" s="148"/>
      <c r="NNY6648" s="148"/>
      <c r="NNZ6648" s="148"/>
      <c r="NOA6648" s="148"/>
      <c r="NOB6648" s="148"/>
      <c r="NOC6648" s="148"/>
      <c r="NOD6648" s="148"/>
      <c r="NOE6648" s="148"/>
      <c r="NOF6648" s="148"/>
      <c r="NOG6648" s="148"/>
      <c r="NOH6648" s="148"/>
      <c r="NOI6648" s="148"/>
      <c r="NOJ6648" s="148"/>
      <c r="NOK6648" s="148"/>
      <c r="NOL6648" s="148"/>
      <c r="NOM6648" s="148"/>
      <c r="NON6648" s="148"/>
      <c r="NOO6648" s="148"/>
      <c r="NOP6648" s="148"/>
      <c r="NOQ6648" s="148"/>
      <c r="NOR6648" s="148"/>
      <c r="NOS6648" s="148"/>
      <c r="NOT6648" s="148"/>
      <c r="NOU6648" s="148"/>
      <c r="NOV6648" s="148"/>
      <c r="NOW6648" s="148"/>
      <c r="NOX6648" s="148"/>
      <c r="NOY6648" s="148"/>
      <c r="NOZ6648" s="148"/>
      <c r="NPA6648" s="148"/>
      <c r="NPB6648" s="148"/>
      <c r="NPC6648" s="148"/>
      <c r="NPD6648" s="148"/>
      <c r="NPE6648" s="148"/>
      <c r="NPF6648" s="148"/>
      <c r="NPG6648" s="148"/>
      <c r="NPH6648" s="148"/>
      <c r="NPI6648" s="148"/>
      <c r="NPJ6648" s="148"/>
      <c r="NPK6648" s="148"/>
      <c r="NPL6648" s="148"/>
      <c r="NPM6648" s="148"/>
      <c r="NPN6648" s="148"/>
      <c r="NPO6648" s="148"/>
      <c r="NPP6648" s="148"/>
      <c r="NPQ6648" s="148"/>
      <c r="NPR6648" s="148"/>
      <c r="NPS6648" s="148"/>
      <c r="NPT6648" s="148"/>
      <c r="NPU6648" s="148"/>
      <c r="NPV6648" s="148"/>
      <c r="NPW6648" s="148"/>
      <c r="NPX6648" s="148"/>
      <c r="NPY6648" s="148"/>
      <c r="NPZ6648" s="148"/>
      <c r="NQA6648" s="148"/>
      <c r="NQB6648" s="148"/>
      <c r="NQC6648" s="148"/>
      <c r="NQD6648" s="148"/>
      <c r="NQE6648" s="148"/>
      <c r="NQF6648" s="148"/>
      <c r="NQG6648" s="148"/>
      <c r="NQH6648" s="148"/>
      <c r="NQI6648" s="148"/>
      <c r="NQJ6648" s="148"/>
      <c r="NQK6648" s="148"/>
      <c r="NQL6648" s="148"/>
      <c r="NQM6648" s="148"/>
      <c r="NQN6648" s="148"/>
      <c r="NQO6648" s="148"/>
      <c r="NQP6648" s="148"/>
      <c r="NQQ6648" s="148"/>
      <c r="NQR6648" s="148"/>
      <c r="NQS6648" s="148"/>
      <c r="NQT6648" s="148"/>
      <c r="NQU6648" s="148"/>
      <c r="NQV6648" s="148"/>
      <c r="NQW6648" s="148"/>
      <c r="NQX6648" s="148"/>
      <c r="NQY6648" s="148"/>
      <c r="NQZ6648" s="148"/>
      <c r="NRA6648" s="148"/>
      <c r="NRB6648" s="148"/>
      <c r="NRC6648" s="148"/>
      <c r="NRD6648" s="148"/>
      <c r="NRE6648" s="148"/>
      <c r="NRF6648" s="148"/>
      <c r="NRG6648" s="148"/>
      <c r="NRH6648" s="148"/>
      <c r="NRI6648" s="148"/>
      <c r="NRJ6648" s="148"/>
      <c r="NRK6648" s="148"/>
      <c r="NRL6648" s="148"/>
      <c r="NRM6648" s="148"/>
      <c r="NRN6648" s="148"/>
      <c r="NRO6648" s="148"/>
      <c r="NRP6648" s="148"/>
      <c r="NRQ6648" s="148"/>
      <c r="NRR6648" s="148"/>
      <c r="NRS6648" s="148"/>
      <c r="NRT6648" s="148"/>
      <c r="NRU6648" s="148"/>
      <c r="NRV6648" s="148"/>
      <c r="NRW6648" s="148"/>
      <c r="NRX6648" s="148"/>
      <c r="NRY6648" s="148"/>
      <c r="NRZ6648" s="148"/>
      <c r="NSA6648" s="148"/>
      <c r="NSB6648" s="148"/>
      <c r="NSC6648" s="148"/>
      <c r="NSD6648" s="148"/>
      <c r="NSE6648" s="148"/>
      <c r="NSF6648" s="148"/>
      <c r="NSG6648" s="148"/>
      <c r="NSH6648" s="148"/>
      <c r="NSI6648" s="148"/>
      <c r="NSJ6648" s="148"/>
      <c r="NSK6648" s="148"/>
      <c r="NSL6648" s="148"/>
      <c r="NSM6648" s="148"/>
      <c r="NSN6648" s="148"/>
      <c r="NSO6648" s="148"/>
      <c r="NSP6648" s="148"/>
      <c r="NSQ6648" s="148"/>
      <c r="NSR6648" s="148"/>
      <c r="NSS6648" s="148"/>
      <c r="NST6648" s="148"/>
      <c r="NSU6648" s="148"/>
      <c r="NSV6648" s="148"/>
      <c r="NSW6648" s="148"/>
      <c r="NSX6648" s="148"/>
      <c r="NSY6648" s="148"/>
      <c r="NSZ6648" s="148"/>
      <c r="NTA6648" s="148"/>
      <c r="NTB6648" s="148"/>
      <c r="NTC6648" s="148"/>
      <c r="NTD6648" s="148"/>
      <c r="NTE6648" s="148"/>
      <c r="NTF6648" s="148"/>
      <c r="NTG6648" s="148"/>
      <c r="NTH6648" s="148"/>
      <c r="NTI6648" s="148"/>
      <c r="NTJ6648" s="148"/>
      <c r="NTK6648" s="148"/>
      <c r="NTL6648" s="148"/>
      <c r="NTM6648" s="148"/>
      <c r="NTN6648" s="148"/>
      <c r="NTO6648" s="148"/>
      <c r="NTP6648" s="148"/>
      <c r="NTQ6648" s="148"/>
      <c r="NTR6648" s="148"/>
      <c r="NTS6648" s="148"/>
      <c r="NTT6648" s="148"/>
      <c r="NTU6648" s="148"/>
      <c r="NTV6648" s="148"/>
      <c r="NTW6648" s="148"/>
      <c r="NTX6648" s="148"/>
      <c r="NTY6648" s="148"/>
      <c r="NTZ6648" s="148"/>
      <c r="NUA6648" s="148"/>
      <c r="NUB6648" s="148"/>
      <c r="NUC6648" s="148"/>
      <c r="NUD6648" s="148"/>
      <c r="NUE6648" s="148"/>
      <c r="NUF6648" s="148"/>
      <c r="NUG6648" s="148"/>
      <c r="NUH6648" s="148"/>
      <c r="NUI6648" s="148"/>
      <c r="NUJ6648" s="148"/>
      <c r="NUK6648" s="148"/>
      <c r="NUL6648" s="148"/>
      <c r="NUM6648" s="148"/>
      <c r="NUN6648" s="148"/>
      <c r="NUO6648" s="148"/>
      <c r="NUP6648" s="148"/>
      <c r="NUQ6648" s="148"/>
      <c r="NUR6648" s="148"/>
      <c r="NUS6648" s="148"/>
      <c r="NUT6648" s="148"/>
      <c r="NUU6648" s="148"/>
      <c r="NUV6648" s="148"/>
      <c r="NUW6648" s="148"/>
      <c r="NUX6648" s="148"/>
      <c r="NUY6648" s="148"/>
      <c r="NUZ6648" s="148"/>
      <c r="NVA6648" s="148"/>
      <c r="NVB6648" s="148"/>
      <c r="NVC6648" s="148"/>
      <c r="NVD6648" s="148"/>
      <c r="NVE6648" s="148"/>
      <c r="NVF6648" s="148"/>
      <c r="NVG6648" s="148"/>
      <c r="NVH6648" s="148"/>
      <c r="NVI6648" s="148"/>
      <c r="NVJ6648" s="148"/>
      <c r="NVK6648" s="148"/>
      <c r="NVL6648" s="148"/>
      <c r="NVM6648" s="148"/>
      <c r="NVN6648" s="148"/>
      <c r="NVO6648" s="148"/>
      <c r="NVP6648" s="148"/>
      <c r="NVQ6648" s="148"/>
      <c r="NVR6648" s="148"/>
      <c r="NVS6648" s="148"/>
      <c r="NVT6648" s="148"/>
      <c r="NVU6648" s="148"/>
      <c r="NVV6648" s="148"/>
      <c r="NVW6648" s="148"/>
      <c r="NVX6648" s="148"/>
      <c r="NVY6648" s="148"/>
      <c r="NVZ6648" s="148"/>
      <c r="NWA6648" s="148"/>
      <c r="NWB6648" s="148"/>
      <c r="NWC6648" s="148"/>
      <c r="NWD6648" s="148"/>
      <c r="NWE6648" s="148"/>
      <c r="NWF6648" s="148"/>
      <c r="NWG6648" s="148"/>
      <c r="NWH6648" s="148"/>
      <c r="NWI6648" s="148"/>
      <c r="NWJ6648" s="148"/>
      <c r="NWK6648" s="148"/>
      <c r="NWL6648" s="148"/>
      <c r="NWM6648" s="148"/>
      <c r="NWN6648" s="148"/>
      <c r="NWO6648" s="148"/>
      <c r="NWP6648" s="148"/>
      <c r="NWQ6648" s="148"/>
      <c r="NWR6648" s="148"/>
      <c r="NWS6648" s="148"/>
      <c r="NWT6648" s="148"/>
      <c r="NWU6648" s="148"/>
      <c r="NWV6648" s="148"/>
      <c r="NWW6648" s="148"/>
      <c r="NWX6648" s="148"/>
      <c r="NWY6648" s="148"/>
      <c r="NWZ6648" s="148"/>
      <c r="NXA6648" s="148"/>
      <c r="NXB6648" s="148"/>
      <c r="NXC6648" s="148"/>
      <c r="NXD6648" s="148"/>
      <c r="NXE6648" s="148"/>
      <c r="NXF6648" s="148"/>
      <c r="NXG6648" s="148"/>
      <c r="NXH6648" s="148"/>
      <c r="NXI6648" s="148"/>
      <c r="NXJ6648" s="148"/>
      <c r="NXK6648" s="148"/>
      <c r="NXL6648" s="148"/>
      <c r="NXM6648" s="148"/>
      <c r="NXN6648" s="148"/>
      <c r="NXO6648" s="148"/>
      <c r="NXP6648" s="148"/>
      <c r="NXQ6648" s="148"/>
      <c r="NXR6648" s="148"/>
      <c r="NXS6648" s="148"/>
      <c r="NXT6648" s="148"/>
      <c r="NXU6648" s="148"/>
      <c r="NXV6648" s="148"/>
      <c r="NXW6648" s="148"/>
      <c r="NXX6648" s="148"/>
      <c r="NXY6648" s="148"/>
      <c r="NXZ6648" s="148"/>
      <c r="NYA6648" s="148"/>
      <c r="NYB6648" s="148"/>
      <c r="NYC6648" s="148"/>
      <c r="NYD6648" s="148"/>
      <c r="NYE6648" s="148"/>
      <c r="NYF6648" s="148"/>
      <c r="NYG6648" s="148"/>
      <c r="NYH6648" s="148"/>
      <c r="NYI6648" s="148"/>
      <c r="NYJ6648" s="148"/>
      <c r="NYK6648" s="148"/>
      <c r="NYL6648" s="148"/>
      <c r="NYM6648" s="148"/>
      <c r="NYN6648" s="148"/>
      <c r="NYO6648" s="148"/>
      <c r="NYP6648" s="148"/>
      <c r="NYQ6648" s="148"/>
      <c r="NYR6648" s="148"/>
      <c r="NYS6648" s="148"/>
      <c r="NYT6648" s="148"/>
      <c r="NYU6648" s="148"/>
      <c r="NYV6648" s="148"/>
      <c r="NYW6648" s="148"/>
      <c r="NYX6648" s="148"/>
      <c r="NYY6648" s="148"/>
      <c r="NYZ6648" s="148"/>
      <c r="NZA6648" s="148"/>
      <c r="NZB6648" s="148"/>
      <c r="NZC6648" s="148"/>
      <c r="NZD6648" s="148"/>
      <c r="NZE6648" s="148"/>
      <c r="NZF6648" s="148"/>
      <c r="NZG6648" s="148"/>
      <c r="NZH6648" s="148"/>
      <c r="NZI6648" s="148"/>
      <c r="NZJ6648" s="148"/>
      <c r="NZK6648" s="148"/>
      <c r="NZL6648" s="148"/>
      <c r="NZM6648" s="148"/>
      <c r="NZN6648" s="148"/>
      <c r="NZO6648" s="148"/>
      <c r="NZP6648" s="148"/>
      <c r="NZQ6648" s="148"/>
      <c r="NZR6648" s="148"/>
      <c r="NZS6648" s="148"/>
      <c r="NZT6648" s="148"/>
      <c r="NZU6648" s="148"/>
      <c r="NZV6648" s="148"/>
      <c r="NZW6648" s="148"/>
      <c r="NZX6648" s="148"/>
      <c r="NZY6648" s="148"/>
      <c r="NZZ6648" s="148"/>
      <c r="OAA6648" s="148"/>
      <c r="OAB6648" s="148"/>
      <c r="OAC6648" s="148"/>
      <c r="OAD6648" s="148"/>
      <c r="OAE6648" s="148"/>
      <c r="OAF6648" s="148"/>
      <c r="OAG6648" s="148"/>
      <c r="OAH6648" s="148"/>
      <c r="OAI6648" s="148"/>
      <c r="OAJ6648" s="148"/>
      <c r="OAK6648" s="148"/>
      <c r="OAL6648" s="148"/>
      <c r="OAM6648" s="148"/>
      <c r="OAN6648" s="148"/>
      <c r="OAO6648" s="148"/>
      <c r="OAP6648" s="148"/>
      <c r="OAQ6648" s="148"/>
      <c r="OAR6648" s="148"/>
      <c r="OAS6648" s="148"/>
      <c r="OAT6648" s="148"/>
      <c r="OAU6648" s="148"/>
      <c r="OAV6648" s="148"/>
      <c r="OAW6648" s="148"/>
      <c r="OAX6648" s="148"/>
      <c r="OAY6648" s="148"/>
      <c r="OAZ6648" s="148"/>
      <c r="OBA6648" s="148"/>
      <c r="OBB6648" s="148"/>
      <c r="OBC6648" s="148"/>
      <c r="OBD6648" s="148"/>
      <c r="OBE6648" s="148"/>
      <c r="OBF6648" s="148"/>
      <c r="OBG6648" s="148"/>
      <c r="OBH6648" s="148"/>
      <c r="OBI6648" s="148"/>
      <c r="OBJ6648" s="148"/>
      <c r="OBK6648" s="148"/>
      <c r="OBL6648" s="148"/>
      <c r="OBM6648" s="148"/>
      <c r="OBN6648" s="148"/>
      <c r="OBO6648" s="148"/>
      <c r="OBP6648" s="148"/>
      <c r="OBQ6648" s="148"/>
      <c r="OBR6648" s="148"/>
      <c r="OBS6648" s="148"/>
      <c r="OBT6648" s="148"/>
      <c r="OBU6648" s="148"/>
      <c r="OBV6648" s="148"/>
      <c r="OBW6648" s="148"/>
      <c r="OBX6648" s="148"/>
      <c r="OBY6648" s="148"/>
      <c r="OBZ6648" s="148"/>
      <c r="OCA6648" s="148"/>
      <c r="OCB6648" s="148"/>
      <c r="OCC6648" s="148"/>
      <c r="OCD6648" s="148"/>
      <c r="OCE6648" s="148"/>
      <c r="OCF6648" s="148"/>
      <c r="OCG6648" s="148"/>
      <c r="OCH6648" s="148"/>
      <c r="OCI6648" s="148"/>
      <c r="OCJ6648" s="148"/>
      <c r="OCK6648" s="148"/>
      <c r="OCL6648" s="148"/>
      <c r="OCM6648" s="148"/>
      <c r="OCN6648" s="148"/>
      <c r="OCO6648" s="148"/>
      <c r="OCP6648" s="148"/>
      <c r="OCQ6648" s="148"/>
      <c r="OCR6648" s="148"/>
      <c r="OCS6648" s="148"/>
    </row>
    <row r="6649" s="57" customFormat="1" ht="22.5" customHeight="1" spans="1:1024 1025:10237">
      <c r="A6649" s="54">
        <v>6647</v>
      </c>
      <c r="B6649" s="93" t="s">
        <v>5868</v>
      </c>
      <c r="C6649" s="119" t="s">
        <v>6063</v>
      </c>
      <c r="D6649" s="119" t="s">
        <v>6324</v>
      </c>
      <c r="E6649" s="54">
        <v>80</v>
      </c>
      <c r="F6649" s="90">
        <v>16585</v>
      </c>
    </row>
    <row r="6650" s="57" customFormat="1" ht="18.75" customHeight="1" spans="1:1024 1025:10237">
      <c r="A6650" s="54">
        <v>6648</v>
      </c>
      <c r="B6650" s="119" t="s">
        <v>5868</v>
      </c>
      <c r="C6650" s="119" t="s">
        <v>74</v>
      </c>
      <c r="D6650" s="119" t="s">
        <v>6325</v>
      </c>
      <c r="E6650" s="54">
        <v>80</v>
      </c>
      <c r="F6650" s="90">
        <v>16761</v>
      </c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  <c r="Q6650" s="58"/>
      <c r="R6650" s="58"/>
      <c r="S6650" s="58"/>
      <c r="T6650" s="58"/>
      <c r="U6650" s="58"/>
      <c r="V6650" s="58"/>
      <c r="W6650" s="58"/>
      <c r="X6650" s="58"/>
      <c r="Y6650" s="58"/>
      <c r="Z6650" s="58"/>
      <c r="AA6650" s="58"/>
      <c r="AB6650" s="58"/>
      <c r="AC6650" s="58"/>
      <c r="AD6650" s="58"/>
      <c r="AE6650" s="58"/>
      <c r="AF6650" s="58"/>
      <c r="AG6650" s="58"/>
      <c r="AH6650" s="58"/>
      <c r="AI6650" s="58"/>
      <c r="AJ6650" s="58"/>
      <c r="AK6650" s="58"/>
      <c r="AL6650" s="58"/>
      <c r="AM6650" s="58"/>
      <c r="AN6650" s="58"/>
      <c r="AO6650" s="58"/>
      <c r="AP6650" s="58"/>
      <c r="AQ6650" s="58"/>
      <c r="AR6650" s="58"/>
      <c r="AS6650" s="58"/>
      <c r="AT6650" s="58"/>
      <c r="AU6650" s="58"/>
      <c r="AV6650" s="58"/>
      <c r="AW6650" s="58"/>
      <c r="AX6650" s="58"/>
      <c r="AY6650" s="58"/>
      <c r="AZ6650" s="58"/>
      <c r="BA6650" s="58"/>
      <c r="BB6650" s="58"/>
      <c r="BC6650" s="58"/>
      <c r="BD6650" s="58"/>
      <c r="BE6650" s="58"/>
      <c r="BF6650" s="58"/>
      <c r="BG6650" s="58"/>
      <c r="BH6650" s="58"/>
      <c r="BI6650" s="58"/>
      <c r="BJ6650" s="58"/>
      <c r="BK6650" s="58"/>
      <c r="BL6650" s="58"/>
      <c r="BM6650" s="58"/>
      <c r="BN6650" s="58"/>
      <c r="BO6650" s="58"/>
      <c r="BP6650" s="58"/>
      <c r="BQ6650" s="58"/>
      <c r="BR6650" s="58"/>
      <c r="BS6650" s="58"/>
      <c r="BT6650" s="58"/>
      <c r="BU6650" s="58"/>
      <c r="BV6650" s="58"/>
      <c r="BW6650" s="58"/>
      <c r="BX6650" s="58"/>
      <c r="BY6650" s="58"/>
      <c r="BZ6650" s="58"/>
      <c r="CA6650" s="58"/>
      <c r="CB6650" s="58"/>
      <c r="CC6650" s="58"/>
      <c r="CD6650" s="58"/>
      <c r="CE6650" s="58"/>
      <c r="CF6650" s="58"/>
      <c r="CG6650" s="58"/>
      <c r="CH6650" s="58"/>
      <c r="CI6650" s="58"/>
      <c r="CJ6650" s="58"/>
      <c r="CK6650" s="58"/>
      <c r="CL6650" s="58"/>
      <c r="CM6650" s="58"/>
      <c r="CN6650" s="58"/>
      <c r="CO6650" s="58"/>
      <c r="CP6650" s="58"/>
      <c r="CQ6650" s="58"/>
      <c r="CR6650" s="58"/>
      <c r="CS6650" s="58"/>
      <c r="CT6650" s="58"/>
      <c r="CU6650" s="58"/>
      <c r="CV6650" s="58"/>
      <c r="CW6650" s="58"/>
      <c r="CX6650" s="58"/>
      <c r="CY6650" s="58"/>
      <c r="CZ6650" s="58"/>
      <c r="DA6650" s="58"/>
      <c r="DB6650" s="58"/>
      <c r="DC6650" s="58"/>
      <c r="DD6650" s="58"/>
      <c r="DE6650" s="58"/>
      <c r="DF6650" s="58"/>
      <c r="DG6650" s="58"/>
      <c r="DH6650" s="58"/>
      <c r="DI6650" s="58"/>
      <c r="DJ6650" s="58"/>
      <c r="DK6650" s="58"/>
      <c r="DL6650" s="58"/>
      <c r="DM6650" s="58"/>
      <c r="DN6650" s="58"/>
      <c r="DO6650" s="58"/>
      <c r="DP6650" s="58"/>
      <c r="DQ6650" s="58"/>
      <c r="DR6650" s="58"/>
      <c r="DS6650" s="58"/>
      <c r="DT6650" s="58"/>
      <c r="DU6650" s="58"/>
      <c r="DV6650" s="58"/>
      <c r="DW6650" s="58"/>
      <c r="DX6650" s="58"/>
      <c r="DY6650" s="58"/>
      <c r="DZ6650" s="58"/>
      <c r="EA6650" s="58"/>
      <c r="EB6650" s="58"/>
      <c r="EC6650" s="58"/>
      <c r="ED6650" s="58"/>
      <c r="EE6650" s="58"/>
      <c r="EF6650" s="58"/>
      <c r="EG6650" s="58"/>
      <c r="EH6650" s="58"/>
      <c r="EI6650" s="58"/>
      <c r="EJ6650" s="58"/>
      <c r="EK6650" s="58"/>
      <c r="EL6650" s="58"/>
      <c r="EM6650" s="58"/>
      <c r="EN6650" s="58"/>
      <c r="EO6650" s="58"/>
      <c r="EP6650" s="58"/>
      <c r="EQ6650" s="58"/>
      <c r="ER6650" s="58"/>
      <c r="ES6650" s="58"/>
      <c r="ET6650" s="58"/>
      <c r="EU6650" s="58"/>
      <c r="EV6650" s="58"/>
      <c r="EW6650" s="58"/>
      <c r="EX6650" s="58"/>
      <c r="EY6650" s="58"/>
      <c r="EZ6650" s="58"/>
      <c r="FA6650" s="58"/>
      <c r="FB6650" s="58"/>
      <c r="FC6650" s="58"/>
      <c r="FD6650" s="58"/>
      <c r="FE6650" s="58"/>
      <c r="FF6650" s="58"/>
      <c r="FG6650" s="58"/>
      <c r="FH6650" s="58"/>
      <c r="FI6650" s="58"/>
      <c r="FJ6650" s="58"/>
      <c r="FK6650" s="58"/>
      <c r="FL6650" s="58"/>
      <c r="FM6650" s="58"/>
      <c r="FN6650" s="58"/>
      <c r="FO6650" s="58"/>
      <c r="FP6650" s="58"/>
      <c r="FQ6650" s="58"/>
      <c r="FR6650" s="58"/>
      <c r="FS6650" s="58"/>
      <c r="FT6650" s="58"/>
      <c r="FU6650" s="58"/>
      <c r="FV6650" s="58"/>
      <c r="FW6650" s="58"/>
      <c r="FX6650" s="58"/>
      <c r="FY6650" s="58"/>
      <c r="FZ6650" s="58"/>
      <c r="GA6650" s="58"/>
      <c r="GB6650" s="58"/>
      <c r="GC6650" s="58"/>
      <c r="GD6650" s="58"/>
      <c r="GE6650" s="58"/>
      <c r="GF6650" s="58"/>
      <c r="GG6650" s="58"/>
      <c r="GH6650" s="58"/>
      <c r="GI6650" s="58"/>
      <c r="GJ6650" s="58"/>
      <c r="GK6650" s="58"/>
      <c r="GL6650" s="58"/>
      <c r="GM6650" s="58"/>
      <c r="GN6650" s="58"/>
      <c r="GO6650" s="58"/>
      <c r="GP6650" s="58"/>
      <c r="GQ6650" s="58"/>
      <c r="GR6650" s="58"/>
      <c r="GS6650" s="58"/>
      <c r="GT6650" s="58"/>
      <c r="GU6650" s="58"/>
      <c r="GV6650" s="58"/>
      <c r="GW6650" s="58"/>
      <c r="GX6650" s="58"/>
      <c r="GY6650" s="58"/>
      <c r="GZ6650" s="58"/>
      <c r="HA6650" s="58"/>
      <c r="HB6650" s="58"/>
      <c r="HC6650" s="58"/>
      <c r="HD6650" s="58"/>
      <c r="HE6650" s="58"/>
      <c r="HF6650" s="58"/>
      <c r="HG6650" s="58"/>
      <c r="HH6650" s="58"/>
      <c r="HI6650" s="58"/>
      <c r="HJ6650" s="58"/>
      <c r="HK6650" s="58"/>
      <c r="HL6650" s="58"/>
      <c r="HM6650" s="58"/>
      <c r="HN6650" s="58"/>
      <c r="HO6650" s="58"/>
      <c r="HP6650" s="58"/>
      <c r="HQ6650" s="58"/>
      <c r="HR6650" s="58"/>
      <c r="HS6650" s="58"/>
      <c r="HT6650" s="58"/>
      <c r="HU6650" s="58"/>
      <c r="HV6650" s="58"/>
      <c r="HW6650" s="58"/>
      <c r="HX6650" s="58"/>
      <c r="HY6650" s="58"/>
      <c r="HZ6650" s="58"/>
      <c r="IA6650" s="58"/>
      <c r="IB6650" s="58"/>
      <c r="IC6650" s="58"/>
      <c r="ID6650" s="58"/>
      <c r="IE6650" s="58"/>
      <c r="IF6650" s="58"/>
      <c r="IG6650" s="58"/>
      <c r="IH6650" s="58"/>
      <c r="II6650" s="58"/>
      <c r="IJ6650" s="58"/>
      <c r="IK6650" s="58"/>
      <c r="IL6650" s="58"/>
      <c r="IM6650" s="58"/>
      <c r="IN6650" s="58"/>
      <c r="IO6650" s="58"/>
      <c r="IP6650" s="58"/>
      <c r="IQ6650" s="58"/>
      <c r="IR6650" s="58"/>
      <c r="IS6650" s="58"/>
      <c r="IT6650" s="58"/>
      <c r="IU6650" s="58"/>
      <c r="IV6650" s="58"/>
      <c r="IW6650" s="58"/>
      <c r="IX6650" s="58"/>
      <c r="IY6650" s="58"/>
      <c r="IZ6650" s="58"/>
      <c r="JA6650" s="58"/>
      <c r="JB6650" s="58"/>
      <c r="JC6650" s="58"/>
      <c r="JD6650" s="58"/>
      <c r="JE6650" s="58"/>
      <c r="JF6650" s="58"/>
      <c r="JG6650" s="58"/>
      <c r="JH6650" s="58"/>
      <c r="JI6650" s="58"/>
      <c r="JJ6650" s="58"/>
      <c r="JK6650" s="58"/>
      <c r="JL6650" s="58"/>
      <c r="JM6650" s="58"/>
      <c r="JN6650" s="58"/>
      <c r="JO6650" s="58"/>
      <c r="JP6650" s="58"/>
      <c r="JQ6650" s="58"/>
      <c r="JR6650" s="58"/>
      <c r="JS6650" s="58"/>
      <c r="JT6650" s="58"/>
      <c r="JU6650" s="58"/>
      <c r="JV6650" s="58"/>
      <c r="JW6650" s="58"/>
      <c r="JX6650" s="58"/>
      <c r="JY6650" s="58"/>
      <c r="JZ6650" s="58"/>
      <c r="KA6650" s="58"/>
      <c r="KB6650" s="58"/>
      <c r="KC6650" s="58"/>
      <c r="KD6650" s="58"/>
      <c r="KE6650" s="58"/>
      <c r="KF6650" s="58"/>
      <c r="KG6650" s="58"/>
      <c r="KH6650" s="58"/>
      <c r="KI6650" s="58"/>
      <c r="KJ6650" s="58"/>
      <c r="KK6650" s="58"/>
      <c r="KL6650" s="58"/>
      <c r="KM6650" s="58"/>
      <c r="KN6650" s="58"/>
      <c r="KO6650" s="58"/>
      <c r="KP6650" s="58"/>
      <c r="KQ6650" s="58"/>
      <c r="KR6650" s="58"/>
      <c r="KS6650" s="58"/>
      <c r="KT6650" s="58"/>
      <c r="KU6650" s="58"/>
      <c r="KV6650" s="58"/>
      <c r="KW6650" s="58"/>
      <c r="KX6650" s="58"/>
      <c r="KY6650" s="58"/>
      <c r="KZ6650" s="58"/>
      <c r="LA6650" s="58"/>
      <c r="LB6650" s="58"/>
      <c r="LC6650" s="58"/>
      <c r="LD6650" s="58"/>
      <c r="LE6650" s="58"/>
      <c r="LF6650" s="58"/>
      <c r="LG6650" s="58"/>
      <c r="LH6650" s="58"/>
      <c r="LI6650" s="58"/>
      <c r="LJ6650" s="58"/>
      <c r="LK6650" s="58"/>
      <c r="LL6650" s="58"/>
      <c r="LM6650" s="58"/>
      <c r="LN6650" s="58"/>
      <c r="LO6650" s="58"/>
      <c r="LP6650" s="58"/>
      <c r="LQ6650" s="58"/>
      <c r="LR6650" s="58"/>
      <c r="LS6650" s="58"/>
      <c r="LT6650" s="58"/>
      <c r="LU6650" s="58"/>
      <c r="LV6650" s="58"/>
      <c r="LW6650" s="58"/>
      <c r="LX6650" s="58"/>
      <c r="LY6650" s="58"/>
      <c r="LZ6650" s="58"/>
      <c r="MA6650" s="58"/>
      <c r="MB6650" s="58"/>
      <c r="MC6650" s="58"/>
      <c r="MD6650" s="58"/>
      <c r="ME6650" s="58"/>
      <c r="MF6650" s="58"/>
      <c r="MG6650" s="58"/>
      <c r="MH6650" s="58"/>
      <c r="MI6650" s="58"/>
      <c r="MJ6650" s="58"/>
      <c r="MK6650" s="58"/>
      <c r="ML6650" s="58"/>
      <c r="MM6650" s="58"/>
      <c r="MN6650" s="58"/>
      <c r="MO6650" s="58"/>
      <c r="MP6650" s="58"/>
      <c r="MQ6650" s="58"/>
      <c r="MR6650" s="58"/>
      <c r="MS6650" s="58"/>
      <c r="MT6650" s="58"/>
      <c r="MU6650" s="58"/>
      <c r="MV6650" s="58"/>
      <c r="MW6650" s="58"/>
      <c r="MX6650" s="58"/>
      <c r="MY6650" s="58"/>
      <c r="MZ6650" s="58"/>
      <c r="NA6650" s="58"/>
      <c r="NB6650" s="58"/>
      <c r="NC6650" s="58"/>
      <c r="ND6650" s="58"/>
      <c r="NE6650" s="58"/>
      <c r="NF6650" s="58"/>
      <c r="NG6650" s="58"/>
      <c r="NH6650" s="58"/>
      <c r="NI6650" s="58"/>
      <c r="NJ6650" s="58"/>
      <c r="NK6650" s="58"/>
      <c r="NL6650" s="58"/>
      <c r="NM6650" s="58"/>
      <c r="NN6650" s="58"/>
      <c r="NO6650" s="58"/>
      <c r="NP6650" s="58"/>
      <c r="NQ6650" s="58"/>
      <c r="NR6650" s="58"/>
      <c r="NS6650" s="58"/>
      <c r="NT6650" s="58"/>
      <c r="NU6650" s="58"/>
      <c r="NV6650" s="58"/>
      <c r="NW6650" s="58"/>
      <c r="NX6650" s="58"/>
      <c r="NY6650" s="58"/>
      <c r="NZ6650" s="58"/>
      <c r="OA6650" s="58"/>
      <c r="OB6650" s="58"/>
      <c r="OC6650" s="58"/>
      <c r="OD6650" s="58"/>
      <c r="OE6650" s="58"/>
      <c r="OF6650" s="58"/>
      <c r="OG6650" s="58"/>
      <c r="OH6650" s="58"/>
      <c r="OI6650" s="58"/>
      <c r="OJ6650" s="58"/>
      <c r="OK6650" s="58"/>
      <c r="OL6650" s="58"/>
      <c r="OM6650" s="58"/>
      <c r="ON6650" s="58"/>
      <c r="OO6650" s="58"/>
      <c r="OP6650" s="58"/>
      <c r="OQ6650" s="58"/>
      <c r="OR6650" s="58"/>
      <c r="OS6650" s="58"/>
      <c r="OT6650" s="58"/>
      <c r="OU6650" s="58"/>
      <c r="OV6650" s="58"/>
      <c r="OW6650" s="58"/>
      <c r="OX6650" s="58"/>
      <c r="OY6650" s="58"/>
      <c r="OZ6650" s="58"/>
      <c r="PA6650" s="58"/>
      <c r="PB6650" s="58"/>
      <c r="PC6650" s="58"/>
      <c r="PD6650" s="58"/>
      <c r="PE6650" s="58"/>
      <c r="PF6650" s="58"/>
      <c r="PG6650" s="58"/>
      <c r="PH6650" s="58"/>
      <c r="PI6650" s="58"/>
      <c r="PJ6650" s="58"/>
      <c r="PK6650" s="58"/>
      <c r="PL6650" s="58"/>
      <c r="PM6650" s="58"/>
      <c r="PN6650" s="58"/>
      <c r="PO6650" s="58"/>
      <c r="PP6650" s="58"/>
      <c r="PQ6650" s="58"/>
      <c r="PR6650" s="58"/>
      <c r="PS6650" s="58"/>
      <c r="PT6650" s="58"/>
      <c r="PU6650" s="58"/>
      <c r="PV6650" s="58"/>
      <c r="PW6650" s="58"/>
      <c r="PX6650" s="58"/>
      <c r="PY6650" s="58"/>
      <c r="PZ6650" s="58"/>
      <c r="QA6650" s="58"/>
      <c r="QB6650" s="58"/>
      <c r="QC6650" s="58"/>
      <c r="QD6650" s="58"/>
      <c r="QE6650" s="58"/>
      <c r="QF6650" s="58"/>
      <c r="QG6650" s="58"/>
      <c r="QH6650" s="58"/>
      <c r="QI6650" s="58"/>
      <c r="QJ6650" s="58"/>
      <c r="QK6650" s="58"/>
      <c r="QL6650" s="58"/>
      <c r="QM6650" s="58"/>
      <c r="QN6650" s="58"/>
      <c r="QO6650" s="58"/>
      <c r="QP6650" s="58"/>
      <c r="QQ6650" s="58"/>
      <c r="QR6650" s="58"/>
      <c r="QS6650" s="58"/>
      <c r="QT6650" s="58"/>
      <c r="QU6650" s="58"/>
      <c r="QV6650" s="58"/>
      <c r="QW6650" s="58"/>
      <c r="QX6650" s="58"/>
      <c r="QY6650" s="58"/>
      <c r="QZ6650" s="58"/>
      <c r="RA6650" s="58"/>
      <c r="RB6650" s="58"/>
      <c r="RC6650" s="58"/>
      <c r="RD6650" s="58"/>
      <c r="RE6650" s="58"/>
      <c r="RF6650" s="58"/>
      <c r="RG6650" s="58"/>
      <c r="RH6650" s="58"/>
      <c r="RI6650" s="58"/>
      <c r="RJ6650" s="58"/>
      <c r="RK6650" s="58"/>
      <c r="RL6650" s="58"/>
      <c r="RM6650" s="58"/>
      <c r="RN6650" s="58"/>
      <c r="RO6650" s="58"/>
      <c r="RP6650" s="58"/>
      <c r="RQ6650" s="58"/>
      <c r="RR6650" s="58"/>
      <c r="RS6650" s="58"/>
      <c r="RT6650" s="58"/>
      <c r="RU6650" s="58"/>
      <c r="RV6650" s="58"/>
      <c r="RW6650" s="58"/>
      <c r="RX6650" s="58"/>
      <c r="RY6650" s="58"/>
      <c r="RZ6650" s="58"/>
      <c r="SA6650" s="58"/>
      <c r="SB6650" s="58"/>
      <c r="SC6650" s="58"/>
      <c r="SD6650" s="58"/>
      <c r="SE6650" s="58"/>
      <c r="SF6650" s="58"/>
      <c r="SG6650" s="58"/>
      <c r="SH6650" s="58"/>
      <c r="SI6650" s="58"/>
      <c r="SJ6650" s="58"/>
      <c r="SK6650" s="58"/>
      <c r="SL6650" s="58"/>
      <c r="SM6650" s="58"/>
      <c r="SN6650" s="58"/>
      <c r="SO6650" s="58"/>
      <c r="SP6650" s="58"/>
      <c r="SQ6650" s="58"/>
      <c r="SR6650" s="58"/>
      <c r="SS6650" s="58"/>
      <c r="ST6650" s="58"/>
      <c r="SU6650" s="58"/>
      <c r="SV6650" s="58"/>
      <c r="SW6650" s="58"/>
      <c r="SX6650" s="58"/>
      <c r="SY6650" s="58"/>
      <c r="SZ6650" s="58"/>
      <c r="TA6650" s="58"/>
      <c r="TB6650" s="58"/>
      <c r="TC6650" s="58"/>
      <c r="TD6650" s="58"/>
      <c r="TE6650" s="58"/>
      <c r="TF6650" s="58"/>
      <c r="TG6650" s="58"/>
      <c r="TH6650" s="58"/>
      <c r="TI6650" s="58"/>
      <c r="TJ6650" s="58"/>
      <c r="TK6650" s="58"/>
      <c r="TL6650" s="58"/>
      <c r="TM6650" s="58"/>
      <c r="TN6650" s="58"/>
      <c r="TO6650" s="58"/>
      <c r="TP6650" s="58"/>
      <c r="TQ6650" s="58"/>
      <c r="TR6650" s="58"/>
      <c r="TS6650" s="58"/>
      <c r="TT6650" s="58"/>
      <c r="TU6650" s="58"/>
      <c r="TV6650" s="58"/>
      <c r="TW6650" s="58"/>
      <c r="TX6650" s="58"/>
      <c r="TY6650" s="58"/>
      <c r="TZ6650" s="58"/>
      <c r="UA6650" s="58"/>
      <c r="UB6650" s="58"/>
      <c r="UC6650" s="58"/>
      <c r="UD6650" s="58"/>
      <c r="UE6650" s="58"/>
      <c r="UF6650" s="58"/>
      <c r="UG6650" s="58"/>
      <c r="UH6650" s="58"/>
      <c r="UI6650" s="58"/>
      <c r="UJ6650" s="58"/>
      <c r="UK6650" s="58"/>
      <c r="UL6650" s="58"/>
      <c r="UM6650" s="58"/>
      <c r="UN6650" s="58"/>
      <c r="UO6650" s="58"/>
      <c r="UP6650" s="58"/>
      <c r="UQ6650" s="58"/>
      <c r="UR6650" s="58"/>
      <c r="US6650" s="58"/>
      <c r="UT6650" s="58"/>
      <c r="UU6650" s="58"/>
      <c r="UV6650" s="58"/>
      <c r="UW6650" s="58"/>
      <c r="UX6650" s="58"/>
      <c r="UY6650" s="58"/>
      <c r="UZ6650" s="58"/>
      <c r="VA6650" s="58"/>
      <c r="VB6650" s="58"/>
      <c r="VC6650" s="58"/>
      <c r="VD6650" s="58"/>
      <c r="VE6650" s="58"/>
      <c r="VF6650" s="58"/>
      <c r="VG6650" s="58"/>
      <c r="VH6650" s="58"/>
      <c r="VI6650" s="58"/>
      <c r="VJ6650" s="58"/>
      <c r="VK6650" s="58"/>
      <c r="VL6650" s="58"/>
      <c r="VM6650" s="58"/>
      <c r="VN6650" s="58"/>
      <c r="VO6650" s="58"/>
      <c r="VP6650" s="58"/>
      <c r="VQ6650" s="58"/>
      <c r="VR6650" s="58"/>
      <c r="VS6650" s="58"/>
      <c r="VT6650" s="58"/>
      <c r="VU6650" s="58"/>
      <c r="VV6650" s="58"/>
      <c r="VW6650" s="58"/>
      <c r="VX6650" s="58"/>
      <c r="VY6650" s="58"/>
      <c r="VZ6650" s="58"/>
      <c r="WA6650" s="58"/>
      <c r="WB6650" s="58"/>
      <c r="WC6650" s="58"/>
      <c r="WD6650" s="58"/>
      <c r="WE6650" s="58"/>
      <c r="WF6650" s="58"/>
      <c r="WG6650" s="58"/>
      <c r="WH6650" s="58"/>
      <c r="WI6650" s="58"/>
      <c r="WJ6650" s="58"/>
      <c r="WK6650" s="58"/>
      <c r="WL6650" s="58"/>
      <c r="WM6650" s="58"/>
      <c r="WN6650" s="58"/>
      <c r="WO6650" s="58"/>
      <c r="WP6650" s="58"/>
      <c r="WQ6650" s="58"/>
      <c r="WR6650" s="58"/>
      <c r="WS6650" s="58"/>
      <c r="WT6650" s="58"/>
      <c r="WU6650" s="58"/>
      <c r="WV6650" s="58"/>
      <c r="WW6650" s="58"/>
      <c r="WX6650" s="58"/>
      <c r="WY6650" s="58"/>
      <c r="WZ6650" s="58"/>
      <c r="XA6650" s="58"/>
      <c r="XB6650" s="58"/>
      <c r="XC6650" s="58"/>
      <c r="XD6650" s="58"/>
      <c r="XE6650" s="58"/>
      <c r="XF6650" s="58"/>
      <c r="XG6650" s="58"/>
      <c r="XH6650" s="58"/>
      <c r="XI6650" s="58"/>
      <c r="XJ6650" s="58"/>
      <c r="XK6650" s="58"/>
      <c r="XL6650" s="58"/>
      <c r="XM6650" s="58"/>
      <c r="XN6650" s="58"/>
      <c r="XO6650" s="58"/>
      <c r="XP6650" s="58"/>
      <c r="XQ6650" s="58"/>
      <c r="XR6650" s="58"/>
      <c r="XS6650" s="58"/>
      <c r="XT6650" s="58"/>
      <c r="XU6650" s="58"/>
      <c r="XV6650" s="58"/>
      <c r="XW6650" s="58"/>
      <c r="XX6650" s="58"/>
      <c r="XY6650" s="58"/>
      <c r="XZ6650" s="58"/>
      <c r="YA6650" s="58"/>
      <c r="YB6650" s="58"/>
      <c r="YC6650" s="58"/>
      <c r="YD6650" s="58"/>
      <c r="YE6650" s="58"/>
      <c r="YF6650" s="58"/>
      <c r="YG6650" s="58"/>
      <c r="YH6650" s="58"/>
      <c r="YI6650" s="58"/>
      <c r="YJ6650" s="58"/>
      <c r="YK6650" s="58"/>
      <c r="YL6650" s="58"/>
      <c r="YM6650" s="58"/>
      <c r="YN6650" s="58"/>
      <c r="YO6650" s="58"/>
      <c r="YP6650" s="58"/>
      <c r="YQ6650" s="58"/>
      <c r="YR6650" s="58"/>
      <c r="YS6650" s="58"/>
      <c r="YT6650" s="58"/>
      <c r="YU6650" s="58"/>
      <c r="YV6650" s="58"/>
      <c r="YW6650" s="58"/>
      <c r="YX6650" s="58"/>
      <c r="YY6650" s="58"/>
      <c r="YZ6650" s="58"/>
      <c r="ZA6650" s="58"/>
      <c r="ZB6650" s="58"/>
      <c r="ZC6650" s="58"/>
      <c r="ZD6650" s="58"/>
      <c r="ZE6650" s="58"/>
      <c r="ZF6650" s="58"/>
      <c r="ZG6650" s="58"/>
      <c r="ZH6650" s="58"/>
      <c r="ZI6650" s="58"/>
      <c r="ZJ6650" s="58"/>
      <c r="ZK6650" s="58"/>
      <c r="ZL6650" s="58"/>
      <c r="ZM6650" s="58"/>
      <c r="ZN6650" s="58"/>
      <c r="ZO6650" s="58"/>
      <c r="ZP6650" s="58"/>
      <c r="ZQ6650" s="58"/>
      <c r="ZR6650" s="58"/>
      <c r="ZS6650" s="58"/>
      <c r="ZT6650" s="58"/>
      <c r="ZU6650" s="58"/>
      <c r="ZV6650" s="58"/>
      <c r="ZW6650" s="58"/>
      <c r="ZX6650" s="58"/>
      <c r="ZY6650" s="58"/>
      <c r="ZZ6650" s="58"/>
      <c r="AAA6650" s="58"/>
      <c r="AAB6650" s="58"/>
      <c r="AAC6650" s="58"/>
      <c r="AAD6650" s="58"/>
      <c r="AAE6650" s="58"/>
      <c r="AAF6650" s="58"/>
      <c r="AAG6650" s="58"/>
      <c r="AAH6650" s="58"/>
      <c r="AAI6650" s="58"/>
      <c r="AAJ6650" s="58"/>
      <c r="AAK6650" s="58"/>
      <c r="AAL6650" s="58"/>
      <c r="AAM6650" s="58"/>
      <c r="AAN6650" s="58"/>
      <c r="AAO6650" s="58"/>
      <c r="AAP6650" s="58"/>
      <c r="AAQ6650" s="58"/>
      <c r="AAR6650" s="58"/>
      <c r="AAS6650" s="58"/>
      <c r="AAT6650" s="58"/>
      <c r="AAU6650" s="58"/>
      <c r="AAV6650" s="58"/>
      <c r="AAW6650" s="58"/>
      <c r="AAX6650" s="58"/>
      <c r="AAY6650" s="58"/>
      <c r="AAZ6650" s="58"/>
      <c r="ABA6650" s="58"/>
      <c r="ABB6650" s="58"/>
      <c r="ABC6650" s="58"/>
      <c r="ABD6650" s="58"/>
      <c r="ABE6650" s="58"/>
      <c r="ABF6650" s="58"/>
      <c r="ABG6650" s="58"/>
      <c r="ABH6650" s="58"/>
      <c r="ABI6650" s="58"/>
      <c r="ABJ6650" s="58"/>
      <c r="ABK6650" s="58"/>
      <c r="ABL6650" s="58"/>
      <c r="ABM6650" s="58"/>
      <c r="ABN6650" s="58"/>
      <c r="ABO6650" s="58"/>
      <c r="ABP6650" s="58"/>
      <c r="ABQ6650" s="58"/>
      <c r="ABR6650" s="58"/>
      <c r="ABS6650" s="58"/>
      <c r="ABT6650" s="58"/>
      <c r="ABU6650" s="58"/>
      <c r="ABV6650" s="58"/>
      <c r="ABW6650" s="58"/>
      <c r="ABX6650" s="58"/>
      <c r="ABY6650" s="58"/>
      <c r="ABZ6650" s="58"/>
      <c r="ACA6650" s="58"/>
      <c r="ACB6650" s="58"/>
      <c r="ACC6650" s="58"/>
      <c r="ACD6650" s="58"/>
      <c r="ACE6650" s="58"/>
      <c r="ACF6650" s="58"/>
      <c r="ACG6650" s="58"/>
      <c r="ACH6650" s="58"/>
      <c r="ACI6650" s="58"/>
      <c r="ACJ6650" s="58"/>
      <c r="ACK6650" s="58"/>
      <c r="ACL6650" s="58"/>
      <c r="ACM6650" s="58"/>
      <c r="ACN6650" s="58"/>
      <c r="ACO6650" s="58"/>
      <c r="ACP6650" s="58"/>
      <c r="ACQ6650" s="58"/>
      <c r="ACR6650" s="58"/>
      <c r="ACS6650" s="58"/>
      <c r="ACT6650" s="58"/>
      <c r="ACU6650" s="58"/>
      <c r="ACV6650" s="58"/>
      <c r="ACW6650" s="58"/>
      <c r="ACX6650" s="58"/>
      <c r="ACY6650" s="58"/>
      <c r="ACZ6650" s="58"/>
      <c r="ADA6650" s="58"/>
      <c r="ADB6650" s="58"/>
      <c r="ADC6650" s="58"/>
      <c r="ADD6650" s="58"/>
      <c r="ADE6650" s="58"/>
      <c r="ADF6650" s="58"/>
      <c r="ADG6650" s="58"/>
      <c r="ADH6650" s="58"/>
      <c r="ADI6650" s="58"/>
      <c r="ADJ6650" s="58"/>
      <c r="ADK6650" s="58"/>
      <c r="ADL6650" s="58"/>
      <c r="ADM6650" s="58"/>
      <c r="ADN6650" s="58"/>
      <c r="ADO6650" s="58"/>
      <c r="ADP6650" s="58"/>
      <c r="ADQ6650" s="58"/>
      <c r="ADR6650" s="58"/>
      <c r="ADS6650" s="58"/>
      <c r="ADT6650" s="58"/>
      <c r="ADU6650" s="58"/>
      <c r="ADV6650" s="58"/>
      <c r="ADW6650" s="58"/>
      <c r="ADX6650" s="58"/>
      <c r="ADY6650" s="58"/>
      <c r="ADZ6650" s="58"/>
      <c r="AEA6650" s="58"/>
      <c r="AEB6650" s="58"/>
      <c r="AEC6650" s="58"/>
      <c r="AED6650" s="58"/>
      <c r="AEE6650" s="58"/>
      <c r="AEF6650" s="58"/>
      <c r="AEG6650" s="58"/>
      <c r="AEH6650" s="58"/>
      <c r="AEI6650" s="58"/>
      <c r="AEJ6650" s="58"/>
      <c r="AEK6650" s="58"/>
      <c r="AEL6650" s="58"/>
      <c r="AEM6650" s="58"/>
      <c r="AEN6650" s="58"/>
      <c r="AEO6650" s="58"/>
      <c r="AEP6650" s="58"/>
      <c r="AEQ6650" s="58"/>
      <c r="AER6650" s="58"/>
      <c r="AES6650" s="58"/>
      <c r="AET6650" s="58"/>
      <c r="AEU6650" s="58"/>
      <c r="AEV6650" s="58"/>
      <c r="AEW6650" s="58"/>
      <c r="AEX6650" s="58"/>
      <c r="AEY6650" s="58"/>
      <c r="AEZ6650" s="58"/>
      <c r="AFA6650" s="58"/>
      <c r="AFB6650" s="58"/>
      <c r="AFC6650" s="58"/>
      <c r="AFD6650" s="58"/>
      <c r="AFE6650" s="58"/>
      <c r="AFF6650" s="58"/>
      <c r="AFG6650" s="58"/>
      <c r="AFH6650" s="58"/>
      <c r="AFI6650" s="58"/>
      <c r="AFJ6650" s="58"/>
      <c r="AFK6650" s="58"/>
      <c r="AFL6650" s="58"/>
      <c r="AFM6650" s="58"/>
      <c r="AFN6650" s="58"/>
      <c r="AFO6650" s="58"/>
      <c r="AFP6650" s="58"/>
      <c r="AFQ6650" s="58"/>
      <c r="AFR6650" s="58"/>
      <c r="AFS6650" s="58"/>
      <c r="AFT6650" s="58"/>
      <c r="AFU6650" s="58"/>
      <c r="AFV6650" s="58"/>
      <c r="AFW6650" s="58"/>
      <c r="AFX6650" s="58"/>
      <c r="AFY6650" s="58"/>
      <c r="AFZ6650" s="58"/>
      <c r="AGA6650" s="58"/>
      <c r="AGB6650" s="58"/>
      <c r="AGC6650" s="58"/>
      <c r="AGD6650" s="58"/>
      <c r="AGE6650" s="58"/>
      <c r="AGF6650" s="58"/>
      <c r="AGG6650" s="58"/>
      <c r="AGH6650" s="58"/>
      <c r="AGI6650" s="58"/>
      <c r="AGJ6650" s="58"/>
      <c r="AGK6650" s="58"/>
      <c r="AGL6650" s="58"/>
      <c r="AGM6650" s="58"/>
      <c r="AGN6650" s="58"/>
      <c r="AGO6650" s="58"/>
      <c r="AGP6650" s="58"/>
      <c r="AGQ6650" s="58"/>
      <c r="AGR6650" s="58"/>
      <c r="AGS6650" s="58"/>
      <c r="AGT6650" s="58"/>
      <c r="AGU6650" s="58"/>
      <c r="AGV6650" s="58"/>
      <c r="AGW6650" s="58"/>
      <c r="AGX6650" s="58"/>
      <c r="AGY6650" s="58"/>
      <c r="AGZ6650" s="58"/>
      <c r="AHA6650" s="58"/>
      <c r="AHB6650" s="58"/>
      <c r="AHC6650" s="58"/>
      <c r="AHD6650" s="58"/>
      <c r="AHE6650" s="58"/>
      <c r="AHF6650" s="58"/>
      <c r="AHG6650" s="58"/>
      <c r="AHH6650" s="58"/>
      <c r="AHI6650" s="58"/>
      <c r="AHJ6650" s="58"/>
      <c r="AHK6650" s="58"/>
      <c r="AHL6650" s="58"/>
      <c r="AHM6650" s="58"/>
      <c r="AHN6650" s="58"/>
      <c r="AHO6650" s="58"/>
      <c r="AHP6650" s="58"/>
      <c r="AHQ6650" s="58"/>
      <c r="AHR6650" s="58"/>
      <c r="AHS6650" s="58"/>
      <c r="AHT6650" s="58"/>
      <c r="AHU6650" s="58"/>
      <c r="AHV6650" s="58"/>
      <c r="AHW6650" s="58"/>
      <c r="AHX6650" s="58"/>
      <c r="AHY6650" s="58"/>
      <c r="AHZ6650" s="58"/>
      <c r="AIA6650" s="58"/>
      <c r="AIB6650" s="58"/>
      <c r="AIC6650" s="58"/>
      <c r="AID6650" s="58"/>
      <c r="AIE6650" s="58"/>
      <c r="AIF6650" s="58"/>
      <c r="AIG6650" s="58"/>
      <c r="AIH6650" s="58"/>
      <c r="AII6650" s="58"/>
      <c r="AIJ6650" s="58"/>
      <c r="AIK6650" s="58"/>
      <c r="AIL6650" s="58"/>
      <c r="AIM6650" s="58"/>
      <c r="AIN6650" s="58"/>
      <c r="AIO6650" s="58"/>
      <c r="AIP6650" s="58"/>
      <c r="AIQ6650" s="58"/>
      <c r="AIR6650" s="58"/>
      <c r="AIS6650" s="58"/>
      <c r="AIT6650" s="58"/>
      <c r="AIU6650" s="58"/>
      <c r="AIV6650" s="58"/>
      <c r="AIW6650" s="58"/>
      <c r="AIX6650" s="58"/>
      <c r="AIY6650" s="58"/>
      <c r="AIZ6650" s="58"/>
      <c r="AJA6650" s="58"/>
      <c r="AJB6650" s="58"/>
      <c r="AJC6650" s="58"/>
      <c r="AJD6650" s="58"/>
      <c r="AJE6650" s="58"/>
      <c r="AJF6650" s="58"/>
      <c r="AJG6650" s="58"/>
      <c r="AJH6650" s="58"/>
      <c r="AJI6650" s="58"/>
      <c r="AJJ6650" s="58"/>
      <c r="AJK6650" s="58"/>
      <c r="AJL6650" s="58"/>
      <c r="AJM6650" s="58"/>
      <c r="AJN6650" s="58"/>
      <c r="AJO6650" s="58"/>
      <c r="AJP6650" s="58"/>
      <c r="AJQ6650" s="58"/>
      <c r="AJR6650" s="58"/>
      <c r="AJS6650" s="58"/>
      <c r="AJT6650" s="58"/>
      <c r="AJU6650" s="58"/>
      <c r="AJV6650" s="58"/>
      <c r="AJW6650" s="58"/>
      <c r="AJX6650" s="58"/>
      <c r="AJY6650" s="58"/>
      <c r="AJZ6650" s="58"/>
      <c r="AKA6650" s="58"/>
      <c r="AKB6650" s="58"/>
      <c r="AKC6650" s="58"/>
      <c r="AKD6650" s="58"/>
      <c r="AKE6650" s="58"/>
      <c r="AKF6650" s="58"/>
      <c r="AKG6650" s="58"/>
      <c r="AKH6650" s="58"/>
      <c r="AKI6650" s="58"/>
      <c r="AKJ6650" s="58"/>
      <c r="AKK6650" s="58"/>
      <c r="AKL6650" s="58"/>
      <c r="AKM6650" s="58"/>
      <c r="AKN6650" s="58"/>
      <c r="AKO6650" s="58"/>
      <c r="AKP6650" s="58"/>
      <c r="AKQ6650" s="58"/>
      <c r="AKR6650" s="58"/>
      <c r="AKS6650" s="58"/>
      <c r="AKT6650" s="58"/>
      <c r="AKU6650" s="58"/>
      <c r="AKV6650" s="58"/>
      <c r="AKW6650" s="58"/>
      <c r="AKX6650" s="58"/>
      <c r="AKY6650" s="58"/>
      <c r="AKZ6650" s="58"/>
      <c r="ALA6650" s="58"/>
      <c r="ALB6650" s="58"/>
      <c r="ALC6650" s="58"/>
      <c r="ALD6650" s="58"/>
      <c r="ALE6650" s="58"/>
      <c r="ALF6650" s="58"/>
      <c r="ALG6650" s="58"/>
      <c r="ALH6650" s="58"/>
      <c r="ALI6650" s="58"/>
      <c r="ALJ6650" s="58"/>
      <c r="ALK6650" s="58"/>
      <c r="ALL6650" s="58"/>
      <c r="ALM6650" s="58"/>
      <c r="ALN6650" s="58"/>
      <c r="ALO6650" s="58"/>
      <c r="ALP6650" s="58"/>
      <c r="ALQ6650" s="58"/>
      <c r="ALR6650" s="58"/>
      <c r="ALS6650" s="58"/>
      <c r="ALT6650" s="58"/>
      <c r="ALU6650" s="58"/>
      <c r="ALV6650" s="58"/>
      <c r="ALW6650" s="58"/>
      <c r="ALX6650" s="58"/>
      <c r="ALY6650" s="58"/>
      <c r="ALZ6650" s="58"/>
      <c r="AMA6650" s="58"/>
      <c r="AMB6650" s="58"/>
      <c r="AMC6650" s="58"/>
      <c r="AMD6650" s="58"/>
      <c r="AME6650" s="58"/>
      <c r="AMF6650" s="58"/>
      <c r="AMG6650" s="58"/>
      <c r="AMH6650" s="58"/>
      <c r="AMI6650" s="58"/>
      <c r="AMJ6650" s="58"/>
      <c r="AMK6650" s="58"/>
      <c r="AML6650" s="58"/>
      <c r="AMM6650" s="58"/>
      <c r="AMN6650" s="58"/>
      <c r="AMO6650" s="58"/>
      <c r="AMP6650" s="58"/>
      <c r="AMQ6650" s="58"/>
      <c r="AMR6650" s="58"/>
      <c r="AMS6650" s="58"/>
      <c r="AMT6650" s="58"/>
      <c r="AMU6650" s="58"/>
      <c r="AMV6650" s="58"/>
      <c r="AMW6650" s="58"/>
      <c r="AMX6650" s="58"/>
      <c r="AMY6650" s="58"/>
      <c r="AMZ6650" s="58"/>
      <c r="ANA6650" s="58"/>
      <c r="ANB6650" s="58"/>
      <c r="ANC6650" s="58"/>
      <c r="AND6650" s="58"/>
      <c r="ANE6650" s="58"/>
      <c r="ANF6650" s="58"/>
      <c r="ANG6650" s="58"/>
      <c r="ANH6650" s="58"/>
      <c r="ANI6650" s="58"/>
      <c r="ANJ6650" s="58"/>
      <c r="ANK6650" s="58"/>
      <c r="ANL6650" s="58"/>
      <c r="ANM6650" s="58"/>
      <c r="ANN6650" s="58"/>
      <c r="ANO6650" s="58"/>
      <c r="ANP6650" s="58"/>
      <c r="ANQ6650" s="58"/>
      <c r="ANR6650" s="58"/>
      <c r="ANS6650" s="58"/>
      <c r="ANT6650" s="58"/>
      <c r="ANU6650" s="58"/>
      <c r="ANV6650" s="58"/>
      <c r="ANW6650" s="58"/>
      <c r="ANX6650" s="58"/>
      <c r="ANY6650" s="58"/>
      <c r="ANZ6650" s="58"/>
      <c r="AOA6650" s="58"/>
      <c r="AOB6650" s="58"/>
      <c r="AOC6650" s="58"/>
      <c r="AOD6650" s="58"/>
      <c r="AOE6650" s="58"/>
      <c r="AOF6650" s="58"/>
      <c r="AOG6650" s="58"/>
      <c r="AOH6650" s="58"/>
      <c r="AOI6650" s="58"/>
      <c r="AOJ6650" s="58"/>
      <c r="AOK6650" s="58"/>
      <c r="AOL6650" s="58"/>
      <c r="AOM6650" s="58"/>
      <c r="AON6650" s="58"/>
      <c r="AOO6650" s="58"/>
      <c r="AOP6650" s="58"/>
      <c r="AOQ6650" s="58"/>
      <c r="AOR6650" s="58"/>
      <c r="AOS6650" s="58"/>
      <c r="AOT6650" s="58"/>
      <c r="AOU6650" s="58"/>
      <c r="AOV6650" s="58"/>
      <c r="AOW6650" s="58"/>
      <c r="AOX6650" s="58"/>
      <c r="AOY6650" s="58"/>
      <c r="AOZ6650" s="58"/>
      <c r="APA6650" s="58"/>
      <c r="APB6650" s="58"/>
      <c r="APC6650" s="58"/>
      <c r="APD6650" s="58"/>
      <c r="APE6650" s="58"/>
      <c r="APF6650" s="58"/>
      <c r="APG6650" s="58"/>
      <c r="APH6650" s="58"/>
      <c r="API6650" s="58"/>
      <c r="APJ6650" s="58"/>
      <c r="APK6650" s="58"/>
      <c r="APL6650" s="58"/>
      <c r="APM6650" s="58"/>
      <c r="APN6650" s="58"/>
      <c r="APO6650" s="58"/>
      <c r="APP6650" s="58"/>
      <c r="APQ6650" s="58"/>
      <c r="APR6650" s="58"/>
      <c r="APS6650" s="58"/>
      <c r="APT6650" s="58"/>
      <c r="APU6650" s="58"/>
      <c r="APV6650" s="58"/>
      <c r="APW6650" s="58"/>
      <c r="APX6650" s="58"/>
      <c r="APY6650" s="58"/>
      <c r="APZ6650" s="58"/>
      <c r="AQA6650" s="58"/>
      <c r="AQB6650" s="58"/>
      <c r="AQC6650" s="58"/>
      <c r="AQD6650" s="58"/>
      <c r="AQE6650" s="58"/>
      <c r="AQF6650" s="58"/>
      <c r="AQG6650" s="58"/>
      <c r="AQH6650" s="58"/>
      <c r="AQI6650" s="58"/>
      <c r="AQJ6650" s="58"/>
      <c r="AQK6650" s="58"/>
      <c r="AQL6650" s="58"/>
      <c r="AQM6650" s="58"/>
      <c r="AQN6650" s="58"/>
      <c r="AQO6650" s="58"/>
      <c r="AQP6650" s="58"/>
      <c r="AQQ6650" s="58"/>
      <c r="AQR6650" s="58"/>
      <c r="AQS6650" s="58"/>
      <c r="AQT6650" s="58"/>
      <c r="AQU6650" s="58"/>
      <c r="AQV6650" s="58"/>
      <c r="AQW6650" s="58"/>
      <c r="AQX6650" s="58"/>
      <c r="AQY6650" s="58"/>
      <c r="AQZ6650" s="58"/>
      <c r="ARA6650" s="58"/>
      <c r="ARB6650" s="58"/>
      <c r="ARC6650" s="58"/>
      <c r="ARD6650" s="58"/>
      <c r="ARE6650" s="58"/>
      <c r="ARF6650" s="58"/>
      <c r="ARG6650" s="58"/>
      <c r="ARH6650" s="58"/>
      <c r="ARI6650" s="58"/>
      <c r="ARJ6650" s="58"/>
      <c r="ARK6650" s="58"/>
      <c r="ARL6650" s="58"/>
      <c r="ARM6650" s="58"/>
      <c r="ARN6650" s="58"/>
      <c r="ARO6650" s="58"/>
      <c r="ARP6650" s="58"/>
      <c r="ARQ6650" s="58"/>
      <c r="ARR6650" s="58"/>
      <c r="ARS6650" s="58"/>
      <c r="ART6650" s="58"/>
      <c r="ARU6650" s="58"/>
      <c r="ARV6650" s="58"/>
      <c r="ARW6650" s="58"/>
      <c r="ARX6650" s="58"/>
      <c r="ARY6650" s="58"/>
      <c r="ARZ6650" s="58"/>
      <c r="ASA6650" s="58"/>
      <c r="ASB6650" s="58"/>
      <c r="ASC6650" s="58"/>
      <c r="ASD6650" s="58"/>
      <c r="ASE6650" s="58"/>
      <c r="ASF6650" s="58"/>
      <c r="ASG6650" s="58"/>
      <c r="ASH6650" s="58"/>
      <c r="ASI6650" s="58"/>
      <c r="ASJ6650" s="58"/>
      <c r="ASK6650" s="58"/>
      <c r="ASL6650" s="58"/>
      <c r="ASM6650" s="58"/>
      <c r="ASN6650" s="58"/>
      <c r="ASO6650" s="58"/>
      <c r="ASP6650" s="58"/>
      <c r="ASQ6650" s="58"/>
      <c r="ASR6650" s="58"/>
      <c r="ASS6650" s="58"/>
      <c r="AST6650" s="58"/>
      <c r="ASU6650" s="58"/>
      <c r="ASV6650" s="58"/>
      <c r="ASW6650" s="58"/>
      <c r="ASX6650" s="58"/>
      <c r="ASY6650" s="58"/>
      <c r="ASZ6650" s="58"/>
      <c r="ATA6650" s="58"/>
      <c r="ATB6650" s="58"/>
      <c r="ATC6650" s="58"/>
      <c r="ATD6650" s="58"/>
      <c r="ATE6650" s="58"/>
      <c r="ATF6650" s="58"/>
      <c r="ATG6650" s="58"/>
      <c r="ATH6650" s="58"/>
      <c r="ATI6650" s="58"/>
      <c r="ATJ6650" s="58"/>
      <c r="ATK6650" s="58"/>
      <c r="ATL6650" s="58"/>
      <c r="ATM6650" s="58"/>
      <c r="ATN6650" s="58"/>
      <c r="ATO6650" s="58"/>
      <c r="ATP6650" s="58"/>
      <c r="ATQ6650" s="58"/>
      <c r="ATR6650" s="58"/>
      <c r="ATS6650" s="58"/>
      <c r="ATT6650" s="58"/>
      <c r="ATU6650" s="58"/>
      <c r="ATV6650" s="58"/>
      <c r="ATW6650" s="58"/>
      <c r="ATX6650" s="58"/>
      <c r="ATY6650" s="58"/>
      <c r="ATZ6650" s="58"/>
      <c r="AUA6650" s="58"/>
      <c r="AUB6650" s="58"/>
      <c r="AUC6650" s="58"/>
      <c r="AUD6650" s="58"/>
      <c r="AUE6650" s="58"/>
      <c r="AUF6650" s="58"/>
      <c r="AUG6650" s="58"/>
      <c r="AUH6650" s="58"/>
      <c r="AUI6650" s="58"/>
      <c r="AUJ6650" s="58"/>
      <c r="AUK6650" s="58"/>
      <c r="AUL6650" s="58"/>
      <c r="AUM6650" s="58"/>
      <c r="AUN6650" s="58"/>
      <c r="AUO6650" s="58"/>
      <c r="AUP6650" s="58"/>
      <c r="AUQ6650" s="58"/>
      <c r="AUR6650" s="58"/>
      <c r="AUS6650" s="58"/>
      <c r="AUT6650" s="58"/>
      <c r="AUU6650" s="58"/>
      <c r="AUV6650" s="58"/>
      <c r="AUW6650" s="58"/>
      <c r="AUX6650" s="58"/>
      <c r="AUY6650" s="58"/>
      <c r="AUZ6650" s="58"/>
      <c r="AVA6650" s="58"/>
      <c r="AVB6650" s="58"/>
      <c r="AVC6650" s="58"/>
      <c r="AVD6650" s="58"/>
      <c r="AVE6650" s="58"/>
      <c r="AVF6650" s="58"/>
      <c r="AVG6650" s="58"/>
      <c r="AVH6650" s="58"/>
      <c r="AVI6650" s="58"/>
      <c r="AVJ6650" s="58"/>
      <c r="AVK6650" s="58"/>
      <c r="AVL6650" s="58"/>
      <c r="AVM6650" s="58"/>
      <c r="AVN6650" s="58"/>
      <c r="AVO6650" s="58"/>
      <c r="AVP6650" s="58"/>
      <c r="AVQ6650" s="58"/>
      <c r="AVR6650" s="58"/>
      <c r="AVS6650" s="58"/>
      <c r="AVT6650" s="58"/>
      <c r="AVU6650" s="58"/>
      <c r="AVV6650" s="58"/>
      <c r="AVW6650" s="58"/>
      <c r="AVX6650" s="58"/>
      <c r="AVY6650" s="58"/>
      <c r="AVZ6650" s="58"/>
      <c r="AWA6650" s="58"/>
      <c r="AWB6650" s="58"/>
      <c r="AWC6650" s="58"/>
      <c r="AWD6650" s="58"/>
      <c r="AWE6650" s="58"/>
      <c r="AWF6650" s="58"/>
      <c r="AWG6650" s="58"/>
      <c r="AWH6650" s="58"/>
      <c r="AWI6650" s="58"/>
      <c r="AWJ6650" s="58"/>
      <c r="AWK6650" s="58"/>
      <c r="AWL6650" s="58"/>
      <c r="AWM6650" s="58"/>
      <c r="AWN6650" s="58"/>
      <c r="AWO6650" s="58"/>
      <c r="AWP6650" s="58"/>
      <c r="AWQ6650" s="58"/>
      <c r="AWR6650" s="58"/>
      <c r="AWS6650" s="58"/>
      <c r="AWT6650" s="58"/>
      <c r="AWU6650" s="58"/>
      <c r="AWV6650" s="58"/>
      <c r="AWW6650" s="58"/>
      <c r="AWX6650" s="58"/>
      <c r="AWY6650" s="58"/>
      <c r="AWZ6650" s="58"/>
      <c r="AXA6650" s="58"/>
      <c r="AXB6650" s="58"/>
      <c r="AXC6650" s="58"/>
      <c r="AXD6650" s="58"/>
      <c r="AXE6650" s="58"/>
      <c r="AXF6650" s="58"/>
      <c r="AXG6650" s="58"/>
      <c r="AXH6650" s="58"/>
      <c r="AXI6650" s="58"/>
      <c r="AXJ6650" s="58"/>
      <c r="AXK6650" s="58"/>
      <c r="AXL6650" s="58"/>
      <c r="AXM6650" s="58"/>
      <c r="AXN6650" s="58"/>
      <c r="AXO6650" s="58"/>
      <c r="AXP6650" s="58"/>
      <c r="AXQ6650" s="58"/>
      <c r="AXR6650" s="58"/>
      <c r="AXS6650" s="58"/>
      <c r="AXT6650" s="58"/>
      <c r="AXU6650" s="58"/>
      <c r="AXV6650" s="58"/>
      <c r="AXW6650" s="58"/>
      <c r="AXX6650" s="58"/>
      <c r="AXY6650" s="58"/>
      <c r="AXZ6650" s="58"/>
      <c r="AYA6650" s="58"/>
      <c r="AYB6650" s="58"/>
      <c r="AYC6650" s="58"/>
      <c r="AYD6650" s="58"/>
      <c r="AYE6650" s="58"/>
      <c r="AYF6650" s="58"/>
      <c r="AYG6650" s="58"/>
      <c r="AYH6650" s="58"/>
      <c r="AYI6650" s="58"/>
      <c r="AYJ6650" s="58"/>
      <c r="AYK6650" s="58"/>
      <c r="AYL6650" s="58"/>
      <c r="AYM6650" s="58"/>
      <c r="AYN6650" s="58"/>
      <c r="AYO6650" s="58"/>
      <c r="AYP6650" s="58"/>
      <c r="AYQ6650" s="58"/>
      <c r="AYR6650" s="58"/>
      <c r="AYS6650" s="58"/>
      <c r="AYT6650" s="58"/>
      <c r="AYU6650" s="58"/>
      <c r="AYV6650" s="58"/>
      <c r="AYW6650" s="58"/>
      <c r="AYX6650" s="58"/>
      <c r="AYY6650" s="58"/>
      <c r="AYZ6650" s="58"/>
      <c r="AZA6650" s="58"/>
      <c r="AZB6650" s="58"/>
      <c r="AZC6650" s="58"/>
      <c r="AZD6650" s="58"/>
      <c r="AZE6650" s="58"/>
      <c r="AZF6650" s="58"/>
      <c r="AZG6650" s="58"/>
      <c r="AZH6650" s="58"/>
      <c r="AZI6650" s="58"/>
      <c r="AZJ6650" s="58"/>
      <c r="AZK6650" s="58"/>
      <c r="AZL6650" s="58"/>
      <c r="AZM6650" s="58"/>
      <c r="AZN6650" s="58"/>
      <c r="AZO6650" s="58"/>
      <c r="AZP6650" s="58"/>
      <c r="AZQ6650" s="58"/>
      <c r="AZR6650" s="58"/>
      <c r="AZS6650" s="58"/>
      <c r="AZT6650" s="58"/>
      <c r="AZU6650" s="58"/>
      <c r="AZV6650" s="58"/>
      <c r="AZW6650" s="58"/>
      <c r="AZX6650" s="58"/>
      <c r="AZY6650" s="58"/>
      <c r="AZZ6650" s="58"/>
      <c r="BAA6650" s="58"/>
      <c r="BAB6650" s="58"/>
      <c r="BAC6650" s="58"/>
      <c r="BAD6650" s="58"/>
      <c r="BAE6650" s="58"/>
      <c r="BAF6650" s="58"/>
      <c r="BAG6650" s="58"/>
      <c r="BAH6650" s="58"/>
      <c r="BAI6650" s="58"/>
      <c r="BAJ6650" s="58"/>
      <c r="BAK6650" s="58"/>
      <c r="BAL6650" s="58"/>
      <c r="BAM6650" s="58"/>
      <c r="BAN6650" s="58"/>
      <c r="BAO6650" s="58"/>
      <c r="BAP6650" s="58"/>
      <c r="BAQ6650" s="58"/>
      <c r="BAR6650" s="58"/>
      <c r="BAS6650" s="58"/>
      <c r="BAT6650" s="58"/>
      <c r="BAU6650" s="58"/>
      <c r="BAV6650" s="58"/>
      <c r="BAW6650" s="58"/>
      <c r="BAX6650" s="58"/>
      <c r="BAY6650" s="58"/>
      <c r="BAZ6650" s="58"/>
      <c r="BBA6650" s="58"/>
      <c r="BBB6650" s="58"/>
      <c r="BBC6650" s="58"/>
      <c r="BBD6650" s="58"/>
      <c r="BBE6650" s="58"/>
      <c r="BBF6650" s="58"/>
      <c r="BBG6650" s="58"/>
      <c r="BBH6650" s="58"/>
      <c r="BBI6650" s="58"/>
      <c r="BBJ6650" s="58"/>
      <c r="BBK6650" s="58"/>
      <c r="BBL6650" s="58"/>
      <c r="BBM6650" s="58"/>
      <c r="BBN6650" s="58"/>
      <c r="BBO6650" s="58"/>
      <c r="BBP6650" s="58"/>
      <c r="BBQ6650" s="58"/>
      <c r="BBR6650" s="58"/>
      <c r="BBS6650" s="58"/>
      <c r="BBT6650" s="58"/>
      <c r="BBU6650" s="58"/>
      <c r="BBV6650" s="58"/>
      <c r="BBW6650" s="58"/>
      <c r="BBX6650" s="58"/>
      <c r="BBY6650" s="58"/>
      <c r="BBZ6650" s="58"/>
      <c r="BCA6650" s="58"/>
      <c r="BCB6650" s="58"/>
      <c r="BCC6650" s="58"/>
      <c r="BCD6650" s="58"/>
      <c r="BCE6650" s="58"/>
      <c r="BCF6650" s="58"/>
      <c r="BCG6650" s="58"/>
      <c r="BCH6650" s="58"/>
      <c r="BCI6650" s="58"/>
      <c r="BCJ6650" s="58"/>
      <c r="BCK6650" s="58"/>
      <c r="BCL6650" s="58"/>
      <c r="BCM6650" s="58"/>
      <c r="BCN6650" s="58"/>
      <c r="BCO6650" s="58"/>
      <c r="BCP6650" s="58"/>
      <c r="BCQ6650" s="58"/>
      <c r="BCR6650" s="58"/>
      <c r="BCS6650" s="58"/>
      <c r="BCT6650" s="58"/>
      <c r="BCU6650" s="58"/>
      <c r="BCV6650" s="58"/>
      <c r="BCW6650" s="58"/>
      <c r="BCX6650" s="58"/>
      <c r="BCY6650" s="58"/>
      <c r="BCZ6650" s="58"/>
      <c r="BDA6650" s="58"/>
      <c r="BDB6650" s="58"/>
      <c r="BDC6650" s="58"/>
      <c r="BDD6650" s="58"/>
      <c r="BDE6650" s="58"/>
      <c r="BDF6650" s="58"/>
      <c r="BDG6650" s="58"/>
      <c r="BDH6650" s="58"/>
      <c r="BDI6650" s="58"/>
      <c r="BDJ6650" s="58"/>
      <c r="BDK6650" s="58"/>
      <c r="BDL6650" s="58"/>
      <c r="BDM6650" s="58"/>
      <c r="BDN6650" s="58"/>
      <c r="BDO6650" s="58"/>
      <c r="BDP6650" s="58"/>
      <c r="BDQ6650" s="58"/>
      <c r="BDR6650" s="58"/>
      <c r="BDS6650" s="58"/>
      <c r="BDT6650" s="58"/>
      <c r="BDU6650" s="58"/>
      <c r="BDV6650" s="58"/>
      <c r="BDW6650" s="58"/>
      <c r="BDX6650" s="58"/>
      <c r="BDY6650" s="58"/>
      <c r="BDZ6650" s="58"/>
      <c r="BEA6650" s="58"/>
      <c r="BEB6650" s="58"/>
      <c r="BEC6650" s="58"/>
      <c r="BED6650" s="58"/>
      <c r="BEE6650" s="58"/>
      <c r="BEF6650" s="58"/>
      <c r="BEG6650" s="58"/>
      <c r="BEH6650" s="58"/>
      <c r="BEI6650" s="58"/>
      <c r="BEJ6650" s="58"/>
      <c r="BEK6650" s="58"/>
      <c r="BEL6650" s="58"/>
      <c r="BEM6650" s="58"/>
      <c r="BEN6650" s="58"/>
      <c r="BEO6650" s="58"/>
      <c r="BEP6650" s="58"/>
      <c r="BEQ6650" s="58"/>
      <c r="BER6650" s="58"/>
      <c r="BES6650" s="58"/>
      <c r="BET6650" s="58"/>
      <c r="BEU6650" s="58"/>
      <c r="BEV6650" s="58"/>
      <c r="BEW6650" s="58"/>
      <c r="BEX6650" s="58"/>
      <c r="BEY6650" s="58"/>
      <c r="BEZ6650" s="58"/>
      <c r="BFA6650" s="58"/>
      <c r="BFB6650" s="58"/>
      <c r="BFC6650" s="58"/>
      <c r="BFD6650" s="58"/>
      <c r="BFE6650" s="58"/>
      <c r="BFF6650" s="58"/>
      <c r="BFG6650" s="58"/>
      <c r="BFH6650" s="58"/>
      <c r="BFI6650" s="58"/>
      <c r="BFJ6650" s="58"/>
      <c r="BFK6650" s="58"/>
      <c r="BFL6650" s="58"/>
      <c r="BFM6650" s="58"/>
      <c r="BFN6650" s="58"/>
      <c r="BFO6650" s="58"/>
      <c r="BFP6650" s="58"/>
      <c r="BFQ6650" s="58"/>
      <c r="BFR6650" s="58"/>
      <c r="BFS6650" s="58"/>
      <c r="BFT6650" s="58"/>
      <c r="BFU6650" s="58"/>
      <c r="BFV6650" s="58"/>
      <c r="BFW6650" s="58"/>
      <c r="BFX6650" s="58"/>
      <c r="BFY6650" s="58"/>
      <c r="BFZ6650" s="58"/>
      <c r="BGA6650" s="58"/>
      <c r="BGB6650" s="58"/>
      <c r="BGC6650" s="58"/>
      <c r="BGD6650" s="58"/>
      <c r="BGE6650" s="58"/>
      <c r="BGF6650" s="58"/>
      <c r="BGG6650" s="58"/>
      <c r="BGH6650" s="58"/>
      <c r="BGI6650" s="58"/>
      <c r="BGJ6650" s="58"/>
      <c r="BGK6650" s="58"/>
      <c r="BGL6650" s="58"/>
      <c r="BGM6650" s="58"/>
      <c r="BGN6650" s="58"/>
      <c r="BGO6650" s="58"/>
      <c r="BGP6650" s="58"/>
      <c r="BGQ6650" s="58"/>
      <c r="BGR6650" s="58"/>
      <c r="BGS6650" s="58"/>
      <c r="BGT6650" s="58"/>
      <c r="BGU6650" s="58"/>
      <c r="BGV6650" s="58"/>
      <c r="BGW6650" s="58"/>
      <c r="BGX6650" s="58"/>
      <c r="BGY6650" s="58"/>
      <c r="BGZ6650" s="58"/>
      <c r="BHA6650" s="58"/>
      <c r="BHB6650" s="58"/>
      <c r="BHC6650" s="58"/>
      <c r="BHD6650" s="58"/>
      <c r="BHE6650" s="58"/>
      <c r="BHF6650" s="58"/>
      <c r="BHG6650" s="58"/>
      <c r="BHH6650" s="58"/>
      <c r="BHI6650" s="58"/>
      <c r="BHJ6650" s="58"/>
      <c r="BHK6650" s="58"/>
      <c r="BHL6650" s="58"/>
      <c r="BHM6650" s="58"/>
      <c r="BHN6650" s="58"/>
      <c r="BHO6650" s="58"/>
      <c r="BHP6650" s="58"/>
      <c r="BHQ6650" s="58"/>
      <c r="BHR6650" s="58"/>
      <c r="BHS6650" s="58"/>
      <c r="BHT6650" s="58"/>
      <c r="BHU6650" s="58"/>
      <c r="BHV6650" s="58"/>
      <c r="BHW6650" s="58"/>
      <c r="BHX6650" s="58"/>
      <c r="BHY6650" s="58"/>
      <c r="BHZ6650" s="58"/>
      <c r="BIA6650" s="58"/>
      <c r="BIB6650" s="58"/>
      <c r="BIC6650" s="58"/>
      <c r="BID6650" s="58"/>
      <c r="BIE6650" s="58"/>
      <c r="BIF6650" s="58"/>
      <c r="BIG6650" s="58"/>
      <c r="BIH6650" s="58"/>
      <c r="BII6650" s="58"/>
      <c r="BIJ6650" s="58"/>
      <c r="BIK6650" s="58"/>
      <c r="BIL6650" s="58"/>
      <c r="BIM6650" s="58"/>
      <c r="BIN6650" s="58"/>
      <c r="BIO6650" s="58"/>
      <c r="BIP6650" s="58"/>
      <c r="BIQ6650" s="58"/>
      <c r="BIR6650" s="58"/>
      <c r="BIS6650" s="58"/>
      <c r="BIT6650" s="58"/>
      <c r="BIU6650" s="58"/>
      <c r="BIV6650" s="58"/>
      <c r="BIW6650" s="58"/>
      <c r="BIX6650" s="58"/>
      <c r="BIY6650" s="58"/>
      <c r="BIZ6650" s="58"/>
      <c r="BJA6650" s="58"/>
      <c r="BJB6650" s="58"/>
      <c r="BJC6650" s="58"/>
      <c r="BJD6650" s="58"/>
      <c r="BJE6650" s="58"/>
      <c r="BJF6650" s="58"/>
      <c r="BJG6650" s="58"/>
      <c r="BJH6650" s="58"/>
      <c r="BJI6650" s="58"/>
      <c r="BJJ6650" s="58"/>
      <c r="BJK6650" s="58"/>
      <c r="BJL6650" s="58"/>
      <c r="BJM6650" s="58"/>
      <c r="BJN6650" s="58"/>
      <c r="BJO6650" s="58"/>
      <c r="BJP6650" s="58"/>
      <c r="BJQ6650" s="58"/>
      <c r="BJR6650" s="58"/>
      <c r="BJS6650" s="58"/>
      <c r="BJT6650" s="58"/>
      <c r="BJU6650" s="58"/>
      <c r="BJV6650" s="58"/>
      <c r="BJW6650" s="58"/>
      <c r="BJX6650" s="58"/>
      <c r="BJY6650" s="58"/>
      <c r="BJZ6650" s="58"/>
      <c r="BKA6650" s="58"/>
      <c r="BKB6650" s="58"/>
      <c r="BKC6650" s="58"/>
      <c r="BKD6650" s="58"/>
      <c r="BKE6650" s="58"/>
      <c r="BKF6650" s="58"/>
      <c r="BKG6650" s="58"/>
      <c r="BKH6650" s="58"/>
      <c r="BKI6650" s="58"/>
      <c r="BKJ6650" s="58"/>
      <c r="BKK6650" s="58"/>
      <c r="BKL6650" s="58"/>
      <c r="BKM6650" s="58"/>
      <c r="BKN6650" s="58"/>
      <c r="BKO6650" s="58"/>
      <c r="BKP6650" s="58"/>
      <c r="BKQ6650" s="58"/>
      <c r="BKR6650" s="58"/>
      <c r="BKS6650" s="58"/>
      <c r="BKT6650" s="58"/>
      <c r="BKU6650" s="58"/>
      <c r="BKV6650" s="58"/>
      <c r="BKW6650" s="58"/>
      <c r="BKX6650" s="58"/>
      <c r="BKY6650" s="58"/>
      <c r="BKZ6650" s="58"/>
      <c r="BLA6650" s="58"/>
      <c r="BLB6650" s="58"/>
      <c r="BLC6650" s="58"/>
      <c r="BLD6650" s="58"/>
      <c r="BLE6650" s="58"/>
      <c r="BLF6650" s="58"/>
      <c r="BLG6650" s="58"/>
      <c r="BLH6650" s="58"/>
      <c r="BLI6650" s="58"/>
      <c r="BLJ6650" s="58"/>
      <c r="BLK6650" s="58"/>
      <c r="BLL6650" s="58"/>
      <c r="BLM6650" s="58"/>
      <c r="BLN6650" s="58"/>
      <c r="BLO6650" s="58"/>
      <c r="BLP6650" s="58"/>
      <c r="BLQ6650" s="58"/>
      <c r="BLR6650" s="58"/>
      <c r="BLS6650" s="58"/>
      <c r="BLT6650" s="58"/>
      <c r="BLU6650" s="58"/>
      <c r="BLV6650" s="58"/>
      <c r="BLW6650" s="58"/>
      <c r="BLX6650" s="58"/>
      <c r="BLY6650" s="58"/>
      <c r="BLZ6650" s="58"/>
      <c r="BMA6650" s="58"/>
      <c r="BMB6650" s="58"/>
      <c r="BMC6650" s="58"/>
      <c r="BMD6650" s="58"/>
      <c r="BME6650" s="58"/>
      <c r="BMF6650" s="58"/>
      <c r="BMG6650" s="58"/>
      <c r="BMH6650" s="58"/>
      <c r="BMI6650" s="58"/>
      <c r="BMJ6650" s="58"/>
      <c r="BMK6650" s="58"/>
      <c r="BML6650" s="58"/>
      <c r="BMM6650" s="58"/>
      <c r="BMN6650" s="58"/>
      <c r="BMO6650" s="58"/>
      <c r="BMP6650" s="58"/>
      <c r="BMQ6650" s="58"/>
      <c r="BMR6650" s="58"/>
      <c r="BMS6650" s="58"/>
      <c r="BMT6650" s="58"/>
      <c r="BMU6650" s="58"/>
      <c r="BMV6650" s="58"/>
      <c r="BMW6650" s="58"/>
      <c r="BMX6650" s="58"/>
      <c r="BMY6650" s="58"/>
      <c r="BMZ6650" s="58"/>
      <c r="BNA6650" s="58"/>
      <c r="BNB6650" s="58"/>
      <c r="BNC6650" s="58"/>
      <c r="BND6650" s="58"/>
      <c r="BNE6650" s="58"/>
      <c r="BNF6650" s="58"/>
      <c r="BNG6650" s="58"/>
      <c r="BNH6650" s="58"/>
      <c r="BNI6650" s="58"/>
      <c r="BNJ6650" s="58"/>
      <c r="BNK6650" s="58"/>
      <c r="BNL6650" s="58"/>
      <c r="BNM6650" s="58"/>
      <c r="BNN6650" s="58"/>
      <c r="BNO6650" s="58"/>
      <c r="BNP6650" s="58"/>
      <c r="BNQ6650" s="58"/>
      <c r="BNR6650" s="58"/>
      <c r="BNS6650" s="58"/>
      <c r="BNT6650" s="58"/>
      <c r="BNU6650" s="58"/>
      <c r="BNV6650" s="58"/>
      <c r="BNW6650" s="58"/>
      <c r="BNX6650" s="58"/>
      <c r="BNY6650" s="58"/>
      <c r="BNZ6650" s="58"/>
      <c r="BOA6650" s="58"/>
      <c r="BOB6650" s="58"/>
      <c r="BOC6650" s="58"/>
      <c r="BOD6650" s="58"/>
      <c r="BOE6650" s="58"/>
      <c r="BOF6650" s="58"/>
      <c r="BOG6650" s="58"/>
      <c r="BOH6650" s="58"/>
      <c r="BOI6650" s="58"/>
      <c r="BOJ6650" s="58"/>
      <c r="BOK6650" s="58"/>
      <c r="BOL6650" s="58"/>
      <c r="BOM6650" s="58"/>
      <c r="BON6650" s="58"/>
      <c r="BOO6650" s="58"/>
      <c r="BOP6650" s="58"/>
      <c r="BOQ6650" s="58"/>
      <c r="BOR6650" s="58"/>
      <c r="BOS6650" s="58"/>
      <c r="BOT6650" s="58"/>
      <c r="BOU6650" s="58"/>
      <c r="BOV6650" s="58"/>
      <c r="BOW6650" s="58"/>
      <c r="BOX6650" s="58"/>
      <c r="BOY6650" s="58"/>
      <c r="BOZ6650" s="58"/>
      <c r="BPA6650" s="58"/>
      <c r="BPB6650" s="58"/>
      <c r="BPC6650" s="58"/>
      <c r="BPD6650" s="58"/>
      <c r="BPE6650" s="58"/>
      <c r="BPF6650" s="58"/>
      <c r="BPG6650" s="58"/>
      <c r="BPH6650" s="58"/>
      <c r="BPI6650" s="58"/>
      <c r="BPJ6650" s="58"/>
      <c r="BPK6650" s="58"/>
      <c r="BPL6650" s="58"/>
      <c r="BPM6650" s="58"/>
      <c r="BPN6650" s="58"/>
      <c r="BPO6650" s="58"/>
      <c r="BPP6650" s="58"/>
      <c r="BPQ6650" s="58"/>
      <c r="BPR6650" s="58"/>
      <c r="BPS6650" s="58"/>
      <c r="BPT6650" s="58"/>
      <c r="BPU6650" s="58"/>
      <c r="BPV6650" s="58"/>
      <c r="BPW6650" s="58"/>
      <c r="BPX6650" s="58"/>
      <c r="BPY6650" s="58"/>
      <c r="BPZ6650" s="58"/>
      <c r="BQA6650" s="58"/>
      <c r="BQB6650" s="58"/>
      <c r="BQC6650" s="58"/>
      <c r="BQD6650" s="58"/>
      <c r="BQE6650" s="58"/>
      <c r="BQF6650" s="58"/>
      <c r="BQG6650" s="58"/>
      <c r="BQH6650" s="58"/>
      <c r="BQI6650" s="58"/>
      <c r="BQJ6650" s="58"/>
      <c r="BQK6650" s="58"/>
      <c r="BQL6650" s="58"/>
      <c r="BQM6650" s="58"/>
      <c r="BQN6650" s="58"/>
      <c r="BQO6650" s="58"/>
      <c r="BQP6650" s="58"/>
      <c r="BQQ6650" s="58"/>
      <c r="BQR6650" s="58"/>
      <c r="BQS6650" s="58"/>
      <c r="BQT6650" s="58"/>
      <c r="BQU6650" s="58"/>
      <c r="BQV6650" s="58"/>
      <c r="BQW6650" s="58"/>
      <c r="BQX6650" s="58"/>
      <c r="BQY6650" s="58"/>
      <c r="BQZ6650" s="58"/>
      <c r="BRA6650" s="58"/>
      <c r="BRB6650" s="58"/>
      <c r="BRC6650" s="58"/>
      <c r="BRD6650" s="58"/>
      <c r="BRE6650" s="58"/>
      <c r="BRF6650" s="58"/>
      <c r="BRG6650" s="58"/>
      <c r="BRH6650" s="58"/>
      <c r="BRI6650" s="58"/>
      <c r="BRJ6650" s="58"/>
      <c r="BRK6650" s="58"/>
      <c r="BRL6650" s="58"/>
      <c r="BRM6650" s="58"/>
      <c r="BRN6650" s="58"/>
      <c r="BRO6650" s="58"/>
      <c r="BRP6650" s="58"/>
      <c r="BRQ6650" s="58"/>
      <c r="BRR6650" s="58"/>
      <c r="BRS6650" s="58"/>
      <c r="BRT6650" s="58"/>
      <c r="BRU6650" s="58"/>
      <c r="BRV6650" s="58"/>
      <c r="BRW6650" s="58"/>
      <c r="BRX6650" s="58"/>
      <c r="BRY6650" s="58"/>
      <c r="BRZ6650" s="58"/>
      <c r="BSA6650" s="58"/>
      <c r="BSB6650" s="58"/>
      <c r="BSC6650" s="58"/>
      <c r="BSD6650" s="58"/>
      <c r="BSE6650" s="58"/>
      <c r="BSF6650" s="58"/>
      <c r="BSG6650" s="58"/>
      <c r="BSH6650" s="58"/>
      <c r="BSI6650" s="58"/>
      <c r="BSJ6650" s="58"/>
      <c r="BSK6650" s="58"/>
      <c r="BSL6650" s="58"/>
      <c r="BSM6650" s="58"/>
      <c r="BSN6650" s="58"/>
      <c r="BSO6650" s="58"/>
      <c r="BSP6650" s="58"/>
      <c r="BSQ6650" s="58"/>
      <c r="BSR6650" s="58"/>
      <c r="BSS6650" s="58"/>
      <c r="BST6650" s="58"/>
      <c r="BSU6650" s="58"/>
      <c r="BSV6650" s="58"/>
      <c r="BSW6650" s="58"/>
      <c r="BSX6650" s="58"/>
      <c r="BSY6650" s="58"/>
      <c r="BSZ6650" s="58"/>
      <c r="BTA6650" s="58"/>
      <c r="BTB6650" s="58"/>
      <c r="BTC6650" s="58"/>
      <c r="BTD6650" s="58"/>
      <c r="BTE6650" s="58"/>
      <c r="BTF6650" s="58"/>
      <c r="BTG6650" s="58"/>
      <c r="BTH6650" s="58"/>
      <c r="BTI6650" s="58"/>
      <c r="BTJ6650" s="58"/>
      <c r="BTK6650" s="58"/>
      <c r="BTL6650" s="58"/>
      <c r="BTM6650" s="58"/>
      <c r="BTN6650" s="58"/>
      <c r="BTO6650" s="58"/>
      <c r="BTP6650" s="58"/>
      <c r="BTQ6650" s="58"/>
      <c r="BTR6650" s="58"/>
      <c r="BTS6650" s="58"/>
      <c r="BTT6650" s="58"/>
      <c r="BTU6650" s="58"/>
      <c r="BTV6650" s="58"/>
      <c r="BTW6650" s="58"/>
      <c r="BTX6650" s="58"/>
      <c r="BTY6650" s="58"/>
      <c r="BTZ6650" s="58"/>
      <c r="BUA6650" s="58"/>
      <c r="BUB6650" s="58"/>
      <c r="BUC6650" s="58"/>
      <c r="BUD6650" s="58"/>
      <c r="BUE6650" s="58"/>
      <c r="BUF6650" s="58"/>
      <c r="BUG6650" s="58"/>
      <c r="BUH6650" s="58"/>
      <c r="BUI6650" s="58"/>
      <c r="BUJ6650" s="58"/>
      <c r="BUK6650" s="58"/>
      <c r="BUL6650" s="58"/>
      <c r="BUM6650" s="58"/>
      <c r="BUN6650" s="58"/>
      <c r="BUO6650" s="58"/>
      <c r="BUP6650" s="58"/>
      <c r="BUQ6650" s="58"/>
      <c r="BUR6650" s="58"/>
      <c r="BUS6650" s="58"/>
      <c r="BUT6650" s="58"/>
      <c r="BUU6650" s="58"/>
      <c r="BUV6650" s="58"/>
      <c r="BUW6650" s="58"/>
      <c r="BUX6650" s="58"/>
      <c r="BUY6650" s="58"/>
      <c r="BUZ6650" s="58"/>
      <c r="BVA6650" s="58"/>
      <c r="BVB6650" s="58"/>
      <c r="BVC6650" s="58"/>
      <c r="BVD6650" s="58"/>
      <c r="BVE6650" s="58"/>
      <c r="BVF6650" s="58"/>
      <c r="BVG6650" s="58"/>
      <c r="BVH6650" s="58"/>
      <c r="BVI6650" s="58"/>
      <c r="BVJ6650" s="58"/>
      <c r="BVK6650" s="58"/>
      <c r="BVL6650" s="58"/>
      <c r="BVM6650" s="58"/>
      <c r="BVN6650" s="58"/>
      <c r="BVO6650" s="58"/>
      <c r="BVP6650" s="58"/>
      <c r="BVQ6650" s="58"/>
      <c r="BVR6650" s="58"/>
      <c r="BVS6650" s="58"/>
      <c r="BVT6650" s="58"/>
      <c r="BVU6650" s="58"/>
      <c r="BVV6650" s="58"/>
      <c r="BVW6650" s="58"/>
      <c r="BVX6650" s="58"/>
      <c r="BVY6650" s="58"/>
      <c r="BVZ6650" s="58"/>
      <c r="BWA6650" s="58"/>
      <c r="BWB6650" s="58"/>
      <c r="BWC6650" s="58"/>
      <c r="BWD6650" s="58"/>
      <c r="BWE6650" s="58"/>
      <c r="BWF6650" s="58"/>
      <c r="BWG6650" s="58"/>
      <c r="BWH6650" s="58"/>
      <c r="BWI6650" s="58"/>
      <c r="BWJ6650" s="58"/>
      <c r="BWK6650" s="58"/>
      <c r="BWL6650" s="58"/>
      <c r="BWM6650" s="58"/>
      <c r="BWN6650" s="58"/>
      <c r="BWO6650" s="58"/>
      <c r="BWP6650" s="58"/>
      <c r="BWQ6650" s="58"/>
      <c r="BWR6650" s="58"/>
      <c r="BWS6650" s="58"/>
      <c r="BWT6650" s="58"/>
      <c r="BWU6650" s="58"/>
      <c r="BWV6650" s="58"/>
      <c r="BWW6650" s="58"/>
      <c r="BWX6650" s="58"/>
      <c r="BWY6650" s="58"/>
      <c r="BWZ6650" s="58"/>
      <c r="BXA6650" s="58"/>
      <c r="BXB6650" s="58"/>
      <c r="BXC6650" s="58"/>
      <c r="BXD6650" s="58"/>
      <c r="BXE6650" s="58"/>
      <c r="BXF6650" s="58"/>
      <c r="BXG6650" s="58"/>
      <c r="BXH6650" s="58"/>
      <c r="BXI6650" s="58"/>
      <c r="BXJ6650" s="58"/>
      <c r="BXK6650" s="58"/>
      <c r="BXL6650" s="58"/>
      <c r="BXM6650" s="58"/>
      <c r="BXN6650" s="58"/>
      <c r="BXO6650" s="58"/>
      <c r="BXP6650" s="58"/>
      <c r="BXQ6650" s="58"/>
      <c r="BXR6650" s="58"/>
      <c r="BXS6650" s="58"/>
      <c r="BXT6650" s="58"/>
      <c r="BXU6650" s="58"/>
      <c r="BXV6650" s="58"/>
      <c r="BXW6650" s="58"/>
      <c r="BXX6650" s="58"/>
      <c r="BXY6650" s="58"/>
      <c r="BXZ6650" s="58"/>
      <c r="BYA6650" s="58"/>
      <c r="BYB6650" s="58"/>
      <c r="BYC6650" s="58"/>
      <c r="BYD6650" s="58"/>
      <c r="BYE6650" s="58"/>
      <c r="BYF6650" s="58"/>
      <c r="BYG6650" s="58"/>
      <c r="BYH6650" s="58"/>
      <c r="BYI6650" s="58"/>
      <c r="BYJ6650" s="58"/>
      <c r="BYK6650" s="58"/>
      <c r="BYL6650" s="58"/>
      <c r="BYM6650" s="58"/>
      <c r="BYN6650" s="58"/>
      <c r="BYO6650" s="58"/>
      <c r="BYP6650" s="58"/>
      <c r="BYQ6650" s="58"/>
      <c r="BYR6650" s="58"/>
      <c r="BYS6650" s="58"/>
      <c r="BYT6650" s="58"/>
      <c r="BYU6650" s="58"/>
      <c r="BYV6650" s="58"/>
      <c r="BYW6650" s="58"/>
      <c r="BYX6650" s="58"/>
      <c r="BYY6650" s="58"/>
      <c r="BYZ6650" s="58"/>
      <c r="BZA6650" s="58"/>
      <c r="BZB6650" s="58"/>
      <c r="BZC6650" s="58"/>
      <c r="BZD6650" s="58"/>
      <c r="BZE6650" s="58"/>
      <c r="BZF6650" s="58"/>
      <c r="BZG6650" s="58"/>
      <c r="BZH6650" s="58"/>
      <c r="BZI6650" s="58"/>
      <c r="BZJ6650" s="58"/>
      <c r="BZK6650" s="58"/>
      <c r="BZL6650" s="58"/>
      <c r="BZM6650" s="58"/>
      <c r="BZN6650" s="58"/>
      <c r="BZO6650" s="58"/>
      <c r="BZP6650" s="58"/>
      <c r="BZQ6650" s="58"/>
      <c r="BZR6650" s="58"/>
      <c r="BZS6650" s="58"/>
      <c r="BZT6650" s="58"/>
      <c r="BZU6650" s="58"/>
      <c r="BZV6650" s="58"/>
      <c r="BZW6650" s="58"/>
      <c r="BZX6650" s="58"/>
      <c r="BZY6650" s="58"/>
      <c r="BZZ6650" s="58"/>
      <c r="CAA6650" s="58"/>
      <c r="CAB6650" s="58"/>
      <c r="CAC6650" s="58"/>
      <c r="CAD6650" s="58"/>
      <c r="CAE6650" s="58"/>
      <c r="CAF6650" s="58"/>
      <c r="CAG6650" s="58"/>
      <c r="CAH6650" s="58"/>
      <c r="CAI6650" s="58"/>
      <c r="CAJ6650" s="58"/>
      <c r="CAK6650" s="58"/>
      <c r="CAL6650" s="58"/>
      <c r="CAM6650" s="58"/>
      <c r="CAN6650" s="58"/>
      <c r="CAO6650" s="58"/>
      <c r="CAP6650" s="58"/>
      <c r="CAQ6650" s="58"/>
      <c r="CAR6650" s="58"/>
      <c r="CAS6650" s="58"/>
      <c r="CAT6650" s="58"/>
      <c r="CAU6650" s="58"/>
      <c r="CAV6650" s="58"/>
      <c r="CAW6650" s="58"/>
      <c r="CAX6650" s="58"/>
      <c r="CAY6650" s="58"/>
      <c r="CAZ6650" s="58"/>
      <c r="CBA6650" s="58"/>
      <c r="CBB6650" s="58"/>
      <c r="CBC6650" s="58"/>
      <c r="CBD6650" s="58"/>
      <c r="CBE6650" s="58"/>
      <c r="CBF6650" s="58"/>
      <c r="CBG6650" s="58"/>
      <c r="CBH6650" s="58"/>
      <c r="CBI6650" s="58"/>
      <c r="CBJ6650" s="58"/>
      <c r="CBK6650" s="58"/>
      <c r="CBL6650" s="58"/>
      <c r="CBM6650" s="58"/>
      <c r="CBN6650" s="58"/>
      <c r="CBO6650" s="58"/>
      <c r="CBP6650" s="58"/>
      <c r="CBQ6650" s="58"/>
      <c r="CBR6650" s="58"/>
      <c r="CBS6650" s="58"/>
      <c r="CBT6650" s="58"/>
      <c r="CBU6650" s="58"/>
      <c r="CBV6650" s="58"/>
      <c r="CBW6650" s="58"/>
      <c r="CBX6650" s="58"/>
      <c r="CBY6650" s="58"/>
      <c r="CBZ6650" s="58"/>
      <c r="CCA6650" s="58"/>
      <c r="CCB6650" s="58"/>
      <c r="CCC6650" s="58"/>
      <c r="CCD6650" s="58"/>
      <c r="CCE6650" s="58"/>
      <c r="CCF6650" s="58"/>
      <c r="CCG6650" s="58"/>
      <c r="CCH6650" s="58"/>
      <c r="CCI6650" s="58"/>
      <c r="CCJ6650" s="58"/>
      <c r="CCK6650" s="58"/>
      <c r="CCL6650" s="58"/>
      <c r="CCM6650" s="58"/>
      <c r="CCN6650" s="58"/>
      <c r="CCO6650" s="58"/>
      <c r="CCP6650" s="58"/>
      <c r="CCQ6650" s="58"/>
      <c r="CCR6650" s="58"/>
      <c r="CCS6650" s="58"/>
      <c r="CCT6650" s="58"/>
      <c r="CCU6650" s="58"/>
      <c r="CCV6650" s="58"/>
      <c r="CCW6650" s="58"/>
      <c r="CCX6650" s="58"/>
      <c r="CCY6650" s="58"/>
      <c r="CCZ6650" s="58"/>
      <c r="CDA6650" s="58"/>
      <c r="CDB6650" s="58"/>
      <c r="CDC6650" s="58"/>
      <c r="CDD6650" s="58"/>
      <c r="CDE6650" s="58"/>
      <c r="CDF6650" s="58"/>
      <c r="CDG6650" s="58"/>
      <c r="CDH6650" s="58"/>
      <c r="CDI6650" s="58"/>
      <c r="CDJ6650" s="58"/>
      <c r="CDK6650" s="58"/>
      <c r="CDL6650" s="58"/>
      <c r="CDM6650" s="58"/>
      <c r="CDN6650" s="58"/>
      <c r="CDO6650" s="58"/>
      <c r="CDP6650" s="58"/>
      <c r="CDQ6650" s="58"/>
      <c r="CDR6650" s="58"/>
      <c r="CDS6650" s="58"/>
      <c r="CDT6650" s="58"/>
      <c r="CDU6650" s="58"/>
      <c r="CDV6650" s="58"/>
      <c r="CDW6650" s="58"/>
      <c r="CDX6650" s="58"/>
      <c r="CDY6650" s="58"/>
      <c r="CDZ6650" s="58"/>
      <c r="CEA6650" s="58"/>
      <c r="CEB6650" s="58"/>
      <c r="CEC6650" s="58"/>
      <c r="CED6650" s="58"/>
      <c r="CEE6650" s="58"/>
      <c r="CEF6650" s="58"/>
      <c r="CEG6650" s="58"/>
      <c r="CEH6650" s="58"/>
      <c r="CEI6650" s="58"/>
      <c r="CEJ6650" s="58"/>
      <c r="CEK6650" s="58"/>
      <c r="CEL6650" s="58"/>
      <c r="CEM6650" s="58"/>
      <c r="CEN6650" s="58"/>
      <c r="CEO6650" s="58"/>
      <c r="CEP6650" s="58"/>
      <c r="CEQ6650" s="58"/>
      <c r="CER6650" s="58"/>
      <c r="CES6650" s="58"/>
      <c r="CET6650" s="58"/>
      <c r="CEU6650" s="58"/>
      <c r="CEV6650" s="58"/>
      <c r="CEW6650" s="58"/>
      <c r="CEX6650" s="58"/>
      <c r="CEY6650" s="58"/>
      <c r="CEZ6650" s="58"/>
      <c r="CFA6650" s="58"/>
      <c r="CFB6650" s="58"/>
      <c r="CFC6650" s="58"/>
      <c r="CFD6650" s="58"/>
      <c r="CFE6650" s="58"/>
      <c r="CFF6650" s="58"/>
      <c r="CFG6650" s="58"/>
      <c r="CFH6650" s="58"/>
      <c r="CFI6650" s="58"/>
      <c r="CFJ6650" s="58"/>
      <c r="CFK6650" s="58"/>
      <c r="CFL6650" s="58"/>
      <c r="CFM6650" s="58"/>
      <c r="CFN6650" s="58"/>
      <c r="CFO6650" s="58"/>
      <c r="CFP6650" s="58"/>
      <c r="CFQ6650" s="58"/>
      <c r="CFR6650" s="58"/>
      <c r="CFS6650" s="58"/>
      <c r="CFT6650" s="58"/>
      <c r="CFU6650" s="58"/>
      <c r="CFV6650" s="58"/>
      <c r="CFW6650" s="58"/>
      <c r="CFX6650" s="58"/>
      <c r="CFY6650" s="58"/>
      <c r="CFZ6650" s="58"/>
      <c r="CGA6650" s="58"/>
      <c r="CGB6650" s="58"/>
      <c r="CGC6650" s="58"/>
      <c r="CGD6650" s="58"/>
      <c r="CGE6650" s="58"/>
      <c r="CGF6650" s="58"/>
      <c r="CGG6650" s="58"/>
      <c r="CGH6650" s="58"/>
      <c r="CGI6650" s="58"/>
      <c r="CGJ6650" s="58"/>
      <c r="CGK6650" s="58"/>
      <c r="CGL6650" s="58"/>
      <c r="CGM6650" s="58"/>
      <c r="CGN6650" s="58"/>
      <c r="CGO6650" s="58"/>
      <c r="CGP6650" s="58"/>
      <c r="CGQ6650" s="58"/>
      <c r="CGR6650" s="58"/>
      <c r="CGS6650" s="58"/>
      <c r="CGT6650" s="58"/>
      <c r="CGU6650" s="58"/>
      <c r="CGV6650" s="58"/>
      <c r="CGW6650" s="58"/>
      <c r="CGX6650" s="58"/>
      <c r="CGY6650" s="58"/>
      <c r="CGZ6650" s="58"/>
      <c r="CHA6650" s="58"/>
      <c r="CHB6650" s="58"/>
      <c r="CHC6650" s="58"/>
      <c r="CHD6650" s="58"/>
      <c r="CHE6650" s="58"/>
      <c r="CHF6650" s="58"/>
      <c r="CHG6650" s="58"/>
      <c r="CHH6650" s="58"/>
      <c r="CHI6650" s="58"/>
      <c r="CHJ6650" s="58"/>
      <c r="CHK6650" s="58"/>
      <c r="CHL6650" s="58"/>
      <c r="CHM6650" s="58"/>
      <c r="CHN6650" s="58"/>
      <c r="CHO6650" s="58"/>
      <c r="CHP6650" s="58"/>
      <c r="CHQ6650" s="58"/>
      <c r="CHR6650" s="58"/>
      <c r="CHS6650" s="58"/>
      <c r="CHT6650" s="58"/>
      <c r="CHU6650" s="58"/>
      <c r="CHV6650" s="58"/>
      <c r="CHW6650" s="58"/>
      <c r="CHX6650" s="58"/>
      <c r="CHY6650" s="58"/>
      <c r="CHZ6650" s="58"/>
      <c r="CIA6650" s="58"/>
      <c r="CIB6650" s="58"/>
      <c r="CIC6650" s="58"/>
      <c r="CID6650" s="58"/>
      <c r="CIE6650" s="58"/>
      <c r="CIF6650" s="58"/>
      <c r="CIG6650" s="58"/>
      <c r="CIH6650" s="58"/>
      <c r="CII6650" s="58"/>
      <c r="CIJ6650" s="58"/>
      <c r="CIK6650" s="58"/>
      <c r="CIL6650" s="58"/>
      <c r="CIM6650" s="58"/>
      <c r="CIN6650" s="58"/>
      <c r="CIO6650" s="58"/>
      <c r="CIP6650" s="58"/>
      <c r="CIQ6650" s="58"/>
      <c r="CIR6650" s="58"/>
      <c r="CIS6650" s="58"/>
      <c r="CIT6650" s="58"/>
      <c r="CIU6650" s="58"/>
      <c r="CIV6650" s="58"/>
      <c r="CIW6650" s="58"/>
      <c r="CIX6650" s="58"/>
      <c r="CIY6650" s="58"/>
      <c r="CIZ6650" s="58"/>
      <c r="CJA6650" s="58"/>
      <c r="CJB6650" s="58"/>
      <c r="CJC6650" s="58"/>
      <c r="CJD6650" s="58"/>
      <c r="CJE6650" s="58"/>
      <c r="CJF6650" s="58"/>
      <c r="CJG6650" s="58"/>
      <c r="CJH6650" s="58"/>
      <c r="CJI6650" s="58"/>
      <c r="CJJ6650" s="58"/>
      <c r="CJK6650" s="58"/>
      <c r="CJL6650" s="58"/>
      <c r="CJM6650" s="58"/>
      <c r="CJN6650" s="58"/>
      <c r="CJO6650" s="58"/>
      <c r="CJP6650" s="58"/>
      <c r="CJQ6650" s="58"/>
      <c r="CJR6650" s="58"/>
      <c r="CJS6650" s="58"/>
      <c r="CJT6650" s="58"/>
      <c r="CJU6650" s="58"/>
      <c r="CJV6650" s="58"/>
      <c r="CJW6650" s="58"/>
      <c r="CJX6650" s="58"/>
      <c r="CJY6650" s="58"/>
      <c r="CJZ6650" s="58"/>
      <c r="CKA6650" s="58"/>
      <c r="CKB6650" s="58"/>
      <c r="CKC6650" s="58"/>
      <c r="CKD6650" s="58"/>
      <c r="CKE6650" s="58"/>
      <c r="CKF6650" s="58"/>
      <c r="CKG6650" s="58"/>
      <c r="CKH6650" s="58"/>
      <c r="CKI6650" s="58"/>
      <c r="CKJ6650" s="58"/>
      <c r="CKK6650" s="58"/>
      <c r="CKL6650" s="58"/>
      <c r="CKM6650" s="58"/>
      <c r="CKN6650" s="58"/>
      <c r="CKO6650" s="58"/>
      <c r="CKP6650" s="58"/>
      <c r="CKQ6650" s="58"/>
      <c r="CKR6650" s="58"/>
      <c r="CKS6650" s="58"/>
      <c r="CKT6650" s="58"/>
      <c r="CKU6650" s="58"/>
      <c r="CKV6650" s="58"/>
      <c r="CKW6650" s="58"/>
      <c r="CKX6650" s="58"/>
      <c r="CKY6650" s="58"/>
      <c r="CKZ6650" s="58"/>
      <c r="CLA6650" s="58"/>
      <c r="CLB6650" s="58"/>
      <c r="CLC6650" s="58"/>
      <c r="CLD6650" s="58"/>
      <c r="CLE6650" s="58"/>
      <c r="CLF6650" s="58"/>
      <c r="CLG6650" s="58"/>
      <c r="CLH6650" s="58"/>
      <c r="CLI6650" s="58"/>
      <c r="CLJ6650" s="58"/>
      <c r="CLK6650" s="58"/>
      <c r="CLL6650" s="58"/>
      <c r="CLM6650" s="58"/>
      <c r="CLN6650" s="58"/>
      <c r="CLO6650" s="58"/>
      <c r="CLP6650" s="58"/>
      <c r="CLQ6650" s="58"/>
      <c r="CLR6650" s="58"/>
      <c r="CLS6650" s="58"/>
      <c r="CLT6650" s="58"/>
      <c r="CLU6650" s="58"/>
      <c r="CLV6650" s="58"/>
      <c r="CLW6650" s="58"/>
      <c r="CLX6650" s="58"/>
      <c r="CLY6650" s="58"/>
      <c r="CLZ6650" s="58"/>
      <c r="CMA6650" s="58"/>
      <c r="CMB6650" s="58"/>
      <c r="CMC6650" s="58"/>
      <c r="CMD6650" s="58"/>
      <c r="CME6650" s="58"/>
      <c r="CMF6650" s="58"/>
      <c r="CMG6650" s="58"/>
      <c r="CMH6650" s="58"/>
      <c r="CMI6650" s="58"/>
      <c r="CMJ6650" s="58"/>
      <c r="CMK6650" s="58"/>
      <c r="CML6650" s="58"/>
      <c r="CMM6650" s="58"/>
      <c r="CMN6650" s="58"/>
      <c r="CMO6650" s="58"/>
      <c r="CMP6650" s="58"/>
      <c r="CMQ6650" s="58"/>
      <c r="CMR6650" s="58"/>
      <c r="CMS6650" s="58"/>
      <c r="CMT6650" s="58"/>
      <c r="CMU6650" s="58"/>
      <c r="CMV6650" s="58"/>
      <c r="CMW6650" s="58"/>
      <c r="CMX6650" s="58"/>
      <c r="CMY6650" s="58"/>
      <c r="CMZ6650" s="58"/>
      <c r="CNA6650" s="58"/>
      <c r="CNB6650" s="58"/>
      <c r="CNC6650" s="58"/>
      <c r="CND6650" s="58"/>
      <c r="CNE6650" s="58"/>
      <c r="CNF6650" s="58"/>
      <c r="CNG6650" s="58"/>
      <c r="CNH6650" s="58"/>
      <c r="CNI6650" s="58"/>
      <c r="CNJ6650" s="58"/>
      <c r="CNK6650" s="58"/>
      <c r="CNL6650" s="58"/>
      <c r="CNM6650" s="58"/>
      <c r="CNN6650" s="58"/>
      <c r="CNO6650" s="58"/>
      <c r="CNP6650" s="58"/>
      <c r="CNQ6650" s="58"/>
      <c r="CNR6650" s="58"/>
      <c r="CNS6650" s="58"/>
      <c r="CNT6650" s="58"/>
      <c r="CNU6650" s="58"/>
      <c r="CNV6650" s="58"/>
      <c r="CNW6650" s="58"/>
      <c r="CNX6650" s="58"/>
      <c r="CNY6650" s="58"/>
      <c r="CNZ6650" s="58"/>
      <c r="COA6650" s="58"/>
      <c r="COB6650" s="58"/>
      <c r="COC6650" s="58"/>
      <c r="COD6650" s="58"/>
      <c r="COE6650" s="58"/>
      <c r="COF6650" s="58"/>
      <c r="COG6650" s="58"/>
      <c r="COH6650" s="58"/>
      <c r="COI6650" s="58"/>
      <c r="COJ6650" s="58"/>
      <c r="COK6650" s="58"/>
      <c r="COL6650" s="58"/>
      <c r="COM6650" s="58"/>
      <c r="CON6650" s="58"/>
      <c r="COO6650" s="58"/>
      <c r="COP6650" s="58"/>
      <c r="COQ6650" s="58"/>
      <c r="COR6650" s="58"/>
      <c r="COS6650" s="58"/>
      <c r="COT6650" s="58"/>
      <c r="COU6650" s="58"/>
      <c r="COV6650" s="58"/>
      <c r="COW6650" s="58"/>
      <c r="COX6650" s="58"/>
      <c r="COY6650" s="58"/>
      <c r="COZ6650" s="58"/>
      <c r="CPA6650" s="58"/>
      <c r="CPB6650" s="58"/>
      <c r="CPC6650" s="58"/>
      <c r="CPD6650" s="58"/>
      <c r="CPE6650" s="58"/>
      <c r="CPF6650" s="58"/>
      <c r="CPG6650" s="58"/>
      <c r="CPH6650" s="58"/>
      <c r="CPI6650" s="58"/>
      <c r="CPJ6650" s="58"/>
      <c r="CPK6650" s="58"/>
      <c r="CPL6650" s="58"/>
      <c r="CPM6650" s="58"/>
      <c r="CPN6650" s="58"/>
      <c r="CPO6650" s="58"/>
      <c r="CPP6650" s="58"/>
      <c r="CPQ6650" s="58"/>
      <c r="CPR6650" s="58"/>
      <c r="CPS6650" s="58"/>
      <c r="CPT6650" s="58"/>
      <c r="CPU6650" s="58"/>
      <c r="CPV6650" s="58"/>
      <c r="CPW6650" s="58"/>
      <c r="CPX6650" s="58"/>
      <c r="CPY6650" s="58"/>
      <c r="CPZ6650" s="58"/>
      <c r="CQA6650" s="58"/>
      <c r="CQB6650" s="58"/>
      <c r="CQC6650" s="58"/>
      <c r="CQD6650" s="58"/>
      <c r="CQE6650" s="58"/>
      <c r="CQF6650" s="58"/>
      <c r="CQG6650" s="58"/>
      <c r="CQH6650" s="58"/>
      <c r="CQI6650" s="58"/>
      <c r="CQJ6650" s="58"/>
      <c r="CQK6650" s="58"/>
      <c r="CQL6650" s="58"/>
      <c r="CQM6650" s="58"/>
      <c r="CQN6650" s="58"/>
      <c r="CQO6650" s="58"/>
      <c r="CQP6650" s="58"/>
      <c r="CQQ6650" s="58"/>
      <c r="CQR6650" s="58"/>
      <c r="CQS6650" s="58"/>
      <c r="CQT6650" s="58"/>
      <c r="CQU6650" s="58"/>
      <c r="CQV6650" s="58"/>
      <c r="CQW6650" s="58"/>
      <c r="CQX6650" s="58"/>
      <c r="CQY6650" s="58"/>
      <c r="CQZ6650" s="58"/>
      <c r="CRA6650" s="58"/>
      <c r="CRB6650" s="58"/>
      <c r="CRC6650" s="58"/>
      <c r="CRD6650" s="58"/>
      <c r="CRE6650" s="58"/>
      <c r="CRF6650" s="58"/>
      <c r="CRG6650" s="58"/>
      <c r="CRH6650" s="58"/>
      <c r="CRI6650" s="58"/>
      <c r="CRJ6650" s="58"/>
      <c r="CRK6650" s="58"/>
      <c r="CRL6650" s="58"/>
      <c r="CRM6650" s="58"/>
      <c r="CRN6650" s="58"/>
      <c r="CRO6650" s="58"/>
      <c r="CRP6650" s="58"/>
      <c r="CRQ6650" s="58"/>
      <c r="CRR6650" s="58"/>
      <c r="CRS6650" s="58"/>
      <c r="CRT6650" s="58"/>
      <c r="CRU6650" s="58"/>
      <c r="CRV6650" s="58"/>
      <c r="CRW6650" s="58"/>
      <c r="CRX6650" s="58"/>
      <c r="CRY6650" s="58"/>
      <c r="CRZ6650" s="58"/>
      <c r="CSA6650" s="58"/>
      <c r="CSB6650" s="58"/>
      <c r="CSC6650" s="58"/>
      <c r="CSD6650" s="58"/>
      <c r="CSE6650" s="58"/>
      <c r="CSF6650" s="58"/>
      <c r="CSG6650" s="58"/>
      <c r="CSH6650" s="58"/>
      <c r="CSI6650" s="58"/>
      <c r="CSJ6650" s="58"/>
      <c r="CSK6650" s="58"/>
      <c r="CSL6650" s="58"/>
      <c r="CSM6650" s="58"/>
      <c r="CSN6650" s="58"/>
      <c r="CSO6650" s="58"/>
      <c r="CSP6650" s="58"/>
      <c r="CSQ6650" s="58"/>
      <c r="CSR6650" s="58"/>
      <c r="CSS6650" s="58"/>
      <c r="CST6650" s="58"/>
      <c r="CSU6650" s="58"/>
      <c r="CSV6650" s="58"/>
      <c r="CSW6650" s="58"/>
      <c r="CSX6650" s="58"/>
      <c r="CSY6650" s="58"/>
      <c r="CSZ6650" s="58"/>
      <c r="CTA6650" s="58"/>
      <c r="CTB6650" s="58"/>
      <c r="CTC6650" s="58"/>
      <c r="CTD6650" s="58"/>
      <c r="CTE6650" s="58"/>
      <c r="CTF6650" s="58"/>
      <c r="CTG6650" s="58"/>
      <c r="CTH6650" s="58"/>
      <c r="CTI6650" s="58"/>
      <c r="CTJ6650" s="58"/>
      <c r="CTK6650" s="58"/>
      <c r="CTL6650" s="58"/>
      <c r="CTM6650" s="58"/>
      <c r="CTN6650" s="58"/>
      <c r="CTO6650" s="58"/>
      <c r="CTP6650" s="58"/>
      <c r="CTQ6650" s="58"/>
      <c r="CTR6650" s="58"/>
      <c r="CTS6650" s="58"/>
      <c r="CTT6650" s="58"/>
      <c r="CTU6650" s="58"/>
      <c r="CTV6650" s="58"/>
      <c r="CTW6650" s="58"/>
      <c r="CTX6650" s="58"/>
      <c r="CTY6650" s="58"/>
      <c r="CTZ6650" s="58"/>
      <c r="CUA6650" s="58"/>
      <c r="CUB6650" s="58"/>
      <c r="CUC6650" s="58"/>
      <c r="CUD6650" s="58"/>
      <c r="CUE6650" s="58"/>
      <c r="CUF6650" s="58"/>
      <c r="CUG6650" s="58"/>
      <c r="CUH6650" s="58"/>
      <c r="CUI6650" s="58"/>
      <c r="CUJ6650" s="58"/>
      <c r="CUK6650" s="58"/>
      <c r="CUL6650" s="58"/>
      <c r="CUM6650" s="58"/>
      <c r="CUN6650" s="58"/>
      <c r="CUO6650" s="58"/>
      <c r="CUP6650" s="58"/>
      <c r="CUQ6650" s="58"/>
      <c r="CUR6650" s="58"/>
      <c r="CUS6650" s="58"/>
      <c r="CUT6650" s="58"/>
      <c r="CUU6650" s="58"/>
      <c r="CUV6650" s="58"/>
      <c r="CUW6650" s="58"/>
      <c r="CUX6650" s="58"/>
      <c r="CUY6650" s="58"/>
      <c r="CUZ6650" s="58"/>
      <c r="CVA6650" s="58"/>
      <c r="CVB6650" s="58"/>
      <c r="CVC6650" s="58"/>
      <c r="CVD6650" s="58"/>
      <c r="CVE6650" s="58"/>
      <c r="CVF6650" s="58"/>
      <c r="CVG6650" s="58"/>
      <c r="CVH6650" s="58"/>
      <c r="CVI6650" s="58"/>
      <c r="CVJ6650" s="58"/>
      <c r="CVK6650" s="58"/>
      <c r="CVL6650" s="58"/>
      <c r="CVM6650" s="58"/>
      <c r="CVN6650" s="58"/>
      <c r="CVO6650" s="58"/>
      <c r="CVP6650" s="58"/>
      <c r="CVQ6650" s="58"/>
      <c r="CVR6650" s="58"/>
      <c r="CVS6650" s="58"/>
      <c r="CVT6650" s="58"/>
      <c r="CVU6650" s="58"/>
      <c r="CVV6650" s="58"/>
      <c r="CVW6650" s="58"/>
      <c r="CVX6650" s="58"/>
      <c r="CVY6650" s="58"/>
      <c r="CVZ6650" s="58"/>
      <c r="CWA6650" s="58"/>
      <c r="CWB6650" s="58"/>
      <c r="CWC6650" s="58"/>
      <c r="CWD6650" s="58"/>
      <c r="CWE6650" s="58"/>
      <c r="CWF6650" s="58"/>
      <c r="CWG6650" s="58"/>
      <c r="CWH6650" s="58"/>
      <c r="CWI6650" s="58"/>
      <c r="CWJ6650" s="58"/>
      <c r="CWK6650" s="58"/>
      <c r="CWL6650" s="58"/>
      <c r="CWM6650" s="58"/>
      <c r="CWN6650" s="58"/>
      <c r="CWO6650" s="58"/>
      <c r="CWP6650" s="58"/>
      <c r="CWQ6650" s="58"/>
      <c r="CWR6650" s="58"/>
      <c r="CWS6650" s="58"/>
      <c r="CWT6650" s="58"/>
      <c r="CWU6650" s="58"/>
      <c r="CWV6650" s="58"/>
      <c r="CWW6650" s="58"/>
      <c r="CWX6650" s="58"/>
      <c r="CWY6650" s="58"/>
      <c r="CWZ6650" s="58"/>
      <c r="CXA6650" s="58"/>
      <c r="CXB6650" s="58"/>
      <c r="CXC6650" s="58"/>
      <c r="CXD6650" s="58"/>
      <c r="CXE6650" s="58"/>
      <c r="CXF6650" s="58"/>
      <c r="CXG6650" s="58"/>
      <c r="CXH6650" s="58"/>
      <c r="CXI6650" s="58"/>
      <c r="CXJ6650" s="58"/>
      <c r="CXK6650" s="58"/>
      <c r="CXL6650" s="58"/>
      <c r="CXM6650" s="58"/>
      <c r="CXN6650" s="58"/>
      <c r="CXO6650" s="58"/>
      <c r="CXP6650" s="58"/>
      <c r="CXQ6650" s="58"/>
      <c r="CXR6650" s="58"/>
      <c r="CXS6650" s="58"/>
      <c r="CXT6650" s="58"/>
      <c r="CXU6650" s="58"/>
      <c r="CXV6650" s="58"/>
      <c r="CXW6650" s="58"/>
      <c r="CXX6650" s="58"/>
      <c r="CXY6650" s="58"/>
      <c r="CXZ6650" s="58"/>
      <c r="CYA6650" s="58"/>
      <c r="CYB6650" s="58"/>
      <c r="CYC6650" s="58"/>
      <c r="CYD6650" s="58"/>
      <c r="CYE6650" s="58"/>
      <c r="CYF6650" s="58"/>
      <c r="CYG6650" s="58"/>
      <c r="CYH6650" s="58"/>
      <c r="CYI6650" s="58"/>
      <c r="CYJ6650" s="58"/>
      <c r="CYK6650" s="58"/>
      <c r="CYL6650" s="58"/>
      <c r="CYM6650" s="58"/>
      <c r="CYN6650" s="58"/>
      <c r="CYO6650" s="58"/>
      <c r="CYP6650" s="58"/>
      <c r="CYQ6650" s="58"/>
      <c r="CYR6650" s="58"/>
      <c r="CYS6650" s="58"/>
      <c r="CYT6650" s="58"/>
      <c r="CYU6650" s="58"/>
      <c r="CYV6650" s="58"/>
      <c r="CYW6650" s="58"/>
      <c r="CYX6650" s="58"/>
      <c r="CYY6650" s="58"/>
      <c r="CYZ6650" s="58"/>
      <c r="CZA6650" s="58"/>
      <c r="CZB6650" s="58"/>
      <c r="CZC6650" s="58"/>
      <c r="CZD6650" s="58"/>
      <c r="CZE6650" s="58"/>
      <c r="CZF6650" s="58"/>
      <c r="CZG6650" s="58"/>
      <c r="CZH6650" s="58"/>
      <c r="CZI6650" s="58"/>
      <c r="CZJ6650" s="58"/>
      <c r="CZK6650" s="58"/>
      <c r="CZL6650" s="58"/>
      <c r="CZM6650" s="58"/>
      <c r="CZN6650" s="58"/>
      <c r="CZO6650" s="58"/>
      <c r="CZP6650" s="58"/>
      <c r="CZQ6650" s="58"/>
      <c r="CZR6650" s="58"/>
      <c r="CZS6650" s="58"/>
      <c r="CZT6650" s="58"/>
      <c r="CZU6650" s="58"/>
      <c r="CZV6650" s="58"/>
      <c r="CZW6650" s="58"/>
      <c r="CZX6650" s="58"/>
      <c r="CZY6650" s="58"/>
      <c r="CZZ6650" s="58"/>
      <c r="DAA6650" s="58"/>
      <c r="DAB6650" s="58"/>
      <c r="DAC6650" s="58"/>
      <c r="DAD6650" s="58"/>
      <c r="DAE6650" s="58"/>
      <c r="DAF6650" s="58"/>
      <c r="DAG6650" s="58"/>
      <c r="DAH6650" s="58"/>
      <c r="DAI6650" s="58"/>
      <c r="DAJ6650" s="58"/>
      <c r="DAK6650" s="58"/>
      <c r="DAL6650" s="58"/>
      <c r="DAM6650" s="58"/>
      <c r="DAN6650" s="58"/>
      <c r="DAO6650" s="58"/>
      <c r="DAP6650" s="58"/>
      <c r="DAQ6650" s="58"/>
      <c r="DAR6650" s="58"/>
      <c r="DAS6650" s="58"/>
      <c r="DAT6650" s="58"/>
      <c r="DAU6650" s="58"/>
      <c r="DAV6650" s="58"/>
      <c r="DAW6650" s="58"/>
      <c r="DAX6650" s="58"/>
      <c r="DAY6650" s="58"/>
      <c r="DAZ6650" s="58"/>
      <c r="DBA6650" s="58"/>
      <c r="DBB6650" s="58"/>
      <c r="DBC6650" s="58"/>
      <c r="DBD6650" s="58"/>
      <c r="DBE6650" s="58"/>
      <c r="DBF6650" s="58"/>
      <c r="DBG6650" s="58"/>
      <c r="DBH6650" s="58"/>
      <c r="DBI6650" s="58"/>
      <c r="DBJ6650" s="58"/>
      <c r="DBK6650" s="58"/>
      <c r="DBL6650" s="58"/>
      <c r="DBM6650" s="58"/>
      <c r="DBN6650" s="58"/>
      <c r="DBO6650" s="58"/>
      <c r="DBP6650" s="58"/>
      <c r="DBQ6650" s="58"/>
      <c r="DBR6650" s="58"/>
      <c r="DBS6650" s="58"/>
      <c r="DBT6650" s="58"/>
      <c r="DBU6650" s="58"/>
      <c r="DBV6650" s="58"/>
      <c r="DBW6650" s="58"/>
      <c r="DBX6650" s="58"/>
      <c r="DBY6650" s="58"/>
      <c r="DBZ6650" s="58"/>
      <c r="DCA6650" s="58"/>
      <c r="DCB6650" s="58"/>
      <c r="DCC6650" s="58"/>
      <c r="DCD6650" s="58"/>
      <c r="DCE6650" s="58"/>
      <c r="DCF6650" s="58"/>
      <c r="DCG6650" s="58"/>
      <c r="DCH6650" s="58"/>
      <c r="DCI6650" s="58"/>
      <c r="DCJ6650" s="58"/>
      <c r="DCK6650" s="58"/>
      <c r="DCL6650" s="58"/>
      <c r="DCM6650" s="58"/>
      <c r="DCN6650" s="58"/>
      <c r="DCO6650" s="58"/>
      <c r="DCP6650" s="58"/>
      <c r="DCQ6650" s="58"/>
      <c r="DCR6650" s="58"/>
      <c r="DCS6650" s="58"/>
      <c r="DCT6650" s="58"/>
      <c r="DCU6650" s="58"/>
      <c r="DCV6650" s="58"/>
      <c r="DCW6650" s="58"/>
      <c r="DCX6650" s="58"/>
      <c r="DCY6650" s="58"/>
      <c r="DCZ6650" s="58"/>
      <c r="DDA6650" s="58"/>
      <c r="DDB6650" s="58"/>
      <c r="DDC6650" s="58"/>
      <c r="DDD6650" s="58"/>
      <c r="DDE6650" s="58"/>
      <c r="DDF6650" s="58"/>
      <c r="DDG6650" s="58"/>
      <c r="DDH6650" s="58"/>
      <c r="DDI6650" s="58"/>
      <c r="DDJ6650" s="58"/>
      <c r="DDK6650" s="58"/>
      <c r="DDL6650" s="58"/>
      <c r="DDM6650" s="58"/>
      <c r="DDN6650" s="58"/>
      <c r="DDO6650" s="58"/>
      <c r="DDP6650" s="58"/>
      <c r="DDQ6650" s="58"/>
      <c r="DDR6650" s="58"/>
      <c r="DDS6650" s="58"/>
      <c r="DDT6650" s="58"/>
      <c r="DDU6650" s="58"/>
      <c r="DDV6650" s="58"/>
      <c r="DDW6650" s="58"/>
      <c r="DDX6650" s="58"/>
      <c r="DDY6650" s="58"/>
      <c r="DDZ6650" s="58"/>
      <c r="DEA6650" s="58"/>
      <c r="DEB6650" s="58"/>
      <c r="DEC6650" s="58"/>
      <c r="DED6650" s="58"/>
      <c r="DEE6650" s="58"/>
      <c r="DEF6650" s="58"/>
      <c r="DEG6650" s="58"/>
      <c r="DEH6650" s="58"/>
      <c r="DEI6650" s="58"/>
      <c r="DEJ6650" s="58"/>
      <c r="DEK6650" s="58"/>
      <c r="DEL6650" s="58"/>
      <c r="DEM6650" s="58"/>
      <c r="DEN6650" s="58"/>
      <c r="DEO6650" s="58"/>
      <c r="DEP6650" s="58"/>
      <c r="DEQ6650" s="58"/>
      <c r="DER6650" s="58"/>
      <c r="DES6650" s="58"/>
      <c r="DET6650" s="58"/>
      <c r="DEU6650" s="58"/>
      <c r="DEV6650" s="58"/>
      <c r="DEW6650" s="58"/>
      <c r="DEX6650" s="58"/>
      <c r="DEY6650" s="58"/>
      <c r="DEZ6650" s="58"/>
      <c r="DFA6650" s="58"/>
      <c r="DFB6650" s="58"/>
      <c r="DFC6650" s="58"/>
      <c r="DFD6650" s="58"/>
      <c r="DFE6650" s="58"/>
      <c r="DFF6650" s="58"/>
      <c r="DFG6650" s="58"/>
      <c r="DFH6650" s="58"/>
      <c r="DFI6650" s="58"/>
      <c r="DFJ6650" s="58"/>
      <c r="DFK6650" s="58"/>
      <c r="DFL6650" s="58"/>
      <c r="DFM6650" s="58"/>
      <c r="DFN6650" s="58"/>
      <c r="DFO6650" s="58"/>
      <c r="DFP6650" s="58"/>
      <c r="DFQ6650" s="58"/>
      <c r="DFR6650" s="58"/>
      <c r="DFS6650" s="58"/>
      <c r="DFT6650" s="58"/>
      <c r="DFU6650" s="58"/>
      <c r="DFV6650" s="58"/>
      <c r="DFW6650" s="58"/>
      <c r="DFX6650" s="58"/>
      <c r="DFY6650" s="58"/>
      <c r="DFZ6650" s="58"/>
      <c r="DGA6650" s="58"/>
      <c r="DGB6650" s="58"/>
      <c r="DGC6650" s="58"/>
      <c r="DGD6650" s="58"/>
      <c r="DGE6650" s="58"/>
      <c r="DGF6650" s="58"/>
      <c r="DGG6650" s="58"/>
      <c r="DGH6650" s="58"/>
      <c r="DGI6650" s="58"/>
      <c r="DGJ6650" s="58"/>
      <c r="DGK6650" s="58"/>
      <c r="DGL6650" s="58"/>
      <c r="DGM6650" s="58"/>
      <c r="DGN6650" s="58"/>
      <c r="DGO6650" s="58"/>
      <c r="DGP6650" s="58"/>
      <c r="DGQ6650" s="58"/>
      <c r="DGR6650" s="58"/>
      <c r="DGS6650" s="58"/>
      <c r="DGT6650" s="58"/>
      <c r="DGU6650" s="58"/>
      <c r="DGV6650" s="58"/>
      <c r="DGW6650" s="58"/>
      <c r="DGX6650" s="58"/>
      <c r="DGY6650" s="58"/>
      <c r="DGZ6650" s="58"/>
      <c r="DHA6650" s="58"/>
      <c r="DHB6650" s="58"/>
      <c r="DHC6650" s="58"/>
      <c r="DHD6650" s="58"/>
      <c r="DHE6650" s="58"/>
      <c r="DHF6650" s="58"/>
      <c r="DHG6650" s="58"/>
      <c r="DHH6650" s="58"/>
      <c r="DHI6650" s="58"/>
      <c r="DHJ6650" s="58"/>
      <c r="DHK6650" s="58"/>
      <c r="DHL6650" s="58"/>
      <c r="DHM6650" s="58"/>
      <c r="DHN6650" s="58"/>
      <c r="DHO6650" s="58"/>
      <c r="DHP6650" s="58"/>
      <c r="DHQ6650" s="58"/>
      <c r="DHR6650" s="58"/>
      <c r="DHS6650" s="58"/>
      <c r="DHT6650" s="58"/>
      <c r="DHU6650" s="58"/>
      <c r="DHV6650" s="58"/>
      <c r="DHW6650" s="58"/>
      <c r="DHX6650" s="58"/>
      <c r="DHY6650" s="58"/>
      <c r="DHZ6650" s="58"/>
      <c r="DIA6650" s="58"/>
      <c r="DIB6650" s="58"/>
      <c r="DIC6650" s="58"/>
      <c r="DID6650" s="58"/>
      <c r="DIE6650" s="58"/>
      <c r="DIF6650" s="58"/>
      <c r="DIG6650" s="58"/>
      <c r="DIH6650" s="58"/>
      <c r="DII6650" s="58"/>
      <c r="DIJ6650" s="58"/>
      <c r="DIK6650" s="58"/>
      <c r="DIL6650" s="58"/>
      <c r="DIM6650" s="58"/>
      <c r="DIN6650" s="58"/>
      <c r="DIO6650" s="58"/>
      <c r="DIP6650" s="58"/>
      <c r="DIQ6650" s="58"/>
      <c r="DIR6650" s="58"/>
      <c r="DIS6650" s="58"/>
      <c r="DIT6650" s="58"/>
      <c r="DIU6650" s="58"/>
      <c r="DIV6650" s="58"/>
      <c r="DIW6650" s="58"/>
      <c r="DIX6650" s="58"/>
      <c r="DIY6650" s="58"/>
      <c r="DIZ6650" s="58"/>
      <c r="DJA6650" s="58"/>
      <c r="DJB6650" s="58"/>
      <c r="DJC6650" s="58"/>
      <c r="DJD6650" s="58"/>
      <c r="DJE6650" s="58"/>
      <c r="DJF6650" s="58"/>
      <c r="DJG6650" s="58"/>
      <c r="DJH6650" s="58"/>
      <c r="DJI6650" s="58"/>
      <c r="DJJ6650" s="58"/>
      <c r="DJK6650" s="58"/>
      <c r="DJL6650" s="58"/>
      <c r="DJM6650" s="58"/>
      <c r="DJN6650" s="58"/>
      <c r="DJO6650" s="58"/>
      <c r="DJP6650" s="58"/>
      <c r="DJQ6650" s="58"/>
      <c r="DJR6650" s="58"/>
      <c r="DJS6650" s="58"/>
      <c r="DJT6650" s="58"/>
      <c r="DJU6650" s="58"/>
      <c r="DJV6650" s="58"/>
      <c r="DJW6650" s="58"/>
      <c r="DJX6650" s="58"/>
      <c r="DJY6650" s="58"/>
      <c r="DJZ6650" s="58"/>
      <c r="DKA6650" s="58"/>
      <c r="DKB6650" s="58"/>
      <c r="DKC6650" s="58"/>
      <c r="DKD6650" s="58"/>
      <c r="DKE6650" s="58"/>
      <c r="DKF6650" s="58"/>
      <c r="DKG6650" s="58"/>
      <c r="DKH6650" s="58"/>
      <c r="DKI6650" s="58"/>
      <c r="DKJ6650" s="58"/>
      <c r="DKK6650" s="58"/>
      <c r="DKL6650" s="58"/>
      <c r="DKM6650" s="58"/>
      <c r="DKN6650" s="58"/>
      <c r="DKO6650" s="58"/>
      <c r="DKP6650" s="58"/>
      <c r="DKQ6650" s="58"/>
      <c r="DKR6650" s="58"/>
      <c r="DKS6650" s="58"/>
      <c r="DKT6650" s="58"/>
      <c r="DKU6650" s="58"/>
      <c r="DKV6650" s="58"/>
      <c r="DKW6650" s="58"/>
      <c r="DKX6650" s="58"/>
      <c r="DKY6650" s="58"/>
      <c r="DKZ6650" s="58"/>
      <c r="DLA6650" s="58"/>
      <c r="DLB6650" s="58"/>
      <c r="DLC6650" s="58"/>
      <c r="DLD6650" s="58"/>
      <c r="DLE6650" s="58"/>
      <c r="DLF6650" s="58"/>
      <c r="DLG6650" s="58"/>
      <c r="DLH6650" s="58"/>
      <c r="DLI6650" s="58"/>
      <c r="DLJ6650" s="58"/>
      <c r="DLK6650" s="58"/>
      <c r="DLL6650" s="58"/>
      <c r="DLM6650" s="58"/>
      <c r="DLN6650" s="58"/>
      <c r="DLO6650" s="58"/>
      <c r="DLP6650" s="58"/>
      <c r="DLQ6650" s="58"/>
      <c r="DLR6650" s="58"/>
      <c r="DLS6650" s="58"/>
      <c r="DLT6650" s="58"/>
      <c r="DLU6650" s="58"/>
      <c r="DLV6650" s="58"/>
      <c r="DLW6650" s="58"/>
      <c r="DLX6650" s="58"/>
      <c r="DLY6650" s="58"/>
      <c r="DLZ6650" s="58"/>
      <c r="DMA6650" s="58"/>
      <c r="DMB6650" s="58"/>
      <c r="DMC6650" s="58"/>
      <c r="DMD6650" s="58"/>
      <c r="DME6650" s="58"/>
      <c r="DMF6650" s="58"/>
      <c r="DMG6650" s="58"/>
      <c r="DMH6650" s="58"/>
      <c r="DMI6650" s="58"/>
      <c r="DMJ6650" s="58"/>
      <c r="DMK6650" s="58"/>
      <c r="DML6650" s="58"/>
      <c r="DMM6650" s="58"/>
      <c r="DMN6650" s="58"/>
      <c r="DMO6650" s="58"/>
      <c r="DMP6650" s="58"/>
      <c r="DMQ6650" s="58"/>
      <c r="DMR6650" s="58"/>
      <c r="DMS6650" s="58"/>
      <c r="DMT6650" s="58"/>
      <c r="DMU6650" s="58"/>
      <c r="DMV6650" s="58"/>
      <c r="DMW6650" s="58"/>
      <c r="DMX6650" s="58"/>
      <c r="DMY6650" s="58"/>
      <c r="DMZ6650" s="58"/>
      <c r="DNA6650" s="58"/>
      <c r="DNB6650" s="58"/>
      <c r="DNC6650" s="58"/>
      <c r="DND6650" s="58"/>
      <c r="DNE6650" s="58"/>
      <c r="DNF6650" s="58"/>
      <c r="DNG6650" s="58"/>
      <c r="DNH6650" s="58"/>
      <c r="DNI6650" s="58"/>
      <c r="DNJ6650" s="58"/>
      <c r="DNK6650" s="58"/>
      <c r="DNL6650" s="58"/>
      <c r="DNM6650" s="58"/>
      <c r="DNN6650" s="58"/>
      <c r="DNO6650" s="58"/>
      <c r="DNP6650" s="58"/>
      <c r="DNQ6650" s="58"/>
      <c r="DNR6650" s="58"/>
      <c r="DNS6650" s="58"/>
      <c r="DNT6650" s="58"/>
      <c r="DNU6650" s="58"/>
      <c r="DNV6650" s="58"/>
      <c r="DNW6650" s="58"/>
      <c r="DNX6650" s="58"/>
      <c r="DNY6650" s="58"/>
      <c r="DNZ6650" s="58"/>
      <c r="DOA6650" s="58"/>
      <c r="DOB6650" s="58"/>
      <c r="DOC6650" s="58"/>
      <c r="DOD6650" s="58"/>
      <c r="DOE6650" s="58"/>
      <c r="DOF6650" s="58"/>
      <c r="DOG6650" s="58"/>
      <c r="DOH6650" s="58"/>
      <c r="DOI6650" s="58"/>
      <c r="DOJ6650" s="58"/>
      <c r="DOK6650" s="58"/>
      <c r="DOL6650" s="58"/>
      <c r="DOM6650" s="58"/>
      <c r="DON6650" s="58"/>
      <c r="DOO6650" s="58"/>
      <c r="DOP6650" s="58"/>
      <c r="DOQ6650" s="58"/>
      <c r="DOR6650" s="58"/>
      <c r="DOS6650" s="58"/>
      <c r="DOT6650" s="58"/>
      <c r="DOU6650" s="58"/>
      <c r="DOV6650" s="58"/>
      <c r="DOW6650" s="58"/>
      <c r="DOX6650" s="58"/>
      <c r="DOY6650" s="58"/>
      <c r="DOZ6650" s="58"/>
      <c r="DPA6650" s="58"/>
      <c r="DPB6650" s="58"/>
      <c r="DPC6650" s="58"/>
      <c r="DPD6650" s="58"/>
      <c r="DPE6650" s="58"/>
      <c r="DPF6650" s="58"/>
      <c r="DPG6650" s="58"/>
      <c r="DPH6650" s="58"/>
      <c r="DPI6650" s="58"/>
      <c r="DPJ6650" s="58"/>
      <c r="DPK6650" s="58"/>
      <c r="DPL6650" s="58"/>
      <c r="DPM6650" s="58"/>
      <c r="DPN6650" s="58"/>
      <c r="DPO6650" s="58"/>
      <c r="DPP6650" s="58"/>
      <c r="DPQ6650" s="58"/>
      <c r="DPR6650" s="58"/>
      <c r="DPS6650" s="58"/>
      <c r="DPT6650" s="58"/>
      <c r="DPU6650" s="58"/>
      <c r="DPV6650" s="58"/>
      <c r="DPW6650" s="58"/>
      <c r="DPX6650" s="58"/>
      <c r="DPY6650" s="58"/>
      <c r="DPZ6650" s="58"/>
      <c r="DQA6650" s="58"/>
      <c r="DQB6650" s="58"/>
      <c r="DQC6650" s="58"/>
      <c r="DQD6650" s="58"/>
      <c r="DQE6650" s="58"/>
      <c r="DQF6650" s="58"/>
      <c r="DQG6650" s="58"/>
      <c r="DQH6650" s="58"/>
      <c r="DQI6650" s="58"/>
      <c r="DQJ6650" s="58"/>
      <c r="DQK6650" s="58"/>
      <c r="DQL6650" s="58"/>
      <c r="DQM6650" s="58"/>
      <c r="DQN6650" s="58"/>
      <c r="DQO6650" s="58"/>
      <c r="DQP6650" s="58"/>
      <c r="DQQ6650" s="58"/>
      <c r="DQR6650" s="58"/>
      <c r="DQS6650" s="58"/>
      <c r="DQT6650" s="58"/>
      <c r="DQU6650" s="58"/>
      <c r="DQV6650" s="58"/>
      <c r="DQW6650" s="58"/>
      <c r="DQX6650" s="58"/>
      <c r="DQY6650" s="58"/>
      <c r="DQZ6650" s="58"/>
      <c r="DRA6650" s="58"/>
      <c r="DRB6650" s="58"/>
      <c r="DRC6650" s="58"/>
      <c r="DRD6650" s="58"/>
      <c r="DRE6650" s="58"/>
      <c r="DRF6650" s="58"/>
      <c r="DRG6650" s="58"/>
      <c r="DRH6650" s="58"/>
      <c r="DRI6650" s="58"/>
      <c r="DRJ6650" s="58"/>
      <c r="DRK6650" s="58"/>
      <c r="DRL6650" s="58"/>
      <c r="DRM6650" s="58"/>
      <c r="DRN6650" s="58"/>
      <c r="DRO6650" s="58"/>
      <c r="DRP6650" s="58"/>
      <c r="DRQ6650" s="58"/>
      <c r="DRR6650" s="58"/>
      <c r="DRS6650" s="58"/>
      <c r="DRT6650" s="58"/>
      <c r="DRU6650" s="58"/>
      <c r="DRV6650" s="58"/>
      <c r="DRW6650" s="58"/>
      <c r="DRX6650" s="58"/>
      <c r="DRY6650" s="58"/>
      <c r="DRZ6650" s="58"/>
      <c r="DSA6650" s="58"/>
      <c r="DSB6650" s="58"/>
      <c r="DSC6650" s="58"/>
      <c r="DSD6650" s="58"/>
      <c r="DSE6650" s="58"/>
      <c r="DSF6650" s="58"/>
      <c r="DSG6650" s="58"/>
      <c r="DSH6650" s="58"/>
      <c r="DSI6650" s="58"/>
      <c r="DSJ6650" s="58"/>
      <c r="DSK6650" s="58"/>
      <c r="DSL6650" s="58"/>
      <c r="DSM6650" s="58"/>
      <c r="DSN6650" s="58"/>
      <c r="DSO6650" s="58"/>
      <c r="DSP6650" s="58"/>
      <c r="DSQ6650" s="58"/>
      <c r="DSR6650" s="58"/>
      <c r="DSS6650" s="58"/>
      <c r="DST6650" s="58"/>
      <c r="DSU6650" s="58"/>
      <c r="DSV6650" s="58"/>
      <c r="DSW6650" s="58"/>
      <c r="DSX6650" s="58"/>
      <c r="DSY6650" s="58"/>
      <c r="DSZ6650" s="58"/>
      <c r="DTA6650" s="58"/>
      <c r="DTB6650" s="58"/>
      <c r="DTC6650" s="58"/>
      <c r="DTD6650" s="58"/>
      <c r="DTE6650" s="58"/>
      <c r="DTF6650" s="58"/>
      <c r="DTG6650" s="58"/>
      <c r="DTH6650" s="58"/>
      <c r="DTI6650" s="58"/>
      <c r="DTJ6650" s="58"/>
      <c r="DTK6650" s="58"/>
      <c r="DTL6650" s="58"/>
      <c r="DTM6650" s="58"/>
      <c r="DTN6650" s="58"/>
      <c r="DTO6650" s="58"/>
      <c r="DTP6650" s="58"/>
      <c r="DTQ6650" s="58"/>
      <c r="DTR6650" s="58"/>
      <c r="DTS6650" s="58"/>
      <c r="DTT6650" s="58"/>
      <c r="DTU6650" s="58"/>
      <c r="DTV6650" s="58"/>
      <c r="DTW6650" s="58"/>
      <c r="DTX6650" s="58"/>
      <c r="DTY6650" s="58"/>
      <c r="DTZ6650" s="58"/>
      <c r="DUA6650" s="58"/>
      <c r="DUB6650" s="58"/>
      <c r="DUC6650" s="58"/>
      <c r="DUD6650" s="58"/>
      <c r="DUE6650" s="58"/>
      <c r="DUF6650" s="58"/>
      <c r="DUG6650" s="58"/>
      <c r="DUH6650" s="58"/>
      <c r="DUI6650" s="58"/>
      <c r="DUJ6650" s="58"/>
      <c r="DUK6650" s="58"/>
      <c r="DUL6650" s="58"/>
      <c r="DUM6650" s="58"/>
      <c r="DUN6650" s="58"/>
      <c r="DUO6650" s="58"/>
      <c r="DUP6650" s="58"/>
      <c r="DUQ6650" s="58"/>
      <c r="DUR6650" s="58"/>
      <c r="DUS6650" s="58"/>
      <c r="DUT6650" s="58"/>
      <c r="DUU6650" s="58"/>
      <c r="DUV6650" s="58"/>
      <c r="DUW6650" s="58"/>
      <c r="DUX6650" s="58"/>
      <c r="DUY6650" s="58"/>
      <c r="DUZ6650" s="58"/>
      <c r="DVA6650" s="58"/>
      <c r="DVB6650" s="58"/>
      <c r="DVC6650" s="58"/>
      <c r="DVD6650" s="58"/>
      <c r="DVE6650" s="58"/>
      <c r="DVF6650" s="58"/>
      <c r="DVG6650" s="58"/>
      <c r="DVH6650" s="58"/>
      <c r="DVI6650" s="58"/>
      <c r="DVJ6650" s="58"/>
      <c r="DVK6650" s="58"/>
      <c r="DVL6650" s="58"/>
      <c r="DVM6650" s="58"/>
      <c r="DVN6650" s="58"/>
      <c r="DVO6650" s="58"/>
      <c r="DVP6650" s="58"/>
      <c r="DVQ6650" s="58"/>
      <c r="DVR6650" s="58"/>
      <c r="DVS6650" s="58"/>
      <c r="DVT6650" s="58"/>
      <c r="DVU6650" s="58"/>
      <c r="DVV6650" s="58"/>
      <c r="DVW6650" s="58"/>
      <c r="DVX6650" s="58"/>
      <c r="DVY6650" s="58"/>
      <c r="DVZ6650" s="58"/>
      <c r="DWA6650" s="58"/>
      <c r="DWB6650" s="58"/>
      <c r="DWC6650" s="58"/>
      <c r="DWD6650" s="58"/>
      <c r="DWE6650" s="58"/>
      <c r="DWF6650" s="58"/>
      <c r="DWG6650" s="58"/>
      <c r="DWH6650" s="58"/>
      <c r="DWI6650" s="58"/>
      <c r="DWJ6650" s="58"/>
      <c r="DWK6650" s="58"/>
      <c r="DWL6650" s="58"/>
      <c r="DWM6650" s="58"/>
      <c r="DWN6650" s="58"/>
      <c r="DWO6650" s="58"/>
      <c r="DWP6650" s="58"/>
      <c r="DWQ6650" s="58"/>
      <c r="DWR6650" s="58"/>
      <c r="DWS6650" s="58"/>
      <c r="DWT6650" s="58"/>
      <c r="DWU6650" s="58"/>
      <c r="DWV6650" s="58"/>
      <c r="DWW6650" s="58"/>
      <c r="DWX6650" s="58"/>
      <c r="DWY6650" s="58"/>
      <c r="DWZ6650" s="58"/>
      <c r="DXA6650" s="58"/>
      <c r="DXB6650" s="58"/>
      <c r="DXC6650" s="58"/>
      <c r="DXD6650" s="58"/>
      <c r="DXE6650" s="58"/>
      <c r="DXF6650" s="58"/>
      <c r="DXG6650" s="58"/>
      <c r="DXH6650" s="58"/>
      <c r="DXI6650" s="58"/>
      <c r="DXJ6650" s="58"/>
      <c r="DXK6650" s="58"/>
      <c r="DXL6650" s="58"/>
      <c r="DXM6650" s="58"/>
      <c r="DXN6650" s="58"/>
      <c r="DXO6650" s="58"/>
      <c r="DXP6650" s="58"/>
      <c r="DXQ6650" s="58"/>
      <c r="DXR6650" s="58"/>
      <c r="DXS6650" s="58"/>
      <c r="DXT6650" s="58"/>
      <c r="DXU6650" s="58"/>
      <c r="DXV6650" s="58"/>
      <c r="DXW6650" s="58"/>
      <c r="DXX6650" s="58"/>
      <c r="DXY6650" s="58"/>
      <c r="DXZ6650" s="58"/>
      <c r="DYA6650" s="58"/>
      <c r="DYB6650" s="58"/>
      <c r="DYC6650" s="58"/>
      <c r="DYD6650" s="58"/>
      <c r="DYE6650" s="58"/>
      <c r="DYF6650" s="58"/>
      <c r="DYG6650" s="58"/>
      <c r="DYH6650" s="58"/>
      <c r="DYI6650" s="58"/>
      <c r="DYJ6650" s="58"/>
      <c r="DYK6650" s="58"/>
      <c r="DYL6650" s="58"/>
      <c r="DYM6650" s="58"/>
      <c r="DYN6650" s="58"/>
      <c r="DYO6650" s="58"/>
      <c r="DYP6650" s="58"/>
      <c r="DYQ6650" s="58"/>
      <c r="DYR6650" s="58"/>
      <c r="DYS6650" s="58"/>
      <c r="DYT6650" s="58"/>
      <c r="DYU6650" s="58"/>
      <c r="DYV6650" s="58"/>
      <c r="DYW6650" s="58"/>
      <c r="DYX6650" s="58"/>
      <c r="DYY6650" s="58"/>
      <c r="DYZ6650" s="58"/>
      <c r="DZA6650" s="58"/>
      <c r="DZB6650" s="58"/>
      <c r="DZC6650" s="58"/>
      <c r="DZD6650" s="58"/>
      <c r="DZE6650" s="58"/>
      <c r="DZF6650" s="58"/>
      <c r="DZG6650" s="58"/>
      <c r="DZH6650" s="58"/>
      <c r="DZI6650" s="58"/>
      <c r="DZJ6650" s="58"/>
      <c r="DZK6650" s="58"/>
      <c r="DZL6650" s="58"/>
      <c r="DZM6650" s="58"/>
      <c r="DZN6650" s="58"/>
      <c r="DZO6650" s="58"/>
      <c r="DZP6650" s="58"/>
      <c r="DZQ6650" s="58"/>
      <c r="DZR6650" s="58"/>
      <c r="DZS6650" s="58"/>
      <c r="DZT6650" s="58"/>
      <c r="DZU6650" s="58"/>
      <c r="DZV6650" s="58"/>
      <c r="DZW6650" s="58"/>
      <c r="DZX6650" s="58"/>
      <c r="DZY6650" s="58"/>
      <c r="DZZ6650" s="58"/>
      <c r="EAA6650" s="58"/>
      <c r="EAB6650" s="58"/>
      <c r="EAC6650" s="58"/>
      <c r="EAD6650" s="58"/>
      <c r="EAE6650" s="58"/>
      <c r="EAF6650" s="58"/>
      <c r="EAG6650" s="58"/>
      <c r="EAH6650" s="58"/>
      <c r="EAI6650" s="58"/>
      <c r="EAJ6650" s="58"/>
      <c r="EAK6650" s="58"/>
      <c r="EAL6650" s="58"/>
      <c r="EAM6650" s="58"/>
      <c r="EAN6650" s="58"/>
      <c r="EAO6650" s="58"/>
      <c r="EAP6650" s="58"/>
      <c r="EAQ6650" s="58"/>
      <c r="EAR6650" s="58"/>
      <c r="EAS6650" s="58"/>
      <c r="EAT6650" s="58"/>
      <c r="EAU6650" s="58"/>
      <c r="EAV6650" s="58"/>
      <c r="EAW6650" s="58"/>
      <c r="EAX6650" s="58"/>
      <c r="EAY6650" s="58"/>
      <c r="EAZ6650" s="58"/>
      <c r="EBA6650" s="58"/>
      <c r="EBB6650" s="58"/>
      <c r="EBC6650" s="58"/>
      <c r="EBD6650" s="58"/>
      <c r="EBE6650" s="58"/>
      <c r="EBF6650" s="58"/>
      <c r="EBG6650" s="58"/>
      <c r="EBH6650" s="58"/>
      <c r="EBI6650" s="58"/>
      <c r="EBJ6650" s="58"/>
      <c r="EBK6650" s="58"/>
      <c r="EBL6650" s="58"/>
      <c r="EBM6650" s="58"/>
      <c r="EBN6650" s="58"/>
      <c r="EBO6650" s="58"/>
      <c r="EBP6650" s="58"/>
      <c r="EBQ6650" s="58"/>
      <c r="EBR6650" s="58"/>
      <c r="EBS6650" s="58"/>
      <c r="EBT6650" s="58"/>
      <c r="EBU6650" s="58"/>
      <c r="EBV6650" s="58"/>
      <c r="EBW6650" s="58"/>
      <c r="EBX6650" s="58"/>
      <c r="EBY6650" s="58"/>
      <c r="EBZ6650" s="58"/>
      <c r="ECA6650" s="58"/>
      <c r="ECB6650" s="58"/>
      <c r="ECC6650" s="58"/>
      <c r="ECD6650" s="58"/>
      <c r="ECE6650" s="58"/>
      <c r="ECF6650" s="58"/>
      <c r="ECG6650" s="58"/>
      <c r="ECH6650" s="58"/>
      <c r="ECI6650" s="58"/>
      <c r="ECJ6650" s="58"/>
      <c r="ECK6650" s="58"/>
      <c r="ECL6650" s="58"/>
      <c r="ECM6650" s="58"/>
      <c r="ECN6650" s="58"/>
      <c r="ECO6650" s="58"/>
      <c r="ECP6650" s="58"/>
      <c r="ECQ6650" s="58"/>
      <c r="ECR6650" s="58"/>
      <c r="ECS6650" s="58"/>
      <c r="ECT6650" s="58"/>
      <c r="ECU6650" s="58"/>
      <c r="ECV6650" s="58"/>
      <c r="ECW6650" s="58"/>
      <c r="ECX6650" s="58"/>
      <c r="ECY6650" s="58"/>
      <c r="ECZ6650" s="58"/>
      <c r="EDA6650" s="58"/>
      <c r="EDB6650" s="58"/>
      <c r="EDC6650" s="58"/>
      <c r="EDD6650" s="58"/>
      <c r="EDE6650" s="58"/>
      <c r="EDF6650" s="58"/>
      <c r="EDG6650" s="58"/>
      <c r="EDH6650" s="58"/>
      <c r="EDI6650" s="58"/>
      <c r="EDJ6650" s="58"/>
      <c r="EDK6650" s="58"/>
      <c r="EDL6650" s="58"/>
      <c r="EDM6650" s="58"/>
      <c r="EDN6650" s="58"/>
      <c r="EDO6650" s="58"/>
      <c r="EDP6650" s="58"/>
      <c r="EDQ6650" s="58"/>
      <c r="EDR6650" s="58"/>
      <c r="EDS6650" s="58"/>
      <c r="EDT6650" s="58"/>
      <c r="EDU6650" s="58"/>
      <c r="EDV6650" s="58"/>
      <c r="EDW6650" s="58"/>
      <c r="EDX6650" s="58"/>
      <c r="EDY6650" s="58"/>
      <c r="EDZ6650" s="58"/>
      <c r="EEA6650" s="58"/>
      <c r="EEB6650" s="58"/>
      <c r="EEC6650" s="58"/>
      <c r="EED6650" s="58"/>
      <c r="EEE6650" s="58"/>
      <c r="EEF6650" s="58"/>
      <c r="EEG6650" s="58"/>
      <c r="EEH6650" s="58"/>
      <c r="EEI6650" s="58"/>
      <c r="EEJ6650" s="58"/>
      <c r="EEK6650" s="58"/>
      <c r="EEL6650" s="58"/>
      <c r="EEM6650" s="58"/>
      <c r="EEN6650" s="58"/>
      <c r="EEO6650" s="58"/>
      <c r="EEP6650" s="58"/>
      <c r="EEQ6650" s="58"/>
      <c r="EER6650" s="58"/>
      <c r="EES6650" s="58"/>
      <c r="EET6650" s="58"/>
      <c r="EEU6650" s="58"/>
      <c r="EEV6650" s="58"/>
      <c r="EEW6650" s="58"/>
      <c r="EEX6650" s="58"/>
      <c r="EEY6650" s="58"/>
      <c r="EEZ6650" s="58"/>
      <c r="EFA6650" s="58"/>
      <c r="EFB6650" s="58"/>
      <c r="EFC6650" s="58"/>
      <c r="EFD6650" s="58"/>
      <c r="EFE6650" s="58"/>
      <c r="EFF6650" s="58"/>
      <c r="EFG6650" s="58"/>
      <c r="EFH6650" s="58"/>
      <c r="EFI6650" s="58"/>
      <c r="EFJ6650" s="58"/>
      <c r="EFK6650" s="58"/>
      <c r="EFL6650" s="58"/>
      <c r="EFM6650" s="58"/>
      <c r="EFN6650" s="58"/>
      <c r="EFO6650" s="58"/>
      <c r="EFP6650" s="58"/>
      <c r="EFQ6650" s="58"/>
      <c r="EFR6650" s="58"/>
      <c r="EFS6650" s="58"/>
      <c r="EFT6650" s="58"/>
      <c r="EFU6650" s="58"/>
      <c r="EFV6650" s="58"/>
      <c r="EFW6650" s="58"/>
      <c r="EFX6650" s="58"/>
      <c r="EFY6650" s="58"/>
      <c r="EFZ6650" s="58"/>
      <c r="EGA6650" s="58"/>
      <c r="EGB6650" s="58"/>
      <c r="EGC6650" s="58"/>
      <c r="EGD6650" s="58"/>
      <c r="EGE6650" s="58"/>
      <c r="EGF6650" s="58"/>
      <c r="EGG6650" s="58"/>
      <c r="EGH6650" s="58"/>
      <c r="EGI6650" s="58"/>
      <c r="EGJ6650" s="58"/>
      <c r="EGK6650" s="58"/>
      <c r="EGL6650" s="58"/>
      <c r="EGM6650" s="58"/>
      <c r="EGN6650" s="58"/>
      <c r="EGO6650" s="58"/>
      <c r="EGP6650" s="58"/>
      <c r="EGQ6650" s="58"/>
      <c r="EGR6650" s="58"/>
      <c r="EGS6650" s="58"/>
      <c r="EGT6650" s="58"/>
      <c r="EGU6650" s="58"/>
      <c r="EGV6650" s="58"/>
      <c r="EGW6650" s="58"/>
      <c r="EGX6650" s="58"/>
      <c r="EGY6650" s="58"/>
      <c r="EGZ6650" s="58"/>
      <c r="EHA6650" s="58"/>
      <c r="EHB6650" s="58"/>
      <c r="EHC6650" s="58"/>
      <c r="EHD6650" s="58"/>
      <c r="EHE6650" s="58"/>
      <c r="EHF6650" s="58"/>
      <c r="EHG6650" s="58"/>
      <c r="EHH6650" s="58"/>
      <c r="EHI6650" s="58"/>
      <c r="EHJ6650" s="58"/>
      <c r="EHK6650" s="58"/>
      <c r="EHL6650" s="58"/>
      <c r="EHM6650" s="58"/>
      <c r="EHN6650" s="58"/>
      <c r="EHO6650" s="58"/>
      <c r="EHP6650" s="58"/>
      <c r="EHQ6650" s="58"/>
      <c r="EHR6650" s="58"/>
      <c r="EHS6650" s="58"/>
      <c r="EHT6650" s="58"/>
      <c r="EHU6650" s="58"/>
      <c r="EHV6650" s="58"/>
      <c r="EHW6650" s="58"/>
      <c r="EHX6650" s="58"/>
      <c r="EHY6650" s="58"/>
      <c r="EHZ6650" s="58"/>
      <c r="EIA6650" s="58"/>
      <c r="EIB6650" s="58"/>
      <c r="EIC6650" s="58"/>
      <c r="EID6650" s="58"/>
      <c r="EIE6650" s="58"/>
      <c r="EIF6650" s="58"/>
      <c r="EIG6650" s="58"/>
      <c r="EIH6650" s="58"/>
      <c r="EII6650" s="58"/>
      <c r="EIJ6650" s="58"/>
      <c r="EIK6650" s="58"/>
      <c r="EIL6650" s="58"/>
      <c r="EIM6650" s="58"/>
      <c r="EIN6650" s="58"/>
      <c r="EIO6650" s="58"/>
      <c r="EIP6650" s="58"/>
      <c r="EIQ6650" s="58"/>
      <c r="EIR6650" s="58"/>
      <c r="EIS6650" s="58"/>
      <c r="EIT6650" s="58"/>
      <c r="EIU6650" s="58"/>
      <c r="EIV6650" s="58"/>
      <c r="EIW6650" s="58"/>
      <c r="EIX6650" s="58"/>
      <c r="EIY6650" s="58"/>
      <c r="EIZ6650" s="58"/>
      <c r="EJA6650" s="58"/>
      <c r="EJB6650" s="58"/>
      <c r="EJC6650" s="58"/>
      <c r="EJD6650" s="58"/>
      <c r="EJE6650" s="58"/>
      <c r="EJF6650" s="58"/>
      <c r="EJG6650" s="58"/>
      <c r="EJH6650" s="58"/>
      <c r="EJI6650" s="58"/>
      <c r="EJJ6650" s="58"/>
      <c r="EJK6650" s="58"/>
      <c r="EJL6650" s="58"/>
      <c r="EJM6650" s="58"/>
      <c r="EJN6650" s="58"/>
      <c r="EJO6650" s="58"/>
      <c r="EJP6650" s="58"/>
      <c r="EJQ6650" s="58"/>
      <c r="EJR6650" s="58"/>
      <c r="EJS6650" s="58"/>
      <c r="EJT6650" s="58"/>
      <c r="EJU6650" s="58"/>
      <c r="EJV6650" s="58"/>
      <c r="EJW6650" s="58"/>
      <c r="EJX6650" s="58"/>
      <c r="EJY6650" s="58"/>
      <c r="EJZ6650" s="58"/>
      <c r="EKA6650" s="58"/>
      <c r="EKB6650" s="58"/>
      <c r="EKC6650" s="58"/>
      <c r="EKD6650" s="58"/>
      <c r="EKE6650" s="58"/>
      <c r="EKF6650" s="58"/>
      <c r="EKG6650" s="58"/>
      <c r="EKH6650" s="58"/>
      <c r="EKI6650" s="58"/>
      <c r="EKJ6650" s="58"/>
      <c r="EKK6650" s="58"/>
      <c r="EKL6650" s="58"/>
      <c r="EKM6650" s="58"/>
      <c r="EKN6650" s="58"/>
      <c r="EKO6650" s="58"/>
      <c r="EKP6650" s="58"/>
      <c r="EKQ6650" s="58"/>
      <c r="EKR6650" s="58"/>
      <c r="EKS6650" s="58"/>
      <c r="EKT6650" s="58"/>
      <c r="EKU6650" s="58"/>
      <c r="EKV6650" s="58"/>
      <c r="EKW6650" s="58"/>
      <c r="EKX6650" s="58"/>
      <c r="EKY6650" s="58"/>
      <c r="EKZ6650" s="58"/>
      <c r="ELA6650" s="58"/>
      <c r="ELB6650" s="58"/>
      <c r="ELC6650" s="58"/>
      <c r="ELD6650" s="58"/>
      <c r="ELE6650" s="58"/>
      <c r="ELF6650" s="58"/>
      <c r="ELG6650" s="58"/>
      <c r="ELH6650" s="58"/>
      <c r="ELI6650" s="58"/>
      <c r="ELJ6650" s="58"/>
      <c r="ELK6650" s="58"/>
      <c r="ELL6650" s="58"/>
      <c r="ELM6650" s="58"/>
      <c r="ELN6650" s="58"/>
      <c r="ELO6650" s="58"/>
      <c r="ELP6650" s="58"/>
      <c r="ELQ6650" s="58"/>
      <c r="ELR6650" s="58"/>
      <c r="ELS6650" s="58"/>
      <c r="ELT6650" s="58"/>
      <c r="ELU6650" s="58"/>
      <c r="ELV6650" s="58"/>
      <c r="ELW6650" s="58"/>
      <c r="ELX6650" s="58"/>
      <c r="ELY6650" s="58"/>
      <c r="ELZ6650" s="58"/>
      <c r="EMA6650" s="58"/>
      <c r="EMB6650" s="58"/>
      <c r="EMC6650" s="58"/>
      <c r="EMD6650" s="58"/>
      <c r="EME6650" s="58"/>
      <c r="EMF6650" s="58"/>
      <c r="EMG6650" s="58"/>
      <c r="EMH6650" s="58"/>
      <c r="EMI6650" s="58"/>
      <c r="EMJ6650" s="58"/>
      <c r="EMK6650" s="58"/>
      <c r="EML6650" s="58"/>
      <c r="EMM6650" s="58"/>
      <c r="EMN6650" s="58"/>
      <c r="EMO6650" s="58"/>
      <c r="EMP6650" s="58"/>
      <c r="EMQ6650" s="58"/>
      <c r="EMR6650" s="58"/>
      <c r="EMS6650" s="58"/>
      <c r="EMT6650" s="58"/>
      <c r="EMU6650" s="58"/>
      <c r="EMV6650" s="58"/>
      <c r="EMW6650" s="58"/>
      <c r="EMX6650" s="58"/>
      <c r="EMY6650" s="58"/>
      <c r="EMZ6650" s="58"/>
      <c r="ENA6650" s="58"/>
      <c r="ENB6650" s="58"/>
      <c r="ENC6650" s="58"/>
      <c r="END6650" s="58"/>
      <c r="ENE6650" s="58"/>
      <c r="ENF6650" s="58"/>
      <c r="ENG6650" s="58"/>
      <c r="ENH6650" s="58"/>
      <c r="ENI6650" s="58"/>
      <c r="ENJ6650" s="58"/>
      <c r="ENK6650" s="58"/>
      <c r="ENL6650" s="58"/>
      <c r="ENM6650" s="58"/>
      <c r="ENN6650" s="58"/>
      <c r="ENO6650" s="58"/>
      <c r="ENP6650" s="58"/>
      <c r="ENQ6650" s="58"/>
      <c r="ENR6650" s="58"/>
      <c r="ENS6650" s="58"/>
      <c r="ENT6650" s="58"/>
      <c r="ENU6650" s="58"/>
      <c r="ENV6650" s="58"/>
      <c r="ENW6650" s="58"/>
      <c r="ENX6650" s="58"/>
      <c r="ENY6650" s="58"/>
      <c r="ENZ6650" s="58"/>
      <c r="EOA6650" s="58"/>
      <c r="EOB6650" s="58"/>
      <c r="EOC6650" s="58"/>
      <c r="EOD6650" s="58"/>
      <c r="EOE6650" s="58"/>
      <c r="EOF6650" s="58"/>
      <c r="EOG6650" s="58"/>
      <c r="EOH6650" s="58"/>
      <c r="EOI6650" s="58"/>
      <c r="EOJ6650" s="58"/>
      <c r="EOK6650" s="58"/>
      <c r="EOL6650" s="58"/>
      <c r="EOM6650" s="58"/>
      <c r="EON6650" s="58"/>
      <c r="EOO6650" s="58"/>
      <c r="EOP6650" s="58"/>
      <c r="EOQ6650" s="58"/>
      <c r="EOR6650" s="58"/>
      <c r="EOS6650" s="58"/>
      <c r="EOT6650" s="58"/>
      <c r="EOU6650" s="58"/>
      <c r="EOV6650" s="58"/>
      <c r="EOW6650" s="58"/>
      <c r="EOX6650" s="58"/>
      <c r="EOY6650" s="58"/>
      <c r="EOZ6650" s="58"/>
      <c r="EPA6650" s="58"/>
      <c r="EPB6650" s="58"/>
      <c r="EPC6650" s="58"/>
      <c r="EPD6650" s="58"/>
      <c r="EPE6650" s="58"/>
      <c r="EPF6650" s="58"/>
      <c r="EPG6650" s="58"/>
      <c r="EPH6650" s="58"/>
      <c r="EPI6650" s="58"/>
      <c r="EPJ6650" s="58"/>
      <c r="EPK6650" s="58"/>
      <c r="EPL6650" s="58"/>
      <c r="EPM6650" s="58"/>
      <c r="EPN6650" s="58"/>
      <c r="EPO6650" s="58"/>
      <c r="EPP6650" s="58"/>
      <c r="EPQ6650" s="58"/>
      <c r="EPR6650" s="58"/>
      <c r="EPS6650" s="58"/>
      <c r="EPT6650" s="58"/>
      <c r="EPU6650" s="58"/>
      <c r="EPV6650" s="58"/>
      <c r="EPW6650" s="58"/>
      <c r="EPX6650" s="58"/>
      <c r="EPY6650" s="58"/>
      <c r="EPZ6650" s="58"/>
      <c r="EQA6650" s="58"/>
      <c r="EQB6650" s="58"/>
      <c r="EQC6650" s="58"/>
      <c r="EQD6650" s="58"/>
      <c r="EQE6650" s="58"/>
      <c r="EQF6650" s="58"/>
      <c r="EQG6650" s="58"/>
      <c r="EQH6650" s="58"/>
      <c r="EQI6650" s="58"/>
      <c r="EQJ6650" s="58"/>
      <c r="EQK6650" s="58"/>
      <c r="EQL6650" s="58"/>
      <c r="EQM6650" s="58"/>
      <c r="EQN6650" s="58"/>
      <c r="EQO6650" s="58"/>
      <c r="EQP6650" s="58"/>
      <c r="EQQ6650" s="58"/>
      <c r="EQR6650" s="58"/>
      <c r="EQS6650" s="58"/>
      <c r="EQT6650" s="58"/>
      <c r="EQU6650" s="58"/>
      <c r="EQV6650" s="58"/>
      <c r="EQW6650" s="58"/>
      <c r="EQX6650" s="58"/>
      <c r="EQY6650" s="58"/>
      <c r="EQZ6650" s="58"/>
      <c r="ERA6650" s="58"/>
      <c r="ERB6650" s="58"/>
      <c r="ERC6650" s="58"/>
      <c r="ERD6650" s="58"/>
      <c r="ERE6650" s="58"/>
      <c r="ERF6650" s="58"/>
      <c r="ERG6650" s="58"/>
      <c r="ERH6650" s="58"/>
      <c r="ERI6650" s="58"/>
      <c r="ERJ6650" s="58"/>
      <c r="ERK6650" s="58"/>
      <c r="ERL6650" s="58"/>
      <c r="ERM6650" s="58"/>
      <c r="ERN6650" s="58"/>
      <c r="ERO6650" s="58"/>
      <c r="ERP6650" s="58"/>
      <c r="ERQ6650" s="58"/>
      <c r="ERR6650" s="58"/>
      <c r="ERS6650" s="58"/>
      <c r="ERT6650" s="58"/>
      <c r="ERU6650" s="58"/>
      <c r="ERV6650" s="58"/>
      <c r="ERW6650" s="58"/>
      <c r="ERX6650" s="58"/>
      <c r="ERY6650" s="58"/>
      <c r="ERZ6650" s="58"/>
      <c r="ESA6650" s="58"/>
      <c r="ESB6650" s="58"/>
      <c r="ESC6650" s="58"/>
      <c r="ESD6650" s="58"/>
      <c r="ESE6650" s="58"/>
      <c r="ESF6650" s="58"/>
      <c r="ESG6650" s="58"/>
      <c r="ESH6650" s="58"/>
      <c r="ESI6650" s="58"/>
      <c r="ESJ6650" s="58"/>
      <c r="ESK6650" s="58"/>
      <c r="ESL6650" s="58"/>
      <c r="ESM6650" s="58"/>
      <c r="ESN6650" s="58"/>
      <c r="ESO6650" s="58"/>
      <c r="ESP6650" s="58"/>
      <c r="ESQ6650" s="58"/>
      <c r="ESR6650" s="58"/>
      <c r="ESS6650" s="58"/>
      <c r="EST6650" s="58"/>
      <c r="ESU6650" s="58"/>
      <c r="ESV6650" s="58"/>
      <c r="ESW6650" s="58"/>
      <c r="ESX6650" s="58"/>
      <c r="ESY6650" s="58"/>
      <c r="ESZ6650" s="58"/>
      <c r="ETA6650" s="58"/>
      <c r="ETB6650" s="58"/>
      <c r="ETC6650" s="58"/>
      <c r="ETD6650" s="58"/>
      <c r="ETE6650" s="58"/>
      <c r="ETF6650" s="58"/>
      <c r="ETG6650" s="58"/>
      <c r="ETH6650" s="58"/>
      <c r="ETI6650" s="58"/>
      <c r="ETJ6650" s="58"/>
      <c r="ETK6650" s="58"/>
      <c r="ETL6650" s="58"/>
      <c r="ETM6650" s="58"/>
      <c r="ETN6650" s="58"/>
      <c r="ETO6650" s="58"/>
      <c r="ETP6650" s="58"/>
      <c r="ETQ6650" s="58"/>
      <c r="ETR6650" s="58"/>
      <c r="ETS6650" s="58"/>
      <c r="ETT6650" s="58"/>
      <c r="ETU6650" s="58"/>
      <c r="ETV6650" s="58"/>
      <c r="ETW6650" s="58"/>
      <c r="ETX6650" s="58"/>
      <c r="ETY6650" s="58"/>
      <c r="ETZ6650" s="58"/>
      <c r="EUA6650" s="58"/>
      <c r="EUB6650" s="58"/>
      <c r="EUC6650" s="58"/>
      <c r="EUD6650" s="58"/>
      <c r="EUE6650" s="58"/>
      <c r="EUF6650" s="58"/>
      <c r="EUG6650" s="58"/>
      <c r="EUH6650" s="58"/>
      <c r="EUI6650" s="58"/>
      <c r="EUJ6650" s="58"/>
      <c r="EUK6650" s="58"/>
      <c r="EUL6650" s="58"/>
      <c r="EUM6650" s="58"/>
      <c r="EUN6650" s="58"/>
      <c r="EUO6650" s="58"/>
      <c r="EUP6650" s="58"/>
      <c r="EUQ6650" s="58"/>
      <c r="EUR6650" s="58"/>
      <c r="EUS6650" s="58"/>
      <c r="EUT6650" s="58"/>
      <c r="EUU6650" s="58"/>
      <c r="EUV6650" s="58"/>
      <c r="EUW6650" s="58"/>
      <c r="EUX6650" s="58"/>
      <c r="EUY6650" s="58"/>
      <c r="EUZ6650" s="58"/>
      <c r="EVA6650" s="58"/>
      <c r="EVB6650" s="58"/>
      <c r="EVC6650" s="58"/>
      <c r="EVD6650" s="58"/>
      <c r="EVE6650" s="58"/>
      <c r="EVF6650" s="58"/>
      <c r="EVG6650" s="58"/>
      <c r="EVH6650" s="58"/>
      <c r="EVI6650" s="58"/>
      <c r="EVJ6650" s="58"/>
      <c r="EVK6650" s="58"/>
      <c r="EVL6650" s="58"/>
      <c r="EVM6650" s="58"/>
      <c r="EVN6650" s="58"/>
      <c r="EVO6650" s="58"/>
      <c r="EVP6650" s="58"/>
      <c r="EVQ6650" s="58"/>
      <c r="EVR6650" s="58"/>
      <c r="EVS6650" s="58"/>
      <c r="EVT6650" s="58"/>
      <c r="EVU6650" s="58"/>
      <c r="EVV6650" s="58"/>
      <c r="EVW6650" s="58"/>
      <c r="EVX6650" s="58"/>
      <c r="EVY6650" s="58"/>
      <c r="EVZ6650" s="58"/>
      <c r="EWA6650" s="58"/>
      <c r="EWB6650" s="58"/>
      <c r="EWC6650" s="58"/>
      <c r="EWD6650" s="58"/>
      <c r="EWE6650" s="58"/>
      <c r="EWF6650" s="58"/>
      <c r="EWG6650" s="58"/>
      <c r="EWH6650" s="58"/>
      <c r="EWI6650" s="58"/>
      <c r="EWJ6650" s="58"/>
      <c r="EWK6650" s="58"/>
      <c r="EWL6650" s="58"/>
      <c r="EWM6650" s="58"/>
      <c r="EWN6650" s="58"/>
      <c r="EWO6650" s="58"/>
      <c r="EWP6650" s="58"/>
      <c r="EWQ6650" s="58"/>
      <c r="EWR6650" s="58"/>
      <c r="EWS6650" s="58"/>
      <c r="EWT6650" s="58"/>
      <c r="EWU6650" s="58"/>
      <c r="EWV6650" s="58"/>
      <c r="EWW6650" s="58"/>
      <c r="EWX6650" s="58"/>
      <c r="EWY6650" s="58"/>
      <c r="EWZ6650" s="58"/>
      <c r="EXA6650" s="58"/>
      <c r="EXB6650" s="58"/>
      <c r="EXC6650" s="58"/>
      <c r="EXD6650" s="58"/>
      <c r="EXE6650" s="58"/>
      <c r="EXF6650" s="58"/>
      <c r="EXG6650" s="58"/>
      <c r="EXH6650" s="58"/>
      <c r="EXI6650" s="58"/>
      <c r="EXJ6650" s="58"/>
      <c r="EXK6650" s="58"/>
      <c r="EXL6650" s="58"/>
      <c r="EXM6650" s="58"/>
      <c r="EXN6650" s="58"/>
      <c r="EXO6650" s="58"/>
      <c r="EXP6650" s="58"/>
      <c r="EXQ6650" s="58"/>
      <c r="EXR6650" s="58"/>
      <c r="EXS6650" s="58"/>
      <c r="EXT6650" s="58"/>
      <c r="EXU6650" s="58"/>
      <c r="EXV6650" s="58"/>
      <c r="EXW6650" s="58"/>
      <c r="EXX6650" s="58"/>
      <c r="EXY6650" s="58"/>
      <c r="EXZ6650" s="58"/>
      <c r="EYA6650" s="58"/>
      <c r="EYB6650" s="58"/>
      <c r="EYC6650" s="58"/>
      <c r="EYD6650" s="58"/>
      <c r="EYE6650" s="58"/>
      <c r="EYF6650" s="58"/>
      <c r="EYG6650" s="58"/>
      <c r="EYH6650" s="58"/>
      <c r="EYI6650" s="58"/>
      <c r="EYJ6650" s="58"/>
      <c r="EYK6650" s="58"/>
      <c r="EYL6650" s="58"/>
      <c r="EYM6650" s="58"/>
      <c r="EYN6650" s="58"/>
      <c r="EYO6650" s="58"/>
      <c r="EYP6650" s="58"/>
      <c r="EYQ6650" s="58"/>
      <c r="EYR6650" s="58"/>
      <c r="EYS6650" s="58"/>
      <c r="EYT6650" s="58"/>
      <c r="EYU6650" s="58"/>
      <c r="EYV6650" s="58"/>
      <c r="EYW6650" s="58"/>
      <c r="EYX6650" s="58"/>
      <c r="EYY6650" s="58"/>
      <c r="EYZ6650" s="58"/>
      <c r="EZA6650" s="58"/>
      <c r="EZB6650" s="58"/>
      <c r="EZC6650" s="58"/>
      <c r="EZD6650" s="58"/>
      <c r="EZE6650" s="58"/>
      <c r="EZF6650" s="58"/>
      <c r="EZG6650" s="58"/>
      <c r="EZH6650" s="58"/>
      <c r="EZI6650" s="58"/>
      <c r="EZJ6650" s="58"/>
      <c r="EZK6650" s="58"/>
      <c r="EZL6650" s="58"/>
      <c r="EZM6650" s="58"/>
      <c r="EZN6650" s="58"/>
      <c r="EZO6650" s="58"/>
      <c r="EZP6650" s="58"/>
      <c r="EZQ6650" s="58"/>
      <c r="EZR6650" s="58"/>
      <c r="EZS6650" s="58"/>
      <c r="EZT6650" s="58"/>
      <c r="EZU6650" s="58"/>
      <c r="EZV6650" s="58"/>
      <c r="EZW6650" s="58"/>
      <c r="EZX6650" s="58"/>
      <c r="EZY6650" s="58"/>
      <c r="EZZ6650" s="58"/>
      <c r="FAA6650" s="58"/>
      <c r="FAB6650" s="58"/>
      <c r="FAC6650" s="58"/>
      <c r="FAD6650" s="58"/>
      <c r="FAE6650" s="58"/>
      <c r="FAF6650" s="58"/>
      <c r="FAG6650" s="58"/>
      <c r="FAH6650" s="58"/>
      <c r="FAI6650" s="58"/>
      <c r="FAJ6650" s="58"/>
      <c r="FAK6650" s="58"/>
      <c r="FAL6650" s="58"/>
      <c r="FAM6650" s="58"/>
      <c r="FAN6650" s="58"/>
      <c r="FAO6650" s="58"/>
      <c r="FAP6650" s="58"/>
      <c r="FAQ6650" s="58"/>
      <c r="FAR6650" s="58"/>
      <c r="FAS6650" s="58"/>
      <c r="FAT6650" s="58"/>
      <c r="FAU6650" s="58"/>
      <c r="FAV6650" s="58"/>
      <c r="FAW6650" s="58"/>
      <c r="FAX6650" s="58"/>
      <c r="FAY6650" s="58"/>
      <c r="FAZ6650" s="58"/>
      <c r="FBA6650" s="58"/>
      <c r="FBB6650" s="58"/>
      <c r="FBC6650" s="58"/>
      <c r="FBD6650" s="58"/>
      <c r="FBE6650" s="58"/>
      <c r="FBF6650" s="58"/>
      <c r="FBG6650" s="58"/>
      <c r="FBH6650" s="58"/>
      <c r="FBI6650" s="58"/>
      <c r="FBJ6650" s="58"/>
      <c r="FBK6650" s="58"/>
      <c r="FBL6650" s="58"/>
      <c r="FBM6650" s="58"/>
      <c r="FBN6650" s="58"/>
      <c r="FBO6650" s="58"/>
      <c r="FBP6650" s="58"/>
      <c r="FBQ6650" s="58"/>
      <c r="FBR6650" s="58"/>
      <c r="FBS6650" s="58"/>
      <c r="FBT6650" s="58"/>
      <c r="FBU6650" s="58"/>
      <c r="FBV6650" s="58"/>
      <c r="FBW6650" s="58"/>
      <c r="FBX6650" s="58"/>
      <c r="FBY6650" s="58"/>
      <c r="FBZ6650" s="58"/>
      <c r="FCA6650" s="58"/>
      <c r="FCB6650" s="58"/>
      <c r="FCC6650" s="58"/>
      <c r="FCD6650" s="58"/>
      <c r="FCE6650" s="58"/>
      <c r="FCF6650" s="58"/>
      <c r="FCG6650" s="58"/>
      <c r="FCH6650" s="58"/>
      <c r="FCI6650" s="58"/>
      <c r="FCJ6650" s="58"/>
      <c r="FCK6650" s="58"/>
      <c r="FCL6650" s="58"/>
      <c r="FCM6650" s="58"/>
      <c r="FCN6650" s="58"/>
      <c r="FCO6650" s="58"/>
      <c r="FCP6650" s="58"/>
      <c r="FCQ6650" s="58"/>
      <c r="FCR6650" s="58"/>
      <c r="FCS6650" s="58"/>
      <c r="FCT6650" s="58"/>
      <c r="FCU6650" s="58"/>
      <c r="FCV6650" s="58"/>
      <c r="FCW6650" s="58"/>
      <c r="FCX6650" s="58"/>
      <c r="FCY6650" s="58"/>
      <c r="FCZ6650" s="58"/>
      <c r="FDA6650" s="58"/>
      <c r="FDB6650" s="58"/>
      <c r="FDC6650" s="58"/>
      <c r="FDD6650" s="58"/>
      <c r="FDE6650" s="58"/>
      <c r="FDF6650" s="58"/>
      <c r="FDG6650" s="58"/>
      <c r="FDH6650" s="58"/>
      <c r="FDI6650" s="58"/>
      <c r="FDJ6650" s="58"/>
      <c r="FDK6650" s="58"/>
      <c r="FDL6650" s="58"/>
      <c r="FDM6650" s="58"/>
      <c r="FDN6650" s="58"/>
      <c r="FDO6650" s="58"/>
      <c r="FDP6650" s="58"/>
      <c r="FDQ6650" s="58"/>
      <c r="FDR6650" s="58"/>
      <c r="FDS6650" s="58"/>
      <c r="FDT6650" s="58"/>
      <c r="FDU6650" s="58"/>
      <c r="FDV6650" s="58"/>
      <c r="FDW6650" s="58"/>
      <c r="FDX6650" s="58"/>
      <c r="FDY6650" s="58"/>
      <c r="FDZ6650" s="58"/>
      <c r="FEA6650" s="58"/>
      <c r="FEB6650" s="58"/>
      <c r="FEC6650" s="58"/>
      <c r="FED6650" s="58"/>
      <c r="FEE6650" s="58"/>
      <c r="FEF6650" s="58"/>
      <c r="FEG6650" s="58"/>
      <c r="FEH6650" s="58"/>
      <c r="FEI6650" s="58"/>
      <c r="FEJ6650" s="58"/>
      <c r="FEK6650" s="58"/>
      <c r="FEL6650" s="58"/>
      <c r="FEM6650" s="58"/>
      <c r="FEN6650" s="58"/>
      <c r="FEO6650" s="58"/>
      <c r="FEP6650" s="58"/>
      <c r="FEQ6650" s="58"/>
      <c r="FER6650" s="58"/>
      <c r="FES6650" s="58"/>
      <c r="FET6650" s="58"/>
      <c r="FEU6650" s="58"/>
      <c r="FEV6650" s="58"/>
      <c r="FEW6650" s="58"/>
      <c r="FEX6650" s="58"/>
      <c r="FEY6650" s="58"/>
      <c r="FEZ6650" s="58"/>
      <c r="FFA6650" s="58"/>
      <c r="FFB6650" s="58"/>
      <c r="FFC6650" s="58"/>
      <c r="FFD6650" s="58"/>
      <c r="FFE6650" s="58"/>
      <c r="FFF6650" s="58"/>
      <c r="FFG6650" s="58"/>
      <c r="FFH6650" s="58"/>
      <c r="FFI6650" s="58"/>
      <c r="FFJ6650" s="58"/>
      <c r="FFK6650" s="58"/>
      <c r="FFL6650" s="58"/>
      <c r="FFM6650" s="58"/>
      <c r="FFN6650" s="58"/>
      <c r="FFO6650" s="58"/>
      <c r="FFP6650" s="58"/>
      <c r="FFQ6650" s="58"/>
      <c r="FFR6650" s="58"/>
      <c r="FFS6650" s="58"/>
      <c r="FFT6650" s="58"/>
      <c r="FFU6650" s="58"/>
      <c r="FFV6650" s="58"/>
      <c r="FFW6650" s="58"/>
      <c r="FFX6650" s="58"/>
      <c r="FFY6650" s="58"/>
      <c r="FFZ6650" s="58"/>
      <c r="FGA6650" s="58"/>
      <c r="FGB6650" s="58"/>
      <c r="FGC6650" s="58"/>
      <c r="FGD6650" s="58"/>
      <c r="FGE6650" s="58"/>
      <c r="FGF6650" s="58"/>
      <c r="FGG6650" s="58"/>
      <c r="FGH6650" s="58"/>
      <c r="FGI6650" s="58"/>
      <c r="FGJ6650" s="58"/>
      <c r="FGK6650" s="58"/>
      <c r="FGL6650" s="58"/>
      <c r="FGM6650" s="58"/>
      <c r="FGN6650" s="58"/>
      <c r="FGO6650" s="58"/>
      <c r="FGP6650" s="58"/>
      <c r="FGQ6650" s="58"/>
      <c r="FGR6650" s="58"/>
      <c r="FGS6650" s="58"/>
      <c r="FGT6650" s="58"/>
      <c r="FGU6650" s="58"/>
      <c r="FGV6650" s="58"/>
      <c r="FGW6650" s="58"/>
      <c r="FGX6650" s="58"/>
      <c r="FGY6650" s="58"/>
      <c r="FGZ6650" s="58"/>
      <c r="FHA6650" s="58"/>
      <c r="FHB6650" s="58"/>
      <c r="FHC6650" s="58"/>
      <c r="FHD6650" s="58"/>
      <c r="FHE6650" s="58"/>
      <c r="FHF6650" s="58"/>
      <c r="FHG6650" s="58"/>
      <c r="FHH6650" s="58"/>
      <c r="FHI6650" s="58"/>
      <c r="FHJ6650" s="58"/>
      <c r="FHK6650" s="58"/>
      <c r="FHL6650" s="58"/>
      <c r="FHM6650" s="58"/>
      <c r="FHN6650" s="58"/>
      <c r="FHO6650" s="58"/>
      <c r="FHP6650" s="58"/>
      <c r="FHQ6650" s="58"/>
      <c r="FHR6650" s="58"/>
      <c r="FHS6650" s="58"/>
      <c r="FHT6650" s="58"/>
      <c r="FHU6650" s="58"/>
      <c r="FHV6650" s="58"/>
      <c r="FHW6650" s="58"/>
      <c r="FHX6650" s="58"/>
      <c r="FHY6650" s="58"/>
      <c r="FHZ6650" s="58"/>
      <c r="FIA6650" s="58"/>
      <c r="FIB6650" s="58"/>
      <c r="FIC6650" s="58"/>
      <c r="FID6650" s="58"/>
      <c r="FIE6650" s="58"/>
      <c r="FIF6650" s="58"/>
      <c r="FIG6650" s="58"/>
      <c r="FIH6650" s="58"/>
      <c r="FII6650" s="58"/>
      <c r="FIJ6650" s="58"/>
      <c r="FIK6650" s="58"/>
      <c r="FIL6650" s="58"/>
      <c r="FIM6650" s="58"/>
      <c r="FIN6650" s="58"/>
      <c r="FIO6650" s="58"/>
      <c r="FIP6650" s="58"/>
      <c r="FIQ6650" s="58"/>
      <c r="FIR6650" s="58"/>
      <c r="FIS6650" s="58"/>
      <c r="FIT6650" s="58"/>
      <c r="FIU6650" s="58"/>
      <c r="FIV6650" s="58"/>
      <c r="FIW6650" s="58"/>
      <c r="FIX6650" s="58"/>
      <c r="FIY6650" s="58"/>
      <c r="FIZ6650" s="58"/>
      <c r="FJA6650" s="58"/>
      <c r="FJB6650" s="58"/>
      <c r="FJC6650" s="58"/>
      <c r="FJD6650" s="58"/>
      <c r="FJE6650" s="58"/>
      <c r="FJF6650" s="58"/>
      <c r="FJG6650" s="58"/>
      <c r="FJH6650" s="58"/>
      <c r="FJI6650" s="58"/>
      <c r="FJJ6650" s="58"/>
      <c r="FJK6650" s="58"/>
      <c r="FJL6650" s="58"/>
      <c r="FJM6650" s="58"/>
      <c r="FJN6650" s="58"/>
      <c r="FJO6650" s="58"/>
      <c r="FJP6650" s="58"/>
      <c r="FJQ6650" s="58"/>
      <c r="FJR6650" s="58"/>
      <c r="FJS6650" s="58"/>
      <c r="FJT6650" s="58"/>
      <c r="FJU6650" s="58"/>
      <c r="FJV6650" s="58"/>
      <c r="FJW6650" s="58"/>
      <c r="FJX6650" s="58"/>
      <c r="FJY6650" s="58"/>
      <c r="FJZ6650" s="58"/>
      <c r="FKA6650" s="58"/>
      <c r="FKB6650" s="58"/>
      <c r="FKC6650" s="58"/>
      <c r="FKD6650" s="58"/>
      <c r="FKE6650" s="58"/>
      <c r="FKF6650" s="58"/>
      <c r="FKG6650" s="58"/>
      <c r="FKH6650" s="58"/>
      <c r="FKI6650" s="58"/>
      <c r="FKJ6650" s="58"/>
      <c r="FKK6650" s="58"/>
      <c r="FKL6650" s="58"/>
      <c r="FKM6650" s="58"/>
      <c r="FKN6650" s="58"/>
      <c r="FKO6650" s="58"/>
      <c r="FKP6650" s="58"/>
      <c r="FKQ6650" s="58"/>
      <c r="FKR6650" s="58"/>
      <c r="FKS6650" s="58"/>
      <c r="FKT6650" s="58"/>
      <c r="FKU6650" s="58"/>
      <c r="FKV6650" s="58"/>
      <c r="FKW6650" s="58"/>
      <c r="FKX6650" s="58"/>
      <c r="FKY6650" s="58"/>
      <c r="FKZ6650" s="58"/>
      <c r="FLA6650" s="58"/>
      <c r="FLB6650" s="58"/>
      <c r="FLC6650" s="58"/>
      <c r="FLD6650" s="58"/>
      <c r="FLE6650" s="58"/>
      <c r="FLF6650" s="58"/>
      <c r="FLG6650" s="58"/>
      <c r="FLH6650" s="58"/>
      <c r="FLI6650" s="58"/>
      <c r="FLJ6650" s="58"/>
      <c r="FLK6650" s="58"/>
      <c r="FLL6650" s="58"/>
      <c r="FLM6650" s="58"/>
      <c r="FLN6650" s="58"/>
      <c r="FLO6650" s="58"/>
      <c r="FLP6650" s="58"/>
      <c r="FLQ6650" s="58"/>
      <c r="FLR6650" s="58"/>
      <c r="FLS6650" s="58"/>
      <c r="FLT6650" s="58"/>
      <c r="FLU6650" s="58"/>
      <c r="FLV6650" s="58"/>
      <c r="FLW6650" s="58"/>
      <c r="FLX6650" s="58"/>
      <c r="FLY6650" s="58"/>
      <c r="FLZ6650" s="58"/>
      <c r="FMA6650" s="58"/>
      <c r="FMB6650" s="58"/>
      <c r="FMC6650" s="58"/>
      <c r="FMD6650" s="58"/>
      <c r="FME6650" s="58"/>
      <c r="FMF6650" s="58"/>
      <c r="FMG6650" s="58"/>
      <c r="FMH6650" s="58"/>
      <c r="FMI6650" s="58"/>
      <c r="FMJ6650" s="58"/>
      <c r="FMK6650" s="58"/>
      <c r="FML6650" s="58"/>
      <c r="FMM6650" s="58"/>
      <c r="FMN6650" s="58"/>
      <c r="FMO6650" s="58"/>
      <c r="FMP6650" s="58"/>
      <c r="FMQ6650" s="58"/>
      <c r="FMR6650" s="58"/>
      <c r="FMS6650" s="58"/>
      <c r="FMT6650" s="58"/>
      <c r="FMU6650" s="58"/>
      <c r="FMV6650" s="58"/>
      <c r="FMW6650" s="58"/>
      <c r="FMX6650" s="58"/>
      <c r="FMY6650" s="58"/>
      <c r="FMZ6650" s="58"/>
      <c r="FNA6650" s="58"/>
      <c r="FNB6650" s="58"/>
      <c r="FNC6650" s="58"/>
      <c r="FND6650" s="58"/>
      <c r="FNE6650" s="58"/>
      <c r="FNF6650" s="58"/>
      <c r="FNG6650" s="58"/>
      <c r="FNH6650" s="58"/>
      <c r="FNI6650" s="58"/>
      <c r="FNJ6650" s="58"/>
      <c r="FNK6650" s="58"/>
      <c r="FNL6650" s="58"/>
      <c r="FNM6650" s="58"/>
      <c r="FNN6650" s="58"/>
      <c r="FNO6650" s="58"/>
      <c r="FNP6650" s="58"/>
      <c r="FNQ6650" s="58"/>
      <c r="FNR6650" s="58"/>
      <c r="FNS6650" s="58"/>
      <c r="FNT6650" s="58"/>
      <c r="FNU6650" s="58"/>
      <c r="FNV6650" s="58"/>
      <c r="FNW6650" s="58"/>
      <c r="FNX6650" s="58"/>
      <c r="FNY6650" s="58"/>
      <c r="FNZ6650" s="58"/>
      <c r="FOA6650" s="58"/>
      <c r="FOB6650" s="58"/>
      <c r="FOC6650" s="58"/>
      <c r="FOD6650" s="58"/>
      <c r="FOE6650" s="58"/>
      <c r="FOF6650" s="58"/>
      <c r="FOG6650" s="58"/>
      <c r="FOH6650" s="58"/>
      <c r="FOI6650" s="58"/>
      <c r="FOJ6650" s="58"/>
      <c r="FOK6650" s="58"/>
      <c r="FOL6650" s="58"/>
      <c r="FOM6650" s="58"/>
      <c r="FON6650" s="58"/>
      <c r="FOO6650" s="58"/>
      <c r="FOP6650" s="58"/>
      <c r="FOQ6650" s="58"/>
      <c r="FOR6650" s="58"/>
      <c r="FOS6650" s="58"/>
      <c r="FOT6650" s="58"/>
      <c r="FOU6650" s="58"/>
      <c r="FOV6650" s="58"/>
      <c r="FOW6650" s="58"/>
      <c r="FOX6650" s="58"/>
      <c r="FOY6650" s="58"/>
      <c r="FOZ6650" s="58"/>
      <c r="FPA6650" s="58"/>
      <c r="FPB6650" s="58"/>
      <c r="FPC6650" s="58"/>
      <c r="FPD6650" s="58"/>
      <c r="FPE6650" s="58"/>
      <c r="FPF6650" s="58"/>
      <c r="FPG6650" s="58"/>
      <c r="FPH6650" s="58"/>
      <c r="FPI6650" s="58"/>
      <c r="FPJ6650" s="58"/>
      <c r="FPK6650" s="58"/>
      <c r="FPL6650" s="58"/>
      <c r="FPM6650" s="58"/>
      <c r="FPN6650" s="58"/>
      <c r="FPO6650" s="58"/>
      <c r="FPP6650" s="58"/>
      <c r="FPQ6650" s="58"/>
      <c r="FPR6650" s="58"/>
      <c r="FPS6650" s="58"/>
      <c r="FPT6650" s="58"/>
      <c r="FPU6650" s="58"/>
      <c r="FPV6650" s="58"/>
      <c r="FPW6650" s="58"/>
      <c r="FPX6650" s="58"/>
      <c r="FPY6650" s="58"/>
      <c r="FPZ6650" s="58"/>
      <c r="FQA6650" s="58"/>
      <c r="FQB6650" s="58"/>
      <c r="FQC6650" s="58"/>
      <c r="FQD6650" s="58"/>
      <c r="FQE6650" s="58"/>
      <c r="FQF6650" s="58"/>
      <c r="FQG6650" s="58"/>
      <c r="FQH6650" s="58"/>
      <c r="FQI6650" s="58"/>
      <c r="FQJ6650" s="58"/>
      <c r="FQK6650" s="58"/>
      <c r="FQL6650" s="58"/>
      <c r="FQM6650" s="58"/>
      <c r="FQN6650" s="58"/>
      <c r="FQO6650" s="58"/>
      <c r="FQP6650" s="58"/>
      <c r="FQQ6650" s="58"/>
      <c r="FQR6650" s="58"/>
      <c r="FQS6650" s="58"/>
      <c r="FQT6650" s="58"/>
      <c r="FQU6650" s="58"/>
      <c r="FQV6650" s="58"/>
      <c r="FQW6650" s="58"/>
      <c r="FQX6650" s="58"/>
      <c r="FQY6650" s="58"/>
      <c r="FQZ6650" s="58"/>
      <c r="FRA6650" s="58"/>
      <c r="FRB6650" s="58"/>
      <c r="FRC6650" s="58"/>
      <c r="FRD6650" s="58"/>
      <c r="FRE6650" s="58"/>
      <c r="FRF6650" s="58"/>
      <c r="FRG6650" s="58"/>
      <c r="FRH6650" s="58"/>
      <c r="FRI6650" s="58"/>
      <c r="FRJ6650" s="58"/>
      <c r="FRK6650" s="58"/>
      <c r="FRL6650" s="58"/>
      <c r="FRM6650" s="58"/>
      <c r="FRN6650" s="58"/>
      <c r="FRO6650" s="58"/>
      <c r="FRP6650" s="58"/>
      <c r="FRQ6650" s="58"/>
      <c r="FRR6650" s="58"/>
      <c r="FRS6650" s="58"/>
      <c r="FRT6650" s="58"/>
      <c r="FRU6650" s="58"/>
      <c r="FRV6650" s="58"/>
      <c r="FRW6650" s="58"/>
      <c r="FRX6650" s="58"/>
      <c r="FRY6650" s="58"/>
      <c r="FRZ6650" s="58"/>
      <c r="FSA6650" s="58"/>
      <c r="FSB6650" s="58"/>
      <c r="FSC6650" s="58"/>
      <c r="FSD6650" s="58"/>
      <c r="FSE6650" s="58"/>
      <c r="FSF6650" s="58"/>
      <c r="FSG6650" s="58"/>
      <c r="FSH6650" s="58"/>
      <c r="FSI6650" s="58"/>
      <c r="FSJ6650" s="58"/>
      <c r="FSK6650" s="58"/>
      <c r="FSL6650" s="58"/>
      <c r="FSM6650" s="58"/>
      <c r="FSN6650" s="58"/>
      <c r="FSO6650" s="58"/>
      <c r="FSP6650" s="58"/>
      <c r="FSQ6650" s="58"/>
      <c r="FSR6650" s="58"/>
      <c r="FSS6650" s="58"/>
      <c r="FST6650" s="58"/>
      <c r="FSU6650" s="58"/>
      <c r="FSV6650" s="58"/>
      <c r="FSW6650" s="58"/>
      <c r="FSX6650" s="58"/>
      <c r="FSY6650" s="58"/>
      <c r="FSZ6650" s="58"/>
      <c r="FTA6650" s="58"/>
      <c r="FTB6650" s="58"/>
      <c r="FTC6650" s="58"/>
      <c r="FTD6650" s="58"/>
      <c r="FTE6650" s="58"/>
      <c r="FTF6650" s="58"/>
      <c r="FTG6650" s="58"/>
      <c r="FTH6650" s="58"/>
      <c r="FTI6650" s="58"/>
      <c r="FTJ6650" s="58"/>
      <c r="FTK6650" s="58"/>
      <c r="FTL6650" s="58"/>
      <c r="FTM6650" s="58"/>
      <c r="FTN6650" s="58"/>
      <c r="FTO6650" s="58"/>
      <c r="FTP6650" s="58"/>
      <c r="FTQ6650" s="58"/>
      <c r="FTR6650" s="58"/>
      <c r="FTS6650" s="58"/>
      <c r="FTT6650" s="58"/>
      <c r="FTU6650" s="58"/>
      <c r="FTV6650" s="58"/>
      <c r="FTW6650" s="58"/>
      <c r="FTX6650" s="58"/>
      <c r="FTY6650" s="58"/>
      <c r="FTZ6650" s="58"/>
      <c r="FUA6650" s="58"/>
      <c r="FUB6650" s="58"/>
      <c r="FUC6650" s="58"/>
      <c r="FUD6650" s="58"/>
      <c r="FUE6650" s="58"/>
      <c r="FUF6650" s="58"/>
      <c r="FUG6650" s="58"/>
      <c r="FUH6650" s="58"/>
      <c r="FUI6650" s="58"/>
      <c r="FUJ6650" s="58"/>
      <c r="FUK6650" s="58"/>
      <c r="FUL6650" s="58"/>
      <c r="FUM6650" s="58"/>
      <c r="FUN6650" s="58"/>
      <c r="FUO6650" s="58"/>
      <c r="FUP6650" s="58"/>
      <c r="FUQ6650" s="58"/>
      <c r="FUR6650" s="58"/>
      <c r="FUS6650" s="58"/>
      <c r="FUT6650" s="58"/>
      <c r="FUU6650" s="58"/>
      <c r="FUV6650" s="58"/>
      <c r="FUW6650" s="58"/>
      <c r="FUX6650" s="58"/>
      <c r="FUY6650" s="58"/>
      <c r="FUZ6650" s="58"/>
      <c r="FVA6650" s="58"/>
      <c r="FVB6650" s="58"/>
      <c r="FVC6650" s="58"/>
      <c r="FVD6650" s="58"/>
      <c r="FVE6650" s="58"/>
      <c r="FVF6650" s="58"/>
      <c r="FVG6650" s="58"/>
      <c r="FVH6650" s="58"/>
      <c r="FVI6650" s="58"/>
      <c r="FVJ6650" s="58"/>
      <c r="FVK6650" s="58"/>
      <c r="FVL6650" s="58"/>
      <c r="FVM6650" s="58"/>
      <c r="FVN6650" s="58"/>
      <c r="FVO6650" s="58"/>
      <c r="FVP6650" s="58"/>
      <c r="FVQ6650" s="58"/>
      <c r="FVR6650" s="58"/>
      <c r="FVS6650" s="58"/>
      <c r="FVT6650" s="58"/>
      <c r="FVU6650" s="58"/>
      <c r="FVV6650" s="58"/>
      <c r="FVW6650" s="58"/>
      <c r="FVX6650" s="58"/>
      <c r="FVY6650" s="58"/>
      <c r="FVZ6650" s="58"/>
      <c r="FWA6650" s="58"/>
      <c r="FWB6650" s="58"/>
      <c r="FWC6650" s="58"/>
      <c r="FWD6650" s="58"/>
      <c r="FWE6650" s="58"/>
      <c r="FWF6650" s="58"/>
      <c r="FWG6650" s="58"/>
      <c r="FWH6650" s="58"/>
      <c r="FWI6650" s="58"/>
      <c r="FWJ6650" s="58"/>
      <c r="FWK6650" s="58"/>
      <c r="FWL6650" s="58"/>
      <c r="FWM6650" s="58"/>
      <c r="FWN6650" s="58"/>
      <c r="FWO6650" s="58"/>
      <c r="FWP6650" s="58"/>
      <c r="FWQ6650" s="58"/>
      <c r="FWR6650" s="58"/>
      <c r="FWS6650" s="58"/>
      <c r="FWT6650" s="58"/>
      <c r="FWU6650" s="58"/>
      <c r="FWV6650" s="58"/>
      <c r="FWW6650" s="58"/>
      <c r="FWX6650" s="58"/>
      <c r="FWY6650" s="58"/>
      <c r="FWZ6650" s="58"/>
      <c r="FXA6650" s="58"/>
      <c r="FXB6650" s="58"/>
      <c r="FXC6650" s="58"/>
      <c r="FXD6650" s="58"/>
      <c r="FXE6650" s="58"/>
      <c r="FXF6650" s="58"/>
      <c r="FXG6650" s="58"/>
      <c r="FXH6650" s="58"/>
      <c r="FXI6650" s="58"/>
      <c r="FXJ6650" s="58"/>
      <c r="FXK6650" s="58"/>
      <c r="FXL6650" s="58"/>
      <c r="FXM6650" s="58"/>
      <c r="FXN6650" s="58"/>
      <c r="FXO6650" s="58"/>
      <c r="FXP6650" s="58"/>
      <c r="FXQ6650" s="58"/>
      <c r="FXR6650" s="58"/>
      <c r="FXS6650" s="58"/>
      <c r="FXT6650" s="58"/>
      <c r="FXU6650" s="58"/>
      <c r="FXV6650" s="58"/>
      <c r="FXW6650" s="58"/>
      <c r="FXX6650" s="58"/>
      <c r="FXY6650" s="58"/>
      <c r="FXZ6650" s="58"/>
      <c r="FYA6650" s="58"/>
      <c r="FYB6650" s="58"/>
      <c r="FYC6650" s="58"/>
      <c r="FYD6650" s="58"/>
      <c r="FYE6650" s="58"/>
      <c r="FYF6650" s="58"/>
      <c r="FYG6650" s="58"/>
      <c r="FYH6650" s="58"/>
      <c r="FYI6650" s="58"/>
      <c r="FYJ6650" s="58"/>
      <c r="FYK6650" s="58"/>
      <c r="FYL6650" s="58"/>
      <c r="FYM6650" s="58"/>
      <c r="FYN6650" s="58"/>
      <c r="FYO6650" s="58"/>
      <c r="FYP6650" s="58"/>
      <c r="FYQ6650" s="58"/>
      <c r="FYR6650" s="58"/>
      <c r="FYS6650" s="58"/>
      <c r="FYT6650" s="58"/>
      <c r="FYU6650" s="58"/>
      <c r="FYV6650" s="58"/>
      <c r="FYW6650" s="58"/>
      <c r="FYX6650" s="58"/>
      <c r="FYY6650" s="58"/>
      <c r="FYZ6650" s="58"/>
      <c r="FZA6650" s="58"/>
      <c r="FZB6650" s="58"/>
      <c r="FZC6650" s="58"/>
      <c r="FZD6650" s="58"/>
      <c r="FZE6650" s="58"/>
      <c r="FZF6650" s="58"/>
      <c r="FZG6650" s="58"/>
      <c r="FZH6650" s="58"/>
      <c r="FZI6650" s="58"/>
      <c r="FZJ6650" s="58"/>
      <c r="FZK6650" s="58"/>
      <c r="FZL6650" s="58"/>
      <c r="FZM6650" s="58"/>
      <c r="FZN6650" s="58"/>
      <c r="FZO6650" s="58"/>
      <c r="FZP6650" s="58"/>
      <c r="FZQ6650" s="58"/>
      <c r="FZR6650" s="58"/>
      <c r="FZS6650" s="58"/>
      <c r="FZT6650" s="58"/>
      <c r="FZU6650" s="58"/>
      <c r="FZV6650" s="58"/>
      <c r="FZW6650" s="58"/>
      <c r="FZX6650" s="58"/>
      <c r="FZY6650" s="58"/>
      <c r="FZZ6650" s="58"/>
      <c r="GAA6650" s="58"/>
      <c r="GAB6650" s="58"/>
      <c r="GAC6650" s="58"/>
      <c r="GAD6650" s="58"/>
      <c r="GAE6650" s="58"/>
      <c r="GAF6650" s="58"/>
      <c r="GAG6650" s="58"/>
      <c r="GAH6650" s="58"/>
      <c r="GAI6650" s="58"/>
      <c r="GAJ6650" s="58"/>
      <c r="GAK6650" s="58"/>
      <c r="GAL6650" s="58"/>
      <c r="GAM6650" s="58"/>
      <c r="GAN6650" s="58"/>
      <c r="GAO6650" s="58"/>
      <c r="GAP6650" s="58"/>
      <c r="GAQ6650" s="58"/>
      <c r="GAR6650" s="58"/>
      <c r="GAS6650" s="58"/>
      <c r="GAT6650" s="58"/>
      <c r="GAU6650" s="58"/>
      <c r="GAV6650" s="58"/>
      <c r="GAW6650" s="58"/>
      <c r="GAX6650" s="58"/>
      <c r="GAY6650" s="58"/>
      <c r="GAZ6650" s="58"/>
      <c r="GBA6650" s="58"/>
      <c r="GBB6650" s="58"/>
      <c r="GBC6650" s="58"/>
      <c r="GBD6650" s="58"/>
      <c r="GBE6650" s="58"/>
      <c r="GBF6650" s="58"/>
      <c r="GBG6650" s="58"/>
      <c r="GBH6650" s="58"/>
      <c r="GBI6650" s="58"/>
      <c r="GBJ6650" s="58"/>
      <c r="GBK6650" s="58"/>
      <c r="GBL6650" s="58"/>
      <c r="GBM6650" s="58"/>
      <c r="GBN6650" s="58"/>
      <c r="GBO6650" s="58"/>
      <c r="GBP6650" s="58"/>
      <c r="GBQ6650" s="58"/>
      <c r="GBR6650" s="58"/>
      <c r="GBS6650" s="58"/>
      <c r="GBT6650" s="58"/>
      <c r="GBU6650" s="58"/>
      <c r="GBV6650" s="58"/>
      <c r="GBW6650" s="58"/>
      <c r="GBX6650" s="58"/>
      <c r="GBY6650" s="58"/>
      <c r="GBZ6650" s="58"/>
      <c r="GCA6650" s="58"/>
      <c r="GCB6650" s="58"/>
      <c r="GCC6650" s="58"/>
      <c r="GCD6650" s="58"/>
      <c r="GCE6650" s="58"/>
      <c r="GCF6650" s="58"/>
      <c r="GCG6650" s="58"/>
      <c r="GCH6650" s="58"/>
      <c r="GCI6650" s="58"/>
      <c r="GCJ6650" s="58"/>
      <c r="GCK6650" s="58"/>
      <c r="GCL6650" s="58"/>
      <c r="GCM6650" s="58"/>
      <c r="GCN6650" s="58"/>
      <c r="GCO6650" s="58"/>
      <c r="GCP6650" s="58"/>
      <c r="GCQ6650" s="58"/>
      <c r="GCR6650" s="58"/>
      <c r="GCS6650" s="58"/>
      <c r="GCT6650" s="58"/>
      <c r="GCU6650" s="58"/>
      <c r="GCV6650" s="58"/>
      <c r="GCW6650" s="58"/>
      <c r="GCX6650" s="58"/>
      <c r="GCY6650" s="58"/>
      <c r="GCZ6650" s="58"/>
      <c r="GDA6650" s="58"/>
      <c r="GDB6650" s="58"/>
      <c r="GDC6650" s="58"/>
      <c r="GDD6650" s="58"/>
      <c r="GDE6650" s="58"/>
      <c r="GDF6650" s="58"/>
      <c r="GDG6650" s="58"/>
      <c r="GDH6650" s="58"/>
      <c r="GDI6650" s="58"/>
      <c r="GDJ6650" s="58"/>
      <c r="GDK6650" s="58"/>
      <c r="GDL6650" s="58"/>
      <c r="GDM6650" s="58"/>
      <c r="GDN6650" s="58"/>
      <c r="GDO6650" s="58"/>
      <c r="GDP6650" s="58"/>
      <c r="GDQ6650" s="58"/>
      <c r="GDR6650" s="58"/>
      <c r="GDS6650" s="58"/>
      <c r="GDT6650" s="58"/>
      <c r="GDU6650" s="58"/>
      <c r="GDV6650" s="58"/>
      <c r="GDW6650" s="58"/>
      <c r="GDX6650" s="58"/>
      <c r="GDY6650" s="58"/>
      <c r="GDZ6650" s="58"/>
      <c r="GEA6650" s="58"/>
      <c r="GEB6650" s="58"/>
      <c r="GEC6650" s="58"/>
      <c r="GED6650" s="58"/>
      <c r="GEE6650" s="58"/>
      <c r="GEF6650" s="58"/>
      <c r="GEG6650" s="58"/>
      <c r="GEH6650" s="58"/>
      <c r="GEI6650" s="58"/>
      <c r="GEJ6650" s="58"/>
      <c r="GEK6650" s="58"/>
      <c r="GEL6650" s="58"/>
      <c r="GEM6650" s="58"/>
      <c r="GEN6650" s="58"/>
      <c r="GEO6650" s="58"/>
      <c r="GEP6650" s="58"/>
      <c r="GEQ6650" s="58"/>
      <c r="GER6650" s="58"/>
      <c r="GES6650" s="58"/>
      <c r="GET6650" s="58"/>
      <c r="GEU6650" s="58"/>
      <c r="GEV6650" s="58"/>
      <c r="GEW6650" s="58"/>
      <c r="GEX6650" s="58"/>
      <c r="GEY6650" s="58"/>
      <c r="GEZ6650" s="58"/>
      <c r="GFA6650" s="58"/>
      <c r="GFB6650" s="58"/>
      <c r="GFC6650" s="58"/>
      <c r="GFD6650" s="58"/>
      <c r="GFE6650" s="58"/>
      <c r="GFF6650" s="58"/>
      <c r="GFG6650" s="58"/>
      <c r="GFH6650" s="58"/>
      <c r="GFI6650" s="58"/>
      <c r="GFJ6650" s="58"/>
      <c r="GFK6650" s="58"/>
      <c r="GFL6650" s="58"/>
      <c r="GFM6650" s="58"/>
      <c r="GFN6650" s="58"/>
      <c r="GFO6650" s="58"/>
      <c r="GFP6650" s="58"/>
      <c r="GFQ6650" s="58"/>
      <c r="GFR6650" s="58"/>
      <c r="GFS6650" s="58"/>
      <c r="GFT6650" s="58"/>
      <c r="GFU6650" s="58"/>
      <c r="GFV6650" s="58"/>
      <c r="GFW6650" s="58"/>
      <c r="GFX6650" s="58"/>
      <c r="GFY6650" s="58"/>
      <c r="GFZ6650" s="58"/>
      <c r="GGA6650" s="58"/>
      <c r="GGB6650" s="58"/>
      <c r="GGC6650" s="58"/>
      <c r="GGD6650" s="58"/>
      <c r="GGE6650" s="58"/>
      <c r="GGF6650" s="58"/>
      <c r="GGG6650" s="58"/>
      <c r="GGH6650" s="58"/>
      <c r="GGI6650" s="58"/>
      <c r="GGJ6650" s="58"/>
      <c r="GGK6650" s="58"/>
      <c r="GGL6650" s="58"/>
      <c r="GGM6650" s="58"/>
      <c r="GGN6650" s="58"/>
      <c r="GGO6650" s="58"/>
      <c r="GGP6650" s="58"/>
      <c r="GGQ6650" s="58"/>
      <c r="GGR6650" s="58"/>
      <c r="GGS6650" s="58"/>
      <c r="GGT6650" s="58"/>
      <c r="GGU6650" s="58"/>
      <c r="GGV6650" s="58"/>
      <c r="GGW6650" s="58"/>
      <c r="GGX6650" s="58"/>
      <c r="GGY6650" s="58"/>
      <c r="GGZ6650" s="58"/>
      <c r="GHA6650" s="58"/>
      <c r="GHB6650" s="58"/>
      <c r="GHC6650" s="58"/>
      <c r="GHD6650" s="58"/>
      <c r="GHE6650" s="58"/>
      <c r="GHF6650" s="58"/>
      <c r="GHG6650" s="58"/>
      <c r="GHH6650" s="58"/>
      <c r="GHI6650" s="58"/>
      <c r="GHJ6650" s="58"/>
      <c r="GHK6650" s="58"/>
      <c r="GHL6650" s="58"/>
      <c r="GHM6650" s="58"/>
      <c r="GHN6650" s="58"/>
      <c r="GHO6650" s="58"/>
      <c r="GHP6650" s="58"/>
      <c r="GHQ6650" s="58"/>
      <c r="GHR6650" s="58"/>
      <c r="GHS6650" s="58"/>
      <c r="GHT6650" s="58"/>
      <c r="GHU6650" s="58"/>
      <c r="GHV6650" s="58"/>
      <c r="GHW6650" s="58"/>
      <c r="GHX6650" s="58"/>
      <c r="GHY6650" s="58"/>
      <c r="GHZ6650" s="58"/>
      <c r="GIA6650" s="58"/>
      <c r="GIB6650" s="58"/>
      <c r="GIC6650" s="58"/>
      <c r="GID6650" s="58"/>
      <c r="GIE6650" s="58"/>
      <c r="GIF6650" s="58"/>
      <c r="GIG6650" s="58"/>
      <c r="GIH6650" s="58"/>
      <c r="GII6650" s="58"/>
      <c r="GIJ6650" s="58"/>
      <c r="GIK6650" s="58"/>
      <c r="GIL6650" s="58"/>
      <c r="GIM6650" s="58"/>
      <c r="GIN6650" s="58"/>
      <c r="GIO6650" s="58"/>
      <c r="GIP6650" s="58"/>
      <c r="GIQ6650" s="58"/>
      <c r="GIR6650" s="58"/>
      <c r="GIS6650" s="58"/>
      <c r="GIT6650" s="58"/>
      <c r="GIU6650" s="58"/>
      <c r="GIV6650" s="58"/>
      <c r="GIW6650" s="58"/>
      <c r="GIX6650" s="58"/>
      <c r="GIY6650" s="58"/>
      <c r="GIZ6650" s="58"/>
      <c r="GJA6650" s="58"/>
      <c r="GJB6650" s="58"/>
      <c r="GJC6650" s="58"/>
      <c r="GJD6650" s="58"/>
      <c r="GJE6650" s="58"/>
      <c r="GJF6650" s="58"/>
      <c r="GJG6650" s="58"/>
      <c r="GJH6650" s="58"/>
      <c r="GJI6650" s="58"/>
      <c r="GJJ6650" s="58"/>
      <c r="GJK6650" s="58"/>
      <c r="GJL6650" s="58"/>
      <c r="GJM6650" s="58"/>
      <c r="GJN6650" s="58"/>
      <c r="GJO6650" s="58"/>
      <c r="GJP6650" s="58"/>
      <c r="GJQ6650" s="58"/>
      <c r="GJR6650" s="58"/>
      <c r="GJS6650" s="58"/>
      <c r="GJT6650" s="58"/>
      <c r="GJU6650" s="58"/>
      <c r="GJV6650" s="58"/>
      <c r="GJW6650" s="58"/>
      <c r="GJX6650" s="58"/>
      <c r="GJY6650" s="58"/>
      <c r="GJZ6650" s="58"/>
      <c r="GKA6650" s="58"/>
      <c r="GKB6650" s="58"/>
      <c r="GKC6650" s="58"/>
      <c r="GKD6650" s="58"/>
      <c r="GKE6650" s="58"/>
      <c r="GKF6650" s="58"/>
      <c r="GKG6650" s="58"/>
      <c r="GKH6650" s="58"/>
      <c r="GKI6650" s="58"/>
      <c r="GKJ6650" s="58"/>
      <c r="GKK6650" s="58"/>
      <c r="GKL6650" s="58"/>
      <c r="GKM6650" s="58"/>
      <c r="GKN6650" s="58"/>
      <c r="GKO6650" s="58"/>
      <c r="GKP6650" s="58"/>
      <c r="GKQ6650" s="58"/>
      <c r="GKR6650" s="58"/>
      <c r="GKS6650" s="58"/>
      <c r="GKT6650" s="58"/>
      <c r="GKU6650" s="58"/>
      <c r="GKV6650" s="58"/>
      <c r="GKW6650" s="58"/>
      <c r="GKX6650" s="58"/>
      <c r="GKY6650" s="58"/>
      <c r="GKZ6650" s="58"/>
      <c r="GLA6650" s="58"/>
      <c r="GLB6650" s="58"/>
      <c r="GLC6650" s="58"/>
      <c r="GLD6650" s="58"/>
      <c r="GLE6650" s="58"/>
      <c r="GLF6650" s="58"/>
      <c r="GLG6650" s="58"/>
      <c r="GLH6650" s="58"/>
      <c r="GLI6650" s="58"/>
      <c r="GLJ6650" s="58"/>
      <c r="GLK6650" s="58"/>
      <c r="GLL6650" s="58"/>
      <c r="GLM6650" s="58"/>
      <c r="GLN6650" s="58"/>
      <c r="GLO6650" s="58"/>
      <c r="GLP6650" s="58"/>
      <c r="GLQ6650" s="58"/>
      <c r="GLR6650" s="58"/>
      <c r="GLS6650" s="58"/>
      <c r="GLT6650" s="58"/>
      <c r="GLU6650" s="58"/>
      <c r="GLV6650" s="58"/>
      <c r="GLW6650" s="58"/>
      <c r="GLX6650" s="58"/>
      <c r="GLY6650" s="58"/>
      <c r="GLZ6650" s="58"/>
      <c r="GMA6650" s="58"/>
      <c r="GMB6650" s="58"/>
      <c r="GMC6650" s="58"/>
      <c r="GMD6650" s="58"/>
      <c r="GME6650" s="58"/>
      <c r="GMF6650" s="58"/>
      <c r="GMG6650" s="58"/>
      <c r="GMH6650" s="58"/>
      <c r="GMI6650" s="58"/>
      <c r="GMJ6650" s="58"/>
      <c r="GMK6650" s="58"/>
      <c r="GML6650" s="58"/>
      <c r="GMM6650" s="58"/>
      <c r="GMN6650" s="58"/>
      <c r="GMO6650" s="58"/>
      <c r="GMP6650" s="58"/>
      <c r="GMQ6650" s="58"/>
      <c r="GMR6650" s="58"/>
      <c r="GMS6650" s="58"/>
      <c r="GMT6650" s="58"/>
      <c r="GMU6650" s="58"/>
      <c r="GMV6650" s="58"/>
      <c r="GMW6650" s="58"/>
      <c r="GMX6650" s="58"/>
      <c r="GMY6650" s="58"/>
      <c r="GMZ6650" s="58"/>
      <c r="GNA6650" s="58"/>
      <c r="GNB6650" s="58"/>
      <c r="GNC6650" s="58"/>
      <c r="GND6650" s="58"/>
      <c r="GNE6650" s="58"/>
      <c r="GNF6650" s="58"/>
      <c r="GNG6650" s="58"/>
      <c r="GNH6650" s="58"/>
      <c r="GNI6650" s="58"/>
      <c r="GNJ6650" s="58"/>
      <c r="GNK6650" s="58"/>
      <c r="GNL6650" s="58"/>
      <c r="GNM6650" s="58"/>
      <c r="GNN6650" s="58"/>
      <c r="GNO6650" s="58"/>
      <c r="GNP6650" s="58"/>
      <c r="GNQ6650" s="58"/>
      <c r="GNR6650" s="58"/>
      <c r="GNS6650" s="58"/>
      <c r="GNT6650" s="58"/>
      <c r="GNU6650" s="58"/>
      <c r="GNV6650" s="58"/>
      <c r="GNW6650" s="58"/>
      <c r="GNX6650" s="58"/>
      <c r="GNY6650" s="58"/>
      <c r="GNZ6650" s="58"/>
      <c r="GOA6650" s="58"/>
      <c r="GOB6650" s="58"/>
      <c r="GOC6650" s="58"/>
      <c r="GOD6650" s="58"/>
      <c r="GOE6650" s="58"/>
      <c r="GOF6650" s="58"/>
      <c r="GOG6650" s="58"/>
      <c r="GOH6650" s="58"/>
      <c r="GOI6650" s="58"/>
      <c r="GOJ6650" s="58"/>
      <c r="GOK6650" s="58"/>
      <c r="GOL6650" s="58"/>
      <c r="GOM6650" s="58"/>
      <c r="GON6650" s="58"/>
      <c r="GOO6650" s="58"/>
      <c r="GOP6650" s="58"/>
      <c r="GOQ6650" s="58"/>
      <c r="GOR6650" s="58"/>
      <c r="GOS6650" s="58"/>
      <c r="GOT6650" s="58"/>
      <c r="GOU6650" s="58"/>
      <c r="GOV6650" s="58"/>
      <c r="GOW6650" s="58"/>
      <c r="GOX6650" s="58"/>
      <c r="GOY6650" s="58"/>
      <c r="GOZ6650" s="58"/>
      <c r="GPA6650" s="58"/>
      <c r="GPB6650" s="58"/>
      <c r="GPC6650" s="58"/>
      <c r="GPD6650" s="58"/>
      <c r="GPE6650" s="58"/>
      <c r="GPF6650" s="58"/>
      <c r="GPG6650" s="58"/>
      <c r="GPH6650" s="58"/>
      <c r="GPI6650" s="58"/>
      <c r="GPJ6650" s="58"/>
      <c r="GPK6650" s="58"/>
      <c r="GPL6650" s="58"/>
      <c r="GPM6650" s="58"/>
      <c r="GPN6650" s="58"/>
      <c r="GPO6650" s="58"/>
      <c r="GPP6650" s="58"/>
      <c r="GPQ6650" s="58"/>
      <c r="GPR6650" s="58"/>
      <c r="GPS6650" s="58"/>
      <c r="GPT6650" s="58"/>
      <c r="GPU6650" s="58"/>
      <c r="GPV6650" s="58"/>
      <c r="GPW6650" s="58"/>
      <c r="GPX6650" s="58"/>
      <c r="GPY6650" s="58"/>
      <c r="GPZ6650" s="58"/>
      <c r="GQA6650" s="58"/>
      <c r="GQB6650" s="58"/>
      <c r="GQC6650" s="58"/>
      <c r="GQD6650" s="58"/>
      <c r="GQE6650" s="58"/>
      <c r="GQF6650" s="58"/>
      <c r="GQG6650" s="58"/>
      <c r="GQH6650" s="58"/>
      <c r="GQI6650" s="58"/>
      <c r="GQJ6650" s="58"/>
      <c r="GQK6650" s="58"/>
      <c r="GQL6650" s="58"/>
      <c r="GQM6650" s="58"/>
      <c r="GQN6650" s="58"/>
      <c r="GQO6650" s="58"/>
      <c r="GQP6650" s="58"/>
      <c r="GQQ6650" s="58"/>
      <c r="GQR6650" s="58"/>
      <c r="GQS6650" s="58"/>
      <c r="GQT6650" s="58"/>
      <c r="GQU6650" s="58"/>
      <c r="GQV6650" s="58"/>
      <c r="GQW6650" s="58"/>
      <c r="GQX6650" s="58"/>
      <c r="GQY6650" s="58"/>
      <c r="GQZ6650" s="58"/>
      <c r="GRA6650" s="58"/>
      <c r="GRB6650" s="58"/>
      <c r="GRC6650" s="58"/>
      <c r="GRD6650" s="58"/>
      <c r="GRE6650" s="58"/>
      <c r="GRF6650" s="58"/>
      <c r="GRG6650" s="58"/>
      <c r="GRH6650" s="58"/>
      <c r="GRI6650" s="58"/>
      <c r="GRJ6650" s="58"/>
      <c r="GRK6650" s="58"/>
      <c r="GRL6650" s="58"/>
      <c r="GRM6650" s="58"/>
      <c r="GRN6650" s="58"/>
      <c r="GRO6650" s="58"/>
      <c r="GRP6650" s="58"/>
      <c r="GRQ6650" s="58"/>
      <c r="GRR6650" s="58"/>
      <c r="GRS6650" s="58"/>
      <c r="GRT6650" s="58"/>
      <c r="GRU6650" s="58"/>
      <c r="GRV6650" s="58"/>
      <c r="GRW6650" s="58"/>
      <c r="GRX6650" s="58"/>
      <c r="GRY6650" s="58"/>
      <c r="GRZ6650" s="58"/>
      <c r="GSA6650" s="58"/>
      <c r="GSB6650" s="58"/>
      <c r="GSC6650" s="58"/>
      <c r="GSD6650" s="58"/>
      <c r="GSE6650" s="58"/>
      <c r="GSF6650" s="58"/>
      <c r="GSG6650" s="58"/>
      <c r="GSH6650" s="58"/>
      <c r="GSI6650" s="58"/>
      <c r="GSJ6650" s="58"/>
      <c r="GSK6650" s="58"/>
      <c r="GSL6650" s="58"/>
      <c r="GSM6650" s="58"/>
      <c r="GSN6650" s="58"/>
      <c r="GSO6650" s="58"/>
      <c r="GSP6650" s="58"/>
      <c r="GSQ6650" s="58"/>
      <c r="GSR6650" s="58"/>
      <c r="GSS6650" s="58"/>
      <c r="GST6650" s="58"/>
      <c r="GSU6650" s="58"/>
      <c r="GSV6650" s="58"/>
      <c r="GSW6650" s="58"/>
      <c r="GSX6650" s="58"/>
      <c r="GSY6650" s="58"/>
      <c r="GSZ6650" s="58"/>
      <c r="GTA6650" s="58"/>
      <c r="GTB6650" s="58"/>
      <c r="GTC6650" s="58"/>
      <c r="GTD6650" s="58"/>
      <c r="GTE6650" s="58"/>
      <c r="GTF6650" s="58"/>
      <c r="GTG6650" s="58"/>
      <c r="GTH6650" s="58"/>
      <c r="GTI6650" s="58"/>
      <c r="GTJ6650" s="58"/>
      <c r="GTK6650" s="58"/>
      <c r="GTL6650" s="58"/>
      <c r="GTM6650" s="58"/>
      <c r="GTN6650" s="58"/>
      <c r="GTO6650" s="58"/>
      <c r="GTP6650" s="58"/>
      <c r="GTQ6650" s="58"/>
      <c r="GTR6650" s="58"/>
      <c r="GTS6650" s="58"/>
      <c r="GTT6650" s="58"/>
      <c r="GTU6650" s="58"/>
      <c r="GTV6650" s="58"/>
      <c r="GTW6650" s="58"/>
      <c r="GTX6650" s="58"/>
      <c r="GTY6650" s="58"/>
      <c r="GTZ6650" s="58"/>
      <c r="GUA6650" s="58"/>
      <c r="GUB6650" s="58"/>
      <c r="GUC6650" s="58"/>
      <c r="GUD6650" s="58"/>
      <c r="GUE6650" s="58"/>
      <c r="GUF6650" s="58"/>
      <c r="GUG6650" s="58"/>
      <c r="GUH6650" s="58"/>
      <c r="GUI6650" s="58"/>
      <c r="GUJ6650" s="58"/>
      <c r="GUK6650" s="58"/>
      <c r="GUL6650" s="58"/>
      <c r="GUM6650" s="58"/>
      <c r="GUN6650" s="58"/>
      <c r="GUO6650" s="58"/>
      <c r="GUP6650" s="58"/>
      <c r="GUQ6650" s="58"/>
      <c r="GUR6650" s="58"/>
      <c r="GUS6650" s="58"/>
      <c r="GUT6650" s="58"/>
      <c r="GUU6650" s="58"/>
      <c r="GUV6650" s="58"/>
      <c r="GUW6650" s="58"/>
      <c r="GUX6650" s="58"/>
      <c r="GUY6650" s="58"/>
      <c r="GUZ6650" s="58"/>
      <c r="GVA6650" s="58"/>
      <c r="GVB6650" s="58"/>
      <c r="GVC6650" s="58"/>
      <c r="GVD6650" s="58"/>
      <c r="GVE6650" s="58"/>
      <c r="GVF6650" s="58"/>
      <c r="GVG6650" s="58"/>
      <c r="GVH6650" s="58"/>
      <c r="GVI6650" s="58"/>
      <c r="GVJ6650" s="58"/>
      <c r="GVK6650" s="58"/>
      <c r="GVL6650" s="58"/>
      <c r="GVM6650" s="58"/>
      <c r="GVN6650" s="58"/>
      <c r="GVO6650" s="58"/>
      <c r="GVP6650" s="58"/>
      <c r="GVQ6650" s="58"/>
      <c r="GVR6650" s="58"/>
      <c r="GVS6650" s="58"/>
      <c r="GVT6650" s="58"/>
      <c r="GVU6650" s="58"/>
      <c r="GVV6650" s="58"/>
      <c r="GVW6650" s="58"/>
      <c r="GVX6650" s="58"/>
      <c r="GVY6650" s="58"/>
      <c r="GVZ6650" s="58"/>
      <c r="GWA6650" s="58"/>
      <c r="GWB6650" s="58"/>
      <c r="GWC6650" s="58"/>
      <c r="GWD6650" s="58"/>
      <c r="GWE6650" s="58"/>
      <c r="GWF6650" s="58"/>
      <c r="GWG6650" s="58"/>
      <c r="GWH6650" s="58"/>
      <c r="GWI6650" s="58"/>
      <c r="GWJ6650" s="58"/>
      <c r="GWK6650" s="58"/>
      <c r="GWL6650" s="58"/>
      <c r="GWM6650" s="58"/>
      <c r="GWN6650" s="58"/>
      <c r="GWO6650" s="58"/>
      <c r="GWP6650" s="58"/>
      <c r="GWQ6650" s="58"/>
      <c r="GWR6650" s="58"/>
      <c r="GWS6650" s="58"/>
      <c r="GWT6650" s="58"/>
      <c r="GWU6650" s="58"/>
      <c r="GWV6650" s="58"/>
      <c r="GWW6650" s="58"/>
      <c r="GWX6650" s="58"/>
      <c r="GWY6650" s="58"/>
      <c r="GWZ6650" s="58"/>
      <c r="GXA6650" s="58"/>
      <c r="GXB6650" s="58"/>
      <c r="GXC6650" s="58"/>
      <c r="GXD6650" s="58"/>
      <c r="GXE6650" s="58"/>
      <c r="GXF6650" s="58"/>
      <c r="GXG6650" s="58"/>
      <c r="GXH6650" s="58"/>
      <c r="GXI6650" s="58"/>
      <c r="GXJ6650" s="58"/>
      <c r="GXK6650" s="58"/>
      <c r="GXL6650" s="58"/>
      <c r="GXM6650" s="58"/>
      <c r="GXN6650" s="58"/>
      <c r="GXO6650" s="58"/>
      <c r="GXP6650" s="58"/>
      <c r="GXQ6650" s="58"/>
      <c r="GXR6650" s="58"/>
      <c r="GXS6650" s="58"/>
      <c r="GXT6650" s="58"/>
      <c r="GXU6650" s="58"/>
      <c r="GXV6650" s="58"/>
      <c r="GXW6650" s="58"/>
      <c r="GXX6650" s="58"/>
      <c r="GXY6650" s="58"/>
      <c r="GXZ6650" s="58"/>
      <c r="GYA6650" s="58"/>
      <c r="GYB6650" s="58"/>
      <c r="GYC6650" s="58"/>
      <c r="GYD6650" s="58"/>
      <c r="GYE6650" s="58"/>
      <c r="GYF6650" s="58"/>
      <c r="GYG6650" s="58"/>
      <c r="GYH6650" s="58"/>
      <c r="GYI6650" s="58"/>
      <c r="GYJ6650" s="58"/>
      <c r="GYK6650" s="58"/>
      <c r="GYL6650" s="58"/>
      <c r="GYM6650" s="58"/>
      <c r="GYN6650" s="58"/>
      <c r="GYO6650" s="58"/>
      <c r="GYP6650" s="58"/>
      <c r="GYQ6650" s="58"/>
      <c r="GYR6650" s="58"/>
      <c r="GYS6650" s="58"/>
      <c r="GYT6650" s="58"/>
      <c r="GYU6650" s="58"/>
      <c r="GYV6650" s="58"/>
      <c r="GYW6650" s="58"/>
      <c r="GYX6650" s="58"/>
      <c r="GYY6650" s="58"/>
      <c r="GYZ6650" s="58"/>
      <c r="GZA6650" s="58"/>
      <c r="GZB6650" s="58"/>
      <c r="GZC6650" s="58"/>
      <c r="GZD6650" s="58"/>
      <c r="GZE6650" s="58"/>
      <c r="GZF6650" s="58"/>
      <c r="GZG6650" s="58"/>
      <c r="GZH6650" s="58"/>
      <c r="GZI6650" s="58"/>
      <c r="GZJ6650" s="58"/>
      <c r="GZK6650" s="58"/>
      <c r="GZL6650" s="58"/>
      <c r="GZM6650" s="58"/>
      <c r="GZN6650" s="58"/>
      <c r="GZO6650" s="58"/>
      <c r="GZP6650" s="58"/>
      <c r="GZQ6650" s="58"/>
      <c r="GZR6650" s="58"/>
      <c r="GZS6650" s="58"/>
      <c r="GZT6650" s="58"/>
      <c r="GZU6650" s="58"/>
      <c r="GZV6650" s="58"/>
      <c r="GZW6650" s="58"/>
      <c r="GZX6650" s="58"/>
      <c r="GZY6650" s="58"/>
      <c r="GZZ6650" s="58"/>
      <c r="HAA6650" s="58"/>
      <c r="HAB6650" s="58"/>
      <c r="HAC6650" s="58"/>
      <c r="HAD6650" s="58"/>
      <c r="HAE6650" s="58"/>
      <c r="HAF6650" s="58"/>
      <c r="HAG6650" s="58"/>
      <c r="HAH6650" s="58"/>
      <c r="HAI6650" s="58"/>
      <c r="HAJ6650" s="58"/>
      <c r="HAK6650" s="58"/>
      <c r="HAL6650" s="58"/>
      <c r="HAM6650" s="58"/>
      <c r="HAN6650" s="58"/>
      <c r="HAO6650" s="58"/>
      <c r="HAP6650" s="58"/>
      <c r="HAQ6650" s="58"/>
      <c r="HAR6650" s="58"/>
      <c r="HAS6650" s="58"/>
      <c r="HAT6650" s="58"/>
      <c r="HAU6650" s="58"/>
      <c r="HAV6650" s="58"/>
      <c r="HAW6650" s="58"/>
      <c r="HAX6650" s="58"/>
      <c r="HAY6650" s="58"/>
      <c r="HAZ6650" s="58"/>
      <c r="HBA6650" s="58"/>
      <c r="HBB6650" s="58"/>
      <c r="HBC6650" s="58"/>
      <c r="HBD6650" s="58"/>
      <c r="HBE6650" s="58"/>
      <c r="HBF6650" s="58"/>
      <c r="HBG6650" s="58"/>
      <c r="HBH6650" s="58"/>
      <c r="HBI6650" s="58"/>
      <c r="HBJ6650" s="58"/>
      <c r="HBK6650" s="58"/>
      <c r="HBL6650" s="58"/>
      <c r="HBM6650" s="58"/>
      <c r="HBN6650" s="58"/>
      <c r="HBO6650" s="58"/>
      <c r="HBP6650" s="58"/>
      <c r="HBQ6650" s="58"/>
      <c r="HBR6650" s="58"/>
      <c r="HBS6650" s="58"/>
      <c r="HBT6650" s="58"/>
      <c r="HBU6650" s="58"/>
      <c r="HBV6650" s="58"/>
      <c r="HBW6650" s="58"/>
      <c r="HBX6650" s="58"/>
      <c r="HBY6650" s="58"/>
      <c r="HBZ6650" s="58"/>
      <c r="HCA6650" s="58"/>
      <c r="HCB6650" s="58"/>
      <c r="HCC6650" s="58"/>
      <c r="HCD6650" s="58"/>
      <c r="HCE6650" s="58"/>
      <c r="HCF6650" s="58"/>
      <c r="HCG6650" s="58"/>
      <c r="HCH6650" s="58"/>
      <c r="HCI6650" s="58"/>
      <c r="HCJ6650" s="58"/>
      <c r="HCK6650" s="58"/>
      <c r="HCL6650" s="58"/>
      <c r="HCM6650" s="58"/>
      <c r="HCN6650" s="58"/>
      <c r="HCO6650" s="58"/>
      <c r="HCP6650" s="58"/>
      <c r="HCQ6650" s="58"/>
      <c r="HCR6650" s="58"/>
      <c r="HCS6650" s="58"/>
      <c r="HCT6650" s="58"/>
      <c r="HCU6650" s="58"/>
      <c r="HCV6650" s="58"/>
      <c r="HCW6650" s="58"/>
      <c r="HCX6650" s="58"/>
      <c r="HCY6650" s="58"/>
      <c r="HCZ6650" s="58"/>
      <c r="HDA6650" s="58"/>
      <c r="HDB6650" s="58"/>
      <c r="HDC6650" s="58"/>
      <c r="HDD6650" s="58"/>
      <c r="HDE6650" s="58"/>
      <c r="HDF6650" s="58"/>
      <c r="HDG6650" s="58"/>
      <c r="HDH6650" s="58"/>
      <c r="HDI6650" s="58"/>
      <c r="HDJ6650" s="58"/>
      <c r="HDK6650" s="58"/>
      <c r="HDL6650" s="58"/>
      <c r="HDM6650" s="58"/>
      <c r="HDN6650" s="58"/>
      <c r="HDO6650" s="58"/>
      <c r="HDP6650" s="58"/>
      <c r="HDQ6650" s="58"/>
      <c r="HDR6650" s="58"/>
      <c r="HDS6650" s="58"/>
      <c r="HDT6650" s="58"/>
      <c r="HDU6650" s="58"/>
      <c r="HDV6650" s="58"/>
      <c r="HDW6650" s="58"/>
      <c r="HDX6650" s="58"/>
      <c r="HDY6650" s="58"/>
      <c r="HDZ6650" s="58"/>
      <c r="HEA6650" s="58"/>
      <c r="HEB6650" s="58"/>
      <c r="HEC6650" s="58"/>
      <c r="HED6650" s="58"/>
      <c r="HEE6650" s="58"/>
      <c r="HEF6650" s="58"/>
      <c r="HEG6650" s="58"/>
      <c r="HEH6650" s="58"/>
      <c r="HEI6650" s="58"/>
      <c r="HEJ6650" s="58"/>
      <c r="HEK6650" s="58"/>
      <c r="HEL6650" s="58"/>
      <c r="HEM6650" s="58"/>
      <c r="HEN6650" s="58"/>
      <c r="HEO6650" s="58"/>
      <c r="HEP6650" s="58"/>
      <c r="HEQ6650" s="58"/>
      <c r="HER6650" s="58"/>
      <c r="HES6650" s="58"/>
      <c r="HET6650" s="58"/>
      <c r="HEU6650" s="58"/>
      <c r="HEV6650" s="58"/>
      <c r="HEW6650" s="58"/>
      <c r="HEX6650" s="58"/>
      <c r="HEY6650" s="58"/>
      <c r="HEZ6650" s="58"/>
      <c r="HFA6650" s="58"/>
      <c r="HFB6650" s="58"/>
      <c r="HFC6650" s="58"/>
      <c r="HFD6650" s="58"/>
      <c r="HFE6650" s="58"/>
      <c r="HFF6650" s="58"/>
      <c r="HFG6650" s="58"/>
      <c r="HFH6650" s="58"/>
      <c r="HFI6650" s="58"/>
      <c r="HFJ6650" s="58"/>
      <c r="HFK6650" s="58"/>
      <c r="HFL6650" s="58"/>
      <c r="HFM6650" s="58"/>
      <c r="HFN6650" s="58"/>
      <c r="HFO6650" s="58"/>
      <c r="HFP6650" s="58"/>
      <c r="HFQ6650" s="58"/>
      <c r="HFR6650" s="58"/>
      <c r="HFS6650" s="58"/>
      <c r="HFT6650" s="58"/>
      <c r="HFU6650" s="58"/>
      <c r="HFV6650" s="58"/>
      <c r="HFW6650" s="58"/>
      <c r="HFX6650" s="58"/>
      <c r="HFY6650" s="58"/>
      <c r="HFZ6650" s="58"/>
      <c r="HGA6650" s="58"/>
      <c r="HGB6650" s="58"/>
      <c r="HGC6650" s="58"/>
      <c r="HGD6650" s="58"/>
      <c r="HGE6650" s="58"/>
      <c r="HGF6650" s="58"/>
      <c r="HGG6650" s="58"/>
      <c r="HGH6650" s="58"/>
      <c r="HGI6650" s="58"/>
      <c r="HGJ6650" s="58"/>
      <c r="HGK6650" s="58"/>
      <c r="HGL6650" s="58"/>
      <c r="HGM6650" s="58"/>
      <c r="HGN6650" s="58"/>
      <c r="HGO6650" s="58"/>
      <c r="HGP6650" s="58"/>
      <c r="HGQ6650" s="58"/>
      <c r="HGR6650" s="58"/>
      <c r="HGS6650" s="58"/>
      <c r="HGT6650" s="58"/>
      <c r="HGU6650" s="58"/>
      <c r="HGV6650" s="58"/>
      <c r="HGW6650" s="58"/>
      <c r="HGX6650" s="58"/>
      <c r="HGY6650" s="58"/>
      <c r="HGZ6650" s="58"/>
      <c r="HHA6650" s="58"/>
      <c r="HHB6650" s="58"/>
      <c r="HHC6650" s="58"/>
      <c r="HHD6650" s="58"/>
      <c r="HHE6650" s="58"/>
      <c r="HHF6650" s="58"/>
      <c r="HHG6650" s="58"/>
      <c r="HHH6650" s="58"/>
      <c r="HHI6650" s="58"/>
      <c r="HHJ6650" s="58"/>
      <c r="HHK6650" s="58"/>
      <c r="HHL6650" s="58"/>
      <c r="HHM6650" s="58"/>
      <c r="HHN6650" s="58"/>
      <c r="HHO6650" s="58"/>
      <c r="HHP6650" s="58"/>
      <c r="HHQ6650" s="58"/>
      <c r="HHR6650" s="58"/>
      <c r="HHS6650" s="58"/>
      <c r="HHT6650" s="58"/>
      <c r="HHU6650" s="58"/>
      <c r="HHV6650" s="58"/>
      <c r="HHW6650" s="58"/>
      <c r="HHX6650" s="58"/>
      <c r="HHY6650" s="58"/>
      <c r="HHZ6650" s="58"/>
      <c r="HIA6650" s="58"/>
      <c r="HIB6650" s="58"/>
      <c r="HIC6650" s="58"/>
      <c r="HID6650" s="58"/>
      <c r="HIE6650" s="58"/>
      <c r="HIF6650" s="58"/>
      <c r="HIG6650" s="58"/>
      <c r="HIH6650" s="58"/>
      <c r="HII6650" s="58"/>
      <c r="HIJ6650" s="58"/>
      <c r="HIK6650" s="58"/>
      <c r="HIL6650" s="58"/>
      <c r="HIM6650" s="58"/>
      <c r="HIN6650" s="58"/>
      <c r="HIO6650" s="58"/>
      <c r="HIP6650" s="58"/>
      <c r="HIQ6650" s="58"/>
      <c r="HIR6650" s="58"/>
      <c r="HIS6650" s="58"/>
      <c r="HIT6650" s="58"/>
      <c r="HIU6650" s="58"/>
      <c r="HIV6650" s="58"/>
      <c r="HIW6650" s="58"/>
      <c r="HIX6650" s="58"/>
      <c r="HIY6650" s="58"/>
      <c r="HIZ6650" s="58"/>
      <c r="HJA6650" s="58"/>
      <c r="HJB6650" s="58"/>
      <c r="HJC6650" s="58"/>
      <c r="HJD6650" s="58"/>
      <c r="HJE6650" s="58"/>
      <c r="HJF6650" s="58"/>
      <c r="HJG6650" s="58"/>
      <c r="HJH6650" s="58"/>
      <c r="HJI6650" s="58"/>
      <c r="HJJ6650" s="58"/>
      <c r="HJK6650" s="58"/>
      <c r="HJL6650" s="58"/>
      <c r="HJM6650" s="58"/>
      <c r="HJN6650" s="58"/>
      <c r="HJO6650" s="58"/>
      <c r="HJP6650" s="58"/>
      <c r="HJQ6650" s="58"/>
      <c r="HJR6650" s="58"/>
      <c r="HJS6650" s="58"/>
      <c r="HJT6650" s="58"/>
      <c r="HJU6650" s="58"/>
      <c r="HJV6650" s="58"/>
      <c r="HJW6650" s="58"/>
      <c r="HJX6650" s="58"/>
      <c r="HJY6650" s="58"/>
      <c r="HJZ6650" s="58"/>
      <c r="HKA6650" s="58"/>
      <c r="HKB6650" s="58"/>
      <c r="HKC6650" s="58"/>
      <c r="HKD6650" s="58"/>
      <c r="HKE6650" s="58"/>
      <c r="HKF6650" s="58"/>
      <c r="HKG6650" s="58"/>
      <c r="HKH6650" s="58"/>
      <c r="HKI6650" s="58"/>
      <c r="HKJ6650" s="58"/>
      <c r="HKK6650" s="58"/>
      <c r="HKL6650" s="58"/>
      <c r="HKM6650" s="58"/>
      <c r="HKN6650" s="58"/>
      <c r="HKO6650" s="58"/>
      <c r="HKP6650" s="58"/>
      <c r="HKQ6650" s="58"/>
      <c r="HKR6650" s="58"/>
      <c r="HKS6650" s="58"/>
      <c r="HKT6650" s="58"/>
      <c r="HKU6650" s="58"/>
      <c r="HKV6650" s="58"/>
      <c r="HKW6650" s="58"/>
      <c r="HKX6650" s="58"/>
      <c r="HKY6650" s="58"/>
      <c r="HKZ6650" s="58"/>
      <c r="HLA6650" s="58"/>
      <c r="HLB6650" s="58"/>
      <c r="HLC6650" s="58"/>
      <c r="HLD6650" s="58"/>
      <c r="HLE6650" s="58"/>
      <c r="HLF6650" s="58"/>
      <c r="HLG6650" s="58"/>
      <c r="HLH6650" s="58"/>
      <c r="HLI6650" s="58"/>
      <c r="HLJ6650" s="58"/>
      <c r="HLK6650" s="58"/>
      <c r="HLL6650" s="58"/>
      <c r="HLM6650" s="58"/>
      <c r="HLN6650" s="58"/>
      <c r="HLO6650" s="58"/>
      <c r="HLP6650" s="58"/>
      <c r="HLQ6650" s="58"/>
      <c r="HLR6650" s="58"/>
      <c r="HLS6650" s="58"/>
      <c r="HLT6650" s="58"/>
      <c r="HLU6650" s="58"/>
      <c r="HLV6650" s="58"/>
      <c r="HLW6650" s="58"/>
      <c r="HLX6650" s="58"/>
      <c r="HLY6650" s="58"/>
      <c r="HLZ6650" s="58"/>
      <c r="HMA6650" s="58"/>
      <c r="HMB6650" s="58"/>
      <c r="HMC6650" s="58"/>
      <c r="HMD6650" s="58"/>
      <c r="HME6650" s="58"/>
      <c r="HMF6650" s="58"/>
      <c r="HMG6650" s="58"/>
      <c r="HMH6650" s="58"/>
      <c r="HMI6650" s="58"/>
      <c r="HMJ6650" s="58"/>
      <c r="HMK6650" s="58"/>
      <c r="HML6650" s="58"/>
      <c r="HMM6650" s="58"/>
      <c r="HMN6650" s="58"/>
      <c r="HMO6650" s="58"/>
      <c r="HMP6650" s="58"/>
      <c r="HMQ6650" s="58"/>
      <c r="HMR6650" s="58"/>
      <c r="HMS6650" s="58"/>
      <c r="HMT6650" s="58"/>
      <c r="HMU6650" s="58"/>
      <c r="HMV6650" s="58"/>
      <c r="HMW6650" s="58"/>
      <c r="HMX6650" s="58"/>
      <c r="HMY6650" s="58"/>
      <c r="HMZ6650" s="58"/>
      <c r="HNA6650" s="58"/>
      <c r="HNB6650" s="58"/>
      <c r="HNC6650" s="58"/>
      <c r="HND6650" s="58"/>
      <c r="HNE6650" s="58"/>
      <c r="HNF6650" s="58"/>
      <c r="HNG6650" s="58"/>
      <c r="HNH6650" s="58"/>
      <c r="HNI6650" s="58"/>
      <c r="HNJ6650" s="58"/>
      <c r="HNK6650" s="58"/>
      <c r="HNL6650" s="58"/>
      <c r="HNM6650" s="58"/>
      <c r="HNN6650" s="58"/>
      <c r="HNO6650" s="58"/>
      <c r="HNP6650" s="58"/>
      <c r="HNQ6650" s="58"/>
      <c r="HNR6650" s="58"/>
      <c r="HNS6650" s="58"/>
      <c r="HNT6650" s="58"/>
      <c r="HNU6650" s="58"/>
      <c r="HNV6650" s="58"/>
      <c r="HNW6650" s="58"/>
      <c r="HNX6650" s="58"/>
      <c r="HNY6650" s="58"/>
      <c r="HNZ6650" s="58"/>
      <c r="HOA6650" s="58"/>
      <c r="HOB6650" s="58"/>
      <c r="HOC6650" s="58"/>
      <c r="HOD6650" s="58"/>
      <c r="HOE6650" s="58"/>
      <c r="HOF6650" s="58"/>
      <c r="HOG6650" s="58"/>
      <c r="HOH6650" s="58"/>
      <c r="HOI6650" s="58"/>
      <c r="HOJ6650" s="58"/>
      <c r="HOK6650" s="58"/>
      <c r="HOL6650" s="58"/>
      <c r="HOM6650" s="58"/>
      <c r="HON6650" s="58"/>
      <c r="HOO6650" s="58"/>
      <c r="HOP6650" s="58"/>
      <c r="HOQ6650" s="58"/>
      <c r="HOR6650" s="58"/>
      <c r="HOS6650" s="58"/>
      <c r="HOT6650" s="58"/>
      <c r="HOU6650" s="58"/>
      <c r="HOV6650" s="58"/>
      <c r="HOW6650" s="58"/>
      <c r="HOX6650" s="58"/>
      <c r="HOY6650" s="58"/>
      <c r="HOZ6650" s="58"/>
      <c r="HPA6650" s="58"/>
      <c r="HPB6650" s="58"/>
      <c r="HPC6650" s="58"/>
      <c r="HPD6650" s="58"/>
      <c r="HPE6650" s="58"/>
      <c r="HPF6650" s="58"/>
      <c r="HPG6650" s="58"/>
      <c r="HPH6650" s="58"/>
      <c r="HPI6650" s="58"/>
      <c r="HPJ6650" s="58"/>
      <c r="HPK6650" s="58"/>
      <c r="HPL6650" s="58"/>
      <c r="HPM6650" s="58"/>
      <c r="HPN6650" s="58"/>
      <c r="HPO6650" s="58"/>
      <c r="HPP6650" s="58"/>
      <c r="HPQ6650" s="58"/>
      <c r="HPR6650" s="58"/>
      <c r="HPS6650" s="58"/>
      <c r="HPT6650" s="58"/>
      <c r="HPU6650" s="58"/>
      <c r="HPV6650" s="58"/>
      <c r="HPW6650" s="58"/>
      <c r="HPX6650" s="58"/>
      <c r="HPY6650" s="58"/>
      <c r="HPZ6650" s="58"/>
      <c r="HQA6650" s="58"/>
      <c r="HQB6650" s="58"/>
      <c r="HQC6650" s="58"/>
      <c r="HQD6650" s="58"/>
      <c r="HQE6650" s="58"/>
      <c r="HQF6650" s="58"/>
      <c r="HQG6650" s="58"/>
      <c r="HQH6650" s="58"/>
      <c r="HQI6650" s="58"/>
      <c r="HQJ6650" s="58"/>
      <c r="HQK6650" s="58"/>
      <c r="HQL6650" s="58"/>
      <c r="HQM6650" s="58"/>
      <c r="HQN6650" s="58"/>
      <c r="HQO6650" s="58"/>
      <c r="HQP6650" s="58"/>
      <c r="HQQ6650" s="58"/>
      <c r="HQR6650" s="58"/>
      <c r="HQS6650" s="58"/>
      <c r="HQT6650" s="58"/>
      <c r="HQU6650" s="58"/>
      <c r="HQV6650" s="58"/>
      <c r="HQW6650" s="58"/>
      <c r="HQX6650" s="58"/>
      <c r="HQY6650" s="58"/>
      <c r="HQZ6650" s="58"/>
      <c r="HRA6650" s="58"/>
      <c r="HRB6650" s="58"/>
      <c r="HRC6650" s="58"/>
      <c r="HRD6650" s="58"/>
      <c r="HRE6650" s="58"/>
      <c r="HRF6650" s="58"/>
      <c r="HRG6650" s="58"/>
      <c r="HRH6650" s="58"/>
      <c r="HRI6650" s="58"/>
      <c r="HRJ6650" s="58"/>
      <c r="HRK6650" s="58"/>
      <c r="HRL6650" s="58"/>
      <c r="HRM6650" s="58"/>
      <c r="HRN6650" s="58"/>
      <c r="HRO6650" s="58"/>
      <c r="HRP6650" s="58"/>
      <c r="HRQ6650" s="58"/>
      <c r="HRR6650" s="58"/>
      <c r="HRS6650" s="58"/>
      <c r="HRT6650" s="58"/>
      <c r="HRU6650" s="58"/>
      <c r="HRV6650" s="58"/>
      <c r="HRW6650" s="58"/>
      <c r="HRX6650" s="58"/>
      <c r="HRY6650" s="58"/>
      <c r="HRZ6650" s="58"/>
      <c r="HSA6650" s="58"/>
      <c r="HSB6650" s="58"/>
      <c r="HSC6650" s="58"/>
      <c r="HSD6650" s="58"/>
      <c r="HSE6650" s="58"/>
      <c r="HSF6650" s="58"/>
      <c r="HSG6650" s="58"/>
      <c r="HSH6650" s="58"/>
      <c r="HSI6650" s="58"/>
      <c r="HSJ6650" s="58"/>
      <c r="HSK6650" s="58"/>
      <c r="HSL6650" s="58"/>
      <c r="HSM6650" s="58"/>
      <c r="HSN6650" s="58"/>
      <c r="HSO6650" s="58"/>
      <c r="HSP6650" s="58"/>
      <c r="HSQ6650" s="58"/>
      <c r="HSR6650" s="58"/>
      <c r="HSS6650" s="58"/>
      <c r="HST6650" s="58"/>
      <c r="HSU6650" s="58"/>
      <c r="HSV6650" s="58"/>
      <c r="HSW6650" s="58"/>
      <c r="HSX6650" s="58"/>
      <c r="HSY6650" s="58"/>
      <c r="HSZ6650" s="58"/>
      <c r="HTA6650" s="58"/>
      <c r="HTB6650" s="58"/>
      <c r="HTC6650" s="58"/>
      <c r="HTD6650" s="58"/>
      <c r="HTE6650" s="58"/>
      <c r="HTF6650" s="58"/>
      <c r="HTG6650" s="58"/>
      <c r="HTH6650" s="58"/>
      <c r="HTI6650" s="58"/>
      <c r="HTJ6650" s="58"/>
      <c r="HTK6650" s="58"/>
      <c r="HTL6650" s="58"/>
      <c r="HTM6650" s="58"/>
      <c r="HTN6650" s="58"/>
      <c r="HTO6650" s="58"/>
      <c r="HTP6650" s="58"/>
      <c r="HTQ6650" s="58"/>
      <c r="HTR6650" s="58"/>
      <c r="HTS6650" s="58"/>
      <c r="HTT6650" s="58"/>
      <c r="HTU6650" s="58"/>
      <c r="HTV6650" s="58"/>
      <c r="HTW6650" s="58"/>
      <c r="HTX6650" s="58"/>
      <c r="HTY6650" s="58"/>
      <c r="HTZ6650" s="58"/>
      <c r="HUA6650" s="58"/>
      <c r="HUB6650" s="58"/>
      <c r="HUC6650" s="58"/>
      <c r="HUD6650" s="58"/>
      <c r="HUE6650" s="58"/>
      <c r="HUF6650" s="58"/>
      <c r="HUG6650" s="58"/>
      <c r="HUH6650" s="58"/>
      <c r="HUI6650" s="58"/>
      <c r="HUJ6650" s="58"/>
      <c r="HUK6650" s="58"/>
      <c r="HUL6650" s="58"/>
      <c r="HUM6650" s="58"/>
      <c r="HUN6650" s="58"/>
      <c r="HUO6650" s="58"/>
      <c r="HUP6650" s="58"/>
      <c r="HUQ6650" s="58"/>
      <c r="HUR6650" s="58"/>
      <c r="HUS6650" s="58"/>
      <c r="HUT6650" s="58"/>
      <c r="HUU6650" s="58"/>
      <c r="HUV6650" s="58"/>
      <c r="HUW6650" s="58"/>
      <c r="HUX6650" s="58"/>
      <c r="HUY6650" s="58"/>
      <c r="HUZ6650" s="58"/>
      <c r="HVA6650" s="58"/>
      <c r="HVB6650" s="58"/>
      <c r="HVC6650" s="58"/>
      <c r="HVD6650" s="58"/>
      <c r="HVE6650" s="58"/>
      <c r="HVF6650" s="58"/>
      <c r="HVG6650" s="58"/>
      <c r="HVH6650" s="58"/>
      <c r="HVI6650" s="58"/>
      <c r="HVJ6650" s="58"/>
      <c r="HVK6650" s="58"/>
      <c r="HVL6650" s="58"/>
      <c r="HVM6650" s="58"/>
      <c r="HVN6650" s="58"/>
      <c r="HVO6650" s="58"/>
      <c r="HVP6650" s="58"/>
      <c r="HVQ6650" s="58"/>
      <c r="HVR6650" s="58"/>
      <c r="HVS6650" s="58"/>
      <c r="HVT6650" s="58"/>
      <c r="HVU6650" s="58"/>
      <c r="HVV6650" s="58"/>
      <c r="HVW6650" s="58"/>
      <c r="HVX6650" s="58"/>
      <c r="HVY6650" s="58"/>
      <c r="HVZ6650" s="58"/>
      <c r="HWA6650" s="58"/>
      <c r="HWB6650" s="58"/>
      <c r="HWC6650" s="58"/>
      <c r="HWD6650" s="58"/>
      <c r="HWE6650" s="58"/>
      <c r="HWF6650" s="58"/>
      <c r="HWG6650" s="58"/>
      <c r="HWH6650" s="58"/>
      <c r="HWI6650" s="58"/>
      <c r="HWJ6650" s="58"/>
      <c r="HWK6650" s="58"/>
      <c r="HWL6650" s="58"/>
      <c r="HWM6650" s="58"/>
      <c r="HWN6650" s="58"/>
      <c r="HWO6650" s="58"/>
      <c r="HWP6650" s="58"/>
      <c r="HWQ6650" s="58"/>
      <c r="HWR6650" s="58"/>
      <c r="HWS6650" s="58"/>
      <c r="HWT6650" s="58"/>
      <c r="HWU6650" s="58"/>
      <c r="HWV6650" s="58"/>
      <c r="HWW6650" s="58"/>
      <c r="HWX6650" s="58"/>
      <c r="HWY6650" s="58"/>
      <c r="HWZ6650" s="58"/>
      <c r="HXA6650" s="58"/>
      <c r="HXB6650" s="58"/>
      <c r="HXC6650" s="58"/>
      <c r="HXD6650" s="58"/>
      <c r="HXE6650" s="58"/>
      <c r="HXF6650" s="58"/>
      <c r="HXG6650" s="58"/>
      <c r="HXH6650" s="58"/>
      <c r="HXI6650" s="58"/>
      <c r="HXJ6650" s="58"/>
      <c r="HXK6650" s="58"/>
      <c r="HXL6650" s="58"/>
      <c r="HXM6650" s="58"/>
      <c r="HXN6650" s="58"/>
      <c r="HXO6650" s="58"/>
      <c r="HXP6650" s="58"/>
      <c r="HXQ6650" s="58"/>
      <c r="HXR6650" s="58"/>
      <c r="HXS6650" s="58"/>
      <c r="HXT6650" s="58"/>
      <c r="HXU6650" s="58"/>
      <c r="HXV6650" s="58"/>
      <c r="HXW6650" s="58"/>
      <c r="HXX6650" s="58"/>
      <c r="HXY6650" s="58"/>
      <c r="HXZ6650" s="58"/>
      <c r="HYA6650" s="58"/>
      <c r="HYB6650" s="58"/>
      <c r="HYC6650" s="58"/>
      <c r="HYD6650" s="58"/>
      <c r="HYE6650" s="58"/>
      <c r="HYF6650" s="58"/>
      <c r="HYG6650" s="58"/>
      <c r="HYH6650" s="58"/>
      <c r="HYI6650" s="58"/>
      <c r="HYJ6650" s="58"/>
      <c r="HYK6650" s="58"/>
      <c r="HYL6650" s="58"/>
      <c r="HYM6650" s="58"/>
      <c r="HYN6650" s="58"/>
      <c r="HYO6650" s="58"/>
      <c r="HYP6650" s="58"/>
      <c r="HYQ6650" s="58"/>
      <c r="HYR6650" s="58"/>
      <c r="HYS6650" s="58"/>
      <c r="HYT6650" s="58"/>
      <c r="HYU6650" s="58"/>
      <c r="HYV6650" s="58"/>
      <c r="HYW6650" s="58"/>
      <c r="HYX6650" s="58"/>
      <c r="HYY6650" s="58"/>
      <c r="HYZ6650" s="58"/>
      <c r="HZA6650" s="58"/>
      <c r="HZB6650" s="58"/>
      <c r="HZC6650" s="58"/>
      <c r="HZD6650" s="58"/>
      <c r="HZE6650" s="58"/>
      <c r="HZF6650" s="58"/>
      <c r="HZG6650" s="58"/>
      <c r="HZH6650" s="58"/>
      <c r="HZI6650" s="58"/>
      <c r="HZJ6650" s="58"/>
      <c r="HZK6650" s="58"/>
      <c r="HZL6650" s="58"/>
      <c r="HZM6650" s="58"/>
      <c r="HZN6650" s="58"/>
      <c r="HZO6650" s="58"/>
      <c r="HZP6650" s="58"/>
      <c r="HZQ6650" s="58"/>
      <c r="HZR6650" s="58"/>
      <c r="HZS6650" s="58"/>
      <c r="HZT6650" s="58"/>
      <c r="HZU6650" s="58"/>
      <c r="HZV6650" s="58"/>
      <c r="HZW6650" s="58"/>
      <c r="HZX6650" s="58"/>
      <c r="HZY6650" s="58"/>
      <c r="HZZ6650" s="58"/>
      <c r="IAA6650" s="58"/>
      <c r="IAB6650" s="58"/>
      <c r="IAC6650" s="58"/>
      <c r="IAD6650" s="58"/>
      <c r="IAE6650" s="58"/>
      <c r="IAF6650" s="58"/>
      <c r="IAG6650" s="58"/>
      <c r="IAH6650" s="58"/>
      <c r="IAI6650" s="58"/>
      <c r="IAJ6650" s="58"/>
      <c r="IAK6650" s="58"/>
      <c r="IAL6650" s="58"/>
      <c r="IAM6650" s="58"/>
      <c r="IAN6650" s="58"/>
      <c r="IAO6650" s="58"/>
      <c r="IAP6650" s="58"/>
      <c r="IAQ6650" s="58"/>
      <c r="IAR6650" s="58"/>
      <c r="IAS6650" s="58"/>
      <c r="IAT6650" s="58"/>
      <c r="IAU6650" s="58"/>
      <c r="IAV6650" s="58"/>
      <c r="IAW6650" s="58"/>
      <c r="IAX6650" s="58"/>
      <c r="IAY6650" s="58"/>
      <c r="IAZ6650" s="58"/>
      <c r="IBA6650" s="58"/>
      <c r="IBB6650" s="58"/>
      <c r="IBC6650" s="58"/>
      <c r="IBD6650" s="58"/>
      <c r="IBE6650" s="58"/>
      <c r="IBF6650" s="58"/>
      <c r="IBG6650" s="58"/>
      <c r="IBH6650" s="58"/>
      <c r="IBI6650" s="58"/>
      <c r="IBJ6650" s="58"/>
      <c r="IBK6650" s="58"/>
      <c r="IBL6650" s="58"/>
      <c r="IBM6650" s="58"/>
      <c r="IBN6650" s="58"/>
      <c r="IBO6650" s="58"/>
      <c r="IBP6650" s="58"/>
      <c r="IBQ6650" s="58"/>
      <c r="IBR6650" s="58"/>
      <c r="IBS6650" s="58"/>
      <c r="IBT6650" s="58"/>
      <c r="IBU6650" s="58"/>
      <c r="IBV6650" s="58"/>
      <c r="IBW6650" s="58"/>
      <c r="IBX6650" s="58"/>
      <c r="IBY6650" s="58"/>
      <c r="IBZ6650" s="58"/>
      <c r="ICA6650" s="58"/>
      <c r="ICB6650" s="58"/>
      <c r="ICC6650" s="58"/>
      <c r="ICD6650" s="58"/>
      <c r="ICE6650" s="58"/>
      <c r="ICF6650" s="58"/>
      <c r="ICG6650" s="58"/>
      <c r="ICH6650" s="58"/>
      <c r="ICI6650" s="58"/>
      <c r="ICJ6650" s="58"/>
      <c r="ICK6650" s="58"/>
      <c r="ICL6650" s="58"/>
      <c r="ICM6650" s="58"/>
      <c r="ICN6650" s="58"/>
      <c r="ICO6650" s="58"/>
      <c r="ICP6650" s="58"/>
      <c r="ICQ6650" s="58"/>
      <c r="ICR6650" s="58"/>
      <c r="ICS6650" s="58"/>
      <c r="ICT6650" s="58"/>
      <c r="ICU6650" s="58"/>
      <c r="ICV6650" s="58"/>
      <c r="ICW6650" s="58"/>
      <c r="ICX6650" s="58"/>
      <c r="ICY6650" s="58"/>
      <c r="ICZ6650" s="58"/>
      <c r="IDA6650" s="58"/>
      <c r="IDB6650" s="58"/>
      <c r="IDC6650" s="58"/>
      <c r="IDD6650" s="58"/>
      <c r="IDE6650" s="58"/>
      <c r="IDF6650" s="58"/>
      <c r="IDG6650" s="58"/>
      <c r="IDH6650" s="58"/>
      <c r="IDI6650" s="58"/>
      <c r="IDJ6650" s="58"/>
      <c r="IDK6650" s="58"/>
      <c r="IDL6650" s="58"/>
      <c r="IDM6650" s="58"/>
      <c r="IDN6650" s="58"/>
      <c r="IDO6650" s="58"/>
      <c r="IDP6650" s="58"/>
      <c r="IDQ6650" s="58"/>
      <c r="IDR6650" s="58"/>
      <c r="IDS6650" s="58"/>
      <c r="IDT6650" s="58"/>
      <c r="IDU6650" s="58"/>
      <c r="IDV6650" s="58"/>
      <c r="IDW6650" s="58"/>
      <c r="IDX6650" s="58"/>
      <c r="IDY6650" s="58"/>
      <c r="IDZ6650" s="58"/>
      <c r="IEA6650" s="58"/>
      <c r="IEB6650" s="58"/>
      <c r="IEC6650" s="58"/>
      <c r="IED6650" s="58"/>
      <c r="IEE6650" s="58"/>
      <c r="IEF6650" s="58"/>
      <c r="IEG6650" s="58"/>
      <c r="IEH6650" s="58"/>
      <c r="IEI6650" s="58"/>
      <c r="IEJ6650" s="58"/>
      <c r="IEK6650" s="58"/>
      <c r="IEL6650" s="58"/>
      <c r="IEM6650" s="58"/>
      <c r="IEN6650" s="58"/>
      <c r="IEO6650" s="58"/>
      <c r="IEP6650" s="58"/>
      <c r="IEQ6650" s="58"/>
      <c r="IER6650" s="58"/>
      <c r="IES6650" s="58"/>
      <c r="IET6650" s="58"/>
      <c r="IEU6650" s="58"/>
      <c r="IEV6650" s="58"/>
      <c r="IEW6650" s="58"/>
      <c r="IEX6650" s="58"/>
      <c r="IEY6650" s="58"/>
      <c r="IEZ6650" s="58"/>
      <c r="IFA6650" s="58"/>
      <c r="IFB6650" s="58"/>
      <c r="IFC6650" s="58"/>
      <c r="IFD6650" s="58"/>
      <c r="IFE6650" s="58"/>
      <c r="IFF6650" s="58"/>
      <c r="IFG6650" s="58"/>
      <c r="IFH6650" s="58"/>
      <c r="IFI6650" s="58"/>
      <c r="IFJ6650" s="58"/>
      <c r="IFK6650" s="58"/>
      <c r="IFL6650" s="58"/>
      <c r="IFM6650" s="58"/>
      <c r="IFN6650" s="58"/>
      <c r="IFO6650" s="58"/>
      <c r="IFP6650" s="58"/>
      <c r="IFQ6650" s="58"/>
      <c r="IFR6650" s="58"/>
      <c r="IFS6650" s="58"/>
      <c r="IFT6650" s="58"/>
      <c r="IFU6650" s="58"/>
      <c r="IFV6650" s="58"/>
      <c r="IFW6650" s="58"/>
      <c r="IFX6650" s="58"/>
      <c r="IFY6650" s="58"/>
      <c r="IFZ6650" s="58"/>
      <c r="IGA6650" s="58"/>
      <c r="IGB6650" s="58"/>
      <c r="IGC6650" s="58"/>
      <c r="IGD6650" s="58"/>
      <c r="IGE6650" s="58"/>
      <c r="IGF6650" s="58"/>
      <c r="IGG6650" s="58"/>
      <c r="IGH6650" s="58"/>
      <c r="IGI6650" s="58"/>
      <c r="IGJ6650" s="58"/>
      <c r="IGK6650" s="58"/>
      <c r="IGL6650" s="58"/>
      <c r="IGM6650" s="58"/>
      <c r="IGN6650" s="58"/>
      <c r="IGO6650" s="58"/>
      <c r="IGP6650" s="58"/>
      <c r="IGQ6650" s="58"/>
      <c r="IGR6650" s="58"/>
      <c r="IGS6650" s="58"/>
      <c r="IGT6650" s="58"/>
      <c r="IGU6650" s="58"/>
      <c r="IGV6650" s="58"/>
      <c r="IGW6650" s="58"/>
      <c r="IGX6650" s="58"/>
      <c r="IGY6650" s="58"/>
      <c r="IGZ6650" s="58"/>
      <c r="IHA6650" s="58"/>
      <c r="IHB6650" s="58"/>
      <c r="IHC6650" s="58"/>
      <c r="IHD6650" s="58"/>
      <c r="IHE6650" s="58"/>
      <c r="IHF6650" s="58"/>
      <c r="IHG6650" s="58"/>
      <c r="IHH6650" s="58"/>
      <c r="IHI6650" s="58"/>
      <c r="IHJ6650" s="58"/>
      <c r="IHK6650" s="58"/>
      <c r="IHL6650" s="58"/>
      <c r="IHM6650" s="58"/>
      <c r="IHN6650" s="58"/>
      <c r="IHO6650" s="58"/>
      <c r="IHP6650" s="58"/>
      <c r="IHQ6650" s="58"/>
      <c r="IHR6650" s="58"/>
      <c r="IHS6650" s="58"/>
      <c r="IHT6650" s="58"/>
      <c r="IHU6650" s="58"/>
      <c r="IHV6650" s="58"/>
      <c r="IHW6650" s="58"/>
      <c r="IHX6650" s="58"/>
      <c r="IHY6650" s="58"/>
      <c r="IHZ6650" s="58"/>
      <c r="IIA6650" s="58"/>
      <c r="IIB6650" s="58"/>
      <c r="IIC6650" s="58"/>
      <c r="IID6650" s="58"/>
      <c r="IIE6650" s="58"/>
      <c r="IIF6650" s="58"/>
      <c r="IIG6650" s="58"/>
      <c r="IIH6650" s="58"/>
      <c r="III6650" s="58"/>
      <c r="IIJ6650" s="58"/>
      <c r="IIK6650" s="58"/>
      <c r="IIL6650" s="58"/>
      <c r="IIM6650" s="58"/>
      <c r="IIN6650" s="58"/>
      <c r="IIO6650" s="58"/>
      <c r="IIP6650" s="58"/>
      <c r="IIQ6650" s="58"/>
      <c r="IIR6650" s="58"/>
      <c r="IIS6650" s="58"/>
      <c r="IIT6650" s="58"/>
      <c r="IIU6650" s="58"/>
      <c r="IIV6650" s="58"/>
      <c r="IIW6650" s="58"/>
      <c r="IIX6650" s="58"/>
      <c r="IIY6650" s="58"/>
      <c r="IIZ6650" s="58"/>
      <c r="IJA6650" s="58"/>
      <c r="IJB6650" s="58"/>
      <c r="IJC6650" s="58"/>
      <c r="IJD6650" s="58"/>
      <c r="IJE6650" s="58"/>
      <c r="IJF6650" s="58"/>
      <c r="IJG6650" s="58"/>
      <c r="IJH6650" s="58"/>
      <c r="IJI6650" s="58"/>
      <c r="IJJ6650" s="58"/>
      <c r="IJK6650" s="58"/>
      <c r="IJL6650" s="58"/>
      <c r="IJM6650" s="58"/>
      <c r="IJN6650" s="58"/>
      <c r="IJO6650" s="58"/>
      <c r="IJP6650" s="58"/>
      <c r="IJQ6650" s="58"/>
      <c r="IJR6650" s="58"/>
      <c r="IJS6650" s="58"/>
      <c r="IJT6650" s="58"/>
      <c r="IJU6650" s="58"/>
      <c r="IJV6650" s="58"/>
      <c r="IJW6650" s="58"/>
      <c r="IJX6650" s="58"/>
      <c r="IJY6650" s="58"/>
      <c r="IJZ6650" s="58"/>
      <c r="IKA6650" s="58"/>
      <c r="IKB6650" s="58"/>
      <c r="IKC6650" s="58"/>
      <c r="IKD6650" s="58"/>
      <c r="IKE6650" s="58"/>
      <c r="IKF6650" s="58"/>
      <c r="IKG6650" s="58"/>
      <c r="IKH6650" s="58"/>
      <c r="IKI6650" s="58"/>
      <c r="IKJ6650" s="58"/>
      <c r="IKK6650" s="58"/>
      <c r="IKL6650" s="58"/>
      <c r="IKM6650" s="58"/>
      <c r="IKN6650" s="58"/>
      <c r="IKO6650" s="58"/>
      <c r="IKP6650" s="58"/>
      <c r="IKQ6650" s="58"/>
      <c r="IKR6650" s="58"/>
      <c r="IKS6650" s="58"/>
      <c r="IKT6650" s="58"/>
      <c r="IKU6650" s="58"/>
      <c r="IKV6650" s="58"/>
      <c r="IKW6650" s="58"/>
      <c r="IKX6650" s="58"/>
      <c r="IKY6650" s="58"/>
      <c r="IKZ6650" s="58"/>
      <c r="ILA6650" s="58"/>
      <c r="ILB6650" s="58"/>
      <c r="ILC6650" s="58"/>
      <c r="ILD6650" s="58"/>
      <c r="ILE6650" s="58"/>
      <c r="ILF6650" s="58"/>
      <c r="ILG6650" s="58"/>
      <c r="ILH6650" s="58"/>
      <c r="ILI6650" s="58"/>
      <c r="ILJ6650" s="58"/>
      <c r="ILK6650" s="58"/>
      <c r="ILL6650" s="58"/>
      <c r="ILM6650" s="58"/>
      <c r="ILN6650" s="58"/>
      <c r="ILO6650" s="58"/>
      <c r="ILP6650" s="58"/>
      <c r="ILQ6650" s="58"/>
      <c r="ILR6650" s="58"/>
      <c r="ILS6650" s="58"/>
      <c r="ILT6650" s="58"/>
      <c r="ILU6650" s="58"/>
      <c r="ILV6650" s="58"/>
      <c r="ILW6650" s="58"/>
      <c r="ILX6650" s="58"/>
      <c r="ILY6650" s="58"/>
      <c r="ILZ6650" s="58"/>
      <c r="IMA6650" s="58"/>
      <c r="IMB6650" s="58"/>
      <c r="IMC6650" s="58"/>
      <c r="IMD6650" s="58"/>
      <c r="IME6650" s="58"/>
      <c r="IMF6650" s="58"/>
      <c r="IMG6650" s="58"/>
      <c r="IMH6650" s="58"/>
      <c r="IMI6650" s="58"/>
      <c r="IMJ6650" s="58"/>
      <c r="IMK6650" s="58"/>
      <c r="IML6650" s="58"/>
      <c r="IMM6650" s="58"/>
      <c r="IMN6650" s="58"/>
      <c r="IMO6650" s="58"/>
      <c r="IMP6650" s="58"/>
      <c r="IMQ6650" s="58"/>
      <c r="IMR6650" s="58"/>
      <c r="IMS6650" s="58"/>
      <c r="IMT6650" s="58"/>
      <c r="IMU6650" s="58"/>
      <c r="IMV6650" s="58"/>
      <c r="IMW6650" s="58"/>
      <c r="IMX6650" s="58"/>
      <c r="IMY6650" s="58"/>
      <c r="IMZ6650" s="58"/>
      <c r="INA6650" s="58"/>
      <c r="INB6650" s="58"/>
      <c r="INC6650" s="58"/>
      <c r="IND6650" s="58"/>
      <c r="INE6650" s="58"/>
      <c r="INF6650" s="58"/>
      <c r="ING6650" s="58"/>
      <c r="INH6650" s="58"/>
      <c r="INI6650" s="58"/>
      <c r="INJ6650" s="58"/>
      <c r="INK6650" s="58"/>
      <c r="INL6650" s="58"/>
      <c r="INM6650" s="58"/>
      <c r="INN6650" s="58"/>
      <c r="INO6650" s="58"/>
      <c r="INP6650" s="58"/>
      <c r="INQ6650" s="58"/>
      <c r="INR6650" s="58"/>
      <c r="INS6650" s="58"/>
      <c r="INT6650" s="58"/>
      <c r="INU6650" s="58"/>
      <c r="INV6650" s="58"/>
      <c r="INW6650" s="58"/>
      <c r="INX6650" s="58"/>
      <c r="INY6650" s="58"/>
      <c r="INZ6650" s="58"/>
      <c r="IOA6650" s="58"/>
      <c r="IOB6650" s="58"/>
      <c r="IOC6650" s="58"/>
      <c r="IOD6650" s="58"/>
      <c r="IOE6650" s="58"/>
      <c r="IOF6650" s="58"/>
      <c r="IOG6650" s="58"/>
      <c r="IOH6650" s="58"/>
      <c r="IOI6650" s="58"/>
      <c r="IOJ6650" s="58"/>
      <c r="IOK6650" s="58"/>
      <c r="IOL6650" s="58"/>
      <c r="IOM6650" s="58"/>
      <c r="ION6650" s="58"/>
      <c r="IOO6650" s="58"/>
      <c r="IOP6650" s="58"/>
      <c r="IOQ6650" s="58"/>
      <c r="IOR6650" s="58"/>
      <c r="IOS6650" s="58"/>
      <c r="IOT6650" s="58"/>
      <c r="IOU6650" s="58"/>
      <c r="IOV6650" s="58"/>
      <c r="IOW6650" s="58"/>
      <c r="IOX6650" s="58"/>
      <c r="IOY6650" s="58"/>
      <c r="IOZ6650" s="58"/>
      <c r="IPA6650" s="58"/>
      <c r="IPB6650" s="58"/>
      <c r="IPC6650" s="58"/>
      <c r="IPD6650" s="58"/>
      <c r="IPE6650" s="58"/>
      <c r="IPF6650" s="58"/>
      <c r="IPG6650" s="58"/>
      <c r="IPH6650" s="58"/>
      <c r="IPI6650" s="58"/>
      <c r="IPJ6650" s="58"/>
      <c r="IPK6650" s="58"/>
      <c r="IPL6650" s="58"/>
      <c r="IPM6650" s="58"/>
      <c r="IPN6650" s="58"/>
      <c r="IPO6650" s="58"/>
      <c r="IPP6650" s="58"/>
      <c r="IPQ6650" s="58"/>
      <c r="IPR6650" s="58"/>
      <c r="IPS6650" s="58"/>
      <c r="IPT6650" s="58"/>
      <c r="IPU6650" s="58"/>
      <c r="IPV6650" s="58"/>
      <c r="IPW6650" s="58"/>
      <c r="IPX6650" s="58"/>
      <c r="IPY6650" s="58"/>
      <c r="IPZ6650" s="58"/>
      <c r="IQA6650" s="58"/>
      <c r="IQB6650" s="58"/>
      <c r="IQC6650" s="58"/>
      <c r="IQD6650" s="58"/>
      <c r="IQE6650" s="58"/>
      <c r="IQF6650" s="58"/>
      <c r="IQG6650" s="58"/>
      <c r="IQH6650" s="58"/>
      <c r="IQI6650" s="58"/>
      <c r="IQJ6650" s="58"/>
      <c r="IQK6650" s="58"/>
      <c r="IQL6650" s="58"/>
      <c r="IQM6650" s="58"/>
      <c r="IQN6650" s="58"/>
      <c r="IQO6650" s="58"/>
      <c r="IQP6650" s="58"/>
      <c r="IQQ6650" s="58"/>
      <c r="IQR6650" s="58"/>
      <c r="IQS6650" s="58"/>
      <c r="IQT6650" s="58"/>
      <c r="IQU6650" s="58"/>
      <c r="IQV6650" s="58"/>
      <c r="IQW6650" s="58"/>
      <c r="IQX6650" s="58"/>
      <c r="IQY6650" s="58"/>
      <c r="IQZ6650" s="58"/>
      <c r="IRA6650" s="58"/>
      <c r="IRB6650" s="58"/>
      <c r="IRC6650" s="58"/>
      <c r="IRD6650" s="58"/>
      <c r="IRE6650" s="58"/>
      <c r="IRF6650" s="58"/>
      <c r="IRG6650" s="58"/>
      <c r="IRH6650" s="58"/>
      <c r="IRI6650" s="58"/>
      <c r="IRJ6650" s="58"/>
      <c r="IRK6650" s="58"/>
      <c r="IRL6650" s="58"/>
      <c r="IRM6650" s="58"/>
      <c r="IRN6650" s="58"/>
      <c r="IRO6650" s="58"/>
      <c r="IRP6650" s="58"/>
      <c r="IRQ6650" s="58"/>
      <c r="IRR6650" s="58"/>
      <c r="IRS6650" s="58"/>
      <c r="IRT6650" s="58"/>
      <c r="IRU6650" s="58"/>
      <c r="IRV6650" s="58"/>
      <c r="IRW6650" s="58"/>
      <c r="IRX6650" s="58"/>
      <c r="IRY6650" s="58"/>
      <c r="IRZ6650" s="58"/>
      <c r="ISA6650" s="58"/>
      <c r="ISB6650" s="58"/>
      <c r="ISC6650" s="58"/>
      <c r="ISD6650" s="58"/>
      <c r="ISE6650" s="58"/>
      <c r="ISF6650" s="58"/>
      <c r="ISG6650" s="58"/>
      <c r="ISH6650" s="58"/>
      <c r="ISI6650" s="58"/>
      <c r="ISJ6650" s="58"/>
      <c r="ISK6650" s="58"/>
      <c r="ISL6650" s="58"/>
      <c r="ISM6650" s="58"/>
      <c r="ISN6650" s="58"/>
      <c r="ISO6650" s="58"/>
      <c r="ISP6650" s="58"/>
      <c r="ISQ6650" s="58"/>
      <c r="ISR6650" s="58"/>
      <c r="ISS6650" s="58"/>
      <c r="IST6650" s="58"/>
      <c r="ISU6650" s="58"/>
      <c r="ISV6650" s="58"/>
      <c r="ISW6650" s="58"/>
      <c r="ISX6650" s="58"/>
      <c r="ISY6650" s="58"/>
      <c r="ISZ6650" s="58"/>
      <c r="ITA6650" s="58"/>
      <c r="ITB6650" s="58"/>
      <c r="ITC6650" s="58"/>
      <c r="ITD6650" s="58"/>
      <c r="ITE6650" s="58"/>
      <c r="ITF6650" s="58"/>
      <c r="ITG6650" s="58"/>
      <c r="ITH6650" s="58"/>
      <c r="ITI6650" s="58"/>
      <c r="ITJ6650" s="58"/>
      <c r="ITK6650" s="58"/>
      <c r="ITL6650" s="58"/>
      <c r="ITM6650" s="58"/>
      <c r="ITN6650" s="58"/>
      <c r="ITO6650" s="58"/>
      <c r="ITP6650" s="58"/>
      <c r="ITQ6650" s="58"/>
      <c r="ITR6650" s="58"/>
      <c r="ITS6650" s="58"/>
      <c r="ITT6650" s="58"/>
      <c r="ITU6650" s="58"/>
      <c r="ITV6650" s="58"/>
      <c r="ITW6650" s="58"/>
      <c r="ITX6650" s="58"/>
      <c r="ITY6650" s="58"/>
      <c r="ITZ6650" s="58"/>
      <c r="IUA6650" s="58"/>
      <c r="IUB6650" s="58"/>
      <c r="IUC6650" s="58"/>
      <c r="IUD6650" s="58"/>
      <c r="IUE6650" s="58"/>
      <c r="IUF6650" s="58"/>
      <c r="IUG6650" s="58"/>
      <c r="IUH6650" s="58"/>
      <c r="IUI6650" s="58"/>
      <c r="IUJ6650" s="58"/>
      <c r="IUK6650" s="58"/>
      <c r="IUL6650" s="58"/>
      <c r="IUM6650" s="58"/>
      <c r="IUN6650" s="58"/>
      <c r="IUO6650" s="58"/>
      <c r="IUP6650" s="58"/>
      <c r="IUQ6650" s="58"/>
      <c r="IUR6650" s="58"/>
      <c r="IUS6650" s="58"/>
      <c r="IUT6650" s="58"/>
      <c r="IUU6650" s="58"/>
      <c r="IUV6650" s="58"/>
      <c r="IUW6650" s="58"/>
      <c r="IUX6650" s="58"/>
      <c r="IUY6650" s="58"/>
      <c r="IUZ6650" s="58"/>
      <c r="IVA6650" s="58"/>
      <c r="IVB6650" s="58"/>
      <c r="IVC6650" s="58"/>
      <c r="IVD6650" s="58"/>
      <c r="IVE6650" s="58"/>
      <c r="IVF6650" s="58"/>
      <c r="IVG6650" s="58"/>
      <c r="IVH6650" s="58"/>
      <c r="IVI6650" s="58"/>
      <c r="IVJ6650" s="58"/>
      <c r="IVK6650" s="58"/>
      <c r="IVL6650" s="58"/>
      <c r="IVM6650" s="58"/>
      <c r="IVN6650" s="58"/>
      <c r="IVO6650" s="58"/>
      <c r="IVP6650" s="58"/>
      <c r="IVQ6650" s="58"/>
      <c r="IVR6650" s="58"/>
      <c r="IVS6650" s="58"/>
      <c r="IVT6650" s="58"/>
      <c r="IVU6650" s="58"/>
      <c r="IVV6650" s="58"/>
      <c r="IVW6650" s="58"/>
      <c r="IVX6650" s="58"/>
      <c r="IVY6650" s="58"/>
      <c r="IVZ6650" s="58"/>
      <c r="IWA6650" s="58"/>
      <c r="IWB6650" s="58"/>
      <c r="IWC6650" s="58"/>
      <c r="IWD6650" s="58"/>
      <c r="IWE6650" s="58"/>
      <c r="IWF6650" s="58"/>
      <c r="IWG6650" s="58"/>
      <c r="IWH6650" s="58"/>
      <c r="IWI6650" s="58"/>
      <c r="IWJ6650" s="58"/>
      <c r="IWK6650" s="58"/>
      <c r="IWL6650" s="58"/>
      <c r="IWM6650" s="58"/>
      <c r="IWN6650" s="58"/>
      <c r="IWO6650" s="58"/>
      <c r="IWP6650" s="58"/>
      <c r="IWQ6650" s="58"/>
      <c r="IWR6650" s="58"/>
      <c r="IWS6650" s="58"/>
      <c r="IWT6650" s="58"/>
      <c r="IWU6650" s="58"/>
      <c r="IWV6650" s="58"/>
      <c r="IWW6650" s="58"/>
      <c r="IWX6650" s="58"/>
      <c r="IWY6650" s="58"/>
      <c r="IWZ6650" s="58"/>
      <c r="IXA6650" s="58"/>
      <c r="IXB6650" s="58"/>
      <c r="IXC6650" s="58"/>
      <c r="IXD6650" s="58"/>
      <c r="IXE6650" s="58"/>
      <c r="IXF6650" s="58"/>
      <c r="IXG6650" s="58"/>
      <c r="IXH6650" s="58"/>
      <c r="IXI6650" s="58"/>
      <c r="IXJ6650" s="58"/>
      <c r="IXK6650" s="58"/>
      <c r="IXL6650" s="58"/>
      <c r="IXM6650" s="58"/>
      <c r="IXN6650" s="58"/>
      <c r="IXO6650" s="58"/>
      <c r="IXP6650" s="58"/>
      <c r="IXQ6650" s="58"/>
      <c r="IXR6650" s="58"/>
      <c r="IXS6650" s="58"/>
      <c r="IXT6650" s="58"/>
      <c r="IXU6650" s="58"/>
      <c r="IXV6650" s="58"/>
      <c r="IXW6650" s="58"/>
      <c r="IXX6650" s="58"/>
      <c r="IXY6650" s="58"/>
      <c r="IXZ6650" s="58"/>
      <c r="IYA6650" s="58"/>
      <c r="IYB6650" s="58"/>
      <c r="IYC6650" s="58"/>
      <c r="IYD6650" s="58"/>
      <c r="IYE6650" s="58"/>
      <c r="IYF6650" s="58"/>
      <c r="IYG6650" s="58"/>
      <c r="IYH6650" s="58"/>
      <c r="IYI6650" s="58"/>
      <c r="IYJ6650" s="58"/>
      <c r="IYK6650" s="58"/>
      <c r="IYL6650" s="58"/>
      <c r="IYM6650" s="58"/>
      <c r="IYN6650" s="58"/>
      <c r="IYO6650" s="58"/>
      <c r="IYP6650" s="58"/>
      <c r="IYQ6650" s="58"/>
      <c r="IYR6650" s="58"/>
      <c r="IYS6650" s="58"/>
      <c r="IYT6650" s="58"/>
      <c r="IYU6650" s="58"/>
      <c r="IYV6650" s="58"/>
      <c r="IYW6650" s="58"/>
      <c r="IYX6650" s="58"/>
      <c r="IYY6650" s="58"/>
      <c r="IYZ6650" s="58"/>
      <c r="IZA6650" s="58"/>
      <c r="IZB6650" s="58"/>
      <c r="IZC6650" s="58"/>
      <c r="IZD6650" s="58"/>
      <c r="IZE6650" s="58"/>
      <c r="IZF6650" s="58"/>
      <c r="IZG6650" s="58"/>
      <c r="IZH6650" s="58"/>
      <c r="IZI6650" s="58"/>
      <c r="IZJ6650" s="58"/>
      <c r="IZK6650" s="58"/>
      <c r="IZL6650" s="58"/>
      <c r="IZM6650" s="58"/>
      <c r="IZN6650" s="58"/>
      <c r="IZO6650" s="58"/>
      <c r="IZP6650" s="58"/>
      <c r="IZQ6650" s="58"/>
      <c r="IZR6650" s="58"/>
      <c r="IZS6650" s="58"/>
      <c r="IZT6650" s="58"/>
      <c r="IZU6650" s="58"/>
      <c r="IZV6650" s="58"/>
      <c r="IZW6650" s="58"/>
      <c r="IZX6650" s="58"/>
      <c r="IZY6650" s="58"/>
      <c r="IZZ6650" s="58"/>
      <c r="JAA6650" s="58"/>
      <c r="JAB6650" s="58"/>
      <c r="JAC6650" s="58"/>
      <c r="JAD6650" s="58"/>
      <c r="JAE6650" s="58"/>
      <c r="JAF6650" s="58"/>
      <c r="JAG6650" s="58"/>
      <c r="JAH6650" s="58"/>
      <c r="JAI6650" s="58"/>
      <c r="JAJ6650" s="58"/>
      <c r="JAK6650" s="58"/>
      <c r="JAL6650" s="58"/>
      <c r="JAM6650" s="58"/>
      <c r="JAN6650" s="58"/>
      <c r="JAO6650" s="58"/>
      <c r="JAP6650" s="58"/>
      <c r="JAQ6650" s="58"/>
      <c r="JAR6650" s="58"/>
      <c r="JAS6650" s="58"/>
      <c r="JAT6650" s="58"/>
      <c r="JAU6650" s="58"/>
      <c r="JAV6650" s="58"/>
      <c r="JAW6650" s="58"/>
      <c r="JAX6650" s="58"/>
      <c r="JAY6650" s="58"/>
      <c r="JAZ6650" s="58"/>
      <c r="JBA6650" s="58"/>
      <c r="JBB6650" s="58"/>
      <c r="JBC6650" s="58"/>
      <c r="JBD6650" s="58"/>
      <c r="JBE6650" s="58"/>
      <c r="JBF6650" s="58"/>
      <c r="JBG6650" s="58"/>
      <c r="JBH6650" s="58"/>
      <c r="JBI6650" s="58"/>
      <c r="JBJ6650" s="58"/>
      <c r="JBK6650" s="58"/>
      <c r="JBL6650" s="58"/>
      <c r="JBM6650" s="58"/>
      <c r="JBN6650" s="58"/>
      <c r="JBO6650" s="58"/>
      <c r="JBP6650" s="58"/>
      <c r="JBQ6650" s="58"/>
      <c r="JBR6650" s="58"/>
      <c r="JBS6650" s="58"/>
      <c r="JBT6650" s="58"/>
      <c r="JBU6650" s="58"/>
      <c r="JBV6650" s="58"/>
      <c r="JBW6650" s="58"/>
      <c r="JBX6650" s="58"/>
      <c r="JBY6650" s="58"/>
      <c r="JBZ6650" s="58"/>
      <c r="JCA6650" s="58"/>
      <c r="JCB6650" s="58"/>
      <c r="JCC6650" s="58"/>
      <c r="JCD6650" s="58"/>
      <c r="JCE6650" s="58"/>
      <c r="JCF6650" s="58"/>
      <c r="JCG6650" s="58"/>
      <c r="JCH6650" s="58"/>
      <c r="JCI6650" s="58"/>
      <c r="JCJ6650" s="58"/>
      <c r="JCK6650" s="58"/>
      <c r="JCL6650" s="58"/>
      <c r="JCM6650" s="58"/>
      <c r="JCN6650" s="58"/>
      <c r="JCO6650" s="58"/>
      <c r="JCP6650" s="58"/>
      <c r="JCQ6650" s="58"/>
      <c r="JCR6650" s="58"/>
      <c r="JCS6650" s="58"/>
      <c r="JCT6650" s="58"/>
      <c r="JCU6650" s="58"/>
      <c r="JCV6650" s="58"/>
      <c r="JCW6650" s="58"/>
      <c r="JCX6650" s="58"/>
      <c r="JCY6650" s="58"/>
      <c r="JCZ6650" s="58"/>
      <c r="JDA6650" s="58"/>
      <c r="JDB6650" s="58"/>
      <c r="JDC6650" s="58"/>
      <c r="JDD6650" s="58"/>
      <c r="JDE6650" s="58"/>
      <c r="JDF6650" s="58"/>
      <c r="JDG6650" s="58"/>
      <c r="JDH6650" s="58"/>
      <c r="JDI6650" s="58"/>
      <c r="JDJ6650" s="58"/>
      <c r="JDK6650" s="58"/>
      <c r="JDL6650" s="58"/>
      <c r="JDM6650" s="58"/>
      <c r="JDN6650" s="58"/>
      <c r="JDO6650" s="58"/>
      <c r="JDP6650" s="58"/>
      <c r="JDQ6650" s="58"/>
      <c r="JDR6650" s="58"/>
      <c r="JDS6650" s="58"/>
      <c r="JDT6650" s="58"/>
      <c r="JDU6650" s="58"/>
      <c r="JDV6650" s="58"/>
      <c r="JDW6650" s="58"/>
      <c r="JDX6650" s="58"/>
      <c r="JDY6650" s="58"/>
      <c r="JDZ6650" s="58"/>
      <c r="JEA6650" s="58"/>
      <c r="JEB6650" s="58"/>
      <c r="JEC6650" s="58"/>
      <c r="JED6650" s="58"/>
      <c r="JEE6650" s="58"/>
      <c r="JEF6650" s="58"/>
      <c r="JEG6650" s="58"/>
      <c r="JEH6650" s="58"/>
      <c r="JEI6650" s="58"/>
      <c r="JEJ6650" s="58"/>
      <c r="JEK6650" s="58"/>
      <c r="JEL6650" s="58"/>
      <c r="JEM6650" s="58"/>
      <c r="JEN6650" s="58"/>
      <c r="JEO6650" s="58"/>
      <c r="JEP6650" s="58"/>
      <c r="JEQ6650" s="58"/>
      <c r="JER6650" s="58"/>
      <c r="JES6650" s="58"/>
      <c r="JET6650" s="58"/>
      <c r="JEU6650" s="58"/>
      <c r="JEV6650" s="58"/>
      <c r="JEW6650" s="58"/>
      <c r="JEX6650" s="58"/>
      <c r="JEY6650" s="58"/>
      <c r="JEZ6650" s="58"/>
      <c r="JFA6650" s="58"/>
      <c r="JFB6650" s="58"/>
      <c r="JFC6650" s="58"/>
      <c r="JFD6650" s="58"/>
      <c r="JFE6650" s="58"/>
      <c r="JFF6650" s="58"/>
      <c r="JFG6650" s="58"/>
      <c r="JFH6650" s="58"/>
      <c r="JFI6650" s="58"/>
      <c r="JFJ6650" s="58"/>
      <c r="JFK6650" s="58"/>
      <c r="JFL6650" s="58"/>
      <c r="JFM6650" s="58"/>
      <c r="JFN6650" s="58"/>
      <c r="JFO6650" s="58"/>
      <c r="JFP6650" s="58"/>
      <c r="JFQ6650" s="58"/>
      <c r="JFR6650" s="58"/>
      <c r="JFS6650" s="58"/>
      <c r="JFT6650" s="58"/>
      <c r="JFU6650" s="58"/>
      <c r="JFV6650" s="58"/>
      <c r="JFW6650" s="58"/>
      <c r="JFX6650" s="58"/>
      <c r="JFY6650" s="58"/>
      <c r="JFZ6650" s="58"/>
      <c r="JGA6650" s="58"/>
      <c r="JGB6650" s="58"/>
      <c r="JGC6650" s="58"/>
      <c r="JGD6650" s="58"/>
      <c r="JGE6650" s="58"/>
      <c r="JGF6650" s="58"/>
      <c r="JGG6650" s="58"/>
      <c r="JGH6650" s="58"/>
      <c r="JGI6650" s="58"/>
      <c r="JGJ6650" s="58"/>
      <c r="JGK6650" s="58"/>
      <c r="JGL6650" s="58"/>
      <c r="JGM6650" s="58"/>
      <c r="JGN6650" s="58"/>
      <c r="JGO6650" s="58"/>
      <c r="JGP6650" s="58"/>
      <c r="JGQ6650" s="58"/>
      <c r="JGR6650" s="58"/>
      <c r="JGS6650" s="58"/>
      <c r="JGT6650" s="58"/>
      <c r="JGU6650" s="58"/>
      <c r="JGV6650" s="58"/>
      <c r="JGW6650" s="58"/>
      <c r="JGX6650" s="58"/>
      <c r="JGY6650" s="58"/>
      <c r="JGZ6650" s="58"/>
      <c r="JHA6650" s="58"/>
      <c r="JHB6650" s="58"/>
      <c r="JHC6650" s="58"/>
      <c r="JHD6650" s="58"/>
      <c r="JHE6650" s="58"/>
      <c r="JHF6650" s="58"/>
      <c r="JHG6650" s="58"/>
      <c r="JHH6650" s="58"/>
      <c r="JHI6650" s="58"/>
      <c r="JHJ6650" s="58"/>
      <c r="JHK6650" s="58"/>
      <c r="JHL6650" s="58"/>
      <c r="JHM6650" s="58"/>
      <c r="JHN6650" s="58"/>
      <c r="JHO6650" s="58"/>
      <c r="JHP6650" s="58"/>
      <c r="JHQ6650" s="58"/>
      <c r="JHR6650" s="58"/>
      <c r="JHS6650" s="58"/>
      <c r="JHT6650" s="58"/>
      <c r="JHU6650" s="58"/>
      <c r="JHV6650" s="58"/>
      <c r="JHW6650" s="58"/>
      <c r="JHX6650" s="58"/>
      <c r="JHY6650" s="58"/>
      <c r="JHZ6650" s="58"/>
      <c r="JIA6650" s="58"/>
      <c r="JIB6650" s="58"/>
      <c r="JIC6650" s="58"/>
      <c r="JID6650" s="58"/>
      <c r="JIE6650" s="58"/>
      <c r="JIF6650" s="58"/>
      <c r="JIG6650" s="58"/>
      <c r="JIH6650" s="58"/>
      <c r="JII6650" s="58"/>
      <c r="JIJ6650" s="58"/>
      <c r="JIK6650" s="58"/>
      <c r="JIL6650" s="58"/>
      <c r="JIM6650" s="58"/>
      <c r="JIN6650" s="58"/>
      <c r="JIO6650" s="58"/>
      <c r="JIP6650" s="58"/>
      <c r="JIQ6650" s="58"/>
      <c r="JIR6650" s="58"/>
      <c r="JIS6650" s="58"/>
      <c r="JIT6650" s="58"/>
      <c r="JIU6650" s="58"/>
      <c r="JIV6650" s="58"/>
      <c r="JIW6650" s="58"/>
      <c r="JIX6650" s="58"/>
      <c r="JIY6650" s="58"/>
      <c r="JIZ6650" s="58"/>
      <c r="JJA6650" s="58"/>
      <c r="JJB6650" s="58"/>
      <c r="JJC6650" s="58"/>
      <c r="JJD6650" s="58"/>
      <c r="JJE6650" s="58"/>
      <c r="JJF6650" s="58"/>
      <c r="JJG6650" s="58"/>
      <c r="JJH6650" s="58"/>
      <c r="JJI6650" s="58"/>
      <c r="JJJ6650" s="58"/>
      <c r="JJK6650" s="58"/>
      <c r="JJL6650" s="58"/>
      <c r="JJM6650" s="58"/>
      <c r="JJN6650" s="58"/>
      <c r="JJO6650" s="58"/>
      <c r="JJP6650" s="58"/>
      <c r="JJQ6650" s="58"/>
      <c r="JJR6650" s="58"/>
      <c r="JJS6650" s="58"/>
      <c r="JJT6650" s="58"/>
      <c r="JJU6650" s="58"/>
      <c r="JJV6650" s="58"/>
      <c r="JJW6650" s="58"/>
      <c r="JJX6650" s="58"/>
      <c r="JJY6650" s="58"/>
      <c r="JJZ6650" s="58"/>
      <c r="JKA6650" s="58"/>
      <c r="JKB6650" s="58"/>
      <c r="JKC6650" s="58"/>
      <c r="JKD6650" s="58"/>
      <c r="JKE6650" s="58"/>
      <c r="JKF6650" s="58"/>
      <c r="JKG6650" s="58"/>
      <c r="JKH6650" s="58"/>
      <c r="JKI6650" s="58"/>
      <c r="JKJ6650" s="58"/>
      <c r="JKK6650" s="58"/>
      <c r="JKL6650" s="58"/>
      <c r="JKM6650" s="58"/>
      <c r="JKN6650" s="58"/>
      <c r="JKO6650" s="58"/>
      <c r="JKP6650" s="58"/>
      <c r="JKQ6650" s="58"/>
      <c r="JKR6650" s="58"/>
      <c r="JKS6650" s="58"/>
      <c r="JKT6650" s="58"/>
      <c r="JKU6650" s="58"/>
      <c r="JKV6650" s="58"/>
      <c r="JKW6650" s="58"/>
      <c r="JKX6650" s="58"/>
      <c r="JKY6650" s="58"/>
      <c r="JKZ6650" s="58"/>
      <c r="JLA6650" s="58"/>
      <c r="JLB6650" s="58"/>
      <c r="JLC6650" s="58"/>
      <c r="JLD6650" s="58"/>
      <c r="JLE6650" s="58"/>
      <c r="JLF6650" s="58"/>
      <c r="JLG6650" s="58"/>
      <c r="JLH6650" s="58"/>
      <c r="JLI6650" s="58"/>
      <c r="JLJ6650" s="58"/>
      <c r="JLK6650" s="58"/>
      <c r="JLL6650" s="58"/>
      <c r="JLM6650" s="58"/>
      <c r="JLN6650" s="58"/>
      <c r="JLO6650" s="58"/>
      <c r="JLP6650" s="58"/>
      <c r="JLQ6650" s="58"/>
      <c r="JLR6650" s="58"/>
      <c r="JLS6650" s="58"/>
      <c r="JLT6650" s="58"/>
      <c r="JLU6650" s="58"/>
      <c r="JLV6650" s="58"/>
      <c r="JLW6650" s="58"/>
      <c r="JLX6650" s="58"/>
      <c r="JLY6650" s="58"/>
      <c r="JLZ6650" s="58"/>
      <c r="JMA6650" s="58"/>
      <c r="JMB6650" s="58"/>
      <c r="JMC6650" s="58"/>
      <c r="JMD6650" s="58"/>
      <c r="JME6650" s="58"/>
      <c r="JMF6650" s="58"/>
      <c r="JMG6650" s="58"/>
      <c r="JMH6650" s="58"/>
      <c r="JMI6650" s="58"/>
      <c r="JMJ6650" s="58"/>
      <c r="JMK6650" s="58"/>
      <c r="JML6650" s="58"/>
      <c r="JMM6650" s="58"/>
      <c r="JMN6650" s="58"/>
      <c r="JMO6650" s="58"/>
      <c r="JMP6650" s="58"/>
      <c r="JMQ6650" s="58"/>
      <c r="JMR6650" s="58"/>
      <c r="JMS6650" s="58"/>
      <c r="JMT6650" s="58"/>
      <c r="JMU6650" s="58"/>
      <c r="JMV6650" s="58"/>
      <c r="JMW6650" s="58"/>
      <c r="JMX6650" s="58"/>
      <c r="JMY6650" s="58"/>
      <c r="JMZ6650" s="58"/>
      <c r="JNA6650" s="58"/>
      <c r="JNB6650" s="58"/>
      <c r="JNC6650" s="58"/>
      <c r="JND6650" s="58"/>
      <c r="JNE6650" s="58"/>
      <c r="JNF6650" s="58"/>
      <c r="JNG6650" s="58"/>
      <c r="JNH6650" s="58"/>
      <c r="JNI6650" s="58"/>
      <c r="JNJ6650" s="58"/>
      <c r="JNK6650" s="58"/>
      <c r="JNL6650" s="58"/>
      <c r="JNM6650" s="58"/>
      <c r="JNN6650" s="58"/>
      <c r="JNO6650" s="58"/>
      <c r="JNP6650" s="58"/>
      <c r="JNQ6650" s="58"/>
      <c r="JNR6650" s="58"/>
      <c r="JNS6650" s="58"/>
      <c r="JNT6650" s="58"/>
      <c r="JNU6650" s="58"/>
      <c r="JNV6650" s="58"/>
      <c r="JNW6650" s="58"/>
      <c r="JNX6650" s="58"/>
      <c r="JNY6650" s="58"/>
      <c r="JNZ6650" s="58"/>
      <c r="JOA6650" s="58"/>
      <c r="JOB6650" s="58"/>
      <c r="JOC6650" s="58"/>
      <c r="JOD6650" s="58"/>
      <c r="JOE6650" s="58"/>
      <c r="JOF6650" s="58"/>
      <c r="JOG6650" s="58"/>
      <c r="JOH6650" s="58"/>
      <c r="JOI6650" s="58"/>
      <c r="JOJ6650" s="58"/>
      <c r="JOK6650" s="58"/>
      <c r="JOL6650" s="58"/>
      <c r="JOM6650" s="58"/>
      <c r="JON6650" s="58"/>
      <c r="JOO6650" s="58"/>
      <c r="JOP6650" s="58"/>
      <c r="JOQ6650" s="58"/>
      <c r="JOR6650" s="58"/>
      <c r="JOS6650" s="58"/>
      <c r="JOT6650" s="58"/>
      <c r="JOU6650" s="58"/>
      <c r="JOV6650" s="58"/>
      <c r="JOW6650" s="58"/>
      <c r="JOX6650" s="58"/>
      <c r="JOY6650" s="58"/>
      <c r="JOZ6650" s="58"/>
      <c r="JPA6650" s="58"/>
      <c r="JPB6650" s="58"/>
      <c r="JPC6650" s="58"/>
      <c r="JPD6650" s="58"/>
      <c r="JPE6650" s="58"/>
      <c r="JPF6650" s="58"/>
      <c r="JPG6650" s="58"/>
      <c r="JPH6650" s="58"/>
      <c r="JPI6650" s="58"/>
      <c r="JPJ6650" s="58"/>
      <c r="JPK6650" s="58"/>
      <c r="JPL6650" s="58"/>
      <c r="JPM6650" s="58"/>
      <c r="JPN6650" s="58"/>
      <c r="JPO6650" s="58"/>
      <c r="JPP6650" s="58"/>
      <c r="JPQ6650" s="58"/>
      <c r="JPR6650" s="58"/>
      <c r="JPS6650" s="58"/>
      <c r="JPT6650" s="58"/>
      <c r="JPU6650" s="58"/>
      <c r="JPV6650" s="58"/>
      <c r="JPW6650" s="58"/>
      <c r="JPX6650" s="58"/>
      <c r="JPY6650" s="58"/>
      <c r="JPZ6650" s="58"/>
      <c r="JQA6650" s="58"/>
      <c r="JQB6650" s="58"/>
      <c r="JQC6650" s="58"/>
      <c r="JQD6650" s="58"/>
      <c r="JQE6650" s="58"/>
      <c r="JQF6650" s="58"/>
      <c r="JQG6650" s="58"/>
      <c r="JQH6650" s="58"/>
      <c r="JQI6650" s="58"/>
      <c r="JQJ6650" s="58"/>
      <c r="JQK6650" s="58"/>
      <c r="JQL6650" s="58"/>
      <c r="JQM6650" s="58"/>
      <c r="JQN6650" s="58"/>
      <c r="JQO6650" s="58"/>
      <c r="JQP6650" s="58"/>
      <c r="JQQ6650" s="58"/>
      <c r="JQR6650" s="58"/>
      <c r="JQS6650" s="58"/>
      <c r="JQT6650" s="58"/>
      <c r="JQU6650" s="58"/>
      <c r="JQV6650" s="58"/>
      <c r="JQW6650" s="58"/>
      <c r="JQX6650" s="58"/>
      <c r="JQY6650" s="58"/>
      <c r="JQZ6650" s="58"/>
      <c r="JRA6650" s="58"/>
      <c r="JRB6650" s="58"/>
      <c r="JRC6650" s="58"/>
      <c r="JRD6650" s="58"/>
      <c r="JRE6650" s="58"/>
      <c r="JRF6650" s="58"/>
      <c r="JRG6650" s="58"/>
      <c r="JRH6650" s="58"/>
      <c r="JRI6650" s="58"/>
      <c r="JRJ6650" s="58"/>
      <c r="JRK6650" s="58"/>
      <c r="JRL6650" s="58"/>
      <c r="JRM6650" s="58"/>
      <c r="JRN6650" s="58"/>
      <c r="JRO6650" s="58"/>
      <c r="JRP6650" s="58"/>
      <c r="JRQ6650" s="58"/>
      <c r="JRR6650" s="58"/>
      <c r="JRS6650" s="58"/>
      <c r="JRT6650" s="58"/>
      <c r="JRU6650" s="58"/>
      <c r="JRV6650" s="58"/>
      <c r="JRW6650" s="58"/>
      <c r="JRX6650" s="58"/>
      <c r="JRY6650" s="58"/>
      <c r="JRZ6650" s="58"/>
      <c r="JSA6650" s="58"/>
      <c r="JSB6650" s="58"/>
      <c r="JSC6650" s="58"/>
      <c r="JSD6650" s="58"/>
      <c r="JSE6650" s="58"/>
      <c r="JSF6650" s="58"/>
      <c r="JSG6650" s="58"/>
      <c r="JSH6650" s="58"/>
      <c r="JSI6650" s="58"/>
      <c r="JSJ6650" s="58"/>
      <c r="JSK6650" s="58"/>
      <c r="JSL6650" s="58"/>
      <c r="JSM6650" s="58"/>
      <c r="JSN6650" s="58"/>
      <c r="JSO6650" s="58"/>
      <c r="JSP6650" s="58"/>
      <c r="JSQ6650" s="58"/>
      <c r="JSR6650" s="58"/>
      <c r="JSS6650" s="58"/>
      <c r="JST6650" s="58"/>
      <c r="JSU6650" s="58"/>
      <c r="JSV6650" s="58"/>
      <c r="JSW6650" s="58"/>
      <c r="JSX6650" s="58"/>
      <c r="JSY6650" s="58"/>
      <c r="JSZ6650" s="58"/>
      <c r="JTA6650" s="58"/>
      <c r="JTB6650" s="58"/>
      <c r="JTC6650" s="58"/>
      <c r="JTD6650" s="58"/>
      <c r="JTE6650" s="58"/>
      <c r="JTF6650" s="58"/>
      <c r="JTG6650" s="58"/>
      <c r="JTH6650" s="58"/>
      <c r="JTI6650" s="58"/>
      <c r="JTJ6650" s="58"/>
      <c r="JTK6650" s="58"/>
      <c r="JTL6650" s="58"/>
      <c r="JTM6650" s="58"/>
      <c r="JTN6650" s="58"/>
      <c r="JTO6650" s="58"/>
      <c r="JTP6650" s="58"/>
      <c r="JTQ6650" s="58"/>
      <c r="JTR6650" s="58"/>
      <c r="JTS6650" s="58"/>
      <c r="JTT6650" s="58"/>
      <c r="JTU6650" s="58"/>
      <c r="JTV6650" s="58"/>
      <c r="JTW6650" s="58"/>
      <c r="JTX6650" s="58"/>
      <c r="JTY6650" s="58"/>
      <c r="JTZ6650" s="58"/>
      <c r="JUA6650" s="58"/>
      <c r="JUB6650" s="58"/>
      <c r="JUC6650" s="58"/>
      <c r="JUD6650" s="58"/>
      <c r="JUE6650" s="58"/>
      <c r="JUF6650" s="58"/>
      <c r="JUG6650" s="58"/>
      <c r="JUH6650" s="58"/>
      <c r="JUI6650" s="58"/>
      <c r="JUJ6650" s="58"/>
      <c r="JUK6650" s="58"/>
      <c r="JUL6650" s="58"/>
      <c r="JUM6650" s="58"/>
      <c r="JUN6650" s="58"/>
      <c r="JUO6650" s="58"/>
      <c r="JUP6650" s="58"/>
      <c r="JUQ6650" s="58"/>
      <c r="JUR6650" s="58"/>
      <c r="JUS6650" s="58"/>
      <c r="JUT6650" s="58"/>
      <c r="JUU6650" s="58"/>
      <c r="JUV6650" s="58"/>
      <c r="JUW6650" s="58"/>
      <c r="JUX6650" s="58"/>
      <c r="JUY6650" s="58"/>
      <c r="JUZ6650" s="58"/>
      <c r="JVA6650" s="58"/>
      <c r="JVB6650" s="58"/>
      <c r="JVC6650" s="58"/>
      <c r="JVD6650" s="58"/>
      <c r="JVE6650" s="58"/>
      <c r="JVF6650" s="58"/>
      <c r="JVG6650" s="58"/>
      <c r="JVH6650" s="58"/>
      <c r="JVI6650" s="58"/>
      <c r="JVJ6650" s="58"/>
      <c r="JVK6650" s="58"/>
      <c r="JVL6650" s="58"/>
      <c r="JVM6650" s="58"/>
      <c r="JVN6650" s="58"/>
      <c r="JVO6650" s="58"/>
      <c r="JVP6650" s="58"/>
      <c r="JVQ6650" s="58"/>
      <c r="JVR6650" s="58"/>
      <c r="JVS6650" s="58"/>
      <c r="JVT6650" s="58"/>
      <c r="JVU6650" s="58"/>
      <c r="JVV6650" s="58"/>
      <c r="JVW6650" s="58"/>
      <c r="JVX6650" s="58"/>
      <c r="JVY6650" s="58"/>
      <c r="JVZ6650" s="58"/>
      <c r="JWA6650" s="58"/>
      <c r="JWB6650" s="58"/>
      <c r="JWC6650" s="58"/>
      <c r="JWD6650" s="58"/>
      <c r="JWE6650" s="58"/>
      <c r="JWF6650" s="58"/>
      <c r="JWG6650" s="58"/>
      <c r="JWH6650" s="58"/>
      <c r="JWI6650" s="58"/>
      <c r="JWJ6650" s="58"/>
      <c r="JWK6650" s="58"/>
      <c r="JWL6650" s="58"/>
      <c r="JWM6650" s="58"/>
      <c r="JWN6650" s="58"/>
      <c r="JWO6650" s="58"/>
      <c r="JWP6650" s="58"/>
      <c r="JWQ6650" s="58"/>
      <c r="JWR6650" s="58"/>
      <c r="JWS6650" s="58"/>
      <c r="JWT6650" s="58"/>
      <c r="JWU6650" s="58"/>
      <c r="JWV6650" s="58"/>
      <c r="JWW6650" s="58"/>
      <c r="JWX6650" s="58"/>
      <c r="JWY6650" s="58"/>
      <c r="JWZ6650" s="58"/>
      <c r="JXA6650" s="58"/>
      <c r="JXB6650" s="58"/>
      <c r="JXC6650" s="58"/>
      <c r="JXD6650" s="58"/>
      <c r="JXE6650" s="58"/>
      <c r="JXF6650" s="58"/>
      <c r="JXG6650" s="58"/>
      <c r="JXH6650" s="58"/>
      <c r="JXI6650" s="58"/>
      <c r="JXJ6650" s="58"/>
      <c r="JXK6650" s="58"/>
      <c r="JXL6650" s="58"/>
      <c r="JXM6650" s="58"/>
      <c r="JXN6650" s="58"/>
      <c r="JXO6650" s="58"/>
      <c r="JXP6650" s="58"/>
      <c r="JXQ6650" s="58"/>
      <c r="JXR6650" s="58"/>
      <c r="JXS6650" s="58"/>
      <c r="JXT6650" s="58"/>
      <c r="JXU6650" s="58"/>
      <c r="JXV6650" s="58"/>
      <c r="JXW6650" s="58"/>
      <c r="JXX6650" s="58"/>
      <c r="JXY6650" s="58"/>
      <c r="JXZ6650" s="58"/>
      <c r="JYA6650" s="58"/>
      <c r="JYB6650" s="58"/>
      <c r="JYC6650" s="58"/>
      <c r="JYD6650" s="58"/>
      <c r="JYE6650" s="58"/>
      <c r="JYF6650" s="58"/>
      <c r="JYG6650" s="58"/>
      <c r="JYH6650" s="58"/>
      <c r="JYI6650" s="58"/>
      <c r="JYJ6650" s="58"/>
      <c r="JYK6650" s="58"/>
      <c r="JYL6650" s="58"/>
      <c r="JYM6650" s="58"/>
      <c r="JYN6650" s="58"/>
      <c r="JYO6650" s="58"/>
      <c r="JYP6650" s="58"/>
      <c r="JYQ6650" s="58"/>
      <c r="JYR6650" s="58"/>
      <c r="JYS6650" s="58"/>
      <c r="JYT6650" s="58"/>
      <c r="JYU6650" s="58"/>
      <c r="JYV6650" s="58"/>
      <c r="JYW6650" s="58"/>
      <c r="JYX6650" s="58"/>
      <c r="JYY6650" s="58"/>
      <c r="JYZ6650" s="58"/>
      <c r="JZA6650" s="58"/>
      <c r="JZB6650" s="58"/>
      <c r="JZC6650" s="58"/>
      <c r="JZD6650" s="58"/>
      <c r="JZE6650" s="58"/>
      <c r="JZF6650" s="58"/>
      <c r="JZG6650" s="58"/>
      <c r="JZH6650" s="58"/>
      <c r="JZI6650" s="58"/>
      <c r="JZJ6650" s="58"/>
      <c r="JZK6650" s="58"/>
      <c r="JZL6650" s="58"/>
      <c r="JZM6650" s="58"/>
      <c r="JZN6650" s="58"/>
      <c r="JZO6650" s="58"/>
      <c r="JZP6650" s="58"/>
      <c r="JZQ6650" s="58"/>
      <c r="JZR6650" s="58"/>
      <c r="JZS6650" s="58"/>
      <c r="JZT6650" s="58"/>
      <c r="JZU6650" s="58"/>
      <c r="JZV6650" s="58"/>
      <c r="JZW6650" s="58"/>
      <c r="JZX6650" s="58"/>
      <c r="JZY6650" s="58"/>
      <c r="JZZ6650" s="58"/>
      <c r="KAA6650" s="58"/>
      <c r="KAB6650" s="58"/>
      <c r="KAC6650" s="58"/>
      <c r="KAD6650" s="58"/>
      <c r="KAE6650" s="58"/>
      <c r="KAF6650" s="58"/>
      <c r="KAG6650" s="58"/>
      <c r="KAH6650" s="58"/>
      <c r="KAI6650" s="58"/>
      <c r="KAJ6650" s="58"/>
      <c r="KAK6650" s="58"/>
      <c r="KAL6650" s="58"/>
      <c r="KAM6650" s="58"/>
      <c r="KAN6650" s="58"/>
      <c r="KAO6650" s="58"/>
      <c r="KAP6650" s="58"/>
      <c r="KAQ6650" s="58"/>
      <c r="KAR6650" s="58"/>
      <c r="KAS6650" s="58"/>
      <c r="KAT6650" s="58"/>
      <c r="KAU6650" s="58"/>
      <c r="KAV6650" s="58"/>
      <c r="KAW6650" s="58"/>
      <c r="KAX6650" s="58"/>
      <c r="KAY6650" s="58"/>
      <c r="KAZ6650" s="58"/>
      <c r="KBA6650" s="58"/>
      <c r="KBB6650" s="58"/>
      <c r="KBC6650" s="58"/>
      <c r="KBD6650" s="58"/>
      <c r="KBE6650" s="58"/>
      <c r="KBF6650" s="58"/>
      <c r="KBG6650" s="58"/>
      <c r="KBH6650" s="58"/>
      <c r="KBI6650" s="58"/>
      <c r="KBJ6650" s="58"/>
      <c r="KBK6650" s="58"/>
      <c r="KBL6650" s="58"/>
      <c r="KBM6650" s="58"/>
      <c r="KBN6650" s="58"/>
      <c r="KBO6650" s="58"/>
      <c r="KBP6650" s="58"/>
      <c r="KBQ6650" s="58"/>
      <c r="KBR6650" s="58"/>
      <c r="KBS6650" s="58"/>
      <c r="KBT6650" s="58"/>
      <c r="KBU6650" s="58"/>
      <c r="KBV6650" s="58"/>
      <c r="KBW6650" s="58"/>
      <c r="KBX6650" s="58"/>
      <c r="KBY6650" s="58"/>
      <c r="KBZ6650" s="58"/>
      <c r="KCA6650" s="58"/>
      <c r="KCB6650" s="58"/>
      <c r="KCC6650" s="58"/>
      <c r="KCD6650" s="58"/>
      <c r="KCE6650" s="58"/>
      <c r="KCF6650" s="58"/>
      <c r="KCG6650" s="58"/>
      <c r="KCH6650" s="58"/>
      <c r="KCI6650" s="58"/>
      <c r="KCJ6650" s="58"/>
      <c r="KCK6650" s="58"/>
      <c r="KCL6650" s="58"/>
      <c r="KCM6650" s="58"/>
      <c r="KCN6650" s="58"/>
      <c r="KCO6650" s="58"/>
      <c r="KCP6650" s="58"/>
      <c r="KCQ6650" s="58"/>
      <c r="KCR6650" s="58"/>
      <c r="KCS6650" s="58"/>
      <c r="KCT6650" s="58"/>
      <c r="KCU6650" s="58"/>
      <c r="KCV6650" s="58"/>
      <c r="KCW6650" s="58"/>
      <c r="KCX6650" s="58"/>
      <c r="KCY6650" s="58"/>
      <c r="KCZ6650" s="58"/>
      <c r="KDA6650" s="58"/>
      <c r="KDB6650" s="58"/>
      <c r="KDC6650" s="58"/>
      <c r="KDD6650" s="58"/>
      <c r="KDE6650" s="58"/>
      <c r="KDF6650" s="58"/>
      <c r="KDG6650" s="58"/>
      <c r="KDH6650" s="58"/>
      <c r="KDI6650" s="58"/>
      <c r="KDJ6650" s="58"/>
      <c r="KDK6650" s="58"/>
      <c r="KDL6650" s="58"/>
      <c r="KDM6650" s="58"/>
      <c r="KDN6650" s="58"/>
      <c r="KDO6650" s="58"/>
      <c r="KDP6650" s="58"/>
      <c r="KDQ6650" s="58"/>
      <c r="KDR6650" s="58"/>
      <c r="KDS6650" s="58"/>
      <c r="KDT6650" s="58"/>
      <c r="KDU6650" s="58"/>
      <c r="KDV6650" s="58"/>
      <c r="KDW6650" s="58"/>
      <c r="KDX6650" s="58"/>
      <c r="KDY6650" s="58"/>
      <c r="KDZ6650" s="58"/>
      <c r="KEA6650" s="58"/>
      <c r="KEB6650" s="58"/>
      <c r="KEC6650" s="58"/>
      <c r="KED6650" s="58"/>
      <c r="KEE6650" s="58"/>
      <c r="KEF6650" s="58"/>
      <c r="KEG6650" s="58"/>
      <c r="KEH6650" s="58"/>
      <c r="KEI6650" s="58"/>
      <c r="KEJ6650" s="58"/>
      <c r="KEK6650" s="58"/>
      <c r="KEL6650" s="58"/>
      <c r="KEM6650" s="58"/>
      <c r="KEN6650" s="58"/>
      <c r="KEO6650" s="58"/>
      <c r="KEP6650" s="58"/>
      <c r="KEQ6650" s="58"/>
      <c r="KER6650" s="58"/>
      <c r="KES6650" s="58"/>
      <c r="KET6650" s="58"/>
      <c r="KEU6650" s="58"/>
      <c r="KEV6650" s="58"/>
      <c r="KEW6650" s="58"/>
      <c r="KEX6650" s="58"/>
      <c r="KEY6650" s="58"/>
      <c r="KEZ6650" s="58"/>
      <c r="KFA6650" s="58"/>
      <c r="KFB6650" s="58"/>
      <c r="KFC6650" s="58"/>
      <c r="KFD6650" s="58"/>
      <c r="KFE6650" s="58"/>
      <c r="KFF6650" s="58"/>
      <c r="KFG6650" s="58"/>
      <c r="KFH6650" s="58"/>
      <c r="KFI6650" s="58"/>
      <c r="KFJ6650" s="58"/>
      <c r="KFK6650" s="58"/>
      <c r="KFL6650" s="58"/>
      <c r="KFM6650" s="58"/>
      <c r="KFN6650" s="58"/>
      <c r="KFO6650" s="58"/>
      <c r="KFP6650" s="58"/>
      <c r="KFQ6650" s="58"/>
      <c r="KFR6650" s="58"/>
      <c r="KFS6650" s="58"/>
      <c r="KFT6650" s="58"/>
      <c r="KFU6650" s="58"/>
      <c r="KFV6650" s="58"/>
      <c r="KFW6650" s="58"/>
      <c r="KFX6650" s="58"/>
      <c r="KFY6650" s="58"/>
      <c r="KFZ6650" s="58"/>
      <c r="KGA6650" s="58"/>
      <c r="KGB6650" s="58"/>
      <c r="KGC6650" s="58"/>
      <c r="KGD6650" s="58"/>
      <c r="KGE6650" s="58"/>
      <c r="KGF6650" s="58"/>
      <c r="KGG6650" s="58"/>
      <c r="KGH6650" s="58"/>
      <c r="KGI6650" s="58"/>
      <c r="KGJ6650" s="58"/>
      <c r="KGK6650" s="58"/>
      <c r="KGL6650" s="58"/>
      <c r="KGM6650" s="58"/>
      <c r="KGN6650" s="58"/>
      <c r="KGO6650" s="58"/>
      <c r="KGP6650" s="58"/>
      <c r="KGQ6650" s="58"/>
      <c r="KGR6650" s="58"/>
      <c r="KGS6650" s="58"/>
      <c r="KGT6650" s="58"/>
      <c r="KGU6650" s="58"/>
      <c r="KGV6650" s="58"/>
      <c r="KGW6650" s="58"/>
      <c r="KGX6650" s="58"/>
      <c r="KGY6650" s="58"/>
      <c r="KGZ6650" s="58"/>
      <c r="KHA6650" s="58"/>
      <c r="KHB6650" s="58"/>
      <c r="KHC6650" s="58"/>
      <c r="KHD6650" s="58"/>
      <c r="KHE6650" s="58"/>
      <c r="KHF6650" s="58"/>
      <c r="KHG6650" s="58"/>
      <c r="KHH6650" s="58"/>
      <c r="KHI6650" s="58"/>
      <c r="KHJ6650" s="58"/>
      <c r="KHK6650" s="58"/>
      <c r="KHL6650" s="58"/>
      <c r="KHM6650" s="58"/>
      <c r="KHN6650" s="58"/>
      <c r="KHO6650" s="58"/>
      <c r="KHP6650" s="58"/>
      <c r="KHQ6650" s="58"/>
      <c r="KHR6650" s="58"/>
      <c r="KHS6650" s="58"/>
      <c r="KHT6650" s="58"/>
      <c r="KHU6650" s="58"/>
      <c r="KHV6650" s="58"/>
      <c r="KHW6650" s="58"/>
      <c r="KHX6650" s="58"/>
      <c r="KHY6650" s="58"/>
      <c r="KHZ6650" s="58"/>
      <c r="KIA6650" s="58"/>
      <c r="KIB6650" s="58"/>
      <c r="KIC6650" s="58"/>
      <c r="KID6650" s="58"/>
      <c r="KIE6650" s="58"/>
      <c r="KIF6650" s="58"/>
      <c r="KIG6650" s="58"/>
      <c r="KIH6650" s="58"/>
      <c r="KII6650" s="58"/>
      <c r="KIJ6650" s="58"/>
      <c r="KIK6650" s="58"/>
      <c r="KIL6650" s="58"/>
      <c r="KIM6650" s="58"/>
      <c r="KIN6650" s="58"/>
      <c r="KIO6650" s="58"/>
      <c r="KIP6650" s="58"/>
      <c r="KIQ6650" s="58"/>
      <c r="KIR6650" s="58"/>
      <c r="KIS6650" s="58"/>
      <c r="KIT6650" s="58"/>
      <c r="KIU6650" s="58"/>
      <c r="KIV6650" s="58"/>
      <c r="KIW6650" s="58"/>
      <c r="KIX6650" s="58"/>
      <c r="KIY6650" s="58"/>
      <c r="KIZ6650" s="58"/>
      <c r="KJA6650" s="58"/>
      <c r="KJB6650" s="58"/>
      <c r="KJC6650" s="58"/>
      <c r="KJD6650" s="58"/>
      <c r="KJE6650" s="58"/>
      <c r="KJF6650" s="58"/>
      <c r="KJG6650" s="58"/>
      <c r="KJH6650" s="58"/>
      <c r="KJI6650" s="58"/>
      <c r="KJJ6650" s="58"/>
      <c r="KJK6650" s="58"/>
      <c r="KJL6650" s="58"/>
      <c r="KJM6650" s="58"/>
      <c r="KJN6650" s="58"/>
      <c r="KJO6650" s="58"/>
      <c r="KJP6650" s="58"/>
      <c r="KJQ6650" s="58"/>
      <c r="KJR6650" s="58"/>
      <c r="KJS6650" s="58"/>
      <c r="KJT6650" s="58"/>
      <c r="KJU6650" s="58"/>
      <c r="KJV6650" s="58"/>
      <c r="KJW6650" s="58"/>
      <c r="KJX6650" s="58"/>
      <c r="KJY6650" s="58"/>
      <c r="KJZ6650" s="58"/>
      <c r="KKA6650" s="58"/>
      <c r="KKB6650" s="58"/>
      <c r="KKC6650" s="58"/>
      <c r="KKD6650" s="58"/>
      <c r="KKE6650" s="58"/>
      <c r="KKF6650" s="58"/>
      <c r="KKG6650" s="58"/>
      <c r="KKH6650" s="58"/>
      <c r="KKI6650" s="58"/>
      <c r="KKJ6650" s="58"/>
      <c r="KKK6650" s="58"/>
      <c r="KKL6650" s="58"/>
      <c r="KKM6650" s="58"/>
      <c r="KKN6650" s="58"/>
      <c r="KKO6650" s="58"/>
      <c r="KKP6650" s="58"/>
      <c r="KKQ6650" s="58"/>
      <c r="KKR6650" s="58"/>
      <c r="KKS6650" s="58"/>
      <c r="KKT6650" s="58"/>
      <c r="KKU6650" s="58"/>
      <c r="KKV6650" s="58"/>
      <c r="KKW6650" s="58"/>
      <c r="KKX6650" s="58"/>
      <c r="KKY6650" s="58"/>
      <c r="KKZ6650" s="58"/>
      <c r="KLA6650" s="58"/>
      <c r="KLB6650" s="58"/>
      <c r="KLC6650" s="58"/>
      <c r="KLD6650" s="58"/>
      <c r="KLE6650" s="58"/>
      <c r="KLF6650" s="58"/>
      <c r="KLG6650" s="58"/>
      <c r="KLH6650" s="58"/>
      <c r="KLI6650" s="58"/>
      <c r="KLJ6650" s="58"/>
      <c r="KLK6650" s="58"/>
      <c r="KLL6650" s="58"/>
      <c r="KLM6650" s="58"/>
      <c r="KLN6650" s="58"/>
      <c r="KLO6650" s="58"/>
      <c r="KLP6650" s="58"/>
      <c r="KLQ6650" s="58"/>
      <c r="KLR6650" s="58"/>
      <c r="KLS6650" s="58"/>
      <c r="KLT6650" s="58"/>
      <c r="KLU6650" s="58"/>
      <c r="KLV6650" s="58"/>
      <c r="KLW6650" s="58"/>
      <c r="KLX6650" s="58"/>
      <c r="KLY6650" s="58"/>
      <c r="KLZ6650" s="58"/>
      <c r="KMA6650" s="58"/>
      <c r="KMB6650" s="58"/>
      <c r="KMC6650" s="58"/>
      <c r="KMD6650" s="58"/>
      <c r="KME6650" s="58"/>
      <c r="KMF6650" s="58"/>
      <c r="KMG6650" s="58"/>
      <c r="KMH6650" s="58"/>
      <c r="KMI6650" s="58"/>
      <c r="KMJ6650" s="58"/>
      <c r="KMK6650" s="58"/>
      <c r="KML6650" s="58"/>
      <c r="KMM6650" s="58"/>
      <c r="KMN6650" s="58"/>
      <c r="KMO6650" s="58"/>
      <c r="KMP6650" s="58"/>
      <c r="KMQ6650" s="58"/>
      <c r="KMR6650" s="58"/>
      <c r="KMS6650" s="58"/>
      <c r="KMT6650" s="58"/>
      <c r="KMU6650" s="58"/>
      <c r="KMV6650" s="58"/>
      <c r="KMW6650" s="58"/>
      <c r="KMX6650" s="58"/>
      <c r="KMY6650" s="58"/>
      <c r="KMZ6650" s="58"/>
      <c r="KNA6650" s="58"/>
      <c r="KNB6650" s="58"/>
      <c r="KNC6650" s="58"/>
      <c r="KND6650" s="58"/>
      <c r="KNE6650" s="58"/>
      <c r="KNF6650" s="58"/>
      <c r="KNG6650" s="58"/>
      <c r="KNH6650" s="58"/>
      <c r="KNI6650" s="58"/>
      <c r="KNJ6650" s="58"/>
      <c r="KNK6650" s="58"/>
      <c r="KNL6650" s="58"/>
      <c r="KNM6650" s="58"/>
      <c r="KNN6650" s="58"/>
      <c r="KNO6650" s="58"/>
      <c r="KNP6650" s="58"/>
      <c r="KNQ6650" s="58"/>
      <c r="KNR6650" s="58"/>
      <c r="KNS6650" s="58"/>
      <c r="KNT6650" s="58"/>
      <c r="KNU6650" s="58"/>
      <c r="KNV6650" s="58"/>
      <c r="KNW6650" s="58"/>
      <c r="KNX6650" s="58"/>
      <c r="KNY6650" s="58"/>
      <c r="KNZ6650" s="58"/>
      <c r="KOA6650" s="58"/>
      <c r="KOB6650" s="58"/>
      <c r="KOC6650" s="58"/>
      <c r="KOD6650" s="58"/>
      <c r="KOE6650" s="58"/>
      <c r="KOF6650" s="58"/>
      <c r="KOG6650" s="58"/>
      <c r="KOH6650" s="58"/>
      <c r="KOI6650" s="58"/>
      <c r="KOJ6650" s="58"/>
      <c r="KOK6650" s="58"/>
      <c r="KOL6650" s="58"/>
      <c r="KOM6650" s="58"/>
      <c r="KON6650" s="58"/>
      <c r="KOO6650" s="58"/>
      <c r="KOP6650" s="58"/>
      <c r="KOQ6650" s="58"/>
      <c r="KOR6650" s="58"/>
      <c r="KOS6650" s="58"/>
      <c r="KOT6650" s="58"/>
      <c r="KOU6650" s="58"/>
      <c r="KOV6650" s="58"/>
      <c r="KOW6650" s="58"/>
      <c r="KOX6650" s="58"/>
      <c r="KOY6650" s="58"/>
      <c r="KOZ6650" s="58"/>
      <c r="KPA6650" s="58"/>
      <c r="KPB6650" s="58"/>
      <c r="KPC6650" s="58"/>
      <c r="KPD6650" s="58"/>
      <c r="KPE6650" s="58"/>
      <c r="KPF6650" s="58"/>
      <c r="KPG6650" s="58"/>
      <c r="KPH6650" s="58"/>
      <c r="KPI6650" s="58"/>
      <c r="KPJ6650" s="58"/>
      <c r="KPK6650" s="58"/>
      <c r="KPL6650" s="58"/>
      <c r="KPM6650" s="58"/>
      <c r="KPN6650" s="58"/>
      <c r="KPO6650" s="58"/>
      <c r="KPP6650" s="58"/>
      <c r="KPQ6650" s="58"/>
      <c r="KPR6650" s="58"/>
      <c r="KPS6650" s="58"/>
      <c r="KPT6650" s="58"/>
      <c r="KPU6650" s="58"/>
      <c r="KPV6650" s="58"/>
      <c r="KPW6650" s="58"/>
      <c r="KPX6650" s="58"/>
      <c r="KPY6650" s="58"/>
      <c r="KPZ6650" s="58"/>
      <c r="KQA6650" s="58"/>
      <c r="KQB6650" s="58"/>
      <c r="KQC6650" s="58"/>
      <c r="KQD6650" s="58"/>
      <c r="KQE6650" s="58"/>
      <c r="KQF6650" s="58"/>
      <c r="KQG6650" s="58"/>
      <c r="KQH6650" s="58"/>
      <c r="KQI6650" s="58"/>
      <c r="KQJ6650" s="58"/>
      <c r="KQK6650" s="58"/>
      <c r="KQL6650" s="58"/>
      <c r="KQM6650" s="58"/>
      <c r="KQN6650" s="58"/>
      <c r="KQO6650" s="58"/>
      <c r="KQP6650" s="58"/>
      <c r="KQQ6650" s="58"/>
      <c r="KQR6650" s="58"/>
      <c r="KQS6650" s="58"/>
      <c r="KQT6650" s="58"/>
      <c r="KQU6650" s="58"/>
      <c r="KQV6650" s="58"/>
      <c r="KQW6650" s="58"/>
      <c r="KQX6650" s="58"/>
      <c r="KQY6650" s="58"/>
      <c r="KQZ6650" s="58"/>
      <c r="KRA6650" s="58"/>
      <c r="KRB6650" s="58"/>
      <c r="KRC6650" s="58"/>
      <c r="KRD6650" s="58"/>
      <c r="KRE6650" s="58"/>
      <c r="KRF6650" s="58"/>
      <c r="KRG6650" s="58"/>
      <c r="KRH6650" s="58"/>
      <c r="KRI6650" s="58"/>
      <c r="KRJ6650" s="58"/>
      <c r="KRK6650" s="58"/>
      <c r="KRL6650" s="58"/>
      <c r="KRM6650" s="58"/>
      <c r="KRN6650" s="58"/>
      <c r="KRO6650" s="58"/>
      <c r="KRP6650" s="58"/>
      <c r="KRQ6650" s="58"/>
      <c r="KRR6650" s="58"/>
      <c r="KRS6650" s="58"/>
      <c r="KRT6650" s="58"/>
      <c r="KRU6650" s="58"/>
      <c r="KRV6650" s="58"/>
      <c r="KRW6650" s="58"/>
      <c r="KRX6650" s="58"/>
      <c r="KRY6650" s="58"/>
      <c r="KRZ6650" s="58"/>
      <c r="KSA6650" s="58"/>
      <c r="KSB6650" s="58"/>
      <c r="KSC6650" s="58"/>
      <c r="KSD6650" s="58"/>
      <c r="KSE6650" s="58"/>
      <c r="KSF6650" s="58"/>
      <c r="KSG6650" s="58"/>
      <c r="KSH6650" s="58"/>
      <c r="KSI6650" s="58"/>
      <c r="KSJ6650" s="58"/>
      <c r="KSK6650" s="58"/>
      <c r="KSL6650" s="58"/>
      <c r="KSM6650" s="58"/>
      <c r="KSN6650" s="58"/>
      <c r="KSO6650" s="58"/>
      <c r="KSP6650" s="58"/>
      <c r="KSQ6650" s="58"/>
      <c r="KSR6650" s="58"/>
      <c r="KSS6650" s="58"/>
      <c r="KST6650" s="58"/>
      <c r="KSU6650" s="58"/>
      <c r="KSV6650" s="58"/>
      <c r="KSW6650" s="58"/>
      <c r="KSX6650" s="58"/>
      <c r="KSY6650" s="58"/>
      <c r="KSZ6650" s="58"/>
      <c r="KTA6650" s="58"/>
      <c r="KTB6650" s="58"/>
      <c r="KTC6650" s="58"/>
      <c r="KTD6650" s="58"/>
      <c r="KTE6650" s="58"/>
      <c r="KTF6650" s="58"/>
      <c r="KTG6650" s="58"/>
      <c r="KTH6650" s="58"/>
      <c r="KTI6650" s="58"/>
      <c r="KTJ6650" s="58"/>
      <c r="KTK6650" s="58"/>
      <c r="KTL6650" s="58"/>
      <c r="KTM6650" s="58"/>
      <c r="KTN6650" s="58"/>
      <c r="KTO6650" s="58"/>
      <c r="KTP6650" s="58"/>
      <c r="KTQ6650" s="58"/>
      <c r="KTR6650" s="58"/>
      <c r="KTS6650" s="58"/>
      <c r="KTT6650" s="58"/>
      <c r="KTU6650" s="58"/>
      <c r="KTV6650" s="58"/>
      <c r="KTW6650" s="58"/>
      <c r="KTX6650" s="58"/>
      <c r="KTY6650" s="58"/>
      <c r="KTZ6650" s="58"/>
      <c r="KUA6650" s="58"/>
      <c r="KUB6650" s="58"/>
      <c r="KUC6650" s="58"/>
      <c r="KUD6650" s="58"/>
      <c r="KUE6650" s="58"/>
      <c r="KUF6650" s="58"/>
      <c r="KUG6650" s="58"/>
      <c r="KUH6650" s="58"/>
      <c r="KUI6650" s="58"/>
      <c r="KUJ6650" s="58"/>
      <c r="KUK6650" s="58"/>
      <c r="KUL6650" s="58"/>
      <c r="KUM6650" s="58"/>
      <c r="KUN6650" s="58"/>
      <c r="KUO6650" s="58"/>
      <c r="KUP6650" s="58"/>
      <c r="KUQ6650" s="58"/>
      <c r="KUR6650" s="58"/>
      <c r="KUS6650" s="58"/>
      <c r="KUT6650" s="58"/>
      <c r="KUU6650" s="58"/>
      <c r="KUV6650" s="58"/>
      <c r="KUW6650" s="58"/>
      <c r="KUX6650" s="58"/>
      <c r="KUY6650" s="58"/>
      <c r="KUZ6650" s="58"/>
      <c r="KVA6650" s="58"/>
      <c r="KVB6650" s="58"/>
      <c r="KVC6650" s="58"/>
      <c r="KVD6650" s="58"/>
      <c r="KVE6650" s="58"/>
      <c r="KVF6650" s="58"/>
      <c r="KVG6650" s="58"/>
      <c r="KVH6650" s="58"/>
      <c r="KVI6650" s="58"/>
      <c r="KVJ6650" s="58"/>
      <c r="KVK6650" s="58"/>
      <c r="KVL6650" s="58"/>
      <c r="KVM6650" s="58"/>
      <c r="KVN6650" s="58"/>
      <c r="KVO6650" s="58"/>
      <c r="KVP6650" s="58"/>
      <c r="KVQ6650" s="58"/>
      <c r="KVR6650" s="58"/>
      <c r="KVS6650" s="58"/>
      <c r="KVT6650" s="58"/>
      <c r="KVU6650" s="58"/>
      <c r="KVV6650" s="58"/>
      <c r="KVW6650" s="58"/>
      <c r="KVX6650" s="58"/>
      <c r="KVY6650" s="58"/>
      <c r="KVZ6650" s="58"/>
      <c r="KWA6650" s="58"/>
      <c r="KWB6650" s="58"/>
      <c r="KWC6650" s="58"/>
      <c r="KWD6650" s="58"/>
      <c r="KWE6650" s="58"/>
      <c r="KWF6650" s="58"/>
      <c r="KWG6650" s="58"/>
      <c r="KWH6650" s="58"/>
      <c r="KWI6650" s="58"/>
      <c r="KWJ6650" s="58"/>
      <c r="KWK6650" s="58"/>
      <c r="KWL6650" s="58"/>
      <c r="KWM6650" s="58"/>
      <c r="KWN6650" s="58"/>
      <c r="KWO6650" s="58"/>
      <c r="KWP6650" s="58"/>
      <c r="KWQ6650" s="58"/>
      <c r="KWR6650" s="58"/>
      <c r="KWS6650" s="58"/>
      <c r="KWT6650" s="58"/>
      <c r="KWU6650" s="58"/>
      <c r="KWV6650" s="58"/>
      <c r="KWW6650" s="58"/>
      <c r="KWX6650" s="58"/>
      <c r="KWY6650" s="58"/>
      <c r="KWZ6650" s="58"/>
      <c r="KXA6650" s="58"/>
      <c r="KXB6650" s="58"/>
      <c r="KXC6650" s="58"/>
      <c r="KXD6650" s="58"/>
      <c r="KXE6650" s="58"/>
      <c r="KXF6650" s="58"/>
      <c r="KXG6650" s="58"/>
      <c r="KXH6650" s="58"/>
      <c r="KXI6650" s="58"/>
      <c r="KXJ6650" s="58"/>
      <c r="KXK6650" s="58"/>
      <c r="KXL6650" s="58"/>
      <c r="KXM6650" s="58"/>
      <c r="KXN6650" s="58"/>
      <c r="KXO6650" s="58"/>
      <c r="KXP6650" s="58"/>
      <c r="KXQ6650" s="58"/>
      <c r="KXR6650" s="58"/>
      <c r="KXS6650" s="58"/>
      <c r="KXT6650" s="58"/>
      <c r="KXU6650" s="58"/>
      <c r="KXV6650" s="58"/>
      <c r="KXW6650" s="58"/>
      <c r="KXX6650" s="58"/>
      <c r="KXY6650" s="58"/>
      <c r="KXZ6650" s="58"/>
      <c r="KYA6650" s="58"/>
      <c r="KYB6650" s="58"/>
      <c r="KYC6650" s="58"/>
      <c r="KYD6650" s="58"/>
      <c r="KYE6650" s="58"/>
      <c r="KYF6650" s="58"/>
      <c r="KYG6650" s="58"/>
      <c r="KYH6650" s="58"/>
      <c r="KYI6650" s="58"/>
      <c r="KYJ6650" s="58"/>
      <c r="KYK6650" s="58"/>
      <c r="KYL6650" s="58"/>
      <c r="KYM6650" s="58"/>
      <c r="KYN6650" s="58"/>
      <c r="KYO6650" s="58"/>
      <c r="KYP6650" s="58"/>
      <c r="KYQ6650" s="58"/>
      <c r="KYR6650" s="58"/>
      <c r="KYS6650" s="58"/>
      <c r="KYT6650" s="58"/>
      <c r="KYU6650" s="58"/>
      <c r="KYV6650" s="58"/>
      <c r="KYW6650" s="58"/>
      <c r="KYX6650" s="58"/>
      <c r="KYY6650" s="58"/>
      <c r="KYZ6650" s="58"/>
      <c r="KZA6650" s="58"/>
      <c r="KZB6650" s="58"/>
      <c r="KZC6650" s="58"/>
      <c r="KZD6650" s="58"/>
      <c r="KZE6650" s="58"/>
      <c r="KZF6650" s="58"/>
      <c r="KZG6650" s="58"/>
      <c r="KZH6650" s="58"/>
      <c r="KZI6650" s="58"/>
      <c r="KZJ6650" s="58"/>
      <c r="KZK6650" s="58"/>
      <c r="KZL6650" s="58"/>
      <c r="KZM6650" s="58"/>
      <c r="KZN6650" s="58"/>
      <c r="KZO6650" s="58"/>
      <c r="KZP6650" s="58"/>
      <c r="KZQ6650" s="58"/>
      <c r="KZR6650" s="58"/>
      <c r="KZS6650" s="58"/>
      <c r="KZT6650" s="58"/>
      <c r="KZU6650" s="58"/>
      <c r="KZV6650" s="58"/>
      <c r="KZW6650" s="58"/>
      <c r="KZX6650" s="58"/>
      <c r="KZY6650" s="58"/>
      <c r="KZZ6650" s="58"/>
      <c r="LAA6650" s="58"/>
      <c r="LAB6650" s="58"/>
      <c r="LAC6650" s="58"/>
      <c r="LAD6650" s="58"/>
      <c r="LAE6650" s="58"/>
      <c r="LAF6650" s="58"/>
      <c r="LAG6650" s="58"/>
      <c r="LAH6650" s="58"/>
      <c r="LAI6650" s="58"/>
      <c r="LAJ6650" s="58"/>
      <c r="LAK6650" s="58"/>
      <c r="LAL6650" s="58"/>
      <c r="LAM6650" s="58"/>
      <c r="LAN6650" s="58"/>
      <c r="LAO6650" s="58"/>
      <c r="LAP6650" s="58"/>
      <c r="LAQ6650" s="58"/>
      <c r="LAR6650" s="58"/>
      <c r="LAS6650" s="58"/>
      <c r="LAT6650" s="58"/>
      <c r="LAU6650" s="58"/>
      <c r="LAV6650" s="58"/>
      <c r="LAW6650" s="58"/>
      <c r="LAX6650" s="58"/>
      <c r="LAY6650" s="58"/>
      <c r="LAZ6650" s="58"/>
      <c r="LBA6650" s="58"/>
      <c r="LBB6650" s="58"/>
      <c r="LBC6650" s="58"/>
      <c r="LBD6650" s="58"/>
      <c r="LBE6650" s="58"/>
      <c r="LBF6650" s="58"/>
      <c r="LBG6650" s="58"/>
      <c r="LBH6650" s="58"/>
      <c r="LBI6650" s="58"/>
      <c r="LBJ6650" s="58"/>
      <c r="LBK6650" s="58"/>
      <c r="LBL6650" s="58"/>
      <c r="LBM6650" s="58"/>
      <c r="LBN6650" s="58"/>
      <c r="LBO6650" s="58"/>
      <c r="LBP6650" s="58"/>
      <c r="LBQ6650" s="58"/>
      <c r="LBR6650" s="58"/>
      <c r="LBS6650" s="58"/>
      <c r="LBT6650" s="58"/>
      <c r="LBU6650" s="58"/>
      <c r="LBV6650" s="58"/>
      <c r="LBW6650" s="58"/>
      <c r="LBX6650" s="58"/>
      <c r="LBY6650" s="58"/>
      <c r="LBZ6650" s="58"/>
      <c r="LCA6650" s="58"/>
      <c r="LCB6650" s="58"/>
      <c r="LCC6650" s="58"/>
      <c r="LCD6650" s="58"/>
      <c r="LCE6650" s="58"/>
      <c r="LCF6650" s="58"/>
      <c r="LCG6650" s="58"/>
      <c r="LCH6650" s="58"/>
      <c r="LCI6650" s="58"/>
      <c r="LCJ6650" s="58"/>
      <c r="LCK6650" s="58"/>
      <c r="LCL6650" s="58"/>
      <c r="LCM6650" s="58"/>
      <c r="LCN6650" s="58"/>
      <c r="LCO6650" s="58"/>
      <c r="LCP6650" s="58"/>
      <c r="LCQ6650" s="58"/>
      <c r="LCR6650" s="58"/>
      <c r="LCS6650" s="58"/>
      <c r="LCT6650" s="58"/>
      <c r="LCU6650" s="58"/>
      <c r="LCV6650" s="58"/>
      <c r="LCW6650" s="58"/>
      <c r="LCX6650" s="58"/>
      <c r="LCY6650" s="58"/>
      <c r="LCZ6650" s="58"/>
      <c r="LDA6650" s="58"/>
      <c r="LDB6650" s="58"/>
      <c r="LDC6650" s="58"/>
      <c r="LDD6650" s="58"/>
      <c r="LDE6650" s="58"/>
      <c r="LDF6650" s="58"/>
      <c r="LDG6650" s="58"/>
      <c r="LDH6650" s="58"/>
      <c r="LDI6650" s="58"/>
      <c r="LDJ6650" s="58"/>
      <c r="LDK6650" s="58"/>
      <c r="LDL6650" s="58"/>
      <c r="LDM6650" s="58"/>
      <c r="LDN6650" s="58"/>
      <c r="LDO6650" s="58"/>
      <c r="LDP6650" s="58"/>
      <c r="LDQ6650" s="58"/>
      <c r="LDR6650" s="58"/>
      <c r="LDS6650" s="58"/>
      <c r="LDT6650" s="58"/>
      <c r="LDU6650" s="58"/>
      <c r="LDV6650" s="58"/>
      <c r="LDW6650" s="58"/>
      <c r="LDX6650" s="58"/>
      <c r="LDY6650" s="58"/>
      <c r="LDZ6650" s="58"/>
      <c r="LEA6650" s="58"/>
      <c r="LEB6650" s="58"/>
      <c r="LEC6650" s="58"/>
      <c r="LED6650" s="58"/>
      <c r="LEE6650" s="58"/>
      <c r="LEF6650" s="58"/>
      <c r="LEG6650" s="58"/>
      <c r="LEH6650" s="58"/>
      <c r="LEI6650" s="58"/>
      <c r="LEJ6650" s="58"/>
      <c r="LEK6650" s="58"/>
      <c r="LEL6650" s="58"/>
      <c r="LEM6650" s="58"/>
      <c r="LEN6650" s="58"/>
      <c r="LEO6650" s="58"/>
      <c r="LEP6650" s="58"/>
      <c r="LEQ6650" s="58"/>
      <c r="LER6650" s="58"/>
      <c r="LES6650" s="58"/>
      <c r="LET6650" s="58"/>
      <c r="LEU6650" s="58"/>
      <c r="LEV6650" s="58"/>
      <c r="LEW6650" s="58"/>
      <c r="LEX6650" s="58"/>
      <c r="LEY6650" s="58"/>
      <c r="LEZ6650" s="58"/>
      <c r="LFA6650" s="58"/>
      <c r="LFB6650" s="58"/>
      <c r="LFC6650" s="58"/>
      <c r="LFD6650" s="58"/>
      <c r="LFE6650" s="58"/>
      <c r="LFF6650" s="58"/>
      <c r="LFG6650" s="58"/>
      <c r="LFH6650" s="58"/>
      <c r="LFI6650" s="58"/>
      <c r="LFJ6650" s="58"/>
      <c r="LFK6650" s="58"/>
      <c r="LFL6650" s="58"/>
      <c r="LFM6650" s="58"/>
      <c r="LFN6650" s="58"/>
      <c r="LFO6650" s="58"/>
      <c r="LFP6650" s="58"/>
      <c r="LFQ6650" s="58"/>
      <c r="LFR6650" s="58"/>
      <c r="LFS6650" s="58"/>
      <c r="LFT6650" s="58"/>
      <c r="LFU6650" s="58"/>
      <c r="LFV6650" s="58"/>
      <c r="LFW6650" s="58"/>
      <c r="LFX6650" s="58"/>
      <c r="LFY6650" s="58"/>
      <c r="LFZ6650" s="58"/>
      <c r="LGA6650" s="58"/>
      <c r="LGB6650" s="58"/>
      <c r="LGC6650" s="58"/>
      <c r="LGD6650" s="58"/>
      <c r="LGE6650" s="58"/>
      <c r="LGF6650" s="58"/>
      <c r="LGG6650" s="58"/>
      <c r="LGH6650" s="58"/>
      <c r="LGI6650" s="58"/>
      <c r="LGJ6650" s="58"/>
      <c r="LGK6650" s="58"/>
      <c r="LGL6650" s="58"/>
      <c r="LGM6650" s="58"/>
      <c r="LGN6650" s="58"/>
      <c r="LGO6650" s="58"/>
      <c r="LGP6650" s="58"/>
      <c r="LGQ6650" s="58"/>
      <c r="LGR6650" s="58"/>
      <c r="LGS6650" s="58"/>
      <c r="LGT6650" s="58"/>
      <c r="LGU6650" s="58"/>
      <c r="LGV6650" s="58"/>
      <c r="LGW6650" s="58"/>
      <c r="LGX6650" s="58"/>
      <c r="LGY6650" s="58"/>
      <c r="LGZ6650" s="58"/>
      <c r="LHA6650" s="58"/>
      <c r="LHB6650" s="58"/>
      <c r="LHC6650" s="58"/>
      <c r="LHD6650" s="58"/>
      <c r="LHE6650" s="58"/>
      <c r="LHF6650" s="58"/>
      <c r="LHG6650" s="58"/>
      <c r="LHH6650" s="58"/>
      <c r="LHI6650" s="58"/>
      <c r="LHJ6650" s="58"/>
      <c r="LHK6650" s="58"/>
      <c r="LHL6650" s="58"/>
      <c r="LHM6650" s="58"/>
      <c r="LHN6650" s="58"/>
      <c r="LHO6650" s="58"/>
      <c r="LHP6650" s="58"/>
      <c r="LHQ6650" s="58"/>
      <c r="LHR6650" s="58"/>
      <c r="LHS6650" s="58"/>
      <c r="LHT6650" s="58"/>
      <c r="LHU6650" s="58"/>
      <c r="LHV6650" s="58"/>
      <c r="LHW6650" s="58"/>
      <c r="LHX6650" s="58"/>
      <c r="LHY6650" s="58"/>
      <c r="LHZ6650" s="58"/>
      <c r="LIA6650" s="58"/>
      <c r="LIB6650" s="58"/>
      <c r="LIC6650" s="58"/>
      <c r="LID6650" s="58"/>
      <c r="LIE6650" s="58"/>
      <c r="LIF6650" s="58"/>
      <c r="LIG6650" s="58"/>
      <c r="LIH6650" s="58"/>
      <c r="LII6650" s="58"/>
      <c r="LIJ6650" s="58"/>
      <c r="LIK6650" s="58"/>
      <c r="LIL6650" s="58"/>
      <c r="LIM6650" s="58"/>
      <c r="LIN6650" s="58"/>
      <c r="LIO6650" s="58"/>
      <c r="LIP6650" s="58"/>
      <c r="LIQ6650" s="58"/>
      <c r="LIR6650" s="58"/>
      <c r="LIS6650" s="58"/>
      <c r="LIT6650" s="58"/>
      <c r="LIU6650" s="58"/>
      <c r="LIV6650" s="58"/>
      <c r="LIW6650" s="58"/>
      <c r="LIX6650" s="58"/>
      <c r="LIY6650" s="58"/>
      <c r="LIZ6650" s="58"/>
      <c r="LJA6650" s="58"/>
      <c r="LJB6650" s="58"/>
      <c r="LJC6650" s="58"/>
      <c r="LJD6650" s="58"/>
      <c r="LJE6650" s="58"/>
      <c r="LJF6650" s="58"/>
      <c r="LJG6650" s="58"/>
      <c r="LJH6650" s="58"/>
      <c r="LJI6650" s="58"/>
      <c r="LJJ6650" s="58"/>
      <c r="LJK6650" s="58"/>
      <c r="LJL6650" s="58"/>
      <c r="LJM6650" s="58"/>
      <c r="LJN6650" s="58"/>
      <c r="LJO6650" s="58"/>
      <c r="LJP6650" s="58"/>
      <c r="LJQ6650" s="58"/>
      <c r="LJR6650" s="58"/>
      <c r="LJS6650" s="58"/>
      <c r="LJT6650" s="58"/>
      <c r="LJU6650" s="58"/>
      <c r="LJV6650" s="58"/>
      <c r="LJW6650" s="58"/>
      <c r="LJX6650" s="58"/>
      <c r="LJY6650" s="58"/>
      <c r="LJZ6650" s="58"/>
      <c r="LKA6650" s="58"/>
      <c r="LKB6650" s="58"/>
      <c r="LKC6650" s="58"/>
      <c r="LKD6650" s="58"/>
      <c r="LKE6650" s="58"/>
      <c r="LKF6650" s="58"/>
      <c r="LKG6650" s="58"/>
      <c r="LKH6650" s="58"/>
      <c r="LKI6650" s="58"/>
      <c r="LKJ6650" s="58"/>
      <c r="LKK6650" s="58"/>
      <c r="LKL6650" s="58"/>
      <c r="LKM6650" s="58"/>
      <c r="LKN6650" s="58"/>
      <c r="LKO6650" s="58"/>
      <c r="LKP6650" s="58"/>
      <c r="LKQ6650" s="58"/>
      <c r="LKR6650" s="58"/>
      <c r="LKS6650" s="58"/>
      <c r="LKT6650" s="58"/>
      <c r="LKU6650" s="58"/>
      <c r="LKV6650" s="58"/>
      <c r="LKW6650" s="58"/>
      <c r="LKX6650" s="58"/>
      <c r="LKY6650" s="58"/>
      <c r="LKZ6650" s="58"/>
      <c r="LLA6650" s="58"/>
      <c r="LLB6650" s="58"/>
      <c r="LLC6650" s="58"/>
      <c r="LLD6650" s="58"/>
      <c r="LLE6650" s="58"/>
      <c r="LLF6650" s="58"/>
      <c r="LLG6650" s="58"/>
      <c r="LLH6650" s="58"/>
      <c r="LLI6650" s="58"/>
      <c r="LLJ6650" s="58"/>
      <c r="LLK6650" s="58"/>
      <c r="LLL6650" s="58"/>
      <c r="LLM6650" s="58"/>
      <c r="LLN6650" s="58"/>
      <c r="LLO6650" s="58"/>
      <c r="LLP6650" s="58"/>
      <c r="LLQ6650" s="58"/>
      <c r="LLR6650" s="58"/>
      <c r="LLS6650" s="58"/>
      <c r="LLT6650" s="58"/>
      <c r="LLU6650" s="58"/>
      <c r="LLV6650" s="58"/>
      <c r="LLW6650" s="58"/>
      <c r="LLX6650" s="58"/>
      <c r="LLY6650" s="58"/>
      <c r="LLZ6650" s="58"/>
      <c r="LMA6650" s="58"/>
      <c r="LMB6650" s="58"/>
      <c r="LMC6650" s="58"/>
      <c r="LMD6650" s="58"/>
      <c r="LME6650" s="58"/>
      <c r="LMF6650" s="58"/>
      <c r="LMG6650" s="58"/>
      <c r="LMH6650" s="58"/>
      <c r="LMI6650" s="58"/>
      <c r="LMJ6650" s="58"/>
      <c r="LMK6650" s="58"/>
      <c r="LML6650" s="58"/>
      <c r="LMM6650" s="58"/>
      <c r="LMN6650" s="58"/>
      <c r="LMO6650" s="58"/>
      <c r="LMP6650" s="58"/>
      <c r="LMQ6650" s="58"/>
      <c r="LMR6650" s="58"/>
      <c r="LMS6650" s="58"/>
      <c r="LMT6650" s="58"/>
      <c r="LMU6650" s="58"/>
      <c r="LMV6650" s="58"/>
      <c r="LMW6650" s="58"/>
      <c r="LMX6650" s="58"/>
      <c r="LMY6650" s="58"/>
      <c r="LMZ6650" s="58"/>
      <c r="LNA6650" s="58"/>
      <c r="LNB6650" s="58"/>
      <c r="LNC6650" s="58"/>
      <c r="LND6650" s="58"/>
      <c r="LNE6650" s="58"/>
      <c r="LNF6650" s="58"/>
      <c r="LNG6650" s="58"/>
      <c r="LNH6650" s="58"/>
      <c r="LNI6650" s="58"/>
      <c r="LNJ6650" s="58"/>
      <c r="LNK6650" s="58"/>
      <c r="LNL6650" s="58"/>
      <c r="LNM6650" s="58"/>
      <c r="LNN6650" s="58"/>
      <c r="LNO6650" s="58"/>
      <c r="LNP6650" s="58"/>
      <c r="LNQ6650" s="58"/>
      <c r="LNR6650" s="58"/>
      <c r="LNS6650" s="58"/>
      <c r="LNT6650" s="58"/>
      <c r="LNU6650" s="58"/>
      <c r="LNV6650" s="58"/>
      <c r="LNW6650" s="58"/>
      <c r="LNX6650" s="58"/>
      <c r="LNY6650" s="58"/>
      <c r="LNZ6650" s="58"/>
      <c r="LOA6650" s="58"/>
      <c r="LOB6650" s="58"/>
      <c r="LOC6650" s="58"/>
      <c r="LOD6650" s="58"/>
      <c r="LOE6650" s="58"/>
      <c r="LOF6650" s="58"/>
      <c r="LOG6650" s="58"/>
      <c r="LOH6650" s="58"/>
      <c r="LOI6650" s="58"/>
      <c r="LOJ6650" s="58"/>
      <c r="LOK6650" s="58"/>
      <c r="LOL6650" s="58"/>
      <c r="LOM6650" s="58"/>
      <c r="LON6650" s="58"/>
      <c r="LOO6650" s="58"/>
      <c r="LOP6650" s="58"/>
      <c r="LOQ6650" s="58"/>
      <c r="LOR6650" s="58"/>
      <c r="LOS6650" s="58"/>
      <c r="LOT6650" s="58"/>
      <c r="LOU6650" s="58"/>
      <c r="LOV6650" s="58"/>
      <c r="LOW6650" s="58"/>
      <c r="LOX6650" s="58"/>
      <c r="LOY6650" s="58"/>
      <c r="LOZ6650" s="58"/>
      <c r="LPA6650" s="58"/>
      <c r="LPB6650" s="58"/>
      <c r="LPC6650" s="58"/>
      <c r="LPD6650" s="58"/>
      <c r="LPE6650" s="58"/>
      <c r="LPF6650" s="58"/>
      <c r="LPG6650" s="58"/>
      <c r="LPH6650" s="58"/>
      <c r="LPI6650" s="58"/>
      <c r="LPJ6650" s="58"/>
      <c r="LPK6650" s="58"/>
      <c r="LPL6650" s="58"/>
      <c r="LPM6650" s="58"/>
      <c r="LPN6650" s="58"/>
      <c r="LPO6650" s="58"/>
      <c r="LPP6650" s="58"/>
      <c r="LPQ6650" s="58"/>
      <c r="LPR6650" s="58"/>
      <c r="LPS6650" s="58"/>
      <c r="LPT6650" s="58"/>
      <c r="LPU6650" s="58"/>
      <c r="LPV6650" s="58"/>
      <c r="LPW6650" s="58"/>
      <c r="LPX6650" s="58"/>
      <c r="LPY6650" s="58"/>
      <c r="LPZ6650" s="58"/>
      <c r="LQA6650" s="58"/>
      <c r="LQB6650" s="58"/>
      <c r="LQC6650" s="58"/>
      <c r="LQD6650" s="58"/>
      <c r="LQE6650" s="58"/>
      <c r="LQF6650" s="58"/>
      <c r="LQG6650" s="58"/>
      <c r="LQH6650" s="58"/>
      <c r="LQI6650" s="58"/>
      <c r="LQJ6650" s="58"/>
      <c r="LQK6650" s="58"/>
      <c r="LQL6650" s="58"/>
      <c r="LQM6650" s="58"/>
      <c r="LQN6650" s="58"/>
      <c r="LQO6650" s="58"/>
      <c r="LQP6650" s="58"/>
      <c r="LQQ6650" s="58"/>
      <c r="LQR6650" s="58"/>
      <c r="LQS6650" s="58"/>
      <c r="LQT6650" s="58"/>
      <c r="LQU6650" s="58"/>
      <c r="LQV6650" s="58"/>
      <c r="LQW6650" s="58"/>
      <c r="LQX6650" s="58"/>
      <c r="LQY6650" s="58"/>
      <c r="LQZ6650" s="58"/>
      <c r="LRA6650" s="58"/>
      <c r="LRB6650" s="58"/>
      <c r="LRC6650" s="58"/>
      <c r="LRD6650" s="58"/>
      <c r="LRE6650" s="58"/>
      <c r="LRF6650" s="58"/>
      <c r="LRG6650" s="58"/>
      <c r="LRH6650" s="58"/>
      <c r="LRI6650" s="58"/>
      <c r="LRJ6650" s="58"/>
      <c r="LRK6650" s="58"/>
      <c r="LRL6650" s="58"/>
      <c r="LRM6650" s="58"/>
      <c r="LRN6650" s="58"/>
      <c r="LRO6650" s="58"/>
      <c r="LRP6650" s="58"/>
      <c r="LRQ6650" s="58"/>
      <c r="LRR6650" s="58"/>
      <c r="LRS6650" s="58"/>
      <c r="LRT6650" s="58"/>
      <c r="LRU6650" s="58"/>
      <c r="LRV6650" s="58"/>
      <c r="LRW6650" s="58"/>
      <c r="LRX6650" s="58"/>
      <c r="LRY6650" s="58"/>
      <c r="LRZ6650" s="58"/>
      <c r="LSA6650" s="58"/>
      <c r="LSB6650" s="58"/>
      <c r="LSC6650" s="58"/>
      <c r="LSD6650" s="58"/>
      <c r="LSE6650" s="58"/>
      <c r="LSF6650" s="58"/>
      <c r="LSG6650" s="58"/>
      <c r="LSH6650" s="58"/>
      <c r="LSI6650" s="58"/>
      <c r="LSJ6650" s="58"/>
      <c r="LSK6650" s="58"/>
      <c r="LSL6650" s="58"/>
      <c r="LSM6650" s="58"/>
      <c r="LSN6650" s="58"/>
      <c r="LSO6650" s="58"/>
      <c r="LSP6650" s="58"/>
      <c r="LSQ6650" s="58"/>
      <c r="LSR6650" s="58"/>
      <c r="LSS6650" s="58"/>
      <c r="LST6650" s="58"/>
      <c r="LSU6650" s="58"/>
      <c r="LSV6650" s="58"/>
      <c r="LSW6650" s="58"/>
      <c r="LSX6650" s="58"/>
      <c r="LSY6650" s="58"/>
      <c r="LSZ6650" s="58"/>
      <c r="LTA6650" s="58"/>
      <c r="LTB6650" s="58"/>
      <c r="LTC6650" s="58"/>
      <c r="LTD6650" s="58"/>
      <c r="LTE6650" s="58"/>
      <c r="LTF6650" s="58"/>
      <c r="LTG6650" s="58"/>
      <c r="LTH6650" s="58"/>
      <c r="LTI6650" s="58"/>
      <c r="LTJ6650" s="58"/>
      <c r="LTK6650" s="58"/>
      <c r="LTL6650" s="58"/>
      <c r="LTM6650" s="58"/>
      <c r="LTN6650" s="58"/>
      <c r="LTO6650" s="58"/>
      <c r="LTP6650" s="58"/>
      <c r="LTQ6650" s="58"/>
      <c r="LTR6650" s="58"/>
      <c r="LTS6650" s="58"/>
      <c r="LTT6650" s="58"/>
      <c r="LTU6650" s="58"/>
      <c r="LTV6650" s="58"/>
      <c r="LTW6650" s="58"/>
      <c r="LTX6650" s="58"/>
      <c r="LTY6650" s="58"/>
      <c r="LTZ6650" s="58"/>
      <c r="LUA6650" s="58"/>
      <c r="LUB6650" s="58"/>
      <c r="LUC6650" s="58"/>
      <c r="LUD6650" s="58"/>
      <c r="LUE6650" s="58"/>
      <c r="LUF6650" s="58"/>
      <c r="LUG6650" s="58"/>
      <c r="LUH6650" s="58"/>
      <c r="LUI6650" s="58"/>
      <c r="LUJ6650" s="58"/>
      <c r="LUK6650" s="58"/>
      <c r="LUL6650" s="58"/>
      <c r="LUM6650" s="58"/>
      <c r="LUN6650" s="58"/>
      <c r="LUO6650" s="58"/>
      <c r="LUP6650" s="58"/>
      <c r="LUQ6650" s="58"/>
      <c r="LUR6650" s="58"/>
      <c r="LUS6650" s="58"/>
      <c r="LUT6650" s="58"/>
      <c r="LUU6650" s="58"/>
      <c r="LUV6650" s="58"/>
      <c r="LUW6650" s="58"/>
      <c r="LUX6650" s="58"/>
      <c r="LUY6650" s="58"/>
      <c r="LUZ6650" s="58"/>
      <c r="LVA6650" s="58"/>
      <c r="LVB6650" s="58"/>
      <c r="LVC6650" s="58"/>
      <c r="LVD6650" s="58"/>
      <c r="LVE6650" s="58"/>
      <c r="LVF6650" s="58"/>
      <c r="LVG6650" s="58"/>
      <c r="LVH6650" s="58"/>
      <c r="LVI6650" s="58"/>
      <c r="LVJ6650" s="58"/>
      <c r="LVK6650" s="58"/>
      <c r="LVL6650" s="58"/>
      <c r="LVM6650" s="58"/>
      <c r="LVN6650" s="58"/>
      <c r="LVO6650" s="58"/>
      <c r="LVP6650" s="58"/>
      <c r="LVQ6650" s="58"/>
      <c r="LVR6650" s="58"/>
      <c r="LVS6650" s="58"/>
      <c r="LVT6650" s="58"/>
      <c r="LVU6650" s="58"/>
      <c r="LVV6650" s="58"/>
      <c r="LVW6650" s="58"/>
      <c r="LVX6650" s="58"/>
      <c r="LVY6650" s="58"/>
      <c r="LVZ6650" s="58"/>
      <c r="LWA6650" s="58"/>
      <c r="LWB6650" s="58"/>
      <c r="LWC6650" s="58"/>
      <c r="LWD6650" s="58"/>
      <c r="LWE6650" s="58"/>
      <c r="LWF6650" s="58"/>
      <c r="LWG6650" s="58"/>
      <c r="LWH6650" s="58"/>
      <c r="LWI6650" s="58"/>
      <c r="LWJ6650" s="58"/>
      <c r="LWK6650" s="58"/>
      <c r="LWL6650" s="58"/>
      <c r="LWM6650" s="58"/>
      <c r="LWN6650" s="58"/>
      <c r="LWO6650" s="58"/>
      <c r="LWP6650" s="58"/>
      <c r="LWQ6650" s="58"/>
      <c r="LWR6650" s="58"/>
      <c r="LWS6650" s="58"/>
      <c r="LWT6650" s="58"/>
      <c r="LWU6650" s="58"/>
      <c r="LWV6650" s="58"/>
      <c r="LWW6650" s="58"/>
      <c r="LWX6650" s="58"/>
      <c r="LWY6650" s="58"/>
      <c r="LWZ6650" s="58"/>
      <c r="LXA6650" s="58"/>
      <c r="LXB6650" s="58"/>
      <c r="LXC6650" s="58"/>
      <c r="LXD6650" s="58"/>
      <c r="LXE6650" s="58"/>
      <c r="LXF6650" s="58"/>
      <c r="LXG6650" s="58"/>
      <c r="LXH6650" s="58"/>
      <c r="LXI6650" s="58"/>
      <c r="LXJ6650" s="58"/>
      <c r="LXK6650" s="58"/>
      <c r="LXL6650" s="58"/>
      <c r="LXM6650" s="58"/>
      <c r="LXN6650" s="58"/>
      <c r="LXO6650" s="58"/>
      <c r="LXP6650" s="58"/>
      <c r="LXQ6650" s="58"/>
      <c r="LXR6650" s="58"/>
      <c r="LXS6650" s="58"/>
      <c r="LXT6650" s="58"/>
      <c r="LXU6650" s="58"/>
      <c r="LXV6650" s="58"/>
      <c r="LXW6650" s="58"/>
      <c r="LXX6650" s="58"/>
      <c r="LXY6650" s="58"/>
      <c r="LXZ6650" s="58"/>
      <c r="LYA6650" s="58"/>
      <c r="LYB6650" s="58"/>
      <c r="LYC6650" s="58"/>
      <c r="LYD6650" s="58"/>
      <c r="LYE6650" s="58"/>
      <c r="LYF6650" s="58"/>
      <c r="LYG6650" s="58"/>
      <c r="LYH6650" s="58"/>
      <c r="LYI6650" s="58"/>
      <c r="LYJ6650" s="58"/>
      <c r="LYK6650" s="58"/>
      <c r="LYL6650" s="58"/>
      <c r="LYM6650" s="58"/>
      <c r="LYN6650" s="58"/>
      <c r="LYO6650" s="58"/>
      <c r="LYP6650" s="58"/>
      <c r="LYQ6650" s="58"/>
      <c r="LYR6650" s="58"/>
      <c r="LYS6650" s="58"/>
      <c r="LYT6650" s="58"/>
      <c r="LYU6650" s="58"/>
      <c r="LYV6650" s="58"/>
      <c r="LYW6650" s="58"/>
      <c r="LYX6650" s="58"/>
      <c r="LYY6650" s="58"/>
      <c r="LYZ6650" s="58"/>
      <c r="LZA6650" s="58"/>
      <c r="LZB6650" s="58"/>
      <c r="LZC6650" s="58"/>
      <c r="LZD6650" s="58"/>
      <c r="LZE6650" s="58"/>
      <c r="LZF6650" s="58"/>
      <c r="LZG6650" s="58"/>
      <c r="LZH6650" s="58"/>
      <c r="LZI6650" s="58"/>
      <c r="LZJ6650" s="58"/>
      <c r="LZK6650" s="58"/>
      <c r="LZL6650" s="58"/>
      <c r="LZM6650" s="58"/>
      <c r="LZN6650" s="58"/>
      <c r="LZO6650" s="58"/>
      <c r="LZP6650" s="58"/>
      <c r="LZQ6650" s="58"/>
      <c r="LZR6650" s="58"/>
      <c r="LZS6650" s="58"/>
      <c r="LZT6650" s="58"/>
      <c r="LZU6650" s="58"/>
      <c r="LZV6650" s="58"/>
      <c r="LZW6650" s="58"/>
      <c r="LZX6650" s="58"/>
      <c r="LZY6650" s="58"/>
      <c r="LZZ6650" s="58"/>
      <c r="MAA6650" s="58"/>
      <c r="MAB6650" s="58"/>
      <c r="MAC6650" s="58"/>
      <c r="MAD6650" s="58"/>
      <c r="MAE6650" s="58"/>
      <c r="MAF6650" s="58"/>
      <c r="MAG6650" s="58"/>
      <c r="MAH6650" s="58"/>
      <c r="MAI6650" s="58"/>
      <c r="MAJ6650" s="58"/>
      <c r="MAK6650" s="58"/>
      <c r="MAL6650" s="58"/>
      <c r="MAM6650" s="58"/>
      <c r="MAN6650" s="58"/>
      <c r="MAO6650" s="58"/>
      <c r="MAP6650" s="58"/>
      <c r="MAQ6650" s="58"/>
      <c r="MAR6650" s="58"/>
      <c r="MAS6650" s="58"/>
      <c r="MAT6650" s="58"/>
      <c r="MAU6650" s="58"/>
      <c r="MAV6650" s="58"/>
      <c r="MAW6650" s="58"/>
      <c r="MAX6650" s="58"/>
      <c r="MAY6650" s="58"/>
      <c r="MAZ6650" s="58"/>
      <c r="MBA6650" s="58"/>
      <c r="MBB6650" s="58"/>
      <c r="MBC6650" s="58"/>
      <c r="MBD6650" s="58"/>
      <c r="MBE6650" s="58"/>
      <c r="MBF6650" s="58"/>
      <c r="MBG6650" s="58"/>
      <c r="MBH6650" s="58"/>
      <c r="MBI6650" s="58"/>
      <c r="MBJ6650" s="58"/>
      <c r="MBK6650" s="58"/>
      <c r="MBL6650" s="58"/>
      <c r="MBM6650" s="58"/>
      <c r="MBN6650" s="58"/>
      <c r="MBO6650" s="58"/>
      <c r="MBP6650" s="58"/>
      <c r="MBQ6650" s="58"/>
      <c r="MBR6650" s="58"/>
      <c r="MBS6650" s="58"/>
      <c r="MBT6650" s="58"/>
      <c r="MBU6650" s="58"/>
      <c r="MBV6650" s="58"/>
      <c r="MBW6650" s="58"/>
      <c r="MBX6650" s="58"/>
      <c r="MBY6650" s="58"/>
      <c r="MBZ6650" s="58"/>
      <c r="MCA6650" s="58"/>
      <c r="MCB6650" s="58"/>
      <c r="MCC6650" s="58"/>
      <c r="MCD6650" s="58"/>
      <c r="MCE6650" s="58"/>
      <c r="MCF6650" s="58"/>
      <c r="MCG6650" s="58"/>
      <c r="MCH6650" s="58"/>
      <c r="MCI6650" s="58"/>
      <c r="MCJ6650" s="58"/>
      <c r="MCK6650" s="58"/>
      <c r="MCL6650" s="58"/>
      <c r="MCM6650" s="58"/>
      <c r="MCN6650" s="58"/>
      <c r="MCO6650" s="58"/>
      <c r="MCP6650" s="58"/>
      <c r="MCQ6650" s="58"/>
      <c r="MCR6650" s="58"/>
      <c r="MCS6650" s="58"/>
      <c r="MCT6650" s="58"/>
      <c r="MCU6650" s="58"/>
      <c r="MCV6650" s="58"/>
      <c r="MCW6650" s="58"/>
      <c r="MCX6650" s="58"/>
      <c r="MCY6650" s="58"/>
      <c r="MCZ6650" s="58"/>
      <c r="MDA6650" s="58"/>
      <c r="MDB6650" s="58"/>
      <c r="MDC6650" s="58"/>
      <c r="MDD6650" s="58"/>
      <c r="MDE6650" s="58"/>
      <c r="MDF6650" s="58"/>
      <c r="MDG6650" s="58"/>
      <c r="MDH6650" s="58"/>
      <c r="MDI6650" s="58"/>
      <c r="MDJ6650" s="58"/>
      <c r="MDK6650" s="58"/>
      <c r="MDL6650" s="58"/>
      <c r="MDM6650" s="58"/>
      <c r="MDN6650" s="58"/>
      <c r="MDO6650" s="58"/>
      <c r="MDP6650" s="58"/>
      <c r="MDQ6650" s="58"/>
      <c r="MDR6650" s="58"/>
      <c r="MDS6650" s="58"/>
      <c r="MDT6650" s="58"/>
      <c r="MDU6650" s="58"/>
      <c r="MDV6650" s="58"/>
      <c r="MDW6650" s="58"/>
      <c r="MDX6650" s="58"/>
      <c r="MDY6650" s="58"/>
      <c r="MDZ6650" s="58"/>
      <c r="MEA6650" s="58"/>
      <c r="MEB6650" s="58"/>
      <c r="MEC6650" s="58"/>
      <c r="MED6650" s="58"/>
      <c r="MEE6650" s="58"/>
      <c r="MEF6650" s="58"/>
      <c r="MEG6650" s="58"/>
      <c r="MEH6650" s="58"/>
      <c r="MEI6650" s="58"/>
      <c r="MEJ6650" s="58"/>
      <c r="MEK6650" s="58"/>
      <c r="MEL6650" s="58"/>
      <c r="MEM6650" s="58"/>
      <c r="MEN6650" s="58"/>
      <c r="MEO6650" s="58"/>
      <c r="MEP6650" s="58"/>
      <c r="MEQ6650" s="58"/>
      <c r="MER6650" s="58"/>
      <c r="MES6650" s="58"/>
      <c r="MET6650" s="58"/>
      <c r="MEU6650" s="58"/>
      <c r="MEV6650" s="58"/>
      <c r="MEW6650" s="58"/>
      <c r="MEX6650" s="58"/>
      <c r="MEY6650" s="58"/>
      <c r="MEZ6650" s="58"/>
      <c r="MFA6650" s="58"/>
      <c r="MFB6650" s="58"/>
      <c r="MFC6650" s="58"/>
      <c r="MFD6650" s="58"/>
      <c r="MFE6650" s="58"/>
      <c r="MFF6650" s="58"/>
      <c r="MFG6650" s="58"/>
      <c r="MFH6650" s="58"/>
      <c r="MFI6650" s="58"/>
      <c r="MFJ6650" s="58"/>
      <c r="MFK6650" s="58"/>
      <c r="MFL6650" s="58"/>
      <c r="MFM6650" s="58"/>
      <c r="MFN6650" s="58"/>
      <c r="MFO6650" s="58"/>
      <c r="MFP6650" s="58"/>
      <c r="MFQ6650" s="58"/>
      <c r="MFR6650" s="58"/>
      <c r="MFS6650" s="58"/>
      <c r="MFT6650" s="58"/>
      <c r="MFU6650" s="58"/>
      <c r="MFV6650" s="58"/>
      <c r="MFW6650" s="58"/>
      <c r="MFX6650" s="58"/>
      <c r="MFY6650" s="58"/>
      <c r="MFZ6650" s="58"/>
      <c r="MGA6650" s="58"/>
      <c r="MGB6650" s="58"/>
      <c r="MGC6650" s="58"/>
      <c r="MGD6650" s="58"/>
      <c r="MGE6650" s="58"/>
      <c r="MGF6650" s="58"/>
      <c r="MGG6650" s="58"/>
      <c r="MGH6650" s="58"/>
      <c r="MGI6650" s="58"/>
      <c r="MGJ6650" s="58"/>
      <c r="MGK6650" s="58"/>
      <c r="MGL6650" s="58"/>
      <c r="MGM6650" s="58"/>
      <c r="MGN6650" s="58"/>
      <c r="MGO6650" s="58"/>
      <c r="MGP6650" s="58"/>
      <c r="MGQ6650" s="58"/>
      <c r="MGR6650" s="58"/>
      <c r="MGS6650" s="58"/>
      <c r="MGT6650" s="58"/>
      <c r="MGU6650" s="58"/>
      <c r="MGV6650" s="58"/>
      <c r="MGW6650" s="58"/>
      <c r="MGX6650" s="58"/>
      <c r="MGY6650" s="58"/>
      <c r="MGZ6650" s="58"/>
      <c r="MHA6650" s="58"/>
      <c r="MHB6650" s="58"/>
      <c r="MHC6650" s="58"/>
      <c r="MHD6650" s="58"/>
      <c r="MHE6650" s="58"/>
      <c r="MHF6650" s="58"/>
      <c r="MHG6650" s="58"/>
      <c r="MHH6650" s="58"/>
      <c r="MHI6650" s="58"/>
      <c r="MHJ6650" s="58"/>
      <c r="MHK6650" s="58"/>
      <c r="MHL6650" s="58"/>
      <c r="MHM6650" s="58"/>
      <c r="MHN6650" s="58"/>
      <c r="MHO6650" s="58"/>
      <c r="MHP6650" s="58"/>
      <c r="MHQ6650" s="58"/>
      <c r="MHR6650" s="58"/>
      <c r="MHS6650" s="58"/>
      <c r="MHT6650" s="58"/>
      <c r="MHU6650" s="58"/>
      <c r="MHV6650" s="58"/>
      <c r="MHW6650" s="58"/>
      <c r="MHX6650" s="58"/>
      <c r="MHY6650" s="58"/>
      <c r="MHZ6650" s="58"/>
      <c r="MIA6650" s="58"/>
      <c r="MIB6650" s="58"/>
      <c r="MIC6650" s="58"/>
      <c r="MID6650" s="58"/>
      <c r="MIE6650" s="58"/>
      <c r="MIF6650" s="58"/>
      <c r="MIG6650" s="58"/>
      <c r="MIH6650" s="58"/>
      <c r="MII6650" s="58"/>
      <c r="MIJ6650" s="58"/>
      <c r="MIK6650" s="58"/>
      <c r="MIL6650" s="58"/>
      <c r="MIM6650" s="58"/>
      <c r="MIN6650" s="58"/>
      <c r="MIO6650" s="58"/>
      <c r="MIP6650" s="58"/>
      <c r="MIQ6650" s="58"/>
      <c r="MIR6650" s="58"/>
      <c r="MIS6650" s="58"/>
      <c r="MIT6650" s="58"/>
      <c r="MIU6650" s="58"/>
      <c r="MIV6650" s="58"/>
      <c r="MIW6650" s="58"/>
      <c r="MIX6650" s="58"/>
      <c r="MIY6650" s="58"/>
      <c r="MIZ6650" s="58"/>
      <c r="MJA6650" s="58"/>
      <c r="MJB6650" s="58"/>
      <c r="MJC6650" s="58"/>
      <c r="MJD6650" s="58"/>
      <c r="MJE6650" s="58"/>
      <c r="MJF6650" s="58"/>
      <c r="MJG6650" s="58"/>
      <c r="MJH6650" s="58"/>
      <c r="MJI6650" s="58"/>
      <c r="MJJ6650" s="58"/>
      <c r="MJK6650" s="58"/>
      <c r="MJL6650" s="58"/>
      <c r="MJM6650" s="58"/>
      <c r="MJN6650" s="58"/>
      <c r="MJO6650" s="58"/>
      <c r="MJP6650" s="58"/>
      <c r="MJQ6650" s="58"/>
      <c r="MJR6650" s="58"/>
      <c r="MJS6650" s="58"/>
      <c r="MJT6650" s="58"/>
      <c r="MJU6650" s="58"/>
      <c r="MJV6650" s="58"/>
      <c r="MJW6650" s="58"/>
      <c r="MJX6650" s="58"/>
      <c r="MJY6650" s="58"/>
      <c r="MJZ6650" s="58"/>
      <c r="MKA6650" s="58"/>
      <c r="MKB6650" s="58"/>
      <c r="MKC6650" s="58"/>
      <c r="MKD6650" s="58"/>
      <c r="MKE6650" s="58"/>
      <c r="MKF6650" s="58"/>
      <c r="MKG6650" s="58"/>
      <c r="MKH6650" s="58"/>
      <c r="MKI6650" s="58"/>
      <c r="MKJ6650" s="58"/>
      <c r="MKK6650" s="58"/>
      <c r="MKL6650" s="58"/>
      <c r="MKM6650" s="58"/>
      <c r="MKN6650" s="58"/>
      <c r="MKO6650" s="58"/>
      <c r="MKP6650" s="58"/>
      <c r="MKQ6650" s="58"/>
      <c r="MKR6650" s="58"/>
      <c r="MKS6650" s="58"/>
      <c r="MKT6650" s="58"/>
      <c r="MKU6650" s="58"/>
      <c r="MKV6650" s="58"/>
      <c r="MKW6650" s="58"/>
      <c r="MKX6650" s="58"/>
      <c r="MKY6650" s="58"/>
      <c r="MKZ6650" s="58"/>
      <c r="MLA6650" s="58"/>
      <c r="MLB6650" s="58"/>
      <c r="MLC6650" s="58"/>
      <c r="MLD6650" s="58"/>
      <c r="MLE6650" s="58"/>
      <c r="MLF6650" s="58"/>
      <c r="MLG6650" s="58"/>
      <c r="MLH6650" s="58"/>
      <c r="MLI6650" s="58"/>
      <c r="MLJ6650" s="58"/>
      <c r="MLK6650" s="58"/>
      <c r="MLL6650" s="58"/>
      <c r="MLM6650" s="58"/>
      <c r="MLN6650" s="58"/>
      <c r="MLO6650" s="58"/>
      <c r="MLP6650" s="58"/>
      <c r="MLQ6650" s="58"/>
      <c r="MLR6650" s="58"/>
      <c r="MLS6650" s="58"/>
      <c r="MLT6650" s="58"/>
      <c r="MLU6650" s="58"/>
      <c r="MLV6650" s="58"/>
      <c r="MLW6650" s="58"/>
      <c r="MLX6650" s="58"/>
      <c r="MLY6650" s="58"/>
      <c r="MLZ6650" s="58"/>
      <c r="MMA6650" s="58"/>
      <c r="MMB6650" s="58"/>
      <c r="MMC6650" s="58"/>
      <c r="MMD6650" s="58"/>
      <c r="MME6650" s="58"/>
      <c r="MMF6650" s="58"/>
      <c r="MMG6650" s="58"/>
      <c r="MMH6650" s="58"/>
      <c r="MMI6650" s="58"/>
      <c r="MMJ6650" s="58"/>
      <c r="MMK6650" s="58"/>
      <c r="MML6650" s="58"/>
      <c r="MMM6650" s="58"/>
      <c r="MMN6650" s="58"/>
      <c r="MMO6650" s="58"/>
      <c r="MMP6650" s="58"/>
      <c r="MMQ6650" s="58"/>
      <c r="MMR6650" s="58"/>
      <c r="MMS6650" s="58"/>
      <c r="MMT6650" s="58"/>
      <c r="MMU6650" s="58"/>
      <c r="MMV6650" s="58"/>
      <c r="MMW6650" s="58"/>
      <c r="MMX6650" s="58"/>
      <c r="MMY6650" s="58"/>
      <c r="MMZ6650" s="58"/>
      <c r="MNA6650" s="58"/>
      <c r="MNB6650" s="58"/>
      <c r="MNC6650" s="58"/>
      <c r="MND6650" s="58"/>
      <c r="MNE6650" s="58"/>
      <c r="MNF6650" s="58"/>
      <c r="MNG6650" s="58"/>
      <c r="MNH6650" s="58"/>
      <c r="MNI6650" s="58"/>
      <c r="MNJ6650" s="58"/>
      <c r="MNK6650" s="58"/>
      <c r="MNL6650" s="58"/>
      <c r="MNM6650" s="58"/>
      <c r="MNN6650" s="58"/>
      <c r="MNO6650" s="58"/>
      <c r="MNP6650" s="58"/>
      <c r="MNQ6650" s="58"/>
      <c r="MNR6650" s="58"/>
      <c r="MNS6650" s="58"/>
      <c r="MNT6650" s="58"/>
      <c r="MNU6650" s="58"/>
      <c r="MNV6650" s="58"/>
      <c r="MNW6650" s="58"/>
      <c r="MNX6650" s="58"/>
      <c r="MNY6650" s="58"/>
      <c r="MNZ6650" s="58"/>
      <c r="MOA6650" s="58"/>
      <c r="MOB6650" s="58"/>
      <c r="MOC6650" s="58"/>
      <c r="MOD6650" s="58"/>
      <c r="MOE6650" s="58"/>
      <c r="MOF6650" s="58"/>
      <c r="MOG6650" s="58"/>
      <c r="MOH6650" s="58"/>
      <c r="MOI6650" s="58"/>
      <c r="MOJ6650" s="58"/>
      <c r="MOK6650" s="58"/>
      <c r="MOL6650" s="58"/>
      <c r="MOM6650" s="58"/>
      <c r="MON6650" s="58"/>
      <c r="MOO6650" s="58"/>
      <c r="MOP6650" s="58"/>
      <c r="MOQ6650" s="58"/>
      <c r="MOR6650" s="58"/>
      <c r="MOS6650" s="58"/>
      <c r="MOT6650" s="58"/>
      <c r="MOU6650" s="58"/>
      <c r="MOV6650" s="58"/>
      <c r="MOW6650" s="58"/>
      <c r="MOX6650" s="58"/>
      <c r="MOY6650" s="58"/>
      <c r="MOZ6650" s="58"/>
      <c r="MPA6650" s="58"/>
      <c r="MPB6650" s="58"/>
      <c r="MPC6650" s="58"/>
      <c r="MPD6650" s="58"/>
      <c r="MPE6650" s="58"/>
      <c r="MPF6650" s="58"/>
      <c r="MPG6650" s="58"/>
      <c r="MPH6650" s="58"/>
      <c r="MPI6650" s="58"/>
      <c r="MPJ6650" s="58"/>
      <c r="MPK6650" s="58"/>
      <c r="MPL6650" s="58"/>
      <c r="MPM6650" s="58"/>
      <c r="MPN6650" s="58"/>
      <c r="MPO6650" s="58"/>
      <c r="MPP6650" s="58"/>
      <c r="MPQ6650" s="58"/>
      <c r="MPR6650" s="58"/>
      <c r="MPS6650" s="58"/>
      <c r="MPT6650" s="58"/>
      <c r="MPU6650" s="58"/>
      <c r="MPV6650" s="58"/>
      <c r="MPW6650" s="58"/>
      <c r="MPX6650" s="58"/>
      <c r="MPY6650" s="58"/>
      <c r="MPZ6650" s="58"/>
      <c r="MQA6650" s="58"/>
      <c r="MQB6650" s="58"/>
      <c r="MQC6650" s="58"/>
      <c r="MQD6650" s="58"/>
      <c r="MQE6650" s="58"/>
      <c r="MQF6650" s="58"/>
      <c r="MQG6650" s="58"/>
      <c r="MQH6650" s="58"/>
      <c r="MQI6650" s="58"/>
      <c r="MQJ6650" s="58"/>
      <c r="MQK6650" s="58"/>
      <c r="MQL6650" s="58"/>
      <c r="MQM6650" s="58"/>
      <c r="MQN6650" s="58"/>
      <c r="MQO6650" s="58"/>
      <c r="MQP6650" s="58"/>
      <c r="MQQ6650" s="58"/>
      <c r="MQR6650" s="58"/>
      <c r="MQS6650" s="58"/>
      <c r="MQT6650" s="58"/>
      <c r="MQU6650" s="58"/>
      <c r="MQV6650" s="58"/>
      <c r="MQW6650" s="58"/>
      <c r="MQX6650" s="58"/>
      <c r="MQY6650" s="58"/>
      <c r="MQZ6650" s="58"/>
      <c r="MRA6650" s="58"/>
      <c r="MRB6650" s="58"/>
      <c r="MRC6650" s="58"/>
      <c r="MRD6650" s="58"/>
      <c r="MRE6650" s="58"/>
      <c r="MRF6650" s="58"/>
      <c r="MRG6650" s="58"/>
      <c r="MRH6650" s="58"/>
      <c r="MRI6650" s="58"/>
      <c r="MRJ6650" s="58"/>
      <c r="MRK6650" s="58"/>
      <c r="MRL6650" s="58"/>
      <c r="MRM6650" s="58"/>
      <c r="MRN6650" s="58"/>
      <c r="MRO6650" s="58"/>
      <c r="MRP6650" s="58"/>
      <c r="MRQ6650" s="58"/>
      <c r="MRR6650" s="58"/>
      <c r="MRS6650" s="58"/>
      <c r="MRT6650" s="58"/>
      <c r="MRU6650" s="58"/>
      <c r="MRV6650" s="58"/>
      <c r="MRW6650" s="58"/>
      <c r="MRX6650" s="58"/>
      <c r="MRY6650" s="58"/>
      <c r="MRZ6650" s="58"/>
      <c r="MSA6650" s="58"/>
      <c r="MSB6650" s="58"/>
      <c r="MSC6650" s="58"/>
      <c r="MSD6650" s="58"/>
      <c r="MSE6650" s="58"/>
      <c r="MSF6650" s="58"/>
      <c r="MSG6650" s="58"/>
      <c r="MSH6650" s="58"/>
      <c r="MSI6650" s="58"/>
      <c r="MSJ6650" s="58"/>
      <c r="MSK6650" s="58"/>
      <c r="MSL6650" s="58"/>
      <c r="MSM6650" s="58"/>
      <c r="MSN6650" s="58"/>
      <c r="MSO6650" s="58"/>
      <c r="MSP6650" s="58"/>
      <c r="MSQ6650" s="58"/>
      <c r="MSR6650" s="58"/>
      <c r="MSS6650" s="58"/>
      <c r="MST6650" s="58"/>
      <c r="MSU6650" s="58"/>
      <c r="MSV6650" s="58"/>
      <c r="MSW6650" s="58"/>
      <c r="MSX6650" s="58"/>
      <c r="MSY6650" s="58"/>
      <c r="MSZ6650" s="58"/>
      <c r="MTA6650" s="58"/>
      <c r="MTB6650" s="58"/>
      <c r="MTC6650" s="58"/>
      <c r="MTD6650" s="58"/>
      <c r="MTE6650" s="58"/>
      <c r="MTF6650" s="58"/>
      <c r="MTG6650" s="58"/>
      <c r="MTH6650" s="58"/>
      <c r="MTI6650" s="58"/>
      <c r="MTJ6650" s="58"/>
      <c r="MTK6650" s="58"/>
      <c r="MTL6650" s="58"/>
      <c r="MTM6650" s="58"/>
      <c r="MTN6650" s="58"/>
      <c r="MTO6650" s="58"/>
      <c r="MTP6650" s="58"/>
      <c r="MTQ6650" s="58"/>
      <c r="MTR6650" s="58"/>
      <c r="MTS6650" s="58"/>
      <c r="MTT6650" s="58"/>
      <c r="MTU6650" s="58"/>
      <c r="MTV6650" s="58"/>
      <c r="MTW6650" s="58"/>
      <c r="MTX6650" s="58"/>
      <c r="MTY6650" s="58"/>
      <c r="MTZ6650" s="58"/>
      <c r="MUA6650" s="58"/>
      <c r="MUB6650" s="58"/>
      <c r="MUC6650" s="58"/>
      <c r="MUD6650" s="58"/>
      <c r="MUE6650" s="58"/>
      <c r="MUF6650" s="58"/>
      <c r="MUG6650" s="58"/>
      <c r="MUH6650" s="58"/>
      <c r="MUI6650" s="58"/>
      <c r="MUJ6650" s="58"/>
      <c r="MUK6650" s="58"/>
      <c r="MUL6650" s="58"/>
      <c r="MUM6650" s="58"/>
      <c r="MUN6650" s="58"/>
      <c r="MUO6650" s="58"/>
      <c r="MUP6650" s="58"/>
      <c r="MUQ6650" s="58"/>
      <c r="MUR6650" s="58"/>
      <c r="MUS6650" s="58"/>
      <c r="MUT6650" s="58"/>
      <c r="MUU6650" s="58"/>
      <c r="MUV6650" s="58"/>
      <c r="MUW6650" s="58"/>
      <c r="MUX6650" s="58"/>
      <c r="MUY6650" s="58"/>
      <c r="MUZ6650" s="58"/>
      <c r="MVA6650" s="58"/>
      <c r="MVB6650" s="58"/>
      <c r="MVC6650" s="58"/>
      <c r="MVD6650" s="58"/>
      <c r="MVE6650" s="58"/>
      <c r="MVF6650" s="58"/>
      <c r="MVG6650" s="58"/>
      <c r="MVH6650" s="58"/>
      <c r="MVI6650" s="58"/>
      <c r="MVJ6650" s="58"/>
      <c r="MVK6650" s="58"/>
      <c r="MVL6650" s="58"/>
      <c r="MVM6650" s="58"/>
      <c r="MVN6650" s="58"/>
      <c r="MVO6650" s="58"/>
      <c r="MVP6650" s="58"/>
      <c r="MVQ6650" s="58"/>
      <c r="MVR6650" s="58"/>
      <c r="MVS6650" s="58"/>
      <c r="MVT6650" s="58"/>
      <c r="MVU6650" s="58"/>
      <c r="MVV6650" s="58"/>
      <c r="MVW6650" s="58"/>
      <c r="MVX6650" s="58"/>
      <c r="MVY6650" s="58"/>
      <c r="MVZ6650" s="58"/>
      <c r="MWA6650" s="58"/>
      <c r="MWB6650" s="58"/>
      <c r="MWC6650" s="58"/>
      <c r="MWD6650" s="58"/>
      <c r="MWE6650" s="58"/>
      <c r="MWF6650" s="58"/>
      <c r="MWG6650" s="58"/>
      <c r="MWH6650" s="58"/>
      <c r="MWI6650" s="58"/>
      <c r="MWJ6650" s="58"/>
      <c r="MWK6650" s="58"/>
      <c r="MWL6650" s="58"/>
      <c r="MWM6650" s="58"/>
      <c r="MWN6650" s="58"/>
      <c r="MWO6650" s="58"/>
      <c r="MWP6650" s="58"/>
      <c r="MWQ6650" s="58"/>
      <c r="MWR6650" s="58"/>
      <c r="MWS6650" s="58"/>
      <c r="MWT6650" s="58"/>
      <c r="MWU6650" s="58"/>
      <c r="MWV6650" s="58"/>
      <c r="MWW6650" s="58"/>
      <c r="MWX6650" s="58"/>
      <c r="MWY6650" s="58"/>
      <c r="MWZ6650" s="58"/>
      <c r="MXA6650" s="58"/>
      <c r="MXB6650" s="58"/>
      <c r="MXC6650" s="58"/>
      <c r="MXD6650" s="58"/>
      <c r="MXE6650" s="58"/>
      <c r="MXF6650" s="58"/>
      <c r="MXG6650" s="58"/>
      <c r="MXH6650" s="58"/>
      <c r="MXI6650" s="58"/>
      <c r="MXJ6650" s="58"/>
      <c r="MXK6650" s="58"/>
      <c r="MXL6650" s="58"/>
      <c r="MXM6650" s="58"/>
      <c r="MXN6650" s="58"/>
      <c r="MXO6650" s="58"/>
      <c r="MXP6650" s="58"/>
      <c r="MXQ6650" s="58"/>
      <c r="MXR6650" s="58"/>
      <c r="MXS6650" s="58"/>
      <c r="MXT6650" s="58"/>
      <c r="MXU6650" s="58"/>
      <c r="MXV6650" s="58"/>
      <c r="MXW6650" s="58"/>
      <c r="MXX6650" s="58"/>
      <c r="MXY6650" s="58"/>
      <c r="MXZ6650" s="58"/>
      <c r="MYA6650" s="58"/>
      <c r="MYB6650" s="58"/>
      <c r="MYC6650" s="58"/>
      <c r="MYD6650" s="58"/>
      <c r="MYE6650" s="58"/>
      <c r="MYF6650" s="58"/>
      <c r="MYG6650" s="58"/>
      <c r="MYH6650" s="58"/>
      <c r="MYI6650" s="58"/>
      <c r="MYJ6650" s="58"/>
      <c r="MYK6650" s="58"/>
      <c r="MYL6650" s="58"/>
      <c r="MYM6650" s="58"/>
      <c r="MYN6650" s="58"/>
      <c r="MYO6650" s="58"/>
      <c r="MYP6650" s="58"/>
      <c r="MYQ6650" s="58"/>
      <c r="MYR6650" s="58"/>
      <c r="MYS6650" s="58"/>
      <c r="MYT6650" s="58"/>
      <c r="MYU6650" s="58"/>
      <c r="MYV6650" s="58"/>
      <c r="MYW6650" s="58"/>
      <c r="MYX6650" s="58"/>
      <c r="MYY6650" s="58"/>
      <c r="MYZ6650" s="58"/>
      <c r="MZA6650" s="58"/>
      <c r="MZB6650" s="58"/>
      <c r="MZC6650" s="58"/>
      <c r="MZD6650" s="58"/>
      <c r="MZE6650" s="58"/>
      <c r="MZF6650" s="58"/>
      <c r="MZG6650" s="58"/>
      <c r="MZH6650" s="58"/>
      <c r="MZI6650" s="58"/>
      <c r="MZJ6650" s="58"/>
      <c r="MZK6650" s="58"/>
      <c r="MZL6650" s="58"/>
      <c r="MZM6650" s="58"/>
      <c r="MZN6650" s="58"/>
      <c r="MZO6650" s="58"/>
      <c r="MZP6650" s="58"/>
      <c r="MZQ6650" s="58"/>
      <c r="MZR6650" s="58"/>
      <c r="MZS6650" s="58"/>
      <c r="MZT6650" s="58"/>
      <c r="MZU6650" s="58"/>
      <c r="MZV6650" s="58"/>
      <c r="MZW6650" s="58"/>
      <c r="MZX6650" s="58"/>
      <c r="MZY6650" s="58"/>
      <c r="MZZ6650" s="58"/>
      <c r="NAA6650" s="58"/>
      <c r="NAB6650" s="58"/>
      <c r="NAC6650" s="58"/>
      <c r="NAD6650" s="58"/>
      <c r="NAE6650" s="58"/>
      <c r="NAF6650" s="58"/>
      <c r="NAG6650" s="58"/>
      <c r="NAH6650" s="58"/>
      <c r="NAI6650" s="58"/>
      <c r="NAJ6650" s="58"/>
      <c r="NAK6650" s="58"/>
      <c r="NAL6650" s="58"/>
      <c r="NAM6650" s="58"/>
      <c r="NAN6650" s="58"/>
      <c r="NAO6650" s="58"/>
      <c r="NAP6650" s="58"/>
      <c r="NAQ6650" s="58"/>
      <c r="NAR6650" s="58"/>
      <c r="NAS6650" s="58"/>
      <c r="NAT6650" s="58"/>
      <c r="NAU6650" s="58"/>
      <c r="NAV6650" s="58"/>
      <c r="NAW6650" s="58"/>
      <c r="NAX6650" s="58"/>
      <c r="NAY6650" s="58"/>
      <c r="NAZ6650" s="58"/>
      <c r="NBA6650" s="58"/>
      <c r="NBB6650" s="58"/>
      <c r="NBC6650" s="58"/>
      <c r="NBD6650" s="58"/>
      <c r="NBE6650" s="58"/>
      <c r="NBF6650" s="58"/>
      <c r="NBG6650" s="58"/>
      <c r="NBH6650" s="58"/>
      <c r="NBI6650" s="58"/>
      <c r="NBJ6650" s="58"/>
      <c r="NBK6650" s="58"/>
      <c r="NBL6650" s="58"/>
      <c r="NBM6650" s="58"/>
      <c r="NBN6650" s="58"/>
      <c r="NBO6650" s="58"/>
      <c r="NBP6650" s="58"/>
      <c r="NBQ6650" s="58"/>
      <c r="NBR6650" s="58"/>
      <c r="NBS6650" s="58"/>
      <c r="NBT6650" s="58"/>
      <c r="NBU6650" s="58"/>
      <c r="NBV6650" s="58"/>
      <c r="NBW6650" s="58"/>
      <c r="NBX6650" s="58"/>
      <c r="NBY6650" s="58"/>
      <c r="NBZ6650" s="58"/>
      <c r="NCA6650" s="58"/>
      <c r="NCB6650" s="58"/>
      <c r="NCC6650" s="58"/>
      <c r="NCD6650" s="58"/>
      <c r="NCE6650" s="58"/>
      <c r="NCF6650" s="58"/>
      <c r="NCG6650" s="58"/>
      <c r="NCH6650" s="58"/>
      <c r="NCI6650" s="58"/>
      <c r="NCJ6650" s="58"/>
      <c r="NCK6650" s="58"/>
      <c r="NCL6650" s="58"/>
      <c r="NCM6650" s="58"/>
      <c r="NCN6650" s="58"/>
      <c r="NCO6650" s="58"/>
      <c r="NCP6650" s="58"/>
      <c r="NCQ6650" s="58"/>
      <c r="NCR6650" s="58"/>
      <c r="NCS6650" s="58"/>
      <c r="NCT6650" s="58"/>
      <c r="NCU6650" s="58"/>
      <c r="NCV6650" s="58"/>
      <c r="NCW6650" s="58"/>
      <c r="NCX6650" s="58"/>
      <c r="NCY6650" s="58"/>
      <c r="NCZ6650" s="58"/>
      <c r="NDA6650" s="58"/>
      <c r="NDB6650" s="58"/>
      <c r="NDC6650" s="58"/>
      <c r="NDD6650" s="58"/>
      <c r="NDE6650" s="58"/>
      <c r="NDF6650" s="58"/>
      <c r="NDG6650" s="58"/>
      <c r="NDH6650" s="58"/>
      <c r="NDI6650" s="58"/>
      <c r="NDJ6650" s="58"/>
      <c r="NDK6650" s="58"/>
      <c r="NDL6650" s="58"/>
      <c r="NDM6650" s="58"/>
      <c r="NDN6650" s="58"/>
      <c r="NDO6650" s="58"/>
      <c r="NDP6650" s="58"/>
      <c r="NDQ6650" s="58"/>
      <c r="NDR6650" s="58"/>
      <c r="NDS6650" s="58"/>
      <c r="NDT6650" s="58"/>
      <c r="NDU6650" s="58"/>
      <c r="NDV6650" s="58"/>
      <c r="NDW6650" s="58"/>
      <c r="NDX6650" s="58"/>
      <c r="NDY6650" s="58"/>
      <c r="NDZ6650" s="58"/>
      <c r="NEA6650" s="58"/>
      <c r="NEB6650" s="58"/>
      <c r="NEC6650" s="58"/>
      <c r="NED6650" s="58"/>
      <c r="NEE6650" s="58"/>
      <c r="NEF6650" s="58"/>
      <c r="NEG6650" s="58"/>
      <c r="NEH6650" s="58"/>
      <c r="NEI6650" s="58"/>
      <c r="NEJ6650" s="58"/>
      <c r="NEK6650" s="58"/>
      <c r="NEL6650" s="58"/>
      <c r="NEM6650" s="58"/>
      <c r="NEN6650" s="58"/>
      <c r="NEO6650" s="58"/>
      <c r="NEP6650" s="58"/>
      <c r="NEQ6650" s="58"/>
      <c r="NER6650" s="58"/>
      <c r="NES6650" s="58"/>
      <c r="NET6650" s="58"/>
      <c r="NEU6650" s="58"/>
      <c r="NEV6650" s="58"/>
      <c r="NEW6650" s="58"/>
      <c r="NEX6650" s="58"/>
      <c r="NEY6650" s="58"/>
      <c r="NEZ6650" s="58"/>
      <c r="NFA6650" s="58"/>
      <c r="NFB6650" s="58"/>
      <c r="NFC6650" s="58"/>
      <c r="NFD6650" s="58"/>
      <c r="NFE6650" s="58"/>
      <c r="NFF6650" s="58"/>
      <c r="NFG6650" s="58"/>
      <c r="NFH6650" s="58"/>
      <c r="NFI6650" s="58"/>
      <c r="NFJ6650" s="58"/>
      <c r="NFK6650" s="58"/>
      <c r="NFL6650" s="58"/>
      <c r="NFM6650" s="58"/>
      <c r="NFN6650" s="58"/>
      <c r="NFO6650" s="58"/>
      <c r="NFP6650" s="58"/>
      <c r="NFQ6650" s="58"/>
      <c r="NFR6650" s="58"/>
      <c r="NFS6650" s="58"/>
      <c r="NFT6650" s="58"/>
      <c r="NFU6650" s="58"/>
      <c r="NFV6650" s="58"/>
      <c r="NFW6650" s="58"/>
      <c r="NFX6650" s="58"/>
      <c r="NFY6650" s="58"/>
      <c r="NFZ6650" s="58"/>
      <c r="NGA6650" s="58"/>
      <c r="NGB6650" s="58"/>
      <c r="NGC6650" s="58"/>
      <c r="NGD6650" s="58"/>
      <c r="NGE6650" s="58"/>
      <c r="NGF6650" s="58"/>
      <c r="NGG6650" s="58"/>
      <c r="NGH6650" s="58"/>
      <c r="NGI6650" s="58"/>
      <c r="NGJ6650" s="58"/>
      <c r="NGK6650" s="58"/>
      <c r="NGL6650" s="58"/>
      <c r="NGM6650" s="58"/>
      <c r="NGN6650" s="58"/>
      <c r="NGO6650" s="58"/>
      <c r="NGP6650" s="58"/>
      <c r="NGQ6650" s="58"/>
      <c r="NGR6650" s="58"/>
      <c r="NGS6650" s="58"/>
      <c r="NGT6650" s="58"/>
      <c r="NGU6650" s="58"/>
      <c r="NGV6650" s="58"/>
      <c r="NGW6650" s="58"/>
      <c r="NGX6650" s="58"/>
      <c r="NGY6650" s="58"/>
      <c r="NGZ6650" s="58"/>
      <c r="NHA6650" s="58"/>
      <c r="NHB6650" s="58"/>
      <c r="NHC6650" s="58"/>
      <c r="NHD6650" s="58"/>
      <c r="NHE6650" s="58"/>
      <c r="NHF6650" s="58"/>
      <c r="NHG6650" s="58"/>
      <c r="NHH6650" s="58"/>
      <c r="NHI6650" s="58"/>
      <c r="NHJ6650" s="58"/>
      <c r="NHK6650" s="58"/>
      <c r="NHL6650" s="58"/>
      <c r="NHM6650" s="58"/>
      <c r="NHN6650" s="58"/>
      <c r="NHO6650" s="58"/>
      <c r="NHP6650" s="58"/>
      <c r="NHQ6650" s="58"/>
      <c r="NHR6650" s="58"/>
      <c r="NHS6650" s="58"/>
      <c r="NHT6650" s="58"/>
      <c r="NHU6650" s="58"/>
      <c r="NHV6650" s="58"/>
      <c r="NHW6650" s="58"/>
      <c r="NHX6650" s="58"/>
      <c r="NHY6650" s="58"/>
      <c r="NHZ6650" s="58"/>
      <c r="NIA6650" s="58"/>
      <c r="NIB6650" s="58"/>
      <c r="NIC6650" s="58"/>
      <c r="NID6650" s="58"/>
      <c r="NIE6650" s="58"/>
      <c r="NIF6650" s="58"/>
      <c r="NIG6650" s="58"/>
      <c r="NIH6650" s="58"/>
      <c r="NII6650" s="58"/>
      <c r="NIJ6650" s="58"/>
      <c r="NIK6650" s="58"/>
      <c r="NIL6650" s="58"/>
      <c r="NIM6650" s="58"/>
      <c r="NIN6650" s="58"/>
      <c r="NIO6650" s="58"/>
      <c r="NIP6650" s="58"/>
      <c r="NIQ6650" s="58"/>
      <c r="NIR6650" s="58"/>
      <c r="NIS6650" s="58"/>
      <c r="NIT6650" s="58"/>
      <c r="NIU6650" s="58"/>
      <c r="NIV6650" s="58"/>
      <c r="NIW6650" s="58"/>
      <c r="NIX6650" s="58"/>
      <c r="NIY6650" s="58"/>
      <c r="NIZ6650" s="58"/>
      <c r="NJA6650" s="58"/>
      <c r="NJB6650" s="58"/>
      <c r="NJC6650" s="58"/>
      <c r="NJD6650" s="58"/>
      <c r="NJE6650" s="58"/>
      <c r="NJF6650" s="58"/>
      <c r="NJG6650" s="58"/>
      <c r="NJH6650" s="58"/>
      <c r="NJI6650" s="58"/>
      <c r="NJJ6650" s="58"/>
      <c r="NJK6650" s="58"/>
      <c r="NJL6650" s="58"/>
      <c r="NJM6650" s="58"/>
      <c r="NJN6650" s="58"/>
      <c r="NJO6650" s="58"/>
      <c r="NJP6650" s="58"/>
      <c r="NJQ6650" s="58"/>
      <c r="NJR6650" s="58"/>
      <c r="NJS6650" s="58"/>
      <c r="NJT6650" s="58"/>
      <c r="NJU6650" s="58"/>
      <c r="NJV6650" s="58"/>
      <c r="NJW6650" s="58"/>
      <c r="NJX6650" s="58"/>
      <c r="NJY6650" s="58"/>
      <c r="NJZ6650" s="58"/>
      <c r="NKA6650" s="58"/>
      <c r="NKB6650" s="58"/>
      <c r="NKC6650" s="58"/>
      <c r="NKD6650" s="58"/>
      <c r="NKE6650" s="58"/>
      <c r="NKF6650" s="58"/>
      <c r="NKG6650" s="58"/>
      <c r="NKH6650" s="58"/>
      <c r="NKI6650" s="58"/>
      <c r="NKJ6650" s="58"/>
      <c r="NKK6650" s="58"/>
      <c r="NKL6650" s="58"/>
      <c r="NKM6650" s="58"/>
      <c r="NKN6650" s="58"/>
      <c r="NKO6650" s="58"/>
      <c r="NKP6650" s="58"/>
      <c r="NKQ6650" s="58"/>
      <c r="NKR6650" s="58"/>
      <c r="NKS6650" s="58"/>
      <c r="NKT6650" s="58"/>
      <c r="NKU6650" s="58"/>
      <c r="NKV6650" s="58"/>
      <c r="NKW6650" s="58"/>
      <c r="NKX6650" s="58"/>
      <c r="NKY6650" s="58"/>
      <c r="NKZ6650" s="58"/>
      <c r="NLA6650" s="58"/>
      <c r="NLB6650" s="58"/>
      <c r="NLC6650" s="58"/>
      <c r="NLD6650" s="58"/>
      <c r="NLE6650" s="58"/>
      <c r="NLF6650" s="58"/>
      <c r="NLG6650" s="58"/>
      <c r="NLH6650" s="58"/>
      <c r="NLI6650" s="58"/>
      <c r="NLJ6650" s="58"/>
      <c r="NLK6650" s="58"/>
      <c r="NLL6650" s="58"/>
      <c r="NLM6650" s="58"/>
      <c r="NLN6650" s="58"/>
      <c r="NLO6650" s="58"/>
      <c r="NLP6650" s="58"/>
      <c r="NLQ6650" s="58"/>
      <c r="NLR6650" s="58"/>
      <c r="NLS6650" s="58"/>
      <c r="NLT6650" s="58"/>
      <c r="NLU6650" s="58"/>
      <c r="NLV6650" s="58"/>
      <c r="NLW6650" s="58"/>
      <c r="NLX6650" s="58"/>
      <c r="NLY6650" s="58"/>
      <c r="NLZ6650" s="58"/>
      <c r="NMA6650" s="58"/>
      <c r="NMB6650" s="58"/>
      <c r="NMC6650" s="58"/>
      <c r="NMD6650" s="58"/>
      <c r="NME6650" s="58"/>
      <c r="NMF6650" s="58"/>
      <c r="NMG6650" s="58"/>
      <c r="NMH6650" s="58"/>
      <c r="NMI6650" s="58"/>
      <c r="NMJ6650" s="58"/>
      <c r="NMK6650" s="58"/>
      <c r="NML6650" s="58"/>
      <c r="NMM6650" s="58"/>
      <c r="NMN6650" s="58"/>
      <c r="NMO6650" s="58"/>
      <c r="NMP6650" s="58"/>
      <c r="NMQ6650" s="58"/>
      <c r="NMR6650" s="58"/>
      <c r="NMS6650" s="58"/>
      <c r="NMT6650" s="58"/>
      <c r="NMU6650" s="58"/>
      <c r="NMV6650" s="58"/>
      <c r="NMW6650" s="58"/>
      <c r="NMX6650" s="58"/>
      <c r="NMY6650" s="58"/>
      <c r="NMZ6650" s="58"/>
      <c r="NNA6650" s="58"/>
      <c r="NNB6650" s="58"/>
      <c r="NNC6650" s="58"/>
      <c r="NND6650" s="58"/>
      <c r="NNE6650" s="58"/>
      <c r="NNF6650" s="58"/>
      <c r="NNG6650" s="58"/>
      <c r="NNH6650" s="58"/>
      <c r="NNI6650" s="58"/>
      <c r="NNJ6650" s="58"/>
      <c r="NNK6650" s="58"/>
      <c r="NNL6650" s="58"/>
      <c r="NNM6650" s="58"/>
      <c r="NNN6650" s="58"/>
      <c r="NNO6650" s="58"/>
      <c r="NNP6650" s="58"/>
      <c r="NNQ6650" s="58"/>
      <c r="NNR6650" s="58"/>
      <c r="NNS6650" s="58"/>
      <c r="NNT6650" s="58"/>
      <c r="NNU6650" s="58"/>
      <c r="NNV6650" s="58"/>
      <c r="NNW6650" s="58"/>
      <c r="NNX6650" s="58"/>
      <c r="NNY6650" s="58"/>
      <c r="NNZ6650" s="58"/>
      <c r="NOA6650" s="58"/>
      <c r="NOB6650" s="58"/>
      <c r="NOC6650" s="58"/>
      <c r="NOD6650" s="58"/>
      <c r="NOE6650" s="58"/>
      <c r="NOF6650" s="58"/>
      <c r="NOG6650" s="58"/>
      <c r="NOH6650" s="58"/>
      <c r="NOI6650" s="58"/>
      <c r="NOJ6650" s="58"/>
      <c r="NOK6650" s="58"/>
      <c r="NOL6650" s="58"/>
      <c r="NOM6650" s="58"/>
      <c r="NON6650" s="58"/>
      <c r="NOO6650" s="58"/>
      <c r="NOP6650" s="58"/>
      <c r="NOQ6650" s="58"/>
      <c r="NOR6650" s="58"/>
      <c r="NOS6650" s="58"/>
      <c r="NOT6650" s="58"/>
      <c r="NOU6650" s="58"/>
      <c r="NOV6650" s="58"/>
      <c r="NOW6650" s="58"/>
      <c r="NOX6650" s="58"/>
      <c r="NOY6650" s="58"/>
      <c r="NOZ6650" s="58"/>
      <c r="NPA6650" s="58"/>
      <c r="NPB6650" s="58"/>
      <c r="NPC6650" s="58"/>
      <c r="NPD6650" s="58"/>
      <c r="NPE6650" s="58"/>
      <c r="NPF6650" s="58"/>
      <c r="NPG6650" s="58"/>
      <c r="NPH6650" s="58"/>
      <c r="NPI6650" s="58"/>
      <c r="NPJ6650" s="58"/>
      <c r="NPK6650" s="58"/>
      <c r="NPL6650" s="58"/>
      <c r="NPM6650" s="58"/>
      <c r="NPN6650" s="58"/>
      <c r="NPO6650" s="58"/>
      <c r="NPP6650" s="58"/>
      <c r="NPQ6650" s="58"/>
      <c r="NPR6650" s="58"/>
      <c r="NPS6650" s="58"/>
      <c r="NPT6650" s="58"/>
      <c r="NPU6650" s="58"/>
      <c r="NPV6650" s="58"/>
      <c r="NPW6650" s="58"/>
      <c r="NPX6650" s="58"/>
      <c r="NPY6650" s="58"/>
      <c r="NPZ6650" s="58"/>
      <c r="NQA6650" s="58"/>
      <c r="NQB6650" s="58"/>
      <c r="NQC6650" s="58"/>
      <c r="NQD6650" s="58"/>
      <c r="NQE6650" s="58"/>
      <c r="NQF6650" s="58"/>
      <c r="NQG6650" s="58"/>
      <c r="NQH6650" s="58"/>
      <c r="NQI6650" s="58"/>
      <c r="NQJ6650" s="58"/>
      <c r="NQK6650" s="58"/>
      <c r="NQL6650" s="58"/>
      <c r="NQM6650" s="58"/>
      <c r="NQN6650" s="58"/>
      <c r="NQO6650" s="58"/>
      <c r="NQP6650" s="58"/>
      <c r="NQQ6650" s="58"/>
      <c r="NQR6650" s="58"/>
      <c r="NQS6650" s="58"/>
      <c r="NQT6650" s="58"/>
      <c r="NQU6650" s="58"/>
      <c r="NQV6650" s="58"/>
      <c r="NQW6650" s="58"/>
      <c r="NQX6650" s="58"/>
      <c r="NQY6650" s="58"/>
      <c r="NQZ6650" s="58"/>
      <c r="NRA6650" s="58"/>
      <c r="NRB6650" s="58"/>
      <c r="NRC6650" s="58"/>
      <c r="NRD6650" s="58"/>
      <c r="NRE6650" s="58"/>
      <c r="NRF6650" s="58"/>
      <c r="NRG6650" s="58"/>
      <c r="NRH6650" s="58"/>
      <c r="NRI6650" s="58"/>
      <c r="NRJ6650" s="58"/>
      <c r="NRK6650" s="58"/>
      <c r="NRL6650" s="58"/>
      <c r="NRM6650" s="58"/>
      <c r="NRN6650" s="58"/>
      <c r="NRO6650" s="58"/>
      <c r="NRP6650" s="58"/>
      <c r="NRQ6650" s="58"/>
      <c r="NRR6650" s="58"/>
      <c r="NRS6650" s="58"/>
      <c r="NRT6650" s="58"/>
      <c r="NRU6650" s="58"/>
      <c r="NRV6650" s="58"/>
      <c r="NRW6650" s="58"/>
      <c r="NRX6650" s="58"/>
      <c r="NRY6650" s="58"/>
      <c r="NRZ6650" s="58"/>
      <c r="NSA6650" s="58"/>
      <c r="NSB6650" s="58"/>
      <c r="NSC6650" s="58"/>
      <c r="NSD6650" s="58"/>
      <c r="NSE6650" s="58"/>
      <c r="NSF6650" s="58"/>
      <c r="NSG6650" s="58"/>
      <c r="NSH6650" s="58"/>
      <c r="NSI6650" s="58"/>
      <c r="NSJ6650" s="58"/>
      <c r="NSK6650" s="58"/>
      <c r="NSL6650" s="58"/>
      <c r="NSM6650" s="58"/>
      <c r="NSN6650" s="58"/>
      <c r="NSO6650" s="58"/>
      <c r="NSP6650" s="58"/>
      <c r="NSQ6650" s="58"/>
      <c r="NSR6650" s="58"/>
      <c r="NSS6650" s="58"/>
      <c r="NST6650" s="58"/>
      <c r="NSU6650" s="58"/>
      <c r="NSV6650" s="58"/>
      <c r="NSW6650" s="58"/>
      <c r="NSX6650" s="58"/>
      <c r="NSY6650" s="58"/>
      <c r="NSZ6650" s="58"/>
      <c r="NTA6650" s="58"/>
      <c r="NTB6650" s="58"/>
      <c r="NTC6650" s="58"/>
      <c r="NTD6650" s="58"/>
      <c r="NTE6650" s="58"/>
      <c r="NTF6650" s="58"/>
      <c r="NTG6650" s="58"/>
      <c r="NTH6650" s="58"/>
      <c r="NTI6650" s="58"/>
      <c r="NTJ6650" s="58"/>
      <c r="NTK6650" s="58"/>
      <c r="NTL6650" s="58"/>
      <c r="NTM6650" s="58"/>
      <c r="NTN6650" s="58"/>
      <c r="NTO6650" s="58"/>
      <c r="NTP6650" s="58"/>
      <c r="NTQ6650" s="58"/>
      <c r="NTR6650" s="58"/>
      <c r="NTS6650" s="58"/>
      <c r="NTT6650" s="58"/>
      <c r="NTU6650" s="58"/>
      <c r="NTV6650" s="58"/>
      <c r="NTW6650" s="58"/>
      <c r="NTX6650" s="58"/>
      <c r="NTY6650" s="58"/>
      <c r="NTZ6650" s="58"/>
      <c r="NUA6650" s="58"/>
      <c r="NUB6650" s="58"/>
      <c r="NUC6650" s="58"/>
      <c r="NUD6650" s="58"/>
      <c r="NUE6650" s="58"/>
      <c r="NUF6650" s="58"/>
      <c r="NUG6650" s="58"/>
      <c r="NUH6650" s="58"/>
      <c r="NUI6650" s="58"/>
      <c r="NUJ6650" s="58"/>
      <c r="NUK6650" s="58"/>
      <c r="NUL6650" s="58"/>
      <c r="NUM6650" s="58"/>
      <c r="NUN6650" s="58"/>
      <c r="NUO6650" s="58"/>
      <c r="NUP6650" s="58"/>
      <c r="NUQ6650" s="58"/>
      <c r="NUR6650" s="58"/>
      <c r="NUS6650" s="58"/>
      <c r="NUT6650" s="58"/>
      <c r="NUU6650" s="58"/>
      <c r="NUV6650" s="58"/>
      <c r="NUW6650" s="58"/>
      <c r="NUX6650" s="58"/>
      <c r="NUY6650" s="58"/>
      <c r="NUZ6650" s="58"/>
      <c r="NVA6650" s="58"/>
      <c r="NVB6650" s="58"/>
      <c r="NVC6650" s="58"/>
      <c r="NVD6650" s="58"/>
      <c r="NVE6650" s="58"/>
      <c r="NVF6650" s="58"/>
      <c r="NVG6650" s="58"/>
      <c r="NVH6650" s="58"/>
      <c r="NVI6650" s="58"/>
      <c r="NVJ6650" s="58"/>
      <c r="NVK6650" s="58"/>
      <c r="NVL6650" s="58"/>
      <c r="NVM6650" s="58"/>
      <c r="NVN6650" s="58"/>
      <c r="NVO6650" s="58"/>
      <c r="NVP6650" s="58"/>
      <c r="NVQ6650" s="58"/>
      <c r="NVR6650" s="58"/>
      <c r="NVS6650" s="58"/>
      <c r="NVT6650" s="58"/>
      <c r="NVU6650" s="58"/>
      <c r="NVV6650" s="58"/>
      <c r="NVW6650" s="58"/>
      <c r="NVX6650" s="58"/>
      <c r="NVY6650" s="58"/>
      <c r="NVZ6650" s="58"/>
      <c r="NWA6650" s="58"/>
      <c r="NWB6650" s="58"/>
      <c r="NWC6650" s="58"/>
      <c r="NWD6650" s="58"/>
      <c r="NWE6650" s="58"/>
      <c r="NWF6650" s="58"/>
      <c r="NWG6650" s="58"/>
      <c r="NWH6650" s="58"/>
      <c r="NWI6650" s="58"/>
      <c r="NWJ6650" s="58"/>
      <c r="NWK6650" s="58"/>
      <c r="NWL6650" s="58"/>
      <c r="NWM6650" s="58"/>
      <c r="NWN6650" s="58"/>
      <c r="NWO6650" s="58"/>
      <c r="NWP6650" s="58"/>
      <c r="NWQ6650" s="58"/>
      <c r="NWR6650" s="58"/>
      <c r="NWS6650" s="58"/>
      <c r="NWT6650" s="58"/>
      <c r="NWU6650" s="58"/>
      <c r="NWV6650" s="58"/>
      <c r="NWW6650" s="58"/>
      <c r="NWX6650" s="58"/>
      <c r="NWY6650" s="58"/>
      <c r="NWZ6650" s="58"/>
      <c r="NXA6650" s="58"/>
      <c r="NXB6650" s="58"/>
      <c r="NXC6650" s="58"/>
      <c r="NXD6650" s="58"/>
      <c r="NXE6650" s="58"/>
      <c r="NXF6650" s="58"/>
      <c r="NXG6650" s="58"/>
      <c r="NXH6650" s="58"/>
      <c r="NXI6650" s="58"/>
      <c r="NXJ6650" s="58"/>
      <c r="NXK6650" s="58"/>
      <c r="NXL6650" s="58"/>
      <c r="NXM6650" s="58"/>
      <c r="NXN6650" s="58"/>
      <c r="NXO6650" s="58"/>
      <c r="NXP6650" s="58"/>
      <c r="NXQ6650" s="58"/>
      <c r="NXR6650" s="58"/>
      <c r="NXS6650" s="58"/>
      <c r="NXT6650" s="58"/>
      <c r="NXU6650" s="58"/>
      <c r="NXV6650" s="58"/>
      <c r="NXW6650" s="58"/>
      <c r="NXX6650" s="58"/>
      <c r="NXY6650" s="58"/>
      <c r="NXZ6650" s="58"/>
      <c r="NYA6650" s="58"/>
      <c r="NYB6650" s="58"/>
      <c r="NYC6650" s="58"/>
      <c r="NYD6650" s="58"/>
      <c r="NYE6650" s="58"/>
      <c r="NYF6650" s="58"/>
      <c r="NYG6650" s="58"/>
      <c r="NYH6650" s="58"/>
      <c r="NYI6650" s="58"/>
      <c r="NYJ6650" s="58"/>
      <c r="NYK6650" s="58"/>
      <c r="NYL6650" s="58"/>
      <c r="NYM6650" s="58"/>
      <c r="NYN6650" s="58"/>
      <c r="NYO6650" s="58"/>
      <c r="NYP6650" s="58"/>
      <c r="NYQ6650" s="58"/>
      <c r="NYR6650" s="58"/>
      <c r="NYS6650" s="58"/>
      <c r="NYT6650" s="58"/>
      <c r="NYU6650" s="58"/>
      <c r="NYV6650" s="58"/>
      <c r="NYW6650" s="58"/>
      <c r="NYX6650" s="58"/>
      <c r="NYY6650" s="58"/>
      <c r="NYZ6650" s="58"/>
      <c r="NZA6650" s="58"/>
      <c r="NZB6650" s="58"/>
      <c r="NZC6650" s="58"/>
      <c r="NZD6650" s="58"/>
      <c r="NZE6650" s="58"/>
      <c r="NZF6650" s="58"/>
      <c r="NZG6650" s="58"/>
      <c r="NZH6650" s="58"/>
      <c r="NZI6650" s="58"/>
      <c r="NZJ6650" s="58"/>
      <c r="NZK6650" s="58"/>
      <c r="NZL6650" s="58"/>
      <c r="NZM6650" s="58"/>
      <c r="NZN6650" s="58"/>
      <c r="NZO6650" s="58"/>
      <c r="NZP6650" s="58"/>
      <c r="NZQ6650" s="58"/>
      <c r="NZR6650" s="58"/>
      <c r="NZS6650" s="58"/>
      <c r="NZT6650" s="58"/>
      <c r="NZU6650" s="58"/>
      <c r="NZV6650" s="58"/>
      <c r="NZW6650" s="58"/>
      <c r="NZX6650" s="58"/>
      <c r="NZY6650" s="58"/>
      <c r="NZZ6650" s="58"/>
      <c r="OAA6650" s="58"/>
      <c r="OAB6650" s="58"/>
      <c r="OAC6650" s="58"/>
      <c r="OAD6650" s="58"/>
      <c r="OAE6650" s="58"/>
      <c r="OAF6650" s="58"/>
      <c r="OAG6650" s="58"/>
      <c r="OAH6650" s="58"/>
      <c r="OAI6650" s="58"/>
      <c r="OAJ6650" s="58"/>
      <c r="OAK6650" s="58"/>
      <c r="OAL6650" s="58"/>
      <c r="OAM6650" s="58"/>
      <c r="OAN6650" s="58"/>
      <c r="OAO6650" s="58"/>
      <c r="OAP6650" s="58"/>
      <c r="OAQ6650" s="58"/>
      <c r="OAR6650" s="58"/>
      <c r="OAS6650" s="58"/>
      <c r="OAT6650" s="58"/>
      <c r="OAU6650" s="58"/>
      <c r="OAV6650" s="58"/>
      <c r="OAW6650" s="58"/>
      <c r="OAX6650" s="58"/>
      <c r="OAY6650" s="58"/>
      <c r="OAZ6650" s="58"/>
      <c r="OBA6650" s="58"/>
      <c r="OBB6650" s="58"/>
      <c r="OBC6650" s="58"/>
      <c r="OBD6650" s="58"/>
      <c r="OBE6650" s="58"/>
      <c r="OBF6650" s="58"/>
      <c r="OBG6650" s="58"/>
      <c r="OBH6650" s="58"/>
      <c r="OBI6650" s="58"/>
      <c r="OBJ6650" s="58"/>
      <c r="OBK6650" s="58"/>
      <c r="OBL6650" s="58"/>
      <c r="OBM6650" s="58"/>
      <c r="OBN6650" s="58"/>
      <c r="OBO6650" s="58"/>
      <c r="OBP6650" s="58"/>
      <c r="OBQ6650" s="58"/>
      <c r="OBR6650" s="58"/>
      <c r="OBS6650" s="58"/>
      <c r="OBT6650" s="58"/>
      <c r="OBU6650" s="58"/>
      <c r="OBV6650" s="58"/>
      <c r="OBW6650" s="58"/>
      <c r="OBX6650" s="58"/>
      <c r="OBY6650" s="58"/>
      <c r="OBZ6650" s="58"/>
      <c r="OCA6650" s="58"/>
      <c r="OCB6650" s="58"/>
      <c r="OCC6650" s="58"/>
      <c r="OCD6650" s="58"/>
      <c r="OCE6650" s="58"/>
      <c r="OCF6650" s="58"/>
      <c r="OCG6650" s="58"/>
      <c r="OCH6650" s="58"/>
      <c r="OCI6650" s="58"/>
      <c r="OCJ6650" s="58"/>
      <c r="OCK6650" s="58"/>
      <c r="OCL6650" s="58"/>
      <c r="OCM6650" s="58"/>
      <c r="OCN6650" s="58"/>
      <c r="OCO6650" s="58"/>
      <c r="OCP6650" s="58"/>
      <c r="OCQ6650" s="58"/>
      <c r="OCR6650" s="58"/>
      <c r="OCS6650" s="58"/>
    </row>
    <row r="6651" s="119" customFormat="1" ht="21" customHeight="1" spans="1:1024 1025:10237">
      <c r="A6651" s="54">
        <v>6649</v>
      </c>
      <c r="B6651" s="57" t="s">
        <v>5868</v>
      </c>
      <c r="C6651" s="57" t="s">
        <v>5869</v>
      </c>
      <c r="D6651" s="57" t="s">
        <v>6326</v>
      </c>
      <c r="E6651" s="54">
        <v>80</v>
      </c>
      <c r="F6651" s="90">
        <v>16767</v>
      </c>
    </row>
    <row r="6652" s="119" customFormat="1" ht="21" customHeight="1" spans="1:1024 1025:10237">
      <c r="A6652" s="54">
        <v>6650</v>
      </c>
      <c r="B6652" s="55" t="s">
        <v>5868</v>
      </c>
      <c r="C6652" s="55" t="s">
        <v>5886</v>
      </c>
      <c r="D6652" s="55" t="s">
        <v>6327</v>
      </c>
      <c r="E6652" s="54">
        <v>80</v>
      </c>
      <c r="F6652" s="90">
        <v>16837</v>
      </c>
    </row>
    <row r="6653" s="147" customFormat="1" ht="21" customHeight="1" spans="1:1024 1025:10237">
      <c r="A6653" s="54">
        <v>6651</v>
      </c>
      <c r="B6653" s="57" t="s">
        <v>5868</v>
      </c>
      <c r="C6653" s="57" t="s">
        <v>5886</v>
      </c>
      <c r="D6653" s="57" t="s">
        <v>6328</v>
      </c>
      <c r="E6653" s="54">
        <v>80</v>
      </c>
      <c r="F6653" s="90">
        <v>16844</v>
      </c>
    </row>
    <row r="6654" s="119" customFormat="1" ht="21" customHeight="1" spans="1:1024 1025:10237">
      <c r="A6654" s="54">
        <v>6652</v>
      </c>
      <c r="B6654" s="55" t="s">
        <v>5868</v>
      </c>
      <c r="C6654" s="57" t="s">
        <v>5913</v>
      </c>
      <c r="D6654" s="57" t="s">
        <v>6329</v>
      </c>
      <c r="E6654" s="54">
        <v>80</v>
      </c>
      <c r="F6654" s="90">
        <v>16830</v>
      </c>
    </row>
    <row r="6655" s="119" customFormat="1" ht="21" customHeight="1" spans="1:1024 1025:10237">
      <c r="A6655" s="54">
        <v>6653</v>
      </c>
      <c r="B6655" s="57" t="s">
        <v>5868</v>
      </c>
      <c r="C6655" s="57" t="s">
        <v>5940</v>
      </c>
      <c r="D6655" s="57" t="s">
        <v>6330</v>
      </c>
      <c r="E6655" s="54">
        <v>80</v>
      </c>
      <c r="F6655" s="90">
        <v>16864</v>
      </c>
    </row>
    <row r="6656" s="119" customFormat="1" ht="21" customHeight="1" spans="1:1024 1025:10237">
      <c r="A6656" s="54">
        <v>6654</v>
      </c>
      <c r="B6656" s="55" t="s">
        <v>5868</v>
      </c>
      <c r="C6656" s="55" t="s">
        <v>5965</v>
      </c>
      <c r="D6656" s="55" t="s">
        <v>6331</v>
      </c>
      <c r="E6656" s="54">
        <v>80</v>
      </c>
      <c r="F6656" s="90">
        <v>16389</v>
      </c>
    </row>
    <row r="6657" s="57" customFormat="1" ht="21" customHeight="1" spans="1:6">
      <c r="A6657" s="54">
        <v>6655</v>
      </c>
      <c r="B6657" s="57" t="s">
        <v>5868</v>
      </c>
      <c r="C6657" s="57" t="s">
        <v>5978</v>
      </c>
      <c r="D6657" s="57" t="s">
        <v>6332</v>
      </c>
      <c r="E6657" s="54">
        <v>80</v>
      </c>
      <c r="F6657" s="90">
        <v>16851</v>
      </c>
    </row>
    <row r="6658" s="58" customFormat="1" ht="21" customHeight="1" spans="1:6">
      <c r="A6658" s="54">
        <v>6656</v>
      </c>
      <c r="B6658" s="57" t="s">
        <v>5868</v>
      </c>
      <c r="C6658" s="57" t="s">
        <v>5978</v>
      </c>
      <c r="D6658" s="197" t="s">
        <v>6333</v>
      </c>
      <c r="E6658" s="54">
        <v>80</v>
      </c>
      <c r="F6658" s="90">
        <v>16811</v>
      </c>
    </row>
    <row r="6659" s="58" customFormat="1" ht="21" customHeight="1" spans="1:6">
      <c r="A6659" s="54">
        <v>6657</v>
      </c>
      <c r="B6659" s="58" t="s">
        <v>5868</v>
      </c>
      <c r="C6659" s="58" t="s">
        <v>5978</v>
      </c>
      <c r="D6659" s="58" t="s">
        <v>6334</v>
      </c>
      <c r="E6659" s="54">
        <v>80</v>
      </c>
      <c r="F6659" s="90">
        <v>16839</v>
      </c>
    </row>
    <row r="6660" s="58" customFormat="1" ht="21" customHeight="1" spans="1:6">
      <c r="A6660" s="54">
        <v>6658</v>
      </c>
      <c r="B6660" s="57" t="s">
        <v>5868</v>
      </c>
      <c r="C6660" s="57" t="s">
        <v>5992</v>
      </c>
      <c r="D6660" s="57" t="s">
        <v>6335</v>
      </c>
      <c r="E6660" s="54">
        <v>80</v>
      </c>
      <c r="F6660" s="90">
        <v>16514</v>
      </c>
    </row>
    <row r="6661" s="58" customFormat="1" ht="21" customHeight="1" spans="1:6">
      <c r="A6661" s="54">
        <v>6659</v>
      </c>
      <c r="B6661" s="58" t="s">
        <v>5868</v>
      </c>
      <c r="C6661" s="58" t="s">
        <v>6009</v>
      </c>
      <c r="D6661" s="58" t="s">
        <v>2027</v>
      </c>
      <c r="E6661" s="54">
        <v>80</v>
      </c>
      <c r="F6661" s="90">
        <v>16859</v>
      </c>
    </row>
    <row r="6662" s="58" customFormat="1" ht="21" customHeight="1" spans="1:6">
      <c r="A6662" s="54">
        <v>6660</v>
      </c>
      <c r="B6662" s="58" t="s">
        <v>5868</v>
      </c>
      <c r="C6662" s="58" t="s">
        <v>6009</v>
      </c>
      <c r="D6662" s="58" t="s">
        <v>6336</v>
      </c>
      <c r="E6662" s="54">
        <v>80</v>
      </c>
      <c r="F6662" s="90">
        <v>14894</v>
      </c>
    </row>
    <row r="6663" s="58" customFormat="1" ht="21" customHeight="1" spans="1:6">
      <c r="A6663" s="54">
        <v>6661</v>
      </c>
      <c r="B6663" s="57" t="s">
        <v>5868</v>
      </c>
      <c r="C6663" s="57" t="s">
        <v>6022</v>
      </c>
      <c r="D6663" s="57" t="s">
        <v>6337</v>
      </c>
      <c r="E6663" s="54">
        <v>80</v>
      </c>
      <c r="F6663" s="90">
        <v>16838</v>
      </c>
    </row>
    <row r="6664" s="58" customFormat="1" ht="21" customHeight="1" spans="1:6">
      <c r="A6664" s="54">
        <v>6662</v>
      </c>
      <c r="B6664" s="58" t="s">
        <v>5868</v>
      </c>
      <c r="C6664" s="58" t="s">
        <v>6022</v>
      </c>
      <c r="D6664" s="58" t="s">
        <v>2026</v>
      </c>
      <c r="E6664" s="54">
        <v>80</v>
      </c>
      <c r="F6664" s="90">
        <v>16884</v>
      </c>
    </row>
    <row r="6665" s="58" customFormat="1" ht="21" customHeight="1" spans="1:6">
      <c r="A6665" s="54">
        <v>6663</v>
      </c>
      <c r="B6665" s="57" t="s">
        <v>5868</v>
      </c>
      <c r="C6665" s="57" t="s">
        <v>6063</v>
      </c>
      <c r="D6665" s="191" t="s">
        <v>6338</v>
      </c>
      <c r="E6665" s="54">
        <v>80</v>
      </c>
      <c r="F6665" s="90">
        <v>16824</v>
      </c>
    </row>
    <row r="6666" s="58" customFormat="1" ht="21" customHeight="1" spans="1:6">
      <c r="A6666" s="54">
        <v>6664</v>
      </c>
      <c r="B6666" s="57" t="s">
        <v>5868</v>
      </c>
      <c r="C6666" s="57" t="s">
        <v>6076</v>
      </c>
      <c r="D6666" s="198" t="s">
        <v>6339</v>
      </c>
      <c r="E6666" s="54">
        <v>80</v>
      </c>
      <c r="F6666" s="90">
        <v>16854</v>
      </c>
    </row>
    <row r="6667" s="58" customFormat="1" ht="21" customHeight="1" spans="1:6">
      <c r="A6667" s="54">
        <v>6665</v>
      </c>
      <c r="B6667" s="58" t="s">
        <v>5868</v>
      </c>
      <c r="C6667" s="58" t="s">
        <v>6138</v>
      </c>
      <c r="D6667" s="58" t="s">
        <v>6340</v>
      </c>
      <c r="E6667" s="54">
        <v>80</v>
      </c>
      <c r="F6667" s="90">
        <v>16430</v>
      </c>
    </row>
    <row r="6668" s="58" customFormat="1" ht="21" customHeight="1" spans="1:6">
      <c r="A6668" s="54">
        <v>6666</v>
      </c>
      <c r="B6668" s="58" t="s">
        <v>5868</v>
      </c>
      <c r="C6668" s="58" t="s">
        <v>6138</v>
      </c>
      <c r="D6668" s="58" t="s">
        <v>6341</v>
      </c>
      <c r="E6668" s="54">
        <v>80</v>
      </c>
      <c r="F6668" s="90">
        <v>16044</v>
      </c>
    </row>
    <row r="6669" s="58" customFormat="1" ht="21" customHeight="1" spans="1:6">
      <c r="A6669" s="54">
        <v>6667</v>
      </c>
      <c r="B6669" s="57" t="s">
        <v>5868</v>
      </c>
      <c r="C6669" s="57" t="s">
        <v>4714</v>
      </c>
      <c r="D6669" s="199" t="s">
        <v>6342</v>
      </c>
      <c r="E6669" s="54">
        <v>80</v>
      </c>
      <c r="F6669" s="90">
        <v>16863</v>
      </c>
    </row>
    <row r="6670" s="148" customFormat="1" ht="21" customHeight="1" spans="1:6">
      <c r="A6670" s="54">
        <v>6668</v>
      </c>
      <c r="B6670" s="57" t="s">
        <v>5868</v>
      </c>
      <c r="C6670" s="57" t="s">
        <v>5886</v>
      </c>
      <c r="D6670" s="57" t="s">
        <v>6343</v>
      </c>
      <c r="E6670" s="54">
        <v>80</v>
      </c>
      <c r="F6670" s="90">
        <v>16848</v>
      </c>
    </row>
    <row r="6671" s="148" customFormat="1" ht="21" customHeight="1" spans="1:6">
      <c r="A6671" s="54">
        <v>6669</v>
      </c>
      <c r="B6671" s="55" t="s">
        <v>5868</v>
      </c>
      <c r="C6671" s="55" t="s">
        <v>6099</v>
      </c>
      <c r="D6671" s="55" t="s">
        <v>6344</v>
      </c>
      <c r="E6671" s="54">
        <v>80</v>
      </c>
      <c r="F6671" s="90">
        <v>16853</v>
      </c>
    </row>
    <row r="6672" s="149" customFormat="1" ht="21" customHeight="1" spans="1:6">
      <c r="A6672" s="54">
        <v>6670</v>
      </c>
      <c r="B6672" s="57" t="s">
        <v>5868</v>
      </c>
      <c r="C6672" s="57" t="s">
        <v>4714</v>
      </c>
      <c r="D6672" s="57" t="s">
        <v>6345</v>
      </c>
      <c r="E6672" s="54">
        <v>80</v>
      </c>
      <c r="F6672" s="90">
        <v>16765</v>
      </c>
    </row>
    <row r="6673" s="148" customFormat="1" ht="21" customHeight="1" spans="1:6">
      <c r="A6673" s="54">
        <v>6671</v>
      </c>
      <c r="B6673" s="57" t="s">
        <v>5868</v>
      </c>
      <c r="C6673" s="57" t="s">
        <v>74</v>
      </c>
      <c r="D6673" s="57" t="s">
        <v>6346</v>
      </c>
      <c r="E6673" s="54">
        <v>80</v>
      </c>
      <c r="F6673" s="90">
        <v>16462</v>
      </c>
    </row>
    <row r="6674" s="148" customFormat="1" ht="21" customHeight="1" spans="1:6">
      <c r="A6674" s="54">
        <v>6672</v>
      </c>
      <c r="B6674" s="57" t="s">
        <v>5868</v>
      </c>
      <c r="C6674" s="57" t="s">
        <v>6009</v>
      </c>
      <c r="D6674" s="57" t="s">
        <v>6347</v>
      </c>
      <c r="E6674" s="54">
        <v>80</v>
      </c>
      <c r="F6674" s="90">
        <v>16885</v>
      </c>
    </row>
    <row r="6675" s="148" customFormat="1" ht="21" customHeight="1" spans="1:6">
      <c r="A6675" s="54">
        <v>6673</v>
      </c>
      <c r="B6675" s="57" t="s">
        <v>5868</v>
      </c>
      <c r="C6675" s="57" t="s">
        <v>74</v>
      </c>
      <c r="D6675" s="57" t="s">
        <v>6348</v>
      </c>
      <c r="E6675" s="54">
        <v>80</v>
      </c>
      <c r="F6675" s="90">
        <v>16898</v>
      </c>
    </row>
    <row r="6676" s="57" customFormat="1" ht="21" customHeight="1" spans="1:6">
      <c r="A6676" s="54">
        <v>6674</v>
      </c>
      <c r="B6676" s="57" t="s">
        <v>5868</v>
      </c>
      <c r="C6676" s="57" t="s">
        <v>5947</v>
      </c>
      <c r="D6676" s="57" t="s">
        <v>6349</v>
      </c>
      <c r="E6676" s="54">
        <v>80</v>
      </c>
      <c r="F6676" s="90">
        <v>16870</v>
      </c>
    </row>
    <row r="6677" s="58" customFormat="1" ht="21" customHeight="1" spans="1:6">
      <c r="A6677" s="54">
        <v>6675</v>
      </c>
      <c r="B6677" s="57" t="s">
        <v>5868</v>
      </c>
      <c r="C6677" s="57" t="s">
        <v>6099</v>
      </c>
      <c r="D6677" s="57" t="s">
        <v>6350</v>
      </c>
      <c r="E6677" s="54">
        <v>80</v>
      </c>
      <c r="F6677" s="90">
        <v>16701</v>
      </c>
    </row>
    <row r="6678" s="58" customFormat="1" ht="21" customHeight="1" spans="1:6">
      <c r="A6678" s="54">
        <v>6676</v>
      </c>
      <c r="B6678" s="57" t="s">
        <v>5868</v>
      </c>
      <c r="C6678" s="57" t="s">
        <v>6351</v>
      </c>
      <c r="D6678" s="57" t="s">
        <v>6352</v>
      </c>
      <c r="E6678" s="54">
        <v>80</v>
      </c>
      <c r="F6678" s="90">
        <v>16896</v>
      </c>
    </row>
    <row r="6679" s="54" customFormat="1" ht="20" customHeight="1" spans="1:6">
      <c r="A6679" s="54">
        <v>6677</v>
      </c>
      <c r="B6679" s="54" t="s">
        <v>6353</v>
      </c>
      <c r="C6679" s="54" t="s">
        <v>6354</v>
      </c>
      <c r="D6679" s="54" t="s">
        <v>6355</v>
      </c>
      <c r="E6679" s="54">
        <v>80</v>
      </c>
      <c r="F6679" s="90">
        <v>15974</v>
      </c>
    </row>
    <row r="6680" s="54" customFormat="1" ht="20" customHeight="1" spans="1:6">
      <c r="A6680" s="54">
        <v>6678</v>
      </c>
      <c r="B6680" s="54" t="s">
        <v>6353</v>
      </c>
      <c r="C6680" s="54" t="s">
        <v>6354</v>
      </c>
      <c r="D6680" s="54" t="s">
        <v>6356</v>
      </c>
      <c r="E6680" s="54">
        <v>80</v>
      </c>
      <c r="F6680" s="90">
        <v>15935</v>
      </c>
    </row>
    <row r="6681" s="54" customFormat="1" ht="20" customHeight="1" spans="1:6">
      <c r="A6681" s="54">
        <v>6679</v>
      </c>
      <c r="B6681" s="54" t="s">
        <v>6353</v>
      </c>
      <c r="C6681" s="54" t="s">
        <v>6354</v>
      </c>
      <c r="D6681" s="54" t="s">
        <v>6357</v>
      </c>
      <c r="E6681" s="54">
        <v>80</v>
      </c>
      <c r="F6681" s="90">
        <v>15919</v>
      </c>
    </row>
    <row r="6682" s="54" customFormat="1" ht="20" customHeight="1" spans="1:6">
      <c r="A6682" s="54">
        <v>6680</v>
      </c>
      <c r="B6682" s="54" t="s">
        <v>6353</v>
      </c>
      <c r="C6682" s="54" t="s">
        <v>6354</v>
      </c>
      <c r="D6682" s="54" t="s">
        <v>6358</v>
      </c>
      <c r="E6682" s="54">
        <v>80</v>
      </c>
      <c r="F6682" s="90">
        <v>15782</v>
      </c>
    </row>
    <row r="6683" s="54" customFormat="1" ht="20" customHeight="1" spans="1:6">
      <c r="A6683" s="54">
        <v>6681</v>
      </c>
      <c r="B6683" s="54" t="s">
        <v>6353</v>
      </c>
      <c r="C6683" s="54" t="s">
        <v>6354</v>
      </c>
      <c r="D6683" s="54" t="s">
        <v>6359</v>
      </c>
      <c r="E6683" s="54">
        <v>80</v>
      </c>
      <c r="F6683" s="90">
        <v>15530</v>
      </c>
    </row>
    <row r="6684" s="54" customFormat="1" ht="20" customHeight="1" spans="1:6">
      <c r="A6684" s="54">
        <v>6682</v>
      </c>
      <c r="B6684" s="54" t="s">
        <v>6353</v>
      </c>
      <c r="C6684" s="54" t="s">
        <v>6354</v>
      </c>
      <c r="D6684" s="54" t="s">
        <v>6360</v>
      </c>
      <c r="E6684" s="54">
        <v>80</v>
      </c>
      <c r="F6684" s="90">
        <v>15458</v>
      </c>
    </row>
    <row r="6685" s="54" customFormat="1" ht="20" customHeight="1" spans="1:6">
      <c r="A6685" s="54">
        <v>6683</v>
      </c>
      <c r="B6685" s="54" t="s">
        <v>6353</v>
      </c>
      <c r="C6685" s="54" t="s">
        <v>6354</v>
      </c>
      <c r="D6685" s="54" t="s">
        <v>6361</v>
      </c>
      <c r="E6685" s="54">
        <v>80</v>
      </c>
      <c r="F6685" s="90">
        <v>15418</v>
      </c>
    </row>
    <row r="6686" s="54" customFormat="1" ht="20" customHeight="1" spans="1:6">
      <c r="A6686" s="54">
        <v>6684</v>
      </c>
      <c r="B6686" s="54" t="s">
        <v>6353</v>
      </c>
      <c r="C6686" s="54" t="s">
        <v>6354</v>
      </c>
      <c r="D6686" s="54" t="s">
        <v>6362</v>
      </c>
      <c r="E6686" s="54">
        <v>80</v>
      </c>
      <c r="F6686" s="90">
        <v>14969</v>
      </c>
    </row>
    <row r="6687" s="54" customFormat="1" ht="20" customHeight="1" spans="1:6">
      <c r="A6687" s="54">
        <v>6685</v>
      </c>
      <c r="B6687" s="54" t="s">
        <v>6353</v>
      </c>
      <c r="C6687" s="54" t="s">
        <v>6354</v>
      </c>
      <c r="D6687" s="54" t="s">
        <v>6363</v>
      </c>
      <c r="E6687" s="54">
        <v>80</v>
      </c>
      <c r="F6687" s="90">
        <v>14917</v>
      </c>
    </row>
    <row r="6688" s="54" customFormat="1" ht="20" customHeight="1" spans="1:6">
      <c r="A6688" s="54">
        <v>6686</v>
      </c>
      <c r="B6688" s="54" t="s">
        <v>6353</v>
      </c>
      <c r="C6688" s="54" t="s">
        <v>6354</v>
      </c>
      <c r="D6688" s="54" t="s">
        <v>6364</v>
      </c>
      <c r="E6688" s="54">
        <v>80</v>
      </c>
      <c r="F6688" s="90">
        <v>14489</v>
      </c>
    </row>
    <row r="6689" s="54" customFormat="1" ht="20" customHeight="1" spans="1:6">
      <c r="A6689" s="54">
        <v>6687</v>
      </c>
      <c r="B6689" s="54" t="s">
        <v>6353</v>
      </c>
      <c r="C6689" s="54" t="s">
        <v>6354</v>
      </c>
      <c r="D6689" s="54" t="s">
        <v>6365</v>
      </c>
      <c r="E6689" s="54">
        <v>80</v>
      </c>
      <c r="F6689" s="90">
        <v>14504</v>
      </c>
    </row>
    <row r="6690" s="54" customFormat="1" ht="20" customHeight="1" spans="1:6">
      <c r="A6690" s="54">
        <v>6688</v>
      </c>
      <c r="B6690" s="54" t="s">
        <v>6353</v>
      </c>
      <c r="C6690" s="54" t="s">
        <v>6354</v>
      </c>
      <c r="D6690" s="54" t="s">
        <v>6366</v>
      </c>
      <c r="E6690" s="54">
        <v>80</v>
      </c>
      <c r="F6690" s="90">
        <v>14401</v>
      </c>
    </row>
    <row r="6691" s="54" customFormat="1" ht="20" customHeight="1" spans="1:6">
      <c r="A6691" s="54">
        <v>6689</v>
      </c>
      <c r="B6691" s="54" t="s">
        <v>6353</v>
      </c>
      <c r="C6691" s="54" t="s">
        <v>6354</v>
      </c>
      <c r="D6691" s="54" t="s">
        <v>6367</v>
      </c>
      <c r="E6691" s="54">
        <v>80</v>
      </c>
      <c r="F6691" s="90">
        <v>14226</v>
      </c>
    </row>
    <row r="6692" s="54" customFormat="1" ht="20" customHeight="1" spans="1:6">
      <c r="A6692" s="54">
        <v>6690</v>
      </c>
      <c r="B6692" s="54" t="s">
        <v>6353</v>
      </c>
      <c r="C6692" s="54" t="s">
        <v>6354</v>
      </c>
      <c r="D6692" s="54" t="s">
        <v>6368</v>
      </c>
      <c r="E6692" s="54">
        <v>80</v>
      </c>
      <c r="F6692" s="90">
        <v>14137</v>
      </c>
    </row>
    <row r="6693" s="54" customFormat="1" ht="20" customHeight="1" spans="1:6">
      <c r="A6693" s="54">
        <v>6691</v>
      </c>
      <c r="B6693" s="54" t="s">
        <v>6353</v>
      </c>
      <c r="C6693" s="54" t="s">
        <v>6354</v>
      </c>
      <c r="D6693" s="54" t="s">
        <v>6369</v>
      </c>
      <c r="E6693" s="54">
        <v>80</v>
      </c>
      <c r="F6693" s="90">
        <v>14136</v>
      </c>
    </row>
    <row r="6694" s="54" customFormat="1" ht="20" customHeight="1" spans="1:6">
      <c r="A6694" s="54">
        <v>6692</v>
      </c>
      <c r="B6694" s="54" t="s">
        <v>6353</v>
      </c>
      <c r="C6694" s="54" t="s">
        <v>6354</v>
      </c>
      <c r="D6694" s="54" t="s">
        <v>6370</v>
      </c>
      <c r="E6694" s="54">
        <v>80</v>
      </c>
      <c r="F6694" s="90">
        <v>14043</v>
      </c>
    </row>
    <row r="6695" s="54" customFormat="1" ht="20" customHeight="1" spans="1:6">
      <c r="A6695" s="54">
        <v>6693</v>
      </c>
      <c r="B6695" s="54" t="s">
        <v>6353</v>
      </c>
      <c r="C6695" s="54" t="s">
        <v>6354</v>
      </c>
      <c r="D6695" s="54" t="s">
        <v>3692</v>
      </c>
      <c r="E6695" s="54">
        <v>80</v>
      </c>
      <c r="F6695" s="90">
        <v>13923</v>
      </c>
    </row>
    <row r="6696" s="54" customFormat="1" ht="20" customHeight="1" spans="1:6">
      <c r="A6696" s="54">
        <v>6694</v>
      </c>
      <c r="B6696" s="54" t="s">
        <v>6353</v>
      </c>
      <c r="C6696" s="54" t="s">
        <v>6354</v>
      </c>
      <c r="D6696" s="54" t="s">
        <v>6371</v>
      </c>
      <c r="E6696" s="54">
        <v>80</v>
      </c>
      <c r="F6696" s="90">
        <v>13862</v>
      </c>
    </row>
    <row r="6697" s="54" customFormat="1" ht="20" customHeight="1" spans="1:6">
      <c r="A6697" s="54">
        <v>6695</v>
      </c>
      <c r="B6697" s="54" t="s">
        <v>6353</v>
      </c>
      <c r="C6697" s="54" t="s">
        <v>6372</v>
      </c>
      <c r="D6697" s="54" t="s">
        <v>6373</v>
      </c>
      <c r="E6697" s="54">
        <v>80</v>
      </c>
      <c r="F6697" s="90">
        <v>15832</v>
      </c>
    </row>
    <row r="6698" s="54" customFormat="1" ht="20" customHeight="1" spans="1:6">
      <c r="A6698" s="54">
        <v>6696</v>
      </c>
      <c r="B6698" s="54" t="s">
        <v>6353</v>
      </c>
      <c r="C6698" s="54" t="s">
        <v>6372</v>
      </c>
      <c r="D6698" s="54" t="s">
        <v>6374</v>
      </c>
      <c r="E6698" s="54">
        <v>80</v>
      </c>
      <c r="F6698" s="90">
        <v>15837</v>
      </c>
    </row>
    <row r="6699" s="54" customFormat="1" ht="20" customHeight="1" spans="1:6">
      <c r="A6699" s="54">
        <v>6697</v>
      </c>
      <c r="B6699" s="54" t="s">
        <v>6353</v>
      </c>
      <c r="C6699" s="54" t="s">
        <v>6372</v>
      </c>
      <c r="D6699" s="54" t="s">
        <v>6375</v>
      </c>
      <c r="E6699" s="54">
        <v>80</v>
      </c>
      <c r="F6699" s="90">
        <v>15774</v>
      </c>
    </row>
    <row r="6700" s="54" customFormat="1" ht="20" customHeight="1" spans="1:6">
      <c r="A6700" s="54">
        <v>6698</v>
      </c>
      <c r="B6700" s="54" t="s">
        <v>6353</v>
      </c>
      <c r="C6700" s="54" t="s">
        <v>6372</v>
      </c>
      <c r="D6700" s="54" t="s">
        <v>6376</v>
      </c>
      <c r="E6700" s="54">
        <v>80</v>
      </c>
      <c r="F6700" s="90">
        <v>15565</v>
      </c>
    </row>
    <row r="6701" s="54" customFormat="1" ht="20" customHeight="1" spans="1:6">
      <c r="A6701" s="54">
        <v>6699</v>
      </c>
      <c r="B6701" s="54" t="s">
        <v>6353</v>
      </c>
      <c r="C6701" s="54" t="s">
        <v>6372</v>
      </c>
      <c r="D6701" s="54" t="s">
        <v>1051</v>
      </c>
      <c r="E6701" s="54">
        <v>80</v>
      </c>
      <c r="F6701" s="90">
        <v>15532</v>
      </c>
    </row>
    <row r="6702" s="54" customFormat="1" ht="20" customHeight="1" spans="1:6">
      <c r="A6702" s="54">
        <v>6700</v>
      </c>
      <c r="B6702" s="54" t="s">
        <v>6353</v>
      </c>
      <c r="C6702" s="54" t="s">
        <v>6372</v>
      </c>
      <c r="D6702" s="54" t="s">
        <v>6377</v>
      </c>
      <c r="E6702" s="54">
        <v>80</v>
      </c>
      <c r="F6702" s="90">
        <v>15438</v>
      </c>
    </row>
    <row r="6703" s="54" customFormat="1" ht="20" customHeight="1" spans="1:6">
      <c r="A6703" s="54">
        <v>6701</v>
      </c>
      <c r="B6703" s="54" t="s">
        <v>6353</v>
      </c>
      <c r="C6703" s="54" t="s">
        <v>6372</v>
      </c>
      <c r="D6703" s="54" t="s">
        <v>6378</v>
      </c>
      <c r="E6703" s="54">
        <v>80</v>
      </c>
      <c r="F6703" s="90">
        <v>13767</v>
      </c>
    </row>
    <row r="6704" s="54" customFormat="1" ht="20" customHeight="1" spans="1:6">
      <c r="A6704" s="54">
        <v>6702</v>
      </c>
      <c r="B6704" s="54" t="s">
        <v>6353</v>
      </c>
      <c r="C6704" s="54" t="s">
        <v>6372</v>
      </c>
      <c r="D6704" s="54" t="s">
        <v>6379</v>
      </c>
      <c r="E6704" s="54">
        <v>80</v>
      </c>
      <c r="F6704" s="90">
        <v>15288</v>
      </c>
    </row>
    <row r="6705" s="54" customFormat="1" ht="20" customHeight="1" spans="1:6">
      <c r="A6705" s="54">
        <v>6703</v>
      </c>
      <c r="B6705" s="54" t="s">
        <v>6353</v>
      </c>
      <c r="C6705" s="54" t="s">
        <v>6372</v>
      </c>
      <c r="D6705" s="54" t="s">
        <v>6380</v>
      </c>
      <c r="E6705" s="54">
        <v>80</v>
      </c>
      <c r="F6705" s="90">
        <v>15003</v>
      </c>
    </row>
    <row r="6706" s="54" customFormat="1" ht="20" customHeight="1" spans="1:6">
      <c r="A6706" s="54">
        <v>6704</v>
      </c>
      <c r="B6706" s="54" t="s">
        <v>6353</v>
      </c>
      <c r="C6706" s="54" t="s">
        <v>6372</v>
      </c>
      <c r="D6706" s="54" t="s">
        <v>6381</v>
      </c>
      <c r="E6706" s="54">
        <v>80</v>
      </c>
      <c r="F6706" s="90">
        <v>14891</v>
      </c>
    </row>
    <row r="6707" s="54" customFormat="1" ht="20" customHeight="1" spans="1:6">
      <c r="A6707" s="54">
        <v>6705</v>
      </c>
      <c r="B6707" s="54" t="s">
        <v>6353</v>
      </c>
      <c r="C6707" s="54" t="s">
        <v>6372</v>
      </c>
      <c r="D6707" s="54" t="s">
        <v>6275</v>
      </c>
      <c r="E6707" s="54">
        <v>80</v>
      </c>
      <c r="F6707" s="90">
        <v>14806</v>
      </c>
    </row>
    <row r="6708" s="54" customFormat="1" ht="20" customHeight="1" spans="1:6">
      <c r="A6708" s="54">
        <v>6706</v>
      </c>
      <c r="B6708" s="54" t="s">
        <v>6353</v>
      </c>
      <c r="C6708" s="54" t="s">
        <v>6372</v>
      </c>
      <c r="D6708" s="54" t="s">
        <v>6382</v>
      </c>
      <c r="E6708" s="54">
        <v>80</v>
      </c>
      <c r="F6708" s="90">
        <v>14755</v>
      </c>
    </row>
    <row r="6709" s="54" customFormat="1" ht="20" customHeight="1" spans="1:6">
      <c r="A6709" s="54">
        <v>6707</v>
      </c>
      <c r="B6709" s="54" t="s">
        <v>6353</v>
      </c>
      <c r="C6709" s="54" t="s">
        <v>6372</v>
      </c>
      <c r="D6709" s="54" t="s">
        <v>6383</v>
      </c>
      <c r="E6709" s="54">
        <v>80</v>
      </c>
      <c r="F6709" s="90">
        <v>14511</v>
      </c>
    </row>
    <row r="6710" s="54" customFormat="1" ht="20" customHeight="1" spans="1:6">
      <c r="A6710" s="54">
        <v>6708</v>
      </c>
      <c r="B6710" s="54" t="s">
        <v>6353</v>
      </c>
      <c r="C6710" s="54" t="s">
        <v>6372</v>
      </c>
      <c r="D6710" s="54" t="s">
        <v>6384</v>
      </c>
      <c r="E6710" s="54">
        <v>80</v>
      </c>
      <c r="F6710" s="90">
        <v>14476</v>
      </c>
    </row>
    <row r="6711" s="54" customFormat="1" ht="20" customHeight="1" spans="1:6">
      <c r="A6711" s="54">
        <v>6709</v>
      </c>
      <c r="B6711" s="54" t="s">
        <v>6353</v>
      </c>
      <c r="C6711" s="54" t="s">
        <v>6372</v>
      </c>
      <c r="D6711" s="54" t="s">
        <v>6385</v>
      </c>
      <c r="E6711" s="54">
        <v>80</v>
      </c>
      <c r="F6711" s="90">
        <v>14251</v>
      </c>
    </row>
    <row r="6712" s="54" customFormat="1" ht="20" customHeight="1" spans="1:6">
      <c r="A6712" s="54">
        <v>6710</v>
      </c>
      <c r="B6712" s="54" t="s">
        <v>6353</v>
      </c>
      <c r="C6712" s="54" t="s">
        <v>6372</v>
      </c>
      <c r="D6712" s="54" t="s">
        <v>6386</v>
      </c>
      <c r="E6712" s="54">
        <v>80</v>
      </c>
      <c r="F6712" s="90">
        <v>13657</v>
      </c>
    </row>
    <row r="6713" s="54" customFormat="1" ht="20" customHeight="1" spans="1:6">
      <c r="A6713" s="54">
        <v>6711</v>
      </c>
      <c r="B6713" s="54" t="s">
        <v>6353</v>
      </c>
      <c r="C6713" s="54" t="s">
        <v>6387</v>
      </c>
      <c r="D6713" s="54" t="s">
        <v>6388</v>
      </c>
      <c r="E6713" s="54">
        <v>80</v>
      </c>
      <c r="F6713" s="90">
        <v>15953</v>
      </c>
    </row>
    <row r="6714" s="54" customFormat="1" ht="20" customHeight="1" spans="1:6">
      <c r="A6714" s="54">
        <v>6712</v>
      </c>
      <c r="B6714" s="54" t="s">
        <v>6353</v>
      </c>
      <c r="C6714" s="54" t="s">
        <v>6387</v>
      </c>
      <c r="D6714" s="54" t="s">
        <v>6389</v>
      </c>
      <c r="E6714" s="54">
        <v>80</v>
      </c>
      <c r="F6714" s="90">
        <v>15664</v>
      </c>
    </row>
    <row r="6715" s="54" customFormat="1" ht="20" customHeight="1" spans="1:6">
      <c r="A6715" s="54">
        <v>6713</v>
      </c>
      <c r="B6715" s="54" t="s">
        <v>6353</v>
      </c>
      <c r="C6715" s="54" t="s">
        <v>6387</v>
      </c>
      <c r="D6715" s="54" t="s">
        <v>5065</v>
      </c>
      <c r="E6715" s="54">
        <v>80</v>
      </c>
      <c r="F6715" s="90">
        <v>15432</v>
      </c>
    </row>
    <row r="6716" s="54" customFormat="1" ht="20" customHeight="1" spans="1:6">
      <c r="A6716" s="54">
        <v>6714</v>
      </c>
      <c r="B6716" s="54" t="s">
        <v>6353</v>
      </c>
      <c r="C6716" s="54" t="s">
        <v>6387</v>
      </c>
      <c r="D6716" s="54" t="s">
        <v>6390</v>
      </c>
      <c r="E6716" s="54">
        <v>80</v>
      </c>
      <c r="F6716" s="90">
        <v>15400</v>
      </c>
    </row>
    <row r="6717" s="54" customFormat="1" ht="20" customHeight="1" spans="1:6">
      <c r="A6717" s="54">
        <v>6715</v>
      </c>
      <c r="B6717" s="54" t="s">
        <v>6353</v>
      </c>
      <c r="C6717" s="54" t="s">
        <v>6387</v>
      </c>
      <c r="D6717" s="54" t="s">
        <v>6391</v>
      </c>
      <c r="E6717" s="54">
        <v>80</v>
      </c>
      <c r="F6717" s="90">
        <v>15262</v>
      </c>
    </row>
    <row r="6718" s="54" customFormat="1" ht="20" customHeight="1" spans="1:6">
      <c r="A6718" s="54">
        <v>6716</v>
      </c>
      <c r="B6718" s="54" t="s">
        <v>6353</v>
      </c>
      <c r="C6718" s="54" t="s">
        <v>6387</v>
      </c>
      <c r="D6718" s="54" t="s">
        <v>1016</v>
      </c>
      <c r="E6718" s="54">
        <v>80</v>
      </c>
      <c r="F6718" s="90">
        <v>15170</v>
      </c>
    </row>
    <row r="6719" s="54" customFormat="1" ht="20" customHeight="1" spans="1:6">
      <c r="A6719" s="54">
        <v>6717</v>
      </c>
      <c r="B6719" s="54" t="s">
        <v>6353</v>
      </c>
      <c r="C6719" s="54" t="s">
        <v>6387</v>
      </c>
      <c r="D6719" s="54" t="s">
        <v>6392</v>
      </c>
      <c r="E6719" s="54">
        <v>80</v>
      </c>
      <c r="F6719" s="90">
        <v>15212</v>
      </c>
    </row>
    <row r="6720" s="54" customFormat="1" ht="20" customHeight="1" spans="1:6">
      <c r="A6720" s="54">
        <v>6718</v>
      </c>
      <c r="B6720" s="54" t="s">
        <v>6353</v>
      </c>
      <c r="C6720" s="54" t="s">
        <v>6387</v>
      </c>
      <c r="D6720" s="54" t="s">
        <v>4049</v>
      </c>
      <c r="E6720" s="54">
        <v>80</v>
      </c>
      <c r="F6720" s="90">
        <v>15120</v>
      </c>
    </row>
    <row r="6721" s="54" customFormat="1" ht="20" customHeight="1" spans="1:6">
      <c r="A6721" s="54">
        <v>6719</v>
      </c>
      <c r="B6721" s="54" t="s">
        <v>6353</v>
      </c>
      <c r="C6721" s="54" t="s">
        <v>6387</v>
      </c>
      <c r="D6721" s="54" t="s">
        <v>6393</v>
      </c>
      <c r="E6721" s="54">
        <v>80</v>
      </c>
      <c r="F6721" s="90">
        <v>14960</v>
      </c>
    </row>
    <row r="6722" s="54" customFormat="1" ht="20" customHeight="1" spans="1:6">
      <c r="A6722" s="54">
        <v>6720</v>
      </c>
      <c r="B6722" s="54" t="s">
        <v>6353</v>
      </c>
      <c r="C6722" s="54" t="s">
        <v>6387</v>
      </c>
      <c r="D6722" s="54" t="s">
        <v>6394</v>
      </c>
      <c r="E6722" s="54">
        <v>80</v>
      </c>
      <c r="F6722" s="90">
        <v>14598</v>
      </c>
    </row>
    <row r="6723" s="54" customFormat="1" ht="20" customHeight="1" spans="1:6">
      <c r="A6723" s="54">
        <v>6721</v>
      </c>
      <c r="B6723" s="54" t="s">
        <v>6353</v>
      </c>
      <c r="C6723" s="54" t="s">
        <v>6387</v>
      </c>
      <c r="D6723" s="54" t="s">
        <v>6395</v>
      </c>
      <c r="E6723" s="54">
        <v>80</v>
      </c>
      <c r="F6723" s="90">
        <v>14673</v>
      </c>
    </row>
    <row r="6724" s="54" customFormat="1" ht="20" customHeight="1" spans="1:6">
      <c r="A6724" s="54">
        <v>6722</v>
      </c>
      <c r="B6724" s="54" t="s">
        <v>6353</v>
      </c>
      <c r="C6724" s="54" t="s">
        <v>6387</v>
      </c>
      <c r="D6724" s="54" t="s">
        <v>6396</v>
      </c>
      <c r="E6724" s="54">
        <v>80</v>
      </c>
      <c r="F6724" s="90">
        <v>14531</v>
      </c>
    </row>
    <row r="6725" s="54" customFormat="1" ht="20" customHeight="1" spans="1:6">
      <c r="A6725" s="54">
        <v>6723</v>
      </c>
      <c r="B6725" s="54" t="s">
        <v>6353</v>
      </c>
      <c r="C6725" s="54" t="s">
        <v>6387</v>
      </c>
      <c r="D6725" s="54" t="s">
        <v>6397</v>
      </c>
      <c r="E6725" s="54">
        <v>80</v>
      </c>
      <c r="F6725" s="90">
        <v>14489</v>
      </c>
    </row>
    <row r="6726" s="54" customFormat="1" ht="20" customHeight="1" spans="1:6">
      <c r="A6726" s="54">
        <v>6724</v>
      </c>
      <c r="B6726" s="54" t="s">
        <v>6353</v>
      </c>
      <c r="C6726" s="54" t="s">
        <v>6387</v>
      </c>
      <c r="D6726" s="54" t="s">
        <v>6398</v>
      </c>
      <c r="E6726" s="54">
        <v>80</v>
      </c>
      <c r="F6726" s="90">
        <v>14487</v>
      </c>
    </row>
    <row r="6727" s="54" customFormat="1" ht="20" customHeight="1" spans="1:6">
      <c r="A6727" s="54">
        <v>6725</v>
      </c>
      <c r="B6727" s="54" t="s">
        <v>6353</v>
      </c>
      <c r="C6727" s="54" t="s">
        <v>6387</v>
      </c>
      <c r="D6727" s="54" t="s">
        <v>6399</v>
      </c>
      <c r="E6727" s="54">
        <v>80</v>
      </c>
      <c r="F6727" s="90">
        <v>13745</v>
      </c>
    </row>
    <row r="6728" s="54" customFormat="1" ht="20" customHeight="1" spans="1:6">
      <c r="A6728" s="54">
        <v>6726</v>
      </c>
      <c r="B6728" s="54" t="s">
        <v>6353</v>
      </c>
      <c r="C6728" s="54" t="s">
        <v>6387</v>
      </c>
      <c r="D6728" s="54" t="s">
        <v>1409</v>
      </c>
      <c r="E6728" s="54">
        <v>80</v>
      </c>
      <c r="F6728" s="90">
        <v>13935</v>
      </c>
    </row>
    <row r="6729" s="54" customFormat="1" ht="20" customHeight="1" spans="1:6">
      <c r="A6729" s="54">
        <v>6727</v>
      </c>
      <c r="B6729" s="54" t="s">
        <v>6353</v>
      </c>
      <c r="C6729" s="54" t="s">
        <v>6387</v>
      </c>
      <c r="D6729" s="54" t="s">
        <v>6400</v>
      </c>
      <c r="E6729" s="54">
        <v>80</v>
      </c>
      <c r="F6729" s="90">
        <v>13909</v>
      </c>
    </row>
    <row r="6730" s="54" customFormat="1" ht="20" customHeight="1" spans="1:6">
      <c r="A6730" s="54">
        <v>6728</v>
      </c>
      <c r="B6730" s="54" t="s">
        <v>6353</v>
      </c>
      <c r="C6730" s="54" t="s">
        <v>6387</v>
      </c>
      <c r="D6730" s="54" t="s">
        <v>6401</v>
      </c>
      <c r="E6730" s="54">
        <v>80</v>
      </c>
      <c r="F6730" s="90">
        <v>13793</v>
      </c>
    </row>
    <row r="6731" s="54" customFormat="1" ht="20" customHeight="1" spans="1:6">
      <c r="A6731" s="54">
        <v>6729</v>
      </c>
      <c r="B6731" s="54" t="s">
        <v>6353</v>
      </c>
      <c r="C6731" s="54" t="s">
        <v>6402</v>
      </c>
      <c r="D6731" s="54" t="s">
        <v>6403</v>
      </c>
      <c r="E6731" s="54">
        <v>80</v>
      </c>
      <c r="F6731" s="90">
        <v>15992</v>
      </c>
    </row>
    <row r="6732" s="54" customFormat="1" ht="20" customHeight="1" spans="1:6">
      <c r="A6732" s="54">
        <v>6730</v>
      </c>
      <c r="B6732" s="54" t="s">
        <v>6353</v>
      </c>
      <c r="C6732" s="54" t="s">
        <v>6402</v>
      </c>
      <c r="D6732" s="54" t="s">
        <v>6404</v>
      </c>
      <c r="E6732" s="54">
        <v>80</v>
      </c>
      <c r="F6732" s="90">
        <v>15820</v>
      </c>
    </row>
    <row r="6733" s="54" customFormat="1" ht="20" customHeight="1" spans="1:6">
      <c r="A6733" s="54">
        <v>6731</v>
      </c>
      <c r="B6733" s="54" t="s">
        <v>6353</v>
      </c>
      <c r="C6733" s="54" t="s">
        <v>6402</v>
      </c>
      <c r="D6733" s="54" t="s">
        <v>6405</v>
      </c>
      <c r="E6733" s="54">
        <v>80</v>
      </c>
      <c r="F6733" s="90">
        <v>15788</v>
      </c>
    </row>
    <row r="6734" s="54" customFormat="1" ht="20" customHeight="1" spans="1:6">
      <c r="A6734" s="54">
        <v>6732</v>
      </c>
      <c r="B6734" s="54" t="s">
        <v>6353</v>
      </c>
      <c r="C6734" s="54" t="s">
        <v>6402</v>
      </c>
      <c r="D6734" s="54" t="s">
        <v>6406</v>
      </c>
      <c r="E6734" s="54">
        <v>80</v>
      </c>
      <c r="F6734" s="90">
        <v>15766</v>
      </c>
    </row>
    <row r="6735" s="54" customFormat="1" ht="20" customHeight="1" spans="1:6">
      <c r="A6735" s="54">
        <v>6733</v>
      </c>
      <c r="B6735" s="54" t="s">
        <v>6353</v>
      </c>
      <c r="C6735" s="54" t="s">
        <v>6402</v>
      </c>
      <c r="D6735" s="54" t="s">
        <v>6407</v>
      </c>
      <c r="E6735" s="54">
        <v>80</v>
      </c>
      <c r="F6735" s="90">
        <v>15493</v>
      </c>
    </row>
    <row r="6736" s="54" customFormat="1" ht="20" customHeight="1" spans="1:6">
      <c r="A6736" s="54">
        <v>6734</v>
      </c>
      <c r="B6736" s="54" t="s">
        <v>6353</v>
      </c>
      <c r="C6736" s="54" t="s">
        <v>6402</v>
      </c>
      <c r="D6736" s="54" t="s">
        <v>6408</v>
      </c>
      <c r="E6736" s="54">
        <v>80</v>
      </c>
      <c r="F6736" s="90">
        <v>15587</v>
      </c>
    </row>
    <row r="6737" s="54" customFormat="1" ht="20" customHeight="1" spans="1:6">
      <c r="A6737" s="54">
        <v>6735</v>
      </c>
      <c r="B6737" s="54" t="s">
        <v>6353</v>
      </c>
      <c r="C6737" s="54" t="s">
        <v>6402</v>
      </c>
      <c r="D6737" s="54" t="s">
        <v>6409</v>
      </c>
      <c r="E6737" s="54">
        <v>80</v>
      </c>
      <c r="F6737" s="90">
        <v>15175</v>
      </c>
    </row>
    <row r="6738" s="54" customFormat="1" ht="20" customHeight="1" spans="1:6">
      <c r="A6738" s="54">
        <v>6736</v>
      </c>
      <c r="B6738" s="54" t="s">
        <v>6353</v>
      </c>
      <c r="C6738" s="54" t="s">
        <v>6402</v>
      </c>
      <c r="D6738" s="54" t="s">
        <v>609</v>
      </c>
      <c r="E6738" s="54">
        <v>80</v>
      </c>
      <c r="F6738" s="90">
        <v>15592</v>
      </c>
    </row>
    <row r="6739" s="54" customFormat="1" ht="20" customHeight="1" spans="1:6">
      <c r="A6739" s="54">
        <v>6737</v>
      </c>
      <c r="B6739" s="54" t="s">
        <v>6353</v>
      </c>
      <c r="C6739" s="54" t="s">
        <v>6402</v>
      </c>
      <c r="D6739" s="54" t="s">
        <v>6410</v>
      </c>
      <c r="E6739" s="54">
        <v>80</v>
      </c>
      <c r="F6739" s="90">
        <v>15528</v>
      </c>
    </row>
    <row r="6740" s="54" customFormat="1" ht="20" customHeight="1" spans="1:6">
      <c r="A6740" s="54">
        <v>6738</v>
      </c>
      <c r="B6740" s="54" t="s">
        <v>6353</v>
      </c>
      <c r="C6740" s="54" t="s">
        <v>6402</v>
      </c>
      <c r="D6740" s="54" t="s">
        <v>6411</v>
      </c>
      <c r="E6740" s="54">
        <v>80</v>
      </c>
      <c r="F6740" s="90">
        <v>15453</v>
      </c>
    </row>
    <row r="6741" s="54" customFormat="1" ht="20" customHeight="1" spans="1:6">
      <c r="A6741" s="54">
        <v>6739</v>
      </c>
      <c r="B6741" s="54" t="s">
        <v>6353</v>
      </c>
      <c r="C6741" s="54" t="s">
        <v>6402</v>
      </c>
      <c r="D6741" s="54" t="s">
        <v>6412</v>
      </c>
      <c r="E6741" s="54">
        <v>80</v>
      </c>
      <c r="F6741" s="90">
        <v>15487</v>
      </c>
    </row>
    <row r="6742" s="54" customFormat="1" ht="20" customHeight="1" spans="1:6">
      <c r="A6742" s="54">
        <v>6740</v>
      </c>
      <c r="B6742" s="54" t="s">
        <v>6353</v>
      </c>
      <c r="C6742" s="54" t="s">
        <v>6402</v>
      </c>
      <c r="D6742" s="54" t="s">
        <v>6413</v>
      </c>
      <c r="E6742" s="54">
        <v>80</v>
      </c>
      <c r="F6742" s="90">
        <v>14598</v>
      </c>
    </row>
    <row r="6743" s="54" customFormat="1" ht="20" customHeight="1" spans="1:6">
      <c r="A6743" s="54">
        <v>6741</v>
      </c>
      <c r="B6743" s="54" t="s">
        <v>6353</v>
      </c>
      <c r="C6743" s="54" t="s">
        <v>6402</v>
      </c>
      <c r="D6743" s="54" t="s">
        <v>6414</v>
      </c>
      <c r="E6743" s="54">
        <v>80</v>
      </c>
      <c r="F6743" s="90">
        <v>14908</v>
      </c>
    </row>
    <row r="6744" s="54" customFormat="1" ht="20" customHeight="1" spans="1:6">
      <c r="A6744" s="54">
        <v>6742</v>
      </c>
      <c r="B6744" s="54" t="s">
        <v>6353</v>
      </c>
      <c r="C6744" s="54" t="s">
        <v>6402</v>
      </c>
      <c r="D6744" s="54" t="s">
        <v>6415</v>
      </c>
      <c r="E6744" s="54">
        <v>80</v>
      </c>
      <c r="F6744" s="90">
        <v>14867</v>
      </c>
    </row>
    <row r="6745" s="54" customFormat="1" ht="20" customHeight="1" spans="1:6">
      <c r="A6745" s="54">
        <v>6743</v>
      </c>
      <c r="B6745" s="54" t="s">
        <v>6353</v>
      </c>
      <c r="C6745" s="54" t="s">
        <v>6402</v>
      </c>
      <c r="D6745" s="54" t="s">
        <v>6416</v>
      </c>
      <c r="E6745" s="54">
        <v>80</v>
      </c>
      <c r="F6745" s="90">
        <v>14569</v>
      </c>
    </row>
    <row r="6746" s="54" customFormat="1" ht="20" customHeight="1" spans="1:6">
      <c r="A6746" s="54">
        <v>6744</v>
      </c>
      <c r="B6746" s="54" t="s">
        <v>6353</v>
      </c>
      <c r="C6746" s="54" t="s">
        <v>6402</v>
      </c>
      <c r="D6746" s="54" t="s">
        <v>6417</v>
      </c>
      <c r="E6746" s="54">
        <v>80</v>
      </c>
      <c r="F6746" s="90">
        <v>14864</v>
      </c>
    </row>
    <row r="6747" s="54" customFormat="1" ht="20" customHeight="1" spans="1:6">
      <c r="A6747" s="54">
        <v>6745</v>
      </c>
      <c r="B6747" s="54" t="s">
        <v>6353</v>
      </c>
      <c r="C6747" s="54" t="s">
        <v>6402</v>
      </c>
      <c r="D6747" s="54" t="s">
        <v>6403</v>
      </c>
      <c r="E6747" s="54">
        <v>80</v>
      </c>
      <c r="F6747" s="90">
        <v>14580</v>
      </c>
    </row>
    <row r="6748" s="54" customFormat="1" ht="20" customHeight="1" spans="1:6">
      <c r="A6748" s="54">
        <v>6746</v>
      </c>
      <c r="B6748" s="54" t="s">
        <v>6353</v>
      </c>
      <c r="C6748" s="54" t="s">
        <v>6402</v>
      </c>
      <c r="D6748" s="54" t="s">
        <v>6418</v>
      </c>
      <c r="E6748" s="54">
        <v>80</v>
      </c>
      <c r="F6748" s="90">
        <v>14624</v>
      </c>
    </row>
    <row r="6749" s="54" customFormat="1" ht="20" customHeight="1" spans="1:6">
      <c r="A6749" s="54">
        <v>6747</v>
      </c>
      <c r="B6749" s="54" t="s">
        <v>6353</v>
      </c>
      <c r="C6749" s="54" t="s">
        <v>6402</v>
      </c>
      <c r="D6749" s="54" t="s">
        <v>6419</v>
      </c>
      <c r="E6749" s="54">
        <v>80</v>
      </c>
      <c r="F6749" s="90">
        <v>14517</v>
      </c>
    </row>
    <row r="6750" s="54" customFormat="1" ht="20" customHeight="1" spans="1:6">
      <c r="A6750" s="54">
        <v>6748</v>
      </c>
      <c r="B6750" s="54" t="s">
        <v>6353</v>
      </c>
      <c r="C6750" s="54" t="s">
        <v>6402</v>
      </c>
      <c r="D6750" s="54" t="s">
        <v>6420</v>
      </c>
      <c r="E6750" s="54">
        <v>80</v>
      </c>
      <c r="F6750" s="90">
        <v>14387</v>
      </c>
    </row>
    <row r="6751" s="54" customFormat="1" ht="20" customHeight="1" spans="1:6">
      <c r="A6751" s="54">
        <v>6749</v>
      </c>
      <c r="B6751" s="54" t="s">
        <v>6353</v>
      </c>
      <c r="C6751" s="54" t="s">
        <v>6402</v>
      </c>
      <c r="D6751" s="54" t="s">
        <v>6421</v>
      </c>
      <c r="E6751" s="54">
        <v>80</v>
      </c>
      <c r="F6751" s="90">
        <v>14480</v>
      </c>
    </row>
    <row r="6752" s="54" customFormat="1" ht="20" customHeight="1" spans="1:6">
      <c r="A6752" s="54">
        <v>6750</v>
      </c>
      <c r="B6752" s="54" t="s">
        <v>6353</v>
      </c>
      <c r="C6752" s="54" t="s">
        <v>6402</v>
      </c>
      <c r="D6752" s="54" t="s">
        <v>6422</v>
      </c>
      <c r="E6752" s="54">
        <v>80</v>
      </c>
      <c r="F6752" s="90">
        <v>14367</v>
      </c>
    </row>
    <row r="6753" s="54" customFormat="1" ht="20" customHeight="1" spans="1:6">
      <c r="A6753" s="54">
        <v>6751</v>
      </c>
      <c r="B6753" s="54" t="s">
        <v>6353</v>
      </c>
      <c r="C6753" s="54" t="s">
        <v>6402</v>
      </c>
      <c r="D6753" s="54" t="s">
        <v>6423</v>
      </c>
      <c r="E6753" s="54">
        <v>80</v>
      </c>
      <c r="F6753" s="90">
        <v>14333</v>
      </c>
    </row>
    <row r="6754" s="54" customFormat="1" ht="20" customHeight="1" spans="1:6">
      <c r="A6754" s="54">
        <v>6752</v>
      </c>
      <c r="B6754" s="54" t="s">
        <v>6353</v>
      </c>
      <c r="C6754" s="54" t="s">
        <v>6402</v>
      </c>
      <c r="D6754" s="54" t="s">
        <v>5979</v>
      </c>
      <c r="E6754" s="54">
        <v>80</v>
      </c>
      <c r="F6754" s="90">
        <v>14160</v>
      </c>
    </row>
    <row r="6755" s="54" customFormat="1" ht="20" customHeight="1" spans="1:6">
      <c r="A6755" s="54">
        <v>6753</v>
      </c>
      <c r="B6755" s="54" t="s">
        <v>6353</v>
      </c>
      <c r="C6755" s="54" t="s">
        <v>6402</v>
      </c>
      <c r="D6755" s="54" t="s">
        <v>6424</v>
      </c>
      <c r="E6755" s="54">
        <v>80</v>
      </c>
      <c r="F6755" s="90">
        <v>14229</v>
      </c>
    </row>
    <row r="6756" s="54" customFormat="1" ht="20" customHeight="1" spans="1:6">
      <c r="A6756" s="54">
        <v>6754</v>
      </c>
      <c r="B6756" s="54" t="s">
        <v>6353</v>
      </c>
      <c r="C6756" s="54" t="s">
        <v>6402</v>
      </c>
      <c r="D6756" s="54" t="s">
        <v>6425</v>
      </c>
      <c r="E6756" s="54">
        <v>80</v>
      </c>
      <c r="F6756" s="90">
        <v>14110</v>
      </c>
    </row>
    <row r="6757" s="54" customFormat="1" ht="20" customHeight="1" spans="1:6">
      <c r="A6757" s="54">
        <v>6755</v>
      </c>
      <c r="B6757" s="54" t="s">
        <v>6353</v>
      </c>
      <c r="C6757" s="54" t="s">
        <v>6402</v>
      </c>
      <c r="D6757" s="54" t="s">
        <v>6426</v>
      </c>
      <c r="E6757" s="54">
        <v>80</v>
      </c>
      <c r="F6757" s="90">
        <v>13777</v>
      </c>
    </row>
    <row r="6758" s="54" customFormat="1" ht="20" customHeight="1" spans="1:6">
      <c r="A6758" s="54">
        <v>6756</v>
      </c>
      <c r="B6758" s="54" t="s">
        <v>6353</v>
      </c>
      <c r="C6758" s="54" t="s">
        <v>6402</v>
      </c>
      <c r="D6758" s="54" t="s">
        <v>6404</v>
      </c>
      <c r="E6758" s="54">
        <v>80</v>
      </c>
      <c r="F6758" s="90">
        <v>13715</v>
      </c>
    </row>
    <row r="6759" s="54" customFormat="1" ht="20" customHeight="1" spans="1:6">
      <c r="A6759" s="54">
        <v>6757</v>
      </c>
      <c r="B6759" s="54" t="s">
        <v>6353</v>
      </c>
      <c r="C6759" s="54" t="s">
        <v>6402</v>
      </c>
      <c r="D6759" s="54" t="s">
        <v>6427</v>
      </c>
      <c r="E6759" s="54">
        <v>80</v>
      </c>
      <c r="F6759" s="90">
        <v>13684</v>
      </c>
    </row>
    <row r="6760" s="54" customFormat="1" ht="20" customHeight="1" spans="1:6">
      <c r="A6760" s="54">
        <v>6758</v>
      </c>
      <c r="B6760" s="54" t="s">
        <v>6353</v>
      </c>
      <c r="C6760" s="54" t="s">
        <v>6402</v>
      </c>
      <c r="D6760" s="54" t="s">
        <v>6428</v>
      </c>
      <c r="E6760" s="54">
        <v>80</v>
      </c>
      <c r="F6760" s="90">
        <v>13640</v>
      </c>
    </row>
    <row r="6761" s="54" customFormat="1" ht="20" customHeight="1" spans="1:6">
      <c r="A6761" s="54">
        <v>6759</v>
      </c>
      <c r="B6761" s="54" t="s">
        <v>6353</v>
      </c>
      <c r="C6761" s="54" t="s">
        <v>6402</v>
      </c>
      <c r="D6761" s="54" t="s">
        <v>6429</v>
      </c>
      <c r="E6761" s="54">
        <v>80</v>
      </c>
      <c r="F6761" s="90">
        <v>13592</v>
      </c>
    </row>
    <row r="6762" s="54" customFormat="1" ht="20" customHeight="1" spans="1:6">
      <c r="A6762" s="54">
        <v>6760</v>
      </c>
      <c r="B6762" s="54" t="s">
        <v>6353</v>
      </c>
      <c r="C6762" s="54" t="s">
        <v>6402</v>
      </c>
      <c r="D6762" s="54" t="s">
        <v>6430</v>
      </c>
      <c r="E6762" s="54">
        <v>80</v>
      </c>
      <c r="F6762" s="90">
        <v>13482</v>
      </c>
    </row>
    <row r="6763" s="54" customFormat="1" ht="20" customHeight="1" spans="1:6">
      <c r="A6763" s="54">
        <v>6761</v>
      </c>
      <c r="B6763" s="54" t="s">
        <v>6353</v>
      </c>
      <c r="C6763" s="54" t="s">
        <v>6431</v>
      </c>
      <c r="D6763" s="54" t="s">
        <v>6432</v>
      </c>
      <c r="E6763" s="54">
        <v>80</v>
      </c>
      <c r="F6763" s="90">
        <v>15993</v>
      </c>
    </row>
    <row r="6764" s="54" customFormat="1" ht="20" customHeight="1" spans="1:6">
      <c r="A6764" s="54">
        <v>6762</v>
      </c>
      <c r="B6764" s="54" t="s">
        <v>6353</v>
      </c>
      <c r="C6764" s="54" t="s">
        <v>6431</v>
      </c>
      <c r="D6764" s="54" t="s">
        <v>6433</v>
      </c>
      <c r="E6764" s="54">
        <v>80</v>
      </c>
      <c r="F6764" s="90">
        <v>16061</v>
      </c>
    </row>
    <row r="6765" s="54" customFormat="1" ht="20" customHeight="1" spans="1:6">
      <c r="A6765" s="54">
        <v>6763</v>
      </c>
      <c r="B6765" s="54" t="s">
        <v>6353</v>
      </c>
      <c r="C6765" s="54" t="s">
        <v>6431</v>
      </c>
      <c r="D6765" s="54" t="s">
        <v>6434</v>
      </c>
      <c r="E6765" s="54">
        <v>80</v>
      </c>
      <c r="F6765" s="90">
        <v>15977</v>
      </c>
    </row>
    <row r="6766" s="54" customFormat="1" ht="20" customHeight="1" spans="1:6">
      <c r="A6766" s="54">
        <v>6764</v>
      </c>
      <c r="B6766" s="54" t="s">
        <v>6353</v>
      </c>
      <c r="C6766" s="54" t="s">
        <v>6431</v>
      </c>
      <c r="D6766" s="54" t="s">
        <v>6435</v>
      </c>
      <c r="E6766" s="54">
        <v>80</v>
      </c>
      <c r="F6766" s="90">
        <v>14590</v>
      </c>
    </row>
    <row r="6767" s="54" customFormat="1" ht="20" customHeight="1" spans="1:6">
      <c r="A6767" s="54">
        <v>6765</v>
      </c>
      <c r="B6767" s="54" t="s">
        <v>6353</v>
      </c>
      <c r="C6767" s="54" t="s">
        <v>6431</v>
      </c>
      <c r="D6767" s="54" t="s">
        <v>6436</v>
      </c>
      <c r="E6767" s="54">
        <v>80</v>
      </c>
      <c r="F6767" s="90">
        <v>15803</v>
      </c>
    </row>
    <row r="6768" s="54" customFormat="1" ht="20" customHeight="1" spans="1:6">
      <c r="A6768" s="54">
        <v>6766</v>
      </c>
      <c r="B6768" s="54" t="s">
        <v>6353</v>
      </c>
      <c r="C6768" s="54" t="s">
        <v>6431</v>
      </c>
      <c r="D6768" s="54" t="s">
        <v>6437</v>
      </c>
      <c r="E6768" s="54">
        <v>80</v>
      </c>
      <c r="F6768" s="90">
        <v>15744</v>
      </c>
    </row>
    <row r="6769" s="54" customFormat="1" ht="20" customHeight="1" spans="1:6">
      <c r="A6769" s="54">
        <v>6767</v>
      </c>
      <c r="B6769" s="54" t="s">
        <v>6353</v>
      </c>
      <c r="C6769" s="54" t="s">
        <v>6431</v>
      </c>
      <c r="D6769" s="54" t="s">
        <v>6438</v>
      </c>
      <c r="E6769" s="54">
        <v>80</v>
      </c>
      <c r="F6769" s="90">
        <v>15765</v>
      </c>
    </row>
    <row r="6770" s="54" customFormat="1" ht="20" customHeight="1" spans="1:6">
      <c r="A6770" s="54">
        <v>6768</v>
      </c>
      <c r="B6770" s="54" t="s">
        <v>6353</v>
      </c>
      <c r="C6770" s="54" t="s">
        <v>6431</v>
      </c>
      <c r="D6770" s="54" t="s">
        <v>6439</v>
      </c>
      <c r="E6770" s="54">
        <v>80</v>
      </c>
      <c r="F6770" s="90">
        <v>15694</v>
      </c>
    </row>
    <row r="6771" s="54" customFormat="1" ht="20" customHeight="1" spans="1:6">
      <c r="A6771" s="54">
        <v>6769</v>
      </c>
      <c r="B6771" s="54" t="s">
        <v>6353</v>
      </c>
      <c r="C6771" s="54" t="s">
        <v>6431</v>
      </c>
      <c r="D6771" s="54" t="s">
        <v>6440</v>
      </c>
      <c r="E6771" s="54">
        <v>80</v>
      </c>
      <c r="F6771" s="90">
        <v>15672</v>
      </c>
    </row>
    <row r="6772" s="54" customFormat="1" ht="20" customHeight="1" spans="1:6">
      <c r="A6772" s="54">
        <v>6770</v>
      </c>
      <c r="B6772" s="54" t="s">
        <v>6353</v>
      </c>
      <c r="C6772" s="54" t="s">
        <v>6431</v>
      </c>
      <c r="D6772" s="54" t="s">
        <v>6441</v>
      </c>
      <c r="E6772" s="54">
        <v>80</v>
      </c>
      <c r="F6772" s="90">
        <v>15625</v>
      </c>
    </row>
    <row r="6773" s="54" customFormat="1" ht="20" customHeight="1" spans="1:6">
      <c r="A6773" s="54">
        <v>6771</v>
      </c>
      <c r="B6773" s="54" t="s">
        <v>6353</v>
      </c>
      <c r="C6773" s="54" t="s">
        <v>6431</v>
      </c>
      <c r="D6773" s="54" t="s">
        <v>6442</v>
      </c>
      <c r="E6773" s="54">
        <v>80</v>
      </c>
      <c r="F6773" s="90">
        <v>15629</v>
      </c>
    </row>
    <row r="6774" s="54" customFormat="1" ht="20" customHeight="1" spans="1:6">
      <c r="A6774" s="54">
        <v>6772</v>
      </c>
      <c r="B6774" s="54" t="s">
        <v>6353</v>
      </c>
      <c r="C6774" s="54" t="s">
        <v>6431</v>
      </c>
      <c r="D6774" s="54" t="s">
        <v>6443</v>
      </c>
      <c r="E6774" s="54">
        <v>80</v>
      </c>
      <c r="F6774" s="90">
        <v>15605</v>
      </c>
    </row>
    <row r="6775" s="54" customFormat="1" ht="20" customHeight="1" spans="1:6">
      <c r="A6775" s="54">
        <v>6773</v>
      </c>
      <c r="B6775" s="54" t="s">
        <v>6353</v>
      </c>
      <c r="C6775" s="54" t="s">
        <v>6431</v>
      </c>
      <c r="D6775" s="54" t="s">
        <v>6444</v>
      </c>
      <c r="E6775" s="54">
        <v>80</v>
      </c>
      <c r="F6775" s="90">
        <v>14512</v>
      </c>
    </row>
    <row r="6776" s="54" customFormat="1" ht="20" customHeight="1" spans="1:6">
      <c r="A6776" s="54">
        <v>6774</v>
      </c>
      <c r="B6776" s="54" t="s">
        <v>6353</v>
      </c>
      <c r="C6776" s="54" t="s">
        <v>6431</v>
      </c>
      <c r="D6776" s="54" t="s">
        <v>6445</v>
      </c>
      <c r="E6776" s="54">
        <v>80</v>
      </c>
      <c r="F6776" s="90">
        <v>15292</v>
      </c>
    </row>
    <row r="6777" s="54" customFormat="1" ht="20" customHeight="1" spans="1:6">
      <c r="A6777" s="54">
        <v>6775</v>
      </c>
      <c r="B6777" s="54" t="s">
        <v>6353</v>
      </c>
      <c r="C6777" s="54" t="s">
        <v>6431</v>
      </c>
      <c r="D6777" s="54" t="s">
        <v>6446</v>
      </c>
      <c r="E6777" s="54">
        <v>80</v>
      </c>
      <c r="F6777" s="90">
        <v>15283</v>
      </c>
    </row>
    <row r="6778" s="54" customFormat="1" ht="20" customHeight="1" spans="1:6">
      <c r="A6778" s="54">
        <v>6776</v>
      </c>
      <c r="B6778" s="54" t="s">
        <v>6353</v>
      </c>
      <c r="C6778" s="54" t="s">
        <v>6431</v>
      </c>
      <c r="D6778" s="54" t="s">
        <v>6447</v>
      </c>
      <c r="E6778" s="54">
        <v>80</v>
      </c>
      <c r="F6778" s="90">
        <v>13855</v>
      </c>
    </row>
    <row r="6779" s="54" customFormat="1" ht="20" customHeight="1" spans="1:6">
      <c r="A6779" s="54">
        <v>6777</v>
      </c>
      <c r="B6779" s="54" t="s">
        <v>6353</v>
      </c>
      <c r="C6779" s="54" t="s">
        <v>6431</v>
      </c>
      <c r="D6779" s="54" t="s">
        <v>6448</v>
      </c>
      <c r="E6779" s="54">
        <v>80</v>
      </c>
      <c r="F6779" s="90">
        <v>15060</v>
      </c>
    </row>
    <row r="6780" s="54" customFormat="1" ht="20" customHeight="1" spans="1:6">
      <c r="A6780" s="54">
        <v>6778</v>
      </c>
      <c r="B6780" s="54" t="s">
        <v>6353</v>
      </c>
      <c r="C6780" s="54" t="s">
        <v>6431</v>
      </c>
      <c r="D6780" s="54" t="s">
        <v>6449</v>
      </c>
      <c r="E6780" s="54">
        <v>80</v>
      </c>
      <c r="F6780" s="90">
        <v>14932</v>
      </c>
    </row>
    <row r="6781" s="54" customFormat="1" ht="20" customHeight="1" spans="1:6">
      <c r="A6781" s="54">
        <v>6779</v>
      </c>
      <c r="B6781" s="54" t="s">
        <v>6353</v>
      </c>
      <c r="C6781" s="54" t="s">
        <v>6431</v>
      </c>
      <c r="D6781" s="54" t="s">
        <v>6450</v>
      </c>
      <c r="E6781" s="54">
        <v>80</v>
      </c>
      <c r="F6781" s="90">
        <v>14905</v>
      </c>
    </row>
    <row r="6782" s="54" customFormat="1" ht="20" customHeight="1" spans="1:6">
      <c r="A6782" s="54">
        <v>6780</v>
      </c>
      <c r="B6782" s="54" t="s">
        <v>6353</v>
      </c>
      <c r="C6782" s="54" t="s">
        <v>6431</v>
      </c>
      <c r="D6782" s="54" t="s">
        <v>6451</v>
      </c>
      <c r="E6782" s="54">
        <v>80</v>
      </c>
      <c r="F6782" s="90">
        <v>14925</v>
      </c>
    </row>
    <row r="6783" s="54" customFormat="1" ht="20" customHeight="1" spans="1:6">
      <c r="A6783" s="54">
        <v>6781</v>
      </c>
      <c r="B6783" s="54" t="s">
        <v>6353</v>
      </c>
      <c r="C6783" s="54" t="s">
        <v>6431</v>
      </c>
      <c r="D6783" s="54" t="s">
        <v>6282</v>
      </c>
      <c r="E6783" s="54">
        <v>80</v>
      </c>
      <c r="F6783" s="90">
        <v>14889</v>
      </c>
    </row>
    <row r="6784" s="54" customFormat="1" ht="20" customHeight="1" spans="1:6">
      <c r="A6784" s="54">
        <v>6782</v>
      </c>
      <c r="B6784" s="54" t="s">
        <v>6353</v>
      </c>
      <c r="C6784" s="54" t="s">
        <v>6431</v>
      </c>
      <c r="D6784" s="54" t="s">
        <v>6452</v>
      </c>
      <c r="E6784" s="54">
        <v>80</v>
      </c>
      <c r="F6784" s="90">
        <v>14737</v>
      </c>
    </row>
    <row r="6785" s="54" customFormat="1" ht="20" customHeight="1" spans="1:6">
      <c r="A6785" s="54">
        <v>6783</v>
      </c>
      <c r="B6785" s="54" t="s">
        <v>6353</v>
      </c>
      <c r="C6785" s="54" t="s">
        <v>6431</v>
      </c>
      <c r="D6785" s="54" t="s">
        <v>6453</v>
      </c>
      <c r="E6785" s="54">
        <v>80</v>
      </c>
      <c r="F6785" s="90">
        <v>14818</v>
      </c>
    </row>
    <row r="6786" s="54" customFormat="1" ht="20" customHeight="1" spans="1:6">
      <c r="A6786" s="54">
        <v>6784</v>
      </c>
      <c r="B6786" s="54" t="s">
        <v>6353</v>
      </c>
      <c r="C6786" s="54" t="s">
        <v>6431</v>
      </c>
      <c r="D6786" s="54" t="s">
        <v>6454</v>
      </c>
      <c r="E6786" s="54">
        <v>80</v>
      </c>
      <c r="F6786" s="90">
        <v>14754</v>
      </c>
    </row>
    <row r="6787" s="54" customFormat="1" ht="20" customHeight="1" spans="1:6">
      <c r="A6787" s="54">
        <v>6785</v>
      </c>
      <c r="B6787" s="54" t="s">
        <v>6353</v>
      </c>
      <c r="C6787" s="54" t="s">
        <v>6431</v>
      </c>
      <c r="D6787" s="54" t="s">
        <v>6455</v>
      </c>
      <c r="E6787" s="54">
        <v>80</v>
      </c>
      <c r="F6787" s="90">
        <v>14767</v>
      </c>
    </row>
    <row r="6788" s="54" customFormat="1" ht="20" customHeight="1" spans="1:6">
      <c r="A6788" s="54">
        <v>6786</v>
      </c>
      <c r="B6788" s="54" t="s">
        <v>6353</v>
      </c>
      <c r="C6788" s="54" t="s">
        <v>6431</v>
      </c>
      <c r="D6788" s="54" t="s">
        <v>6456</v>
      </c>
      <c r="E6788" s="54">
        <v>80</v>
      </c>
      <c r="F6788" s="90">
        <v>14756</v>
      </c>
    </row>
    <row r="6789" s="54" customFormat="1" ht="20" customHeight="1" spans="1:6">
      <c r="A6789" s="54">
        <v>6787</v>
      </c>
      <c r="B6789" s="54" t="s">
        <v>6353</v>
      </c>
      <c r="C6789" s="54" t="s">
        <v>6431</v>
      </c>
      <c r="D6789" s="54" t="s">
        <v>6457</v>
      </c>
      <c r="E6789" s="54">
        <v>80</v>
      </c>
      <c r="F6789" s="90">
        <v>14612</v>
      </c>
    </row>
    <row r="6790" s="54" customFormat="1" ht="20" customHeight="1" spans="1:6">
      <c r="A6790" s="54">
        <v>6788</v>
      </c>
      <c r="B6790" s="54" t="s">
        <v>6353</v>
      </c>
      <c r="C6790" s="54" t="s">
        <v>6431</v>
      </c>
      <c r="D6790" s="54" t="s">
        <v>6458</v>
      </c>
      <c r="E6790" s="54">
        <v>80</v>
      </c>
      <c r="F6790" s="90">
        <v>14516</v>
      </c>
    </row>
    <row r="6791" s="54" customFormat="1" ht="20" customHeight="1" spans="1:6">
      <c r="A6791" s="54">
        <v>6789</v>
      </c>
      <c r="B6791" s="54" t="s">
        <v>6353</v>
      </c>
      <c r="C6791" s="54" t="s">
        <v>6431</v>
      </c>
      <c r="D6791" s="54" t="s">
        <v>6459</v>
      </c>
      <c r="E6791" s="54">
        <v>80</v>
      </c>
      <c r="F6791" s="90">
        <v>14554</v>
      </c>
    </row>
    <row r="6792" s="54" customFormat="1" ht="20" customHeight="1" spans="1:6">
      <c r="A6792" s="54">
        <v>6790</v>
      </c>
      <c r="B6792" s="54" t="s">
        <v>6353</v>
      </c>
      <c r="C6792" s="54" t="s">
        <v>6431</v>
      </c>
      <c r="D6792" s="54" t="s">
        <v>6460</v>
      </c>
      <c r="E6792" s="54">
        <v>80</v>
      </c>
      <c r="F6792" s="90">
        <v>14308</v>
      </c>
    </row>
    <row r="6793" s="54" customFormat="1" ht="20" customHeight="1" spans="1:6">
      <c r="A6793" s="54">
        <v>6791</v>
      </c>
      <c r="B6793" s="54" t="s">
        <v>6353</v>
      </c>
      <c r="C6793" s="54" t="s">
        <v>6431</v>
      </c>
      <c r="D6793" s="54" t="s">
        <v>6058</v>
      </c>
      <c r="E6793" s="54">
        <v>80</v>
      </c>
      <c r="F6793" s="90">
        <v>14284</v>
      </c>
    </row>
    <row r="6794" s="54" customFormat="1" ht="20" customHeight="1" spans="1:6">
      <c r="A6794" s="54">
        <v>6792</v>
      </c>
      <c r="B6794" s="54" t="s">
        <v>6353</v>
      </c>
      <c r="C6794" s="54" t="s">
        <v>6431</v>
      </c>
      <c r="D6794" s="54" t="s">
        <v>6461</v>
      </c>
      <c r="E6794" s="54">
        <v>80</v>
      </c>
      <c r="F6794" s="90">
        <v>14247</v>
      </c>
    </row>
    <row r="6795" s="54" customFormat="1" ht="20" customHeight="1" spans="1:6">
      <c r="A6795" s="54">
        <v>6793</v>
      </c>
      <c r="B6795" s="54" t="s">
        <v>6353</v>
      </c>
      <c r="C6795" s="54" t="s">
        <v>6431</v>
      </c>
      <c r="D6795" s="54" t="s">
        <v>6462</v>
      </c>
      <c r="E6795" s="54">
        <v>80</v>
      </c>
      <c r="F6795" s="90">
        <v>14152</v>
      </c>
    </row>
    <row r="6796" s="54" customFormat="1" ht="20" customHeight="1" spans="1:6">
      <c r="A6796" s="54">
        <v>6794</v>
      </c>
      <c r="B6796" s="54" t="s">
        <v>6353</v>
      </c>
      <c r="C6796" s="54" t="s">
        <v>6431</v>
      </c>
      <c r="D6796" s="54" t="s">
        <v>6463</v>
      </c>
      <c r="E6796" s="54">
        <v>80</v>
      </c>
      <c r="F6796" s="90">
        <v>14086</v>
      </c>
    </row>
    <row r="6797" s="54" customFormat="1" ht="20" customHeight="1" spans="1:6">
      <c r="A6797" s="54">
        <v>6795</v>
      </c>
      <c r="B6797" s="54" t="s">
        <v>6353</v>
      </c>
      <c r="C6797" s="54" t="s">
        <v>6431</v>
      </c>
      <c r="D6797" s="54" t="s">
        <v>6464</v>
      </c>
      <c r="E6797" s="54">
        <v>80</v>
      </c>
      <c r="F6797" s="90">
        <v>14076</v>
      </c>
    </row>
    <row r="6798" s="54" customFormat="1" ht="20" customHeight="1" spans="1:6">
      <c r="A6798" s="54">
        <v>6796</v>
      </c>
      <c r="B6798" s="54" t="s">
        <v>6353</v>
      </c>
      <c r="C6798" s="54" t="s">
        <v>6431</v>
      </c>
      <c r="D6798" s="54" t="s">
        <v>6465</v>
      </c>
      <c r="E6798" s="54">
        <v>80</v>
      </c>
      <c r="F6798" s="90">
        <v>14007</v>
      </c>
    </row>
    <row r="6799" s="54" customFormat="1" ht="20" customHeight="1" spans="1:6">
      <c r="A6799" s="54">
        <v>6797</v>
      </c>
      <c r="B6799" s="54" t="s">
        <v>6353</v>
      </c>
      <c r="C6799" s="54" t="s">
        <v>6431</v>
      </c>
      <c r="D6799" s="54" t="s">
        <v>6466</v>
      </c>
      <c r="E6799" s="54">
        <v>80</v>
      </c>
      <c r="F6799" s="90">
        <v>13822</v>
      </c>
    </row>
    <row r="6800" s="54" customFormat="1" ht="20" customHeight="1" spans="1:6">
      <c r="A6800" s="54">
        <v>6798</v>
      </c>
      <c r="B6800" s="54" t="s">
        <v>6353</v>
      </c>
      <c r="C6800" s="54" t="s">
        <v>6431</v>
      </c>
      <c r="D6800" s="54" t="s">
        <v>6467</v>
      </c>
      <c r="E6800" s="54">
        <v>80</v>
      </c>
      <c r="F6800" s="90">
        <v>13670</v>
      </c>
    </row>
    <row r="6801" s="54" customFormat="1" ht="20" customHeight="1" spans="1:6">
      <c r="A6801" s="54">
        <v>6799</v>
      </c>
      <c r="B6801" s="54" t="s">
        <v>6353</v>
      </c>
      <c r="C6801" s="54" t="s">
        <v>6431</v>
      </c>
      <c r="D6801" s="54" t="s">
        <v>6468</v>
      </c>
      <c r="E6801" s="54">
        <v>80</v>
      </c>
      <c r="F6801" s="90">
        <v>13519</v>
      </c>
    </row>
    <row r="6802" s="54" customFormat="1" ht="20" customHeight="1" spans="1:6">
      <c r="A6802" s="54">
        <v>6800</v>
      </c>
      <c r="B6802" s="54" t="s">
        <v>6353</v>
      </c>
      <c r="C6802" s="54" t="s">
        <v>6431</v>
      </c>
      <c r="D6802" s="54" t="s">
        <v>6469</v>
      </c>
      <c r="E6802" s="54">
        <v>80</v>
      </c>
      <c r="F6802" s="90">
        <v>13525</v>
      </c>
    </row>
    <row r="6803" s="54" customFormat="1" ht="20" customHeight="1" spans="1:6">
      <c r="A6803" s="54">
        <v>6801</v>
      </c>
      <c r="B6803" s="54" t="s">
        <v>6353</v>
      </c>
      <c r="C6803" s="54" t="s">
        <v>6470</v>
      </c>
      <c r="D6803" s="54" t="s">
        <v>6471</v>
      </c>
      <c r="E6803" s="54">
        <v>80</v>
      </c>
      <c r="F6803" s="90">
        <v>15929</v>
      </c>
    </row>
    <row r="6804" s="54" customFormat="1" ht="20" customHeight="1" spans="1:6">
      <c r="A6804" s="54">
        <v>6802</v>
      </c>
      <c r="B6804" s="54" t="s">
        <v>6353</v>
      </c>
      <c r="C6804" s="54" t="s">
        <v>6470</v>
      </c>
      <c r="D6804" s="54" t="s">
        <v>6472</v>
      </c>
      <c r="E6804" s="54">
        <v>80</v>
      </c>
      <c r="F6804" s="90">
        <v>13962</v>
      </c>
    </row>
    <row r="6805" s="54" customFormat="1" ht="20" customHeight="1" spans="1:6">
      <c r="A6805" s="54">
        <v>6803</v>
      </c>
      <c r="B6805" s="54" t="s">
        <v>6353</v>
      </c>
      <c r="C6805" s="54" t="s">
        <v>6470</v>
      </c>
      <c r="D6805" s="54" t="s">
        <v>6473</v>
      </c>
      <c r="E6805" s="54">
        <v>80</v>
      </c>
      <c r="F6805" s="90">
        <v>15920</v>
      </c>
    </row>
    <row r="6806" s="54" customFormat="1" ht="20" customHeight="1" spans="1:6">
      <c r="A6806" s="54">
        <v>6804</v>
      </c>
      <c r="B6806" s="54" t="s">
        <v>6353</v>
      </c>
      <c r="C6806" s="54" t="s">
        <v>6470</v>
      </c>
      <c r="D6806" s="54" t="s">
        <v>6474</v>
      </c>
      <c r="E6806" s="54">
        <v>80</v>
      </c>
      <c r="F6806" s="90">
        <v>15925</v>
      </c>
    </row>
    <row r="6807" s="54" customFormat="1" ht="20" customHeight="1" spans="1:6">
      <c r="A6807" s="54">
        <v>6805</v>
      </c>
      <c r="B6807" s="54" t="s">
        <v>6353</v>
      </c>
      <c r="C6807" s="54" t="s">
        <v>6470</v>
      </c>
      <c r="D6807" s="54" t="s">
        <v>6475</v>
      </c>
      <c r="E6807" s="54">
        <v>80</v>
      </c>
      <c r="F6807" s="90">
        <v>15845</v>
      </c>
    </row>
    <row r="6808" s="54" customFormat="1" ht="20" customHeight="1" spans="1:6">
      <c r="A6808" s="54">
        <v>6806</v>
      </c>
      <c r="B6808" s="54" t="s">
        <v>6353</v>
      </c>
      <c r="C6808" s="54" t="s">
        <v>6470</v>
      </c>
      <c r="D6808" s="54" t="s">
        <v>6476</v>
      </c>
      <c r="E6808" s="54">
        <v>80</v>
      </c>
      <c r="F6808" s="90">
        <v>15649</v>
      </c>
    </row>
    <row r="6809" s="54" customFormat="1" ht="20" customHeight="1" spans="1:6">
      <c r="A6809" s="54">
        <v>6807</v>
      </c>
      <c r="B6809" s="54" t="s">
        <v>6353</v>
      </c>
      <c r="C6809" s="54" t="s">
        <v>6470</v>
      </c>
      <c r="D6809" s="54" t="s">
        <v>6477</v>
      </c>
      <c r="E6809" s="54">
        <v>80</v>
      </c>
      <c r="F6809" s="90">
        <v>15604</v>
      </c>
    </row>
    <row r="6810" s="54" customFormat="1" ht="20" customHeight="1" spans="1:6">
      <c r="A6810" s="54">
        <v>6808</v>
      </c>
      <c r="B6810" s="54" t="s">
        <v>6353</v>
      </c>
      <c r="C6810" s="54" t="s">
        <v>6470</v>
      </c>
      <c r="D6810" s="54" t="s">
        <v>6478</v>
      </c>
      <c r="E6810" s="54">
        <v>80</v>
      </c>
      <c r="F6810" s="90">
        <v>15250</v>
      </c>
    </row>
    <row r="6811" s="54" customFormat="1" ht="20" customHeight="1" spans="1:6">
      <c r="A6811" s="54">
        <v>6809</v>
      </c>
      <c r="B6811" s="54" t="s">
        <v>6353</v>
      </c>
      <c r="C6811" s="54" t="s">
        <v>6470</v>
      </c>
      <c r="D6811" s="54" t="s">
        <v>6479</v>
      </c>
      <c r="E6811" s="54">
        <v>80</v>
      </c>
      <c r="F6811" s="90">
        <v>15367</v>
      </c>
    </row>
    <row r="6812" s="54" customFormat="1" ht="20" customHeight="1" spans="1:6">
      <c r="A6812" s="54">
        <v>6810</v>
      </c>
      <c r="B6812" s="54" t="s">
        <v>6353</v>
      </c>
      <c r="C6812" s="54" t="s">
        <v>6470</v>
      </c>
      <c r="D6812" s="54" t="s">
        <v>6480</v>
      </c>
      <c r="E6812" s="54">
        <v>80</v>
      </c>
      <c r="F6812" s="90">
        <v>15081</v>
      </c>
    </row>
    <row r="6813" s="54" customFormat="1" ht="20" customHeight="1" spans="1:6">
      <c r="A6813" s="54">
        <v>6811</v>
      </c>
      <c r="B6813" s="54" t="s">
        <v>6353</v>
      </c>
      <c r="C6813" s="54" t="s">
        <v>6470</v>
      </c>
      <c r="D6813" s="54" t="s">
        <v>6481</v>
      </c>
      <c r="E6813" s="54">
        <v>80</v>
      </c>
      <c r="F6813" s="90">
        <v>15314</v>
      </c>
    </row>
    <row r="6814" s="54" customFormat="1" ht="20" customHeight="1" spans="1:6">
      <c r="A6814" s="54">
        <v>6812</v>
      </c>
      <c r="B6814" s="54" t="s">
        <v>6353</v>
      </c>
      <c r="C6814" s="54" t="s">
        <v>6470</v>
      </c>
      <c r="D6814" s="54" t="s">
        <v>6482</v>
      </c>
      <c r="E6814" s="54">
        <v>80</v>
      </c>
      <c r="F6814" s="90">
        <v>15228</v>
      </c>
    </row>
    <row r="6815" s="54" customFormat="1" ht="20" customHeight="1" spans="1:6">
      <c r="A6815" s="54">
        <v>6813</v>
      </c>
      <c r="B6815" s="54" t="s">
        <v>6353</v>
      </c>
      <c r="C6815" s="54" t="s">
        <v>6470</v>
      </c>
      <c r="D6815" s="54" t="s">
        <v>6483</v>
      </c>
      <c r="E6815" s="54">
        <v>80</v>
      </c>
      <c r="F6815" s="90">
        <v>14977</v>
      </c>
    </row>
    <row r="6816" s="54" customFormat="1" ht="20" customHeight="1" spans="1:6">
      <c r="A6816" s="54">
        <v>6814</v>
      </c>
      <c r="B6816" s="54" t="s">
        <v>6353</v>
      </c>
      <c r="C6816" s="54" t="s">
        <v>6470</v>
      </c>
      <c r="D6816" s="54" t="s">
        <v>6484</v>
      </c>
      <c r="E6816" s="54">
        <v>80</v>
      </c>
      <c r="F6816" s="90">
        <v>15006</v>
      </c>
    </row>
    <row r="6817" s="54" customFormat="1" ht="20" customHeight="1" spans="1:6">
      <c r="A6817" s="54">
        <v>6815</v>
      </c>
      <c r="B6817" s="54" t="s">
        <v>6353</v>
      </c>
      <c r="C6817" s="54" t="s">
        <v>6470</v>
      </c>
      <c r="D6817" s="54" t="s">
        <v>6485</v>
      </c>
      <c r="E6817" s="54">
        <v>80</v>
      </c>
      <c r="F6817" s="90">
        <v>14630</v>
      </c>
    </row>
    <row r="6818" s="54" customFormat="1" ht="20" customHeight="1" spans="1:6">
      <c r="A6818" s="54">
        <v>6816</v>
      </c>
      <c r="B6818" s="54" t="s">
        <v>6353</v>
      </c>
      <c r="C6818" s="54" t="s">
        <v>6470</v>
      </c>
      <c r="D6818" s="54" t="s">
        <v>6486</v>
      </c>
      <c r="E6818" s="54">
        <v>80</v>
      </c>
      <c r="F6818" s="90">
        <v>14869</v>
      </c>
    </row>
    <row r="6819" s="54" customFormat="1" ht="20" customHeight="1" spans="1:6">
      <c r="A6819" s="54">
        <v>6817</v>
      </c>
      <c r="B6819" s="54" t="s">
        <v>6353</v>
      </c>
      <c r="C6819" s="54" t="s">
        <v>6470</v>
      </c>
      <c r="D6819" s="54" t="s">
        <v>6487</v>
      </c>
      <c r="E6819" s="54">
        <v>80</v>
      </c>
      <c r="F6819" s="90">
        <v>14755</v>
      </c>
    </row>
    <row r="6820" s="54" customFormat="1" ht="20" customHeight="1" spans="1:6">
      <c r="A6820" s="54">
        <v>6818</v>
      </c>
      <c r="B6820" s="54" t="s">
        <v>6353</v>
      </c>
      <c r="C6820" s="54" t="s">
        <v>6470</v>
      </c>
      <c r="D6820" s="54" t="s">
        <v>6488</v>
      </c>
      <c r="E6820" s="54">
        <v>80</v>
      </c>
      <c r="F6820" s="90">
        <v>13678</v>
      </c>
    </row>
    <row r="6821" s="54" customFormat="1" ht="20" customHeight="1" spans="1:6">
      <c r="A6821" s="54">
        <v>6819</v>
      </c>
      <c r="B6821" s="54" t="s">
        <v>6353</v>
      </c>
      <c r="C6821" s="54" t="s">
        <v>6470</v>
      </c>
      <c r="D6821" s="54" t="s">
        <v>6489</v>
      </c>
      <c r="E6821" s="54">
        <v>80</v>
      </c>
      <c r="F6821" s="90">
        <v>13941</v>
      </c>
    </row>
    <row r="6822" s="54" customFormat="1" ht="20" customHeight="1" spans="1:6">
      <c r="A6822" s="54">
        <v>6820</v>
      </c>
      <c r="B6822" s="54" t="s">
        <v>6353</v>
      </c>
      <c r="C6822" s="54" t="s">
        <v>6470</v>
      </c>
      <c r="D6822" s="54" t="s">
        <v>6490</v>
      </c>
      <c r="E6822" s="54">
        <v>80</v>
      </c>
      <c r="F6822" s="90">
        <v>13855</v>
      </c>
    </row>
    <row r="6823" s="54" customFormat="1" ht="20" customHeight="1" spans="1:6">
      <c r="A6823" s="54">
        <v>6821</v>
      </c>
      <c r="B6823" s="54" t="s">
        <v>6353</v>
      </c>
      <c r="C6823" s="54" t="s">
        <v>6470</v>
      </c>
      <c r="D6823" s="54" t="s">
        <v>6491</v>
      </c>
      <c r="E6823" s="54">
        <v>80</v>
      </c>
      <c r="F6823" s="90">
        <v>13788</v>
      </c>
    </row>
    <row r="6824" s="54" customFormat="1" ht="20" customHeight="1" spans="1:6">
      <c r="A6824" s="54">
        <v>6822</v>
      </c>
      <c r="B6824" s="54" t="s">
        <v>6353</v>
      </c>
      <c r="C6824" s="54" t="s">
        <v>6470</v>
      </c>
      <c r="D6824" s="54" t="s">
        <v>6492</v>
      </c>
      <c r="E6824" s="54">
        <v>80</v>
      </c>
      <c r="F6824" s="90">
        <v>13808</v>
      </c>
    </row>
    <row r="6825" s="54" customFormat="1" ht="20" customHeight="1" spans="1:6">
      <c r="A6825" s="54">
        <v>6823</v>
      </c>
      <c r="B6825" s="54" t="s">
        <v>6353</v>
      </c>
      <c r="C6825" s="54" t="s">
        <v>6470</v>
      </c>
      <c r="D6825" s="54" t="s">
        <v>6493</v>
      </c>
      <c r="E6825" s="54">
        <v>80</v>
      </c>
      <c r="F6825" s="90">
        <v>13621</v>
      </c>
    </row>
    <row r="6826" s="54" customFormat="1" ht="20" customHeight="1" spans="1:6">
      <c r="A6826" s="54">
        <v>6824</v>
      </c>
      <c r="B6826" s="54" t="s">
        <v>6353</v>
      </c>
      <c r="C6826" s="54" t="s">
        <v>6470</v>
      </c>
      <c r="D6826" s="54" t="s">
        <v>6494</v>
      </c>
      <c r="E6826" s="54">
        <v>80</v>
      </c>
      <c r="F6826" s="90">
        <v>13467</v>
      </c>
    </row>
    <row r="6827" s="54" customFormat="1" ht="20" customHeight="1" spans="1:6">
      <c r="A6827" s="54">
        <v>6825</v>
      </c>
      <c r="B6827" s="54" t="s">
        <v>6353</v>
      </c>
      <c r="C6827" s="54" t="s">
        <v>6470</v>
      </c>
      <c r="D6827" s="54" t="s">
        <v>6495</v>
      </c>
      <c r="E6827" s="54">
        <v>80</v>
      </c>
      <c r="F6827" s="90">
        <v>13370</v>
      </c>
    </row>
    <row r="6828" s="54" customFormat="1" ht="20" customHeight="1" spans="1:6">
      <c r="A6828" s="54">
        <v>6826</v>
      </c>
      <c r="B6828" s="54" t="s">
        <v>6353</v>
      </c>
      <c r="C6828" s="54" t="s">
        <v>6470</v>
      </c>
      <c r="D6828" s="54" t="s">
        <v>6496</v>
      </c>
      <c r="E6828" s="54">
        <v>80</v>
      </c>
      <c r="F6828" s="90">
        <v>13305</v>
      </c>
    </row>
    <row r="6829" s="54" customFormat="1" ht="20" customHeight="1" spans="1:6">
      <c r="A6829" s="54">
        <v>6827</v>
      </c>
      <c r="B6829" s="54" t="s">
        <v>6353</v>
      </c>
      <c r="C6829" s="54" t="s">
        <v>6497</v>
      </c>
      <c r="D6829" s="54" t="s">
        <v>6498</v>
      </c>
      <c r="E6829" s="54">
        <v>80</v>
      </c>
      <c r="F6829" s="90">
        <v>16050</v>
      </c>
    </row>
    <row r="6830" s="54" customFormat="1" ht="20" customHeight="1" spans="1:6">
      <c r="A6830" s="54">
        <v>6828</v>
      </c>
      <c r="B6830" s="54" t="s">
        <v>6353</v>
      </c>
      <c r="C6830" s="54" t="s">
        <v>6497</v>
      </c>
      <c r="D6830" s="54" t="s">
        <v>6499</v>
      </c>
      <c r="E6830" s="54">
        <v>80</v>
      </c>
      <c r="F6830" s="90">
        <v>16054</v>
      </c>
    </row>
    <row r="6831" s="54" customFormat="1" ht="20" customHeight="1" spans="1:6">
      <c r="A6831" s="54">
        <v>6829</v>
      </c>
      <c r="B6831" s="54" t="s">
        <v>6353</v>
      </c>
      <c r="C6831" s="54" t="s">
        <v>6497</v>
      </c>
      <c r="D6831" s="54" t="s">
        <v>6500</v>
      </c>
      <c r="E6831" s="54">
        <v>80</v>
      </c>
      <c r="F6831" s="90">
        <v>15883</v>
      </c>
    </row>
    <row r="6832" s="54" customFormat="1" ht="20" customHeight="1" spans="1:6">
      <c r="A6832" s="54">
        <v>6830</v>
      </c>
      <c r="B6832" s="54" t="s">
        <v>6353</v>
      </c>
      <c r="C6832" s="54" t="s">
        <v>6497</v>
      </c>
      <c r="D6832" s="54" t="s">
        <v>6501</v>
      </c>
      <c r="E6832" s="54">
        <v>80</v>
      </c>
      <c r="F6832" s="90">
        <v>15799</v>
      </c>
    </row>
    <row r="6833" s="54" customFormat="1" ht="20" customHeight="1" spans="1:6">
      <c r="A6833" s="54">
        <v>6831</v>
      </c>
      <c r="B6833" s="54" t="s">
        <v>6353</v>
      </c>
      <c r="C6833" s="54" t="s">
        <v>6497</v>
      </c>
      <c r="D6833" s="54" t="s">
        <v>6502</v>
      </c>
      <c r="E6833" s="54">
        <v>80</v>
      </c>
      <c r="F6833" s="90">
        <v>15421</v>
      </c>
    </row>
    <row r="6834" s="54" customFormat="1" ht="20" customHeight="1" spans="1:6">
      <c r="A6834" s="54">
        <v>6832</v>
      </c>
      <c r="B6834" s="54" t="s">
        <v>6353</v>
      </c>
      <c r="C6834" s="54" t="s">
        <v>6497</v>
      </c>
      <c r="D6834" s="54" t="s">
        <v>6503</v>
      </c>
      <c r="E6834" s="54">
        <v>80</v>
      </c>
      <c r="F6834" s="90">
        <v>15383</v>
      </c>
    </row>
    <row r="6835" s="54" customFormat="1" ht="20" customHeight="1" spans="1:6">
      <c r="A6835" s="54">
        <v>6833</v>
      </c>
      <c r="B6835" s="54" t="s">
        <v>6353</v>
      </c>
      <c r="C6835" s="54" t="s">
        <v>6497</v>
      </c>
      <c r="D6835" s="54" t="s">
        <v>6504</v>
      </c>
      <c r="E6835" s="54">
        <v>80</v>
      </c>
      <c r="F6835" s="90">
        <v>15153</v>
      </c>
    </row>
    <row r="6836" s="54" customFormat="1" ht="20" customHeight="1" spans="1:6">
      <c r="A6836" s="54">
        <v>6834</v>
      </c>
      <c r="B6836" s="54" t="s">
        <v>6353</v>
      </c>
      <c r="C6836" s="54" t="s">
        <v>6497</v>
      </c>
      <c r="D6836" s="54" t="s">
        <v>6505</v>
      </c>
      <c r="E6836" s="54">
        <v>80</v>
      </c>
      <c r="F6836" s="90">
        <v>14870</v>
      </c>
    </row>
    <row r="6837" s="54" customFormat="1" ht="20" customHeight="1" spans="1:6">
      <c r="A6837" s="54">
        <v>6835</v>
      </c>
      <c r="B6837" s="54" t="s">
        <v>6353</v>
      </c>
      <c r="C6837" s="54" t="s">
        <v>6497</v>
      </c>
      <c r="D6837" s="54" t="s">
        <v>6506</v>
      </c>
      <c r="E6837" s="54">
        <v>80</v>
      </c>
      <c r="F6837" s="90">
        <v>14703</v>
      </c>
    </row>
    <row r="6838" s="54" customFormat="1" ht="20" customHeight="1" spans="1:6">
      <c r="A6838" s="54">
        <v>6836</v>
      </c>
      <c r="B6838" s="54" t="s">
        <v>6353</v>
      </c>
      <c r="C6838" s="54" t="s">
        <v>6497</v>
      </c>
      <c r="D6838" s="54" t="s">
        <v>6507</v>
      </c>
      <c r="E6838" s="54">
        <v>80</v>
      </c>
      <c r="F6838" s="90">
        <v>14711</v>
      </c>
    </row>
    <row r="6839" s="54" customFormat="1" ht="20" customHeight="1" spans="1:6">
      <c r="A6839" s="54">
        <v>6837</v>
      </c>
      <c r="B6839" s="54" t="s">
        <v>6353</v>
      </c>
      <c r="C6839" s="54" t="s">
        <v>6497</v>
      </c>
      <c r="D6839" s="54" t="s">
        <v>6508</v>
      </c>
      <c r="E6839" s="54">
        <v>80</v>
      </c>
      <c r="F6839" s="90">
        <v>14430</v>
      </c>
    </row>
    <row r="6840" s="54" customFormat="1" ht="20" customHeight="1" spans="1:6">
      <c r="A6840" s="54">
        <v>6838</v>
      </c>
      <c r="B6840" s="54" t="s">
        <v>6353</v>
      </c>
      <c r="C6840" s="54" t="s">
        <v>6497</v>
      </c>
      <c r="D6840" s="54" t="s">
        <v>6509</v>
      </c>
      <c r="E6840" s="54">
        <v>80</v>
      </c>
      <c r="F6840" s="90">
        <v>14370</v>
      </c>
    </row>
    <row r="6841" s="54" customFormat="1" ht="20" customHeight="1" spans="1:6">
      <c r="A6841" s="54">
        <v>6839</v>
      </c>
      <c r="B6841" s="54" t="s">
        <v>6353</v>
      </c>
      <c r="C6841" s="54" t="s">
        <v>6497</v>
      </c>
      <c r="D6841" s="54" t="s">
        <v>6510</v>
      </c>
      <c r="E6841" s="54">
        <v>80</v>
      </c>
      <c r="F6841" s="90">
        <v>14517</v>
      </c>
    </row>
    <row r="6842" s="54" customFormat="1" ht="20" customHeight="1" spans="1:6">
      <c r="A6842" s="54">
        <v>6840</v>
      </c>
      <c r="B6842" s="54" t="s">
        <v>6353</v>
      </c>
      <c r="C6842" s="54" t="s">
        <v>6497</v>
      </c>
      <c r="D6842" s="54" t="s">
        <v>6511</v>
      </c>
      <c r="E6842" s="54">
        <v>80</v>
      </c>
      <c r="F6842" s="90">
        <v>14499</v>
      </c>
    </row>
    <row r="6843" s="54" customFormat="1" ht="20" customHeight="1" spans="1:6">
      <c r="A6843" s="54">
        <v>6841</v>
      </c>
      <c r="B6843" s="54" t="s">
        <v>6353</v>
      </c>
      <c r="C6843" s="54" t="s">
        <v>6497</v>
      </c>
      <c r="D6843" s="54" t="s">
        <v>6512</v>
      </c>
      <c r="E6843" s="54">
        <v>80</v>
      </c>
      <c r="F6843" s="90">
        <v>14496</v>
      </c>
    </row>
    <row r="6844" s="54" customFormat="1" ht="20" customHeight="1" spans="1:6">
      <c r="A6844" s="54">
        <v>6842</v>
      </c>
      <c r="B6844" s="54" t="s">
        <v>6353</v>
      </c>
      <c r="C6844" s="54" t="s">
        <v>6497</v>
      </c>
      <c r="D6844" s="54" t="s">
        <v>6513</v>
      </c>
      <c r="E6844" s="54">
        <v>80</v>
      </c>
      <c r="F6844" s="90">
        <v>14080</v>
      </c>
    </row>
    <row r="6845" s="54" customFormat="1" ht="20" customHeight="1" spans="1:6">
      <c r="A6845" s="54">
        <v>6843</v>
      </c>
      <c r="B6845" s="54" t="s">
        <v>6353</v>
      </c>
      <c r="C6845" s="54" t="s">
        <v>6497</v>
      </c>
      <c r="D6845" s="54" t="s">
        <v>5982</v>
      </c>
      <c r="E6845" s="54">
        <v>80</v>
      </c>
      <c r="F6845" s="90">
        <v>13361</v>
      </c>
    </row>
    <row r="6846" s="54" customFormat="1" ht="20" customHeight="1" spans="1:6">
      <c r="A6846" s="54">
        <v>6844</v>
      </c>
      <c r="B6846" s="54" t="s">
        <v>6353</v>
      </c>
      <c r="C6846" s="54" t="s">
        <v>6497</v>
      </c>
      <c r="D6846" s="54" t="s">
        <v>6514</v>
      </c>
      <c r="E6846" s="54">
        <v>80</v>
      </c>
      <c r="F6846" s="90">
        <v>13346</v>
      </c>
    </row>
    <row r="6847" s="54" customFormat="1" ht="30" customHeight="1" spans="1:6">
      <c r="A6847" s="54">
        <v>6845</v>
      </c>
      <c r="B6847" s="120" t="s">
        <v>6353</v>
      </c>
      <c r="C6847" s="76" t="s">
        <v>6497</v>
      </c>
      <c r="D6847" s="76" t="s">
        <v>6515</v>
      </c>
      <c r="E6847" s="54">
        <v>80</v>
      </c>
      <c r="F6847" s="90">
        <v>16493</v>
      </c>
    </row>
    <row r="6848" s="54" customFormat="1" ht="30" customHeight="1" spans="1:6">
      <c r="A6848" s="54">
        <v>6846</v>
      </c>
      <c r="B6848" s="120" t="s">
        <v>6353</v>
      </c>
      <c r="C6848" s="76" t="s">
        <v>6516</v>
      </c>
      <c r="D6848" s="76" t="s">
        <v>6517</v>
      </c>
      <c r="E6848" s="54">
        <v>80</v>
      </c>
      <c r="F6848" s="90">
        <v>16502</v>
      </c>
    </row>
    <row r="6849" s="54" customFormat="1" ht="27" customHeight="1" spans="1:6">
      <c r="A6849" s="54">
        <v>6847</v>
      </c>
      <c r="B6849" s="120" t="s">
        <v>6353</v>
      </c>
      <c r="C6849" s="76" t="s">
        <v>6518</v>
      </c>
      <c r="D6849" s="76" t="s">
        <v>6519</v>
      </c>
      <c r="E6849" s="54">
        <v>80</v>
      </c>
      <c r="F6849" s="90">
        <v>16495</v>
      </c>
    </row>
    <row r="6850" s="54" customFormat="1" ht="20" customHeight="1" spans="1:6">
      <c r="A6850" s="54">
        <v>6848</v>
      </c>
      <c r="B6850" s="54" t="s">
        <v>6353</v>
      </c>
      <c r="C6850" s="54" t="s">
        <v>6516</v>
      </c>
      <c r="D6850" s="54" t="s">
        <v>6520</v>
      </c>
      <c r="E6850" s="54">
        <v>80</v>
      </c>
      <c r="F6850" s="90">
        <v>15773</v>
      </c>
    </row>
    <row r="6851" s="54" customFormat="1" ht="20" customHeight="1" spans="1:6">
      <c r="A6851" s="54">
        <v>6849</v>
      </c>
      <c r="B6851" s="54" t="s">
        <v>6353</v>
      </c>
      <c r="C6851" s="54" t="s">
        <v>6516</v>
      </c>
      <c r="D6851" s="54" t="s">
        <v>1072</v>
      </c>
      <c r="E6851" s="54">
        <v>80</v>
      </c>
      <c r="F6851" s="90">
        <v>15314</v>
      </c>
    </row>
    <row r="6852" s="54" customFormat="1" ht="20" customHeight="1" spans="1:6">
      <c r="A6852" s="54">
        <v>6850</v>
      </c>
      <c r="B6852" s="54" t="s">
        <v>6353</v>
      </c>
      <c r="C6852" s="54" t="s">
        <v>6516</v>
      </c>
      <c r="D6852" s="54" t="s">
        <v>6521</v>
      </c>
      <c r="E6852" s="54">
        <v>80</v>
      </c>
      <c r="F6852" s="90">
        <v>15488</v>
      </c>
    </row>
    <row r="6853" s="54" customFormat="1" ht="20" customHeight="1" spans="1:6">
      <c r="A6853" s="54">
        <v>6851</v>
      </c>
      <c r="B6853" s="54" t="s">
        <v>6353</v>
      </c>
      <c r="C6853" s="54" t="s">
        <v>6516</v>
      </c>
      <c r="D6853" s="54" t="s">
        <v>6522</v>
      </c>
      <c r="E6853" s="54">
        <v>80</v>
      </c>
      <c r="F6853" s="90">
        <v>15596</v>
      </c>
    </row>
    <row r="6854" s="54" customFormat="1" ht="20" customHeight="1" spans="1:6">
      <c r="A6854" s="54">
        <v>6852</v>
      </c>
      <c r="B6854" s="54" t="s">
        <v>6353</v>
      </c>
      <c r="C6854" s="54" t="s">
        <v>6516</v>
      </c>
      <c r="D6854" s="54" t="s">
        <v>6523</v>
      </c>
      <c r="E6854" s="54">
        <v>80</v>
      </c>
      <c r="F6854" s="90">
        <v>15594</v>
      </c>
    </row>
    <row r="6855" s="54" customFormat="1" ht="20" customHeight="1" spans="1:6">
      <c r="A6855" s="54">
        <v>6853</v>
      </c>
      <c r="B6855" s="54" t="s">
        <v>6353</v>
      </c>
      <c r="C6855" s="54" t="s">
        <v>6516</v>
      </c>
      <c r="D6855" s="54" t="s">
        <v>6524</v>
      </c>
      <c r="E6855" s="54">
        <v>80</v>
      </c>
      <c r="F6855" s="90">
        <v>15155</v>
      </c>
    </row>
    <row r="6856" s="54" customFormat="1" ht="20" customHeight="1" spans="1:6">
      <c r="A6856" s="54">
        <v>6854</v>
      </c>
      <c r="B6856" s="54" t="s">
        <v>6353</v>
      </c>
      <c r="C6856" s="54" t="s">
        <v>6516</v>
      </c>
      <c r="D6856" s="54" t="s">
        <v>6525</v>
      </c>
      <c r="E6856" s="54">
        <v>80</v>
      </c>
      <c r="F6856" s="90">
        <v>15558</v>
      </c>
    </row>
    <row r="6857" s="54" customFormat="1" ht="20" customHeight="1" spans="1:6">
      <c r="A6857" s="54">
        <v>6855</v>
      </c>
      <c r="B6857" s="54" t="s">
        <v>6353</v>
      </c>
      <c r="C6857" s="54" t="s">
        <v>6516</v>
      </c>
      <c r="D6857" s="54" t="s">
        <v>6526</v>
      </c>
      <c r="E6857" s="54">
        <v>80</v>
      </c>
      <c r="F6857" s="90">
        <v>15446</v>
      </c>
    </row>
    <row r="6858" s="54" customFormat="1" ht="20" customHeight="1" spans="1:6">
      <c r="A6858" s="54">
        <v>6856</v>
      </c>
      <c r="B6858" s="54" t="s">
        <v>6353</v>
      </c>
      <c r="C6858" s="54" t="s">
        <v>6516</v>
      </c>
      <c r="D6858" s="54" t="s">
        <v>6527</v>
      </c>
      <c r="E6858" s="54">
        <v>80</v>
      </c>
      <c r="F6858" s="90">
        <v>15309</v>
      </c>
    </row>
    <row r="6859" s="54" customFormat="1" ht="20" customHeight="1" spans="1:6">
      <c r="A6859" s="54">
        <v>6857</v>
      </c>
      <c r="B6859" s="54" t="s">
        <v>6353</v>
      </c>
      <c r="C6859" s="54" t="s">
        <v>6516</v>
      </c>
      <c r="D6859" s="54" t="s">
        <v>2885</v>
      </c>
      <c r="E6859" s="54">
        <v>80</v>
      </c>
      <c r="F6859" s="90">
        <v>15216</v>
      </c>
    </row>
    <row r="6860" s="54" customFormat="1" ht="20" customHeight="1" spans="1:6">
      <c r="A6860" s="54">
        <v>6858</v>
      </c>
      <c r="B6860" s="54" t="s">
        <v>6353</v>
      </c>
      <c r="C6860" s="54" t="s">
        <v>6516</v>
      </c>
      <c r="D6860" s="54" t="s">
        <v>6528</v>
      </c>
      <c r="E6860" s="54">
        <v>80</v>
      </c>
      <c r="F6860" s="90">
        <v>15104</v>
      </c>
    </row>
    <row r="6861" s="54" customFormat="1" ht="20" customHeight="1" spans="1:6">
      <c r="A6861" s="54">
        <v>6859</v>
      </c>
      <c r="B6861" s="54" t="s">
        <v>6353</v>
      </c>
      <c r="C6861" s="54" t="s">
        <v>6516</v>
      </c>
      <c r="D6861" s="54" t="s">
        <v>6529</v>
      </c>
      <c r="E6861" s="54">
        <v>80</v>
      </c>
      <c r="F6861" s="90">
        <v>14950</v>
      </c>
    </row>
    <row r="6862" s="54" customFormat="1" ht="20" customHeight="1" spans="1:6">
      <c r="A6862" s="54">
        <v>6860</v>
      </c>
      <c r="B6862" s="54" t="s">
        <v>6353</v>
      </c>
      <c r="C6862" s="54" t="s">
        <v>6516</v>
      </c>
      <c r="D6862" s="54" t="s">
        <v>6530</v>
      </c>
      <c r="E6862" s="54">
        <v>80</v>
      </c>
      <c r="F6862" s="90">
        <v>14246</v>
      </c>
    </row>
    <row r="6863" s="54" customFormat="1" ht="20" customHeight="1" spans="1:6">
      <c r="A6863" s="54">
        <v>6861</v>
      </c>
      <c r="B6863" s="54" t="s">
        <v>6353</v>
      </c>
      <c r="C6863" s="54" t="s">
        <v>6516</v>
      </c>
      <c r="D6863" s="54" t="s">
        <v>6531</v>
      </c>
      <c r="E6863" s="54">
        <v>80</v>
      </c>
      <c r="F6863" s="90">
        <v>14805</v>
      </c>
    </row>
    <row r="6864" s="54" customFormat="1" ht="20" customHeight="1" spans="1:6">
      <c r="A6864" s="54">
        <v>6862</v>
      </c>
      <c r="B6864" s="54" t="s">
        <v>6353</v>
      </c>
      <c r="C6864" s="54" t="s">
        <v>6516</v>
      </c>
      <c r="D6864" s="54" t="s">
        <v>6532</v>
      </c>
      <c r="E6864" s="54">
        <v>80</v>
      </c>
      <c r="F6864" s="90">
        <v>14831</v>
      </c>
    </row>
    <row r="6865" s="54" customFormat="1" ht="20" customHeight="1" spans="1:6">
      <c r="A6865" s="54">
        <v>6863</v>
      </c>
      <c r="B6865" s="54" t="s">
        <v>6353</v>
      </c>
      <c r="C6865" s="54" t="s">
        <v>6516</v>
      </c>
      <c r="D6865" s="54" t="s">
        <v>6533</v>
      </c>
      <c r="E6865" s="54">
        <v>80</v>
      </c>
      <c r="F6865" s="90">
        <v>14829</v>
      </c>
    </row>
    <row r="6866" s="54" customFormat="1" ht="20" customHeight="1" spans="1:6">
      <c r="A6866" s="54">
        <v>6864</v>
      </c>
      <c r="B6866" s="54" t="s">
        <v>6353</v>
      </c>
      <c r="C6866" s="54" t="s">
        <v>6516</v>
      </c>
      <c r="D6866" s="54" t="s">
        <v>6534</v>
      </c>
      <c r="E6866" s="54">
        <v>80</v>
      </c>
      <c r="F6866" s="90">
        <v>14799</v>
      </c>
    </row>
    <row r="6867" s="54" customFormat="1" ht="20" customHeight="1" spans="1:6">
      <c r="A6867" s="54">
        <v>6865</v>
      </c>
      <c r="B6867" s="54" t="s">
        <v>6353</v>
      </c>
      <c r="C6867" s="54" t="s">
        <v>6516</v>
      </c>
      <c r="D6867" s="54" t="s">
        <v>3718</v>
      </c>
      <c r="E6867" s="54">
        <v>80</v>
      </c>
      <c r="F6867" s="90">
        <v>14759</v>
      </c>
    </row>
    <row r="6868" s="54" customFormat="1" ht="20" customHeight="1" spans="1:6">
      <c r="A6868" s="54">
        <v>6866</v>
      </c>
      <c r="B6868" s="54" t="s">
        <v>6353</v>
      </c>
      <c r="C6868" s="54" t="s">
        <v>6516</v>
      </c>
      <c r="D6868" s="54" t="s">
        <v>6535</v>
      </c>
      <c r="E6868" s="54">
        <v>80</v>
      </c>
      <c r="F6868" s="90">
        <v>14713</v>
      </c>
    </row>
    <row r="6869" s="54" customFormat="1" ht="20" customHeight="1" spans="1:6">
      <c r="A6869" s="54">
        <v>6867</v>
      </c>
      <c r="B6869" s="54" t="s">
        <v>6353</v>
      </c>
      <c r="C6869" s="54" t="s">
        <v>6516</v>
      </c>
      <c r="D6869" s="54" t="s">
        <v>4812</v>
      </c>
      <c r="E6869" s="54">
        <v>80</v>
      </c>
      <c r="F6869" s="90">
        <v>14438</v>
      </c>
    </row>
    <row r="6870" s="54" customFormat="1" ht="20" customHeight="1" spans="1:6">
      <c r="A6870" s="54">
        <v>6868</v>
      </c>
      <c r="B6870" s="54" t="s">
        <v>6353</v>
      </c>
      <c r="C6870" s="54" t="s">
        <v>6516</v>
      </c>
      <c r="D6870" s="54" t="s">
        <v>6536</v>
      </c>
      <c r="E6870" s="54">
        <v>80</v>
      </c>
      <c r="F6870" s="90">
        <v>14246</v>
      </c>
    </row>
    <row r="6871" s="54" customFormat="1" ht="20" customHeight="1" spans="1:6">
      <c r="A6871" s="54">
        <v>6869</v>
      </c>
      <c r="B6871" s="54" t="s">
        <v>6353</v>
      </c>
      <c r="C6871" s="54" t="s">
        <v>6516</v>
      </c>
      <c r="D6871" s="54" t="s">
        <v>6537</v>
      </c>
      <c r="E6871" s="54">
        <v>80</v>
      </c>
      <c r="F6871" s="90">
        <v>14382</v>
      </c>
    </row>
    <row r="6872" s="54" customFormat="1" ht="20" customHeight="1" spans="1:6">
      <c r="A6872" s="54">
        <v>6870</v>
      </c>
      <c r="B6872" s="54" t="s">
        <v>6353</v>
      </c>
      <c r="C6872" s="54" t="s">
        <v>6516</v>
      </c>
      <c r="D6872" s="54" t="s">
        <v>2843</v>
      </c>
      <c r="E6872" s="54">
        <v>80</v>
      </c>
      <c r="F6872" s="90">
        <v>13978</v>
      </c>
    </row>
    <row r="6873" s="54" customFormat="1" ht="20" customHeight="1" spans="1:6">
      <c r="A6873" s="54">
        <v>6871</v>
      </c>
      <c r="B6873" s="54" t="s">
        <v>6353</v>
      </c>
      <c r="C6873" s="54" t="s">
        <v>6516</v>
      </c>
      <c r="D6873" s="54" t="s">
        <v>6538</v>
      </c>
      <c r="E6873" s="54">
        <v>80</v>
      </c>
      <c r="F6873" s="90">
        <v>13792</v>
      </c>
    </row>
    <row r="6874" s="54" customFormat="1" ht="20" customHeight="1" spans="1:6">
      <c r="A6874" s="54">
        <v>6872</v>
      </c>
      <c r="B6874" s="54" t="s">
        <v>6353</v>
      </c>
      <c r="C6874" s="54" t="s">
        <v>6516</v>
      </c>
      <c r="D6874" s="54" t="s">
        <v>6539</v>
      </c>
      <c r="E6874" s="54">
        <v>80</v>
      </c>
      <c r="F6874" s="90">
        <v>13763</v>
      </c>
    </row>
    <row r="6875" s="54" customFormat="1" ht="20" customHeight="1" spans="1:6">
      <c r="A6875" s="54">
        <v>6873</v>
      </c>
      <c r="B6875" s="54" t="s">
        <v>6353</v>
      </c>
      <c r="C6875" s="54" t="s">
        <v>6516</v>
      </c>
      <c r="D6875" s="54" t="s">
        <v>6540</v>
      </c>
      <c r="E6875" s="54">
        <v>80</v>
      </c>
      <c r="F6875" s="90">
        <v>13755</v>
      </c>
    </row>
    <row r="6876" s="54" customFormat="1" ht="20" customHeight="1" spans="1:6">
      <c r="A6876" s="54">
        <v>6874</v>
      </c>
      <c r="B6876" s="54" t="s">
        <v>6353</v>
      </c>
      <c r="C6876" s="54" t="s">
        <v>6516</v>
      </c>
      <c r="D6876" s="54" t="s">
        <v>6541</v>
      </c>
      <c r="E6876" s="54">
        <v>80</v>
      </c>
      <c r="F6876" s="90">
        <v>13754</v>
      </c>
    </row>
    <row r="6877" s="54" customFormat="1" ht="20" customHeight="1" spans="1:6">
      <c r="A6877" s="54">
        <v>6875</v>
      </c>
      <c r="B6877" s="54" t="s">
        <v>6353</v>
      </c>
      <c r="C6877" s="54" t="s">
        <v>6516</v>
      </c>
      <c r="D6877" s="54" t="s">
        <v>6542</v>
      </c>
      <c r="E6877" s="54">
        <v>80</v>
      </c>
      <c r="F6877" s="90">
        <v>13570</v>
      </c>
    </row>
    <row r="6878" s="54" customFormat="1" ht="20" customHeight="1" spans="1:6">
      <c r="A6878" s="54">
        <v>6876</v>
      </c>
      <c r="B6878" s="54" t="s">
        <v>6353</v>
      </c>
      <c r="C6878" s="54" t="s">
        <v>6516</v>
      </c>
      <c r="D6878" s="54" t="s">
        <v>6543</v>
      </c>
      <c r="E6878" s="54">
        <v>80</v>
      </c>
      <c r="F6878" s="90">
        <v>13344</v>
      </c>
    </row>
    <row r="6879" s="54" customFormat="1" ht="20" customHeight="1" spans="1:6">
      <c r="A6879" s="54">
        <v>6877</v>
      </c>
      <c r="B6879" s="54" t="s">
        <v>6353</v>
      </c>
      <c r="C6879" s="54" t="s">
        <v>6516</v>
      </c>
      <c r="D6879" s="54" t="s">
        <v>6544</v>
      </c>
      <c r="E6879" s="54">
        <v>80</v>
      </c>
      <c r="F6879" s="90">
        <v>13306</v>
      </c>
    </row>
    <row r="6880" s="54" customFormat="1" ht="20" customHeight="1" spans="1:6">
      <c r="A6880" s="54">
        <v>6878</v>
      </c>
      <c r="B6880" s="54" t="s">
        <v>6353</v>
      </c>
      <c r="C6880" s="54" t="s">
        <v>6518</v>
      </c>
      <c r="D6880" s="54" t="s">
        <v>6545</v>
      </c>
      <c r="E6880" s="54">
        <v>80</v>
      </c>
      <c r="F6880" s="90">
        <v>16008</v>
      </c>
    </row>
    <row r="6881" s="54" customFormat="1" ht="20" customHeight="1" spans="1:6">
      <c r="A6881" s="54">
        <v>6879</v>
      </c>
      <c r="B6881" s="54" t="s">
        <v>6353</v>
      </c>
      <c r="C6881" s="54" t="s">
        <v>6518</v>
      </c>
      <c r="D6881" s="54" t="s">
        <v>6546</v>
      </c>
      <c r="E6881" s="54">
        <v>80</v>
      </c>
      <c r="F6881" s="90">
        <v>16067</v>
      </c>
    </row>
    <row r="6882" s="54" customFormat="1" ht="20" customHeight="1" spans="1:6">
      <c r="A6882" s="54">
        <v>6880</v>
      </c>
      <c r="B6882" s="54" t="s">
        <v>6353</v>
      </c>
      <c r="C6882" s="54" t="s">
        <v>6518</v>
      </c>
      <c r="D6882" s="54" t="s">
        <v>6547</v>
      </c>
      <c r="E6882" s="54">
        <v>80</v>
      </c>
      <c r="F6882" s="90">
        <v>15957</v>
      </c>
    </row>
    <row r="6883" s="54" customFormat="1" ht="20" customHeight="1" spans="1:6">
      <c r="A6883" s="54">
        <v>6881</v>
      </c>
      <c r="B6883" s="54" t="s">
        <v>6353</v>
      </c>
      <c r="C6883" s="54" t="s">
        <v>6518</v>
      </c>
      <c r="D6883" s="54" t="s">
        <v>6535</v>
      </c>
      <c r="E6883" s="54">
        <v>80</v>
      </c>
      <c r="F6883" s="90">
        <v>15901</v>
      </c>
    </row>
    <row r="6884" s="54" customFormat="1" ht="20" customHeight="1" spans="1:6">
      <c r="A6884" s="54">
        <v>6882</v>
      </c>
      <c r="B6884" s="54" t="s">
        <v>6353</v>
      </c>
      <c r="C6884" s="54" t="s">
        <v>6518</v>
      </c>
      <c r="D6884" s="54" t="s">
        <v>6548</v>
      </c>
      <c r="E6884" s="54">
        <v>80</v>
      </c>
      <c r="F6884" s="90">
        <v>15967</v>
      </c>
    </row>
    <row r="6885" s="54" customFormat="1" ht="20" customHeight="1" spans="1:6">
      <c r="A6885" s="54">
        <v>6883</v>
      </c>
      <c r="B6885" s="54" t="s">
        <v>6353</v>
      </c>
      <c r="C6885" s="54" t="s">
        <v>6518</v>
      </c>
      <c r="D6885" s="54" t="s">
        <v>160</v>
      </c>
      <c r="E6885" s="54">
        <v>80</v>
      </c>
      <c r="F6885" s="90">
        <v>15828</v>
      </c>
    </row>
    <row r="6886" s="54" customFormat="1" ht="20" customHeight="1" spans="1:6">
      <c r="A6886" s="54">
        <v>6884</v>
      </c>
      <c r="B6886" s="54" t="s">
        <v>6353</v>
      </c>
      <c r="C6886" s="54" t="s">
        <v>6518</v>
      </c>
      <c r="D6886" s="54" t="s">
        <v>6549</v>
      </c>
      <c r="E6886" s="54">
        <v>80</v>
      </c>
      <c r="F6886" s="90">
        <v>15831</v>
      </c>
    </row>
    <row r="6887" s="54" customFormat="1" ht="20" customHeight="1" spans="1:6">
      <c r="A6887" s="54">
        <v>6885</v>
      </c>
      <c r="B6887" s="54" t="s">
        <v>6353</v>
      </c>
      <c r="C6887" s="54" t="s">
        <v>6518</v>
      </c>
      <c r="D6887" s="54" t="s">
        <v>6550</v>
      </c>
      <c r="E6887" s="54">
        <v>80</v>
      </c>
      <c r="F6887" s="90">
        <v>15710</v>
      </c>
    </row>
    <row r="6888" s="54" customFormat="1" ht="20" customHeight="1" spans="1:6">
      <c r="A6888" s="54">
        <v>6886</v>
      </c>
      <c r="B6888" s="54" t="s">
        <v>6353</v>
      </c>
      <c r="C6888" s="54" t="s">
        <v>6518</v>
      </c>
      <c r="D6888" s="54" t="s">
        <v>6551</v>
      </c>
      <c r="E6888" s="54">
        <v>80</v>
      </c>
      <c r="F6888" s="90">
        <v>15607</v>
      </c>
    </row>
    <row r="6889" s="54" customFormat="1" ht="20" customHeight="1" spans="1:6">
      <c r="A6889" s="54">
        <v>6887</v>
      </c>
      <c r="B6889" s="54" t="s">
        <v>6353</v>
      </c>
      <c r="C6889" s="54" t="s">
        <v>6518</v>
      </c>
      <c r="D6889" s="54" t="s">
        <v>6552</v>
      </c>
      <c r="E6889" s="54">
        <v>80</v>
      </c>
      <c r="F6889" s="90">
        <v>15628</v>
      </c>
    </row>
    <row r="6890" s="54" customFormat="1" ht="20" customHeight="1" spans="1:6">
      <c r="A6890" s="54">
        <v>6888</v>
      </c>
      <c r="B6890" s="54" t="s">
        <v>6353</v>
      </c>
      <c r="C6890" s="54" t="s">
        <v>6518</v>
      </c>
      <c r="D6890" s="54" t="s">
        <v>6553</v>
      </c>
      <c r="E6890" s="54">
        <v>80</v>
      </c>
      <c r="F6890" s="90">
        <v>15528</v>
      </c>
    </row>
    <row r="6891" s="54" customFormat="1" ht="20" customHeight="1" spans="1:6">
      <c r="A6891" s="54">
        <v>6889</v>
      </c>
      <c r="B6891" s="54" t="s">
        <v>6353</v>
      </c>
      <c r="C6891" s="54" t="s">
        <v>6518</v>
      </c>
      <c r="D6891" s="54" t="s">
        <v>6554</v>
      </c>
      <c r="E6891" s="54">
        <v>80</v>
      </c>
      <c r="F6891" s="90">
        <v>15573</v>
      </c>
    </row>
    <row r="6892" s="54" customFormat="1" ht="20" customHeight="1" spans="1:6">
      <c r="A6892" s="54">
        <v>6890</v>
      </c>
      <c r="B6892" s="54" t="s">
        <v>6353</v>
      </c>
      <c r="C6892" s="54" t="s">
        <v>6518</v>
      </c>
      <c r="D6892" s="54" t="s">
        <v>6555</v>
      </c>
      <c r="E6892" s="54">
        <v>80</v>
      </c>
      <c r="F6892" s="90">
        <v>15563</v>
      </c>
    </row>
    <row r="6893" s="54" customFormat="1" ht="20" customHeight="1" spans="1:6">
      <c r="A6893" s="54">
        <v>6891</v>
      </c>
      <c r="B6893" s="54" t="s">
        <v>6353</v>
      </c>
      <c r="C6893" s="54" t="s">
        <v>6518</v>
      </c>
      <c r="D6893" s="54" t="s">
        <v>6556</v>
      </c>
      <c r="E6893" s="54">
        <v>80</v>
      </c>
      <c r="F6893" s="90">
        <v>15519</v>
      </c>
    </row>
    <row r="6894" s="54" customFormat="1" ht="20" customHeight="1" spans="1:6">
      <c r="A6894" s="54">
        <v>6892</v>
      </c>
      <c r="B6894" s="54" t="s">
        <v>6353</v>
      </c>
      <c r="C6894" s="54" t="s">
        <v>6518</v>
      </c>
      <c r="D6894" s="54" t="s">
        <v>6557</v>
      </c>
      <c r="E6894" s="54">
        <v>80</v>
      </c>
      <c r="F6894" s="90">
        <v>15436</v>
      </c>
    </row>
    <row r="6895" s="54" customFormat="1" ht="20" customHeight="1" spans="1:6">
      <c r="A6895" s="54">
        <v>6893</v>
      </c>
      <c r="B6895" s="54" t="s">
        <v>6353</v>
      </c>
      <c r="C6895" s="54" t="s">
        <v>6518</v>
      </c>
      <c r="D6895" s="54" t="s">
        <v>6558</v>
      </c>
      <c r="E6895" s="54">
        <v>80</v>
      </c>
      <c r="F6895" s="90">
        <v>15173</v>
      </c>
    </row>
    <row r="6896" s="54" customFormat="1" ht="20" customHeight="1" spans="1:6">
      <c r="A6896" s="54">
        <v>6894</v>
      </c>
      <c r="B6896" s="54" t="s">
        <v>6353</v>
      </c>
      <c r="C6896" s="54" t="s">
        <v>6518</v>
      </c>
      <c r="D6896" s="54" t="s">
        <v>6559</v>
      </c>
      <c r="E6896" s="54">
        <v>80</v>
      </c>
      <c r="F6896" s="90">
        <v>15077</v>
      </c>
    </row>
    <row r="6897" s="54" customFormat="1" ht="20" customHeight="1" spans="1:6">
      <c r="A6897" s="54">
        <v>6895</v>
      </c>
      <c r="B6897" s="54" t="s">
        <v>6353</v>
      </c>
      <c r="C6897" s="54" t="s">
        <v>6518</v>
      </c>
      <c r="D6897" s="54" t="s">
        <v>4222</v>
      </c>
      <c r="E6897" s="54">
        <v>80</v>
      </c>
      <c r="F6897" s="90">
        <v>14834</v>
      </c>
    </row>
    <row r="6898" s="54" customFormat="1" ht="20" customHeight="1" spans="1:6">
      <c r="A6898" s="54">
        <v>6896</v>
      </c>
      <c r="B6898" s="54" t="s">
        <v>6353</v>
      </c>
      <c r="C6898" s="54" t="s">
        <v>6518</v>
      </c>
      <c r="D6898" s="54" t="s">
        <v>6560</v>
      </c>
      <c r="E6898" s="54">
        <v>80</v>
      </c>
      <c r="F6898" s="90">
        <v>15082</v>
      </c>
    </row>
    <row r="6899" s="54" customFormat="1" ht="20" customHeight="1" spans="1:6">
      <c r="A6899" s="54">
        <v>6897</v>
      </c>
      <c r="B6899" s="54" t="s">
        <v>6353</v>
      </c>
      <c r="C6899" s="54" t="s">
        <v>6518</v>
      </c>
      <c r="D6899" s="54" t="s">
        <v>6561</v>
      </c>
      <c r="E6899" s="54">
        <v>80</v>
      </c>
      <c r="F6899" s="90">
        <v>14991</v>
      </c>
    </row>
    <row r="6900" s="54" customFormat="1" ht="20" customHeight="1" spans="1:6">
      <c r="A6900" s="54">
        <v>6898</v>
      </c>
      <c r="B6900" s="54" t="s">
        <v>6353</v>
      </c>
      <c r="C6900" s="54" t="s">
        <v>6518</v>
      </c>
      <c r="D6900" s="54" t="s">
        <v>240</v>
      </c>
      <c r="E6900" s="54">
        <v>80</v>
      </c>
      <c r="F6900" s="90">
        <v>14660</v>
      </c>
    </row>
    <row r="6901" s="54" customFormat="1" ht="20" customHeight="1" spans="1:6">
      <c r="A6901" s="54">
        <v>6899</v>
      </c>
      <c r="B6901" s="54" t="s">
        <v>6353</v>
      </c>
      <c r="C6901" s="54" t="s">
        <v>6518</v>
      </c>
      <c r="D6901" s="54" t="s">
        <v>6562</v>
      </c>
      <c r="E6901" s="54">
        <v>80</v>
      </c>
      <c r="F6901" s="90">
        <v>14999</v>
      </c>
    </row>
    <row r="6902" s="54" customFormat="1" ht="20" customHeight="1" spans="1:6">
      <c r="A6902" s="54">
        <v>6900</v>
      </c>
      <c r="B6902" s="54" t="s">
        <v>6353</v>
      </c>
      <c r="C6902" s="54" t="s">
        <v>6518</v>
      </c>
      <c r="D6902" s="54" t="s">
        <v>6563</v>
      </c>
      <c r="E6902" s="54">
        <v>80</v>
      </c>
      <c r="F6902" s="90">
        <v>14891</v>
      </c>
    </row>
    <row r="6903" s="54" customFormat="1" ht="20" customHeight="1" spans="1:6">
      <c r="A6903" s="54">
        <v>6901</v>
      </c>
      <c r="B6903" s="54" t="s">
        <v>6353</v>
      </c>
      <c r="C6903" s="54" t="s">
        <v>6518</v>
      </c>
      <c r="D6903" s="54" t="s">
        <v>6564</v>
      </c>
      <c r="E6903" s="54">
        <v>80</v>
      </c>
      <c r="F6903" s="90">
        <v>14930</v>
      </c>
    </row>
    <row r="6904" s="54" customFormat="1" ht="20" customHeight="1" spans="1:6">
      <c r="A6904" s="54">
        <v>6902</v>
      </c>
      <c r="B6904" s="54" t="s">
        <v>6353</v>
      </c>
      <c r="C6904" s="54" t="s">
        <v>6518</v>
      </c>
      <c r="D6904" s="54" t="s">
        <v>6565</v>
      </c>
      <c r="E6904" s="54">
        <v>80</v>
      </c>
      <c r="F6904" s="90">
        <v>14864</v>
      </c>
    </row>
    <row r="6905" s="54" customFormat="1" ht="20" customHeight="1" spans="1:6">
      <c r="A6905" s="54">
        <v>6903</v>
      </c>
      <c r="B6905" s="54" t="s">
        <v>6353</v>
      </c>
      <c r="C6905" s="54" t="s">
        <v>6518</v>
      </c>
      <c r="D6905" s="54" t="s">
        <v>1959</v>
      </c>
      <c r="E6905" s="54">
        <v>80</v>
      </c>
      <c r="F6905" s="90">
        <v>14244</v>
      </c>
    </row>
    <row r="6906" s="54" customFormat="1" ht="20" customHeight="1" spans="1:6">
      <c r="A6906" s="54">
        <v>6904</v>
      </c>
      <c r="B6906" s="54" t="s">
        <v>6353</v>
      </c>
      <c r="C6906" s="54" t="s">
        <v>6518</v>
      </c>
      <c r="D6906" s="54" t="s">
        <v>6566</v>
      </c>
      <c r="E6906" s="54">
        <v>80</v>
      </c>
      <c r="F6906" s="90">
        <v>14173</v>
      </c>
    </row>
    <row r="6907" s="54" customFormat="1" ht="20" customHeight="1" spans="1:6">
      <c r="A6907" s="54">
        <v>6905</v>
      </c>
      <c r="B6907" s="54" t="s">
        <v>6353</v>
      </c>
      <c r="C6907" s="54" t="s">
        <v>6518</v>
      </c>
      <c r="D6907" s="54" t="s">
        <v>6567</v>
      </c>
      <c r="E6907" s="54">
        <v>80</v>
      </c>
      <c r="F6907" s="90">
        <v>14019</v>
      </c>
    </row>
    <row r="6908" s="54" customFormat="1" ht="20" customHeight="1" spans="1:6">
      <c r="A6908" s="54">
        <v>6906</v>
      </c>
      <c r="B6908" s="54" t="s">
        <v>6353</v>
      </c>
      <c r="C6908" s="54" t="s">
        <v>6518</v>
      </c>
      <c r="D6908" s="54" t="s">
        <v>6568</v>
      </c>
      <c r="E6908" s="54">
        <v>80</v>
      </c>
      <c r="F6908" s="90">
        <v>13843</v>
      </c>
    </row>
    <row r="6909" s="54" customFormat="1" ht="20" customHeight="1" spans="1:6">
      <c r="A6909" s="54">
        <v>6907</v>
      </c>
      <c r="B6909" s="54" t="s">
        <v>6353</v>
      </c>
      <c r="C6909" s="54" t="s">
        <v>6518</v>
      </c>
      <c r="D6909" s="54" t="s">
        <v>6569</v>
      </c>
      <c r="E6909" s="54">
        <v>80</v>
      </c>
      <c r="F6909" s="90">
        <v>13418</v>
      </c>
    </row>
    <row r="6910" s="54" customFormat="1" ht="20" customHeight="1" spans="1:6">
      <c r="A6910" s="54">
        <v>6908</v>
      </c>
      <c r="B6910" s="54" t="s">
        <v>6353</v>
      </c>
      <c r="C6910" s="54" t="s">
        <v>6518</v>
      </c>
      <c r="D6910" s="54" t="s">
        <v>6570</v>
      </c>
      <c r="E6910" s="54">
        <v>80</v>
      </c>
      <c r="F6910" s="90">
        <v>13616</v>
      </c>
    </row>
    <row r="6911" s="54" customFormat="1" ht="20" customHeight="1" spans="1:6">
      <c r="A6911" s="54">
        <v>6909</v>
      </c>
      <c r="B6911" s="54" t="s">
        <v>6353</v>
      </c>
      <c r="C6911" s="54" t="s">
        <v>6518</v>
      </c>
      <c r="D6911" s="54" t="s">
        <v>6571</v>
      </c>
      <c r="E6911" s="54">
        <v>80</v>
      </c>
      <c r="F6911" s="90">
        <v>13578</v>
      </c>
    </row>
    <row r="6912" s="54" customFormat="1" ht="20" customHeight="1" spans="1:6">
      <c r="A6912" s="54">
        <v>6910</v>
      </c>
      <c r="B6912" s="54" t="s">
        <v>6353</v>
      </c>
      <c r="C6912" s="54" t="s">
        <v>6518</v>
      </c>
      <c r="D6912" s="54" t="s">
        <v>6572</v>
      </c>
      <c r="E6912" s="54">
        <v>80</v>
      </c>
      <c r="F6912" s="90">
        <v>13485</v>
      </c>
    </row>
    <row r="6913" s="54" customFormat="1" ht="20" customHeight="1" spans="1:6">
      <c r="A6913" s="54">
        <v>6911</v>
      </c>
      <c r="B6913" s="54" t="s">
        <v>6353</v>
      </c>
      <c r="C6913" s="54" t="s">
        <v>6518</v>
      </c>
      <c r="D6913" s="54" t="s">
        <v>6573</v>
      </c>
      <c r="E6913" s="54">
        <v>80</v>
      </c>
      <c r="F6913" s="90">
        <v>13308</v>
      </c>
    </row>
    <row r="6914" s="54" customFormat="1" ht="20" customHeight="1" spans="1:6">
      <c r="A6914" s="54">
        <v>6912</v>
      </c>
      <c r="B6914" s="54" t="s">
        <v>6353</v>
      </c>
      <c r="C6914" s="54" t="s">
        <v>6574</v>
      </c>
      <c r="D6914" s="54" t="s">
        <v>6575</v>
      </c>
      <c r="E6914" s="54">
        <v>80</v>
      </c>
      <c r="F6914" s="90">
        <v>15987</v>
      </c>
    </row>
    <row r="6915" s="54" customFormat="1" ht="20" customHeight="1" spans="1:6">
      <c r="A6915" s="54">
        <v>6913</v>
      </c>
      <c r="B6915" s="54" t="s">
        <v>6353</v>
      </c>
      <c r="C6915" s="54" t="s">
        <v>6574</v>
      </c>
      <c r="D6915" s="54" t="s">
        <v>6576</v>
      </c>
      <c r="E6915" s="54">
        <v>80</v>
      </c>
      <c r="F6915" s="90">
        <v>15991</v>
      </c>
    </row>
    <row r="6916" s="54" customFormat="1" ht="20" customHeight="1" spans="1:6">
      <c r="A6916" s="54">
        <v>6914</v>
      </c>
      <c r="B6916" s="54" t="s">
        <v>6353</v>
      </c>
      <c r="C6916" s="54" t="s">
        <v>6574</v>
      </c>
      <c r="D6916" s="54" t="s">
        <v>555</v>
      </c>
      <c r="E6916" s="54">
        <v>80</v>
      </c>
      <c r="F6916" s="90">
        <v>15897</v>
      </c>
    </row>
    <row r="6917" s="54" customFormat="1" ht="20" customHeight="1" spans="1:6">
      <c r="A6917" s="54">
        <v>6915</v>
      </c>
      <c r="B6917" s="54" t="s">
        <v>6353</v>
      </c>
      <c r="C6917" s="54" t="s">
        <v>6574</v>
      </c>
      <c r="D6917" s="54" t="s">
        <v>6577</v>
      </c>
      <c r="E6917" s="54">
        <v>80</v>
      </c>
      <c r="F6917" s="90">
        <v>15623</v>
      </c>
    </row>
    <row r="6918" s="54" customFormat="1" ht="20" customHeight="1" spans="1:6">
      <c r="A6918" s="54">
        <v>6916</v>
      </c>
      <c r="B6918" s="54" t="s">
        <v>6353</v>
      </c>
      <c r="C6918" s="54" t="s">
        <v>6574</v>
      </c>
      <c r="D6918" s="54" t="s">
        <v>6578</v>
      </c>
      <c r="E6918" s="54">
        <v>80</v>
      </c>
      <c r="F6918" s="90">
        <v>15534</v>
      </c>
    </row>
    <row r="6919" s="54" customFormat="1" ht="20" customHeight="1" spans="1:6">
      <c r="A6919" s="54">
        <v>6917</v>
      </c>
      <c r="B6919" s="54" t="s">
        <v>6353</v>
      </c>
      <c r="C6919" s="54" t="s">
        <v>6574</v>
      </c>
      <c r="D6919" s="54" t="s">
        <v>6579</v>
      </c>
      <c r="E6919" s="54">
        <v>80</v>
      </c>
      <c r="F6919" s="90">
        <v>15504</v>
      </c>
    </row>
    <row r="6920" s="54" customFormat="1" ht="20" customHeight="1" spans="1:6">
      <c r="A6920" s="54">
        <v>6918</v>
      </c>
      <c r="B6920" s="54" t="s">
        <v>6353</v>
      </c>
      <c r="C6920" s="54" t="s">
        <v>6574</v>
      </c>
      <c r="D6920" s="54" t="s">
        <v>6580</v>
      </c>
      <c r="E6920" s="54">
        <v>80</v>
      </c>
      <c r="F6920" s="90">
        <v>15254</v>
      </c>
    </row>
    <row r="6921" s="54" customFormat="1" ht="20" customHeight="1" spans="1:6">
      <c r="A6921" s="54">
        <v>6919</v>
      </c>
      <c r="B6921" s="54" t="s">
        <v>6353</v>
      </c>
      <c r="C6921" s="54" t="s">
        <v>6574</v>
      </c>
      <c r="D6921" s="54" t="s">
        <v>6581</v>
      </c>
      <c r="E6921" s="54">
        <v>80</v>
      </c>
      <c r="F6921" s="90">
        <v>14491</v>
      </c>
    </row>
    <row r="6922" s="54" customFormat="1" ht="20" customHeight="1" spans="1:6">
      <c r="A6922" s="54">
        <v>6920</v>
      </c>
      <c r="B6922" s="54" t="s">
        <v>6353</v>
      </c>
      <c r="C6922" s="54" t="s">
        <v>6574</v>
      </c>
      <c r="D6922" s="54" t="s">
        <v>6582</v>
      </c>
      <c r="E6922" s="54">
        <v>80</v>
      </c>
      <c r="F6922" s="90">
        <v>14382</v>
      </c>
    </row>
    <row r="6923" s="54" customFormat="1" ht="20" customHeight="1" spans="1:6">
      <c r="A6923" s="54">
        <v>6921</v>
      </c>
      <c r="B6923" s="54" t="s">
        <v>6353</v>
      </c>
      <c r="C6923" s="54" t="s">
        <v>6574</v>
      </c>
      <c r="D6923" s="54" t="s">
        <v>6583</v>
      </c>
      <c r="E6923" s="54">
        <v>80</v>
      </c>
      <c r="F6923" s="90">
        <v>14077</v>
      </c>
    </row>
    <row r="6924" s="54" customFormat="1" ht="20" customHeight="1" spans="1:6">
      <c r="A6924" s="54">
        <v>6922</v>
      </c>
      <c r="B6924" s="54" t="s">
        <v>6353</v>
      </c>
      <c r="C6924" s="54" t="s">
        <v>6574</v>
      </c>
      <c r="D6924" s="54" t="s">
        <v>6584</v>
      </c>
      <c r="E6924" s="54">
        <v>80</v>
      </c>
      <c r="F6924" s="90">
        <v>14102</v>
      </c>
    </row>
    <row r="6925" s="54" customFormat="1" ht="20" customHeight="1" spans="1:6">
      <c r="A6925" s="54">
        <v>6923</v>
      </c>
      <c r="B6925" s="54" t="s">
        <v>6353</v>
      </c>
      <c r="C6925" s="54" t="s">
        <v>6574</v>
      </c>
      <c r="D6925" s="54" t="s">
        <v>6585</v>
      </c>
      <c r="E6925" s="54">
        <v>80</v>
      </c>
      <c r="F6925" s="90">
        <v>13583</v>
      </c>
    </row>
    <row r="6926" s="54" customFormat="1" ht="20" customHeight="1" spans="1:6">
      <c r="A6926" s="54">
        <v>6924</v>
      </c>
      <c r="B6926" s="54" t="s">
        <v>6353</v>
      </c>
      <c r="C6926" s="54" t="s">
        <v>6574</v>
      </c>
      <c r="D6926" s="54" t="s">
        <v>6586</v>
      </c>
      <c r="E6926" s="54">
        <v>80</v>
      </c>
      <c r="F6926" s="90">
        <v>13370</v>
      </c>
    </row>
    <row r="6927" s="54" customFormat="1" ht="20" customHeight="1" spans="1:6">
      <c r="A6927" s="54">
        <v>6925</v>
      </c>
      <c r="B6927" s="54" t="s">
        <v>6353</v>
      </c>
      <c r="C6927" s="54" t="s">
        <v>6587</v>
      </c>
      <c r="D6927" s="54" t="s">
        <v>6588</v>
      </c>
      <c r="E6927" s="54">
        <v>80</v>
      </c>
      <c r="F6927" s="90">
        <v>15651</v>
      </c>
    </row>
    <row r="6928" s="54" customFormat="1" ht="20" customHeight="1" spans="1:6">
      <c r="A6928" s="54">
        <v>6926</v>
      </c>
      <c r="B6928" s="54" t="s">
        <v>6353</v>
      </c>
      <c r="C6928" s="54" t="s">
        <v>6587</v>
      </c>
      <c r="D6928" s="54" t="s">
        <v>6589</v>
      </c>
      <c r="E6928" s="54">
        <v>80</v>
      </c>
      <c r="F6928" s="90">
        <v>15623</v>
      </c>
    </row>
    <row r="6929" s="54" customFormat="1" ht="20" customHeight="1" spans="1:6">
      <c r="A6929" s="54">
        <v>6927</v>
      </c>
      <c r="B6929" s="54" t="s">
        <v>6353</v>
      </c>
      <c r="C6929" s="54" t="s">
        <v>6587</v>
      </c>
      <c r="D6929" s="54" t="s">
        <v>6590</v>
      </c>
      <c r="E6929" s="54">
        <v>80</v>
      </c>
      <c r="F6929" s="90">
        <v>15609</v>
      </c>
    </row>
    <row r="6930" s="54" customFormat="1" ht="20" customHeight="1" spans="1:6">
      <c r="A6930" s="54">
        <v>6928</v>
      </c>
      <c r="B6930" s="54" t="s">
        <v>6353</v>
      </c>
      <c r="C6930" s="54" t="s">
        <v>6587</v>
      </c>
      <c r="D6930" s="54" t="s">
        <v>6591</v>
      </c>
      <c r="E6930" s="54">
        <v>80</v>
      </c>
      <c r="F6930" s="90">
        <v>15572</v>
      </c>
    </row>
    <row r="6931" s="54" customFormat="1" ht="20" customHeight="1" spans="1:6">
      <c r="A6931" s="54">
        <v>6929</v>
      </c>
      <c r="B6931" s="54" t="s">
        <v>6353</v>
      </c>
      <c r="C6931" s="54" t="s">
        <v>6587</v>
      </c>
      <c r="D6931" s="54" t="s">
        <v>6592</v>
      </c>
      <c r="E6931" s="54">
        <v>80</v>
      </c>
      <c r="F6931" s="90">
        <v>15482</v>
      </c>
    </row>
    <row r="6932" s="54" customFormat="1" ht="20" customHeight="1" spans="1:6">
      <c r="A6932" s="54">
        <v>6930</v>
      </c>
      <c r="B6932" s="54" t="s">
        <v>6353</v>
      </c>
      <c r="C6932" s="54" t="s">
        <v>6587</v>
      </c>
      <c r="D6932" s="54" t="s">
        <v>6593</v>
      </c>
      <c r="E6932" s="54">
        <v>80</v>
      </c>
      <c r="F6932" s="90">
        <v>15254</v>
      </c>
    </row>
    <row r="6933" s="54" customFormat="1" ht="20" customHeight="1" spans="1:6">
      <c r="A6933" s="54">
        <v>6931</v>
      </c>
      <c r="B6933" s="54" t="s">
        <v>6353</v>
      </c>
      <c r="C6933" s="54" t="s">
        <v>6587</v>
      </c>
      <c r="D6933" s="54" t="s">
        <v>6594</v>
      </c>
      <c r="E6933" s="54">
        <v>80</v>
      </c>
      <c r="F6933" s="90">
        <v>14903</v>
      </c>
    </row>
    <row r="6934" s="54" customFormat="1" ht="20" customHeight="1" spans="1:6">
      <c r="A6934" s="54">
        <v>6932</v>
      </c>
      <c r="B6934" s="54" t="s">
        <v>6353</v>
      </c>
      <c r="C6934" s="54" t="s">
        <v>6587</v>
      </c>
      <c r="D6934" s="54" t="s">
        <v>6595</v>
      </c>
      <c r="E6934" s="54">
        <v>80</v>
      </c>
      <c r="F6934" s="90">
        <v>14864</v>
      </c>
    </row>
    <row r="6935" s="54" customFormat="1" ht="20" customHeight="1" spans="1:6">
      <c r="A6935" s="54">
        <v>6933</v>
      </c>
      <c r="B6935" s="54" t="s">
        <v>6353</v>
      </c>
      <c r="C6935" s="54" t="s">
        <v>6587</v>
      </c>
      <c r="D6935" s="54" t="s">
        <v>720</v>
      </c>
      <c r="E6935" s="54">
        <v>80</v>
      </c>
      <c r="F6935" s="90">
        <v>14766</v>
      </c>
    </row>
    <row r="6936" s="54" customFormat="1" ht="20" customHeight="1" spans="1:6">
      <c r="A6936" s="54">
        <v>6934</v>
      </c>
      <c r="B6936" s="54" t="s">
        <v>6353</v>
      </c>
      <c r="C6936" s="54" t="s">
        <v>6587</v>
      </c>
      <c r="D6936" s="54" t="s">
        <v>6596</v>
      </c>
      <c r="E6936" s="54">
        <v>80</v>
      </c>
      <c r="F6936" s="90">
        <v>14672</v>
      </c>
    </row>
    <row r="6937" s="54" customFormat="1" ht="20" customHeight="1" spans="1:6">
      <c r="A6937" s="54">
        <v>6935</v>
      </c>
      <c r="B6937" s="54" t="s">
        <v>6353</v>
      </c>
      <c r="C6937" s="54" t="s">
        <v>6587</v>
      </c>
      <c r="D6937" s="54" t="s">
        <v>6597</v>
      </c>
      <c r="E6937" s="54">
        <v>80</v>
      </c>
      <c r="F6937" s="90">
        <v>14772</v>
      </c>
    </row>
    <row r="6938" s="54" customFormat="1" ht="20" customHeight="1" spans="1:6">
      <c r="A6938" s="54">
        <v>6936</v>
      </c>
      <c r="B6938" s="54" t="s">
        <v>6353</v>
      </c>
      <c r="C6938" s="54" t="s">
        <v>6587</v>
      </c>
      <c r="D6938" s="54" t="s">
        <v>5936</v>
      </c>
      <c r="E6938" s="54">
        <v>80</v>
      </c>
      <c r="F6938" s="90">
        <v>14750</v>
      </c>
    </row>
    <row r="6939" s="54" customFormat="1" ht="20" customHeight="1" spans="1:6">
      <c r="A6939" s="54">
        <v>6937</v>
      </c>
      <c r="B6939" s="54" t="s">
        <v>6353</v>
      </c>
      <c r="C6939" s="54" t="s">
        <v>6587</v>
      </c>
      <c r="D6939" s="54" t="s">
        <v>6598</v>
      </c>
      <c r="E6939" s="54">
        <v>80</v>
      </c>
      <c r="F6939" s="90">
        <v>14440</v>
      </c>
    </row>
    <row r="6940" s="54" customFormat="1" ht="20" customHeight="1" spans="1:6">
      <c r="A6940" s="54">
        <v>6938</v>
      </c>
      <c r="B6940" s="54" t="s">
        <v>6353</v>
      </c>
      <c r="C6940" s="54" t="s">
        <v>6587</v>
      </c>
      <c r="D6940" s="54" t="s">
        <v>6599</v>
      </c>
      <c r="E6940" s="54">
        <v>80</v>
      </c>
      <c r="F6940" s="90">
        <v>14384</v>
      </c>
    </row>
    <row r="6941" s="54" customFormat="1" ht="20" customHeight="1" spans="1:6">
      <c r="A6941" s="54">
        <v>6939</v>
      </c>
      <c r="B6941" s="54" t="s">
        <v>6353</v>
      </c>
      <c r="C6941" s="54" t="s">
        <v>6587</v>
      </c>
      <c r="D6941" s="54" t="s">
        <v>6600</v>
      </c>
      <c r="E6941" s="54">
        <v>80</v>
      </c>
      <c r="F6941" s="90">
        <v>14037</v>
      </c>
    </row>
    <row r="6942" s="54" customFormat="1" ht="20" customHeight="1" spans="1:6">
      <c r="A6942" s="54">
        <v>6940</v>
      </c>
      <c r="B6942" s="54" t="s">
        <v>6353</v>
      </c>
      <c r="C6942" s="54" t="s">
        <v>6587</v>
      </c>
      <c r="D6942" s="54" t="s">
        <v>6601</v>
      </c>
      <c r="E6942" s="54">
        <v>80</v>
      </c>
      <c r="F6942" s="90">
        <v>13763</v>
      </c>
    </row>
    <row r="6943" s="54" customFormat="1" ht="20" customHeight="1" spans="1:6">
      <c r="A6943" s="54">
        <v>6941</v>
      </c>
      <c r="B6943" s="54" t="s">
        <v>6353</v>
      </c>
      <c r="C6943" s="54" t="s">
        <v>6587</v>
      </c>
      <c r="D6943" s="54" t="s">
        <v>6602</v>
      </c>
      <c r="E6943" s="54">
        <v>80</v>
      </c>
      <c r="F6943" s="90">
        <v>13443</v>
      </c>
    </row>
    <row r="6944" s="54" customFormat="1" ht="20" customHeight="1" spans="1:6">
      <c r="A6944" s="54">
        <v>6942</v>
      </c>
      <c r="B6944" s="54" t="s">
        <v>6353</v>
      </c>
      <c r="C6944" s="54" t="s">
        <v>6587</v>
      </c>
      <c r="D6944" s="54" t="s">
        <v>6603</v>
      </c>
      <c r="E6944" s="54">
        <v>80</v>
      </c>
      <c r="F6944" s="90">
        <v>13403</v>
      </c>
    </row>
    <row r="6945" s="54" customFormat="1" ht="20" customHeight="1" spans="1:6">
      <c r="A6945" s="54">
        <v>6943</v>
      </c>
      <c r="B6945" s="54" t="s">
        <v>6353</v>
      </c>
      <c r="C6945" s="54" t="s">
        <v>6587</v>
      </c>
      <c r="D6945" s="54" t="s">
        <v>6604</v>
      </c>
      <c r="E6945" s="54">
        <v>80</v>
      </c>
      <c r="F6945" s="90">
        <v>13403</v>
      </c>
    </row>
    <row r="6946" s="54" customFormat="1" ht="20" customHeight="1" spans="1:6">
      <c r="A6946" s="54">
        <v>6944</v>
      </c>
      <c r="B6946" s="54" t="s">
        <v>6353</v>
      </c>
      <c r="C6946" s="54" t="s">
        <v>6587</v>
      </c>
      <c r="D6946" s="54" t="s">
        <v>6605</v>
      </c>
      <c r="E6946" s="54">
        <v>80</v>
      </c>
      <c r="F6946" s="90">
        <v>13352</v>
      </c>
    </row>
    <row r="6947" s="54" customFormat="1" ht="20" customHeight="1" spans="1:6">
      <c r="A6947" s="54">
        <v>6945</v>
      </c>
      <c r="B6947" s="54" t="s">
        <v>6353</v>
      </c>
      <c r="C6947" s="54" t="s">
        <v>74</v>
      </c>
      <c r="D6947" s="54" t="s">
        <v>6606</v>
      </c>
      <c r="E6947" s="54">
        <v>80</v>
      </c>
      <c r="F6947" s="90">
        <v>15928</v>
      </c>
    </row>
    <row r="6948" s="54" customFormat="1" ht="20" customHeight="1" spans="1:6">
      <c r="A6948" s="54">
        <v>6946</v>
      </c>
      <c r="B6948" s="54" t="s">
        <v>6353</v>
      </c>
      <c r="C6948" s="54" t="s">
        <v>74</v>
      </c>
      <c r="D6948" s="54" t="s">
        <v>6607</v>
      </c>
      <c r="E6948" s="54">
        <v>80</v>
      </c>
      <c r="F6948" s="90">
        <v>15816</v>
      </c>
    </row>
    <row r="6949" s="54" customFormat="1" ht="20" customHeight="1" spans="1:6">
      <c r="A6949" s="54">
        <v>6947</v>
      </c>
      <c r="B6949" s="54" t="s">
        <v>6353</v>
      </c>
      <c r="C6949" s="54" t="s">
        <v>74</v>
      </c>
      <c r="D6949" s="54" t="s">
        <v>6608</v>
      </c>
      <c r="E6949" s="54">
        <v>80</v>
      </c>
      <c r="F6949" s="90">
        <v>15695</v>
      </c>
    </row>
    <row r="6950" s="54" customFormat="1" ht="20" customHeight="1" spans="1:6">
      <c r="A6950" s="54">
        <v>6948</v>
      </c>
      <c r="B6950" s="54" t="s">
        <v>6353</v>
      </c>
      <c r="C6950" s="54" t="s">
        <v>74</v>
      </c>
      <c r="D6950" s="54" t="s">
        <v>6609</v>
      </c>
      <c r="E6950" s="54">
        <v>80</v>
      </c>
      <c r="F6950" s="90">
        <v>15483</v>
      </c>
    </row>
    <row r="6951" s="54" customFormat="1" ht="20" customHeight="1" spans="1:6">
      <c r="A6951" s="54">
        <v>6949</v>
      </c>
      <c r="B6951" s="54" t="s">
        <v>6353</v>
      </c>
      <c r="C6951" s="54" t="s">
        <v>74</v>
      </c>
      <c r="D6951" s="54" t="s">
        <v>6610</v>
      </c>
      <c r="E6951" s="54">
        <v>80</v>
      </c>
      <c r="F6951" s="90">
        <v>15612</v>
      </c>
    </row>
    <row r="6952" s="54" customFormat="1" ht="20" customHeight="1" spans="1:6">
      <c r="A6952" s="54">
        <v>6950</v>
      </c>
      <c r="B6952" s="54" t="s">
        <v>6353</v>
      </c>
      <c r="C6952" s="54" t="s">
        <v>74</v>
      </c>
      <c r="D6952" s="54" t="s">
        <v>486</v>
      </c>
      <c r="E6952" s="54">
        <v>80</v>
      </c>
      <c r="F6952" s="90">
        <v>15419</v>
      </c>
    </row>
    <row r="6953" s="54" customFormat="1" ht="20" customHeight="1" spans="1:6">
      <c r="A6953" s="54">
        <v>6951</v>
      </c>
      <c r="B6953" s="54" t="s">
        <v>6353</v>
      </c>
      <c r="C6953" s="54" t="s">
        <v>74</v>
      </c>
      <c r="D6953" s="54" t="s">
        <v>6611</v>
      </c>
      <c r="E6953" s="54">
        <v>80</v>
      </c>
      <c r="F6953" s="90">
        <v>14684</v>
      </c>
    </row>
    <row r="6954" s="54" customFormat="1" ht="20" customHeight="1" spans="1:6">
      <c r="A6954" s="54">
        <v>6952</v>
      </c>
      <c r="B6954" s="54" t="s">
        <v>6353</v>
      </c>
      <c r="C6954" s="54" t="s">
        <v>74</v>
      </c>
      <c r="D6954" s="54" t="s">
        <v>6612</v>
      </c>
      <c r="E6954" s="54">
        <v>80</v>
      </c>
      <c r="F6954" s="90">
        <v>15148</v>
      </c>
    </row>
    <row r="6955" s="54" customFormat="1" ht="20" customHeight="1" spans="1:6">
      <c r="A6955" s="54">
        <v>6953</v>
      </c>
      <c r="B6955" s="54" t="s">
        <v>6353</v>
      </c>
      <c r="C6955" s="54" t="s">
        <v>74</v>
      </c>
      <c r="D6955" s="54" t="s">
        <v>6592</v>
      </c>
      <c r="E6955" s="54">
        <v>80</v>
      </c>
      <c r="F6955" s="90">
        <v>15216</v>
      </c>
    </row>
    <row r="6956" s="54" customFormat="1" ht="20" customHeight="1" spans="1:6">
      <c r="A6956" s="54">
        <v>6954</v>
      </c>
      <c r="B6956" s="54" t="s">
        <v>6353</v>
      </c>
      <c r="C6956" s="54" t="s">
        <v>74</v>
      </c>
      <c r="D6956" s="54" t="s">
        <v>6613</v>
      </c>
      <c r="E6956" s="54">
        <v>80</v>
      </c>
      <c r="F6956" s="90">
        <v>14952</v>
      </c>
    </row>
    <row r="6957" s="54" customFormat="1" ht="20" customHeight="1" spans="1:6">
      <c r="A6957" s="54">
        <v>6955</v>
      </c>
      <c r="B6957" s="54" t="s">
        <v>6353</v>
      </c>
      <c r="C6957" s="54" t="s">
        <v>74</v>
      </c>
      <c r="D6957" s="54" t="s">
        <v>6614</v>
      </c>
      <c r="E6957" s="54">
        <v>80</v>
      </c>
      <c r="F6957" s="90">
        <v>14931</v>
      </c>
    </row>
    <row r="6958" s="54" customFormat="1" ht="20" customHeight="1" spans="1:6">
      <c r="A6958" s="54">
        <v>6956</v>
      </c>
      <c r="B6958" s="54" t="s">
        <v>6353</v>
      </c>
      <c r="C6958" s="54" t="s">
        <v>74</v>
      </c>
      <c r="D6958" s="54" t="s">
        <v>6615</v>
      </c>
      <c r="E6958" s="54">
        <v>80</v>
      </c>
      <c r="F6958" s="90">
        <v>14403</v>
      </c>
    </row>
    <row r="6959" s="54" customFormat="1" ht="20" customHeight="1" spans="1:6">
      <c r="A6959" s="54">
        <v>6957</v>
      </c>
      <c r="B6959" s="54" t="s">
        <v>6353</v>
      </c>
      <c r="C6959" s="54" t="s">
        <v>74</v>
      </c>
      <c r="D6959" s="54" t="s">
        <v>6616</v>
      </c>
      <c r="E6959" s="54">
        <v>80</v>
      </c>
      <c r="F6959" s="90">
        <v>14682</v>
      </c>
    </row>
    <row r="6960" s="54" customFormat="1" ht="20" customHeight="1" spans="1:6">
      <c r="A6960" s="54">
        <v>6958</v>
      </c>
      <c r="B6960" s="54" t="s">
        <v>6353</v>
      </c>
      <c r="C6960" s="54" t="s">
        <v>74</v>
      </c>
      <c r="D6960" s="54" t="s">
        <v>6617</v>
      </c>
      <c r="E6960" s="54">
        <v>80</v>
      </c>
      <c r="F6960" s="90">
        <v>14603</v>
      </c>
    </row>
    <row r="6961" s="54" customFormat="1" ht="20" customHeight="1" spans="1:6">
      <c r="A6961" s="54">
        <v>6959</v>
      </c>
      <c r="B6961" s="54" t="s">
        <v>6353</v>
      </c>
      <c r="C6961" s="54" t="s">
        <v>74</v>
      </c>
      <c r="D6961" s="54" t="s">
        <v>6618</v>
      </c>
      <c r="E6961" s="54">
        <v>80</v>
      </c>
      <c r="F6961" s="90">
        <v>14146</v>
      </c>
    </row>
    <row r="6962" s="54" customFormat="1" ht="20" customHeight="1" spans="1:6">
      <c r="A6962" s="54">
        <v>6960</v>
      </c>
      <c r="B6962" s="54" t="s">
        <v>6353</v>
      </c>
      <c r="C6962" s="54" t="s">
        <v>74</v>
      </c>
      <c r="D6962" s="54" t="s">
        <v>6619</v>
      </c>
      <c r="E6962" s="54">
        <v>80</v>
      </c>
      <c r="F6962" s="90">
        <v>14203</v>
      </c>
    </row>
    <row r="6963" s="54" customFormat="1" ht="20" customHeight="1" spans="1:6">
      <c r="A6963" s="54">
        <v>6961</v>
      </c>
      <c r="B6963" s="54" t="s">
        <v>6353</v>
      </c>
      <c r="C6963" s="54" t="s">
        <v>74</v>
      </c>
      <c r="D6963" s="54" t="s">
        <v>6620</v>
      </c>
      <c r="E6963" s="54">
        <v>80</v>
      </c>
      <c r="F6963" s="90">
        <v>14107</v>
      </c>
    </row>
    <row r="6964" s="54" customFormat="1" ht="20" customHeight="1" spans="1:6">
      <c r="A6964" s="54">
        <v>6962</v>
      </c>
      <c r="B6964" s="54" t="s">
        <v>6353</v>
      </c>
      <c r="C6964" s="54" t="s">
        <v>74</v>
      </c>
      <c r="D6964" s="54" t="s">
        <v>6621</v>
      </c>
      <c r="E6964" s="54">
        <v>80</v>
      </c>
      <c r="F6964" s="90">
        <v>14120</v>
      </c>
    </row>
    <row r="6965" s="54" customFormat="1" ht="20" customHeight="1" spans="1:6">
      <c r="A6965" s="54">
        <v>6963</v>
      </c>
      <c r="B6965" s="54" t="s">
        <v>6353</v>
      </c>
      <c r="C6965" s="54" t="s">
        <v>74</v>
      </c>
      <c r="D6965" s="54" t="s">
        <v>6622</v>
      </c>
      <c r="E6965" s="54">
        <v>80</v>
      </c>
      <c r="F6965" s="90">
        <v>13990</v>
      </c>
    </row>
    <row r="6966" s="54" customFormat="1" ht="20" customHeight="1" spans="1:6">
      <c r="A6966" s="54">
        <v>6964</v>
      </c>
      <c r="B6966" s="54" t="s">
        <v>6353</v>
      </c>
      <c r="C6966" s="54" t="s">
        <v>74</v>
      </c>
      <c r="D6966" s="54" t="s">
        <v>6623</v>
      </c>
      <c r="E6966" s="54">
        <v>80</v>
      </c>
      <c r="F6966" s="90">
        <v>13980</v>
      </c>
    </row>
    <row r="6967" s="54" customFormat="1" ht="20" customHeight="1" spans="1:6">
      <c r="A6967" s="54">
        <v>6965</v>
      </c>
      <c r="B6967" s="54" t="s">
        <v>6353</v>
      </c>
      <c r="C6967" s="54" t="s">
        <v>74</v>
      </c>
      <c r="D6967" s="54" t="s">
        <v>6624</v>
      </c>
      <c r="E6967" s="54">
        <v>80</v>
      </c>
      <c r="F6967" s="90">
        <v>13578</v>
      </c>
    </row>
    <row r="6968" s="54" customFormat="1" ht="20" customHeight="1" spans="1:6">
      <c r="A6968" s="54">
        <v>6966</v>
      </c>
      <c r="B6968" s="54" t="s">
        <v>6353</v>
      </c>
      <c r="C6968" s="54" t="s">
        <v>74</v>
      </c>
      <c r="D6968" s="54" t="s">
        <v>6625</v>
      </c>
      <c r="E6968" s="54">
        <v>80</v>
      </c>
      <c r="F6968" s="90">
        <v>13470</v>
      </c>
    </row>
    <row r="6969" s="54" customFormat="1" ht="20" customHeight="1" spans="1:6">
      <c r="A6969" s="54">
        <v>6967</v>
      </c>
      <c r="B6969" s="54" t="s">
        <v>6353</v>
      </c>
      <c r="C6969" s="54" t="s">
        <v>74</v>
      </c>
      <c r="D6969" s="54" t="s">
        <v>6626</v>
      </c>
      <c r="E6969" s="54">
        <v>80</v>
      </c>
      <c r="F6969" s="90">
        <v>13463</v>
      </c>
    </row>
    <row r="6970" s="54" customFormat="1" ht="20" customHeight="1" spans="1:6">
      <c r="A6970" s="54">
        <v>6968</v>
      </c>
      <c r="B6970" s="54" t="s">
        <v>6353</v>
      </c>
      <c r="C6970" s="54" t="s">
        <v>74</v>
      </c>
      <c r="D6970" s="54" t="s">
        <v>6627</v>
      </c>
      <c r="E6970" s="54">
        <v>80</v>
      </c>
      <c r="F6970" s="90">
        <v>13434</v>
      </c>
    </row>
    <row r="6971" s="54" customFormat="1" ht="20" customHeight="1" spans="1:6">
      <c r="A6971" s="54">
        <v>6969</v>
      </c>
      <c r="B6971" s="54" t="s">
        <v>6353</v>
      </c>
      <c r="C6971" s="54" t="s">
        <v>74</v>
      </c>
      <c r="D6971" s="54" t="s">
        <v>6628</v>
      </c>
      <c r="E6971" s="54">
        <v>80</v>
      </c>
      <c r="F6971" s="90">
        <v>13418</v>
      </c>
    </row>
    <row r="6972" s="54" customFormat="1" ht="20" customHeight="1" spans="1:6">
      <c r="A6972" s="54">
        <v>6970</v>
      </c>
      <c r="B6972" s="54" t="s">
        <v>6353</v>
      </c>
      <c r="C6972" s="54" t="s">
        <v>74</v>
      </c>
      <c r="D6972" s="54" t="s">
        <v>6629</v>
      </c>
      <c r="E6972" s="54">
        <v>80</v>
      </c>
      <c r="F6972" s="90">
        <v>13405</v>
      </c>
    </row>
    <row r="6973" s="54" customFormat="1" ht="20" customHeight="1" spans="1:6">
      <c r="A6973" s="54">
        <v>6971</v>
      </c>
      <c r="B6973" s="54" t="s">
        <v>6353</v>
      </c>
      <c r="C6973" s="54" t="s">
        <v>6516</v>
      </c>
      <c r="D6973" s="54" t="s">
        <v>6630</v>
      </c>
      <c r="E6973" s="54">
        <v>80</v>
      </c>
      <c r="F6973" s="90">
        <v>16064</v>
      </c>
    </row>
    <row r="6974" s="54" customFormat="1" ht="20" customHeight="1" spans="1:6">
      <c r="A6974" s="54">
        <v>6972</v>
      </c>
      <c r="B6974" s="54" t="s">
        <v>6353</v>
      </c>
      <c r="C6974" s="54" t="s">
        <v>6574</v>
      </c>
      <c r="D6974" s="54" t="s">
        <v>3070</v>
      </c>
      <c r="E6974" s="54">
        <v>80</v>
      </c>
      <c r="F6974" s="90">
        <v>15873</v>
      </c>
    </row>
    <row r="6975" s="54" customFormat="1" ht="20" customHeight="1" spans="1:6">
      <c r="A6975" s="54">
        <v>6973</v>
      </c>
      <c r="B6975" s="54" t="s">
        <v>6353</v>
      </c>
      <c r="C6975" s="54" t="s">
        <v>6518</v>
      </c>
      <c r="D6975" s="54" t="s">
        <v>6631</v>
      </c>
      <c r="E6975" s="54">
        <v>80</v>
      </c>
      <c r="F6975" s="90">
        <v>15997</v>
      </c>
    </row>
    <row r="6976" s="54" customFormat="1" ht="20" customHeight="1" spans="1:6">
      <c r="A6976" s="54">
        <v>6974</v>
      </c>
      <c r="B6976" s="54" t="s">
        <v>6353</v>
      </c>
      <c r="C6976" s="54" t="s">
        <v>6470</v>
      </c>
      <c r="D6976" s="54" t="s">
        <v>6632</v>
      </c>
      <c r="E6976" s="54">
        <v>80</v>
      </c>
      <c r="F6976" s="90">
        <v>16103</v>
      </c>
    </row>
    <row r="6977" s="54" customFormat="1" ht="20" customHeight="1" spans="1:6">
      <c r="A6977" s="54">
        <v>6975</v>
      </c>
      <c r="B6977" s="54" t="s">
        <v>6353</v>
      </c>
      <c r="C6977" s="54" t="s">
        <v>6402</v>
      </c>
      <c r="D6977" s="54" t="s">
        <v>6633</v>
      </c>
      <c r="E6977" s="54">
        <v>80</v>
      </c>
      <c r="F6977" s="90">
        <v>16065</v>
      </c>
    </row>
    <row r="6978" s="54" customFormat="1" ht="20" customHeight="1" spans="1:6">
      <c r="A6978" s="54">
        <v>6976</v>
      </c>
      <c r="B6978" s="54" t="s">
        <v>6353</v>
      </c>
      <c r="C6978" s="54" t="s">
        <v>6516</v>
      </c>
      <c r="D6978" s="54" t="s">
        <v>6634</v>
      </c>
      <c r="E6978" s="54">
        <v>80</v>
      </c>
      <c r="F6978" s="90">
        <v>16081</v>
      </c>
    </row>
    <row r="6979" s="54" customFormat="1" ht="20" customHeight="1" spans="1:6">
      <c r="A6979" s="54">
        <v>6977</v>
      </c>
      <c r="B6979" s="54" t="s">
        <v>6353</v>
      </c>
      <c r="C6979" s="54" t="s">
        <v>6497</v>
      </c>
      <c r="D6979" s="54" t="s">
        <v>6635</v>
      </c>
      <c r="E6979" s="54">
        <v>80</v>
      </c>
      <c r="F6979" s="90">
        <v>16118</v>
      </c>
    </row>
    <row r="6980" s="54" customFormat="1" ht="20" customHeight="1" spans="1:6">
      <c r="A6980" s="54">
        <v>6978</v>
      </c>
      <c r="B6980" s="54" t="s">
        <v>6353</v>
      </c>
      <c r="C6980" s="54" t="s">
        <v>6516</v>
      </c>
      <c r="D6980" s="54" t="s">
        <v>6636</v>
      </c>
      <c r="E6980" s="54">
        <v>80</v>
      </c>
      <c r="F6980" s="90">
        <v>16075</v>
      </c>
    </row>
    <row r="6981" s="54" customFormat="1" ht="20" customHeight="1" spans="1:6">
      <c r="A6981" s="54">
        <v>6979</v>
      </c>
      <c r="B6981" s="54" t="s">
        <v>6353</v>
      </c>
      <c r="C6981" s="54" t="s">
        <v>6518</v>
      </c>
      <c r="D6981" s="54" t="s">
        <v>6637</v>
      </c>
      <c r="E6981" s="54">
        <v>80</v>
      </c>
      <c r="F6981" s="90">
        <v>15964</v>
      </c>
    </row>
    <row r="6982" s="54" customFormat="1" ht="20" customHeight="1" spans="1:6">
      <c r="A6982" s="54">
        <v>6980</v>
      </c>
      <c r="B6982" s="54" t="s">
        <v>6353</v>
      </c>
      <c r="C6982" s="54" t="s">
        <v>6431</v>
      </c>
      <c r="D6982" s="54" t="s">
        <v>6638</v>
      </c>
      <c r="E6982" s="54">
        <v>80</v>
      </c>
      <c r="F6982" s="90">
        <v>16196</v>
      </c>
    </row>
    <row r="6983" s="54" customFormat="1" ht="20" customHeight="1" spans="1:6">
      <c r="A6983" s="54">
        <v>6981</v>
      </c>
      <c r="B6983" s="54" t="s">
        <v>6353</v>
      </c>
      <c r="C6983" s="54" t="s">
        <v>6354</v>
      </c>
      <c r="D6983" s="54" t="s">
        <v>6592</v>
      </c>
      <c r="E6983" s="54">
        <v>80</v>
      </c>
      <c r="F6983" s="90">
        <v>16226</v>
      </c>
    </row>
    <row r="6984" s="54" customFormat="1" ht="20" customHeight="1" spans="1:6">
      <c r="A6984" s="54">
        <v>6982</v>
      </c>
      <c r="B6984" s="54" t="s">
        <v>6353</v>
      </c>
      <c r="C6984" s="54" t="s">
        <v>6354</v>
      </c>
      <c r="D6984" s="54" t="s">
        <v>6639</v>
      </c>
      <c r="E6984" s="54">
        <v>80</v>
      </c>
      <c r="F6984" s="90">
        <v>16166</v>
      </c>
    </row>
    <row r="6985" s="54" customFormat="1" ht="20" customHeight="1" spans="1:6">
      <c r="A6985" s="54">
        <v>6983</v>
      </c>
      <c r="B6985" s="54" t="s">
        <v>6353</v>
      </c>
      <c r="C6985" s="54" t="s">
        <v>6574</v>
      </c>
      <c r="D6985" s="54" t="s">
        <v>6640</v>
      </c>
      <c r="E6985" s="54">
        <v>80</v>
      </c>
      <c r="F6985" s="90">
        <v>16198</v>
      </c>
    </row>
    <row r="6986" s="54" customFormat="1" ht="20" customHeight="1" spans="1:6">
      <c r="A6986" s="54">
        <v>6984</v>
      </c>
      <c r="B6986" s="54" t="s">
        <v>6353</v>
      </c>
      <c r="C6986" s="54" t="s">
        <v>6431</v>
      </c>
      <c r="D6986" s="54" t="s">
        <v>6641</v>
      </c>
      <c r="E6986" s="54">
        <v>80</v>
      </c>
      <c r="F6986" s="90">
        <v>16258</v>
      </c>
    </row>
    <row r="6987" s="54" customFormat="1" ht="20" customHeight="1" spans="1:6">
      <c r="A6987" s="54">
        <v>6985</v>
      </c>
      <c r="B6987" s="54" t="s">
        <v>6353</v>
      </c>
      <c r="C6987" s="54" t="s">
        <v>6387</v>
      </c>
      <c r="D6987" s="54" t="s">
        <v>6642</v>
      </c>
      <c r="E6987" s="54">
        <v>80</v>
      </c>
      <c r="F6987" s="90">
        <v>16226</v>
      </c>
    </row>
    <row r="6988" s="54" customFormat="1" ht="20" customHeight="1" spans="1:6">
      <c r="A6988" s="54">
        <v>6986</v>
      </c>
      <c r="B6988" s="54" t="s">
        <v>6353</v>
      </c>
      <c r="C6988" s="54" t="s">
        <v>6518</v>
      </c>
      <c r="D6988" s="54" t="s">
        <v>6643</v>
      </c>
      <c r="E6988" s="54">
        <v>80</v>
      </c>
      <c r="F6988" s="90">
        <v>16260</v>
      </c>
    </row>
    <row r="6989" s="54" customFormat="1" ht="20" customHeight="1" spans="1:6">
      <c r="A6989" s="54">
        <v>6987</v>
      </c>
      <c r="B6989" s="54" t="s">
        <v>6353</v>
      </c>
      <c r="C6989" s="54" t="s">
        <v>6470</v>
      </c>
      <c r="D6989" s="54" t="s">
        <v>6644</v>
      </c>
      <c r="E6989" s="54">
        <v>80</v>
      </c>
      <c r="F6989" s="90">
        <v>16279</v>
      </c>
    </row>
    <row r="6990" s="54" customFormat="1" ht="20" customHeight="1" spans="1:6">
      <c r="A6990" s="54">
        <v>6988</v>
      </c>
      <c r="B6990" s="54" t="s">
        <v>6353</v>
      </c>
      <c r="C6990" s="54" t="s">
        <v>6402</v>
      </c>
      <c r="D6990" s="54" t="s">
        <v>6645</v>
      </c>
      <c r="E6990" s="54">
        <v>80</v>
      </c>
      <c r="F6990" s="90">
        <v>16259</v>
      </c>
    </row>
    <row r="6991" s="54" customFormat="1" ht="20" customHeight="1" spans="1:6">
      <c r="A6991" s="54">
        <v>6989</v>
      </c>
      <c r="B6991" s="54" t="s">
        <v>6353</v>
      </c>
      <c r="C6991" s="54" t="s">
        <v>6402</v>
      </c>
      <c r="D6991" s="54" t="s">
        <v>6646</v>
      </c>
      <c r="E6991" s="54">
        <v>80</v>
      </c>
      <c r="F6991" s="90">
        <v>16296</v>
      </c>
    </row>
    <row r="6992" s="54" customFormat="1" ht="20" customHeight="1" spans="1:6">
      <c r="A6992" s="54">
        <v>6990</v>
      </c>
      <c r="B6992" s="54" t="s">
        <v>6353</v>
      </c>
      <c r="C6992" s="54" t="s">
        <v>74</v>
      </c>
      <c r="D6992" s="54" t="s">
        <v>6647</v>
      </c>
      <c r="E6992" s="54">
        <v>80</v>
      </c>
      <c r="F6992" s="90">
        <v>14886</v>
      </c>
    </row>
    <row r="6993" s="54" customFormat="1" ht="20" customHeight="1" spans="1:6">
      <c r="A6993" s="54">
        <v>6991</v>
      </c>
      <c r="B6993" s="54" t="s">
        <v>6353</v>
      </c>
      <c r="C6993" s="54" t="s">
        <v>6518</v>
      </c>
      <c r="D6993" s="54" t="s">
        <v>6648</v>
      </c>
      <c r="E6993" s="54">
        <v>80</v>
      </c>
      <c r="F6993" s="90">
        <v>16259</v>
      </c>
    </row>
    <row r="6994" s="54" customFormat="1" ht="20" customHeight="1" spans="1:6">
      <c r="A6994" s="54">
        <v>6992</v>
      </c>
      <c r="B6994" s="54" t="s">
        <v>6353</v>
      </c>
      <c r="C6994" s="54" t="s">
        <v>6431</v>
      </c>
      <c r="D6994" s="54" t="s">
        <v>6649</v>
      </c>
      <c r="E6994" s="54">
        <v>80</v>
      </c>
      <c r="F6994" s="90">
        <v>16232</v>
      </c>
    </row>
    <row r="6995" s="54" customFormat="1" ht="20" customHeight="1" spans="1:6">
      <c r="A6995" s="54">
        <v>6993</v>
      </c>
      <c r="B6995" s="54" t="s">
        <v>6353</v>
      </c>
      <c r="C6995" s="54" t="s">
        <v>6518</v>
      </c>
      <c r="D6995" s="54" t="s">
        <v>6650</v>
      </c>
      <c r="E6995" s="54">
        <v>80</v>
      </c>
      <c r="F6995" s="90">
        <v>15920</v>
      </c>
    </row>
    <row r="6996" s="54" customFormat="1" ht="20" customHeight="1" spans="1:6">
      <c r="A6996" s="54">
        <v>6994</v>
      </c>
      <c r="B6996" s="54" t="s">
        <v>6353</v>
      </c>
      <c r="C6996" s="54" t="s">
        <v>6518</v>
      </c>
      <c r="D6996" s="54" t="s">
        <v>6651</v>
      </c>
      <c r="E6996" s="54">
        <v>80</v>
      </c>
      <c r="F6996" s="90">
        <v>16295</v>
      </c>
    </row>
    <row r="6997" s="54" customFormat="1" ht="21" customHeight="1" spans="1:6">
      <c r="A6997" s="54">
        <v>6995</v>
      </c>
      <c r="B6997" s="64" t="s">
        <v>6353</v>
      </c>
      <c r="C6997" s="54" t="s">
        <v>6470</v>
      </c>
      <c r="D6997" s="54" t="s">
        <v>6652</v>
      </c>
      <c r="E6997" s="54">
        <v>80</v>
      </c>
      <c r="F6997" s="90">
        <v>16311</v>
      </c>
    </row>
    <row r="6998" s="54" customFormat="1" ht="21" customHeight="1" spans="1:6">
      <c r="A6998" s="54">
        <v>6996</v>
      </c>
      <c r="B6998" s="64" t="s">
        <v>6353</v>
      </c>
      <c r="C6998" s="54" t="s">
        <v>6470</v>
      </c>
      <c r="D6998" s="54" t="s">
        <v>6653</v>
      </c>
      <c r="E6998" s="54">
        <v>80</v>
      </c>
      <c r="F6998" s="90">
        <v>16061</v>
      </c>
    </row>
    <row r="6999" s="54" customFormat="1" ht="21" customHeight="1" spans="1:6">
      <c r="A6999" s="54">
        <v>6997</v>
      </c>
      <c r="B6999" s="64" t="s">
        <v>6353</v>
      </c>
      <c r="C6999" s="54" t="s">
        <v>6497</v>
      </c>
      <c r="D6999" s="54" t="s">
        <v>6517</v>
      </c>
      <c r="E6999" s="54">
        <v>80</v>
      </c>
      <c r="F6999" s="90">
        <v>16316</v>
      </c>
    </row>
    <row r="7000" s="54" customFormat="1" ht="21" customHeight="1" spans="1:6">
      <c r="A7000" s="54">
        <v>6998</v>
      </c>
      <c r="B7000" s="64" t="s">
        <v>6353</v>
      </c>
      <c r="C7000" s="54" t="s">
        <v>6518</v>
      </c>
      <c r="D7000" s="54" t="s">
        <v>6654</v>
      </c>
      <c r="E7000" s="54">
        <v>80</v>
      </c>
      <c r="F7000" s="90">
        <v>16313</v>
      </c>
    </row>
    <row r="7001" s="54" customFormat="1" ht="21" customHeight="1" spans="1:6">
      <c r="A7001" s="54">
        <v>6999</v>
      </c>
      <c r="B7001" s="64" t="s">
        <v>6353</v>
      </c>
      <c r="C7001" s="54" t="s">
        <v>6372</v>
      </c>
      <c r="D7001" s="54" t="s">
        <v>6655</v>
      </c>
      <c r="E7001" s="54">
        <v>80</v>
      </c>
      <c r="F7001" s="90">
        <v>16339</v>
      </c>
    </row>
    <row r="7002" s="54" customFormat="1" ht="21" customHeight="1" spans="1:6">
      <c r="A7002" s="54">
        <v>7000</v>
      </c>
      <c r="B7002" s="120" t="s">
        <v>6353</v>
      </c>
      <c r="C7002" s="76" t="s">
        <v>6431</v>
      </c>
      <c r="D7002" s="76" t="s">
        <v>6656</v>
      </c>
      <c r="E7002" s="54">
        <v>80</v>
      </c>
      <c r="F7002" s="90">
        <v>16176</v>
      </c>
    </row>
    <row r="7003" s="54" customFormat="1" ht="21" customHeight="1" spans="1:6">
      <c r="A7003" s="54">
        <v>7001</v>
      </c>
      <c r="B7003" s="120" t="s">
        <v>6353</v>
      </c>
      <c r="C7003" s="76" t="s">
        <v>6516</v>
      </c>
      <c r="D7003" s="200" t="s">
        <v>5472</v>
      </c>
      <c r="E7003" s="54">
        <v>80</v>
      </c>
      <c r="F7003" s="90">
        <v>16350</v>
      </c>
    </row>
    <row r="7004" s="54" customFormat="1" ht="22" customHeight="1" spans="1:6">
      <c r="A7004" s="54">
        <v>7002</v>
      </c>
      <c r="B7004" s="120" t="s">
        <v>6353</v>
      </c>
      <c r="C7004" s="76" t="s">
        <v>6574</v>
      </c>
      <c r="D7004" s="76" t="s">
        <v>6657</v>
      </c>
      <c r="E7004" s="54">
        <v>80</v>
      </c>
      <c r="F7004" s="90">
        <v>16330</v>
      </c>
    </row>
    <row r="7005" s="54" customFormat="1" ht="22" customHeight="1" spans="1:6">
      <c r="A7005" s="54">
        <v>7003</v>
      </c>
      <c r="B7005" s="76" t="s">
        <v>6353</v>
      </c>
      <c r="C7005" s="76" t="s">
        <v>6354</v>
      </c>
      <c r="D7005" s="76" t="s">
        <v>6658</v>
      </c>
      <c r="E7005" s="54">
        <v>80</v>
      </c>
      <c r="F7005" s="90">
        <v>16373</v>
      </c>
    </row>
    <row r="7006" s="54" customFormat="1" ht="21" customHeight="1" spans="1:6">
      <c r="A7006" s="54">
        <v>7004</v>
      </c>
      <c r="B7006" s="76" t="s">
        <v>6353</v>
      </c>
      <c r="C7006" s="76" t="s">
        <v>6354</v>
      </c>
      <c r="D7006" s="76" t="s">
        <v>6659</v>
      </c>
      <c r="E7006" s="54">
        <v>80</v>
      </c>
      <c r="F7006" s="90">
        <v>16348</v>
      </c>
    </row>
    <row r="7007" s="54" customFormat="1" ht="21" customHeight="1" spans="1:6">
      <c r="A7007" s="54">
        <v>7005</v>
      </c>
      <c r="B7007" s="76" t="s">
        <v>6353</v>
      </c>
      <c r="C7007" s="76" t="s">
        <v>6354</v>
      </c>
      <c r="D7007" s="120" t="s">
        <v>5701</v>
      </c>
      <c r="E7007" s="54">
        <v>80</v>
      </c>
      <c r="F7007" s="90">
        <v>16297</v>
      </c>
    </row>
    <row r="7008" s="54" customFormat="1" ht="21" customHeight="1" spans="1:6">
      <c r="A7008" s="54">
        <v>7006</v>
      </c>
      <c r="B7008" s="120" t="s">
        <v>6353</v>
      </c>
      <c r="C7008" s="76" t="s">
        <v>6587</v>
      </c>
      <c r="D7008" s="76" t="s">
        <v>6660</v>
      </c>
      <c r="E7008" s="54">
        <v>80</v>
      </c>
      <c r="F7008" s="90">
        <v>16236</v>
      </c>
    </row>
    <row r="7009" s="54" customFormat="1" ht="21" customHeight="1" spans="1:6">
      <c r="A7009" s="54">
        <v>7007</v>
      </c>
      <c r="B7009" s="120" t="s">
        <v>6353</v>
      </c>
      <c r="C7009" s="76" t="s">
        <v>6431</v>
      </c>
      <c r="D7009" s="76" t="s">
        <v>6661</v>
      </c>
      <c r="E7009" s="54">
        <v>80</v>
      </c>
      <c r="F7009" s="90">
        <v>16363</v>
      </c>
    </row>
    <row r="7010" s="54" customFormat="1" ht="22" customHeight="1" spans="1:6">
      <c r="A7010" s="54">
        <v>7008</v>
      </c>
      <c r="B7010" s="120" t="s">
        <v>6353</v>
      </c>
      <c r="C7010" s="76" t="s">
        <v>6402</v>
      </c>
      <c r="D7010" s="76" t="s">
        <v>6662</v>
      </c>
      <c r="E7010" s="54">
        <v>80</v>
      </c>
      <c r="F7010" s="90">
        <v>16391</v>
      </c>
    </row>
    <row r="7011" s="54" customFormat="1" ht="21" customHeight="1" spans="1:6">
      <c r="A7011" s="54">
        <v>7009</v>
      </c>
      <c r="B7011" s="120" t="s">
        <v>6353</v>
      </c>
      <c r="C7011" s="76" t="s">
        <v>6470</v>
      </c>
      <c r="D7011" s="76" t="s">
        <v>6663</v>
      </c>
      <c r="E7011" s="54">
        <v>80</v>
      </c>
      <c r="F7011" s="90">
        <v>16269</v>
      </c>
    </row>
    <row r="7012" s="54" customFormat="1" ht="21" customHeight="1" spans="1:6">
      <c r="A7012" s="54">
        <v>7010</v>
      </c>
      <c r="B7012" s="120" t="s">
        <v>6353</v>
      </c>
      <c r="C7012" s="76" t="s">
        <v>6402</v>
      </c>
      <c r="D7012" s="76" t="s">
        <v>6664</v>
      </c>
      <c r="E7012" s="54">
        <v>80</v>
      </c>
      <c r="F7012" s="90">
        <v>16409</v>
      </c>
    </row>
    <row r="7013" s="54" customFormat="1" ht="21" customHeight="1" spans="1:6">
      <c r="A7013" s="54">
        <v>7011</v>
      </c>
      <c r="B7013" s="120" t="s">
        <v>6353</v>
      </c>
      <c r="C7013" s="76" t="s">
        <v>6402</v>
      </c>
      <c r="D7013" s="76" t="s">
        <v>6665</v>
      </c>
      <c r="E7013" s="54">
        <v>80</v>
      </c>
      <c r="F7013" s="90">
        <v>16350</v>
      </c>
    </row>
    <row r="7014" s="54" customFormat="1" ht="21" customHeight="1" spans="1:6">
      <c r="A7014" s="54">
        <v>7012</v>
      </c>
      <c r="B7014" s="120" t="s">
        <v>6353</v>
      </c>
      <c r="C7014" s="76" t="s">
        <v>6431</v>
      </c>
      <c r="D7014" s="76" t="s">
        <v>6666</v>
      </c>
      <c r="E7014" s="54">
        <v>80</v>
      </c>
      <c r="F7014" s="90">
        <v>16430</v>
      </c>
    </row>
    <row r="7015" s="54" customFormat="1" ht="21" customHeight="1" spans="1:6">
      <c r="A7015" s="54">
        <v>7013</v>
      </c>
      <c r="B7015" s="120" t="s">
        <v>6353</v>
      </c>
      <c r="C7015" s="76" t="s">
        <v>6431</v>
      </c>
      <c r="D7015" s="76" t="s">
        <v>6667</v>
      </c>
      <c r="E7015" s="54">
        <v>80</v>
      </c>
      <c r="F7015" s="90">
        <v>16433</v>
      </c>
    </row>
    <row r="7016" s="54" customFormat="1" ht="21" customHeight="1" spans="1:6">
      <c r="A7016" s="54">
        <v>7014</v>
      </c>
      <c r="B7016" s="120" t="s">
        <v>6353</v>
      </c>
      <c r="C7016" s="76" t="s">
        <v>6431</v>
      </c>
      <c r="D7016" s="76" t="s">
        <v>6668</v>
      </c>
      <c r="E7016" s="54">
        <v>80</v>
      </c>
      <c r="F7016" s="90">
        <v>16414</v>
      </c>
    </row>
    <row r="7017" s="54" customFormat="1" ht="21" customHeight="1" spans="1:6">
      <c r="A7017" s="54">
        <v>7015</v>
      </c>
      <c r="B7017" s="120" t="s">
        <v>6353</v>
      </c>
      <c r="C7017" s="76" t="s">
        <v>6402</v>
      </c>
      <c r="D7017" s="76" t="s">
        <v>4094</v>
      </c>
      <c r="E7017" s="54">
        <v>80</v>
      </c>
      <c r="F7017" s="90">
        <v>16417</v>
      </c>
    </row>
    <row r="7018" s="54" customFormat="1" ht="21" customHeight="1" spans="1:6">
      <c r="A7018" s="54">
        <v>7016</v>
      </c>
      <c r="B7018" s="120" t="s">
        <v>6353</v>
      </c>
      <c r="C7018" s="76" t="s">
        <v>6470</v>
      </c>
      <c r="D7018" s="76" t="s">
        <v>6669</v>
      </c>
      <c r="E7018" s="54">
        <v>80</v>
      </c>
      <c r="F7018" s="90">
        <v>16399</v>
      </c>
    </row>
    <row r="7019" s="54" customFormat="1" ht="21" customHeight="1" spans="1:6">
      <c r="A7019" s="54">
        <v>7017</v>
      </c>
      <c r="B7019" s="120" t="s">
        <v>6353</v>
      </c>
      <c r="C7019" s="76" t="s">
        <v>6387</v>
      </c>
      <c r="D7019" s="76" t="s">
        <v>6670</v>
      </c>
      <c r="E7019" s="54">
        <v>80</v>
      </c>
      <c r="F7019" s="90">
        <v>16452</v>
      </c>
    </row>
    <row r="7020" s="54" customFormat="1" ht="21" customHeight="1" spans="1:6">
      <c r="A7020" s="54">
        <v>7018</v>
      </c>
      <c r="B7020" s="120" t="s">
        <v>6353</v>
      </c>
      <c r="C7020" s="76" t="s">
        <v>6518</v>
      </c>
      <c r="D7020" s="76" t="s">
        <v>6190</v>
      </c>
      <c r="E7020" s="54">
        <v>80</v>
      </c>
      <c r="F7020" s="90">
        <v>16445</v>
      </c>
    </row>
    <row r="7021" s="54" customFormat="1" ht="21" customHeight="1" spans="1:6">
      <c r="A7021" s="54">
        <v>7019</v>
      </c>
      <c r="B7021" s="120" t="s">
        <v>6353</v>
      </c>
      <c r="C7021" s="76" t="s">
        <v>6431</v>
      </c>
      <c r="D7021" s="76" t="s">
        <v>6671</v>
      </c>
      <c r="E7021" s="54">
        <v>80</v>
      </c>
      <c r="F7021" s="90">
        <v>16466</v>
      </c>
    </row>
    <row r="7022" s="54" customFormat="1" ht="19" customHeight="1" spans="1:6">
      <c r="A7022" s="54">
        <v>7020</v>
      </c>
      <c r="B7022" s="120" t="s">
        <v>6353</v>
      </c>
      <c r="C7022" s="76" t="s">
        <v>6431</v>
      </c>
      <c r="D7022" s="76" t="s">
        <v>6672</v>
      </c>
      <c r="E7022" s="54">
        <v>80</v>
      </c>
      <c r="F7022" s="90">
        <v>16474</v>
      </c>
    </row>
    <row r="7023" s="54" customFormat="1" ht="19" customHeight="1" spans="1:6">
      <c r="A7023" s="54">
        <v>7021</v>
      </c>
      <c r="B7023" s="120" t="s">
        <v>6353</v>
      </c>
      <c r="C7023" s="76" t="s">
        <v>6431</v>
      </c>
      <c r="D7023" s="76" t="s">
        <v>6673</v>
      </c>
      <c r="E7023" s="54">
        <v>80</v>
      </c>
      <c r="F7023" s="90">
        <v>16424</v>
      </c>
    </row>
    <row r="7024" s="54" customFormat="1" ht="19" customHeight="1" spans="1:6">
      <c r="A7024" s="54">
        <v>7022</v>
      </c>
      <c r="B7024" s="120" t="s">
        <v>6353</v>
      </c>
      <c r="C7024" s="76" t="s">
        <v>6431</v>
      </c>
      <c r="D7024" s="76" t="s">
        <v>6674</v>
      </c>
      <c r="E7024" s="54">
        <v>80</v>
      </c>
      <c r="F7024" s="90">
        <v>16474</v>
      </c>
    </row>
    <row r="7025" s="54" customFormat="1" ht="19" customHeight="1" spans="1:6">
      <c r="A7025" s="54">
        <v>7023</v>
      </c>
      <c r="B7025" s="120" t="s">
        <v>6353</v>
      </c>
      <c r="C7025" s="76" t="s">
        <v>6431</v>
      </c>
      <c r="D7025" s="76" t="s">
        <v>6675</v>
      </c>
      <c r="E7025" s="54">
        <v>80</v>
      </c>
      <c r="F7025" s="90">
        <v>16482</v>
      </c>
    </row>
    <row r="7026" s="54" customFormat="1" ht="19" customHeight="1" spans="1:6">
      <c r="A7026" s="54">
        <v>7024</v>
      </c>
      <c r="B7026" s="120" t="s">
        <v>6353</v>
      </c>
      <c r="C7026" s="76" t="s">
        <v>6387</v>
      </c>
      <c r="D7026" s="76" t="s">
        <v>6451</v>
      </c>
      <c r="E7026" s="54">
        <v>80</v>
      </c>
      <c r="F7026" s="90">
        <v>15898</v>
      </c>
    </row>
    <row r="7027" s="54" customFormat="1" ht="19" customHeight="1" spans="1:6">
      <c r="A7027" s="54">
        <v>7025</v>
      </c>
      <c r="B7027" s="120" t="s">
        <v>6353</v>
      </c>
      <c r="C7027" s="76" t="s">
        <v>6518</v>
      </c>
      <c r="D7027" s="76" t="s">
        <v>6395</v>
      </c>
      <c r="E7027" s="54">
        <v>80</v>
      </c>
      <c r="F7027" s="90">
        <v>16484</v>
      </c>
    </row>
    <row r="7028" s="54" customFormat="1" ht="19" customHeight="1" spans="1:6">
      <c r="A7028" s="54">
        <v>7026</v>
      </c>
      <c r="B7028" s="120" t="s">
        <v>6353</v>
      </c>
      <c r="C7028" s="76" t="s">
        <v>6402</v>
      </c>
      <c r="D7028" s="76" t="s">
        <v>6676</v>
      </c>
      <c r="E7028" s="54">
        <v>80</v>
      </c>
      <c r="F7028" s="90">
        <v>16416</v>
      </c>
    </row>
    <row r="7029" s="54" customFormat="1" ht="19" customHeight="1" spans="1:6">
      <c r="A7029" s="54">
        <v>7027</v>
      </c>
      <c r="B7029" s="120" t="s">
        <v>6353</v>
      </c>
      <c r="C7029" s="76" t="s">
        <v>6387</v>
      </c>
      <c r="D7029" s="76" t="s">
        <v>6677</v>
      </c>
      <c r="E7029" s="54">
        <v>80</v>
      </c>
      <c r="F7029" s="90">
        <v>16426</v>
      </c>
    </row>
    <row r="7030" s="54" customFormat="1" ht="21" customHeight="1" spans="1:6">
      <c r="A7030" s="54">
        <v>7028</v>
      </c>
      <c r="B7030" s="120" t="s">
        <v>6353</v>
      </c>
      <c r="C7030" s="76" t="s">
        <v>6470</v>
      </c>
      <c r="D7030" s="76" t="s">
        <v>6678</v>
      </c>
      <c r="E7030" s="54">
        <v>80</v>
      </c>
      <c r="F7030" s="90">
        <v>16447</v>
      </c>
    </row>
    <row r="7031" s="54" customFormat="1" ht="21" customHeight="1" spans="1:6">
      <c r="A7031" s="54">
        <v>7029</v>
      </c>
      <c r="B7031" s="120" t="s">
        <v>6353</v>
      </c>
      <c r="C7031" s="76" t="s">
        <v>6387</v>
      </c>
      <c r="D7031" s="76" t="s">
        <v>6679</v>
      </c>
      <c r="E7031" s="54">
        <v>80</v>
      </c>
      <c r="F7031" s="90">
        <v>16505</v>
      </c>
    </row>
    <row r="7032" s="54" customFormat="1" ht="21" customHeight="1" spans="1:6">
      <c r="A7032" s="54">
        <v>7030</v>
      </c>
      <c r="B7032" s="120" t="s">
        <v>6353</v>
      </c>
      <c r="C7032" s="76" t="s">
        <v>6516</v>
      </c>
      <c r="D7032" s="76" t="s">
        <v>6680</v>
      </c>
      <c r="E7032" s="54">
        <v>80</v>
      </c>
      <c r="F7032" s="90">
        <v>16415</v>
      </c>
    </row>
    <row r="7033" s="75" customFormat="1" ht="21" customHeight="1" spans="1:6">
      <c r="A7033" s="54">
        <v>7031</v>
      </c>
      <c r="B7033" s="120" t="s">
        <v>6353</v>
      </c>
      <c r="C7033" s="76" t="s">
        <v>6516</v>
      </c>
      <c r="D7033" s="76" t="s">
        <v>6681</v>
      </c>
      <c r="E7033" s="54">
        <v>80</v>
      </c>
      <c r="F7033" s="90">
        <v>16513</v>
      </c>
    </row>
    <row r="7034" s="75" customFormat="1" ht="21" customHeight="1" spans="1:6">
      <c r="A7034" s="54">
        <v>7032</v>
      </c>
      <c r="B7034" s="120" t="s">
        <v>6353</v>
      </c>
      <c r="C7034" s="76" t="s">
        <v>6402</v>
      </c>
      <c r="D7034" s="76" t="s">
        <v>6682</v>
      </c>
      <c r="E7034" s="54">
        <v>80</v>
      </c>
      <c r="F7034" s="90">
        <v>16500</v>
      </c>
    </row>
    <row r="7035" s="54" customFormat="1" ht="21" customHeight="1" spans="1:6">
      <c r="A7035" s="54">
        <v>7033</v>
      </c>
      <c r="B7035" s="54" t="s">
        <v>6353</v>
      </c>
      <c r="C7035" s="54" t="s">
        <v>6354</v>
      </c>
      <c r="D7035" s="54" t="s">
        <v>3994</v>
      </c>
      <c r="E7035" s="54">
        <v>80</v>
      </c>
      <c r="F7035" s="90">
        <v>16535</v>
      </c>
    </row>
    <row r="7036" s="76" customFormat="1" ht="21" customHeight="1" spans="1:6">
      <c r="A7036" s="54">
        <v>7034</v>
      </c>
      <c r="B7036" s="76" t="s">
        <v>6353</v>
      </c>
      <c r="C7036" s="76" t="s">
        <v>6354</v>
      </c>
      <c r="D7036" s="76" t="s">
        <v>6683</v>
      </c>
      <c r="E7036" s="54">
        <v>80</v>
      </c>
      <c r="F7036" s="90">
        <v>16538</v>
      </c>
    </row>
    <row r="7037" s="54" customFormat="1" ht="21" customHeight="1" spans="1:6">
      <c r="A7037" s="54">
        <v>7035</v>
      </c>
      <c r="B7037" s="120" t="s">
        <v>6353</v>
      </c>
      <c r="C7037" s="76" t="s">
        <v>6518</v>
      </c>
      <c r="D7037" s="76" t="s">
        <v>2481</v>
      </c>
      <c r="E7037" s="54">
        <v>80</v>
      </c>
      <c r="F7037" s="90">
        <v>16538</v>
      </c>
    </row>
    <row r="7038" s="75" customFormat="1" ht="21" customHeight="1" spans="1:6">
      <c r="A7038" s="54">
        <v>7036</v>
      </c>
      <c r="B7038" s="120" t="s">
        <v>6353</v>
      </c>
      <c r="C7038" s="76" t="s">
        <v>6470</v>
      </c>
      <c r="D7038" s="76" t="s">
        <v>6684</v>
      </c>
      <c r="E7038" s="54">
        <v>80</v>
      </c>
      <c r="F7038" s="90">
        <v>16544</v>
      </c>
    </row>
    <row r="7039" s="75" customFormat="1" ht="21" customHeight="1" spans="1:6">
      <c r="A7039" s="54">
        <v>7037</v>
      </c>
      <c r="B7039" s="120" t="s">
        <v>6353</v>
      </c>
      <c r="C7039" s="76" t="s">
        <v>74</v>
      </c>
      <c r="D7039" s="76" t="s">
        <v>6685</v>
      </c>
      <c r="E7039" s="54">
        <v>80</v>
      </c>
      <c r="F7039" s="90">
        <v>16293</v>
      </c>
    </row>
    <row r="7040" s="54" customFormat="1" ht="21" customHeight="1" spans="1:6">
      <c r="A7040" s="54">
        <v>7038</v>
      </c>
      <c r="B7040" s="120" t="s">
        <v>6353</v>
      </c>
      <c r="C7040" s="76" t="s">
        <v>6497</v>
      </c>
      <c r="D7040" s="76" t="s">
        <v>6686</v>
      </c>
      <c r="E7040" s="54">
        <v>80</v>
      </c>
      <c r="F7040" s="90">
        <v>16548</v>
      </c>
    </row>
    <row r="7041" s="54" customFormat="1" ht="19" customHeight="1" spans="1:6">
      <c r="A7041" s="54">
        <v>7039</v>
      </c>
      <c r="B7041" s="120" t="s">
        <v>6353</v>
      </c>
      <c r="C7041" s="76" t="s">
        <v>6574</v>
      </c>
      <c r="D7041" s="76" t="s">
        <v>6687</v>
      </c>
      <c r="E7041" s="54">
        <v>80</v>
      </c>
      <c r="F7041" s="90">
        <v>16562</v>
      </c>
    </row>
    <row r="7042" s="54" customFormat="1" ht="19" customHeight="1" spans="1:6">
      <c r="A7042" s="54">
        <v>7040</v>
      </c>
      <c r="B7042" s="120" t="s">
        <v>6353</v>
      </c>
      <c r="C7042" s="76" t="s">
        <v>6372</v>
      </c>
      <c r="D7042" s="76" t="s">
        <v>6688</v>
      </c>
      <c r="E7042" s="54">
        <v>80</v>
      </c>
      <c r="F7042" s="90">
        <v>16564</v>
      </c>
    </row>
    <row r="7043" s="75" customFormat="1" ht="19" customHeight="1" spans="1:6">
      <c r="A7043" s="54">
        <v>7041</v>
      </c>
      <c r="B7043" s="120" t="s">
        <v>6353</v>
      </c>
      <c r="C7043" s="76" t="s">
        <v>6470</v>
      </c>
      <c r="D7043" s="76" t="s">
        <v>6689</v>
      </c>
      <c r="E7043" s="54">
        <v>80</v>
      </c>
      <c r="F7043" s="90">
        <v>16554</v>
      </c>
    </row>
    <row r="7044" s="54" customFormat="1" ht="19" customHeight="1" spans="1:6">
      <c r="A7044" s="54">
        <v>7042</v>
      </c>
      <c r="B7044" s="120" t="s">
        <v>6353</v>
      </c>
      <c r="C7044" s="76" t="s">
        <v>6431</v>
      </c>
      <c r="D7044" s="76" t="s">
        <v>6690</v>
      </c>
      <c r="E7044" s="54">
        <v>80</v>
      </c>
      <c r="F7044" s="90">
        <v>16586</v>
      </c>
    </row>
    <row r="7045" s="54" customFormat="1" ht="19" customHeight="1" spans="1:6">
      <c r="A7045" s="54">
        <v>7043</v>
      </c>
      <c r="B7045" s="120" t="s">
        <v>6353</v>
      </c>
      <c r="C7045" s="76" t="s">
        <v>6516</v>
      </c>
      <c r="D7045" s="76" t="s">
        <v>6691</v>
      </c>
      <c r="E7045" s="54">
        <v>80</v>
      </c>
      <c r="F7045" s="90">
        <v>16580</v>
      </c>
    </row>
    <row r="7046" s="75" customFormat="1" ht="19" customHeight="1" spans="1:6">
      <c r="A7046" s="54">
        <v>7044</v>
      </c>
      <c r="B7046" s="120" t="s">
        <v>6353</v>
      </c>
      <c r="C7046" s="76" t="s">
        <v>6516</v>
      </c>
      <c r="D7046" s="76" t="s">
        <v>6692</v>
      </c>
      <c r="E7046" s="54">
        <v>80</v>
      </c>
      <c r="F7046" s="90">
        <v>16603</v>
      </c>
    </row>
    <row r="7047" s="64" customFormat="1" ht="22" customHeight="1" spans="1:6">
      <c r="A7047" s="54">
        <v>7045</v>
      </c>
      <c r="B7047" s="120" t="s">
        <v>6353</v>
      </c>
      <c r="C7047" s="76" t="s">
        <v>6470</v>
      </c>
      <c r="D7047" s="76" t="s">
        <v>6693</v>
      </c>
      <c r="E7047" s="54">
        <v>80</v>
      </c>
      <c r="F7047" s="90">
        <v>16594</v>
      </c>
    </row>
    <row r="7048" s="54" customFormat="1" ht="22" customHeight="1" spans="1:6">
      <c r="A7048" s="54">
        <v>7046</v>
      </c>
      <c r="B7048" s="120" t="s">
        <v>6353</v>
      </c>
      <c r="C7048" s="76" t="s">
        <v>6470</v>
      </c>
      <c r="D7048" s="76" t="s">
        <v>6694</v>
      </c>
      <c r="E7048" s="54">
        <v>80</v>
      </c>
      <c r="F7048" s="90">
        <v>16604</v>
      </c>
    </row>
    <row r="7049" s="54" customFormat="1" ht="22" customHeight="1" spans="1:6">
      <c r="A7049" s="54">
        <v>7047</v>
      </c>
      <c r="B7049" s="120" t="s">
        <v>6353</v>
      </c>
      <c r="C7049" s="76" t="s">
        <v>6470</v>
      </c>
      <c r="D7049" s="76" t="s">
        <v>6695</v>
      </c>
      <c r="E7049" s="54">
        <v>80</v>
      </c>
      <c r="F7049" s="90">
        <v>16609</v>
      </c>
    </row>
    <row r="7050" s="64" customFormat="1" ht="22" customHeight="1" spans="1:6">
      <c r="A7050" s="54">
        <v>7048</v>
      </c>
      <c r="B7050" s="120" t="s">
        <v>6353</v>
      </c>
      <c r="C7050" s="76" t="s">
        <v>74</v>
      </c>
      <c r="D7050" s="76" t="s">
        <v>6696</v>
      </c>
      <c r="E7050" s="54">
        <v>80</v>
      </c>
      <c r="F7050" s="90">
        <v>16270</v>
      </c>
    </row>
    <row r="7051" s="54" customFormat="1" ht="22" customHeight="1" spans="1:6">
      <c r="A7051" s="54">
        <v>7049</v>
      </c>
      <c r="B7051" s="120" t="s">
        <v>6353</v>
      </c>
      <c r="C7051" s="76" t="s">
        <v>74</v>
      </c>
      <c r="D7051" s="76" t="s">
        <v>6697</v>
      </c>
      <c r="E7051" s="54">
        <v>80</v>
      </c>
      <c r="F7051" s="90">
        <v>16621</v>
      </c>
    </row>
    <row r="7052" s="64" customFormat="1" ht="22" customHeight="1" spans="1:6">
      <c r="A7052" s="54">
        <v>7050</v>
      </c>
      <c r="B7052" s="120" t="s">
        <v>6353</v>
      </c>
      <c r="C7052" s="76" t="s">
        <v>6470</v>
      </c>
      <c r="D7052" s="76" t="s">
        <v>6698</v>
      </c>
      <c r="E7052" s="54">
        <v>80</v>
      </c>
      <c r="F7052" s="90">
        <v>16397</v>
      </c>
    </row>
    <row r="7053" s="75" customFormat="1" ht="24" customHeight="1" spans="1:6">
      <c r="A7053" s="54">
        <v>7051</v>
      </c>
      <c r="B7053" s="120" t="s">
        <v>6353</v>
      </c>
      <c r="C7053" s="76" t="s">
        <v>6387</v>
      </c>
      <c r="D7053" s="76" t="s">
        <v>6699</v>
      </c>
      <c r="E7053" s="54">
        <v>80</v>
      </c>
      <c r="F7053" s="90">
        <v>16231</v>
      </c>
    </row>
    <row r="7054" s="54" customFormat="1" ht="24" customHeight="1" spans="1:6">
      <c r="A7054" s="54">
        <v>7052</v>
      </c>
      <c r="B7054" s="120" t="s">
        <v>6353</v>
      </c>
      <c r="C7054" s="76" t="s">
        <v>6431</v>
      </c>
      <c r="D7054" s="76" t="s">
        <v>6275</v>
      </c>
      <c r="E7054" s="54">
        <v>80</v>
      </c>
      <c r="F7054" s="90">
        <v>16657</v>
      </c>
    </row>
    <row r="7055" s="54" customFormat="1" ht="24" customHeight="1" spans="1:6">
      <c r="A7055" s="54">
        <v>7053</v>
      </c>
      <c r="B7055" s="120" t="s">
        <v>6353</v>
      </c>
      <c r="C7055" s="76" t="s">
        <v>74</v>
      </c>
      <c r="D7055" s="76" t="s">
        <v>6700</v>
      </c>
      <c r="E7055" s="54">
        <v>80</v>
      </c>
      <c r="F7055" s="90">
        <v>16663</v>
      </c>
    </row>
    <row r="7056" s="75" customFormat="1" ht="24" customHeight="1" spans="1:6">
      <c r="A7056" s="54">
        <v>7054</v>
      </c>
      <c r="B7056" s="120" t="s">
        <v>6353</v>
      </c>
      <c r="C7056" s="76" t="s">
        <v>6574</v>
      </c>
      <c r="D7056" s="76" t="s">
        <v>6701</v>
      </c>
      <c r="E7056" s="54">
        <v>80</v>
      </c>
      <c r="F7056" s="90">
        <v>16669</v>
      </c>
    </row>
    <row r="7057" s="54" customFormat="1" ht="24" customHeight="1" spans="1:6">
      <c r="A7057" s="54">
        <v>7055</v>
      </c>
      <c r="B7057" s="120" t="s">
        <v>6353</v>
      </c>
      <c r="C7057" s="76" t="s">
        <v>6518</v>
      </c>
      <c r="D7057" s="76" t="s">
        <v>6702</v>
      </c>
      <c r="E7057" s="54">
        <v>80</v>
      </c>
      <c r="F7057" s="90">
        <v>16675</v>
      </c>
    </row>
    <row r="7058" s="54" customFormat="1" ht="24" customHeight="1" spans="1:6">
      <c r="A7058" s="54">
        <v>7056</v>
      </c>
      <c r="B7058" s="120" t="s">
        <v>6353</v>
      </c>
      <c r="C7058" s="76" t="s">
        <v>6497</v>
      </c>
      <c r="D7058" s="76" t="s">
        <v>6703</v>
      </c>
      <c r="E7058" s="54">
        <v>80</v>
      </c>
      <c r="F7058" s="90">
        <v>16661</v>
      </c>
    </row>
    <row r="7059" s="54" customFormat="1" ht="24" customHeight="1" spans="1:6">
      <c r="A7059" s="54">
        <v>7057</v>
      </c>
      <c r="B7059" s="120" t="s">
        <v>6353</v>
      </c>
      <c r="C7059" s="76" t="s">
        <v>6497</v>
      </c>
      <c r="D7059" s="76" t="s">
        <v>6704</v>
      </c>
      <c r="E7059" s="54">
        <v>80</v>
      </c>
      <c r="F7059" s="90">
        <v>16545</v>
      </c>
    </row>
    <row r="7060" s="54" customFormat="1" ht="24" customHeight="1" spans="1:6">
      <c r="A7060" s="54">
        <v>7058</v>
      </c>
      <c r="B7060" s="120" t="s">
        <v>6353</v>
      </c>
      <c r="C7060" s="76" t="s">
        <v>6431</v>
      </c>
      <c r="D7060" s="76" t="s">
        <v>6705</v>
      </c>
      <c r="E7060" s="54">
        <v>80</v>
      </c>
      <c r="F7060" s="90">
        <v>16624</v>
      </c>
    </row>
    <row r="7061" s="54" customFormat="1" ht="24" customHeight="1" spans="1:6">
      <c r="A7061" s="54">
        <v>7059</v>
      </c>
      <c r="B7061" s="120" t="s">
        <v>6353</v>
      </c>
      <c r="C7061" s="76" t="s">
        <v>6387</v>
      </c>
      <c r="D7061" s="76" t="s">
        <v>6706</v>
      </c>
      <c r="E7061" s="54">
        <v>80</v>
      </c>
      <c r="F7061" s="90">
        <v>16646</v>
      </c>
    </row>
    <row r="7062" s="54" customFormat="1" ht="24" customHeight="1" spans="1:6">
      <c r="A7062" s="54">
        <v>7060</v>
      </c>
      <c r="B7062" s="120" t="s">
        <v>6353</v>
      </c>
      <c r="C7062" s="76" t="s">
        <v>6518</v>
      </c>
      <c r="D7062" s="76" t="s">
        <v>6707</v>
      </c>
      <c r="E7062" s="54">
        <v>80</v>
      </c>
      <c r="F7062" s="90">
        <v>15800</v>
      </c>
    </row>
    <row r="7063" s="54" customFormat="1" ht="24" customHeight="1" spans="1:6">
      <c r="A7063" s="54">
        <v>7061</v>
      </c>
      <c r="B7063" s="120" t="s">
        <v>6353</v>
      </c>
      <c r="C7063" s="76" t="s">
        <v>74</v>
      </c>
      <c r="D7063" s="76" t="s">
        <v>6708</v>
      </c>
      <c r="E7063" s="54">
        <v>80</v>
      </c>
      <c r="F7063" s="90">
        <v>16195</v>
      </c>
    </row>
    <row r="7064" s="54" customFormat="1" ht="24" customHeight="1" spans="1:6">
      <c r="A7064" s="54">
        <v>7062</v>
      </c>
      <c r="B7064" s="120" t="s">
        <v>6353</v>
      </c>
      <c r="C7064" s="76" t="s">
        <v>6516</v>
      </c>
      <c r="D7064" s="76" t="s">
        <v>6709</v>
      </c>
      <c r="E7064" s="54">
        <v>80</v>
      </c>
      <c r="F7064" s="90">
        <v>16699</v>
      </c>
    </row>
    <row r="7065" s="75" customFormat="1" ht="24" customHeight="1" spans="1:6">
      <c r="A7065" s="54">
        <v>7063</v>
      </c>
      <c r="B7065" s="120" t="s">
        <v>6353</v>
      </c>
      <c r="C7065" s="76" t="s">
        <v>6431</v>
      </c>
      <c r="D7065" s="76" t="s">
        <v>6710</v>
      </c>
      <c r="E7065" s="54">
        <v>80</v>
      </c>
      <c r="F7065" s="90">
        <v>16712</v>
      </c>
    </row>
    <row r="7066" s="54" customFormat="1" ht="24" customHeight="1" spans="1:6">
      <c r="A7066" s="54">
        <v>7064</v>
      </c>
      <c r="B7066" s="120" t="s">
        <v>6353</v>
      </c>
      <c r="C7066" s="76" t="s">
        <v>6518</v>
      </c>
      <c r="D7066" s="76" t="s">
        <v>6711</v>
      </c>
      <c r="E7066" s="54">
        <v>80</v>
      </c>
      <c r="F7066" s="90">
        <v>16720</v>
      </c>
    </row>
    <row r="7067" s="54" customFormat="1" ht="24" customHeight="1" spans="1:6">
      <c r="A7067" s="54">
        <v>7065</v>
      </c>
      <c r="B7067" s="120" t="s">
        <v>6353</v>
      </c>
      <c r="C7067" s="76" t="s">
        <v>6402</v>
      </c>
      <c r="D7067" s="76" t="s">
        <v>6712</v>
      </c>
      <c r="E7067" s="54">
        <v>80</v>
      </c>
      <c r="F7067" s="90">
        <v>16726</v>
      </c>
    </row>
    <row r="7068" s="54" customFormat="1" ht="24" customHeight="1" spans="1:6">
      <c r="A7068" s="54">
        <v>7066</v>
      </c>
      <c r="B7068" s="120" t="s">
        <v>6353</v>
      </c>
      <c r="C7068" s="76" t="s">
        <v>6516</v>
      </c>
      <c r="D7068" s="76" t="s">
        <v>6713</v>
      </c>
      <c r="E7068" s="54">
        <v>80</v>
      </c>
      <c r="F7068" s="90">
        <v>16721</v>
      </c>
    </row>
    <row r="7069" s="54" customFormat="1" ht="24" customHeight="1" spans="1:6">
      <c r="A7069" s="54">
        <v>7067</v>
      </c>
      <c r="B7069" s="120" t="s">
        <v>6353</v>
      </c>
      <c r="C7069" s="76" t="s">
        <v>6516</v>
      </c>
      <c r="D7069" s="76" t="s">
        <v>6714</v>
      </c>
      <c r="E7069" s="54">
        <v>80</v>
      </c>
      <c r="F7069" s="90">
        <v>16659</v>
      </c>
    </row>
    <row r="7070" s="54" customFormat="1" ht="24" customHeight="1" spans="1:6">
      <c r="A7070" s="54">
        <v>7068</v>
      </c>
      <c r="B7070" s="120" t="s">
        <v>6353</v>
      </c>
      <c r="C7070" s="76" t="s">
        <v>6470</v>
      </c>
      <c r="D7070" s="76" t="s">
        <v>6715</v>
      </c>
      <c r="E7070" s="54">
        <v>80</v>
      </c>
      <c r="F7070" s="90">
        <v>16731</v>
      </c>
    </row>
    <row r="7071" s="54" customFormat="1" ht="24" customHeight="1" spans="1:6">
      <c r="A7071" s="54">
        <v>7069</v>
      </c>
      <c r="B7071" s="120" t="s">
        <v>6353</v>
      </c>
      <c r="C7071" s="76" t="s">
        <v>6516</v>
      </c>
      <c r="D7071" s="76" t="s">
        <v>6716</v>
      </c>
      <c r="E7071" s="54">
        <v>80</v>
      </c>
      <c r="F7071" s="90">
        <v>16654</v>
      </c>
    </row>
    <row r="7072" s="54" customFormat="1" ht="24" customHeight="1" spans="1:6">
      <c r="A7072" s="54">
        <v>7070</v>
      </c>
      <c r="B7072" s="120" t="s">
        <v>6353</v>
      </c>
      <c r="C7072" s="76" t="s">
        <v>6372</v>
      </c>
      <c r="D7072" s="76" t="s">
        <v>6717</v>
      </c>
      <c r="E7072" s="54">
        <v>80</v>
      </c>
      <c r="F7072" s="90">
        <v>16717</v>
      </c>
    </row>
    <row r="7073" s="54" customFormat="1" ht="24" customHeight="1" spans="1:6">
      <c r="A7073" s="54">
        <v>7071</v>
      </c>
      <c r="B7073" s="120" t="s">
        <v>6353</v>
      </c>
      <c r="C7073" s="76" t="s">
        <v>74</v>
      </c>
      <c r="D7073" s="201" t="s">
        <v>6718</v>
      </c>
      <c r="E7073" s="54">
        <v>80</v>
      </c>
      <c r="F7073" s="90">
        <v>16770</v>
      </c>
    </row>
    <row r="7074" s="75" customFormat="1" ht="28" customHeight="1" spans="1:6">
      <c r="A7074" s="54">
        <v>7072</v>
      </c>
      <c r="B7074" s="120" t="s">
        <v>6353</v>
      </c>
      <c r="C7074" s="76" t="s">
        <v>6518</v>
      </c>
      <c r="D7074" s="76" t="s">
        <v>6719</v>
      </c>
      <c r="E7074" s="54">
        <v>80</v>
      </c>
      <c r="F7074" s="90">
        <v>16744</v>
      </c>
    </row>
    <row r="7075" s="54" customFormat="1" ht="28" customHeight="1" spans="1:6">
      <c r="A7075" s="54">
        <v>7073</v>
      </c>
      <c r="B7075" s="120" t="s">
        <v>6353</v>
      </c>
      <c r="C7075" s="76" t="s">
        <v>6516</v>
      </c>
      <c r="D7075" s="76" t="s">
        <v>6720</v>
      </c>
      <c r="E7075" s="54">
        <v>80</v>
      </c>
      <c r="F7075" s="90">
        <v>16566</v>
      </c>
    </row>
    <row r="7076" s="75" customFormat="1" ht="28" customHeight="1" spans="1:6">
      <c r="A7076" s="54">
        <v>7074</v>
      </c>
      <c r="B7076" s="120" t="s">
        <v>6353</v>
      </c>
      <c r="C7076" s="76" t="s">
        <v>74</v>
      </c>
      <c r="D7076" s="76" t="s">
        <v>6721</v>
      </c>
      <c r="E7076" s="54">
        <v>80</v>
      </c>
      <c r="F7076" s="90">
        <v>15646</v>
      </c>
    </row>
    <row r="7077" s="54" customFormat="1" ht="28" customHeight="1" spans="1:6">
      <c r="A7077" s="54">
        <v>7075</v>
      </c>
      <c r="B7077" s="120" t="s">
        <v>6353</v>
      </c>
      <c r="C7077" s="76" t="s">
        <v>6431</v>
      </c>
      <c r="D7077" s="76" t="s">
        <v>6722</v>
      </c>
      <c r="E7077" s="54">
        <v>80</v>
      </c>
      <c r="F7077" s="90">
        <v>16777</v>
      </c>
    </row>
    <row r="7078" s="54" customFormat="1" ht="28" customHeight="1" spans="1:6">
      <c r="A7078" s="54">
        <v>7076</v>
      </c>
      <c r="B7078" s="120" t="s">
        <v>6353</v>
      </c>
      <c r="C7078" s="76" t="s">
        <v>6431</v>
      </c>
      <c r="D7078" s="76" t="s">
        <v>6723</v>
      </c>
      <c r="E7078" s="54">
        <v>80</v>
      </c>
      <c r="F7078" s="90">
        <v>16777</v>
      </c>
    </row>
    <row r="7079" s="54" customFormat="1" ht="28" customHeight="1" spans="1:6">
      <c r="A7079" s="54">
        <v>7077</v>
      </c>
      <c r="B7079" s="120" t="s">
        <v>6353</v>
      </c>
      <c r="C7079" s="76" t="s">
        <v>74</v>
      </c>
      <c r="D7079" s="76" t="s">
        <v>6724</v>
      </c>
      <c r="E7079" s="54">
        <v>80</v>
      </c>
      <c r="F7079" s="90">
        <v>15253</v>
      </c>
    </row>
    <row r="7080" s="54" customFormat="1" ht="28" customHeight="1" spans="1:6">
      <c r="A7080" s="54">
        <v>7078</v>
      </c>
      <c r="B7080" s="120" t="s">
        <v>6353</v>
      </c>
      <c r="C7080" s="76" t="s">
        <v>6387</v>
      </c>
      <c r="D7080" s="76" t="s">
        <v>6725</v>
      </c>
      <c r="E7080" s="54">
        <v>80</v>
      </c>
      <c r="F7080" s="90">
        <v>16783</v>
      </c>
    </row>
    <row r="7081" s="54" customFormat="1" ht="28" customHeight="1" spans="1:6">
      <c r="A7081" s="54">
        <v>7079</v>
      </c>
      <c r="B7081" s="120" t="s">
        <v>6353</v>
      </c>
      <c r="C7081" s="76" t="s">
        <v>6574</v>
      </c>
      <c r="D7081" s="76" t="s">
        <v>6726</v>
      </c>
      <c r="E7081" s="54">
        <v>80</v>
      </c>
      <c r="F7081" s="90">
        <v>16780</v>
      </c>
    </row>
    <row r="7082" s="54" customFormat="1" ht="28" customHeight="1" spans="1:6">
      <c r="A7082" s="54">
        <v>7080</v>
      </c>
      <c r="B7082" s="120" t="s">
        <v>6353</v>
      </c>
      <c r="C7082" s="76" t="s">
        <v>6518</v>
      </c>
      <c r="D7082" s="76" t="s">
        <v>6727</v>
      </c>
      <c r="E7082" s="54">
        <v>80</v>
      </c>
      <c r="F7082" s="90">
        <v>16797</v>
      </c>
    </row>
    <row r="7083" s="75" customFormat="1" ht="28" customHeight="1" spans="1:6">
      <c r="A7083" s="54">
        <v>7081</v>
      </c>
      <c r="B7083" s="120" t="s">
        <v>6353</v>
      </c>
      <c r="C7083" s="76" t="s">
        <v>74</v>
      </c>
      <c r="D7083" s="76" t="s">
        <v>6728</v>
      </c>
      <c r="E7083" s="54">
        <v>80</v>
      </c>
      <c r="F7083" s="90">
        <v>16661</v>
      </c>
    </row>
    <row r="7084" s="75" customFormat="1" ht="28" customHeight="1" spans="1:6">
      <c r="A7084" s="54">
        <v>7082</v>
      </c>
      <c r="B7084" s="120" t="s">
        <v>6353</v>
      </c>
      <c r="C7084" s="76" t="s">
        <v>6431</v>
      </c>
      <c r="D7084" s="76" t="s">
        <v>6729</v>
      </c>
      <c r="E7084" s="54">
        <v>80</v>
      </c>
      <c r="F7084" s="90">
        <v>16734</v>
      </c>
    </row>
    <row r="7085" s="54" customFormat="1" ht="28" customHeight="1" spans="1:6">
      <c r="A7085" s="54">
        <v>7083</v>
      </c>
      <c r="B7085" s="120" t="s">
        <v>6353</v>
      </c>
      <c r="C7085" s="76" t="s">
        <v>6387</v>
      </c>
      <c r="D7085" s="76" t="s">
        <v>6730</v>
      </c>
      <c r="E7085" s="54">
        <v>80</v>
      </c>
      <c r="F7085" s="90">
        <v>16753</v>
      </c>
    </row>
    <row r="7086" s="54" customFormat="1" ht="28" customHeight="1" spans="1:6">
      <c r="A7086" s="54">
        <v>7084</v>
      </c>
      <c r="B7086" s="120" t="s">
        <v>6353</v>
      </c>
      <c r="C7086" s="76" t="s">
        <v>74</v>
      </c>
      <c r="D7086" s="76" t="s">
        <v>6731</v>
      </c>
      <c r="E7086" s="54">
        <v>80</v>
      </c>
      <c r="F7086" s="90">
        <v>16817</v>
      </c>
    </row>
    <row r="7087" s="75" customFormat="1" ht="20" customHeight="1" spans="1:6">
      <c r="A7087" s="54">
        <v>7085</v>
      </c>
      <c r="B7087" s="120" t="s">
        <v>6353</v>
      </c>
      <c r="C7087" s="76" t="s">
        <v>6518</v>
      </c>
      <c r="D7087" s="76" t="s">
        <v>6732</v>
      </c>
      <c r="E7087" s="54">
        <v>80</v>
      </c>
      <c r="F7087" s="90">
        <v>16850</v>
      </c>
    </row>
    <row r="7088" s="75" customFormat="1" ht="20" customHeight="1" spans="1:6">
      <c r="A7088" s="54">
        <v>7086</v>
      </c>
      <c r="B7088" s="120" t="s">
        <v>6353</v>
      </c>
      <c r="C7088" s="76" t="s">
        <v>6497</v>
      </c>
      <c r="D7088" s="76" t="s">
        <v>6733</v>
      </c>
      <c r="E7088" s="54">
        <v>80</v>
      </c>
      <c r="F7088" s="90">
        <v>15296</v>
      </c>
    </row>
    <row r="7089" s="54" customFormat="1" ht="20" customHeight="1" spans="1:6">
      <c r="A7089" s="54">
        <v>7087</v>
      </c>
      <c r="B7089" s="120" t="s">
        <v>6353</v>
      </c>
      <c r="C7089" s="76" t="s">
        <v>6497</v>
      </c>
      <c r="D7089" s="76" t="s">
        <v>6734</v>
      </c>
      <c r="E7089" s="54">
        <v>80</v>
      </c>
      <c r="F7089" s="90">
        <v>16839</v>
      </c>
    </row>
    <row r="7090" s="54" customFormat="1" ht="20" customHeight="1" spans="1:6">
      <c r="A7090" s="54">
        <v>7088</v>
      </c>
      <c r="B7090" s="120" t="s">
        <v>6353</v>
      </c>
      <c r="C7090" s="76" t="s">
        <v>6402</v>
      </c>
      <c r="D7090" s="76" t="s">
        <v>6723</v>
      </c>
      <c r="E7090" s="54">
        <v>80</v>
      </c>
      <c r="F7090" s="90">
        <v>16836</v>
      </c>
    </row>
    <row r="7091" s="75" customFormat="1" ht="19" customHeight="1" spans="1:6">
      <c r="A7091" s="54">
        <v>7089</v>
      </c>
      <c r="B7091" s="120" t="s">
        <v>6353</v>
      </c>
      <c r="C7091" s="76" t="s">
        <v>6587</v>
      </c>
      <c r="D7091" s="76" t="s">
        <v>6735</v>
      </c>
      <c r="E7091" s="54">
        <v>80</v>
      </c>
      <c r="F7091" s="90">
        <v>16547</v>
      </c>
    </row>
    <row r="7092" s="75" customFormat="1" ht="19" customHeight="1" spans="1:6">
      <c r="A7092" s="54">
        <v>7090</v>
      </c>
      <c r="B7092" s="120" t="s">
        <v>6353</v>
      </c>
      <c r="C7092" s="76" t="s">
        <v>6518</v>
      </c>
      <c r="D7092" s="76" t="s">
        <v>6736</v>
      </c>
      <c r="E7092" s="54">
        <v>80</v>
      </c>
      <c r="F7092" s="90">
        <v>16839</v>
      </c>
    </row>
    <row r="7093" s="54" customFormat="1" ht="19" customHeight="1" spans="1:6">
      <c r="A7093" s="54">
        <v>7091</v>
      </c>
      <c r="B7093" s="120" t="s">
        <v>6353</v>
      </c>
      <c r="C7093" s="76" t="s">
        <v>6516</v>
      </c>
      <c r="D7093" s="76" t="s">
        <v>6737</v>
      </c>
      <c r="E7093" s="54">
        <v>80</v>
      </c>
      <c r="F7093" s="90">
        <v>16753</v>
      </c>
    </row>
    <row r="7094" s="54" customFormat="1" ht="19" customHeight="1" spans="1:6">
      <c r="A7094" s="54">
        <v>7092</v>
      </c>
      <c r="B7094" s="120" t="s">
        <v>6353</v>
      </c>
      <c r="C7094" s="76" t="s">
        <v>6497</v>
      </c>
      <c r="D7094" s="76" t="s">
        <v>1607</v>
      </c>
      <c r="E7094" s="54">
        <v>80</v>
      </c>
      <c r="F7094" s="90">
        <v>16558</v>
      </c>
    </row>
    <row r="7095" s="54" customFormat="1" ht="19" customHeight="1" spans="1:6">
      <c r="A7095" s="54">
        <v>7093</v>
      </c>
      <c r="B7095" s="120" t="s">
        <v>6353</v>
      </c>
      <c r="C7095" s="76" t="s">
        <v>6497</v>
      </c>
      <c r="D7095" s="76" t="s">
        <v>6738</v>
      </c>
      <c r="E7095" s="54">
        <v>80</v>
      </c>
      <c r="F7095" s="90">
        <v>16762</v>
      </c>
    </row>
    <row r="7096" s="54" customFormat="1" ht="19" customHeight="1" spans="1:6">
      <c r="A7096" s="54">
        <v>7094</v>
      </c>
      <c r="B7096" s="120" t="s">
        <v>6353</v>
      </c>
      <c r="C7096" s="76" t="s">
        <v>6497</v>
      </c>
      <c r="D7096" s="76" t="s">
        <v>6739</v>
      </c>
      <c r="E7096" s="54">
        <v>80</v>
      </c>
      <c r="F7096" s="90">
        <v>16239</v>
      </c>
    </row>
    <row r="7097" s="54" customFormat="1" ht="19" customHeight="1" spans="1:6">
      <c r="A7097" s="54">
        <v>7095</v>
      </c>
      <c r="B7097" s="120" t="s">
        <v>6353</v>
      </c>
      <c r="C7097" s="76" t="s">
        <v>6402</v>
      </c>
      <c r="D7097" s="76" t="s">
        <v>690</v>
      </c>
      <c r="E7097" s="54">
        <v>80</v>
      </c>
      <c r="F7097" s="90">
        <v>16788</v>
      </c>
    </row>
    <row r="7098" s="54" customFormat="1" ht="19" customHeight="1" spans="1:6">
      <c r="A7098" s="54">
        <v>7096</v>
      </c>
      <c r="B7098" s="120" t="s">
        <v>6353</v>
      </c>
      <c r="C7098" s="76" t="s">
        <v>6387</v>
      </c>
      <c r="D7098" s="76" t="s">
        <v>1365</v>
      </c>
      <c r="E7098" s="54">
        <v>80</v>
      </c>
      <c r="F7098" s="90">
        <v>16658</v>
      </c>
    </row>
    <row r="7099" s="54" customFormat="1" ht="19" customHeight="1" spans="1:6">
      <c r="A7099" s="54">
        <v>7097</v>
      </c>
      <c r="B7099" s="120" t="s">
        <v>6353</v>
      </c>
      <c r="C7099" s="76" t="s">
        <v>6387</v>
      </c>
      <c r="D7099" s="76" t="s">
        <v>6740</v>
      </c>
      <c r="E7099" s="54">
        <v>80</v>
      </c>
      <c r="F7099" s="90">
        <v>16453</v>
      </c>
    </row>
    <row r="7100" s="54" customFormat="1" ht="19" customHeight="1" spans="1:6">
      <c r="A7100" s="54">
        <v>7098</v>
      </c>
      <c r="B7100" s="120" t="s">
        <v>6353</v>
      </c>
      <c r="C7100" s="76" t="s">
        <v>6587</v>
      </c>
      <c r="D7100" s="76" t="s">
        <v>6741</v>
      </c>
      <c r="E7100" s="54">
        <v>80</v>
      </c>
      <c r="F7100" s="90">
        <v>15037</v>
      </c>
    </row>
    <row r="7101" s="54" customFormat="1" ht="19" customHeight="1" spans="1:6">
      <c r="A7101" s="54">
        <v>7099</v>
      </c>
      <c r="B7101" s="120" t="s">
        <v>6353</v>
      </c>
      <c r="C7101" s="76" t="s">
        <v>6431</v>
      </c>
      <c r="D7101" s="76" t="s">
        <v>6742</v>
      </c>
      <c r="E7101" s="54">
        <v>80</v>
      </c>
      <c r="F7101" s="90">
        <v>16864</v>
      </c>
    </row>
    <row r="7102" s="54" customFormat="1" ht="19" customHeight="1" spans="1:6">
      <c r="A7102" s="54">
        <v>7100</v>
      </c>
      <c r="B7102" s="120" t="s">
        <v>6353</v>
      </c>
      <c r="C7102" s="76" t="s">
        <v>6587</v>
      </c>
      <c r="D7102" s="76" t="s">
        <v>6743</v>
      </c>
      <c r="E7102" s="54">
        <v>80</v>
      </c>
      <c r="F7102" s="90">
        <v>16078</v>
      </c>
    </row>
    <row r="7103" s="54" customFormat="1" ht="19" customHeight="1" spans="1:6">
      <c r="A7103" s="54">
        <v>7101</v>
      </c>
      <c r="B7103" s="120" t="s">
        <v>6353</v>
      </c>
      <c r="C7103" s="76" t="s">
        <v>6372</v>
      </c>
      <c r="D7103" s="76" t="s">
        <v>6744</v>
      </c>
      <c r="E7103" s="54">
        <v>80</v>
      </c>
      <c r="F7103" s="90">
        <v>16867</v>
      </c>
    </row>
    <row r="7104" s="54" customFormat="1" ht="19" customHeight="1" spans="1:6">
      <c r="A7104" s="54">
        <v>7102</v>
      </c>
      <c r="B7104" s="54" t="s">
        <v>6353</v>
      </c>
      <c r="C7104" s="54" t="s">
        <v>6354</v>
      </c>
      <c r="D7104" s="54" t="s">
        <v>6745</v>
      </c>
      <c r="E7104" s="54">
        <v>80</v>
      </c>
      <c r="F7104" s="90">
        <v>16765</v>
      </c>
    </row>
    <row r="7105" s="54" customFormat="1" ht="19" customHeight="1" spans="1:6">
      <c r="A7105" s="54">
        <v>7103</v>
      </c>
      <c r="B7105" s="120" t="s">
        <v>6353</v>
      </c>
      <c r="C7105" s="76" t="s">
        <v>6402</v>
      </c>
      <c r="D7105" s="76" t="s">
        <v>6746</v>
      </c>
      <c r="E7105" s="54">
        <v>80</v>
      </c>
      <c r="F7105" s="90">
        <v>16879</v>
      </c>
    </row>
    <row r="7106" s="54" customFormat="1" ht="19" customHeight="1" spans="1:6">
      <c r="A7106" s="54">
        <v>7104</v>
      </c>
      <c r="B7106" s="120" t="s">
        <v>6353</v>
      </c>
      <c r="C7106" s="76" t="s">
        <v>6497</v>
      </c>
      <c r="D7106" s="76" t="s">
        <v>6747</v>
      </c>
      <c r="E7106" s="54">
        <v>80</v>
      </c>
      <c r="F7106" s="90">
        <v>16755</v>
      </c>
    </row>
    <row r="7107" s="54" customFormat="1" ht="19" customHeight="1" spans="1:6">
      <c r="A7107" s="54">
        <v>7105</v>
      </c>
      <c r="B7107" s="54" t="s">
        <v>6353</v>
      </c>
      <c r="C7107" s="54" t="s">
        <v>6354</v>
      </c>
      <c r="D7107" s="54" t="s">
        <v>6748</v>
      </c>
      <c r="E7107" s="54">
        <v>80</v>
      </c>
      <c r="F7107" s="90">
        <v>16879</v>
      </c>
    </row>
    <row r="7108" s="54" customFormat="1" ht="19" customHeight="1" spans="1:6">
      <c r="A7108" s="54">
        <v>7106</v>
      </c>
      <c r="B7108" s="54" t="s">
        <v>6353</v>
      </c>
      <c r="C7108" s="54" t="s">
        <v>6354</v>
      </c>
      <c r="D7108" s="54" t="s">
        <v>6749</v>
      </c>
      <c r="E7108" s="54">
        <v>80</v>
      </c>
      <c r="F7108" s="90">
        <v>16876</v>
      </c>
    </row>
    <row r="7109" s="54" customFormat="1" ht="19" customHeight="1" spans="1:6">
      <c r="A7109" s="54">
        <v>7107</v>
      </c>
      <c r="B7109" s="54" t="s">
        <v>6353</v>
      </c>
      <c r="C7109" s="54" t="s">
        <v>6354</v>
      </c>
      <c r="D7109" s="54" t="s">
        <v>6750</v>
      </c>
      <c r="E7109" s="54">
        <v>80</v>
      </c>
      <c r="F7109" s="90">
        <v>16766</v>
      </c>
    </row>
    <row r="7110" s="54" customFormat="1" ht="19" customHeight="1" spans="1:6">
      <c r="A7110" s="54">
        <v>7108</v>
      </c>
      <c r="B7110" s="120" t="s">
        <v>6353</v>
      </c>
      <c r="C7110" s="76" t="s">
        <v>6431</v>
      </c>
      <c r="D7110" s="76" t="s">
        <v>6751</v>
      </c>
      <c r="E7110" s="54">
        <v>80</v>
      </c>
      <c r="F7110" s="90">
        <v>16510</v>
      </c>
    </row>
    <row r="7111" s="75" customFormat="1" ht="21" customHeight="1" spans="1:6">
      <c r="A7111" s="54">
        <v>7109</v>
      </c>
      <c r="B7111" s="120" t="s">
        <v>6353</v>
      </c>
      <c r="C7111" s="76" t="s">
        <v>6497</v>
      </c>
      <c r="D7111" s="76" t="s">
        <v>6752</v>
      </c>
      <c r="E7111" s="54">
        <v>80</v>
      </c>
      <c r="F7111" s="90">
        <v>16364</v>
      </c>
    </row>
    <row r="7112" s="75" customFormat="1" ht="21" customHeight="1" spans="1:6">
      <c r="A7112" s="54">
        <v>7110</v>
      </c>
      <c r="B7112" s="120" t="s">
        <v>6353</v>
      </c>
      <c r="C7112" s="76" t="s">
        <v>6402</v>
      </c>
      <c r="D7112" s="76" t="s">
        <v>6753</v>
      </c>
      <c r="E7112" s="54">
        <v>80</v>
      </c>
      <c r="F7112" s="90">
        <v>16879</v>
      </c>
    </row>
    <row r="7113" s="54" customFormat="1" ht="21" customHeight="1" spans="1:6">
      <c r="A7113" s="54">
        <v>7111</v>
      </c>
      <c r="B7113" s="64" t="s">
        <v>6353</v>
      </c>
      <c r="C7113" s="76" t="s">
        <v>6372</v>
      </c>
      <c r="D7113" s="76" t="s">
        <v>6754</v>
      </c>
      <c r="E7113" s="54">
        <v>80</v>
      </c>
      <c r="F7113" s="90">
        <v>16913</v>
      </c>
    </row>
    <row r="7114" s="54" customFormat="1" ht="20" customHeight="1" spans="1:6">
      <c r="A7114" s="54">
        <v>7112</v>
      </c>
      <c r="B7114" s="54" t="s">
        <v>6755</v>
      </c>
      <c r="C7114" s="54" t="s">
        <v>6756</v>
      </c>
      <c r="D7114" s="54" t="s">
        <v>6757</v>
      </c>
      <c r="E7114" s="54">
        <v>80</v>
      </c>
      <c r="F7114" s="90">
        <v>14323</v>
      </c>
    </row>
    <row r="7115" s="54" customFormat="1" ht="20" customHeight="1" spans="1:6">
      <c r="A7115" s="54">
        <v>7113</v>
      </c>
      <c r="B7115" s="54" t="s">
        <v>6755</v>
      </c>
      <c r="C7115" s="54" t="s">
        <v>6756</v>
      </c>
      <c r="D7115" s="54" t="s">
        <v>6758</v>
      </c>
      <c r="E7115" s="54">
        <v>80</v>
      </c>
      <c r="F7115" s="90">
        <v>14249</v>
      </c>
    </row>
    <row r="7116" s="54" customFormat="1" ht="20" customHeight="1" spans="1:6">
      <c r="A7116" s="54">
        <v>7114</v>
      </c>
      <c r="B7116" s="54" t="s">
        <v>6755</v>
      </c>
      <c r="C7116" s="54" t="s">
        <v>6756</v>
      </c>
      <c r="D7116" s="54" t="s">
        <v>3210</v>
      </c>
      <c r="E7116" s="54">
        <v>80</v>
      </c>
      <c r="F7116" s="90">
        <v>15587</v>
      </c>
    </row>
    <row r="7117" s="54" customFormat="1" ht="20" customHeight="1" spans="1:6">
      <c r="A7117" s="54">
        <v>7115</v>
      </c>
      <c r="B7117" s="54" t="s">
        <v>6755</v>
      </c>
      <c r="C7117" s="54" t="s">
        <v>6756</v>
      </c>
      <c r="D7117" s="54" t="s">
        <v>6759</v>
      </c>
      <c r="E7117" s="54">
        <v>80</v>
      </c>
      <c r="F7117" s="90">
        <v>14316</v>
      </c>
    </row>
    <row r="7118" s="54" customFormat="1" ht="20" customHeight="1" spans="1:6">
      <c r="A7118" s="54">
        <v>7116</v>
      </c>
      <c r="B7118" s="54" t="s">
        <v>6755</v>
      </c>
      <c r="C7118" s="54" t="s">
        <v>6756</v>
      </c>
      <c r="D7118" s="54" t="s">
        <v>6760</v>
      </c>
      <c r="E7118" s="54">
        <v>80</v>
      </c>
      <c r="F7118" s="90">
        <v>14199</v>
      </c>
    </row>
    <row r="7119" s="54" customFormat="1" ht="20" customHeight="1" spans="1:6">
      <c r="A7119" s="54">
        <v>7117</v>
      </c>
      <c r="B7119" s="54" t="s">
        <v>6755</v>
      </c>
      <c r="C7119" s="54" t="s">
        <v>6756</v>
      </c>
      <c r="D7119" s="54" t="s">
        <v>6761</v>
      </c>
      <c r="E7119" s="54">
        <v>80</v>
      </c>
      <c r="F7119" s="90">
        <v>13944</v>
      </c>
    </row>
    <row r="7120" s="54" customFormat="1" ht="20" customHeight="1" spans="1:6">
      <c r="A7120" s="54">
        <v>7118</v>
      </c>
      <c r="B7120" s="54" t="s">
        <v>6755</v>
      </c>
      <c r="C7120" s="54" t="s">
        <v>6756</v>
      </c>
      <c r="D7120" s="54" t="s">
        <v>2966</v>
      </c>
      <c r="E7120" s="54">
        <v>80</v>
      </c>
      <c r="F7120" s="90">
        <v>13989</v>
      </c>
    </row>
    <row r="7121" s="54" customFormat="1" ht="20" customHeight="1" spans="1:6">
      <c r="A7121" s="54">
        <v>7119</v>
      </c>
      <c r="B7121" s="54" t="s">
        <v>6755</v>
      </c>
      <c r="C7121" s="54" t="s">
        <v>6756</v>
      </c>
      <c r="D7121" s="54" t="s">
        <v>6762</v>
      </c>
      <c r="E7121" s="54">
        <v>80</v>
      </c>
      <c r="F7121" s="90">
        <v>14609</v>
      </c>
    </row>
    <row r="7122" s="54" customFormat="1" ht="20" customHeight="1" spans="1:6">
      <c r="A7122" s="54">
        <v>7120</v>
      </c>
      <c r="B7122" s="54" t="s">
        <v>6755</v>
      </c>
      <c r="C7122" s="54" t="s">
        <v>6756</v>
      </c>
      <c r="D7122" s="54" t="s">
        <v>6763</v>
      </c>
      <c r="E7122" s="54">
        <v>80</v>
      </c>
      <c r="F7122" s="90">
        <v>14525</v>
      </c>
    </row>
    <row r="7123" s="54" customFormat="1" ht="20" customHeight="1" spans="1:6">
      <c r="A7123" s="54">
        <v>7121</v>
      </c>
      <c r="B7123" s="54" t="s">
        <v>6755</v>
      </c>
      <c r="C7123" s="54" t="s">
        <v>6756</v>
      </c>
      <c r="D7123" s="54" t="s">
        <v>1567</v>
      </c>
      <c r="E7123" s="54">
        <v>80</v>
      </c>
      <c r="F7123" s="90">
        <v>13915</v>
      </c>
    </row>
    <row r="7124" s="54" customFormat="1" ht="20" customHeight="1" spans="1:6">
      <c r="A7124" s="54">
        <v>7122</v>
      </c>
      <c r="B7124" s="54" t="s">
        <v>6755</v>
      </c>
      <c r="C7124" s="54" t="s">
        <v>6756</v>
      </c>
      <c r="D7124" s="54" t="s">
        <v>6764</v>
      </c>
      <c r="E7124" s="54">
        <v>80</v>
      </c>
      <c r="F7124" s="90">
        <v>13885</v>
      </c>
    </row>
    <row r="7125" s="54" customFormat="1" ht="20" customHeight="1" spans="1:6">
      <c r="A7125" s="54">
        <v>7123</v>
      </c>
      <c r="B7125" s="54" t="s">
        <v>6755</v>
      </c>
      <c r="C7125" s="54" t="s">
        <v>6756</v>
      </c>
      <c r="D7125" s="54" t="s">
        <v>6765</v>
      </c>
      <c r="E7125" s="54">
        <v>80</v>
      </c>
      <c r="F7125" s="90">
        <v>14534</v>
      </c>
    </row>
    <row r="7126" s="54" customFormat="1" ht="20" customHeight="1" spans="1:6">
      <c r="A7126" s="54">
        <v>7124</v>
      </c>
      <c r="B7126" s="54" t="s">
        <v>6755</v>
      </c>
      <c r="C7126" s="54" t="s">
        <v>6756</v>
      </c>
      <c r="D7126" s="54" t="s">
        <v>6766</v>
      </c>
      <c r="E7126" s="54">
        <v>80</v>
      </c>
      <c r="F7126" s="90">
        <v>14085</v>
      </c>
    </row>
    <row r="7127" s="54" customFormat="1" ht="20" customHeight="1" spans="1:6">
      <c r="A7127" s="54">
        <v>7125</v>
      </c>
      <c r="B7127" s="54" t="s">
        <v>6755</v>
      </c>
      <c r="C7127" s="54" t="s">
        <v>6756</v>
      </c>
      <c r="D7127" s="54" t="s">
        <v>6767</v>
      </c>
      <c r="E7127" s="54">
        <v>80</v>
      </c>
      <c r="F7127" s="90">
        <v>14086</v>
      </c>
    </row>
    <row r="7128" s="54" customFormat="1" ht="20" customHeight="1" spans="1:6">
      <c r="A7128" s="54">
        <v>7126</v>
      </c>
      <c r="B7128" s="54" t="s">
        <v>6755</v>
      </c>
      <c r="C7128" s="54" t="s">
        <v>6756</v>
      </c>
      <c r="D7128" s="54" t="s">
        <v>6768</v>
      </c>
      <c r="E7128" s="54">
        <v>80</v>
      </c>
      <c r="F7128" s="90">
        <v>14081</v>
      </c>
    </row>
    <row r="7129" s="54" customFormat="1" ht="20" customHeight="1" spans="1:6">
      <c r="A7129" s="54">
        <v>7127</v>
      </c>
      <c r="B7129" s="54" t="s">
        <v>6755</v>
      </c>
      <c r="C7129" s="54" t="s">
        <v>6756</v>
      </c>
      <c r="D7129" s="54" t="s">
        <v>6769</v>
      </c>
      <c r="E7129" s="54">
        <v>80</v>
      </c>
      <c r="F7129" s="90">
        <v>14200</v>
      </c>
    </row>
    <row r="7130" s="54" customFormat="1" ht="20" customHeight="1" spans="1:6">
      <c r="A7130" s="54">
        <v>7128</v>
      </c>
      <c r="B7130" s="54" t="s">
        <v>6755</v>
      </c>
      <c r="C7130" s="54" t="s">
        <v>6756</v>
      </c>
      <c r="D7130" s="54" t="s">
        <v>6770</v>
      </c>
      <c r="E7130" s="54">
        <v>80</v>
      </c>
      <c r="F7130" s="90">
        <v>14163</v>
      </c>
    </row>
    <row r="7131" s="54" customFormat="1" ht="20" customHeight="1" spans="1:6">
      <c r="A7131" s="54">
        <v>7129</v>
      </c>
      <c r="B7131" s="54" t="s">
        <v>6755</v>
      </c>
      <c r="C7131" s="54" t="s">
        <v>6756</v>
      </c>
      <c r="D7131" s="54" t="s">
        <v>6771</v>
      </c>
      <c r="E7131" s="54">
        <v>80</v>
      </c>
      <c r="F7131" s="90">
        <v>14229</v>
      </c>
    </row>
    <row r="7132" s="54" customFormat="1" ht="20" customHeight="1" spans="1:6">
      <c r="A7132" s="54">
        <v>7130</v>
      </c>
      <c r="B7132" s="54" t="s">
        <v>6755</v>
      </c>
      <c r="C7132" s="54" t="s">
        <v>6756</v>
      </c>
      <c r="D7132" s="54" t="s">
        <v>6772</v>
      </c>
      <c r="E7132" s="54">
        <v>80</v>
      </c>
      <c r="F7132" s="90">
        <v>13780</v>
      </c>
    </row>
    <row r="7133" s="54" customFormat="1" ht="20" customHeight="1" spans="1:6">
      <c r="A7133" s="54">
        <v>7131</v>
      </c>
      <c r="B7133" s="54" t="s">
        <v>6755</v>
      </c>
      <c r="C7133" s="54" t="s">
        <v>6756</v>
      </c>
      <c r="D7133" s="54" t="s">
        <v>6773</v>
      </c>
      <c r="E7133" s="54">
        <v>80</v>
      </c>
      <c r="F7133" s="90">
        <v>13639</v>
      </c>
    </row>
    <row r="7134" s="54" customFormat="1" ht="20" customHeight="1" spans="1:6">
      <c r="A7134" s="54">
        <v>7132</v>
      </c>
      <c r="B7134" s="54" t="s">
        <v>6755</v>
      </c>
      <c r="C7134" s="54" t="s">
        <v>6756</v>
      </c>
      <c r="D7134" s="54" t="s">
        <v>6774</v>
      </c>
      <c r="E7134" s="54">
        <v>80</v>
      </c>
      <c r="F7134" s="90">
        <v>13873</v>
      </c>
    </row>
    <row r="7135" s="54" customFormat="1" ht="20" customHeight="1" spans="1:6">
      <c r="A7135" s="54">
        <v>7133</v>
      </c>
      <c r="B7135" s="54" t="s">
        <v>6755</v>
      </c>
      <c r="C7135" s="54" t="s">
        <v>6756</v>
      </c>
      <c r="D7135" s="54" t="s">
        <v>6775</v>
      </c>
      <c r="E7135" s="54">
        <v>80</v>
      </c>
      <c r="F7135" s="90">
        <v>13736</v>
      </c>
    </row>
    <row r="7136" s="54" customFormat="1" ht="20" customHeight="1" spans="1:6">
      <c r="A7136" s="54">
        <v>7134</v>
      </c>
      <c r="B7136" s="54" t="s">
        <v>6755</v>
      </c>
      <c r="C7136" s="54" t="s">
        <v>6756</v>
      </c>
      <c r="D7136" s="54" t="s">
        <v>6776</v>
      </c>
      <c r="E7136" s="54">
        <v>80</v>
      </c>
      <c r="F7136" s="90">
        <v>13844</v>
      </c>
    </row>
    <row r="7137" s="54" customFormat="1" ht="20" customHeight="1" spans="1:6">
      <c r="A7137" s="54">
        <v>7135</v>
      </c>
      <c r="B7137" s="54" t="s">
        <v>6755</v>
      </c>
      <c r="C7137" s="54" t="s">
        <v>6756</v>
      </c>
      <c r="D7137" s="54" t="s">
        <v>6777</v>
      </c>
      <c r="E7137" s="54">
        <v>80</v>
      </c>
      <c r="F7137" s="90">
        <v>13395</v>
      </c>
    </row>
    <row r="7138" s="54" customFormat="1" ht="20" customHeight="1" spans="1:6">
      <c r="A7138" s="54">
        <v>7136</v>
      </c>
      <c r="B7138" s="54" t="s">
        <v>6755</v>
      </c>
      <c r="C7138" s="54" t="s">
        <v>6756</v>
      </c>
      <c r="D7138" s="54" t="s">
        <v>6778</v>
      </c>
      <c r="E7138" s="54">
        <v>80</v>
      </c>
      <c r="F7138" s="90">
        <v>13489</v>
      </c>
    </row>
    <row r="7139" s="54" customFormat="1" ht="20" customHeight="1" spans="1:6">
      <c r="A7139" s="54">
        <v>7137</v>
      </c>
      <c r="B7139" s="54" t="s">
        <v>6755</v>
      </c>
      <c r="C7139" s="54" t="s">
        <v>6756</v>
      </c>
      <c r="D7139" s="54" t="s">
        <v>6779</v>
      </c>
      <c r="E7139" s="54">
        <v>80</v>
      </c>
      <c r="F7139" s="90">
        <v>13461</v>
      </c>
    </row>
    <row r="7140" s="54" customFormat="1" ht="20" customHeight="1" spans="1:6">
      <c r="A7140" s="54">
        <v>7138</v>
      </c>
      <c r="B7140" s="54" t="s">
        <v>6755</v>
      </c>
      <c r="C7140" s="54" t="s">
        <v>6756</v>
      </c>
      <c r="D7140" s="54" t="s">
        <v>6331</v>
      </c>
      <c r="E7140" s="54">
        <v>80</v>
      </c>
      <c r="F7140" s="90">
        <v>14552</v>
      </c>
    </row>
    <row r="7141" s="54" customFormat="1" ht="20" customHeight="1" spans="1:6">
      <c r="A7141" s="54">
        <v>7139</v>
      </c>
      <c r="B7141" s="54" t="s">
        <v>6755</v>
      </c>
      <c r="C7141" s="54" t="s">
        <v>6756</v>
      </c>
      <c r="D7141" s="54" t="s">
        <v>6780</v>
      </c>
      <c r="E7141" s="54">
        <v>80</v>
      </c>
      <c r="F7141" s="90">
        <v>14559</v>
      </c>
    </row>
    <row r="7142" s="54" customFormat="1" ht="20" customHeight="1" spans="1:6">
      <c r="A7142" s="54">
        <v>7140</v>
      </c>
      <c r="B7142" s="54" t="s">
        <v>6755</v>
      </c>
      <c r="C7142" s="54" t="s">
        <v>6756</v>
      </c>
      <c r="D7142" s="54" t="s">
        <v>6781</v>
      </c>
      <c r="E7142" s="54">
        <v>80</v>
      </c>
      <c r="F7142" s="90">
        <v>14106</v>
      </c>
    </row>
    <row r="7143" s="54" customFormat="1" ht="20" customHeight="1" spans="1:6">
      <c r="A7143" s="54">
        <v>7141</v>
      </c>
      <c r="B7143" s="54" t="s">
        <v>6755</v>
      </c>
      <c r="C7143" s="54" t="s">
        <v>6756</v>
      </c>
      <c r="D7143" s="54" t="s">
        <v>6782</v>
      </c>
      <c r="E7143" s="54">
        <v>80</v>
      </c>
      <c r="F7143" s="90">
        <v>14721</v>
      </c>
    </row>
    <row r="7144" s="54" customFormat="1" ht="20" customHeight="1" spans="1:6">
      <c r="A7144" s="54">
        <v>7142</v>
      </c>
      <c r="B7144" s="54" t="s">
        <v>6755</v>
      </c>
      <c r="C7144" s="54" t="s">
        <v>6756</v>
      </c>
      <c r="D7144" s="54" t="s">
        <v>6783</v>
      </c>
      <c r="E7144" s="54">
        <v>80</v>
      </c>
      <c r="F7144" s="90">
        <v>14606</v>
      </c>
    </row>
    <row r="7145" s="54" customFormat="1" ht="20" customHeight="1" spans="1:6">
      <c r="A7145" s="54">
        <v>7143</v>
      </c>
      <c r="B7145" s="54" t="s">
        <v>6755</v>
      </c>
      <c r="C7145" s="54" t="s">
        <v>6756</v>
      </c>
      <c r="D7145" s="54" t="s">
        <v>6784</v>
      </c>
      <c r="E7145" s="54">
        <v>80</v>
      </c>
      <c r="F7145" s="90">
        <v>14868</v>
      </c>
    </row>
    <row r="7146" s="54" customFormat="1" ht="20" customHeight="1" spans="1:6">
      <c r="A7146" s="54">
        <v>7144</v>
      </c>
      <c r="B7146" s="54" t="s">
        <v>6755</v>
      </c>
      <c r="C7146" s="54" t="s">
        <v>6756</v>
      </c>
      <c r="D7146" s="54" t="s">
        <v>6785</v>
      </c>
      <c r="E7146" s="54">
        <v>80</v>
      </c>
      <c r="F7146" s="90">
        <v>14300</v>
      </c>
    </row>
    <row r="7147" s="54" customFormat="1" ht="20" customHeight="1" spans="1:6">
      <c r="A7147" s="54">
        <v>7145</v>
      </c>
      <c r="B7147" s="54" t="s">
        <v>6755</v>
      </c>
      <c r="C7147" s="54" t="s">
        <v>6756</v>
      </c>
      <c r="D7147" s="54" t="s">
        <v>6786</v>
      </c>
      <c r="E7147" s="54">
        <v>80</v>
      </c>
      <c r="F7147" s="90">
        <v>14883</v>
      </c>
    </row>
    <row r="7148" s="54" customFormat="1" ht="20" customHeight="1" spans="1:6">
      <c r="A7148" s="54">
        <v>7146</v>
      </c>
      <c r="B7148" s="54" t="s">
        <v>6755</v>
      </c>
      <c r="C7148" s="54" t="s">
        <v>6756</v>
      </c>
      <c r="D7148" s="54" t="s">
        <v>6787</v>
      </c>
      <c r="E7148" s="54">
        <v>80</v>
      </c>
      <c r="F7148" s="90">
        <v>14886</v>
      </c>
    </row>
    <row r="7149" s="54" customFormat="1" ht="20" customHeight="1" spans="1:6">
      <c r="A7149" s="54">
        <v>7147</v>
      </c>
      <c r="B7149" s="54" t="s">
        <v>6755</v>
      </c>
      <c r="C7149" s="54" t="s">
        <v>6756</v>
      </c>
      <c r="D7149" s="54" t="s">
        <v>6788</v>
      </c>
      <c r="E7149" s="54">
        <v>80</v>
      </c>
      <c r="F7149" s="90">
        <v>14287</v>
      </c>
    </row>
    <row r="7150" s="54" customFormat="1" ht="20" customHeight="1" spans="1:6">
      <c r="A7150" s="54">
        <v>7148</v>
      </c>
      <c r="B7150" s="54" t="s">
        <v>6755</v>
      </c>
      <c r="C7150" s="54" t="s">
        <v>6756</v>
      </c>
      <c r="D7150" s="54" t="s">
        <v>6789</v>
      </c>
      <c r="E7150" s="54">
        <v>80</v>
      </c>
      <c r="F7150" s="90">
        <v>14921</v>
      </c>
    </row>
    <row r="7151" s="54" customFormat="1" ht="20" customHeight="1" spans="1:6">
      <c r="A7151" s="54">
        <v>7149</v>
      </c>
      <c r="B7151" s="54" t="s">
        <v>6755</v>
      </c>
      <c r="C7151" s="54" t="s">
        <v>6756</v>
      </c>
      <c r="D7151" s="54" t="s">
        <v>6790</v>
      </c>
      <c r="E7151" s="54">
        <v>80</v>
      </c>
      <c r="F7151" s="90">
        <v>15047</v>
      </c>
    </row>
    <row r="7152" s="54" customFormat="1" ht="20" customHeight="1" spans="1:6">
      <c r="A7152" s="54">
        <v>7150</v>
      </c>
      <c r="B7152" s="54" t="s">
        <v>6755</v>
      </c>
      <c r="C7152" s="54" t="s">
        <v>6756</v>
      </c>
      <c r="D7152" s="54" t="s">
        <v>6791</v>
      </c>
      <c r="E7152" s="54">
        <v>80</v>
      </c>
      <c r="F7152" s="90">
        <v>14921</v>
      </c>
    </row>
    <row r="7153" s="54" customFormat="1" ht="20" customHeight="1" spans="1:6">
      <c r="A7153" s="54">
        <v>7151</v>
      </c>
      <c r="B7153" s="54" t="s">
        <v>6755</v>
      </c>
      <c r="C7153" s="54" t="s">
        <v>6756</v>
      </c>
      <c r="D7153" s="54" t="s">
        <v>6792</v>
      </c>
      <c r="E7153" s="54">
        <v>80</v>
      </c>
      <c r="F7153" s="90">
        <v>14960</v>
      </c>
    </row>
    <row r="7154" s="54" customFormat="1" ht="20" customHeight="1" spans="1:6">
      <c r="A7154" s="54">
        <v>7152</v>
      </c>
      <c r="B7154" s="54" t="s">
        <v>6755</v>
      </c>
      <c r="C7154" s="54" t="s">
        <v>6756</v>
      </c>
      <c r="D7154" s="54" t="s">
        <v>6793</v>
      </c>
      <c r="E7154" s="54">
        <v>80</v>
      </c>
      <c r="F7154" s="90">
        <v>14965</v>
      </c>
    </row>
    <row r="7155" s="54" customFormat="1" ht="20" customHeight="1" spans="1:6">
      <c r="A7155" s="54">
        <v>7153</v>
      </c>
      <c r="B7155" s="54" t="s">
        <v>6755</v>
      </c>
      <c r="C7155" s="54" t="s">
        <v>6756</v>
      </c>
      <c r="D7155" s="54" t="s">
        <v>6794</v>
      </c>
      <c r="E7155" s="54">
        <v>80</v>
      </c>
      <c r="F7155" s="90">
        <v>14843</v>
      </c>
    </row>
    <row r="7156" s="54" customFormat="1" ht="20" customHeight="1" spans="1:6">
      <c r="A7156" s="54">
        <v>7154</v>
      </c>
      <c r="B7156" s="54" t="s">
        <v>6755</v>
      </c>
      <c r="C7156" s="54" t="s">
        <v>6756</v>
      </c>
      <c r="D7156" s="54" t="s">
        <v>6795</v>
      </c>
      <c r="E7156" s="54">
        <v>80</v>
      </c>
      <c r="F7156" s="90">
        <v>15072</v>
      </c>
    </row>
    <row r="7157" s="54" customFormat="1" ht="20" customHeight="1" spans="1:6">
      <c r="A7157" s="54">
        <v>7155</v>
      </c>
      <c r="B7157" s="54" t="s">
        <v>6755</v>
      </c>
      <c r="C7157" s="54" t="s">
        <v>6756</v>
      </c>
      <c r="D7157" s="54" t="s">
        <v>6796</v>
      </c>
      <c r="E7157" s="54">
        <v>80</v>
      </c>
      <c r="F7157" s="90">
        <v>15004</v>
      </c>
    </row>
    <row r="7158" s="54" customFormat="1" ht="20" customHeight="1" spans="1:6">
      <c r="A7158" s="54">
        <v>7156</v>
      </c>
      <c r="B7158" s="54" t="s">
        <v>6755</v>
      </c>
      <c r="C7158" s="54" t="s">
        <v>6756</v>
      </c>
      <c r="D7158" s="54" t="s">
        <v>6797</v>
      </c>
      <c r="E7158" s="54">
        <v>80</v>
      </c>
      <c r="F7158" s="90">
        <v>14931</v>
      </c>
    </row>
    <row r="7159" s="54" customFormat="1" ht="20" customHeight="1" spans="1:6">
      <c r="A7159" s="54">
        <v>7157</v>
      </c>
      <c r="B7159" s="54" t="s">
        <v>6755</v>
      </c>
      <c r="C7159" s="54" t="s">
        <v>6756</v>
      </c>
      <c r="D7159" s="54" t="s">
        <v>6798</v>
      </c>
      <c r="E7159" s="54">
        <v>80</v>
      </c>
      <c r="F7159" s="90">
        <v>14607</v>
      </c>
    </row>
    <row r="7160" s="54" customFormat="1" ht="20" customHeight="1" spans="1:6">
      <c r="A7160" s="54">
        <v>7158</v>
      </c>
      <c r="B7160" s="54" t="s">
        <v>6755</v>
      </c>
      <c r="C7160" s="54" t="s">
        <v>6756</v>
      </c>
      <c r="D7160" s="54" t="s">
        <v>6799</v>
      </c>
      <c r="E7160" s="54">
        <v>80</v>
      </c>
      <c r="F7160" s="90">
        <v>15094</v>
      </c>
    </row>
    <row r="7161" s="54" customFormat="1" ht="20" customHeight="1" spans="1:6">
      <c r="A7161" s="54">
        <v>7159</v>
      </c>
      <c r="B7161" s="54" t="s">
        <v>6755</v>
      </c>
      <c r="C7161" s="54" t="s">
        <v>6756</v>
      </c>
      <c r="D7161" s="54" t="s">
        <v>6800</v>
      </c>
      <c r="E7161" s="54">
        <v>80</v>
      </c>
      <c r="F7161" s="90">
        <v>15153</v>
      </c>
    </row>
    <row r="7162" s="54" customFormat="1" ht="20" customHeight="1" spans="1:6">
      <c r="A7162" s="54">
        <v>7160</v>
      </c>
      <c r="B7162" s="54" t="s">
        <v>6755</v>
      </c>
      <c r="C7162" s="54" t="s">
        <v>6756</v>
      </c>
      <c r="D7162" s="54" t="s">
        <v>6801</v>
      </c>
      <c r="E7162" s="54">
        <v>80</v>
      </c>
      <c r="F7162" s="90">
        <v>14935</v>
      </c>
    </row>
    <row r="7163" s="54" customFormat="1" ht="20" customHeight="1" spans="1:6">
      <c r="A7163" s="54">
        <v>7161</v>
      </c>
      <c r="B7163" s="54" t="s">
        <v>6755</v>
      </c>
      <c r="C7163" s="54" t="s">
        <v>6756</v>
      </c>
      <c r="D7163" s="54" t="s">
        <v>6802</v>
      </c>
      <c r="E7163" s="54">
        <v>80</v>
      </c>
      <c r="F7163" s="90">
        <v>15129</v>
      </c>
    </row>
    <row r="7164" s="54" customFormat="1" ht="20" customHeight="1" spans="1:6">
      <c r="A7164" s="54">
        <v>7162</v>
      </c>
      <c r="B7164" s="54" t="s">
        <v>6755</v>
      </c>
      <c r="C7164" s="54" t="s">
        <v>6756</v>
      </c>
      <c r="D7164" s="54" t="s">
        <v>6803</v>
      </c>
      <c r="E7164" s="54">
        <v>80</v>
      </c>
      <c r="F7164" s="90">
        <v>15050</v>
      </c>
    </row>
    <row r="7165" s="54" customFormat="1" ht="20" customHeight="1" spans="1:6">
      <c r="A7165" s="54">
        <v>7163</v>
      </c>
      <c r="B7165" s="54" t="s">
        <v>6755</v>
      </c>
      <c r="C7165" s="54" t="s">
        <v>6756</v>
      </c>
      <c r="D7165" s="54" t="s">
        <v>6804</v>
      </c>
      <c r="E7165" s="54">
        <v>80</v>
      </c>
      <c r="F7165" s="90">
        <v>15232</v>
      </c>
    </row>
    <row r="7166" s="54" customFormat="1" ht="20" customHeight="1" spans="1:6">
      <c r="A7166" s="54">
        <v>7164</v>
      </c>
      <c r="B7166" s="54" t="s">
        <v>6755</v>
      </c>
      <c r="C7166" s="54" t="s">
        <v>6756</v>
      </c>
      <c r="D7166" s="54" t="s">
        <v>6805</v>
      </c>
      <c r="E7166" s="54">
        <v>80</v>
      </c>
      <c r="F7166" s="90">
        <v>15040</v>
      </c>
    </row>
    <row r="7167" s="54" customFormat="1" ht="20" customHeight="1" spans="1:6">
      <c r="A7167" s="54">
        <v>7165</v>
      </c>
      <c r="B7167" s="54" t="s">
        <v>6755</v>
      </c>
      <c r="C7167" s="54" t="s">
        <v>6756</v>
      </c>
      <c r="D7167" s="54" t="s">
        <v>6806</v>
      </c>
      <c r="E7167" s="54">
        <v>80</v>
      </c>
      <c r="F7167" s="90">
        <v>15139</v>
      </c>
    </row>
    <row r="7168" s="54" customFormat="1" ht="20" customHeight="1" spans="1:6">
      <c r="A7168" s="54">
        <v>7166</v>
      </c>
      <c r="B7168" s="54" t="s">
        <v>6755</v>
      </c>
      <c r="C7168" s="54" t="s">
        <v>6756</v>
      </c>
      <c r="D7168" s="54" t="s">
        <v>6807</v>
      </c>
      <c r="E7168" s="54">
        <v>80</v>
      </c>
      <c r="F7168" s="90">
        <v>15197</v>
      </c>
    </row>
    <row r="7169" s="54" customFormat="1" ht="20" customHeight="1" spans="1:6">
      <c r="A7169" s="54">
        <v>7167</v>
      </c>
      <c r="B7169" s="54" t="s">
        <v>6755</v>
      </c>
      <c r="C7169" s="54" t="s">
        <v>6756</v>
      </c>
      <c r="D7169" s="54" t="s">
        <v>2044</v>
      </c>
      <c r="E7169" s="54">
        <v>80</v>
      </c>
      <c r="F7169" s="90">
        <v>15277</v>
      </c>
    </row>
    <row r="7170" s="54" customFormat="1" ht="20" customHeight="1" spans="1:6">
      <c r="A7170" s="54">
        <v>7168</v>
      </c>
      <c r="B7170" s="54" t="s">
        <v>6755</v>
      </c>
      <c r="C7170" s="54" t="s">
        <v>6756</v>
      </c>
      <c r="D7170" s="54" t="s">
        <v>1442</v>
      </c>
      <c r="E7170" s="54">
        <v>80</v>
      </c>
      <c r="F7170" s="90">
        <v>14541</v>
      </c>
    </row>
    <row r="7171" s="54" customFormat="1" ht="20" customHeight="1" spans="1:6">
      <c r="A7171" s="54">
        <v>7169</v>
      </c>
      <c r="B7171" s="54" t="s">
        <v>6755</v>
      </c>
      <c r="C7171" s="54" t="s">
        <v>6756</v>
      </c>
      <c r="D7171" s="54" t="s">
        <v>6808</v>
      </c>
      <c r="E7171" s="54">
        <v>80</v>
      </c>
      <c r="F7171" s="90">
        <v>14605</v>
      </c>
    </row>
    <row r="7172" s="54" customFormat="1" ht="20" customHeight="1" spans="1:6">
      <c r="A7172" s="54">
        <v>7170</v>
      </c>
      <c r="B7172" s="54" t="s">
        <v>6755</v>
      </c>
      <c r="C7172" s="54" t="s">
        <v>6756</v>
      </c>
      <c r="D7172" s="54" t="s">
        <v>754</v>
      </c>
      <c r="E7172" s="54">
        <v>80</v>
      </c>
      <c r="F7172" s="90">
        <v>15315</v>
      </c>
    </row>
    <row r="7173" s="54" customFormat="1" ht="20" customHeight="1" spans="1:6">
      <c r="A7173" s="54">
        <v>7171</v>
      </c>
      <c r="B7173" s="54" t="s">
        <v>6755</v>
      </c>
      <c r="C7173" s="54" t="s">
        <v>6756</v>
      </c>
      <c r="D7173" s="54" t="s">
        <v>6809</v>
      </c>
      <c r="E7173" s="54">
        <v>80</v>
      </c>
      <c r="F7173" s="90">
        <v>14817</v>
      </c>
    </row>
    <row r="7174" s="54" customFormat="1" ht="20" customHeight="1" spans="1:6">
      <c r="A7174" s="54">
        <v>7172</v>
      </c>
      <c r="B7174" s="54" t="s">
        <v>6755</v>
      </c>
      <c r="C7174" s="54" t="s">
        <v>6756</v>
      </c>
      <c r="D7174" s="54" t="s">
        <v>6810</v>
      </c>
      <c r="E7174" s="54">
        <v>80</v>
      </c>
      <c r="F7174" s="90">
        <v>15374</v>
      </c>
    </row>
    <row r="7175" s="54" customFormat="1" ht="20" customHeight="1" spans="1:6">
      <c r="A7175" s="54">
        <v>7173</v>
      </c>
      <c r="B7175" s="54" t="s">
        <v>6755</v>
      </c>
      <c r="C7175" s="54" t="s">
        <v>6756</v>
      </c>
      <c r="D7175" s="54" t="s">
        <v>6811</v>
      </c>
      <c r="E7175" s="54">
        <v>80</v>
      </c>
      <c r="F7175" s="90">
        <v>15350</v>
      </c>
    </row>
    <row r="7176" s="54" customFormat="1" ht="20" customHeight="1" spans="1:6">
      <c r="A7176" s="54">
        <v>7174</v>
      </c>
      <c r="B7176" s="54" t="s">
        <v>6755</v>
      </c>
      <c r="C7176" s="54" t="s">
        <v>6756</v>
      </c>
      <c r="D7176" s="54" t="s">
        <v>5049</v>
      </c>
      <c r="E7176" s="54">
        <v>80</v>
      </c>
      <c r="F7176" s="90">
        <v>15430</v>
      </c>
    </row>
    <row r="7177" s="54" customFormat="1" ht="20" customHeight="1" spans="1:6">
      <c r="A7177" s="54">
        <v>7175</v>
      </c>
      <c r="B7177" s="54" t="s">
        <v>6755</v>
      </c>
      <c r="C7177" s="54" t="s">
        <v>6756</v>
      </c>
      <c r="D7177" s="54" t="s">
        <v>6812</v>
      </c>
      <c r="E7177" s="54">
        <v>80</v>
      </c>
      <c r="F7177" s="90">
        <v>15523</v>
      </c>
    </row>
    <row r="7178" s="54" customFormat="1" ht="20" customHeight="1" spans="1:6">
      <c r="A7178" s="54">
        <v>7176</v>
      </c>
      <c r="B7178" s="54" t="s">
        <v>6755</v>
      </c>
      <c r="C7178" s="54" t="s">
        <v>6756</v>
      </c>
      <c r="D7178" s="54" t="s">
        <v>6813</v>
      </c>
      <c r="E7178" s="54">
        <v>80</v>
      </c>
      <c r="F7178" s="90">
        <v>15581</v>
      </c>
    </row>
    <row r="7179" s="54" customFormat="1" ht="20" customHeight="1" spans="1:6">
      <c r="A7179" s="54">
        <v>7177</v>
      </c>
      <c r="B7179" s="54" t="s">
        <v>6755</v>
      </c>
      <c r="C7179" s="54" t="s">
        <v>6756</v>
      </c>
      <c r="D7179" s="54" t="s">
        <v>6814</v>
      </c>
      <c r="E7179" s="54">
        <v>80</v>
      </c>
      <c r="F7179" s="90">
        <v>15628</v>
      </c>
    </row>
    <row r="7180" s="54" customFormat="1" ht="20" customHeight="1" spans="1:6">
      <c r="A7180" s="54">
        <v>7178</v>
      </c>
      <c r="B7180" s="54" t="s">
        <v>6755</v>
      </c>
      <c r="C7180" s="54" t="s">
        <v>6756</v>
      </c>
      <c r="D7180" s="54" t="s">
        <v>6815</v>
      </c>
      <c r="E7180" s="54">
        <v>80</v>
      </c>
      <c r="F7180" s="90">
        <v>15515</v>
      </c>
    </row>
    <row r="7181" s="54" customFormat="1" ht="20" customHeight="1" spans="1:6">
      <c r="A7181" s="54">
        <v>7179</v>
      </c>
      <c r="B7181" s="54" t="s">
        <v>6755</v>
      </c>
      <c r="C7181" s="54" t="s">
        <v>6756</v>
      </c>
      <c r="D7181" s="54" t="s">
        <v>6816</v>
      </c>
      <c r="E7181" s="54">
        <v>80</v>
      </c>
      <c r="F7181" s="90">
        <v>15367</v>
      </c>
    </row>
    <row r="7182" s="54" customFormat="1" ht="20" customHeight="1" spans="1:6">
      <c r="A7182" s="54">
        <v>7180</v>
      </c>
      <c r="B7182" s="54" t="s">
        <v>6755</v>
      </c>
      <c r="C7182" s="54" t="s">
        <v>6756</v>
      </c>
      <c r="D7182" s="54" t="s">
        <v>6817</v>
      </c>
      <c r="E7182" s="54">
        <v>80</v>
      </c>
      <c r="F7182" s="90">
        <v>15494</v>
      </c>
    </row>
    <row r="7183" s="54" customFormat="1" ht="20" customHeight="1" spans="1:6">
      <c r="A7183" s="54">
        <v>7181</v>
      </c>
      <c r="B7183" s="54" t="s">
        <v>6755</v>
      </c>
      <c r="C7183" s="54" t="s">
        <v>6756</v>
      </c>
      <c r="D7183" s="54" t="s">
        <v>6818</v>
      </c>
      <c r="E7183" s="54">
        <v>80</v>
      </c>
      <c r="F7183" s="90">
        <v>15311</v>
      </c>
    </row>
    <row r="7184" s="54" customFormat="1" ht="20" customHeight="1" spans="1:6">
      <c r="A7184" s="54">
        <v>7182</v>
      </c>
      <c r="B7184" s="54" t="s">
        <v>6755</v>
      </c>
      <c r="C7184" s="54" t="s">
        <v>6756</v>
      </c>
      <c r="D7184" s="54" t="s">
        <v>6819</v>
      </c>
      <c r="E7184" s="54">
        <v>80</v>
      </c>
      <c r="F7184" s="90">
        <v>14353</v>
      </c>
    </row>
    <row r="7185" s="54" customFormat="1" ht="20" customHeight="1" spans="1:6">
      <c r="A7185" s="54">
        <v>7183</v>
      </c>
      <c r="B7185" s="54" t="s">
        <v>6755</v>
      </c>
      <c r="C7185" s="54" t="s">
        <v>6756</v>
      </c>
      <c r="D7185" s="54" t="s">
        <v>6820</v>
      </c>
      <c r="E7185" s="54">
        <v>80</v>
      </c>
      <c r="F7185" s="90">
        <v>15462</v>
      </c>
    </row>
    <row r="7186" s="54" customFormat="1" ht="20" customHeight="1" spans="1:6">
      <c r="A7186" s="54">
        <v>7184</v>
      </c>
      <c r="B7186" s="54" t="s">
        <v>6755</v>
      </c>
      <c r="C7186" s="54" t="s">
        <v>6756</v>
      </c>
      <c r="D7186" s="54" t="s">
        <v>3245</v>
      </c>
      <c r="E7186" s="54">
        <v>80</v>
      </c>
      <c r="F7186" s="90">
        <v>15623</v>
      </c>
    </row>
    <row r="7187" s="54" customFormat="1" ht="20" customHeight="1" spans="1:6">
      <c r="A7187" s="54">
        <v>7185</v>
      </c>
      <c r="B7187" s="54" t="s">
        <v>6755</v>
      </c>
      <c r="C7187" s="54" t="s">
        <v>6756</v>
      </c>
      <c r="D7187" s="54" t="s">
        <v>6821</v>
      </c>
      <c r="E7187" s="54">
        <v>80</v>
      </c>
      <c r="F7187" s="90">
        <v>15802</v>
      </c>
    </row>
    <row r="7188" s="54" customFormat="1" ht="20" customHeight="1" spans="1:6">
      <c r="A7188" s="54">
        <v>7186</v>
      </c>
      <c r="B7188" s="54" t="s">
        <v>6755</v>
      </c>
      <c r="C7188" s="54" t="s">
        <v>6756</v>
      </c>
      <c r="D7188" s="54" t="s">
        <v>6822</v>
      </c>
      <c r="E7188" s="54">
        <v>80</v>
      </c>
      <c r="F7188" s="90">
        <v>15842</v>
      </c>
    </row>
    <row r="7189" s="54" customFormat="1" ht="20" customHeight="1" spans="1:6">
      <c r="A7189" s="54">
        <v>7187</v>
      </c>
      <c r="B7189" s="54" t="s">
        <v>6755</v>
      </c>
      <c r="C7189" s="54" t="s">
        <v>6756</v>
      </c>
      <c r="D7189" s="54" t="s">
        <v>6823</v>
      </c>
      <c r="E7189" s="54">
        <v>80</v>
      </c>
      <c r="F7189" s="90">
        <v>15382</v>
      </c>
    </row>
    <row r="7190" s="54" customFormat="1" ht="20" customHeight="1" spans="1:6">
      <c r="A7190" s="54">
        <v>7188</v>
      </c>
      <c r="B7190" s="54" t="s">
        <v>6755</v>
      </c>
      <c r="C7190" s="54" t="s">
        <v>6756</v>
      </c>
      <c r="D7190" s="54" t="s">
        <v>2039</v>
      </c>
      <c r="E7190" s="54">
        <v>80</v>
      </c>
      <c r="F7190" s="90">
        <v>15231</v>
      </c>
    </row>
    <row r="7191" s="54" customFormat="1" ht="20" customHeight="1" spans="1:6">
      <c r="A7191" s="54">
        <v>7189</v>
      </c>
      <c r="B7191" s="54" t="s">
        <v>6755</v>
      </c>
      <c r="C7191" s="54" t="s">
        <v>6756</v>
      </c>
      <c r="D7191" s="54" t="s">
        <v>6824</v>
      </c>
      <c r="E7191" s="54">
        <v>80</v>
      </c>
      <c r="F7191" s="90">
        <v>15891</v>
      </c>
    </row>
    <row r="7192" s="54" customFormat="1" ht="20" customHeight="1" spans="1:6">
      <c r="A7192" s="54">
        <v>7190</v>
      </c>
      <c r="B7192" s="54" t="s">
        <v>6755</v>
      </c>
      <c r="C7192" s="54" t="s">
        <v>6756</v>
      </c>
      <c r="D7192" s="54" t="s">
        <v>6825</v>
      </c>
      <c r="E7192" s="54">
        <v>80</v>
      </c>
      <c r="F7192" s="90">
        <v>15872</v>
      </c>
    </row>
    <row r="7193" s="54" customFormat="1" ht="20" customHeight="1" spans="1:6">
      <c r="A7193" s="54">
        <v>7191</v>
      </c>
      <c r="B7193" s="54" t="s">
        <v>6755</v>
      </c>
      <c r="C7193" s="54" t="s">
        <v>6756</v>
      </c>
      <c r="D7193" s="54" t="s">
        <v>6826</v>
      </c>
      <c r="E7193" s="54">
        <v>80</v>
      </c>
      <c r="F7193" s="90">
        <v>15897</v>
      </c>
    </row>
    <row r="7194" s="54" customFormat="1" ht="20" customHeight="1" spans="1:6">
      <c r="A7194" s="54">
        <v>7192</v>
      </c>
      <c r="B7194" s="54" t="s">
        <v>6755</v>
      </c>
      <c r="C7194" s="54" t="s">
        <v>6756</v>
      </c>
      <c r="D7194" s="54" t="s">
        <v>6827</v>
      </c>
      <c r="E7194" s="54">
        <v>80</v>
      </c>
      <c r="F7194" s="90">
        <v>15934</v>
      </c>
    </row>
    <row r="7195" s="54" customFormat="1" ht="20" customHeight="1" spans="1:6">
      <c r="A7195" s="54">
        <v>7193</v>
      </c>
      <c r="B7195" s="54" t="s">
        <v>6755</v>
      </c>
      <c r="C7195" s="54" t="s">
        <v>6756</v>
      </c>
      <c r="D7195" s="54" t="s">
        <v>6828</v>
      </c>
      <c r="E7195" s="54">
        <v>80</v>
      </c>
      <c r="F7195" s="90">
        <v>15810</v>
      </c>
    </row>
    <row r="7196" s="54" customFormat="1" ht="20" customHeight="1" spans="1:6">
      <c r="A7196" s="54">
        <v>7194</v>
      </c>
      <c r="B7196" s="54" t="s">
        <v>6755</v>
      </c>
      <c r="C7196" s="54" t="s">
        <v>6756</v>
      </c>
      <c r="D7196" s="54" t="s">
        <v>6829</v>
      </c>
      <c r="E7196" s="54">
        <v>80</v>
      </c>
      <c r="F7196" s="90">
        <v>15956</v>
      </c>
    </row>
    <row r="7197" s="54" customFormat="1" ht="20" customHeight="1" spans="1:6">
      <c r="A7197" s="54">
        <v>7195</v>
      </c>
      <c r="B7197" s="54" t="s">
        <v>6755</v>
      </c>
      <c r="C7197" s="54" t="s">
        <v>6756</v>
      </c>
      <c r="D7197" s="54" t="s">
        <v>6830</v>
      </c>
      <c r="E7197" s="54">
        <v>80</v>
      </c>
      <c r="F7197" s="90">
        <v>16002</v>
      </c>
    </row>
    <row r="7198" s="54" customFormat="1" ht="20" customHeight="1" spans="1:6">
      <c r="A7198" s="54">
        <v>7196</v>
      </c>
      <c r="B7198" s="54" t="s">
        <v>6755</v>
      </c>
      <c r="C7198" s="54" t="s">
        <v>6756</v>
      </c>
      <c r="D7198" s="54" t="s">
        <v>6831</v>
      </c>
      <c r="E7198" s="54">
        <v>80</v>
      </c>
      <c r="F7198" s="90">
        <v>15922</v>
      </c>
    </row>
    <row r="7199" s="54" customFormat="1" ht="20" customHeight="1" spans="1:6">
      <c r="A7199" s="54">
        <v>7197</v>
      </c>
      <c r="B7199" s="54" t="s">
        <v>6755</v>
      </c>
      <c r="C7199" s="54" t="s">
        <v>6756</v>
      </c>
      <c r="D7199" s="54" t="s">
        <v>6832</v>
      </c>
      <c r="E7199" s="54">
        <v>80</v>
      </c>
      <c r="F7199" s="90">
        <v>16025</v>
      </c>
    </row>
    <row r="7200" s="54" customFormat="1" ht="20" customHeight="1" spans="1:6">
      <c r="A7200" s="54">
        <v>7198</v>
      </c>
      <c r="B7200" s="54" t="s">
        <v>6755</v>
      </c>
      <c r="C7200" s="54" t="s">
        <v>6756</v>
      </c>
      <c r="D7200" s="54" t="s">
        <v>6833</v>
      </c>
      <c r="E7200" s="54">
        <v>80</v>
      </c>
      <c r="F7200" s="90">
        <v>15924</v>
      </c>
    </row>
    <row r="7201" s="54" customFormat="1" ht="20" customHeight="1" spans="1:6">
      <c r="A7201" s="54">
        <v>7199</v>
      </c>
      <c r="B7201" s="54" t="s">
        <v>6755</v>
      </c>
      <c r="C7201" s="54" t="s">
        <v>6756</v>
      </c>
      <c r="D7201" s="54" t="s">
        <v>6834</v>
      </c>
      <c r="E7201" s="54">
        <v>80</v>
      </c>
      <c r="F7201" s="90">
        <v>15915</v>
      </c>
    </row>
    <row r="7202" s="54" customFormat="1" ht="20" customHeight="1" spans="1:6">
      <c r="A7202" s="54">
        <v>7200</v>
      </c>
      <c r="B7202" s="54" t="s">
        <v>6755</v>
      </c>
      <c r="C7202" s="54" t="s">
        <v>6756</v>
      </c>
      <c r="D7202" s="54" t="s">
        <v>6835</v>
      </c>
      <c r="E7202" s="54">
        <v>80</v>
      </c>
      <c r="F7202" s="90">
        <v>16027</v>
      </c>
    </row>
    <row r="7203" s="54" customFormat="1" ht="20" customHeight="1" spans="1:6">
      <c r="A7203" s="54">
        <v>7201</v>
      </c>
      <c r="B7203" s="54" t="s">
        <v>6755</v>
      </c>
      <c r="C7203" s="54" t="s">
        <v>6756</v>
      </c>
      <c r="D7203" s="54" t="s">
        <v>6836</v>
      </c>
      <c r="E7203" s="54">
        <v>80</v>
      </c>
      <c r="F7203" s="90">
        <v>15985</v>
      </c>
    </row>
    <row r="7204" s="54" customFormat="1" ht="20" customHeight="1" spans="1:6">
      <c r="A7204" s="54">
        <v>7202</v>
      </c>
      <c r="B7204" s="54" t="s">
        <v>6755</v>
      </c>
      <c r="C7204" s="54" t="s">
        <v>6756</v>
      </c>
      <c r="D7204" s="54" t="s">
        <v>6837</v>
      </c>
      <c r="E7204" s="54">
        <v>80</v>
      </c>
      <c r="F7204" s="90">
        <v>15460</v>
      </c>
    </row>
    <row r="7205" s="54" customFormat="1" ht="20" customHeight="1" spans="1:6">
      <c r="A7205" s="54">
        <v>7203</v>
      </c>
      <c r="B7205" s="54" t="s">
        <v>6755</v>
      </c>
      <c r="C7205" s="54" t="s">
        <v>6838</v>
      </c>
      <c r="D7205" s="54" t="s">
        <v>1724</v>
      </c>
      <c r="E7205" s="54">
        <v>80</v>
      </c>
      <c r="F7205" s="90">
        <v>14438</v>
      </c>
    </row>
    <row r="7206" s="54" customFormat="1" ht="20" customHeight="1" spans="1:6">
      <c r="A7206" s="54">
        <v>7204</v>
      </c>
      <c r="B7206" s="54" t="s">
        <v>6755</v>
      </c>
      <c r="C7206" s="54" t="s">
        <v>6838</v>
      </c>
      <c r="D7206" s="54" t="s">
        <v>6839</v>
      </c>
      <c r="E7206" s="54">
        <v>80</v>
      </c>
      <c r="F7206" s="90">
        <v>14443</v>
      </c>
    </row>
    <row r="7207" s="54" customFormat="1" ht="20" customHeight="1" spans="1:6">
      <c r="A7207" s="54">
        <v>7205</v>
      </c>
      <c r="B7207" s="54" t="s">
        <v>6755</v>
      </c>
      <c r="C7207" s="54" t="s">
        <v>6838</v>
      </c>
      <c r="D7207" s="54" t="s">
        <v>6840</v>
      </c>
      <c r="E7207" s="54">
        <v>80</v>
      </c>
      <c r="F7207" s="90">
        <v>14305</v>
      </c>
    </row>
    <row r="7208" s="54" customFormat="1" ht="20" customHeight="1" spans="1:6">
      <c r="A7208" s="54">
        <v>7206</v>
      </c>
      <c r="B7208" s="54" t="s">
        <v>6755</v>
      </c>
      <c r="C7208" s="54" t="s">
        <v>6838</v>
      </c>
      <c r="D7208" s="54" t="s">
        <v>6841</v>
      </c>
      <c r="E7208" s="54">
        <v>80</v>
      </c>
      <c r="F7208" s="90">
        <v>14281</v>
      </c>
    </row>
    <row r="7209" s="54" customFormat="1" ht="20" customHeight="1" spans="1:6">
      <c r="A7209" s="54">
        <v>7207</v>
      </c>
      <c r="B7209" s="54" t="s">
        <v>6755</v>
      </c>
      <c r="C7209" s="54" t="s">
        <v>6838</v>
      </c>
      <c r="D7209" s="54" t="s">
        <v>6842</v>
      </c>
      <c r="E7209" s="54">
        <v>80</v>
      </c>
      <c r="F7209" s="90">
        <v>13920</v>
      </c>
    </row>
    <row r="7210" s="54" customFormat="1" ht="20" customHeight="1" spans="1:6">
      <c r="A7210" s="54">
        <v>7208</v>
      </c>
      <c r="B7210" s="54" t="s">
        <v>6755</v>
      </c>
      <c r="C7210" s="54" t="s">
        <v>6838</v>
      </c>
      <c r="D7210" s="54" t="s">
        <v>3881</v>
      </c>
      <c r="E7210" s="54">
        <v>80</v>
      </c>
      <c r="F7210" s="90">
        <v>13779</v>
      </c>
    </row>
    <row r="7211" s="54" customFormat="1" ht="20" customHeight="1" spans="1:6">
      <c r="A7211" s="54">
        <v>7209</v>
      </c>
      <c r="B7211" s="54" t="s">
        <v>6755</v>
      </c>
      <c r="C7211" s="54" t="s">
        <v>6838</v>
      </c>
      <c r="D7211" s="54" t="s">
        <v>6843</v>
      </c>
      <c r="E7211" s="54">
        <v>80</v>
      </c>
      <c r="F7211" s="90">
        <v>13824</v>
      </c>
    </row>
    <row r="7212" s="54" customFormat="1" ht="20" customHeight="1" spans="1:6">
      <c r="A7212" s="54">
        <v>7210</v>
      </c>
      <c r="B7212" s="54" t="s">
        <v>6755</v>
      </c>
      <c r="C7212" s="54" t="s">
        <v>6838</v>
      </c>
      <c r="D7212" s="54" t="s">
        <v>6844</v>
      </c>
      <c r="E7212" s="54">
        <v>80</v>
      </c>
      <c r="F7212" s="90">
        <v>13859</v>
      </c>
    </row>
    <row r="7213" s="54" customFormat="1" ht="20" customHeight="1" spans="1:6">
      <c r="A7213" s="54">
        <v>7211</v>
      </c>
      <c r="B7213" s="54" t="s">
        <v>6755</v>
      </c>
      <c r="C7213" s="54" t="s">
        <v>6838</v>
      </c>
      <c r="D7213" s="54" t="s">
        <v>6845</v>
      </c>
      <c r="E7213" s="54">
        <v>80</v>
      </c>
      <c r="F7213" s="90">
        <v>13576</v>
      </c>
    </row>
    <row r="7214" s="54" customFormat="1" ht="20" customHeight="1" spans="1:6">
      <c r="A7214" s="54">
        <v>7212</v>
      </c>
      <c r="B7214" s="54" t="s">
        <v>6755</v>
      </c>
      <c r="C7214" s="54" t="s">
        <v>6838</v>
      </c>
      <c r="D7214" s="54" t="s">
        <v>6846</v>
      </c>
      <c r="E7214" s="54">
        <v>80</v>
      </c>
      <c r="F7214" s="90">
        <v>13377</v>
      </c>
    </row>
    <row r="7215" s="54" customFormat="1" ht="20" customHeight="1" spans="1:6">
      <c r="A7215" s="54">
        <v>7213</v>
      </c>
      <c r="B7215" s="54" t="s">
        <v>6755</v>
      </c>
      <c r="C7215" s="54" t="s">
        <v>6838</v>
      </c>
      <c r="D7215" s="54" t="s">
        <v>6847</v>
      </c>
      <c r="E7215" s="54">
        <v>80</v>
      </c>
      <c r="F7215" s="90">
        <v>14508</v>
      </c>
    </row>
    <row r="7216" s="54" customFormat="1" ht="20" customHeight="1" spans="1:6">
      <c r="A7216" s="54">
        <v>7214</v>
      </c>
      <c r="B7216" s="54" t="s">
        <v>6755</v>
      </c>
      <c r="C7216" s="54" t="s">
        <v>6838</v>
      </c>
      <c r="D7216" s="54" t="s">
        <v>6848</v>
      </c>
      <c r="E7216" s="54">
        <v>80</v>
      </c>
      <c r="F7216" s="90">
        <v>14348</v>
      </c>
    </row>
    <row r="7217" s="54" customFormat="1" ht="20" customHeight="1" spans="1:6">
      <c r="A7217" s="54">
        <v>7215</v>
      </c>
      <c r="B7217" s="54" t="s">
        <v>6755</v>
      </c>
      <c r="C7217" s="54" t="s">
        <v>6838</v>
      </c>
      <c r="D7217" s="54" t="s">
        <v>6849</v>
      </c>
      <c r="E7217" s="54">
        <v>80</v>
      </c>
      <c r="F7217" s="90">
        <v>14301</v>
      </c>
    </row>
    <row r="7218" s="54" customFormat="1" ht="20" customHeight="1" spans="1:6">
      <c r="A7218" s="54">
        <v>7216</v>
      </c>
      <c r="B7218" s="54" t="s">
        <v>6755</v>
      </c>
      <c r="C7218" s="54" t="s">
        <v>6838</v>
      </c>
      <c r="D7218" s="54" t="s">
        <v>6850</v>
      </c>
      <c r="E7218" s="54">
        <v>80</v>
      </c>
      <c r="F7218" s="90">
        <v>13344</v>
      </c>
    </row>
    <row r="7219" s="54" customFormat="1" ht="20" customHeight="1" spans="1:6">
      <c r="A7219" s="54">
        <v>7217</v>
      </c>
      <c r="B7219" s="54" t="s">
        <v>6755</v>
      </c>
      <c r="C7219" s="54" t="s">
        <v>6838</v>
      </c>
      <c r="D7219" s="54" t="s">
        <v>6851</v>
      </c>
      <c r="E7219" s="54">
        <v>80</v>
      </c>
      <c r="F7219" s="90">
        <v>13401</v>
      </c>
    </row>
    <row r="7220" s="54" customFormat="1" ht="20" customHeight="1" spans="1:6">
      <c r="A7220" s="54">
        <v>7218</v>
      </c>
      <c r="B7220" s="54" t="s">
        <v>6755</v>
      </c>
      <c r="C7220" s="54" t="s">
        <v>6838</v>
      </c>
      <c r="D7220" s="54" t="s">
        <v>939</v>
      </c>
      <c r="E7220" s="54">
        <v>80</v>
      </c>
      <c r="F7220" s="90">
        <v>13395</v>
      </c>
    </row>
    <row r="7221" s="54" customFormat="1" ht="20" customHeight="1" spans="1:6">
      <c r="A7221" s="54">
        <v>7219</v>
      </c>
      <c r="B7221" s="54" t="s">
        <v>6755</v>
      </c>
      <c r="C7221" s="54" t="s">
        <v>6838</v>
      </c>
      <c r="D7221" s="54" t="s">
        <v>6852</v>
      </c>
      <c r="E7221" s="54">
        <v>80</v>
      </c>
      <c r="F7221" s="90">
        <v>15561</v>
      </c>
    </row>
    <row r="7222" s="54" customFormat="1" ht="20" customHeight="1" spans="1:6">
      <c r="A7222" s="54">
        <v>7220</v>
      </c>
      <c r="B7222" s="54" t="s">
        <v>6755</v>
      </c>
      <c r="C7222" s="54" t="s">
        <v>6838</v>
      </c>
      <c r="D7222" s="54" t="s">
        <v>6853</v>
      </c>
      <c r="E7222" s="54">
        <v>80</v>
      </c>
      <c r="F7222" s="90">
        <v>15573</v>
      </c>
    </row>
    <row r="7223" s="54" customFormat="1" ht="20" customHeight="1" spans="1:6">
      <c r="A7223" s="54">
        <v>7221</v>
      </c>
      <c r="B7223" s="54" t="s">
        <v>6755</v>
      </c>
      <c r="C7223" s="54" t="s">
        <v>6838</v>
      </c>
      <c r="D7223" s="54" t="s">
        <v>6854</v>
      </c>
      <c r="E7223" s="54">
        <v>80</v>
      </c>
      <c r="F7223" s="90">
        <v>14931</v>
      </c>
    </row>
    <row r="7224" s="54" customFormat="1" ht="20" customHeight="1" spans="1:6">
      <c r="A7224" s="54">
        <v>7222</v>
      </c>
      <c r="B7224" s="54" t="s">
        <v>6755</v>
      </c>
      <c r="C7224" s="54" t="s">
        <v>6838</v>
      </c>
      <c r="D7224" s="54" t="s">
        <v>6855</v>
      </c>
      <c r="E7224" s="54">
        <v>80</v>
      </c>
      <c r="F7224" s="90">
        <v>15607</v>
      </c>
    </row>
    <row r="7225" s="54" customFormat="1" ht="20" customHeight="1" spans="1:6">
      <c r="A7225" s="54">
        <v>7223</v>
      </c>
      <c r="B7225" s="54" t="s">
        <v>6755</v>
      </c>
      <c r="C7225" s="54" t="s">
        <v>6838</v>
      </c>
      <c r="D7225" s="54" t="s">
        <v>6856</v>
      </c>
      <c r="E7225" s="54">
        <v>80</v>
      </c>
      <c r="F7225" s="90">
        <v>13466</v>
      </c>
    </row>
    <row r="7226" s="54" customFormat="1" ht="20" customHeight="1" spans="1:6">
      <c r="A7226" s="54">
        <v>7224</v>
      </c>
      <c r="B7226" s="54" t="s">
        <v>6755</v>
      </c>
      <c r="C7226" s="54" t="s">
        <v>6838</v>
      </c>
      <c r="D7226" s="54" t="s">
        <v>6857</v>
      </c>
      <c r="E7226" s="54">
        <v>80</v>
      </c>
      <c r="F7226" s="90">
        <v>14609</v>
      </c>
    </row>
    <row r="7227" s="54" customFormat="1" ht="20" customHeight="1" spans="1:6">
      <c r="A7227" s="54">
        <v>7225</v>
      </c>
      <c r="B7227" s="54" t="s">
        <v>6755</v>
      </c>
      <c r="C7227" s="54" t="s">
        <v>6838</v>
      </c>
      <c r="D7227" s="54" t="s">
        <v>6858</v>
      </c>
      <c r="E7227" s="54">
        <v>80</v>
      </c>
      <c r="F7227" s="90">
        <v>14942</v>
      </c>
    </row>
    <row r="7228" s="54" customFormat="1" ht="20" customHeight="1" spans="1:6">
      <c r="A7228" s="54">
        <v>7226</v>
      </c>
      <c r="B7228" s="54" t="s">
        <v>6755</v>
      </c>
      <c r="C7228" s="54" t="s">
        <v>6838</v>
      </c>
      <c r="D7228" s="54" t="s">
        <v>2219</v>
      </c>
      <c r="E7228" s="54">
        <v>80</v>
      </c>
      <c r="F7228" s="90">
        <v>14477</v>
      </c>
    </row>
    <row r="7229" s="54" customFormat="1" ht="20" customHeight="1" spans="1:6">
      <c r="A7229" s="54">
        <v>7227</v>
      </c>
      <c r="B7229" s="54" t="s">
        <v>6755</v>
      </c>
      <c r="C7229" s="54" t="s">
        <v>6838</v>
      </c>
      <c r="D7229" s="54" t="s">
        <v>6859</v>
      </c>
      <c r="E7229" s="54">
        <v>80</v>
      </c>
      <c r="F7229" s="90">
        <v>14198</v>
      </c>
    </row>
    <row r="7230" s="54" customFormat="1" ht="20" customHeight="1" spans="1:6">
      <c r="A7230" s="54">
        <v>7228</v>
      </c>
      <c r="B7230" s="54" t="s">
        <v>6755</v>
      </c>
      <c r="C7230" s="54" t="s">
        <v>6838</v>
      </c>
      <c r="D7230" s="54" t="s">
        <v>6860</v>
      </c>
      <c r="E7230" s="54">
        <v>80</v>
      </c>
      <c r="F7230" s="90">
        <v>15253</v>
      </c>
    </row>
    <row r="7231" s="54" customFormat="1" ht="20" customHeight="1" spans="1:6">
      <c r="A7231" s="54">
        <v>7229</v>
      </c>
      <c r="B7231" s="54" t="s">
        <v>6755</v>
      </c>
      <c r="C7231" s="54" t="s">
        <v>6838</v>
      </c>
      <c r="D7231" s="54" t="s">
        <v>6861</v>
      </c>
      <c r="E7231" s="54">
        <v>80</v>
      </c>
      <c r="F7231" s="90">
        <v>14894</v>
      </c>
    </row>
    <row r="7232" s="54" customFormat="1" ht="20" customHeight="1" spans="1:6">
      <c r="A7232" s="54">
        <v>7230</v>
      </c>
      <c r="B7232" s="54" t="s">
        <v>6755</v>
      </c>
      <c r="C7232" s="54" t="s">
        <v>6838</v>
      </c>
      <c r="D7232" s="54" t="s">
        <v>6862</v>
      </c>
      <c r="E7232" s="54">
        <v>80</v>
      </c>
      <c r="F7232" s="90">
        <v>15291</v>
      </c>
    </row>
    <row r="7233" s="54" customFormat="1" ht="20" customHeight="1" spans="1:6">
      <c r="A7233" s="54">
        <v>7231</v>
      </c>
      <c r="B7233" s="54" t="s">
        <v>6755</v>
      </c>
      <c r="C7233" s="54" t="s">
        <v>6838</v>
      </c>
      <c r="D7233" s="54" t="s">
        <v>6863</v>
      </c>
      <c r="E7233" s="54">
        <v>80</v>
      </c>
      <c r="F7233" s="90">
        <v>15050</v>
      </c>
    </row>
    <row r="7234" s="54" customFormat="1" ht="20" customHeight="1" spans="1:6">
      <c r="A7234" s="54">
        <v>7232</v>
      </c>
      <c r="B7234" s="54" t="s">
        <v>6755</v>
      </c>
      <c r="C7234" s="54" t="s">
        <v>6838</v>
      </c>
      <c r="D7234" s="54" t="s">
        <v>6864</v>
      </c>
      <c r="E7234" s="54">
        <v>80</v>
      </c>
      <c r="F7234" s="90">
        <v>15344</v>
      </c>
    </row>
    <row r="7235" s="54" customFormat="1" ht="20" customHeight="1" spans="1:6">
      <c r="A7235" s="54">
        <v>7233</v>
      </c>
      <c r="B7235" s="54" t="s">
        <v>6755</v>
      </c>
      <c r="C7235" s="54" t="s">
        <v>6838</v>
      </c>
      <c r="D7235" s="54" t="s">
        <v>6865</v>
      </c>
      <c r="E7235" s="54">
        <v>80</v>
      </c>
      <c r="F7235" s="90">
        <v>15366</v>
      </c>
    </row>
    <row r="7236" s="54" customFormat="1" ht="20" customHeight="1" spans="1:6">
      <c r="A7236" s="54">
        <v>7234</v>
      </c>
      <c r="B7236" s="54" t="s">
        <v>6755</v>
      </c>
      <c r="C7236" s="54" t="s">
        <v>6838</v>
      </c>
      <c r="D7236" s="54" t="s">
        <v>6866</v>
      </c>
      <c r="E7236" s="54">
        <v>80</v>
      </c>
      <c r="F7236" s="90">
        <v>14132</v>
      </c>
    </row>
    <row r="7237" s="54" customFormat="1" ht="20" customHeight="1" spans="1:6">
      <c r="A7237" s="54">
        <v>7235</v>
      </c>
      <c r="B7237" s="54" t="s">
        <v>6755</v>
      </c>
      <c r="C7237" s="54" t="s">
        <v>6838</v>
      </c>
      <c r="D7237" s="54" t="s">
        <v>3483</v>
      </c>
      <c r="E7237" s="54">
        <v>80</v>
      </c>
      <c r="F7237" s="90">
        <v>15248</v>
      </c>
    </row>
    <row r="7238" s="54" customFormat="1" ht="20" customHeight="1" spans="1:6">
      <c r="A7238" s="54">
        <v>7236</v>
      </c>
      <c r="B7238" s="54" t="s">
        <v>6755</v>
      </c>
      <c r="C7238" s="54" t="s">
        <v>6838</v>
      </c>
      <c r="D7238" s="54" t="s">
        <v>6867</v>
      </c>
      <c r="E7238" s="54">
        <v>80</v>
      </c>
      <c r="F7238" s="90">
        <v>15463</v>
      </c>
    </row>
    <row r="7239" s="54" customFormat="1" ht="20" customHeight="1" spans="1:6">
      <c r="A7239" s="54">
        <v>7237</v>
      </c>
      <c r="B7239" s="54" t="s">
        <v>6755</v>
      </c>
      <c r="C7239" s="54" t="s">
        <v>6838</v>
      </c>
      <c r="D7239" s="54" t="s">
        <v>6868</v>
      </c>
      <c r="E7239" s="54">
        <v>80</v>
      </c>
      <c r="F7239" s="90">
        <v>15157</v>
      </c>
    </row>
    <row r="7240" s="54" customFormat="1" ht="20" customHeight="1" spans="1:6">
      <c r="A7240" s="54">
        <v>7238</v>
      </c>
      <c r="B7240" s="54" t="s">
        <v>6755</v>
      </c>
      <c r="C7240" s="54" t="s">
        <v>6838</v>
      </c>
      <c r="D7240" s="54" t="s">
        <v>6869</v>
      </c>
      <c r="E7240" s="54">
        <v>80</v>
      </c>
      <c r="F7240" s="90">
        <v>15752</v>
      </c>
    </row>
    <row r="7241" s="54" customFormat="1" ht="20" customHeight="1" spans="1:6">
      <c r="A7241" s="54">
        <v>7239</v>
      </c>
      <c r="B7241" s="54" t="s">
        <v>6755</v>
      </c>
      <c r="C7241" s="54" t="s">
        <v>6838</v>
      </c>
      <c r="D7241" s="54" t="s">
        <v>6870</v>
      </c>
      <c r="E7241" s="54">
        <v>80</v>
      </c>
      <c r="F7241" s="90">
        <v>15635</v>
      </c>
    </row>
    <row r="7242" s="54" customFormat="1" ht="20" customHeight="1" spans="1:6">
      <c r="A7242" s="54">
        <v>7240</v>
      </c>
      <c r="B7242" s="54" t="s">
        <v>6755</v>
      </c>
      <c r="C7242" s="54" t="s">
        <v>6838</v>
      </c>
      <c r="D7242" s="54" t="s">
        <v>6871</v>
      </c>
      <c r="E7242" s="54">
        <v>80</v>
      </c>
      <c r="F7242" s="90">
        <v>15804</v>
      </c>
    </row>
    <row r="7243" s="54" customFormat="1" ht="20" customHeight="1" spans="1:6">
      <c r="A7243" s="54">
        <v>7241</v>
      </c>
      <c r="B7243" s="54" t="s">
        <v>6755</v>
      </c>
      <c r="C7243" s="54" t="s">
        <v>6838</v>
      </c>
      <c r="D7243" s="54" t="s">
        <v>6872</v>
      </c>
      <c r="E7243" s="54">
        <v>80</v>
      </c>
      <c r="F7243" s="90">
        <v>15879</v>
      </c>
    </row>
    <row r="7244" s="54" customFormat="1" ht="20" customHeight="1" spans="1:6">
      <c r="A7244" s="54">
        <v>7242</v>
      </c>
      <c r="B7244" s="54" t="s">
        <v>6755</v>
      </c>
      <c r="C7244" s="54" t="s">
        <v>6838</v>
      </c>
      <c r="D7244" s="54" t="s">
        <v>6873</v>
      </c>
      <c r="E7244" s="54">
        <v>80</v>
      </c>
      <c r="F7244" s="90">
        <v>15914</v>
      </c>
    </row>
    <row r="7245" s="54" customFormat="1" ht="20" customHeight="1" spans="1:6">
      <c r="A7245" s="54">
        <v>7243</v>
      </c>
      <c r="B7245" s="54" t="s">
        <v>6755</v>
      </c>
      <c r="C7245" s="54" t="s">
        <v>6838</v>
      </c>
      <c r="D7245" s="54" t="s">
        <v>6874</v>
      </c>
      <c r="E7245" s="54">
        <v>80</v>
      </c>
      <c r="F7245" s="90">
        <v>15919</v>
      </c>
    </row>
    <row r="7246" s="54" customFormat="1" ht="20" customHeight="1" spans="1:6">
      <c r="A7246" s="54">
        <v>7244</v>
      </c>
      <c r="B7246" s="54" t="s">
        <v>6755</v>
      </c>
      <c r="C7246" s="54" t="s">
        <v>6838</v>
      </c>
      <c r="D7246" s="54" t="s">
        <v>6875</v>
      </c>
      <c r="E7246" s="54">
        <v>80</v>
      </c>
      <c r="F7246" s="90">
        <v>15563</v>
      </c>
    </row>
    <row r="7247" s="54" customFormat="1" ht="20" customHeight="1" spans="1:6">
      <c r="A7247" s="54">
        <v>7245</v>
      </c>
      <c r="B7247" s="54" t="s">
        <v>6755</v>
      </c>
      <c r="C7247" s="54" t="s">
        <v>6838</v>
      </c>
      <c r="D7247" s="54" t="s">
        <v>6876</v>
      </c>
      <c r="E7247" s="54">
        <v>80</v>
      </c>
      <c r="F7247" s="90">
        <v>15846</v>
      </c>
    </row>
    <row r="7248" s="54" customFormat="1" ht="20" customHeight="1" spans="1:6">
      <c r="A7248" s="54">
        <v>7246</v>
      </c>
      <c r="B7248" s="54" t="s">
        <v>6755</v>
      </c>
      <c r="C7248" s="54" t="s">
        <v>6838</v>
      </c>
      <c r="D7248" s="54" t="s">
        <v>6877</v>
      </c>
      <c r="E7248" s="54">
        <v>80</v>
      </c>
      <c r="F7248" s="90">
        <v>15927</v>
      </c>
    </row>
    <row r="7249" s="54" customFormat="1" ht="20" customHeight="1" spans="1:6">
      <c r="A7249" s="54">
        <v>7247</v>
      </c>
      <c r="B7249" s="54" t="s">
        <v>6755</v>
      </c>
      <c r="C7249" s="54" t="s">
        <v>6838</v>
      </c>
      <c r="D7249" s="54" t="s">
        <v>6878</v>
      </c>
      <c r="E7249" s="54">
        <v>80</v>
      </c>
      <c r="F7249" s="90">
        <v>14460</v>
      </c>
    </row>
    <row r="7250" s="54" customFormat="1" ht="20" customHeight="1" spans="1:6">
      <c r="A7250" s="54">
        <v>7248</v>
      </c>
      <c r="B7250" s="54" t="s">
        <v>6755</v>
      </c>
      <c r="C7250" s="54" t="s">
        <v>6838</v>
      </c>
      <c r="D7250" s="54" t="s">
        <v>6879</v>
      </c>
      <c r="E7250" s="54">
        <v>80</v>
      </c>
      <c r="F7250" s="90">
        <v>15986</v>
      </c>
    </row>
    <row r="7251" s="54" customFormat="1" ht="20" customHeight="1" spans="1:6">
      <c r="A7251" s="54">
        <v>7249</v>
      </c>
      <c r="B7251" s="54" t="s">
        <v>6755</v>
      </c>
      <c r="C7251" s="54" t="s">
        <v>6838</v>
      </c>
      <c r="D7251" s="54" t="s">
        <v>6880</v>
      </c>
      <c r="E7251" s="54">
        <v>80</v>
      </c>
      <c r="F7251" s="90">
        <v>15920</v>
      </c>
    </row>
    <row r="7252" s="54" customFormat="1" ht="20" customHeight="1" spans="1:6">
      <c r="A7252" s="54">
        <v>7250</v>
      </c>
      <c r="B7252" s="54" t="s">
        <v>6755</v>
      </c>
      <c r="C7252" s="54" t="s">
        <v>6838</v>
      </c>
      <c r="D7252" s="54" t="s">
        <v>6881</v>
      </c>
      <c r="E7252" s="54">
        <v>80</v>
      </c>
      <c r="F7252" s="90">
        <v>15731</v>
      </c>
    </row>
    <row r="7253" s="54" customFormat="1" ht="20" customHeight="1" spans="1:6">
      <c r="A7253" s="54">
        <v>7251</v>
      </c>
      <c r="B7253" s="54" t="s">
        <v>6755</v>
      </c>
      <c r="C7253" s="54" t="s">
        <v>6838</v>
      </c>
      <c r="D7253" s="54" t="s">
        <v>6882</v>
      </c>
      <c r="E7253" s="54">
        <v>80</v>
      </c>
      <c r="F7253" s="90">
        <v>14528</v>
      </c>
    </row>
    <row r="7254" s="54" customFormat="1" ht="20" customHeight="1" spans="1:6">
      <c r="A7254" s="54">
        <v>7252</v>
      </c>
      <c r="B7254" s="54" t="s">
        <v>6755</v>
      </c>
      <c r="C7254" s="54" t="s">
        <v>6838</v>
      </c>
      <c r="D7254" s="54" t="s">
        <v>6883</v>
      </c>
      <c r="E7254" s="54">
        <v>80</v>
      </c>
      <c r="F7254" s="90">
        <v>16112</v>
      </c>
    </row>
    <row r="7255" s="54" customFormat="1" ht="20" customHeight="1" spans="1:6">
      <c r="A7255" s="54">
        <v>7253</v>
      </c>
      <c r="B7255" s="54" t="s">
        <v>6755</v>
      </c>
      <c r="C7255" s="54" t="s">
        <v>6838</v>
      </c>
      <c r="D7255" s="54" t="s">
        <v>6884</v>
      </c>
      <c r="E7255" s="54">
        <v>80</v>
      </c>
      <c r="F7255" s="90">
        <v>15594</v>
      </c>
    </row>
    <row r="7256" s="54" customFormat="1" ht="20" customHeight="1" spans="1:6">
      <c r="A7256" s="54">
        <v>7254</v>
      </c>
      <c r="B7256" s="54" t="s">
        <v>6755</v>
      </c>
      <c r="C7256" s="54" t="s">
        <v>6885</v>
      </c>
      <c r="D7256" s="54" t="s">
        <v>6886</v>
      </c>
      <c r="E7256" s="54">
        <v>80</v>
      </c>
      <c r="F7256" s="90">
        <v>14993</v>
      </c>
    </row>
    <row r="7257" s="54" customFormat="1" ht="20" customHeight="1" spans="1:6">
      <c r="A7257" s="54">
        <v>7255</v>
      </c>
      <c r="B7257" s="54" t="s">
        <v>6755</v>
      </c>
      <c r="C7257" s="54" t="s">
        <v>6885</v>
      </c>
      <c r="D7257" s="54" t="s">
        <v>6887</v>
      </c>
      <c r="E7257" s="54">
        <v>80</v>
      </c>
      <c r="F7257" s="90">
        <v>15403</v>
      </c>
    </row>
    <row r="7258" s="54" customFormat="1" ht="20" customHeight="1" spans="1:6">
      <c r="A7258" s="54">
        <v>7256</v>
      </c>
      <c r="B7258" s="54" t="s">
        <v>6755</v>
      </c>
      <c r="C7258" s="54" t="s">
        <v>6885</v>
      </c>
      <c r="D7258" s="54" t="s">
        <v>6888</v>
      </c>
      <c r="E7258" s="54">
        <v>80</v>
      </c>
      <c r="F7258" s="90">
        <v>15446</v>
      </c>
    </row>
    <row r="7259" s="54" customFormat="1" ht="20" customHeight="1" spans="1:6">
      <c r="A7259" s="54">
        <v>7257</v>
      </c>
      <c r="B7259" s="54" t="s">
        <v>6755</v>
      </c>
      <c r="C7259" s="54" t="s">
        <v>6889</v>
      </c>
      <c r="D7259" s="54" t="s">
        <v>6890</v>
      </c>
      <c r="E7259" s="54">
        <v>80</v>
      </c>
      <c r="F7259" s="90">
        <v>14340</v>
      </c>
    </row>
    <row r="7260" s="54" customFormat="1" ht="20" customHeight="1" spans="1:6">
      <c r="A7260" s="54">
        <v>7258</v>
      </c>
      <c r="B7260" s="54" t="s">
        <v>6755</v>
      </c>
      <c r="C7260" s="54" t="s">
        <v>6889</v>
      </c>
      <c r="D7260" s="54" t="s">
        <v>6891</v>
      </c>
      <c r="E7260" s="54">
        <v>80</v>
      </c>
      <c r="F7260" s="90">
        <v>14131</v>
      </c>
    </row>
    <row r="7261" s="54" customFormat="1" ht="20" customHeight="1" spans="1:6">
      <c r="A7261" s="54">
        <v>7259</v>
      </c>
      <c r="B7261" s="54" t="s">
        <v>6755</v>
      </c>
      <c r="C7261" s="54" t="s">
        <v>6889</v>
      </c>
      <c r="D7261" s="54" t="s">
        <v>6892</v>
      </c>
      <c r="E7261" s="54">
        <v>80</v>
      </c>
      <c r="F7261" s="90">
        <v>14299</v>
      </c>
    </row>
    <row r="7262" s="54" customFormat="1" ht="20" customHeight="1" spans="1:6">
      <c r="A7262" s="54">
        <v>7260</v>
      </c>
      <c r="B7262" s="54" t="s">
        <v>6755</v>
      </c>
      <c r="C7262" s="54" t="s">
        <v>6889</v>
      </c>
      <c r="D7262" s="54" t="s">
        <v>6893</v>
      </c>
      <c r="E7262" s="54">
        <v>80</v>
      </c>
      <c r="F7262" s="90">
        <v>14317</v>
      </c>
    </row>
    <row r="7263" s="54" customFormat="1" ht="20" customHeight="1" spans="1:6">
      <c r="A7263" s="54">
        <v>7261</v>
      </c>
      <c r="B7263" s="54" t="s">
        <v>6755</v>
      </c>
      <c r="C7263" s="54" t="s">
        <v>6889</v>
      </c>
      <c r="D7263" s="54" t="s">
        <v>6894</v>
      </c>
      <c r="E7263" s="54">
        <v>80</v>
      </c>
      <c r="F7263" s="90">
        <v>14365</v>
      </c>
    </row>
    <row r="7264" s="54" customFormat="1" ht="20" customHeight="1" spans="1:6">
      <c r="A7264" s="54">
        <v>7262</v>
      </c>
      <c r="B7264" s="54" t="s">
        <v>6755</v>
      </c>
      <c r="C7264" s="54" t="s">
        <v>6889</v>
      </c>
      <c r="D7264" s="54" t="s">
        <v>6895</v>
      </c>
      <c r="E7264" s="54">
        <v>80</v>
      </c>
      <c r="F7264" s="90">
        <v>14233</v>
      </c>
    </row>
    <row r="7265" s="54" customFormat="1" ht="20" customHeight="1" spans="1:6">
      <c r="A7265" s="54">
        <v>7263</v>
      </c>
      <c r="B7265" s="54" t="s">
        <v>6755</v>
      </c>
      <c r="C7265" s="54" t="s">
        <v>6889</v>
      </c>
      <c r="D7265" s="54" t="s">
        <v>6896</v>
      </c>
      <c r="E7265" s="54">
        <v>80</v>
      </c>
      <c r="F7265" s="90">
        <v>13990</v>
      </c>
    </row>
    <row r="7266" s="54" customFormat="1" ht="20" customHeight="1" spans="1:6">
      <c r="A7266" s="54">
        <v>7264</v>
      </c>
      <c r="B7266" s="54" t="s">
        <v>6755</v>
      </c>
      <c r="C7266" s="54" t="s">
        <v>6889</v>
      </c>
      <c r="D7266" s="54" t="s">
        <v>6897</v>
      </c>
      <c r="E7266" s="54">
        <v>80</v>
      </c>
      <c r="F7266" s="90">
        <v>14528</v>
      </c>
    </row>
    <row r="7267" s="54" customFormat="1" ht="20" customHeight="1" spans="1:6">
      <c r="A7267" s="54">
        <v>7265</v>
      </c>
      <c r="B7267" s="54" t="s">
        <v>6755</v>
      </c>
      <c r="C7267" s="54" t="s">
        <v>6889</v>
      </c>
      <c r="D7267" s="54" t="s">
        <v>6898</v>
      </c>
      <c r="E7267" s="54">
        <v>80</v>
      </c>
      <c r="F7267" s="90">
        <v>14564</v>
      </c>
    </row>
    <row r="7268" s="54" customFormat="1" ht="20" customHeight="1" spans="1:6">
      <c r="A7268" s="54">
        <v>7266</v>
      </c>
      <c r="B7268" s="54" t="s">
        <v>6755</v>
      </c>
      <c r="C7268" s="54" t="s">
        <v>6889</v>
      </c>
      <c r="D7268" s="54" t="s">
        <v>6899</v>
      </c>
      <c r="E7268" s="54">
        <v>80</v>
      </c>
      <c r="F7268" s="90">
        <v>13730</v>
      </c>
    </row>
    <row r="7269" s="54" customFormat="1" ht="20" customHeight="1" spans="1:6">
      <c r="A7269" s="54">
        <v>7267</v>
      </c>
      <c r="B7269" s="54" t="s">
        <v>6755</v>
      </c>
      <c r="C7269" s="54" t="s">
        <v>6889</v>
      </c>
      <c r="D7269" s="54" t="s">
        <v>6900</v>
      </c>
      <c r="E7269" s="54">
        <v>80</v>
      </c>
      <c r="F7269" s="90">
        <v>13830</v>
      </c>
    </row>
    <row r="7270" s="54" customFormat="1" ht="20" customHeight="1" spans="1:6">
      <c r="A7270" s="54">
        <v>7268</v>
      </c>
      <c r="B7270" s="54" t="s">
        <v>6755</v>
      </c>
      <c r="C7270" s="54" t="s">
        <v>6889</v>
      </c>
      <c r="D7270" s="54" t="s">
        <v>6901</v>
      </c>
      <c r="E7270" s="54">
        <v>80</v>
      </c>
      <c r="F7270" s="90">
        <v>13587</v>
      </c>
    </row>
    <row r="7271" s="54" customFormat="1" ht="20" customHeight="1" spans="1:6">
      <c r="A7271" s="54">
        <v>7269</v>
      </c>
      <c r="B7271" s="54" t="s">
        <v>6755</v>
      </c>
      <c r="C7271" s="54" t="s">
        <v>6889</v>
      </c>
      <c r="D7271" s="54" t="s">
        <v>6902</v>
      </c>
      <c r="E7271" s="54">
        <v>80</v>
      </c>
      <c r="F7271" s="90">
        <v>13746</v>
      </c>
    </row>
    <row r="7272" s="54" customFormat="1" ht="20" customHeight="1" spans="1:6">
      <c r="A7272" s="54">
        <v>7270</v>
      </c>
      <c r="B7272" s="54" t="s">
        <v>6755</v>
      </c>
      <c r="C7272" s="54" t="s">
        <v>6889</v>
      </c>
      <c r="D7272" s="54" t="s">
        <v>6903</v>
      </c>
      <c r="E7272" s="54">
        <v>80</v>
      </c>
      <c r="F7272" s="90">
        <v>13877</v>
      </c>
    </row>
    <row r="7273" s="54" customFormat="1" ht="20" customHeight="1" spans="1:6">
      <c r="A7273" s="54">
        <v>7271</v>
      </c>
      <c r="B7273" s="54" t="s">
        <v>6755</v>
      </c>
      <c r="C7273" s="54" t="s">
        <v>6889</v>
      </c>
      <c r="D7273" s="54" t="s">
        <v>6904</v>
      </c>
      <c r="E7273" s="54">
        <v>80</v>
      </c>
      <c r="F7273" s="90">
        <v>13531</v>
      </c>
    </row>
    <row r="7274" s="54" customFormat="1" ht="20" customHeight="1" spans="1:6">
      <c r="A7274" s="54">
        <v>7272</v>
      </c>
      <c r="B7274" s="54" t="s">
        <v>6755</v>
      </c>
      <c r="C7274" s="54" t="s">
        <v>6889</v>
      </c>
      <c r="D7274" s="54" t="s">
        <v>6905</v>
      </c>
      <c r="E7274" s="54">
        <v>80</v>
      </c>
      <c r="F7274" s="90">
        <v>13790</v>
      </c>
    </row>
    <row r="7275" s="54" customFormat="1" ht="20" customHeight="1" spans="1:6">
      <c r="A7275" s="54">
        <v>7273</v>
      </c>
      <c r="B7275" s="54" t="s">
        <v>6755</v>
      </c>
      <c r="C7275" s="54" t="s">
        <v>6889</v>
      </c>
      <c r="D7275" s="54" t="s">
        <v>6906</v>
      </c>
      <c r="E7275" s="54">
        <v>80</v>
      </c>
      <c r="F7275" s="90">
        <v>13877</v>
      </c>
    </row>
    <row r="7276" s="54" customFormat="1" ht="20" customHeight="1" spans="1:6">
      <c r="A7276" s="54">
        <v>7274</v>
      </c>
      <c r="B7276" s="54" t="s">
        <v>6755</v>
      </c>
      <c r="C7276" s="54" t="s">
        <v>6889</v>
      </c>
      <c r="D7276" s="54" t="s">
        <v>6030</v>
      </c>
      <c r="E7276" s="54">
        <v>80</v>
      </c>
      <c r="F7276" s="90">
        <v>13364</v>
      </c>
    </row>
    <row r="7277" s="54" customFormat="1" ht="20" customHeight="1" spans="1:6">
      <c r="A7277" s="54">
        <v>7275</v>
      </c>
      <c r="B7277" s="54" t="s">
        <v>6755</v>
      </c>
      <c r="C7277" s="54" t="s">
        <v>6889</v>
      </c>
      <c r="D7277" s="54" t="s">
        <v>6907</v>
      </c>
      <c r="E7277" s="54">
        <v>80</v>
      </c>
      <c r="F7277" s="90">
        <v>13325</v>
      </c>
    </row>
    <row r="7278" s="54" customFormat="1" ht="20" customHeight="1" spans="1:6">
      <c r="A7278" s="54">
        <v>7276</v>
      </c>
      <c r="B7278" s="54" t="s">
        <v>6755</v>
      </c>
      <c r="C7278" s="54" t="s">
        <v>6889</v>
      </c>
      <c r="D7278" s="54" t="s">
        <v>6908</v>
      </c>
      <c r="E7278" s="54">
        <v>80</v>
      </c>
      <c r="F7278" s="90">
        <v>13466</v>
      </c>
    </row>
    <row r="7279" s="54" customFormat="1" ht="20" customHeight="1" spans="1:6">
      <c r="A7279" s="54">
        <v>7277</v>
      </c>
      <c r="B7279" s="54" t="s">
        <v>6755</v>
      </c>
      <c r="C7279" s="54" t="s">
        <v>6889</v>
      </c>
      <c r="D7279" s="54" t="s">
        <v>6909</v>
      </c>
      <c r="E7279" s="54">
        <v>80</v>
      </c>
      <c r="F7279" s="90">
        <v>14327</v>
      </c>
    </row>
    <row r="7280" s="54" customFormat="1" ht="20" customHeight="1" spans="1:6">
      <c r="A7280" s="54">
        <v>7278</v>
      </c>
      <c r="B7280" s="54" t="s">
        <v>6755</v>
      </c>
      <c r="C7280" s="54" t="s">
        <v>6889</v>
      </c>
      <c r="D7280" s="54" t="s">
        <v>6910</v>
      </c>
      <c r="E7280" s="54">
        <v>80</v>
      </c>
      <c r="F7280" s="90">
        <v>14787</v>
      </c>
    </row>
    <row r="7281" s="54" customFormat="1" ht="20" customHeight="1" spans="1:6">
      <c r="A7281" s="54">
        <v>7279</v>
      </c>
      <c r="B7281" s="54" t="s">
        <v>6755</v>
      </c>
      <c r="C7281" s="54" t="s">
        <v>6889</v>
      </c>
      <c r="D7281" s="54" t="s">
        <v>6911</v>
      </c>
      <c r="E7281" s="54">
        <v>80</v>
      </c>
      <c r="F7281" s="90">
        <v>14816</v>
      </c>
    </row>
    <row r="7282" s="54" customFormat="1" ht="20" customHeight="1" spans="1:6">
      <c r="A7282" s="54">
        <v>7280</v>
      </c>
      <c r="B7282" s="54" t="s">
        <v>6755</v>
      </c>
      <c r="C7282" s="54" t="s">
        <v>6889</v>
      </c>
      <c r="D7282" s="54" t="s">
        <v>3930</v>
      </c>
      <c r="E7282" s="54">
        <v>80</v>
      </c>
      <c r="F7282" s="90">
        <v>14168</v>
      </c>
    </row>
    <row r="7283" s="54" customFormat="1" ht="20" customHeight="1" spans="1:6">
      <c r="A7283" s="54">
        <v>7281</v>
      </c>
      <c r="B7283" s="54" t="s">
        <v>6755</v>
      </c>
      <c r="C7283" s="54" t="s">
        <v>6889</v>
      </c>
      <c r="D7283" s="54" t="s">
        <v>6912</v>
      </c>
      <c r="E7283" s="54">
        <v>80</v>
      </c>
      <c r="F7283" s="90">
        <v>14835</v>
      </c>
    </row>
    <row r="7284" s="54" customFormat="1" ht="20" customHeight="1" spans="1:6">
      <c r="A7284" s="54">
        <v>7282</v>
      </c>
      <c r="B7284" s="54" t="s">
        <v>6755</v>
      </c>
      <c r="C7284" s="54" t="s">
        <v>6889</v>
      </c>
      <c r="D7284" s="54" t="s">
        <v>6539</v>
      </c>
      <c r="E7284" s="54">
        <v>80</v>
      </c>
      <c r="F7284" s="90">
        <v>14435</v>
      </c>
    </row>
    <row r="7285" s="54" customFormat="1" ht="20" customHeight="1" spans="1:6">
      <c r="A7285" s="54">
        <v>7283</v>
      </c>
      <c r="B7285" s="54" t="s">
        <v>6755</v>
      </c>
      <c r="C7285" s="54" t="s">
        <v>6889</v>
      </c>
      <c r="D7285" s="54" t="s">
        <v>6913</v>
      </c>
      <c r="E7285" s="54">
        <v>80</v>
      </c>
      <c r="F7285" s="90">
        <v>14733</v>
      </c>
    </row>
    <row r="7286" s="54" customFormat="1" ht="20" customHeight="1" spans="1:6">
      <c r="A7286" s="54">
        <v>7284</v>
      </c>
      <c r="B7286" s="54" t="s">
        <v>6755</v>
      </c>
      <c r="C7286" s="54" t="s">
        <v>6889</v>
      </c>
      <c r="D7286" s="54" t="s">
        <v>6914</v>
      </c>
      <c r="E7286" s="54">
        <v>80</v>
      </c>
      <c r="F7286" s="90">
        <v>14764</v>
      </c>
    </row>
    <row r="7287" s="54" customFormat="1" ht="20" customHeight="1" spans="1:6">
      <c r="A7287" s="54">
        <v>7285</v>
      </c>
      <c r="B7287" s="54" t="s">
        <v>6755</v>
      </c>
      <c r="C7287" s="54" t="s">
        <v>6889</v>
      </c>
      <c r="D7287" s="54" t="s">
        <v>6915</v>
      </c>
      <c r="E7287" s="54">
        <v>80</v>
      </c>
      <c r="F7287" s="90">
        <v>14625</v>
      </c>
    </row>
    <row r="7288" s="54" customFormat="1" ht="20" customHeight="1" spans="1:6">
      <c r="A7288" s="54">
        <v>7286</v>
      </c>
      <c r="B7288" s="54" t="s">
        <v>6755</v>
      </c>
      <c r="C7288" s="54" t="s">
        <v>6889</v>
      </c>
      <c r="D7288" s="54" t="s">
        <v>6916</v>
      </c>
      <c r="E7288" s="54">
        <v>80</v>
      </c>
      <c r="F7288" s="90">
        <v>14889</v>
      </c>
    </row>
    <row r="7289" s="54" customFormat="1" ht="20" customHeight="1" spans="1:6">
      <c r="A7289" s="54">
        <v>7287</v>
      </c>
      <c r="B7289" s="54" t="s">
        <v>6755</v>
      </c>
      <c r="C7289" s="54" t="s">
        <v>6889</v>
      </c>
      <c r="D7289" s="54" t="s">
        <v>6917</v>
      </c>
      <c r="E7289" s="54">
        <v>80</v>
      </c>
      <c r="F7289" s="90">
        <v>14280</v>
      </c>
    </row>
    <row r="7290" s="54" customFormat="1" ht="20" customHeight="1" spans="1:6">
      <c r="A7290" s="54">
        <v>7288</v>
      </c>
      <c r="B7290" s="54" t="s">
        <v>6755</v>
      </c>
      <c r="C7290" s="54" t="s">
        <v>6889</v>
      </c>
      <c r="D7290" s="54" t="s">
        <v>6918</v>
      </c>
      <c r="E7290" s="54">
        <v>80</v>
      </c>
      <c r="F7290" s="90">
        <v>14972</v>
      </c>
    </row>
    <row r="7291" s="54" customFormat="1" ht="20" customHeight="1" spans="1:6">
      <c r="A7291" s="54">
        <v>7289</v>
      </c>
      <c r="B7291" s="54" t="s">
        <v>6755</v>
      </c>
      <c r="C7291" s="54" t="s">
        <v>6889</v>
      </c>
      <c r="D7291" s="54" t="s">
        <v>6919</v>
      </c>
      <c r="E7291" s="54">
        <v>80</v>
      </c>
      <c r="F7291" s="90">
        <v>15027</v>
      </c>
    </row>
    <row r="7292" s="54" customFormat="1" ht="20" customHeight="1" spans="1:6">
      <c r="A7292" s="54">
        <v>7290</v>
      </c>
      <c r="B7292" s="54" t="s">
        <v>6755</v>
      </c>
      <c r="C7292" s="54" t="s">
        <v>6889</v>
      </c>
      <c r="D7292" s="54" t="s">
        <v>6920</v>
      </c>
      <c r="E7292" s="54">
        <v>80</v>
      </c>
      <c r="F7292" s="90">
        <v>14768</v>
      </c>
    </row>
    <row r="7293" s="54" customFormat="1" ht="20" customHeight="1" spans="1:6">
      <c r="A7293" s="54">
        <v>7291</v>
      </c>
      <c r="B7293" s="54" t="s">
        <v>6755</v>
      </c>
      <c r="C7293" s="54" t="s">
        <v>6889</v>
      </c>
      <c r="D7293" s="54" t="s">
        <v>6921</v>
      </c>
      <c r="E7293" s="54">
        <v>80</v>
      </c>
      <c r="F7293" s="90">
        <v>14991</v>
      </c>
    </row>
    <row r="7294" s="54" customFormat="1" ht="20" customHeight="1" spans="1:6">
      <c r="A7294" s="54">
        <v>7292</v>
      </c>
      <c r="B7294" s="54" t="s">
        <v>6755</v>
      </c>
      <c r="C7294" s="54" t="s">
        <v>6889</v>
      </c>
      <c r="D7294" s="54" t="s">
        <v>6922</v>
      </c>
      <c r="E7294" s="54">
        <v>80</v>
      </c>
      <c r="F7294" s="90">
        <v>14980</v>
      </c>
    </row>
    <row r="7295" s="54" customFormat="1" ht="20" customHeight="1" spans="1:6">
      <c r="A7295" s="54">
        <v>7293</v>
      </c>
      <c r="B7295" s="54" t="s">
        <v>6755</v>
      </c>
      <c r="C7295" s="54" t="s">
        <v>6889</v>
      </c>
      <c r="D7295" s="54" t="s">
        <v>6923</v>
      </c>
      <c r="E7295" s="54">
        <v>80</v>
      </c>
      <c r="F7295" s="90">
        <v>15069</v>
      </c>
    </row>
    <row r="7296" s="54" customFormat="1" ht="20" customHeight="1" spans="1:6">
      <c r="A7296" s="54">
        <v>7294</v>
      </c>
      <c r="B7296" s="54" t="s">
        <v>6755</v>
      </c>
      <c r="C7296" s="54" t="s">
        <v>6889</v>
      </c>
      <c r="D7296" s="54" t="s">
        <v>6924</v>
      </c>
      <c r="E7296" s="54">
        <v>80</v>
      </c>
      <c r="F7296" s="90">
        <v>15025</v>
      </c>
    </row>
    <row r="7297" s="54" customFormat="1" ht="20" customHeight="1" spans="1:6">
      <c r="A7297" s="54">
        <v>7295</v>
      </c>
      <c r="B7297" s="54" t="s">
        <v>6755</v>
      </c>
      <c r="C7297" s="54" t="s">
        <v>6889</v>
      </c>
      <c r="D7297" s="54" t="s">
        <v>6925</v>
      </c>
      <c r="E7297" s="54">
        <v>80</v>
      </c>
      <c r="F7297" s="90">
        <v>14513</v>
      </c>
    </row>
    <row r="7298" s="54" customFormat="1" ht="20" customHeight="1" spans="1:6">
      <c r="A7298" s="54">
        <v>7296</v>
      </c>
      <c r="B7298" s="54" t="s">
        <v>6755</v>
      </c>
      <c r="C7298" s="54" t="s">
        <v>6889</v>
      </c>
      <c r="D7298" s="54" t="s">
        <v>6926</v>
      </c>
      <c r="E7298" s="54">
        <v>80</v>
      </c>
      <c r="F7298" s="90">
        <v>15166</v>
      </c>
    </row>
    <row r="7299" s="54" customFormat="1" ht="20" customHeight="1" spans="1:6">
      <c r="A7299" s="54">
        <v>7297</v>
      </c>
      <c r="B7299" s="54" t="s">
        <v>6755</v>
      </c>
      <c r="C7299" s="54" t="s">
        <v>6889</v>
      </c>
      <c r="D7299" s="54" t="s">
        <v>3562</v>
      </c>
      <c r="E7299" s="54">
        <v>80</v>
      </c>
      <c r="F7299" s="90">
        <v>15176</v>
      </c>
    </row>
    <row r="7300" s="54" customFormat="1" ht="20" customHeight="1" spans="1:6">
      <c r="A7300" s="54">
        <v>7298</v>
      </c>
      <c r="B7300" s="54" t="s">
        <v>6755</v>
      </c>
      <c r="C7300" s="54" t="s">
        <v>6889</v>
      </c>
      <c r="D7300" s="54" t="s">
        <v>6927</v>
      </c>
      <c r="E7300" s="54">
        <v>80</v>
      </c>
      <c r="F7300" s="90">
        <v>13665</v>
      </c>
    </row>
    <row r="7301" s="54" customFormat="1" ht="20" customHeight="1" spans="1:6">
      <c r="A7301" s="54">
        <v>7299</v>
      </c>
      <c r="B7301" s="54" t="s">
        <v>6755</v>
      </c>
      <c r="C7301" s="54" t="s">
        <v>6889</v>
      </c>
      <c r="D7301" s="54" t="s">
        <v>6928</v>
      </c>
      <c r="E7301" s="54">
        <v>80</v>
      </c>
      <c r="F7301" s="90">
        <v>15058</v>
      </c>
    </row>
    <row r="7302" s="54" customFormat="1" ht="20" customHeight="1" spans="1:6">
      <c r="A7302" s="54">
        <v>7300</v>
      </c>
      <c r="B7302" s="54" t="s">
        <v>6755</v>
      </c>
      <c r="C7302" s="54" t="s">
        <v>6889</v>
      </c>
      <c r="D7302" s="54" t="s">
        <v>6929</v>
      </c>
      <c r="E7302" s="54">
        <v>80</v>
      </c>
      <c r="F7302" s="90">
        <v>15235</v>
      </c>
    </row>
    <row r="7303" s="54" customFormat="1" ht="20" customHeight="1" spans="1:6">
      <c r="A7303" s="54">
        <v>7301</v>
      </c>
      <c r="B7303" s="54" t="s">
        <v>6755</v>
      </c>
      <c r="C7303" s="54" t="s">
        <v>6889</v>
      </c>
      <c r="D7303" s="54" t="s">
        <v>6930</v>
      </c>
      <c r="E7303" s="54">
        <v>80</v>
      </c>
      <c r="F7303" s="90">
        <v>15202</v>
      </c>
    </row>
    <row r="7304" s="54" customFormat="1" ht="20" customHeight="1" spans="1:6">
      <c r="A7304" s="54">
        <v>7302</v>
      </c>
      <c r="B7304" s="54" t="s">
        <v>6755</v>
      </c>
      <c r="C7304" s="54" t="s">
        <v>6889</v>
      </c>
      <c r="D7304" s="54" t="s">
        <v>6931</v>
      </c>
      <c r="E7304" s="54">
        <v>80</v>
      </c>
      <c r="F7304" s="90">
        <v>15254</v>
      </c>
    </row>
    <row r="7305" s="54" customFormat="1" ht="20" customHeight="1" spans="1:6">
      <c r="A7305" s="54">
        <v>7303</v>
      </c>
      <c r="B7305" s="54" t="s">
        <v>6755</v>
      </c>
      <c r="C7305" s="54" t="s">
        <v>6889</v>
      </c>
      <c r="D7305" s="54" t="s">
        <v>502</v>
      </c>
      <c r="E7305" s="54">
        <v>80</v>
      </c>
      <c r="F7305" s="90">
        <v>15294</v>
      </c>
    </row>
    <row r="7306" s="54" customFormat="1" ht="20" customHeight="1" spans="1:6">
      <c r="A7306" s="54">
        <v>7304</v>
      </c>
      <c r="B7306" s="54" t="s">
        <v>6755</v>
      </c>
      <c r="C7306" s="54" t="s">
        <v>6889</v>
      </c>
      <c r="D7306" s="54" t="s">
        <v>6932</v>
      </c>
      <c r="E7306" s="54">
        <v>80</v>
      </c>
      <c r="F7306" s="90">
        <v>15299</v>
      </c>
    </row>
    <row r="7307" s="54" customFormat="1" ht="20" customHeight="1" spans="1:6">
      <c r="A7307" s="54">
        <v>7305</v>
      </c>
      <c r="B7307" s="54" t="s">
        <v>6755</v>
      </c>
      <c r="C7307" s="54" t="s">
        <v>6889</v>
      </c>
      <c r="D7307" s="54" t="s">
        <v>6933</v>
      </c>
      <c r="E7307" s="54">
        <v>80</v>
      </c>
      <c r="F7307" s="90">
        <v>14646</v>
      </c>
    </row>
    <row r="7308" s="54" customFormat="1" ht="20" customHeight="1" spans="1:6">
      <c r="A7308" s="54">
        <v>7306</v>
      </c>
      <c r="B7308" s="54" t="s">
        <v>6755</v>
      </c>
      <c r="C7308" s="54" t="s">
        <v>6889</v>
      </c>
      <c r="D7308" s="54" t="s">
        <v>6934</v>
      </c>
      <c r="E7308" s="54">
        <v>80</v>
      </c>
      <c r="F7308" s="90">
        <v>15270</v>
      </c>
    </row>
    <row r="7309" s="54" customFormat="1" ht="20" customHeight="1" spans="1:6">
      <c r="A7309" s="54">
        <v>7307</v>
      </c>
      <c r="B7309" s="54" t="s">
        <v>6755</v>
      </c>
      <c r="C7309" s="54" t="s">
        <v>6889</v>
      </c>
      <c r="D7309" s="54" t="s">
        <v>6935</v>
      </c>
      <c r="E7309" s="54">
        <v>80</v>
      </c>
      <c r="F7309" s="90">
        <v>13719</v>
      </c>
    </row>
    <row r="7310" s="54" customFormat="1" ht="20" customHeight="1" spans="1:6">
      <c r="A7310" s="54">
        <v>7308</v>
      </c>
      <c r="B7310" s="54" t="s">
        <v>6755</v>
      </c>
      <c r="C7310" s="54" t="s">
        <v>6889</v>
      </c>
      <c r="D7310" s="54" t="s">
        <v>6936</v>
      </c>
      <c r="E7310" s="54">
        <v>80</v>
      </c>
      <c r="F7310" s="90">
        <v>14291</v>
      </c>
    </row>
    <row r="7311" s="54" customFormat="1" ht="20" customHeight="1" spans="1:6">
      <c r="A7311" s="54">
        <v>7309</v>
      </c>
      <c r="B7311" s="54" t="s">
        <v>6755</v>
      </c>
      <c r="C7311" s="54" t="s">
        <v>6889</v>
      </c>
      <c r="D7311" s="54" t="s">
        <v>6937</v>
      </c>
      <c r="E7311" s="54">
        <v>80</v>
      </c>
      <c r="F7311" s="90">
        <v>15373</v>
      </c>
    </row>
    <row r="7312" s="54" customFormat="1" ht="20" customHeight="1" spans="1:6">
      <c r="A7312" s="54">
        <v>7310</v>
      </c>
      <c r="B7312" s="54" t="s">
        <v>6755</v>
      </c>
      <c r="C7312" s="54" t="s">
        <v>6889</v>
      </c>
      <c r="D7312" s="54" t="s">
        <v>6938</v>
      </c>
      <c r="E7312" s="54">
        <v>80</v>
      </c>
      <c r="F7312" s="90">
        <v>15451</v>
      </c>
    </row>
    <row r="7313" s="54" customFormat="1" ht="20" customHeight="1" spans="1:6">
      <c r="A7313" s="54">
        <v>7311</v>
      </c>
      <c r="B7313" s="54" t="s">
        <v>6755</v>
      </c>
      <c r="C7313" s="54" t="s">
        <v>6889</v>
      </c>
      <c r="D7313" s="54" t="s">
        <v>6939</v>
      </c>
      <c r="E7313" s="54">
        <v>80</v>
      </c>
      <c r="F7313" s="90">
        <v>15486</v>
      </c>
    </row>
    <row r="7314" s="54" customFormat="1" ht="20" customHeight="1" spans="1:6">
      <c r="A7314" s="54">
        <v>7312</v>
      </c>
      <c r="B7314" s="54" t="s">
        <v>6755</v>
      </c>
      <c r="C7314" s="54" t="s">
        <v>6889</v>
      </c>
      <c r="D7314" s="54" t="s">
        <v>6940</v>
      </c>
      <c r="E7314" s="54">
        <v>80</v>
      </c>
      <c r="F7314" s="90">
        <v>15505</v>
      </c>
    </row>
    <row r="7315" s="54" customFormat="1" ht="20" customHeight="1" spans="1:6">
      <c r="A7315" s="54">
        <v>7313</v>
      </c>
      <c r="B7315" s="54" t="s">
        <v>6755</v>
      </c>
      <c r="C7315" s="54" t="s">
        <v>6889</v>
      </c>
      <c r="D7315" s="54" t="s">
        <v>6941</v>
      </c>
      <c r="E7315" s="54">
        <v>80</v>
      </c>
      <c r="F7315" s="90">
        <v>15615</v>
      </c>
    </row>
    <row r="7316" s="54" customFormat="1" ht="20" customHeight="1" spans="1:6">
      <c r="A7316" s="54">
        <v>7314</v>
      </c>
      <c r="B7316" s="54" t="s">
        <v>6755</v>
      </c>
      <c r="C7316" s="54" t="s">
        <v>6889</v>
      </c>
      <c r="D7316" s="54" t="s">
        <v>6942</v>
      </c>
      <c r="E7316" s="54">
        <v>80</v>
      </c>
      <c r="F7316" s="90">
        <v>15664</v>
      </c>
    </row>
    <row r="7317" s="54" customFormat="1" ht="20" customHeight="1" spans="1:6">
      <c r="A7317" s="54">
        <v>7315</v>
      </c>
      <c r="B7317" s="54" t="s">
        <v>6755</v>
      </c>
      <c r="C7317" s="54" t="s">
        <v>6889</v>
      </c>
      <c r="D7317" s="54" t="s">
        <v>6943</v>
      </c>
      <c r="E7317" s="54">
        <v>80</v>
      </c>
      <c r="F7317" s="90">
        <v>15660</v>
      </c>
    </row>
    <row r="7318" s="54" customFormat="1" ht="20" customHeight="1" spans="1:6">
      <c r="A7318" s="54">
        <v>7316</v>
      </c>
      <c r="B7318" s="54" t="s">
        <v>6755</v>
      </c>
      <c r="C7318" s="54" t="s">
        <v>6889</v>
      </c>
      <c r="D7318" s="54" t="s">
        <v>1104</v>
      </c>
      <c r="E7318" s="54">
        <v>80</v>
      </c>
      <c r="F7318" s="90">
        <v>15669</v>
      </c>
    </row>
    <row r="7319" s="54" customFormat="1" ht="20" customHeight="1" spans="1:6">
      <c r="A7319" s="54">
        <v>7317</v>
      </c>
      <c r="B7319" s="54" t="s">
        <v>6755</v>
      </c>
      <c r="C7319" s="54" t="s">
        <v>6889</v>
      </c>
      <c r="D7319" s="54" t="s">
        <v>6944</v>
      </c>
      <c r="E7319" s="54">
        <v>80</v>
      </c>
      <c r="F7319" s="90">
        <v>15615</v>
      </c>
    </row>
    <row r="7320" s="54" customFormat="1" ht="20" customHeight="1" spans="1:6">
      <c r="A7320" s="54">
        <v>7318</v>
      </c>
      <c r="B7320" s="54" t="s">
        <v>6755</v>
      </c>
      <c r="C7320" s="54" t="s">
        <v>6889</v>
      </c>
      <c r="D7320" s="54" t="s">
        <v>6945</v>
      </c>
      <c r="E7320" s="54">
        <v>80</v>
      </c>
      <c r="F7320" s="90">
        <v>15471</v>
      </c>
    </row>
    <row r="7321" s="54" customFormat="1" ht="20" customHeight="1" spans="1:6">
      <c r="A7321" s="54">
        <v>7319</v>
      </c>
      <c r="B7321" s="54" t="s">
        <v>6755</v>
      </c>
      <c r="C7321" s="54" t="s">
        <v>6889</v>
      </c>
      <c r="D7321" s="54" t="s">
        <v>6946</v>
      </c>
      <c r="E7321" s="54">
        <v>80</v>
      </c>
      <c r="F7321" s="90">
        <v>15591</v>
      </c>
    </row>
    <row r="7322" s="54" customFormat="1" ht="20" customHeight="1" spans="1:6">
      <c r="A7322" s="54">
        <v>7320</v>
      </c>
      <c r="B7322" s="54" t="s">
        <v>6755</v>
      </c>
      <c r="C7322" s="54" t="s">
        <v>6889</v>
      </c>
      <c r="D7322" s="54" t="s">
        <v>6947</v>
      </c>
      <c r="E7322" s="54">
        <v>80</v>
      </c>
      <c r="F7322" s="90">
        <v>15593</v>
      </c>
    </row>
    <row r="7323" s="54" customFormat="1" ht="20" customHeight="1" spans="1:6">
      <c r="A7323" s="54">
        <v>7321</v>
      </c>
      <c r="B7323" s="54" t="s">
        <v>6755</v>
      </c>
      <c r="C7323" s="54" t="s">
        <v>6889</v>
      </c>
      <c r="D7323" s="54" t="s">
        <v>6948</v>
      </c>
      <c r="E7323" s="54">
        <v>80</v>
      </c>
      <c r="F7323" s="90">
        <v>15566</v>
      </c>
    </row>
    <row r="7324" s="54" customFormat="1" ht="20" customHeight="1" spans="1:6">
      <c r="A7324" s="54">
        <v>7322</v>
      </c>
      <c r="B7324" s="54" t="s">
        <v>6755</v>
      </c>
      <c r="C7324" s="54" t="s">
        <v>6889</v>
      </c>
      <c r="D7324" s="54" t="s">
        <v>6949</v>
      </c>
      <c r="E7324" s="54">
        <v>80</v>
      </c>
      <c r="F7324" s="90">
        <v>15526</v>
      </c>
    </row>
    <row r="7325" s="54" customFormat="1" ht="20" customHeight="1" spans="1:6">
      <c r="A7325" s="54">
        <v>7323</v>
      </c>
      <c r="B7325" s="54" t="s">
        <v>6755</v>
      </c>
      <c r="C7325" s="54" t="s">
        <v>6889</v>
      </c>
      <c r="D7325" s="54" t="s">
        <v>6950</v>
      </c>
      <c r="E7325" s="54">
        <v>80</v>
      </c>
      <c r="F7325" s="90">
        <v>15530</v>
      </c>
    </row>
    <row r="7326" s="54" customFormat="1" ht="20" customHeight="1" spans="1:6">
      <c r="A7326" s="54">
        <v>7324</v>
      </c>
      <c r="B7326" s="54" t="s">
        <v>6755</v>
      </c>
      <c r="C7326" s="54" t="s">
        <v>6889</v>
      </c>
      <c r="D7326" s="54" t="s">
        <v>6951</v>
      </c>
      <c r="E7326" s="54">
        <v>80</v>
      </c>
      <c r="F7326" s="90">
        <v>15323</v>
      </c>
    </row>
    <row r="7327" s="54" customFormat="1" ht="20" customHeight="1" spans="1:6">
      <c r="A7327" s="54">
        <v>7325</v>
      </c>
      <c r="B7327" s="54" t="s">
        <v>6755</v>
      </c>
      <c r="C7327" s="54" t="s">
        <v>6889</v>
      </c>
      <c r="D7327" s="54" t="s">
        <v>6952</v>
      </c>
      <c r="E7327" s="54">
        <v>80</v>
      </c>
      <c r="F7327" s="90">
        <v>15514</v>
      </c>
    </row>
    <row r="7328" s="54" customFormat="1" ht="20" customHeight="1" spans="1:6">
      <c r="A7328" s="54">
        <v>7326</v>
      </c>
      <c r="B7328" s="54" t="s">
        <v>6755</v>
      </c>
      <c r="C7328" s="54" t="s">
        <v>6889</v>
      </c>
      <c r="D7328" s="54" t="s">
        <v>6953</v>
      </c>
      <c r="E7328" s="54">
        <v>80</v>
      </c>
      <c r="F7328" s="90">
        <v>15436</v>
      </c>
    </row>
    <row r="7329" s="54" customFormat="1" ht="20" customHeight="1" spans="1:6">
      <c r="A7329" s="54">
        <v>7327</v>
      </c>
      <c r="B7329" s="54" t="s">
        <v>6755</v>
      </c>
      <c r="C7329" s="54" t="s">
        <v>6889</v>
      </c>
      <c r="D7329" s="54" t="s">
        <v>6954</v>
      </c>
      <c r="E7329" s="54">
        <v>80</v>
      </c>
      <c r="F7329" s="90">
        <v>15617</v>
      </c>
    </row>
    <row r="7330" s="54" customFormat="1" ht="20" customHeight="1" spans="1:6">
      <c r="A7330" s="54">
        <v>7328</v>
      </c>
      <c r="B7330" s="54" t="s">
        <v>6755</v>
      </c>
      <c r="C7330" s="54" t="s">
        <v>6889</v>
      </c>
      <c r="D7330" s="54" t="s">
        <v>6955</v>
      </c>
      <c r="E7330" s="54">
        <v>80</v>
      </c>
      <c r="F7330" s="90">
        <v>15665</v>
      </c>
    </row>
    <row r="7331" s="54" customFormat="1" ht="20" customHeight="1" spans="1:6">
      <c r="A7331" s="54">
        <v>7329</v>
      </c>
      <c r="B7331" s="54" t="s">
        <v>6755</v>
      </c>
      <c r="C7331" s="54" t="s">
        <v>6889</v>
      </c>
      <c r="D7331" s="54" t="s">
        <v>6956</v>
      </c>
      <c r="E7331" s="54">
        <v>80</v>
      </c>
      <c r="F7331" s="90">
        <v>15724</v>
      </c>
    </row>
    <row r="7332" s="54" customFormat="1" ht="20" customHeight="1" spans="1:6">
      <c r="A7332" s="54">
        <v>7330</v>
      </c>
      <c r="B7332" s="54" t="s">
        <v>6755</v>
      </c>
      <c r="C7332" s="54" t="s">
        <v>6889</v>
      </c>
      <c r="D7332" s="54" t="s">
        <v>6957</v>
      </c>
      <c r="E7332" s="54">
        <v>80</v>
      </c>
      <c r="F7332" s="90">
        <v>15488</v>
      </c>
    </row>
    <row r="7333" s="54" customFormat="1" ht="20" customHeight="1" spans="1:6">
      <c r="A7333" s="54">
        <v>7331</v>
      </c>
      <c r="B7333" s="54" t="s">
        <v>6755</v>
      </c>
      <c r="C7333" s="54" t="s">
        <v>6889</v>
      </c>
      <c r="D7333" s="54" t="s">
        <v>6958</v>
      </c>
      <c r="E7333" s="54">
        <v>80</v>
      </c>
      <c r="F7333" s="90">
        <v>15677</v>
      </c>
    </row>
    <row r="7334" s="54" customFormat="1" ht="20" customHeight="1" spans="1:6">
      <c r="A7334" s="54">
        <v>7332</v>
      </c>
      <c r="B7334" s="54" t="s">
        <v>6755</v>
      </c>
      <c r="C7334" s="54" t="s">
        <v>6889</v>
      </c>
      <c r="D7334" s="54" t="s">
        <v>6959</v>
      </c>
      <c r="E7334" s="54">
        <v>80</v>
      </c>
      <c r="F7334" s="90">
        <v>15766</v>
      </c>
    </row>
    <row r="7335" s="54" customFormat="1" ht="20" customHeight="1" spans="1:6">
      <c r="A7335" s="54">
        <v>7333</v>
      </c>
      <c r="B7335" s="54" t="s">
        <v>6755</v>
      </c>
      <c r="C7335" s="54" t="s">
        <v>6889</v>
      </c>
      <c r="D7335" s="54" t="s">
        <v>6960</v>
      </c>
      <c r="E7335" s="54">
        <v>80</v>
      </c>
      <c r="F7335" s="90">
        <v>15794</v>
      </c>
    </row>
    <row r="7336" s="54" customFormat="1" ht="20" customHeight="1" spans="1:6">
      <c r="A7336" s="54">
        <v>7334</v>
      </c>
      <c r="B7336" s="54" t="s">
        <v>6755</v>
      </c>
      <c r="C7336" s="54" t="s">
        <v>6889</v>
      </c>
      <c r="D7336" s="54" t="s">
        <v>6961</v>
      </c>
      <c r="E7336" s="54">
        <v>80</v>
      </c>
      <c r="F7336" s="90">
        <v>15345</v>
      </c>
    </row>
    <row r="7337" s="54" customFormat="1" ht="20" customHeight="1" spans="1:6">
      <c r="A7337" s="54">
        <v>7335</v>
      </c>
      <c r="B7337" s="54" t="s">
        <v>6755</v>
      </c>
      <c r="C7337" s="54" t="s">
        <v>6889</v>
      </c>
      <c r="D7337" s="54" t="s">
        <v>6962</v>
      </c>
      <c r="E7337" s="54">
        <v>80</v>
      </c>
      <c r="F7337" s="90">
        <v>15814</v>
      </c>
    </row>
    <row r="7338" s="54" customFormat="1" ht="20" customHeight="1" spans="1:6">
      <c r="A7338" s="54">
        <v>7336</v>
      </c>
      <c r="B7338" s="54" t="s">
        <v>6755</v>
      </c>
      <c r="C7338" s="54" t="s">
        <v>6889</v>
      </c>
      <c r="D7338" s="54" t="s">
        <v>6963</v>
      </c>
      <c r="E7338" s="54">
        <v>80</v>
      </c>
      <c r="F7338" s="90">
        <v>15789</v>
      </c>
    </row>
    <row r="7339" s="54" customFormat="1" ht="20" customHeight="1" spans="1:6">
      <c r="A7339" s="54">
        <v>7337</v>
      </c>
      <c r="B7339" s="54" t="s">
        <v>6755</v>
      </c>
      <c r="C7339" s="54" t="s">
        <v>6889</v>
      </c>
      <c r="D7339" s="54" t="s">
        <v>6964</v>
      </c>
      <c r="E7339" s="54">
        <v>80</v>
      </c>
      <c r="F7339" s="90">
        <v>15771</v>
      </c>
    </row>
    <row r="7340" s="54" customFormat="1" ht="20" customHeight="1" spans="1:6">
      <c r="A7340" s="54">
        <v>7338</v>
      </c>
      <c r="B7340" s="54" t="s">
        <v>6755</v>
      </c>
      <c r="C7340" s="54" t="s">
        <v>6889</v>
      </c>
      <c r="D7340" s="54" t="s">
        <v>6965</v>
      </c>
      <c r="E7340" s="54">
        <v>80</v>
      </c>
      <c r="F7340" s="90">
        <v>15836</v>
      </c>
    </row>
    <row r="7341" s="54" customFormat="1" ht="20" customHeight="1" spans="1:6">
      <c r="A7341" s="54">
        <v>7339</v>
      </c>
      <c r="B7341" s="54" t="s">
        <v>6755</v>
      </c>
      <c r="C7341" s="54" t="s">
        <v>6889</v>
      </c>
      <c r="D7341" s="54" t="s">
        <v>6171</v>
      </c>
      <c r="E7341" s="54">
        <v>80</v>
      </c>
      <c r="F7341" s="90">
        <v>15864</v>
      </c>
    </row>
    <row r="7342" s="54" customFormat="1" ht="20" customHeight="1" spans="1:6">
      <c r="A7342" s="54">
        <v>7340</v>
      </c>
      <c r="B7342" s="54" t="s">
        <v>6755</v>
      </c>
      <c r="C7342" s="54" t="s">
        <v>6889</v>
      </c>
      <c r="D7342" s="54" t="s">
        <v>6966</v>
      </c>
      <c r="E7342" s="54">
        <v>80</v>
      </c>
      <c r="F7342" s="90">
        <v>15442</v>
      </c>
    </row>
    <row r="7343" s="54" customFormat="1" ht="20" customHeight="1" spans="1:6">
      <c r="A7343" s="54">
        <v>7341</v>
      </c>
      <c r="B7343" s="54" t="s">
        <v>6755</v>
      </c>
      <c r="C7343" s="54" t="s">
        <v>6889</v>
      </c>
      <c r="D7343" s="54" t="s">
        <v>6967</v>
      </c>
      <c r="E7343" s="54">
        <v>80</v>
      </c>
      <c r="F7343" s="90">
        <v>15946</v>
      </c>
    </row>
    <row r="7344" s="54" customFormat="1" ht="20" customHeight="1" spans="1:6">
      <c r="A7344" s="54">
        <v>7342</v>
      </c>
      <c r="B7344" s="54" t="s">
        <v>6755</v>
      </c>
      <c r="C7344" s="54" t="s">
        <v>6889</v>
      </c>
      <c r="D7344" s="54" t="s">
        <v>6968</v>
      </c>
      <c r="E7344" s="54">
        <v>80</v>
      </c>
      <c r="F7344" s="90">
        <v>15912</v>
      </c>
    </row>
    <row r="7345" s="54" customFormat="1" ht="20" customHeight="1" spans="1:6">
      <c r="A7345" s="54">
        <v>7343</v>
      </c>
      <c r="B7345" s="54" t="s">
        <v>6755</v>
      </c>
      <c r="C7345" s="54" t="s">
        <v>6889</v>
      </c>
      <c r="D7345" s="54" t="s">
        <v>3225</v>
      </c>
      <c r="E7345" s="54">
        <v>80</v>
      </c>
      <c r="F7345" s="90">
        <v>15952</v>
      </c>
    </row>
    <row r="7346" s="54" customFormat="1" ht="20" customHeight="1" spans="1:6">
      <c r="A7346" s="54">
        <v>7344</v>
      </c>
      <c r="B7346" s="54" t="s">
        <v>6755</v>
      </c>
      <c r="C7346" s="54" t="s">
        <v>6889</v>
      </c>
      <c r="D7346" s="54" t="s">
        <v>6969</v>
      </c>
      <c r="E7346" s="54">
        <v>80</v>
      </c>
      <c r="F7346" s="90">
        <v>13500</v>
      </c>
    </row>
    <row r="7347" s="54" customFormat="1" ht="20" customHeight="1" spans="1:6">
      <c r="A7347" s="54">
        <v>7345</v>
      </c>
      <c r="B7347" s="54" t="s">
        <v>6755</v>
      </c>
      <c r="C7347" s="54" t="s">
        <v>6889</v>
      </c>
      <c r="D7347" s="54" t="s">
        <v>6970</v>
      </c>
      <c r="E7347" s="54">
        <v>80</v>
      </c>
      <c r="F7347" s="90">
        <v>15928</v>
      </c>
    </row>
    <row r="7348" s="54" customFormat="1" ht="20" customHeight="1" spans="1:6">
      <c r="A7348" s="54">
        <v>7346</v>
      </c>
      <c r="B7348" s="54" t="s">
        <v>6755</v>
      </c>
      <c r="C7348" s="54" t="s">
        <v>6889</v>
      </c>
      <c r="D7348" s="54" t="s">
        <v>6971</v>
      </c>
      <c r="E7348" s="54">
        <v>80</v>
      </c>
      <c r="F7348" s="90">
        <v>15901</v>
      </c>
    </row>
    <row r="7349" s="54" customFormat="1" ht="20" customHeight="1" spans="1:6">
      <c r="A7349" s="54">
        <v>7347</v>
      </c>
      <c r="B7349" s="54" t="s">
        <v>6755</v>
      </c>
      <c r="C7349" s="54" t="s">
        <v>6889</v>
      </c>
      <c r="D7349" s="54" t="s">
        <v>6972</v>
      </c>
      <c r="E7349" s="54">
        <v>80</v>
      </c>
      <c r="F7349" s="90">
        <v>15224</v>
      </c>
    </row>
    <row r="7350" s="54" customFormat="1" ht="20" customHeight="1" spans="1:6">
      <c r="A7350" s="54">
        <v>7348</v>
      </c>
      <c r="B7350" s="54" t="s">
        <v>6755</v>
      </c>
      <c r="C7350" s="54" t="s">
        <v>6889</v>
      </c>
      <c r="D7350" s="54" t="s">
        <v>6973</v>
      </c>
      <c r="E7350" s="54">
        <v>80</v>
      </c>
      <c r="F7350" s="90">
        <v>15560</v>
      </c>
    </row>
    <row r="7351" s="54" customFormat="1" ht="20" customHeight="1" spans="1:6">
      <c r="A7351" s="54">
        <v>7349</v>
      </c>
      <c r="B7351" s="54" t="s">
        <v>6755</v>
      </c>
      <c r="C7351" s="54" t="s">
        <v>6889</v>
      </c>
      <c r="D7351" s="54" t="s">
        <v>6974</v>
      </c>
      <c r="E7351" s="54">
        <v>80</v>
      </c>
      <c r="F7351" s="90">
        <v>15991</v>
      </c>
    </row>
    <row r="7352" s="54" customFormat="1" ht="20" customHeight="1" spans="1:6">
      <c r="A7352" s="54">
        <v>7350</v>
      </c>
      <c r="B7352" s="54" t="s">
        <v>6755</v>
      </c>
      <c r="C7352" s="54" t="s">
        <v>6889</v>
      </c>
      <c r="D7352" s="54" t="s">
        <v>6975</v>
      </c>
      <c r="E7352" s="54">
        <v>80</v>
      </c>
      <c r="F7352" s="90">
        <v>15986</v>
      </c>
    </row>
    <row r="7353" s="54" customFormat="1" ht="20" customHeight="1" spans="1:6">
      <c r="A7353" s="54">
        <v>7351</v>
      </c>
      <c r="B7353" s="54" t="s">
        <v>6755</v>
      </c>
      <c r="C7353" s="54" t="s">
        <v>6889</v>
      </c>
      <c r="D7353" s="54" t="s">
        <v>6976</v>
      </c>
      <c r="E7353" s="54">
        <v>80</v>
      </c>
      <c r="F7353" s="90">
        <v>16031</v>
      </c>
    </row>
    <row r="7354" s="54" customFormat="1" ht="20" customHeight="1" spans="1:6">
      <c r="A7354" s="54">
        <v>7352</v>
      </c>
      <c r="B7354" s="54" t="s">
        <v>6755</v>
      </c>
      <c r="C7354" s="54" t="s">
        <v>6889</v>
      </c>
      <c r="D7354" s="54" t="s">
        <v>6977</v>
      </c>
      <c r="E7354" s="54">
        <v>80</v>
      </c>
      <c r="F7354" s="90">
        <v>15955</v>
      </c>
    </row>
    <row r="7355" s="54" customFormat="1" ht="20" customHeight="1" spans="1:6">
      <c r="A7355" s="54">
        <v>7353</v>
      </c>
      <c r="B7355" s="54" t="s">
        <v>6755</v>
      </c>
      <c r="C7355" s="54" t="s">
        <v>6889</v>
      </c>
      <c r="D7355" s="54" t="s">
        <v>6978</v>
      </c>
      <c r="E7355" s="54">
        <v>80</v>
      </c>
      <c r="F7355" s="90">
        <v>16054</v>
      </c>
    </row>
    <row r="7356" s="54" customFormat="1" ht="20" customHeight="1" spans="1:6">
      <c r="A7356" s="54">
        <v>7354</v>
      </c>
      <c r="B7356" s="54" t="s">
        <v>6755</v>
      </c>
      <c r="C7356" s="54" t="s">
        <v>6889</v>
      </c>
      <c r="D7356" s="54" t="s">
        <v>6979</v>
      </c>
      <c r="E7356" s="54">
        <v>80</v>
      </c>
      <c r="F7356" s="90">
        <v>15466</v>
      </c>
    </row>
    <row r="7357" s="54" customFormat="1" ht="20" customHeight="1" spans="1:6">
      <c r="A7357" s="54">
        <v>7355</v>
      </c>
      <c r="B7357" s="54" t="s">
        <v>6755</v>
      </c>
      <c r="C7357" s="54" t="s">
        <v>6889</v>
      </c>
      <c r="D7357" s="54" t="s">
        <v>6980</v>
      </c>
      <c r="E7357" s="54">
        <v>80</v>
      </c>
      <c r="F7357" s="90">
        <v>15137</v>
      </c>
    </row>
    <row r="7358" s="54" customFormat="1" ht="20" customHeight="1" spans="1:6">
      <c r="A7358" s="54">
        <v>7356</v>
      </c>
      <c r="B7358" s="54" t="s">
        <v>6755</v>
      </c>
      <c r="C7358" s="54" t="s">
        <v>6981</v>
      </c>
      <c r="D7358" s="54" t="s">
        <v>6982</v>
      </c>
      <c r="E7358" s="54">
        <v>80</v>
      </c>
      <c r="F7358" s="90">
        <v>14451</v>
      </c>
    </row>
    <row r="7359" s="54" customFormat="1" ht="20" customHeight="1" spans="1:6">
      <c r="A7359" s="54">
        <v>7357</v>
      </c>
      <c r="B7359" s="54" t="s">
        <v>6755</v>
      </c>
      <c r="C7359" s="54" t="s">
        <v>6981</v>
      </c>
      <c r="D7359" s="54" t="s">
        <v>6983</v>
      </c>
      <c r="E7359" s="54">
        <v>80</v>
      </c>
      <c r="F7359" s="90">
        <v>14450</v>
      </c>
    </row>
    <row r="7360" s="54" customFormat="1" ht="20" customHeight="1" spans="1:6">
      <c r="A7360" s="54">
        <v>7358</v>
      </c>
      <c r="B7360" s="54" t="s">
        <v>6755</v>
      </c>
      <c r="C7360" s="54" t="s">
        <v>6981</v>
      </c>
      <c r="D7360" s="54" t="s">
        <v>6969</v>
      </c>
      <c r="E7360" s="54">
        <v>80</v>
      </c>
      <c r="F7360" s="90">
        <v>14317</v>
      </c>
    </row>
    <row r="7361" s="54" customFormat="1" ht="20" customHeight="1" spans="1:6">
      <c r="A7361" s="54">
        <v>7359</v>
      </c>
      <c r="B7361" s="54" t="s">
        <v>6755</v>
      </c>
      <c r="C7361" s="54" t="s">
        <v>6981</v>
      </c>
      <c r="D7361" s="54" t="s">
        <v>1937</v>
      </c>
      <c r="E7361" s="54">
        <v>80</v>
      </c>
      <c r="F7361" s="90">
        <v>14506</v>
      </c>
    </row>
    <row r="7362" s="54" customFormat="1" ht="20" customHeight="1" spans="1:6">
      <c r="A7362" s="54">
        <v>7360</v>
      </c>
      <c r="B7362" s="54" t="s">
        <v>6755</v>
      </c>
      <c r="C7362" s="54" t="s">
        <v>6981</v>
      </c>
      <c r="D7362" s="54" t="s">
        <v>6984</v>
      </c>
      <c r="E7362" s="54">
        <v>80</v>
      </c>
      <c r="F7362" s="90">
        <v>14533</v>
      </c>
    </row>
    <row r="7363" s="54" customFormat="1" ht="20" customHeight="1" spans="1:6">
      <c r="A7363" s="54">
        <v>7361</v>
      </c>
      <c r="B7363" s="54" t="s">
        <v>6755</v>
      </c>
      <c r="C7363" s="54" t="s">
        <v>6981</v>
      </c>
      <c r="D7363" s="54" t="s">
        <v>6985</v>
      </c>
      <c r="E7363" s="54">
        <v>80</v>
      </c>
      <c r="F7363" s="90">
        <v>14356</v>
      </c>
    </row>
    <row r="7364" s="54" customFormat="1" ht="20" customHeight="1" spans="1:6">
      <c r="A7364" s="54">
        <v>7362</v>
      </c>
      <c r="B7364" s="54" t="s">
        <v>6755</v>
      </c>
      <c r="C7364" s="54" t="s">
        <v>6981</v>
      </c>
      <c r="D7364" s="54" t="s">
        <v>6986</v>
      </c>
      <c r="E7364" s="54">
        <v>80</v>
      </c>
      <c r="F7364" s="90">
        <v>14730</v>
      </c>
    </row>
    <row r="7365" s="54" customFormat="1" ht="20" customHeight="1" spans="1:6">
      <c r="A7365" s="54">
        <v>7363</v>
      </c>
      <c r="B7365" s="54" t="s">
        <v>6755</v>
      </c>
      <c r="C7365" s="54" t="s">
        <v>6981</v>
      </c>
      <c r="D7365" s="54" t="s">
        <v>6987</v>
      </c>
      <c r="E7365" s="54">
        <v>80</v>
      </c>
      <c r="F7365" s="90">
        <v>14730</v>
      </c>
    </row>
    <row r="7366" s="54" customFormat="1" ht="20" customHeight="1" spans="1:6">
      <c r="A7366" s="54">
        <v>7364</v>
      </c>
      <c r="B7366" s="54" t="s">
        <v>6755</v>
      </c>
      <c r="C7366" s="54" t="s">
        <v>6981</v>
      </c>
      <c r="D7366" s="54" t="s">
        <v>6988</v>
      </c>
      <c r="E7366" s="54">
        <v>80</v>
      </c>
      <c r="F7366" s="90">
        <v>14556</v>
      </c>
    </row>
    <row r="7367" s="54" customFormat="1" ht="20" customHeight="1" spans="1:6">
      <c r="A7367" s="54">
        <v>7365</v>
      </c>
      <c r="B7367" s="54" t="s">
        <v>6755</v>
      </c>
      <c r="C7367" s="54" t="s">
        <v>6981</v>
      </c>
      <c r="D7367" s="54" t="s">
        <v>1596</v>
      </c>
      <c r="E7367" s="54">
        <v>80</v>
      </c>
      <c r="F7367" s="90">
        <v>14556</v>
      </c>
    </row>
    <row r="7368" s="54" customFormat="1" ht="20" customHeight="1" spans="1:6">
      <c r="A7368" s="54">
        <v>7366</v>
      </c>
      <c r="B7368" s="54" t="s">
        <v>6755</v>
      </c>
      <c r="C7368" s="54" t="s">
        <v>6981</v>
      </c>
      <c r="D7368" s="54" t="s">
        <v>6989</v>
      </c>
      <c r="E7368" s="54">
        <v>80</v>
      </c>
      <c r="F7368" s="90">
        <v>14435</v>
      </c>
    </row>
    <row r="7369" s="54" customFormat="1" ht="20" customHeight="1" spans="1:6">
      <c r="A7369" s="54">
        <v>7367</v>
      </c>
      <c r="B7369" s="54" t="s">
        <v>6755</v>
      </c>
      <c r="C7369" s="54" t="s">
        <v>6981</v>
      </c>
      <c r="D7369" s="54" t="s">
        <v>4232</v>
      </c>
      <c r="E7369" s="54">
        <v>80</v>
      </c>
      <c r="F7369" s="90">
        <v>13914</v>
      </c>
    </row>
    <row r="7370" s="54" customFormat="1" ht="20" customHeight="1" spans="1:6">
      <c r="A7370" s="54">
        <v>7368</v>
      </c>
      <c r="B7370" s="54" t="s">
        <v>6755</v>
      </c>
      <c r="C7370" s="54" t="s">
        <v>6981</v>
      </c>
      <c r="D7370" s="54" t="s">
        <v>6990</v>
      </c>
      <c r="E7370" s="54">
        <v>80</v>
      </c>
      <c r="F7370" s="90">
        <v>13954</v>
      </c>
    </row>
    <row r="7371" s="54" customFormat="1" ht="20" customHeight="1" spans="1:6">
      <c r="A7371" s="54">
        <v>7369</v>
      </c>
      <c r="B7371" s="54" t="s">
        <v>6755</v>
      </c>
      <c r="C7371" s="54" t="s">
        <v>6981</v>
      </c>
      <c r="D7371" s="54" t="s">
        <v>5098</v>
      </c>
      <c r="E7371" s="54">
        <v>80</v>
      </c>
      <c r="F7371" s="90">
        <v>14037</v>
      </c>
    </row>
    <row r="7372" s="54" customFormat="1" ht="20" customHeight="1" spans="1:6">
      <c r="A7372" s="54">
        <v>7370</v>
      </c>
      <c r="B7372" s="54" t="s">
        <v>6755</v>
      </c>
      <c r="C7372" s="54" t="s">
        <v>6981</v>
      </c>
      <c r="D7372" s="54" t="s">
        <v>4185</v>
      </c>
      <c r="E7372" s="54">
        <v>80</v>
      </c>
      <c r="F7372" s="90">
        <v>14122</v>
      </c>
    </row>
    <row r="7373" s="54" customFormat="1" ht="20" customHeight="1" spans="1:6">
      <c r="A7373" s="54">
        <v>7371</v>
      </c>
      <c r="B7373" s="54" t="s">
        <v>6755</v>
      </c>
      <c r="C7373" s="54" t="s">
        <v>6981</v>
      </c>
      <c r="D7373" s="54" t="s">
        <v>6991</v>
      </c>
      <c r="E7373" s="54">
        <v>80</v>
      </c>
      <c r="F7373" s="90">
        <v>14043</v>
      </c>
    </row>
    <row r="7374" s="54" customFormat="1" ht="20" customHeight="1" spans="1:6">
      <c r="A7374" s="54">
        <v>7372</v>
      </c>
      <c r="B7374" s="54" t="s">
        <v>6755</v>
      </c>
      <c r="C7374" s="54" t="s">
        <v>6981</v>
      </c>
      <c r="D7374" s="54" t="s">
        <v>6992</v>
      </c>
      <c r="E7374" s="54">
        <v>80</v>
      </c>
      <c r="F7374" s="90">
        <v>14105</v>
      </c>
    </row>
    <row r="7375" s="54" customFormat="1" ht="20" customHeight="1" spans="1:6">
      <c r="A7375" s="54">
        <v>7373</v>
      </c>
      <c r="B7375" s="54" t="s">
        <v>6755</v>
      </c>
      <c r="C7375" s="54" t="s">
        <v>6981</v>
      </c>
      <c r="D7375" s="54" t="s">
        <v>6993</v>
      </c>
      <c r="E7375" s="54">
        <v>80</v>
      </c>
      <c r="F7375" s="90">
        <v>13773</v>
      </c>
    </row>
    <row r="7376" s="54" customFormat="1" ht="20" customHeight="1" spans="1:6">
      <c r="A7376" s="54">
        <v>7374</v>
      </c>
      <c r="B7376" s="54" t="s">
        <v>6755</v>
      </c>
      <c r="C7376" s="54" t="s">
        <v>6981</v>
      </c>
      <c r="D7376" s="54" t="s">
        <v>6994</v>
      </c>
      <c r="E7376" s="54">
        <v>80</v>
      </c>
      <c r="F7376" s="90">
        <v>14179</v>
      </c>
    </row>
    <row r="7377" s="54" customFormat="1" ht="20" customHeight="1" spans="1:6">
      <c r="A7377" s="54">
        <v>7375</v>
      </c>
      <c r="B7377" s="54" t="s">
        <v>6755</v>
      </c>
      <c r="C7377" s="54" t="s">
        <v>6981</v>
      </c>
      <c r="D7377" s="54" t="s">
        <v>6995</v>
      </c>
      <c r="E7377" s="54">
        <v>80</v>
      </c>
      <c r="F7377" s="90">
        <v>14107</v>
      </c>
    </row>
    <row r="7378" s="54" customFormat="1" ht="20" customHeight="1" spans="1:6">
      <c r="A7378" s="54">
        <v>7376</v>
      </c>
      <c r="B7378" s="54" t="s">
        <v>6755</v>
      </c>
      <c r="C7378" s="54" t="s">
        <v>6981</v>
      </c>
      <c r="D7378" s="54" t="s">
        <v>6996</v>
      </c>
      <c r="E7378" s="54">
        <v>80</v>
      </c>
      <c r="F7378" s="90">
        <v>13745</v>
      </c>
    </row>
    <row r="7379" s="54" customFormat="1" ht="20" customHeight="1" spans="1:6">
      <c r="A7379" s="54">
        <v>7377</v>
      </c>
      <c r="B7379" s="54" t="s">
        <v>6755</v>
      </c>
      <c r="C7379" s="54" t="s">
        <v>6981</v>
      </c>
      <c r="D7379" s="54" t="s">
        <v>6997</v>
      </c>
      <c r="E7379" s="54">
        <v>80</v>
      </c>
      <c r="F7379" s="90">
        <v>13706</v>
      </c>
    </row>
    <row r="7380" s="54" customFormat="1" ht="20" customHeight="1" spans="1:6">
      <c r="A7380" s="54">
        <v>7378</v>
      </c>
      <c r="B7380" s="54" t="s">
        <v>6755</v>
      </c>
      <c r="C7380" s="54" t="s">
        <v>6981</v>
      </c>
      <c r="D7380" s="54" t="s">
        <v>6998</v>
      </c>
      <c r="E7380" s="54">
        <v>80</v>
      </c>
      <c r="F7380" s="90">
        <v>13530</v>
      </c>
    </row>
    <row r="7381" s="54" customFormat="1" ht="20" customHeight="1" spans="1:6">
      <c r="A7381" s="54">
        <v>7379</v>
      </c>
      <c r="B7381" s="54" t="s">
        <v>6755</v>
      </c>
      <c r="C7381" s="54" t="s">
        <v>6981</v>
      </c>
      <c r="D7381" s="54" t="s">
        <v>6999</v>
      </c>
      <c r="E7381" s="54">
        <v>80</v>
      </c>
      <c r="F7381" s="90">
        <v>13831</v>
      </c>
    </row>
    <row r="7382" s="54" customFormat="1" ht="20" customHeight="1" spans="1:6">
      <c r="A7382" s="54">
        <v>7380</v>
      </c>
      <c r="B7382" s="54" t="s">
        <v>6755</v>
      </c>
      <c r="C7382" s="54" t="s">
        <v>6981</v>
      </c>
      <c r="D7382" s="54" t="s">
        <v>7000</v>
      </c>
      <c r="E7382" s="54">
        <v>80</v>
      </c>
      <c r="F7382" s="90">
        <v>13649</v>
      </c>
    </row>
    <row r="7383" s="54" customFormat="1" ht="20" customHeight="1" spans="1:6">
      <c r="A7383" s="54">
        <v>7381</v>
      </c>
      <c r="B7383" s="54" t="s">
        <v>6755</v>
      </c>
      <c r="C7383" s="54" t="s">
        <v>6981</v>
      </c>
      <c r="D7383" s="54" t="s">
        <v>7001</v>
      </c>
      <c r="E7383" s="54">
        <v>80</v>
      </c>
      <c r="F7383" s="90">
        <v>13796</v>
      </c>
    </row>
    <row r="7384" s="54" customFormat="1" ht="20" customHeight="1" spans="1:6">
      <c r="A7384" s="54">
        <v>7382</v>
      </c>
      <c r="B7384" s="54" t="s">
        <v>6755</v>
      </c>
      <c r="C7384" s="54" t="s">
        <v>6981</v>
      </c>
      <c r="D7384" s="54" t="s">
        <v>7002</v>
      </c>
      <c r="E7384" s="54">
        <v>80</v>
      </c>
      <c r="F7384" s="90">
        <v>13584</v>
      </c>
    </row>
    <row r="7385" s="54" customFormat="1" ht="20" customHeight="1" spans="1:6">
      <c r="A7385" s="54">
        <v>7383</v>
      </c>
      <c r="B7385" s="54" t="s">
        <v>6755</v>
      </c>
      <c r="C7385" s="54" t="s">
        <v>6981</v>
      </c>
      <c r="D7385" s="54" t="s">
        <v>7003</v>
      </c>
      <c r="E7385" s="54">
        <v>80</v>
      </c>
      <c r="F7385" s="90">
        <v>13610</v>
      </c>
    </row>
    <row r="7386" s="54" customFormat="1" ht="20" customHeight="1" spans="1:6">
      <c r="A7386" s="54">
        <v>7384</v>
      </c>
      <c r="B7386" s="54" t="s">
        <v>6755</v>
      </c>
      <c r="C7386" s="54" t="s">
        <v>6981</v>
      </c>
      <c r="D7386" s="54" t="s">
        <v>7004</v>
      </c>
      <c r="E7386" s="54">
        <v>80</v>
      </c>
      <c r="F7386" s="90">
        <v>13874</v>
      </c>
    </row>
    <row r="7387" s="54" customFormat="1" ht="20" customHeight="1" spans="1:6">
      <c r="A7387" s="54">
        <v>7385</v>
      </c>
      <c r="B7387" s="54" t="s">
        <v>6755</v>
      </c>
      <c r="C7387" s="54" t="s">
        <v>6981</v>
      </c>
      <c r="D7387" s="54" t="s">
        <v>7005</v>
      </c>
      <c r="E7387" s="54">
        <v>80</v>
      </c>
      <c r="F7387" s="90">
        <v>13868</v>
      </c>
    </row>
    <row r="7388" s="54" customFormat="1" ht="20" customHeight="1" spans="1:6">
      <c r="A7388" s="54">
        <v>7386</v>
      </c>
      <c r="B7388" s="54" t="s">
        <v>6755</v>
      </c>
      <c r="C7388" s="54" t="s">
        <v>6981</v>
      </c>
      <c r="D7388" s="54" t="s">
        <v>7006</v>
      </c>
      <c r="E7388" s="54">
        <v>80</v>
      </c>
      <c r="F7388" s="90">
        <v>13344</v>
      </c>
    </row>
    <row r="7389" s="54" customFormat="1" ht="20" customHeight="1" spans="1:6">
      <c r="A7389" s="54">
        <v>7387</v>
      </c>
      <c r="B7389" s="54" t="s">
        <v>6755</v>
      </c>
      <c r="C7389" s="54" t="s">
        <v>6981</v>
      </c>
      <c r="D7389" s="54" t="s">
        <v>7007</v>
      </c>
      <c r="E7389" s="54">
        <v>80</v>
      </c>
      <c r="F7389" s="90">
        <v>13375</v>
      </c>
    </row>
    <row r="7390" s="54" customFormat="1" ht="20" customHeight="1" spans="1:6">
      <c r="A7390" s="54">
        <v>7388</v>
      </c>
      <c r="B7390" s="54" t="s">
        <v>6755</v>
      </c>
      <c r="C7390" s="54" t="s">
        <v>6981</v>
      </c>
      <c r="D7390" s="54" t="s">
        <v>7008</v>
      </c>
      <c r="E7390" s="54">
        <v>80</v>
      </c>
      <c r="F7390" s="90">
        <v>13400</v>
      </c>
    </row>
    <row r="7391" s="54" customFormat="1" ht="20" customHeight="1" spans="1:6">
      <c r="A7391" s="54">
        <v>7389</v>
      </c>
      <c r="B7391" s="54" t="s">
        <v>6755</v>
      </c>
      <c r="C7391" s="54" t="s">
        <v>6981</v>
      </c>
      <c r="D7391" s="54" t="s">
        <v>7009</v>
      </c>
      <c r="E7391" s="54">
        <v>80</v>
      </c>
      <c r="F7391" s="90">
        <v>14353</v>
      </c>
    </row>
    <row r="7392" s="54" customFormat="1" ht="20" customHeight="1" spans="1:6">
      <c r="A7392" s="54">
        <v>7390</v>
      </c>
      <c r="B7392" s="54" t="s">
        <v>6755</v>
      </c>
      <c r="C7392" s="54" t="s">
        <v>6981</v>
      </c>
      <c r="D7392" s="54" t="s">
        <v>7010</v>
      </c>
      <c r="E7392" s="54">
        <v>80</v>
      </c>
      <c r="F7392" s="90">
        <v>14616</v>
      </c>
    </row>
    <row r="7393" s="54" customFormat="1" ht="20" customHeight="1" spans="1:6">
      <c r="A7393" s="54">
        <v>7391</v>
      </c>
      <c r="B7393" s="54" t="s">
        <v>6755</v>
      </c>
      <c r="C7393" s="54" t="s">
        <v>6981</v>
      </c>
      <c r="D7393" s="54" t="s">
        <v>7011</v>
      </c>
      <c r="E7393" s="54">
        <v>80</v>
      </c>
      <c r="F7393" s="90">
        <v>14585</v>
      </c>
    </row>
    <row r="7394" s="54" customFormat="1" ht="20" customHeight="1" spans="1:6">
      <c r="A7394" s="54">
        <v>7392</v>
      </c>
      <c r="B7394" s="54" t="s">
        <v>6755</v>
      </c>
      <c r="C7394" s="54" t="s">
        <v>6981</v>
      </c>
      <c r="D7394" s="54" t="s">
        <v>7012</v>
      </c>
      <c r="E7394" s="54">
        <v>80</v>
      </c>
      <c r="F7394" s="90">
        <v>13753</v>
      </c>
    </row>
    <row r="7395" s="54" customFormat="1" ht="20" customHeight="1" spans="1:6">
      <c r="A7395" s="54">
        <v>7393</v>
      </c>
      <c r="B7395" s="54" t="s">
        <v>6755</v>
      </c>
      <c r="C7395" s="54" t="s">
        <v>6981</v>
      </c>
      <c r="D7395" s="54" t="s">
        <v>7013</v>
      </c>
      <c r="E7395" s="54">
        <v>80</v>
      </c>
      <c r="F7395" s="90">
        <v>14312</v>
      </c>
    </row>
    <row r="7396" s="54" customFormat="1" ht="20" customHeight="1" spans="1:6">
      <c r="A7396" s="54">
        <v>7394</v>
      </c>
      <c r="B7396" s="54" t="s">
        <v>6755</v>
      </c>
      <c r="C7396" s="54" t="s">
        <v>6981</v>
      </c>
      <c r="D7396" s="54" t="s">
        <v>7014</v>
      </c>
      <c r="E7396" s="54">
        <v>80</v>
      </c>
      <c r="F7396" s="90">
        <v>14535</v>
      </c>
    </row>
    <row r="7397" s="54" customFormat="1" ht="20" customHeight="1" spans="1:6">
      <c r="A7397" s="54">
        <v>7395</v>
      </c>
      <c r="B7397" s="54" t="s">
        <v>6755</v>
      </c>
      <c r="C7397" s="54" t="s">
        <v>6981</v>
      </c>
      <c r="D7397" s="54" t="s">
        <v>7015</v>
      </c>
      <c r="E7397" s="54">
        <v>80</v>
      </c>
      <c r="F7397" s="90">
        <v>14745</v>
      </c>
    </row>
    <row r="7398" s="54" customFormat="1" ht="20" customHeight="1" spans="1:6">
      <c r="A7398" s="54">
        <v>7396</v>
      </c>
      <c r="B7398" s="54" t="s">
        <v>6755</v>
      </c>
      <c r="C7398" s="54" t="s">
        <v>6981</v>
      </c>
      <c r="D7398" s="54" t="s">
        <v>7016</v>
      </c>
      <c r="E7398" s="54">
        <v>80</v>
      </c>
      <c r="F7398" s="90">
        <v>14838</v>
      </c>
    </row>
    <row r="7399" s="54" customFormat="1" ht="20" customHeight="1" spans="1:6">
      <c r="A7399" s="54">
        <v>7397</v>
      </c>
      <c r="B7399" s="54" t="s">
        <v>6755</v>
      </c>
      <c r="C7399" s="54" t="s">
        <v>6981</v>
      </c>
      <c r="D7399" s="54" t="s">
        <v>7017</v>
      </c>
      <c r="E7399" s="54">
        <v>80</v>
      </c>
      <c r="F7399" s="90">
        <v>14834</v>
      </c>
    </row>
    <row r="7400" s="54" customFormat="1" ht="20" customHeight="1" spans="1:6">
      <c r="A7400" s="54">
        <v>7398</v>
      </c>
      <c r="B7400" s="54" t="s">
        <v>6755</v>
      </c>
      <c r="C7400" s="54" t="s">
        <v>6981</v>
      </c>
      <c r="D7400" s="54" t="s">
        <v>7018</v>
      </c>
      <c r="E7400" s="54">
        <v>80</v>
      </c>
      <c r="F7400" s="90">
        <v>14764</v>
      </c>
    </row>
    <row r="7401" s="54" customFormat="1" ht="20" customHeight="1" spans="1:6">
      <c r="A7401" s="54">
        <v>7399</v>
      </c>
      <c r="B7401" s="54" t="s">
        <v>6755</v>
      </c>
      <c r="C7401" s="54" t="s">
        <v>6981</v>
      </c>
      <c r="D7401" s="54" t="s">
        <v>7019</v>
      </c>
      <c r="E7401" s="54">
        <v>80</v>
      </c>
      <c r="F7401" s="90">
        <v>14838</v>
      </c>
    </row>
    <row r="7402" s="54" customFormat="1" ht="20" customHeight="1" spans="1:6">
      <c r="A7402" s="54">
        <v>7400</v>
      </c>
      <c r="B7402" s="54" t="s">
        <v>6755</v>
      </c>
      <c r="C7402" s="54" t="s">
        <v>6981</v>
      </c>
      <c r="D7402" s="54" t="s">
        <v>1738</v>
      </c>
      <c r="E7402" s="54">
        <v>80</v>
      </c>
      <c r="F7402" s="90">
        <v>14677</v>
      </c>
    </row>
    <row r="7403" s="54" customFormat="1" ht="20" customHeight="1" spans="1:6">
      <c r="A7403" s="54">
        <v>7401</v>
      </c>
      <c r="B7403" s="54" t="s">
        <v>6755</v>
      </c>
      <c r="C7403" s="54" t="s">
        <v>6981</v>
      </c>
      <c r="D7403" s="54" t="s">
        <v>7020</v>
      </c>
      <c r="E7403" s="54">
        <v>80</v>
      </c>
      <c r="F7403" s="90">
        <v>14961</v>
      </c>
    </row>
    <row r="7404" s="54" customFormat="1" ht="20" customHeight="1" spans="1:6">
      <c r="A7404" s="54">
        <v>7402</v>
      </c>
      <c r="B7404" s="54" t="s">
        <v>6755</v>
      </c>
      <c r="C7404" s="54" t="s">
        <v>6981</v>
      </c>
      <c r="D7404" s="54" t="s">
        <v>7021</v>
      </c>
      <c r="E7404" s="54">
        <v>80</v>
      </c>
      <c r="F7404" s="90">
        <v>14903</v>
      </c>
    </row>
    <row r="7405" s="54" customFormat="1" ht="20" customHeight="1" spans="1:6">
      <c r="A7405" s="54">
        <v>7403</v>
      </c>
      <c r="B7405" s="54" t="s">
        <v>6755</v>
      </c>
      <c r="C7405" s="54" t="s">
        <v>6981</v>
      </c>
      <c r="D7405" s="54" t="s">
        <v>7022</v>
      </c>
      <c r="E7405" s="54">
        <v>80</v>
      </c>
      <c r="F7405" s="90">
        <v>15008</v>
      </c>
    </row>
    <row r="7406" s="54" customFormat="1" ht="20" customHeight="1" spans="1:6">
      <c r="A7406" s="54">
        <v>7404</v>
      </c>
      <c r="B7406" s="54" t="s">
        <v>6755</v>
      </c>
      <c r="C7406" s="54" t="s">
        <v>6981</v>
      </c>
      <c r="D7406" s="54" t="s">
        <v>7023</v>
      </c>
      <c r="E7406" s="54">
        <v>80</v>
      </c>
      <c r="F7406" s="90">
        <v>14993</v>
      </c>
    </row>
    <row r="7407" s="54" customFormat="1" ht="20" customHeight="1" spans="1:6">
      <c r="A7407" s="54">
        <v>7405</v>
      </c>
      <c r="B7407" s="54" t="s">
        <v>6755</v>
      </c>
      <c r="C7407" s="54" t="s">
        <v>6981</v>
      </c>
      <c r="D7407" s="54" t="s">
        <v>7024</v>
      </c>
      <c r="E7407" s="54">
        <v>80</v>
      </c>
      <c r="F7407" s="90">
        <v>15018</v>
      </c>
    </row>
    <row r="7408" s="54" customFormat="1" ht="20" customHeight="1" spans="1:6">
      <c r="A7408" s="54">
        <v>7406</v>
      </c>
      <c r="B7408" s="54" t="s">
        <v>6755</v>
      </c>
      <c r="C7408" s="54" t="s">
        <v>6981</v>
      </c>
      <c r="D7408" s="54" t="s">
        <v>7025</v>
      </c>
      <c r="E7408" s="54">
        <v>80</v>
      </c>
      <c r="F7408" s="90">
        <v>14587</v>
      </c>
    </row>
    <row r="7409" s="54" customFormat="1" ht="20" customHeight="1" spans="1:6">
      <c r="A7409" s="54">
        <v>7407</v>
      </c>
      <c r="B7409" s="54" t="s">
        <v>6755</v>
      </c>
      <c r="C7409" s="54" t="s">
        <v>6981</v>
      </c>
      <c r="D7409" s="54" t="s">
        <v>7026</v>
      </c>
      <c r="E7409" s="54">
        <v>80</v>
      </c>
      <c r="F7409" s="90">
        <v>15050</v>
      </c>
    </row>
    <row r="7410" s="54" customFormat="1" ht="20" customHeight="1" spans="1:6">
      <c r="A7410" s="54">
        <v>7408</v>
      </c>
      <c r="B7410" s="54" t="s">
        <v>6755</v>
      </c>
      <c r="C7410" s="54" t="s">
        <v>6981</v>
      </c>
      <c r="D7410" s="54" t="s">
        <v>7027</v>
      </c>
      <c r="E7410" s="54">
        <v>80</v>
      </c>
      <c r="F7410" s="90">
        <v>14824</v>
      </c>
    </row>
    <row r="7411" s="54" customFormat="1" ht="20" customHeight="1" spans="1:6">
      <c r="A7411" s="54">
        <v>7409</v>
      </c>
      <c r="B7411" s="54" t="s">
        <v>6755</v>
      </c>
      <c r="C7411" s="54" t="s">
        <v>6981</v>
      </c>
      <c r="D7411" s="54" t="s">
        <v>7028</v>
      </c>
      <c r="E7411" s="54">
        <v>80</v>
      </c>
      <c r="F7411" s="90">
        <v>14746</v>
      </c>
    </row>
    <row r="7412" s="54" customFormat="1" ht="20" customHeight="1" spans="1:6">
      <c r="A7412" s="54">
        <v>7410</v>
      </c>
      <c r="B7412" s="54" t="s">
        <v>6755</v>
      </c>
      <c r="C7412" s="54" t="s">
        <v>6981</v>
      </c>
      <c r="D7412" s="54" t="s">
        <v>7029</v>
      </c>
      <c r="E7412" s="54">
        <v>80</v>
      </c>
      <c r="F7412" s="90">
        <v>14723</v>
      </c>
    </row>
    <row r="7413" s="54" customFormat="1" ht="20" customHeight="1" spans="1:6">
      <c r="A7413" s="54">
        <v>7411</v>
      </c>
      <c r="B7413" s="54" t="s">
        <v>6755</v>
      </c>
      <c r="C7413" s="54" t="s">
        <v>6981</v>
      </c>
      <c r="D7413" s="54" t="s">
        <v>7030</v>
      </c>
      <c r="E7413" s="54">
        <v>80</v>
      </c>
      <c r="F7413" s="90">
        <v>14666</v>
      </c>
    </row>
    <row r="7414" s="54" customFormat="1" ht="20" customHeight="1" spans="1:6">
      <c r="A7414" s="54">
        <v>7412</v>
      </c>
      <c r="B7414" s="54" t="s">
        <v>6755</v>
      </c>
      <c r="C7414" s="54" t="s">
        <v>6981</v>
      </c>
      <c r="D7414" s="54" t="s">
        <v>7031</v>
      </c>
      <c r="E7414" s="54">
        <v>80</v>
      </c>
      <c r="F7414" s="90">
        <v>13436</v>
      </c>
    </row>
    <row r="7415" s="54" customFormat="1" ht="20" customHeight="1" spans="1:6">
      <c r="A7415" s="54">
        <v>7413</v>
      </c>
      <c r="B7415" s="54" t="s">
        <v>6755</v>
      </c>
      <c r="C7415" s="54" t="s">
        <v>6981</v>
      </c>
      <c r="D7415" s="54" t="s">
        <v>1443</v>
      </c>
      <c r="E7415" s="54">
        <v>80</v>
      </c>
      <c r="F7415" s="90">
        <v>15168</v>
      </c>
    </row>
    <row r="7416" s="54" customFormat="1" ht="20" customHeight="1" spans="1:6">
      <c r="A7416" s="54">
        <v>7414</v>
      </c>
      <c r="B7416" s="54" t="s">
        <v>6755</v>
      </c>
      <c r="C7416" s="54" t="s">
        <v>6981</v>
      </c>
      <c r="D7416" s="54" t="s">
        <v>7032</v>
      </c>
      <c r="E7416" s="54">
        <v>80</v>
      </c>
      <c r="F7416" s="90">
        <v>14178</v>
      </c>
    </row>
    <row r="7417" s="54" customFormat="1" ht="20" customHeight="1" spans="1:6">
      <c r="A7417" s="54">
        <v>7415</v>
      </c>
      <c r="B7417" s="54" t="s">
        <v>6755</v>
      </c>
      <c r="C7417" s="54" t="s">
        <v>6981</v>
      </c>
      <c r="D7417" s="54" t="s">
        <v>7033</v>
      </c>
      <c r="E7417" s="54">
        <v>80</v>
      </c>
      <c r="F7417" s="90">
        <v>15138</v>
      </c>
    </row>
    <row r="7418" s="54" customFormat="1" ht="20" customHeight="1" spans="1:6">
      <c r="A7418" s="54">
        <v>7416</v>
      </c>
      <c r="B7418" s="54" t="s">
        <v>6755</v>
      </c>
      <c r="C7418" s="54" t="s">
        <v>6981</v>
      </c>
      <c r="D7418" s="54" t="s">
        <v>4004</v>
      </c>
      <c r="E7418" s="54">
        <v>80</v>
      </c>
      <c r="F7418" s="90">
        <v>15140</v>
      </c>
    </row>
    <row r="7419" s="54" customFormat="1" ht="20" customHeight="1" spans="1:6">
      <c r="A7419" s="54">
        <v>7417</v>
      </c>
      <c r="B7419" s="54" t="s">
        <v>6755</v>
      </c>
      <c r="C7419" s="54" t="s">
        <v>6981</v>
      </c>
      <c r="D7419" s="54" t="s">
        <v>7034</v>
      </c>
      <c r="E7419" s="54">
        <v>80</v>
      </c>
      <c r="F7419" s="90">
        <v>15286</v>
      </c>
    </row>
    <row r="7420" s="54" customFormat="1" ht="20" customHeight="1" spans="1:6">
      <c r="A7420" s="54">
        <v>7418</v>
      </c>
      <c r="B7420" s="54" t="s">
        <v>6755</v>
      </c>
      <c r="C7420" s="54" t="s">
        <v>6981</v>
      </c>
      <c r="D7420" s="54" t="s">
        <v>7035</v>
      </c>
      <c r="E7420" s="54">
        <v>80</v>
      </c>
      <c r="F7420" s="90">
        <v>14350</v>
      </c>
    </row>
    <row r="7421" s="54" customFormat="1" ht="20" customHeight="1" spans="1:6">
      <c r="A7421" s="54">
        <v>7419</v>
      </c>
      <c r="B7421" s="54" t="s">
        <v>6755</v>
      </c>
      <c r="C7421" s="54" t="s">
        <v>6981</v>
      </c>
      <c r="D7421" s="54" t="s">
        <v>7036</v>
      </c>
      <c r="E7421" s="54">
        <v>80</v>
      </c>
      <c r="F7421" s="90">
        <v>15244</v>
      </c>
    </row>
    <row r="7422" s="54" customFormat="1" ht="20" customHeight="1" spans="1:6">
      <c r="A7422" s="54">
        <v>7420</v>
      </c>
      <c r="B7422" s="54" t="s">
        <v>6755</v>
      </c>
      <c r="C7422" s="54" t="s">
        <v>6981</v>
      </c>
      <c r="D7422" s="54" t="s">
        <v>7037</v>
      </c>
      <c r="E7422" s="54">
        <v>80</v>
      </c>
      <c r="F7422" s="90">
        <v>15291</v>
      </c>
    </row>
    <row r="7423" s="54" customFormat="1" ht="20" customHeight="1" spans="1:6">
      <c r="A7423" s="54">
        <v>7421</v>
      </c>
      <c r="B7423" s="54" t="s">
        <v>6755</v>
      </c>
      <c r="C7423" s="54" t="s">
        <v>6981</v>
      </c>
      <c r="D7423" s="54" t="s">
        <v>7038</v>
      </c>
      <c r="E7423" s="54">
        <v>80</v>
      </c>
      <c r="F7423" s="90">
        <v>14930</v>
      </c>
    </row>
    <row r="7424" s="54" customFormat="1" ht="20" customHeight="1" spans="1:6">
      <c r="A7424" s="54">
        <v>7422</v>
      </c>
      <c r="B7424" s="54" t="s">
        <v>6755</v>
      </c>
      <c r="C7424" s="54" t="s">
        <v>6981</v>
      </c>
      <c r="D7424" s="54" t="s">
        <v>7039</v>
      </c>
      <c r="E7424" s="54">
        <v>80</v>
      </c>
      <c r="F7424" s="90">
        <v>15244</v>
      </c>
    </row>
    <row r="7425" s="54" customFormat="1" ht="20" customHeight="1" spans="1:6">
      <c r="A7425" s="54">
        <v>7423</v>
      </c>
      <c r="B7425" s="54" t="s">
        <v>6755</v>
      </c>
      <c r="C7425" s="54" t="s">
        <v>6981</v>
      </c>
      <c r="D7425" s="54" t="s">
        <v>7040</v>
      </c>
      <c r="E7425" s="54">
        <v>80</v>
      </c>
      <c r="F7425" s="90">
        <v>15227</v>
      </c>
    </row>
    <row r="7426" s="54" customFormat="1" ht="20" customHeight="1" spans="1:6">
      <c r="A7426" s="54">
        <v>7424</v>
      </c>
      <c r="B7426" s="54" t="s">
        <v>6755</v>
      </c>
      <c r="C7426" s="54" t="s">
        <v>6981</v>
      </c>
      <c r="D7426" s="54" t="s">
        <v>4585</v>
      </c>
      <c r="E7426" s="54">
        <v>80</v>
      </c>
      <c r="F7426" s="90">
        <v>15295</v>
      </c>
    </row>
    <row r="7427" s="54" customFormat="1" ht="20" customHeight="1" spans="1:6">
      <c r="A7427" s="54">
        <v>7425</v>
      </c>
      <c r="B7427" s="54" t="s">
        <v>6755</v>
      </c>
      <c r="C7427" s="54" t="s">
        <v>6981</v>
      </c>
      <c r="D7427" s="54" t="s">
        <v>7041</v>
      </c>
      <c r="E7427" s="54">
        <v>80</v>
      </c>
      <c r="F7427" s="90">
        <v>15273</v>
      </c>
    </row>
    <row r="7428" s="54" customFormat="1" ht="20" customHeight="1" spans="1:6">
      <c r="A7428" s="54">
        <v>7426</v>
      </c>
      <c r="B7428" s="54" t="s">
        <v>6755</v>
      </c>
      <c r="C7428" s="54" t="s">
        <v>6981</v>
      </c>
      <c r="D7428" s="54" t="s">
        <v>5342</v>
      </c>
      <c r="E7428" s="54">
        <v>80</v>
      </c>
      <c r="F7428" s="90">
        <v>15019</v>
      </c>
    </row>
    <row r="7429" s="54" customFormat="1" ht="20" customHeight="1" spans="1:6">
      <c r="A7429" s="54">
        <v>7427</v>
      </c>
      <c r="B7429" s="54" t="s">
        <v>6755</v>
      </c>
      <c r="C7429" s="54" t="s">
        <v>6981</v>
      </c>
      <c r="D7429" s="54" t="s">
        <v>7042</v>
      </c>
      <c r="E7429" s="54">
        <v>80</v>
      </c>
      <c r="F7429" s="90">
        <v>14961</v>
      </c>
    </row>
    <row r="7430" s="54" customFormat="1" ht="20" customHeight="1" spans="1:6">
      <c r="A7430" s="54">
        <v>7428</v>
      </c>
      <c r="B7430" s="54" t="s">
        <v>6755</v>
      </c>
      <c r="C7430" s="54" t="s">
        <v>6981</v>
      </c>
      <c r="D7430" s="54" t="s">
        <v>7043</v>
      </c>
      <c r="E7430" s="54">
        <v>80</v>
      </c>
      <c r="F7430" s="90">
        <v>15330</v>
      </c>
    </row>
    <row r="7431" s="54" customFormat="1" ht="20" customHeight="1" spans="1:6">
      <c r="A7431" s="54">
        <v>7429</v>
      </c>
      <c r="B7431" s="54" t="s">
        <v>6755</v>
      </c>
      <c r="C7431" s="54" t="s">
        <v>6981</v>
      </c>
      <c r="D7431" s="54" t="s">
        <v>7044</v>
      </c>
      <c r="E7431" s="54">
        <v>80</v>
      </c>
      <c r="F7431" s="90">
        <v>14890</v>
      </c>
    </row>
    <row r="7432" s="54" customFormat="1" ht="20" customHeight="1" spans="1:6">
      <c r="A7432" s="54">
        <v>7430</v>
      </c>
      <c r="B7432" s="54" t="s">
        <v>6755</v>
      </c>
      <c r="C7432" s="54" t="s">
        <v>6981</v>
      </c>
      <c r="D7432" s="54" t="s">
        <v>7045</v>
      </c>
      <c r="E7432" s="54">
        <v>80</v>
      </c>
      <c r="F7432" s="90">
        <v>15394</v>
      </c>
    </row>
    <row r="7433" s="54" customFormat="1" ht="20" customHeight="1" spans="1:6">
      <c r="A7433" s="54">
        <v>7431</v>
      </c>
      <c r="B7433" s="54" t="s">
        <v>6755</v>
      </c>
      <c r="C7433" s="54" t="s">
        <v>6981</v>
      </c>
      <c r="D7433" s="54" t="s">
        <v>7046</v>
      </c>
      <c r="E7433" s="54">
        <v>80</v>
      </c>
      <c r="F7433" s="90">
        <v>15393</v>
      </c>
    </row>
    <row r="7434" s="54" customFormat="1" ht="20" customHeight="1" spans="1:6">
      <c r="A7434" s="54">
        <v>7432</v>
      </c>
      <c r="B7434" s="54" t="s">
        <v>6755</v>
      </c>
      <c r="C7434" s="54" t="s">
        <v>6981</v>
      </c>
      <c r="D7434" s="54" t="s">
        <v>7047</v>
      </c>
      <c r="E7434" s="54">
        <v>80</v>
      </c>
      <c r="F7434" s="90">
        <v>15444</v>
      </c>
    </row>
    <row r="7435" s="54" customFormat="1" ht="20" customHeight="1" spans="1:6">
      <c r="A7435" s="54">
        <v>7433</v>
      </c>
      <c r="B7435" s="54" t="s">
        <v>6755</v>
      </c>
      <c r="C7435" s="54" t="s">
        <v>6981</v>
      </c>
      <c r="D7435" s="54" t="s">
        <v>7048</v>
      </c>
      <c r="E7435" s="54">
        <v>80</v>
      </c>
      <c r="F7435" s="90">
        <v>15442</v>
      </c>
    </row>
    <row r="7436" s="54" customFormat="1" ht="20" customHeight="1" spans="1:6">
      <c r="A7436" s="54">
        <v>7434</v>
      </c>
      <c r="B7436" s="54" t="s">
        <v>6755</v>
      </c>
      <c r="C7436" s="54" t="s">
        <v>6981</v>
      </c>
      <c r="D7436" s="54" t="s">
        <v>7049</v>
      </c>
      <c r="E7436" s="54">
        <v>80</v>
      </c>
      <c r="F7436" s="90">
        <v>15444</v>
      </c>
    </row>
    <row r="7437" s="54" customFormat="1" ht="20" customHeight="1" spans="1:6">
      <c r="A7437" s="54">
        <v>7435</v>
      </c>
      <c r="B7437" s="54" t="s">
        <v>6755</v>
      </c>
      <c r="C7437" s="54" t="s">
        <v>6981</v>
      </c>
      <c r="D7437" s="54" t="s">
        <v>4604</v>
      </c>
      <c r="E7437" s="54">
        <v>80</v>
      </c>
      <c r="F7437" s="90">
        <v>14484</v>
      </c>
    </row>
    <row r="7438" s="54" customFormat="1" ht="20" customHeight="1" spans="1:6">
      <c r="A7438" s="54">
        <v>7436</v>
      </c>
      <c r="B7438" s="54" t="s">
        <v>6755</v>
      </c>
      <c r="C7438" s="54" t="s">
        <v>6981</v>
      </c>
      <c r="D7438" s="54" t="s">
        <v>7050</v>
      </c>
      <c r="E7438" s="54">
        <v>80</v>
      </c>
      <c r="F7438" s="90">
        <v>15500</v>
      </c>
    </row>
    <row r="7439" s="54" customFormat="1" ht="20" customHeight="1" spans="1:6">
      <c r="A7439" s="54">
        <v>7437</v>
      </c>
      <c r="B7439" s="54" t="s">
        <v>6755</v>
      </c>
      <c r="C7439" s="54" t="s">
        <v>6981</v>
      </c>
      <c r="D7439" s="54" t="s">
        <v>3553</v>
      </c>
      <c r="E7439" s="54">
        <v>80</v>
      </c>
      <c r="F7439" s="90">
        <v>15636</v>
      </c>
    </row>
    <row r="7440" s="54" customFormat="1" ht="20" customHeight="1" spans="1:6">
      <c r="A7440" s="54">
        <v>7438</v>
      </c>
      <c r="B7440" s="54" t="s">
        <v>6755</v>
      </c>
      <c r="C7440" s="54" t="s">
        <v>6981</v>
      </c>
      <c r="D7440" s="54" t="s">
        <v>7051</v>
      </c>
      <c r="E7440" s="54">
        <v>80</v>
      </c>
      <c r="F7440" s="90">
        <v>15647</v>
      </c>
    </row>
    <row r="7441" s="54" customFormat="1" ht="20" customHeight="1" spans="1:6">
      <c r="A7441" s="54">
        <v>7439</v>
      </c>
      <c r="B7441" s="54" t="s">
        <v>6755</v>
      </c>
      <c r="C7441" s="54" t="s">
        <v>6981</v>
      </c>
      <c r="D7441" s="54" t="s">
        <v>7052</v>
      </c>
      <c r="E7441" s="54">
        <v>80</v>
      </c>
      <c r="F7441" s="90">
        <v>15653</v>
      </c>
    </row>
    <row r="7442" s="54" customFormat="1" ht="20" customHeight="1" spans="1:6">
      <c r="A7442" s="54">
        <v>7440</v>
      </c>
      <c r="B7442" s="54" t="s">
        <v>6755</v>
      </c>
      <c r="C7442" s="54" t="s">
        <v>6981</v>
      </c>
      <c r="D7442" s="54" t="s">
        <v>1057</v>
      </c>
      <c r="E7442" s="54">
        <v>80</v>
      </c>
      <c r="F7442" s="90">
        <v>15611</v>
      </c>
    </row>
    <row r="7443" s="54" customFormat="1" ht="20" customHeight="1" spans="1:6">
      <c r="A7443" s="54">
        <v>7441</v>
      </c>
      <c r="B7443" s="54" t="s">
        <v>6755</v>
      </c>
      <c r="C7443" s="54" t="s">
        <v>6981</v>
      </c>
      <c r="D7443" s="54" t="s">
        <v>2874</v>
      </c>
      <c r="E7443" s="54">
        <v>80</v>
      </c>
      <c r="F7443" s="90">
        <v>15634</v>
      </c>
    </row>
    <row r="7444" s="54" customFormat="1" ht="20" customHeight="1" spans="1:6">
      <c r="A7444" s="54">
        <v>7442</v>
      </c>
      <c r="B7444" s="54" t="s">
        <v>6755</v>
      </c>
      <c r="C7444" s="54" t="s">
        <v>6981</v>
      </c>
      <c r="D7444" s="54" t="s">
        <v>7053</v>
      </c>
      <c r="E7444" s="54">
        <v>80</v>
      </c>
      <c r="F7444" s="90">
        <v>15523</v>
      </c>
    </row>
    <row r="7445" s="54" customFormat="1" ht="20" customHeight="1" spans="1:6">
      <c r="A7445" s="54">
        <v>7443</v>
      </c>
      <c r="B7445" s="54" t="s">
        <v>6755</v>
      </c>
      <c r="C7445" s="54" t="s">
        <v>6981</v>
      </c>
      <c r="D7445" s="54" t="s">
        <v>7054</v>
      </c>
      <c r="E7445" s="54">
        <v>80</v>
      </c>
      <c r="F7445" s="90">
        <v>15559</v>
      </c>
    </row>
    <row r="7446" s="54" customFormat="1" ht="20" customHeight="1" spans="1:6">
      <c r="A7446" s="54">
        <v>7444</v>
      </c>
      <c r="B7446" s="54" t="s">
        <v>6755</v>
      </c>
      <c r="C7446" s="54" t="s">
        <v>6981</v>
      </c>
      <c r="D7446" s="54" t="s">
        <v>1937</v>
      </c>
      <c r="E7446" s="54">
        <v>80</v>
      </c>
      <c r="F7446" s="90">
        <v>15634</v>
      </c>
    </row>
    <row r="7447" s="54" customFormat="1" ht="20" customHeight="1" spans="1:6">
      <c r="A7447" s="54">
        <v>7445</v>
      </c>
      <c r="B7447" s="54" t="s">
        <v>6755</v>
      </c>
      <c r="C7447" s="54" t="s">
        <v>6981</v>
      </c>
      <c r="D7447" s="54" t="s">
        <v>7055</v>
      </c>
      <c r="E7447" s="54">
        <v>80</v>
      </c>
      <c r="F7447" s="90">
        <v>13725</v>
      </c>
    </row>
    <row r="7448" s="54" customFormat="1" ht="20" customHeight="1" spans="1:6">
      <c r="A7448" s="54">
        <v>7446</v>
      </c>
      <c r="B7448" s="54" t="s">
        <v>6755</v>
      </c>
      <c r="C7448" s="54" t="s">
        <v>6981</v>
      </c>
      <c r="D7448" s="54" t="s">
        <v>7056</v>
      </c>
      <c r="E7448" s="54">
        <v>80</v>
      </c>
      <c r="F7448" s="90">
        <v>15634</v>
      </c>
    </row>
    <row r="7449" s="54" customFormat="1" ht="20" customHeight="1" spans="1:6">
      <c r="A7449" s="54">
        <v>7447</v>
      </c>
      <c r="B7449" s="54" t="s">
        <v>6755</v>
      </c>
      <c r="C7449" s="54" t="s">
        <v>6981</v>
      </c>
      <c r="D7449" s="54" t="s">
        <v>7057</v>
      </c>
      <c r="E7449" s="54">
        <v>80</v>
      </c>
      <c r="F7449" s="90">
        <v>15557</v>
      </c>
    </row>
    <row r="7450" s="54" customFormat="1" ht="20" customHeight="1" spans="1:6">
      <c r="A7450" s="54">
        <v>7448</v>
      </c>
      <c r="B7450" s="54" t="s">
        <v>6755</v>
      </c>
      <c r="C7450" s="54" t="s">
        <v>6981</v>
      </c>
      <c r="D7450" s="54" t="s">
        <v>7058</v>
      </c>
      <c r="E7450" s="54">
        <v>80</v>
      </c>
      <c r="F7450" s="90">
        <v>15522</v>
      </c>
    </row>
    <row r="7451" s="54" customFormat="1" ht="20" customHeight="1" spans="1:6">
      <c r="A7451" s="54">
        <v>7449</v>
      </c>
      <c r="B7451" s="54" t="s">
        <v>6755</v>
      </c>
      <c r="C7451" s="54" t="s">
        <v>6981</v>
      </c>
      <c r="D7451" s="54" t="s">
        <v>7059</v>
      </c>
      <c r="E7451" s="54">
        <v>80</v>
      </c>
      <c r="F7451" s="90">
        <v>15512</v>
      </c>
    </row>
    <row r="7452" s="54" customFormat="1" ht="20" customHeight="1" spans="1:6">
      <c r="A7452" s="54">
        <v>7450</v>
      </c>
      <c r="B7452" s="54" t="s">
        <v>6755</v>
      </c>
      <c r="C7452" s="54" t="s">
        <v>6981</v>
      </c>
      <c r="D7452" s="54" t="s">
        <v>7060</v>
      </c>
      <c r="E7452" s="54">
        <v>80</v>
      </c>
      <c r="F7452" s="90">
        <v>15540</v>
      </c>
    </row>
    <row r="7453" s="54" customFormat="1" ht="20" customHeight="1" spans="1:6">
      <c r="A7453" s="54">
        <v>7451</v>
      </c>
      <c r="B7453" s="54" t="s">
        <v>6755</v>
      </c>
      <c r="C7453" s="54" t="s">
        <v>6981</v>
      </c>
      <c r="D7453" s="54" t="s">
        <v>7061</v>
      </c>
      <c r="E7453" s="54">
        <v>80</v>
      </c>
      <c r="F7453" s="90">
        <v>15738</v>
      </c>
    </row>
    <row r="7454" s="54" customFormat="1" ht="20" customHeight="1" spans="1:6">
      <c r="A7454" s="54">
        <v>7452</v>
      </c>
      <c r="B7454" s="54" t="s">
        <v>6755</v>
      </c>
      <c r="C7454" s="54" t="s">
        <v>6981</v>
      </c>
      <c r="D7454" s="54" t="s">
        <v>885</v>
      </c>
      <c r="E7454" s="54">
        <v>80</v>
      </c>
      <c r="F7454" s="90">
        <v>15798</v>
      </c>
    </row>
    <row r="7455" s="54" customFormat="1" ht="20" customHeight="1" spans="1:6">
      <c r="A7455" s="54">
        <v>7453</v>
      </c>
      <c r="B7455" s="54" t="s">
        <v>6755</v>
      </c>
      <c r="C7455" s="54" t="s">
        <v>6981</v>
      </c>
      <c r="D7455" s="54" t="s">
        <v>7062</v>
      </c>
      <c r="E7455" s="54">
        <v>80</v>
      </c>
      <c r="F7455" s="90">
        <v>15239</v>
      </c>
    </row>
    <row r="7456" s="54" customFormat="1" ht="20" customHeight="1" spans="1:6">
      <c r="A7456" s="54">
        <v>7454</v>
      </c>
      <c r="B7456" s="54" t="s">
        <v>6755</v>
      </c>
      <c r="C7456" s="54" t="s">
        <v>6981</v>
      </c>
      <c r="D7456" s="54" t="s">
        <v>7063</v>
      </c>
      <c r="E7456" s="54">
        <v>80</v>
      </c>
      <c r="F7456" s="90">
        <v>15592</v>
      </c>
    </row>
    <row r="7457" s="54" customFormat="1" ht="20" customHeight="1" spans="1:6">
      <c r="A7457" s="54">
        <v>7455</v>
      </c>
      <c r="B7457" s="54" t="s">
        <v>6755</v>
      </c>
      <c r="C7457" s="54" t="s">
        <v>6981</v>
      </c>
      <c r="D7457" s="54" t="s">
        <v>7064</v>
      </c>
      <c r="E7457" s="54">
        <v>80</v>
      </c>
      <c r="F7457" s="90">
        <v>15938</v>
      </c>
    </row>
    <row r="7458" s="54" customFormat="1" ht="20" customHeight="1" spans="1:6">
      <c r="A7458" s="54">
        <v>7456</v>
      </c>
      <c r="B7458" s="54" t="s">
        <v>6755</v>
      </c>
      <c r="C7458" s="54" t="s">
        <v>6981</v>
      </c>
      <c r="D7458" s="54" t="s">
        <v>7065</v>
      </c>
      <c r="E7458" s="54">
        <v>80</v>
      </c>
      <c r="F7458" s="90">
        <v>15903</v>
      </c>
    </row>
    <row r="7459" s="54" customFormat="1" ht="20" customHeight="1" spans="1:6">
      <c r="A7459" s="54">
        <v>7457</v>
      </c>
      <c r="B7459" s="54" t="s">
        <v>6755</v>
      </c>
      <c r="C7459" s="54" t="s">
        <v>6981</v>
      </c>
      <c r="D7459" s="54" t="s">
        <v>7066</v>
      </c>
      <c r="E7459" s="54">
        <v>80</v>
      </c>
      <c r="F7459" s="90">
        <v>15904</v>
      </c>
    </row>
    <row r="7460" s="54" customFormat="1" ht="20" customHeight="1" spans="1:6">
      <c r="A7460" s="54">
        <v>7458</v>
      </c>
      <c r="B7460" s="54" t="s">
        <v>6755</v>
      </c>
      <c r="C7460" s="54" t="s">
        <v>6981</v>
      </c>
      <c r="D7460" s="54" t="s">
        <v>7067</v>
      </c>
      <c r="E7460" s="54">
        <v>80</v>
      </c>
      <c r="F7460" s="90">
        <v>15939</v>
      </c>
    </row>
    <row r="7461" s="54" customFormat="1" ht="20" customHeight="1" spans="1:6">
      <c r="A7461" s="54">
        <v>7459</v>
      </c>
      <c r="B7461" s="54" t="s">
        <v>6755</v>
      </c>
      <c r="C7461" s="54" t="s">
        <v>6981</v>
      </c>
      <c r="D7461" s="54" t="s">
        <v>7068</v>
      </c>
      <c r="E7461" s="54">
        <v>80</v>
      </c>
      <c r="F7461" s="90">
        <v>15962</v>
      </c>
    </row>
    <row r="7462" s="54" customFormat="1" ht="20" customHeight="1" spans="1:6">
      <c r="A7462" s="54">
        <v>7460</v>
      </c>
      <c r="B7462" s="54" t="s">
        <v>6755</v>
      </c>
      <c r="C7462" s="54" t="s">
        <v>6981</v>
      </c>
      <c r="D7462" s="54" t="s">
        <v>7069</v>
      </c>
      <c r="E7462" s="54">
        <v>80</v>
      </c>
      <c r="F7462" s="90">
        <v>15958</v>
      </c>
    </row>
    <row r="7463" s="54" customFormat="1" ht="20" customHeight="1" spans="1:6">
      <c r="A7463" s="54">
        <v>7461</v>
      </c>
      <c r="B7463" s="54" t="s">
        <v>6755</v>
      </c>
      <c r="C7463" s="54" t="s">
        <v>6981</v>
      </c>
      <c r="D7463" s="54" t="s">
        <v>7070</v>
      </c>
      <c r="E7463" s="54">
        <v>80</v>
      </c>
      <c r="F7463" s="90">
        <v>15284</v>
      </c>
    </row>
    <row r="7464" s="54" customFormat="1" ht="20" customHeight="1" spans="1:6">
      <c r="A7464" s="54">
        <v>7462</v>
      </c>
      <c r="B7464" s="54" t="s">
        <v>6755</v>
      </c>
      <c r="C7464" s="54" t="s">
        <v>6981</v>
      </c>
      <c r="D7464" s="54" t="s">
        <v>7071</v>
      </c>
      <c r="E7464" s="54">
        <v>80</v>
      </c>
      <c r="F7464" s="90">
        <v>16028</v>
      </c>
    </row>
    <row r="7465" s="54" customFormat="1" ht="20" customHeight="1" spans="1:6">
      <c r="A7465" s="54">
        <v>7463</v>
      </c>
      <c r="B7465" s="54" t="s">
        <v>6755</v>
      </c>
      <c r="C7465" s="54" t="s">
        <v>6981</v>
      </c>
      <c r="D7465" s="54" t="s">
        <v>7072</v>
      </c>
      <c r="E7465" s="54">
        <v>80</v>
      </c>
      <c r="F7465" s="90">
        <v>16030</v>
      </c>
    </row>
    <row r="7466" s="54" customFormat="1" ht="20" customHeight="1" spans="1:6">
      <c r="A7466" s="54">
        <v>7464</v>
      </c>
      <c r="B7466" s="54" t="s">
        <v>6755</v>
      </c>
      <c r="C7466" s="54" t="s">
        <v>6981</v>
      </c>
      <c r="D7466" s="54" t="s">
        <v>7073</v>
      </c>
      <c r="E7466" s="54">
        <v>80</v>
      </c>
      <c r="F7466" s="90">
        <v>16023</v>
      </c>
    </row>
    <row r="7467" s="54" customFormat="1" ht="20" customHeight="1" spans="1:6">
      <c r="A7467" s="54">
        <v>7465</v>
      </c>
      <c r="B7467" s="54" t="s">
        <v>6755</v>
      </c>
      <c r="C7467" s="54" t="s">
        <v>6981</v>
      </c>
      <c r="D7467" s="54" t="s">
        <v>7074</v>
      </c>
      <c r="E7467" s="54">
        <v>80</v>
      </c>
      <c r="F7467" s="90">
        <v>15941</v>
      </c>
    </row>
    <row r="7468" s="54" customFormat="1" ht="20" customHeight="1" spans="1:6">
      <c r="A7468" s="54">
        <v>7466</v>
      </c>
      <c r="B7468" s="54" t="s">
        <v>6755</v>
      </c>
      <c r="C7468" s="54" t="s">
        <v>6981</v>
      </c>
      <c r="D7468" s="54" t="s">
        <v>7075</v>
      </c>
      <c r="E7468" s="54">
        <v>80</v>
      </c>
      <c r="F7468" s="90">
        <v>14118</v>
      </c>
    </row>
    <row r="7469" s="54" customFormat="1" ht="20" customHeight="1" spans="1:6">
      <c r="A7469" s="54">
        <v>7467</v>
      </c>
      <c r="B7469" s="54" t="s">
        <v>6755</v>
      </c>
      <c r="C7469" s="54" t="s">
        <v>6981</v>
      </c>
      <c r="D7469" s="54" t="s">
        <v>7076</v>
      </c>
      <c r="E7469" s="54">
        <v>80</v>
      </c>
      <c r="F7469" s="90">
        <v>15961</v>
      </c>
    </row>
    <row r="7470" s="54" customFormat="1" ht="20" customHeight="1" spans="1:6">
      <c r="A7470" s="54">
        <v>7468</v>
      </c>
      <c r="B7470" s="54" t="s">
        <v>6755</v>
      </c>
      <c r="C7470" s="54" t="s">
        <v>6981</v>
      </c>
      <c r="D7470" s="54" t="s">
        <v>7077</v>
      </c>
      <c r="E7470" s="54">
        <v>80</v>
      </c>
      <c r="F7470" s="90">
        <v>15555</v>
      </c>
    </row>
    <row r="7471" s="54" customFormat="1" ht="20" customHeight="1" spans="1:6">
      <c r="A7471" s="54">
        <v>7469</v>
      </c>
      <c r="B7471" s="54" t="s">
        <v>6755</v>
      </c>
      <c r="C7471" s="54" t="s">
        <v>6885</v>
      </c>
      <c r="D7471" s="54" t="s">
        <v>7078</v>
      </c>
      <c r="E7471" s="54">
        <v>80</v>
      </c>
      <c r="F7471" s="90">
        <v>13976</v>
      </c>
    </row>
    <row r="7472" s="54" customFormat="1" ht="20" customHeight="1" spans="1:6">
      <c r="A7472" s="54">
        <v>7470</v>
      </c>
      <c r="B7472" s="54" t="s">
        <v>6755</v>
      </c>
      <c r="C7472" s="54" t="s">
        <v>6885</v>
      </c>
      <c r="D7472" s="54" t="s">
        <v>7079</v>
      </c>
      <c r="E7472" s="54">
        <v>80</v>
      </c>
      <c r="F7472" s="90">
        <v>13622</v>
      </c>
    </row>
    <row r="7473" s="54" customFormat="1" ht="20" customHeight="1" spans="1:6">
      <c r="A7473" s="54">
        <v>7471</v>
      </c>
      <c r="B7473" s="54" t="s">
        <v>6755</v>
      </c>
      <c r="C7473" s="54" t="s">
        <v>6885</v>
      </c>
      <c r="D7473" s="54" t="s">
        <v>7080</v>
      </c>
      <c r="E7473" s="54">
        <v>80</v>
      </c>
      <c r="F7473" s="90">
        <v>14743</v>
      </c>
    </row>
    <row r="7474" s="54" customFormat="1" ht="20" customHeight="1" spans="1:6">
      <c r="A7474" s="54">
        <v>7472</v>
      </c>
      <c r="B7474" s="54" t="s">
        <v>6755</v>
      </c>
      <c r="C7474" s="54" t="s">
        <v>6885</v>
      </c>
      <c r="D7474" s="54" t="s">
        <v>7081</v>
      </c>
      <c r="E7474" s="54">
        <v>80</v>
      </c>
      <c r="F7474" s="90">
        <v>13402</v>
      </c>
    </row>
    <row r="7475" s="54" customFormat="1" ht="20" customHeight="1" spans="1:6">
      <c r="A7475" s="54">
        <v>7473</v>
      </c>
      <c r="B7475" s="54" t="s">
        <v>6755</v>
      </c>
      <c r="C7475" s="54" t="s">
        <v>6885</v>
      </c>
      <c r="D7475" s="54" t="s">
        <v>7082</v>
      </c>
      <c r="E7475" s="54">
        <v>80</v>
      </c>
      <c r="F7475" s="90">
        <v>14722</v>
      </c>
    </row>
    <row r="7476" s="54" customFormat="1" ht="20" customHeight="1" spans="1:6">
      <c r="A7476" s="54">
        <v>7474</v>
      </c>
      <c r="B7476" s="54" t="s">
        <v>6755</v>
      </c>
      <c r="C7476" s="54" t="s">
        <v>6885</v>
      </c>
      <c r="D7476" s="54" t="s">
        <v>7083</v>
      </c>
      <c r="E7476" s="54">
        <v>80</v>
      </c>
      <c r="F7476" s="90">
        <v>14608</v>
      </c>
    </row>
    <row r="7477" s="54" customFormat="1" ht="20" customHeight="1" spans="1:6">
      <c r="A7477" s="54">
        <v>7475</v>
      </c>
      <c r="B7477" s="54" t="s">
        <v>6755</v>
      </c>
      <c r="C7477" s="54" t="s">
        <v>6885</v>
      </c>
      <c r="D7477" s="54" t="s">
        <v>7084</v>
      </c>
      <c r="E7477" s="54">
        <v>80</v>
      </c>
      <c r="F7477" s="90">
        <v>13347</v>
      </c>
    </row>
    <row r="7478" s="54" customFormat="1" ht="20" customHeight="1" spans="1:6">
      <c r="A7478" s="54">
        <v>7476</v>
      </c>
      <c r="B7478" s="54" t="s">
        <v>6755</v>
      </c>
      <c r="C7478" s="54" t="s">
        <v>6885</v>
      </c>
      <c r="D7478" s="54" t="s">
        <v>7085</v>
      </c>
      <c r="E7478" s="54">
        <v>80</v>
      </c>
      <c r="F7478" s="90">
        <v>14895</v>
      </c>
    </row>
    <row r="7479" s="54" customFormat="1" ht="20" customHeight="1" spans="1:6">
      <c r="A7479" s="54">
        <v>7477</v>
      </c>
      <c r="B7479" s="54" t="s">
        <v>6755</v>
      </c>
      <c r="C7479" s="54" t="s">
        <v>6885</v>
      </c>
      <c r="D7479" s="54" t="s">
        <v>7086</v>
      </c>
      <c r="E7479" s="54">
        <v>80</v>
      </c>
      <c r="F7479" s="90">
        <v>15135</v>
      </c>
    </row>
    <row r="7480" s="54" customFormat="1" ht="20" customHeight="1" spans="1:6">
      <c r="A7480" s="54">
        <v>7478</v>
      </c>
      <c r="B7480" s="54" t="s">
        <v>6755</v>
      </c>
      <c r="C7480" s="54" t="s">
        <v>6885</v>
      </c>
      <c r="D7480" s="54" t="s">
        <v>7087</v>
      </c>
      <c r="E7480" s="54">
        <v>80</v>
      </c>
      <c r="F7480" s="90">
        <v>15153</v>
      </c>
    </row>
    <row r="7481" s="54" customFormat="1" ht="20" customHeight="1" spans="1:6">
      <c r="A7481" s="54">
        <v>7479</v>
      </c>
      <c r="B7481" s="54" t="s">
        <v>6755</v>
      </c>
      <c r="C7481" s="54" t="s">
        <v>6885</v>
      </c>
      <c r="D7481" s="54" t="s">
        <v>5082</v>
      </c>
      <c r="E7481" s="54">
        <v>80</v>
      </c>
      <c r="F7481" s="90">
        <v>15374</v>
      </c>
    </row>
    <row r="7482" s="54" customFormat="1" ht="20" customHeight="1" spans="1:6">
      <c r="A7482" s="54">
        <v>7480</v>
      </c>
      <c r="B7482" s="54" t="s">
        <v>6755</v>
      </c>
      <c r="C7482" s="54" t="s">
        <v>6885</v>
      </c>
      <c r="D7482" s="54" t="s">
        <v>7088</v>
      </c>
      <c r="E7482" s="54">
        <v>80</v>
      </c>
      <c r="F7482" s="90">
        <v>15241</v>
      </c>
    </row>
    <row r="7483" s="54" customFormat="1" ht="20" customHeight="1" spans="1:6">
      <c r="A7483" s="54">
        <v>7481</v>
      </c>
      <c r="B7483" s="54" t="s">
        <v>6755</v>
      </c>
      <c r="C7483" s="54" t="s">
        <v>6885</v>
      </c>
      <c r="D7483" s="54" t="s">
        <v>3664</v>
      </c>
      <c r="E7483" s="54">
        <v>80</v>
      </c>
      <c r="F7483" s="90">
        <v>15162</v>
      </c>
    </row>
    <row r="7484" s="54" customFormat="1" ht="20" customHeight="1" spans="1:6">
      <c r="A7484" s="54">
        <v>7482</v>
      </c>
      <c r="B7484" s="54" t="s">
        <v>6755</v>
      </c>
      <c r="C7484" s="54" t="s">
        <v>6885</v>
      </c>
      <c r="D7484" s="54" t="s">
        <v>7089</v>
      </c>
      <c r="E7484" s="54">
        <v>80</v>
      </c>
      <c r="F7484" s="90">
        <v>14189</v>
      </c>
    </row>
    <row r="7485" s="54" customFormat="1" ht="20" customHeight="1" spans="1:6">
      <c r="A7485" s="54">
        <v>7483</v>
      </c>
      <c r="B7485" s="54" t="s">
        <v>6755</v>
      </c>
      <c r="C7485" s="54" t="s">
        <v>6885</v>
      </c>
      <c r="D7485" s="54" t="s">
        <v>7090</v>
      </c>
      <c r="E7485" s="54">
        <v>80</v>
      </c>
      <c r="F7485" s="90">
        <v>15406</v>
      </c>
    </row>
    <row r="7486" s="54" customFormat="1" ht="20" customHeight="1" spans="1:6">
      <c r="A7486" s="54">
        <v>7484</v>
      </c>
      <c r="B7486" s="54" t="s">
        <v>6755</v>
      </c>
      <c r="C7486" s="54" t="s">
        <v>6885</v>
      </c>
      <c r="D7486" s="54" t="s">
        <v>7091</v>
      </c>
      <c r="E7486" s="54">
        <v>80</v>
      </c>
      <c r="F7486" s="90">
        <v>15348</v>
      </c>
    </row>
    <row r="7487" s="54" customFormat="1" ht="20" customHeight="1" spans="1:6">
      <c r="A7487" s="54">
        <v>7485</v>
      </c>
      <c r="B7487" s="54" t="s">
        <v>6755</v>
      </c>
      <c r="C7487" s="54" t="s">
        <v>6885</v>
      </c>
      <c r="D7487" s="54" t="s">
        <v>7092</v>
      </c>
      <c r="E7487" s="54">
        <v>80</v>
      </c>
      <c r="F7487" s="90">
        <v>15502</v>
      </c>
    </row>
    <row r="7488" s="54" customFormat="1" ht="20" customHeight="1" spans="1:6">
      <c r="A7488" s="54">
        <v>7486</v>
      </c>
      <c r="B7488" s="54" t="s">
        <v>6755</v>
      </c>
      <c r="C7488" s="54" t="s">
        <v>6885</v>
      </c>
      <c r="D7488" s="54" t="s">
        <v>7093</v>
      </c>
      <c r="E7488" s="54">
        <v>80</v>
      </c>
      <c r="F7488" s="90">
        <v>15005</v>
      </c>
    </row>
    <row r="7489" s="54" customFormat="1" ht="20" customHeight="1" spans="1:6">
      <c r="A7489" s="54">
        <v>7487</v>
      </c>
      <c r="B7489" s="54" t="s">
        <v>6755</v>
      </c>
      <c r="C7489" s="54" t="s">
        <v>6885</v>
      </c>
      <c r="D7489" s="54" t="s">
        <v>7094</v>
      </c>
      <c r="E7489" s="54">
        <v>80</v>
      </c>
      <c r="F7489" s="90">
        <v>15736</v>
      </c>
    </row>
    <row r="7490" s="54" customFormat="1" ht="20" customHeight="1" spans="1:6">
      <c r="A7490" s="54">
        <v>7488</v>
      </c>
      <c r="B7490" s="54" t="s">
        <v>6755</v>
      </c>
      <c r="C7490" s="54" t="s">
        <v>6885</v>
      </c>
      <c r="D7490" s="54" t="s">
        <v>7095</v>
      </c>
      <c r="E7490" s="54">
        <v>80</v>
      </c>
      <c r="F7490" s="90">
        <v>15691</v>
      </c>
    </row>
    <row r="7491" s="54" customFormat="1" ht="20" customHeight="1" spans="1:6">
      <c r="A7491" s="54">
        <v>7489</v>
      </c>
      <c r="B7491" s="54" t="s">
        <v>6755</v>
      </c>
      <c r="C7491" s="54" t="s">
        <v>6885</v>
      </c>
      <c r="D7491" s="54" t="s">
        <v>7096</v>
      </c>
      <c r="E7491" s="54">
        <v>80</v>
      </c>
      <c r="F7491" s="90">
        <v>15892</v>
      </c>
    </row>
    <row r="7492" s="54" customFormat="1" ht="20" customHeight="1" spans="1:6">
      <c r="A7492" s="54">
        <v>7490</v>
      </c>
      <c r="B7492" s="54" t="s">
        <v>6755</v>
      </c>
      <c r="C7492" s="54" t="s">
        <v>6885</v>
      </c>
      <c r="D7492" s="54" t="s">
        <v>7097</v>
      </c>
      <c r="E7492" s="54">
        <v>80</v>
      </c>
      <c r="F7492" s="90">
        <v>15948</v>
      </c>
    </row>
    <row r="7493" s="54" customFormat="1" ht="20" customHeight="1" spans="1:6">
      <c r="A7493" s="54">
        <v>7491</v>
      </c>
      <c r="B7493" s="54" t="s">
        <v>6755</v>
      </c>
      <c r="C7493" s="54" t="s">
        <v>6885</v>
      </c>
      <c r="D7493" s="54" t="s">
        <v>7098</v>
      </c>
      <c r="E7493" s="54">
        <v>80</v>
      </c>
      <c r="F7493" s="90">
        <v>15897</v>
      </c>
    </row>
    <row r="7494" s="54" customFormat="1" ht="20" customHeight="1" spans="1:6">
      <c r="A7494" s="54">
        <v>7492</v>
      </c>
      <c r="B7494" s="54" t="s">
        <v>6755</v>
      </c>
      <c r="C7494" s="54" t="s">
        <v>6885</v>
      </c>
      <c r="D7494" s="54" t="s">
        <v>7099</v>
      </c>
      <c r="E7494" s="54">
        <v>80</v>
      </c>
      <c r="F7494" s="90">
        <v>15915</v>
      </c>
    </row>
    <row r="7495" s="54" customFormat="1" ht="20" customHeight="1" spans="1:6">
      <c r="A7495" s="54">
        <v>7493</v>
      </c>
      <c r="B7495" s="54" t="s">
        <v>6755</v>
      </c>
      <c r="C7495" s="54" t="s">
        <v>6885</v>
      </c>
      <c r="D7495" s="54" t="s">
        <v>7100</v>
      </c>
      <c r="E7495" s="54">
        <v>80</v>
      </c>
      <c r="F7495" s="90">
        <v>15993</v>
      </c>
    </row>
    <row r="7496" s="54" customFormat="1" ht="20" customHeight="1" spans="1:6">
      <c r="A7496" s="54">
        <v>7494</v>
      </c>
      <c r="B7496" s="54" t="s">
        <v>6755</v>
      </c>
      <c r="C7496" s="54" t="s">
        <v>6885</v>
      </c>
      <c r="D7496" s="54" t="s">
        <v>7101</v>
      </c>
      <c r="E7496" s="54">
        <v>80</v>
      </c>
      <c r="F7496" s="90">
        <v>15897</v>
      </c>
    </row>
    <row r="7497" s="54" customFormat="1" ht="20" customHeight="1" spans="1:6">
      <c r="A7497" s="54">
        <v>7495</v>
      </c>
      <c r="B7497" s="54" t="s">
        <v>6755</v>
      </c>
      <c r="C7497" s="54" t="s">
        <v>7102</v>
      </c>
      <c r="D7497" s="54" t="s">
        <v>36</v>
      </c>
      <c r="E7497" s="54">
        <v>80</v>
      </c>
      <c r="F7497" s="90">
        <v>14005</v>
      </c>
    </row>
    <row r="7498" s="54" customFormat="1" ht="20" customHeight="1" spans="1:6">
      <c r="A7498" s="54">
        <v>7496</v>
      </c>
      <c r="B7498" s="54" t="s">
        <v>6755</v>
      </c>
      <c r="C7498" s="54" t="s">
        <v>7102</v>
      </c>
      <c r="D7498" s="54" t="s">
        <v>7103</v>
      </c>
      <c r="E7498" s="54">
        <v>80</v>
      </c>
      <c r="F7498" s="90">
        <v>14049</v>
      </c>
    </row>
    <row r="7499" s="54" customFormat="1" ht="20" customHeight="1" spans="1:6">
      <c r="A7499" s="54">
        <v>7497</v>
      </c>
      <c r="B7499" s="54" t="s">
        <v>6755</v>
      </c>
      <c r="C7499" s="54" t="s">
        <v>7102</v>
      </c>
      <c r="D7499" s="54" t="s">
        <v>7104</v>
      </c>
      <c r="E7499" s="54">
        <v>80</v>
      </c>
      <c r="F7499" s="90">
        <v>14235</v>
      </c>
    </row>
    <row r="7500" s="54" customFormat="1" ht="20" customHeight="1" spans="1:6">
      <c r="A7500" s="54">
        <v>7498</v>
      </c>
      <c r="B7500" s="54" t="s">
        <v>6755</v>
      </c>
      <c r="C7500" s="54" t="s">
        <v>7102</v>
      </c>
      <c r="D7500" s="54" t="s">
        <v>7105</v>
      </c>
      <c r="E7500" s="54">
        <v>80</v>
      </c>
      <c r="F7500" s="90">
        <v>14526</v>
      </c>
    </row>
    <row r="7501" s="54" customFormat="1" ht="20" customHeight="1" spans="1:6">
      <c r="A7501" s="54">
        <v>7499</v>
      </c>
      <c r="B7501" s="54" t="s">
        <v>6755</v>
      </c>
      <c r="C7501" s="54" t="s">
        <v>7102</v>
      </c>
      <c r="D7501" s="54" t="s">
        <v>7106</v>
      </c>
      <c r="E7501" s="54">
        <v>80</v>
      </c>
      <c r="F7501" s="90">
        <v>14738</v>
      </c>
    </row>
    <row r="7502" s="54" customFormat="1" ht="20" customHeight="1" spans="1:6">
      <c r="A7502" s="54">
        <v>7500</v>
      </c>
      <c r="B7502" s="54" t="s">
        <v>6755</v>
      </c>
      <c r="C7502" s="54" t="s">
        <v>7102</v>
      </c>
      <c r="D7502" s="54" t="s">
        <v>7088</v>
      </c>
      <c r="E7502" s="54">
        <v>80</v>
      </c>
      <c r="F7502" s="90">
        <v>14238</v>
      </c>
    </row>
    <row r="7503" s="54" customFormat="1" ht="20" customHeight="1" spans="1:6">
      <c r="A7503" s="54">
        <v>7501</v>
      </c>
      <c r="B7503" s="54" t="s">
        <v>6755</v>
      </c>
      <c r="C7503" s="54" t="s">
        <v>7102</v>
      </c>
      <c r="D7503" s="54" t="s">
        <v>7107</v>
      </c>
      <c r="E7503" s="54">
        <v>80</v>
      </c>
      <c r="F7503" s="90">
        <v>14149</v>
      </c>
    </row>
    <row r="7504" s="54" customFormat="1" ht="20" customHeight="1" spans="1:6">
      <c r="A7504" s="54">
        <v>7502</v>
      </c>
      <c r="B7504" s="54" t="s">
        <v>6755</v>
      </c>
      <c r="C7504" s="54" t="s">
        <v>7102</v>
      </c>
      <c r="D7504" s="54" t="s">
        <v>7108</v>
      </c>
      <c r="E7504" s="54">
        <v>80</v>
      </c>
      <c r="F7504" s="90">
        <v>13610</v>
      </c>
    </row>
    <row r="7505" s="54" customFormat="1" ht="20" customHeight="1" spans="1:6">
      <c r="A7505" s="54">
        <v>7503</v>
      </c>
      <c r="B7505" s="54" t="s">
        <v>6755</v>
      </c>
      <c r="C7505" s="54" t="s">
        <v>7102</v>
      </c>
      <c r="D7505" s="54" t="s">
        <v>7109</v>
      </c>
      <c r="E7505" s="54">
        <v>80</v>
      </c>
      <c r="F7505" s="90">
        <v>13406</v>
      </c>
    </row>
    <row r="7506" s="54" customFormat="1" ht="20" customHeight="1" spans="1:6">
      <c r="A7506" s="54">
        <v>7504</v>
      </c>
      <c r="B7506" s="54" t="s">
        <v>6755</v>
      </c>
      <c r="C7506" s="54" t="s">
        <v>7102</v>
      </c>
      <c r="D7506" s="54" t="s">
        <v>7110</v>
      </c>
      <c r="E7506" s="54">
        <v>80</v>
      </c>
      <c r="F7506" s="90">
        <v>13394</v>
      </c>
    </row>
    <row r="7507" s="54" customFormat="1" ht="20" customHeight="1" spans="1:6">
      <c r="A7507" s="54">
        <v>7505</v>
      </c>
      <c r="B7507" s="54" t="s">
        <v>6755</v>
      </c>
      <c r="C7507" s="54" t="s">
        <v>7102</v>
      </c>
      <c r="D7507" s="54" t="s">
        <v>7111</v>
      </c>
      <c r="E7507" s="54">
        <v>80</v>
      </c>
      <c r="F7507" s="90">
        <v>14528</v>
      </c>
    </row>
    <row r="7508" s="54" customFormat="1" ht="20" customHeight="1" spans="1:6">
      <c r="A7508" s="54">
        <v>7506</v>
      </c>
      <c r="B7508" s="54" t="s">
        <v>6755</v>
      </c>
      <c r="C7508" s="54" t="s">
        <v>7102</v>
      </c>
      <c r="D7508" s="54" t="s">
        <v>7112</v>
      </c>
      <c r="E7508" s="54">
        <v>80</v>
      </c>
      <c r="F7508" s="90">
        <v>14639</v>
      </c>
    </row>
    <row r="7509" s="54" customFormat="1" ht="20" customHeight="1" spans="1:6">
      <c r="A7509" s="54">
        <v>7507</v>
      </c>
      <c r="B7509" s="54" t="s">
        <v>6755</v>
      </c>
      <c r="C7509" s="54" t="s">
        <v>7102</v>
      </c>
      <c r="D7509" s="54" t="s">
        <v>7113</v>
      </c>
      <c r="E7509" s="54">
        <v>80</v>
      </c>
      <c r="F7509" s="90">
        <v>14710</v>
      </c>
    </row>
    <row r="7510" s="54" customFormat="1" ht="20" customHeight="1" spans="1:6">
      <c r="A7510" s="54">
        <v>7508</v>
      </c>
      <c r="B7510" s="54" t="s">
        <v>6755</v>
      </c>
      <c r="C7510" s="54" t="s">
        <v>7102</v>
      </c>
      <c r="D7510" s="54" t="s">
        <v>7114</v>
      </c>
      <c r="E7510" s="54">
        <v>80</v>
      </c>
      <c r="F7510" s="90">
        <v>14997</v>
      </c>
    </row>
    <row r="7511" s="54" customFormat="1" ht="20" customHeight="1" spans="1:6">
      <c r="A7511" s="54">
        <v>7509</v>
      </c>
      <c r="B7511" s="54" t="s">
        <v>6755</v>
      </c>
      <c r="C7511" s="54" t="s">
        <v>7102</v>
      </c>
      <c r="D7511" s="54" t="s">
        <v>573</v>
      </c>
      <c r="E7511" s="54">
        <v>80</v>
      </c>
      <c r="F7511" s="90">
        <v>15071</v>
      </c>
    </row>
    <row r="7512" s="54" customFormat="1" ht="20" customHeight="1" spans="1:6">
      <c r="A7512" s="54">
        <v>7510</v>
      </c>
      <c r="B7512" s="54" t="s">
        <v>6755</v>
      </c>
      <c r="C7512" s="54" t="s">
        <v>7102</v>
      </c>
      <c r="D7512" s="54" t="s">
        <v>7115</v>
      </c>
      <c r="E7512" s="54">
        <v>80</v>
      </c>
      <c r="F7512" s="90">
        <v>15110</v>
      </c>
    </row>
    <row r="7513" s="54" customFormat="1" ht="20" customHeight="1" spans="1:6">
      <c r="A7513" s="54">
        <v>7511</v>
      </c>
      <c r="B7513" s="54" t="s">
        <v>6755</v>
      </c>
      <c r="C7513" s="54" t="s">
        <v>7102</v>
      </c>
      <c r="D7513" s="54" t="s">
        <v>7116</v>
      </c>
      <c r="E7513" s="54">
        <v>80</v>
      </c>
      <c r="F7513" s="90">
        <v>15022</v>
      </c>
    </row>
    <row r="7514" s="54" customFormat="1" ht="20" customHeight="1" spans="1:6">
      <c r="A7514" s="54">
        <v>7512</v>
      </c>
      <c r="B7514" s="54" t="s">
        <v>6755</v>
      </c>
      <c r="C7514" s="54" t="s">
        <v>7102</v>
      </c>
      <c r="D7514" s="54" t="s">
        <v>3249</v>
      </c>
      <c r="E7514" s="54">
        <v>80</v>
      </c>
      <c r="F7514" s="90">
        <v>15168</v>
      </c>
    </row>
    <row r="7515" s="54" customFormat="1" ht="20" customHeight="1" spans="1:6">
      <c r="A7515" s="54">
        <v>7513</v>
      </c>
      <c r="B7515" s="54" t="s">
        <v>6755</v>
      </c>
      <c r="C7515" s="54" t="s">
        <v>7102</v>
      </c>
      <c r="D7515" s="54" t="s">
        <v>7117</v>
      </c>
      <c r="E7515" s="54">
        <v>80</v>
      </c>
      <c r="F7515" s="90">
        <v>15158</v>
      </c>
    </row>
    <row r="7516" s="54" customFormat="1" ht="20" customHeight="1" spans="1:6">
      <c r="A7516" s="54">
        <v>7514</v>
      </c>
      <c r="B7516" s="54" t="s">
        <v>6755</v>
      </c>
      <c r="C7516" s="54" t="s">
        <v>7102</v>
      </c>
      <c r="D7516" s="54" t="s">
        <v>7118</v>
      </c>
      <c r="E7516" s="54">
        <v>80</v>
      </c>
      <c r="F7516" s="90">
        <v>14711</v>
      </c>
    </row>
    <row r="7517" s="54" customFormat="1" ht="20" customHeight="1" spans="1:6">
      <c r="A7517" s="54">
        <v>7515</v>
      </c>
      <c r="B7517" s="54" t="s">
        <v>6755</v>
      </c>
      <c r="C7517" s="54" t="s">
        <v>7102</v>
      </c>
      <c r="D7517" s="54" t="s">
        <v>7119</v>
      </c>
      <c r="E7517" s="54">
        <v>80</v>
      </c>
      <c r="F7517" s="90">
        <v>15236</v>
      </c>
    </row>
    <row r="7518" s="54" customFormat="1" ht="20" customHeight="1" spans="1:6">
      <c r="A7518" s="54">
        <v>7516</v>
      </c>
      <c r="B7518" s="54" t="s">
        <v>6755</v>
      </c>
      <c r="C7518" s="54" t="s">
        <v>7102</v>
      </c>
      <c r="D7518" s="54" t="s">
        <v>7120</v>
      </c>
      <c r="E7518" s="54">
        <v>80</v>
      </c>
      <c r="F7518" s="90">
        <v>14903</v>
      </c>
    </row>
    <row r="7519" s="54" customFormat="1" ht="20" customHeight="1" spans="1:6">
      <c r="A7519" s="54">
        <v>7517</v>
      </c>
      <c r="B7519" s="54" t="s">
        <v>6755</v>
      </c>
      <c r="C7519" s="54" t="s">
        <v>7102</v>
      </c>
      <c r="D7519" s="54" t="s">
        <v>7121</v>
      </c>
      <c r="E7519" s="54">
        <v>80</v>
      </c>
      <c r="F7519" s="90">
        <v>15193</v>
      </c>
    </row>
    <row r="7520" s="54" customFormat="1" ht="20" customHeight="1" spans="1:6">
      <c r="A7520" s="54">
        <v>7518</v>
      </c>
      <c r="B7520" s="54" t="s">
        <v>6755</v>
      </c>
      <c r="C7520" s="54" t="s">
        <v>7102</v>
      </c>
      <c r="D7520" s="54" t="s">
        <v>7122</v>
      </c>
      <c r="E7520" s="54">
        <v>80</v>
      </c>
      <c r="F7520" s="90">
        <v>15422</v>
      </c>
    </row>
    <row r="7521" s="54" customFormat="1" ht="20" customHeight="1" spans="1:6">
      <c r="A7521" s="54">
        <v>7519</v>
      </c>
      <c r="B7521" s="54" t="s">
        <v>6755</v>
      </c>
      <c r="C7521" s="54" t="s">
        <v>7102</v>
      </c>
      <c r="D7521" s="54" t="s">
        <v>7123</v>
      </c>
      <c r="E7521" s="54">
        <v>80</v>
      </c>
      <c r="F7521" s="90">
        <v>15628</v>
      </c>
    </row>
    <row r="7522" s="54" customFormat="1" ht="20" customHeight="1" spans="1:6">
      <c r="A7522" s="54">
        <v>7520</v>
      </c>
      <c r="B7522" s="54" t="s">
        <v>6755</v>
      </c>
      <c r="C7522" s="54" t="s">
        <v>7102</v>
      </c>
      <c r="D7522" s="54" t="s">
        <v>7124</v>
      </c>
      <c r="E7522" s="54">
        <v>80</v>
      </c>
      <c r="F7522" s="90">
        <v>15297</v>
      </c>
    </row>
    <row r="7523" s="54" customFormat="1" ht="20" customHeight="1" spans="1:6">
      <c r="A7523" s="54">
        <v>7521</v>
      </c>
      <c r="B7523" s="54" t="s">
        <v>6755</v>
      </c>
      <c r="C7523" s="54" t="s">
        <v>7102</v>
      </c>
      <c r="D7523" s="54" t="s">
        <v>7125</v>
      </c>
      <c r="E7523" s="54">
        <v>80</v>
      </c>
      <c r="F7523" s="90">
        <v>15054</v>
      </c>
    </row>
    <row r="7524" s="54" customFormat="1" ht="20" customHeight="1" spans="1:6">
      <c r="A7524" s="54">
        <v>7522</v>
      </c>
      <c r="B7524" s="54" t="s">
        <v>6755</v>
      </c>
      <c r="C7524" s="54" t="s">
        <v>7102</v>
      </c>
      <c r="D7524" s="54" t="s">
        <v>7126</v>
      </c>
      <c r="E7524" s="54">
        <v>80</v>
      </c>
      <c r="F7524" s="90">
        <v>15560</v>
      </c>
    </row>
    <row r="7525" s="54" customFormat="1" ht="20" customHeight="1" spans="1:6">
      <c r="A7525" s="54">
        <v>7523</v>
      </c>
      <c r="B7525" s="54" t="s">
        <v>6755</v>
      </c>
      <c r="C7525" s="54" t="s">
        <v>7102</v>
      </c>
      <c r="D7525" s="54" t="s">
        <v>7127</v>
      </c>
      <c r="E7525" s="54">
        <v>80</v>
      </c>
      <c r="F7525" s="90">
        <v>15810</v>
      </c>
    </row>
    <row r="7526" s="54" customFormat="1" ht="20" customHeight="1" spans="1:6">
      <c r="A7526" s="54">
        <v>7524</v>
      </c>
      <c r="B7526" s="54" t="s">
        <v>6755</v>
      </c>
      <c r="C7526" s="54" t="s">
        <v>7102</v>
      </c>
      <c r="D7526" s="54" t="s">
        <v>7128</v>
      </c>
      <c r="E7526" s="54">
        <v>80</v>
      </c>
      <c r="F7526" s="90">
        <v>16003</v>
      </c>
    </row>
    <row r="7527" s="54" customFormat="1" ht="20" customHeight="1" spans="1:6">
      <c r="A7527" s="54">
        <v>7525</v>
      </c>
      <c r="B7527" s="54" t="s">
        <v>6755</v>
      </c>
      <c r="C7527" s="54" t="s">
        <v>7102</v>
      </c>
      <c r="D7527" s="54" t="s">
        <v>7129</v>
      </c>
      <c r="E7527" s="54">
        <v>80</v>
      </c>
      <c r="F7527" s="90">
        <v>15476</v>
      </c>
    </row>
    <row r="7528" s="54" customFormat="1" ht="20" customHeight="1" spans="1:6">
      <c r="A7528" s="54">
        <v>7526</v>
      </c>
      <c r="B7528" s="54" t="s">
        <v>6755</v>
      </c>
      <c r="C7528" s="54" t="s">
        <v>7102</v>
      </c>
      <c r="D7528" s="54" t="s">
        <v>7130</v>
      </c>
      <c r="E7528" s="54">
        <v>80</v>
      </c>
      <c r="F7528" s="90">
        <v>13382</v>
      </c>
    </row>
    <row r="7529" s="54" customFormat="1" ht="20" customHeight="1" spans="1:6">
      <c r="A7529" s="54">
        <v>7527</v>
      </c>
      <c r="B7529" s="54" t="s">
        <v>6755</v>
      </c>
      <c r="C7529" s="54" t="s">
        <v>7131</v>
      </c>
      <c r="D7529" s="54" t="s">
        <v>7132</v>
      </c>
      <c r="E7529" s="54">
        <v>80</v>
      </c>
      <c r="F7529" s="90">
        <v>15235</v>
      </c>
    </row>
    <row r="7530" s="54" customFormat="1" ht="20" customHeight="1" spans="1:6">
      <c r="A7530" s="54">
        <v>7528</v>
      </c>
      <c r="B7530" s="54" t="s">
        <v>6755</v>
      </c>
      <c r="C7530" s="54" t="s">
        <v>7131</v>
      </c>
      <c r="D7530" s="54" t="s">
        <v>7133</v>
      </c>
      <c r="E7530" s="54">
        <v>80</v>
      </c>
      <c r="F7530" s="90">
        <v>15672</v>
      </c>
    </row>
    <row r="7531" s="54" customFormat="1" ht="20" customHeight="1" spans="1:6">
      <c r="A7531" s="54">
        <v>7529</v>
      </c>
      <c r="B7531" s="54" t="s">
        <v>6755</v>
      </c>
      <c r="C7531" s="54" t="s">
        <v>7131</v>
      </c>
      <c r="D7531" s="54" t="s">
        <v>7134</v>
      </c>
      <c r="E7531" s="54">
        <v>80</v>
      </c>
      <c r="F7531" s="90">
        <v>15001</v>
      </c>
    </row>
    <row r="7532" s="54" customFormat="1" ht="20" customHeight="1" spans="1:6">
      <c r="A7532" s="54">
        <v>7530</v>
      </c>
      <c r="B7532" s="54" t="s">
        <v>6755</v>
      </c>
      <c r="C7532" s="54" t="s">
        <v>7131</v>
      </c>
      <c r="D7532" s="54" t="s">
        <v>7135</v>
      </c>
      <c r="E7532" s="54">
        <v>80</v>
      </c>
      <c r="F7532" s="90">
        <v>14700</v>
      </c>
    </row>
    <row r="7533" s="54" customFormat="1" ht="20" customHeight="1" spans="1:6">
      <c r="A7533" s="54">
        <v>7531</v>
      </c>
      <c r="B7533" s="54" t="s">
        <v>6755</v>
      </c>
      <c r="C7533" s="54" t="s">
        <v>7136</v>
      </c>
      <c r="D7533" s="54" t="s">
        <v>7137</v>
      </c>
      <c r="E7533" s="54">
        <v>80</v>
      </c>
      <c r="F7533" s="90">
        <v>14490</v>
      </c>
    </row>
    <row r="7534" s="54" customFormat="1" ht="20" customHeight="1" spans="1:6">
      <c r="A7534" s="54">
        <v>7532</v>
      </c>
      <c r="B7534" s="54" t="s">
        <v>6755</v>
      </c>
      <c r="C7534" s="54" t="s">
        <v>7136</v>
      </c>
      <c r="D7534" s="54" t="s">
        <v>7138</v>
      </c>
      <c r="E7534" s="54">
        <v>80</v>
      </c>
      <c r="F7534" s="90">
        <v>15753</v>
      </c>
    </row>
    <row r="7535" s="54" customFormat="1" ht="20" customHeight="1" spans="1:6">
      <c r="A7535" s="54">
        <v>7533</v>
      </c>
      <c r="B7535" s="54" t="s">
        <v>6755</v>
      </c>
      <c r="C7535" s="54" t="s">
        <v>7136</v>
      </c>
      <c r="D7535" s="54" t="s">
        <v>7139</v>
      </c>
      <c r="E7535" s="54">
        <v>80</v>
      </c>
      <c r="F7535" s="90">
        <v>13376</v>
      </c>
    </row>
    <row r="7536" s="54" customFormat="1" ht="20" customHeight="1" spans="1:6">
      <c r="A7536" s="54">
        <v>7534</v>
      </c>
      <c r="B7536" s="54" t="s">
        <v>6755</v>
      </c>
      <c r="C7536" s="54" t="s">
        <v>7140</v>
      </c>
      <c r="D7536" s="54" t="s">
        <v>7141</v>
      </c>
      <c r="E7536" s="54">
        <v>80</v>
      </c>
      <c r="F7536" s="90">
        <v>14862</v>
      </c>
    </row>
    <row r="7537" s="54" customFormat="1" ht="20" customHeight="1" spans="1:6">
      <c r="A7537" s="54">
        <v>7535</v>
      </c>
      <c r="B7537" s="54" t="s">
        <v>6755</v>
      </c>
      <c r="C7537" s="54" t="s">
        <v>7140</v>
      </c>
      <c r="D7537" s="54" t="s">
        <v>7142</v>
      </c>
      <c r="E7537" s="54">
        <v>80</v>
      </c>
      <c r="F7537" s="90">
        <v>14852</v>
      </c>
    </row>
    <row r="7538" s="54" customFormat="1" ht="20" customHeight="1" spans="1:6">
      <c r="A7538" s="54">
        <v>7536</v>
      </c>
      <c r="B7538" s="54" t="s">
        <v>6755</v>
      </c>
      <c r="C7538" s="54" t="s">
        <v>7140</v>
      </c>
      <c r="D7538" s="54" t="s">
        <v>7143</v>
      </c>
      <c r="E7538" s="54">
        <v>80</v>
      </c>
      <c r="F7538" s="90">
        <v>15238</v>
      </c>
    </row>
    <row r="7539" s="54" customFormat="1" ht="20" customHeight="1" spans="1:6">
      <c r="A7539" s="54">
        <v>7537</v>
      </c>
      <c r="B7539" s="54" t="s">
        <v>6755</v>
      </c>
      <c r="C7539" s="54" t="s">
        <v>7140</v>
      </c>
      <c r="D7539" s="54" t="s">
        <v>2088</v>
      </c>
      <c r="E7539" s="54">
        <v>80</v>
      </c>
      <c r="F7539" s="90">
        <v>15247</v>
      </c>
    </row>
    <row r="7540" s="54" customFormat="1" ht="20" customHeight="1" spans="1:6">
      <c r="A7540" s="54">
        <v>7538</v>
      </c>
      <c r="B7540" s="54" t="s">
        <v>6755</v>
      </c>
      <c r="C7540" s="54" t="s">
        <v>7144</v>
      </c>
      <c r="D7540" s="54" t="s">
        <v>7145</v>
      </c>
      <c r="E7540" s="54">
        <v>80</v>
      </c>
      <c r="F7540" s="90">
        <v>14761</v>
      </c>
    </row>
    <row r="7541" s="54" customFormat="1" ht="20" customHeight="1" spans="1:6">
      <c r="A7541" s="54">
        <v>7539</v>
      </c>
      <c r="B7541" s="54" t="s">
        <v>6755</v>
      </c>
      <c r="C7541" s="54" t="s">
        <v>7144</v>
      </c>
      <c r="D7541" s="54" t="s">
        <v>7146</v>
      </c>
      <c r="E7541" s="54">
        <v>80</v>
      </c>
      <c r="F7541" s="90">
        <v>13971</v>
      </c>
    </row>
    <row r="7542" s="54" customFormat="1" ht="20" customHeight="1" spans="1:6">
      <c r="A7542" s="54">
        <v>7540</v>
      </c>
      <c r="B7542" s="54" t="s">
        <v>6755</v>
      </c>
      <c r="C7542" s="54" t="s">
        <v>7144</v>
      </c>
      <c r="D7542" s="54" t="s">
        <v>7147</v>
      </c>
      <c r="E7542" s="54">
        <v>80</v>
      </c>
      <c r="F7542" s="90">
        <v>13977</v>
      </c>
    </row>
    <row r="7543" s="54" customFormat="1" ht="20" customHeight="1" spans="1:6">
      <c r="A7543" s="54">
        <v>7541</v>
      </c>
      <c r="B7543" s="54" t="s">
        <v>6755</v>
      </c>
      <c r="C7543" s="54" t="s">
        <v>7144</v>
      </c>
      <c r="D7543" s="54" t="s">
        <v>3170</v>
      </c>
      <c r="E7543" s="54">
        <v>80</v>
      </c>
      <c r="F7543" s="90">
        <v>14076</v>
      </c>
    </row>
    <row r="7544" s="54" customFormat="1" ht="20" customHeight="1" spans="1:6">
      <c r="A7544" s="54">
        <v>7542</v>
      </c>
      <c r="B7544" s="54" t="s">
        <v>6755</v>
      </c>
      <c r="C7544" s="54" t="s">
        <v>7144</v>
      </c>
      <c r="D7544" s="54" t="s">
        <v>7148</v>
      </c>
      <c r="E7544" s="54">
        <v>80</v>
      </c>
      <c r="F7544" s="90">
        <v>13530</v>
      </c>
    </row>
    <row r="7545" s="54" customFormat="1" ht="20" customHeight="1" spans="1:6">
      <c r="A7545" s="54">
        <v>7543</v>
      </c>
      <c r="B7545" s="54" t="s">
        <v>6755</v>
      </c>
      <c r="C7545" s="54" t="s">
        <v>7144</v>
      </c>
      <c r="D7545" s="54" t="s">
        <v>4165</v>
      </c>
      <c r="E7545" s="54">
        <v>80</v>
      </c>
      <c r="F7545" s="90">
        <v>14526</v>
      </c>
    </row>
    <row r="7546" s="54" customFormat="1" ht="20" customHeight="1" spans="1:6">
      <c r="A7546" s="54">
        <v>7544</v>
      </c>
      <c r="B7546" s="54" t="s">
        <v>6755</v>
      </c>
      <c r="C7546" s="54" t="s">
        <v>7144</v>
      </c>
      <c r="D7546" s="54" t="s">
        <v>7149</v>
      </c>
      <c r="E7546" s="54">
        <v>80</v>
      </c>
      <c r="F7546" s="90">
        <v>14218</v>
      </c>
    </row>
    <row r="7547" s="54" customFormat="1" ht="20" customHeight="1" spans="1:6">
      <c r="A7547" s="54">
        <v>7545</v>
      </c>
      <c r="B7547" s="54" t="s">
        <v>6755</v>
      </c>
      <c r="C7547" s="54" t="s">
        <v>7144</v>
      </c>
      <c r="D7547" s="54" t="s">
        <v>7150</v>
      </c>
      <c r="E7547" s="54">
        <v>80</v>
      </c>
      <c r="F7547" s="90">
        <v>13345</v>
      </c>
    </row>
    <row r="7548" s="54" customFormat="1" ht="20" customHeight="1" spans="1:6">
      <c r="A7548" s="54">
        <v>7546</v>
      </c>
      <c r="B7548" s="54" t="s">
        <v>6755</v>
      </c>
      <c r="C7548" s="54" t="s">
        <v>7144</v>
      </c>
      <c r="D7548" s="54" t="s">
        <v>7151</v>
      </c>
      <c r="E7548" s="54">
        <v>80</v>
      </c>
      <c r="F7548" s="90">
        <v>13424</v>
      </c>
    </row>
    <row r="7549" s="54" customFormat="1" ht="20" customHeight="1" spans="1:6">
      <c r="A7549" s="54">
        <v>7547</v>
      </c>
      <c r="B7549" s="54" t="s">
        <v>6755</v>
      </c>
      <c r="C7549" s="54" t="s">
        <v>7144</v>
      </c>
      <c r="D7549" s="54" t="s">
        <v>7152</v>
      </c>
      <c r="E7549" s="54">
        <v>80</v>
      </c>
      <c r="F7549" s="90">
        <v>13317</v>
      </c>
    </row>
    <row r="7550" s="54" customFormat="1" ht="20" customHeight="1" spans="1:6">
      <c r="A7550" s="54">
        <v>7548</v>
      </c>
      <c r="B7550" s="54" t="s">
        <v>6755</v>
      </c>
      <c r="C7550" s="54" t="s">
        <v>7144</v>
      </c>
      <c r="D7550" s="54" t="s">
        <v>7153</v>
      </c>
      <c r="E7550" s="54">
        <v>80</v>
      </c>
      <c r="F7550" s="90">
        <v>13852</v>
      </c>
    </row>
    <row r="7551" s="54" customFormat="1" ht="20" customHeight="1" spans="1:6">
      <c r="A7551" s="54">
        <v>7549</v>
      </c>
      <c r="B7551" s="54" t="s">
        <v>6755</v>
      </c>
      <c r="C7551" s="54" t="s">
        <v>7144</v>
      </c>
      <c r="D7551" s="54" t="s">
        <v>7154</v>
      </c>
      <c r="E7551" s="54">
        <v>80</v>
      </c>
      <c r="F7551" s="90">
        <v>14651</v>
      </c>
    </row>
    <row r="7552" s="54" customFormat="1" ht="20" customHeight="1" spans="1:6">
      <c r="A7552" s="54">
        <v>7550</v>
      </c>
      <c r="B7552" s="54" t="s">
        <v>6755</v>
      </c>
      <c r="C7552" s="54" t="s">
        <v>7144</v>
      </c>
      <c r="D7552" s="54" t="s">
        <v>7155</v>
      </c>
      <c r="E7552" s="54">
        <v>80</v>
      </c>
      <c r="F7552" s="90">
        <v>14724</v>
      </c>
    </row>
    <row r="7553" s="54" customFormat="1" ht="20" customHeight="1" spans="1:6">
      <c r="A7553" s="54">
        <v>7551</v>
      </c>
      <c r="B7553" s="54" t="s">
        <v>6755</v>
      </c>
      <c r="C7553" s="54" t="s">
        <v>7144</v>
      </c>
      <c r="D7553" s="54" t="s">
        <v>7156</v>
      </c>
      <c r="E7553" s="54">
        <v>80</v>
      </c>
      <c r="F7553" s="90">
        <v>14358</v>
      </c>
    </row>
    <row r="7554" s="54" customFormat="1" ht="20" customHeight="1" spans="1:6">
      <c r="A7554" s="54">
        <v>7552</v>
      </c>
      <c r="B7554" s="54" t="s">
        <v>6755</v>
      </c>
      <c r="C7554" s="54" t="s">
        <v>7144</v>
      </c>
      <c r="D7554" s="54" t="s">
        <v>7157</v>
      </c>
      <c r="E7554" s="54">
        <v>80</v>
      </c>
      <c r="F7554" s="90">
        <v>14337</v>
      </c>
    </row>
    <row r="7555" s="54" customFormat="1" ht="20" customHeight="1" spans="1:6">
      <c r="A7555" s="54">
        <v>7553</v>
      </c>
      <c r="B7555" s="54" t="s">
        <v>6755</v>
      </c>
      <c r="C7555" s="54" t="s">
        <v>7144</v>
      </c>
      <c r="D7555" s="54" t="s">
        <v>7158</v>
      </c>
      <c r="E7555" s="54">
        <v>80</v>
      </c>
      <c r="F7555" s="90">
        <v>14865</v>
      </c>
    </row>
    <row r="7556" s="54" customFormat="1" ht="20" customHeight="1" spans="1:6">
      <c r="A7556" s="54">
        <v>7554</v>
      </c>
      <c r="B7556" s="54" t="s">
        <v>6755</v>
      </c>
      <c r="C7556" s="54" t="s">
        <v>7144</v>
      </c>
      <c r="D7556" s="54" t="s">
        <v>7159</v>
      </c>
      <c r="E7556" s="54">
        <v>80</v>
      </c>
      <c r="F7556" s="90">
        <v>14750</v>
      </c>
    </row>
    <row r="7557" s="54" customFormat="1" ht="20" customHeight="1" spans="1:6">
      <c r="A7557" s="54">
        <v>7555</v>
      </c>
      <c r="B7557" s="54" t="s">
        <v>6755</v>
      </c>
      <c r="C7557" s="54" t="s">
        <v>7144</v>
      </c>
      <c r="D7557" s="54" t="s">
        <v>7160</v>
      </c>
      <c r="E7557" s="54">
        <v>80</v>
      </c>
      <c r="F7557" s="90">
        <v>14936</v>
      </c>
    </row>
    <row r="7558" s="54" customFormat="1" ht="20" customHeight="1" spans="1:6">
      <c r="A7558" s="54">
        <v>7556</v>
      </c>
      <c r="B7558" s="54" t="s">
        <v>6755</v>
      </c>
      <c r="C7558" s="54" t="s">
        <v>7144</v>
      </c>
      <c r="D7558" s="54" t="s">
        <v>7161</v>
      </c>
      <c r="E7558" s="54">
        <v>80</v>
      </c>
      <c r="F7558" s="90">
        <v>14308</v>
      </c>
    </row>
    <row r="7559" s="54" customFormat="1" ht="20" customHeight="1" spans="1:6">
      <c r="A7559" s="54">
        <v>7557</v>
      </c>
      <c r="B7559" s="54" t="s">
        <v>6755</v>
      </c>
      <c r="C7559" s="54" t="s">
        <v>7144</v>
      </c>
      <c r="D7559" s="54" t="s">
        <v>7162</v>
      </c>
      <c r="E7559" s="54">
        <v>80</v>
      </c>
      <c r="F7559" s="90">
        <v>14898</v>
      </c>
    </row>
    <row r="7560" s="54" customFormat="1" ht="20" customHeight="1" spans="1:6">
      <c r="A7560" s="54">
        <v>7558</v>
      </c>
      <c r="B7560" s="54" t="s">
        <v>6755</v>
      </c>
      <c r="C7560" s="54" t="s">
        <v>7144</v>
      </c>
      <c r="D7560" s="54" t="s">
        <v>7163</v>
      </c>
      <c r="E7560" s="54">
        <v>80</v>
      </c>
      <c r="F7560" s="90">
        <v>14954</v>
      </c>
    </row>
    <row r="7561" s="54" customFormat="1" ht="20" customHeight="1" spans="1:6">
      <c r="A7561" s="54">
        <v>7559</v>
      </c>
      <c r="B7561" s="54" t="s">
        <v>6755</v>
      </c>
      <c r="C7561" s="54" t="s">
        <v>7144</v>
      </c>
      <c r="D7561" s="54" t="s">
        <v>7164</v>
      </c>
      <c r="E7561" s="54">
        <v>80</v>
      </c>
      <c r="F7561" s="90">
        <v>13759</v>
      </c>
    </row>
    <row r="7562" s="54" customFormat="1" ht="20" customHeight="1" spans="1:6">
      <c r="A7562" s="54">
        <v>7560</v>
      </c>
      <c r="B7562" s="54" t="s">
        <v>6755</v>
      </c>
      <c r="C7562" s="54" t="s">
        <v>7144</v>
      </c>
      <c r="D7562" s="54" t="s">
        <v>7165</v>
      </c>
      <c r="E7562" s="54">
        <v>80</v>
      </c>
      <c r="F7562" s="90">
        <v>15014</v>
      </c>
    </row>
    <row r="7563" s="54" customFormat="1" ht="20" customHeight="1" spans="1:6">
      <c r="A7563" s="54">
        <v>7561</v>
      </c>
      <c r="B7563" s="54" t="s">
        <v>6755</v>
      </c>
      <c r="C7563" s="54" t="s">
        <v>7144</v>
      </c>
      <c r="D7563" s="54" t="s">
        <v>7166</v>
      </c>
      <c r="E7563" s="54">
        <v>80</v>
      </c>
      <c r="F7563" s="90">
        <v>15303</v>
      </c>
    </row>
    <row r="7564" s="54" customFormat="1" ht="20" customHeight="1" spans="1:6">
      <c r="A7564" s="54">
        <v>7562</v>
      </c>
      <c r="B7564" s="54" t="s">
        <v>6755</v>
      </c>
      <c r="C7564" s="54" t="s">
        <v>7144</v>
      </c>
      <c r="D7564" s="54" t="s">
        <v>7167</v>
      </c>
      <c r="E7564" s="54">
        <v>80</v>
      </c>
      <c r="F7564" s="90">
        <v>15261</v>
      </c>
    </row>
    <row r="7565" s="54" customFormat="1" ht="20" customHeight="1" spans="1:6">
      <c r="A7565" s="54">
        <v>7563</v>
      </c>
      <c r="B7565" s="54" t="s">
        <v>6755</v>
      </c>
      <c r="C7565" s="54" t="s">
        <v>7144</v>
      </c>
      <c r="D7565" s="54" t="s">
        <v>2899</v>
      </c>
      <c r="E7565" s="54">
        <v>80</v>
      </c>
      <c r="F7565" s="90">
        <v>15333</v>
      </c>
    </row>
    <row r="7566" s="54" customFormat="1" ht="20" customHeight="1" spans="1:6">
      <c r="A7566" s="54">
        <v>7564</v>
      </c>
      <c r="B7566" s="54" t="s">
        <v>6755</v>
      </c>
      <c r="C7566" s="54" t="s">
        <v>7144</v>
      </c>
      <c r="D7566" s="54" t="s">
        <v>7168</v>
      </c>
      <c r="E7566" s="54">
        <v>80</v>
      </c>
      <c r="F7566" s="90">
        <v>15225</v>
      </c>
    </row>
    <row r="7567" s="54" customFormat="1" ht="20" customHeight="1" spans="1:6">
      <c r="A7567" s="54">
        <v>7565</v>
      </c>
      <c r="B7567" s="54" t="s">
        <v>6755</v>
      </c>
      <c r="C7567" s="54" t="s">
        <v>7144</v>
      </c>
      <c r="D7567" s="54" t="s">
        <v>7169</v>
      </c>
      <c r="E7567" s="54">
        <v>80</v>
      </c>
      <c r="F7567" s="90">
        <v>15092</v>
      </c>
    </row>
    <row r="7568" s="54" customFormat="1" ht="20" customHeight="1" spans="1:6">
      <c r="A7568" s="54">
        <v>7566</v>
      </c>
      <c r="B7568" s="54" t="s">
        <v>6755</v>
      </c>
      <c r="C7568" s="54" t="s">
        <v>7144</v>
      </c>
      <c r="D7568" s="54" t="s">
        <v>7170</v>
      </c>
      <c r="E7568" s="54">
        <v>80</v>
      </c>
      <c r="F7568" s="90">
        <v>14599</v>
      </c>
    </row>
    <row r="7569" s="54" customFormat="1" ht="20" customHeight="1" spans="1:6">
      <c r="A7569" s="54">
        <v>7567</v>
      </c>
      <c r="B7569" s="54" t="s">
        <v>6755</v>
      </c>
      <c r="C7569" s="54" t="s">
        <v>7144</v>
      </c>
      <c r="D7569" s="54" t="s">
        <v>7171</v>
      </c>
      <c r="E7569" s="54">
        <v>80</v>
      </c>
      <c r="F7569" s="90">
        <v>15611</v>
      </c>
    </row>
    <row r="7570" s="54" customFormat="1" ht="20" customHeight="1" spans="1:6">
      <c r="A7570" s="54">
        <v>7568</v>
      </c>
      <c r="B7570" s="54" t="s">
        <v>6755</v>
      </c>
      <c r="C7570" s="54" t="s">
        <v>7144</v>
      </c>
      <c r="D7570" s="54" t="s">
        <v>7172</v>
      </c>
      <c r="E7570" s="54">
        <v>80</v>
      </c>
      <c r="F7570" s="90">
        <v>15632</v>
      </c>
    </row>
    <row r="7571" s="54" customFormat="1" ht="20" customHeight="1" spans="1:6">
      <c r="A7571" s="54">
        <v>7569</v>
      </c>
      <c r="B7571" s="54" t="s">
        <v>6755</v>
      </c>
      <c r="C7571" s="54" t="s">
        <v>7144</v>
      </c>
      <c r="D7571" s="54" t="s">
        <v>7173</v>
      </c>
      <c r="E7571" s="54">
        <v>80</v>
      </c>
      <c r="F7571" s="90">
        <v>15570</v>
      </c>
    </row>
    <row r="7572" s="54" customFormat="1" ht="20" customHeight="1" spans="1:6">
      <c r="A7572" s="54">
        <v>7570</v>
      </c>
      <c r="B7572" s="54" t="s">
        <v>6755</v>
      </c>
      <c r="C7572" s="54" t="s">
        <v>7144</v>
      </c>
      <c r="D7572" s="54" t="s">
        <v>7174</v>
      </c>
      <c r="E7572" s="54">
        <v>80</v>
      </c>
      <c r="F7572" s="90">
        <v>15610</v>
      </c>
    </row>
    <row r="7573" s="54" customFormat="1" ht="20" customHeight="1" spans="1:6">
      <c r="A7573" s="54">
        <v>7571</v>
      </c>
      <c r="B7573" s="54" t="s">
        <v>6755</v>
      </c>
      <c r="C7573" s="54" t="s">
        <v>7144</v>
      </c>
      <c r="D7573" s="54" t="s">
        <v>7175</v>
      </c>
      <c r="E7573" s="54">
        <v>80</v>
      </c>
      <c r="F7573" s="90">
        <v>15657</v>
      </c>
    </row>
    <row r="7574" s="54" customFormat="1" ht="20" customHeight="1" spans="1:6">
      <c r="A7574" s="54">
        <v>7572</v>
      </c>
      <c r="B7574" s="54" t="s">
        <v>6755</v>
      </c>
      <c r="C7574" s="54" t="s">
        <v>7144</v>
      </c>
      <c r="D7574" s="54" t="s">
        <v>7176</v>
      </c>
      <c r="E7574" s="54">
        <v>80</v>
      </c>
      <c r="F7574" s="90">
        <v>15685</v>
      </c>
    </row>
    <row r="7575" s="54" customFormat="1" ht="20" customHeight="1" spans="1:6">
      <c r="A7575" s="54">
        <v>7573</v>
      </c>
      <c r="B7575" s="54" t="s">
        <v>6755</v>
      </c>
      <c r="C7575" s="54" t="s">
        <v>7144</v>
      </c>
      <c r="D7575" s="54" t="s">
        <v>1673</v>
      </c>
      <c r="E7575" s="54">
        <v>80</v>
      </c>
      <c r="F7575" s="90">
        <v>15411</v>
      </c>
    </row>
    <row r="7576" s="54" customFormat="1" ht="20" customHeight="1" spans="1:6">
      <c r="A7576" s="54">
        <v>7574</v>
      </c>
      <c r="B7576" s="54" t="s">
        <v>6755</v>
      </c>
      <c r="C7576" s="54" t="s">
        <v>7144</v>
      </c>
      <c r="D7576" s="54" t="s">
        <v>7177</v>
      </c>
      <c r="E7576" s="54">
        <v>80</v>
      </c>
      <c r="F7576" s="90">
        <v>15864</v>
      </c>
    </row>
    <row r="7577" s="54" customFormat="1" ht="20" customHeight="1" spans="1:6">
      <c r="A7577" s="54">
        <v>7575</v>
      </c>
      <c r="B7577" s="54" t="s">
        <v>6755</v>
      </c>
      <c r="C7577" s="54" t="s">
        <v>7144</v>
      </c>
      <c r="D7577" s="54" t="s">
        <v>7178</v>
      </c>
      <c r="E7577" s="54">
        <v>80</v>
      </c>
      <c r="F7577" s="90">
        <v>15865</v>
      </c>
    </row>
    <row r="7578" s="54" customFormat="1" ht="20" customHeight="1" spans="1:6">
      <c r="A7578" s="54">
        <v>7576</v>
      </c>
      <c r="B7578" s="54" t="s">
        <v>6755</v>
      </c>
      <c r="C7578" s="54" t="s">
        <v>7144</v>
      </c>
      <c r="D7578" s="54" t="s">
        <v>7179</v>
      </c>
      <c r="E7578" s="54">
        <v>80</v>
      </c>
      <c r="F7578" s="90">
        <v>15828</v>
      </c>
    </row>
    <row r="7579" s="54" customFormat="1" ht="20" customHeight="1" spans="1:6">
      <c r="A7579" s="54">
        <v>7577</v>
      </c>
      <c r="B7579" s="54" t="s">
        <v>6755</v>
      </c>
      <c r="C7579" s="54" t="s">
        <v>7144</v>
      </c>
      <c r="D7579" s="54" t="s">
        <v>7180</v>
      </c>
      <c r="E7579" s="54">
        <v>80</v>
      </c>
      <c r="F7579" s="90">
        <v>15840</v>
      </c>
    </row>
    <row r="7580" s="54" customFormat="1" ht="20" customHeight="1" spans="1:6">
      <c r="A7580" s="54">
        <v>7578</v>
      </c>
      <c r="B7580" s="54" t="s">
        <v>6755</v>
      </c>
      <c r="C7580" s="54" t="s">
        <v>7144</v>
      </c>
      <c r="D7580" s="54" t="s">
        <v>7181</v>
      </c>
      <c r="E7580" s="54">
        <v>80</v>
      </c>
      <c r="F7580" s="90">
        <v>15565</v>
      </c>
    </row>
    <row r="7581" s="54" customFormat="1" ht="20" customHeight="1" spans="1:6">
      <c r="A7581" s="54">
        <v>7579</v>
      </c>
      <c r="B7581" s="54" t="s">
        <v>6755</v>
      </c>
      <c r="C7581" s="54" t="s">
        <v>7144</v>
      </c>
      <c r="D7581" s="54" t="s">
        <v>7182</v>
      </c>
      <c r="E7581" s="54">
        <v>80</v>
      </c>
      <c r="F7581" s="90">
        <v>15897</v>
      </c>
    </row>
    <row r="7582" s="54" customFormat="1" ht="20" customHeight="1" spans="1:6">
      <c r="A7582" s="54">
        <v>7580</v>
      </c>
      <c r="B7582" s="54" t="s">
        <v>6755</v>
      </c>
      <c r="C7582" s="54" t="s">
        <v>7144</v>
      </c>
      <c r="D7582" s="54" t="s">
        <v>7183</v>
      </c>
      <c r="E7582" s="54">
        <v>80</v>
      </c>
      <c r="F7582" s="90">
        <v>15876</v>
      </c>
    </row>
    <row r="7583" s="54" customFormat="1" ht="20" customHeight="1" spans="1:6">
      <c r="A7583" s="54">
        <v>7581</v>
      </c>
      <c r="B7583" s="54" t="s">
        <v>6755</v>
      </c>
      <c r="C7583" s="54" t="s">
        <v>7144</v>
      </c>
      <c r="D7583" s="54" t="s">
        <v>7184</v>
      </c>
      <c r="E7583" s="54">
        <v>80</v>
      </c>
      <c r="F7583" s="90">
        <v>15927</v>
      </c>
    </row>
    <row r="7584" s="54" customFormat="1" ht="20" customHeight="1" spans="1:6">
      <c r="A7584" s="54">
        <v>7582</v>
      </c>
      <c r="B7584" s="54" t="s">
        <v>6755</v>
      </c>
      <c r="C7584" s="54" t="s">
        <v>7144</v>
      </c>
      <c r="D7584" s="54" t="s">
        <v>7185</v>
      </c>
      <c r="E7584" s="54">
        <v>80</v>
      </c>
      <c r="F7584" s="90">
        <v>15579</v>
      </c>
    </row>
    <row r="7585" s="54" customFormat="1" ht="20" customHeight="1" spans="1:6">
      <c r="A7585" s="54">
        <v>7583</v>
      </c>
      <c r="B7585" s="54" t="s">
        <v>6755</v>
      </c>
      <c r="C7585" s="54" t="s">
        <v>7144</v>
      </c>
      <c r="D7585" s="54" t="s">
        <v>4218</v>
      </c>
      <c r="E7585" s="54">
        <v>80</v>
      </c>
      <c r="F7585" s="90">
        <v>15931</v>
      </c>
    </row>
    <row r="7586" s="54" customFormat="1" ht="20" customHeight="1" spans="1:6">
      <c r="A7586" s="54">
        <v>7584</v>
      </c>
      <c r="B7586" s="54" t="s">
        <v>6755</v>
      </c>
      <c r="C7586" s="54" t="s">
        <v>7144</v>
      </c>
      <c r="D7586" s="54" t="s">
        <v>2120</v>
      </c>
      <c r="E7586" s="54">
        <v>80</v>
      </c>
      <c r="F7586" s="90">
        <v>15978</v>
      </c>
    </row>
    <row r="7587" s="54" customFormat="1" ht="20" customHeight="1" spans="1:6">
      <c r="A7587" s="54">
        <v>7585</v>
      </c>
      <c r="B7587" s="54" t="s">
        <v>6755</v>
      </c>
      <c r="C7587" s="54" t="s">
        <v>7144</v>
      </c>
      <c r="D7587" s="54" t="s">
        <v>1890</v>
      </c>
      <c r="E7587" s="54">
        <v>80</v>
      </c>
      <c r="F7587" s="90">
        <v>16053</v>
      </c>
    </row>
    <row r="7588" s="54" customFormat="1" ht="20" customHeight="1" spans="1:6">
      <c r="A7588" s="54">
        <v>7586</v>
      </c>
      <c r="B7588" s="54" t="s">
        <v>6755</v>
      </c>
      <c r="C7588" s="54" t="s">
        <v>7144</v>
      </c>
      <c r="D7588" s="54" t="s">
        <v>7186</v>
      </c>
      <c r="E7588" s="54">
        <v>80</v>
      </c>
      <c r="F7588" s="90">
        <v>15510</v>
      </c>
    </row>
    <row r="7589" s="54" customFormat="1" ht="20" customHeight="1" spans="1:6">
      <c r="A7589" s="54">
        <v>7587</v>
      </c>
      <c r="B7589" s="54" t="s">
        <v>6755</v>
      </c>
      <c r="C7589" s="54" t="s">
        <v>7187</v>
      </c>
      <c r="D7589" s="54" t="s">
        <v>7188</v>
      </c>
      <c r="E7589" s="54">
        <v>80</v>
      </c>
      <c r="F7589" s="90">
        <v>16007</v>
      </c>
    </row>
    <row r="7590" s="54" customFormat="1" ht="20" customHeight="1" spans="1:6">
      <c r="A7590" s="54">
        <v>7588</v>
      </c>
      <c r="B7590" s="54" t="s">
        <v>6755</v>
      </c>
      <c r="C7590" s="54" t="s">
        <v>7187</v>
      </c>
      <c r="D7590" s="54" t="s">
        <v>7189</v>
      </c>
      <c r="E7590" s="54">
        <v>80</v>
      </c>
      <c r="F7590" s="90">
        <v>15771</v>
      </c>
    </row>
    <row r="7591" s="54" customFormat="1" ht="20" customHeight="1" spans="1:6">
      <c r="A7591" s="54">
        <v>7589</v>
      </c>
      <c r="B7591" s="54" t="s">
        <v>6755</v>
      </c>
      <c r="C7591" s="54" t="s">
        <v>7190</v>
      </c>
      <c r="D7591" s="54" t="s">
        <v>7191</v>
      </c>
      <c r="E7591" s="54">
        <v>80</v>
      </c>
      <c r="F7591" s="90">
        <v>14431</v>
      </c>
    </row>
    <row r="7592" s="54" customFormat="1" ht="20" customHeight="1" spans="1:6">
      <c r="A7592" s="54">
        <v>7590</v>
      </c>
      <c r="B7592" s="54" t="s">
        <v>6755</v>
      </c>
      <c r="C7592" s="54" t="s">
        <v>7190</v>
      </c>
      <c r="D7592" s="54" t="s">
        <v>7192</v>
      </c>
      <c r="E7592" s="54">
        <v>80</v>
      </c>
      <c r="F7592" s="90">
        <v>14434</v>
      </c>
    </row>
    <row r="7593" s="54" customFormat="1" ht="20" customHeight="1" spans="1:6">
      <c r="A7593" s="54">
        <v>7591</v>
      </c>
      <c r="B7593" s="54" t="s">
        <v>6755</v>
      </c>
      <c r="C7593" s="54" t="s">
        <v>7190</v>
      </c>
      <c r="D7593" s="54" t="s">
        <v>7193</v>
      </c>
      <c r="E7593" s="54">
        <v>80</v>
      </c>
      <c r="F7593" s="90">
        <v>13990</v>
      </c>
    </row>
    <row r="7594" s="54" customFormat="1" ht="20" customHeight="1" spans="1:6">
      <c r="A7594" s="54">
        <v>7592</v>
      </c>
      <c r="B7594" s="54" t="s">
        <v>6755</v>
      </c>
      <c r="C7594" s="54" t="s">
        <v>7190</v>
      </c>
      <c r="D7594" s="54" t="s">
        <v>7194</v>
      </c>
      <c r="E7594" s="54">
        <v>80</v>
      </c>
      <c r="F7594" s="90">
        <v>13708</v>
      </c>
    </row>
    <row r="7595" s="54" customFormat="1" ht="20" customHeight="1" spans="1:6">
      <c r="A7595" s="54">
        <v>7593</v>
      </c>
      <c r="B7595" s="54" t="s">
        <v>6755</v>
      </c>
      <c r="C7595" s="54" t="s">
        <v>7190</v>
      </c>
      <c r="D7595" s="54" t="s">
        <v>7195</v>
      </c>
      <c r="E7595" s="54">
        <v>80</v>
      </c>
      <c r="F7595" s="90">
        <v>14577</v>
      </c>
    </row>
    <row r="7596" s="54" customFormat="1" ht="20" customHeight="1" spans="1:6">
      <c r="A7596" s="54">
        <v>7594</v>
      </c>
      <c r="B7596" s="54" t="s">
        <v>6755</v>
      </c>
      <c r="C7596" s="54" t="s">
        <v>7190</v>
      </c>
      <c r="D7596" s="54" t="s">
        <v>7196</v>
      </c>
      <c r="E7596" s="54">
        <v>80</v>
      </c>
      <c r="F7596" s="90">
        <v>13808</v>
      </c>
    </row>
    <row r="7597" s="54" customFormat="1" ht="20" customHeight="1" spans="1:6">
      <c r="A7597" s="54">
        <v>7595</v>
      </c>
      <c r="B7597" s="54" t="s">
        <v>6755</v>
      </c>
      <c r="C7597" s="54" t="s">
        <v>7190</v>
      </c>
      <c r="D7597" s="54" t="s">
        <v>7197</v>
      </c>
      <c r="E7597" s="54">
        <v>80</v>
      </c>
      <c r="F7597" s="90">
        <v>13380</v>
      </c>
    </row>
    <row r="7598" s="54" customFormat="1" ht="20" customHeight="1" spans="1:6">
      <c r="A7598" s="54">
        <v>7596</v>
      </c>
      <c r="B7598" s="54" t="s">
        <v>6755</v>
      </c>
      <c r="C7598" s="54" t="s">
        <v>7190</v>
      </c>
      <c r="D7598" s="54" t="s">
        <v>7198</v>
      </c>
      <c r="E7598" s="54">
        <v>80</v>
      </c>
      <c r="F7598" s="90">
        <v>13395</v>
      </c>
    </row>
    <row r="7599" s="54" customFormat="1" ht="20" customHeight="1" spans="1:6">
      <c r="A7599" s="54">
        <v>7597</v>
      </c>
      <c r="B7599" s="54" t="s">
        <v>6755</v>
      </c>
      <c r="C7599" s="54" t="s">
        <v>7190</v>
      </c>
      <c r="D7599" s="54" t="s">
        <v>7199</v>
      </c>
      <c r="E7599" s="54">
        <v>80</v>
      </c>
      <c r="F7599" s="90">
        <v>14718</v>
      </c>
    </row>
    <row r="7600" s="54" customFormat="1" ht="20" customHeight="1" spans="1:6">
      <c r="A7600" s="54">
        <v>7598</v>
      </c>
      <c r="B7600" s="54" t="s">
        <v>6755</v>
      </c>
      <c r="C7600" s="54" t="s">
        <v>7190</v>
      </c>
      <c r="D7600" s="54" t="s">
        <v>7200</v>
      </c>
      <c r="E7600" s="54">
        <v>80</v>
      </c>
      <c r="F7600" s="90">
        <v>14690</v>
      </c>
    </row>
    <row r="7601" s="54" customFormat="1" ht="20" customHeight="1" spans="1:6">
      <c r="A7601" s="54">
        <v>7599</v>
      </c>
      <c r="B7601" s="54" t="s">
        <v>6755</v>
      </c>
      <c r="C7601" s="54" t="s">
        <v>7190</v>
      </c>
      <c r="D7601" s="54" t="s">
        <v>7201</v>
      </c>
      <c r="E7601" s="54">
        <v>80</v>
      </c>
      <c r="F7601" s="90">
        <v>15246</v>
      </c>
    </row>
    <row r="7602" s="54" customFormat="1" ht="20" customHeight="1" spans="1:6">
      <c r="A7602" s="54">
        <v>7600</v>
      </c>
      <c r="B7602" s="54" t="s">
        <v>6755</v>
      </c>
      <c r="C7602" s="54" t="s">
        <v>7190</v>
      </c>
      <c r="D7602" s="54" t="s">
        <v>7202</v>
      </c>
      <c r="E7602" s="54">
        <v>80</v>
      </c>
      <c r="F7602" s="90">
        <v>14917</v>
      </c>
    </row>
    <row r="7603" s="54" customFormat="1" ht="20" customHeight="1" spans="1:6">
      <c r="A7603" s="54">
        <v>7601</v>
      </c>
      <c r="B7603" s="54" t="s">
        <v>6755</v>
      </c>
      <c r="C7603" s="54" t="s">
        <v>7190</v>
      </c>
      <c r="D7603" s="54" t="s">
        <v>7203</v>
      </c>
      <c r="E7603" s="54">
        <v>80</v>
      </c>
      <c r="F7603" s="90">
        <v>15611</v>
      </c>
    </row>
    <row r="7604" s="54" customFormat="1" ht="20" customHeight="1" spans="1:6">
      <c r="A7604" s="54">
        <v>7602</v>
      </c>
      <c r="B7604" s="54" t="s">
        <v>6755</v>
      </c>
      <c r="C7604" s="54" t="s">
        <v>7190</v>
      </c>
      <c r="D7604" s="54" t="s">
        <v>4289</v>
      </c>
      <c r="E7604" s="54">
        <v>80</v>
      </c>
      <c r="F7604" s="90">
        <v>13319</v>
      </c>
    </row>
    <row r="7605" s="54" customFormat="1" ht="20" customHeight="1" spans="1:6">
      <c r="A7605" s="54">
        <v>7603</v>
      </c>
      <c r="B7605" s="54" t="s">
        <v>6755</v>
      </c>
      <c r="C7605" s="54" t="s">
        <v>7190</v>
      </c>
      <c r="D7605" s="54" t="s">
        <v>847</v>
      </c>
      <c r="E7605" s="54">
        <v>80</v>
      </c>
      <c r="F7605" s="90">
        <v>15905</v>
      </c>
    </row>
    <row r="7606" s="54" customFormat="1" ht="20" customHeight="1" spans="1:6">
      <c r="A7606" s="54">
        <v>7604</v>
      </c>
      <c r="B7606" s="54" t="s">
        <v>6755</v>
      </c>
      <c r="C7606" s="54" t="s">
        <v>7190</v>
      </c>
      <c r="D7606" s="54" t="s">
        <v>7204</v>
      </c>
      <c r="E7606" s="54">
        <v>80</v>
      </c>
      <c r="F7606" s="90">
        <v>16017</v>
      </c>
    </row>
    <row r="7607" s="54" customFormat="1" ht="20" customHeight="1" spans="1:6">
      <c r="A7607" s="54">
        <v>7605</v>
      </c>
      <c r="B7607" s="54" t="s">
        <v>6755</v>
      </c>
      <c r="C7607" s="54" t="s">
        <v>7190</v>
      </c>
      <c r="D7607" s="54" t="s">
        <v>7205</v>
      </c>
      <c r="E7607" s="54">
        <v>80</v>
      </c>
      <c r="F7607" s="90">
        <v>16026</v>
      </c>
    </row>
    <row r="7608" s="54" customFormat="1" ht="20" customHeight="1" spans="1:6">
      <c r="A7608" s="54">
        <v>7606</v>
      </c>
      <c r="B7608" s="54" t="s">
        <v>6755</v>
      </c>
      <c r="C7608" s="54" t="s">
        <v>7190</v>
      </c>
      <c r="D7608" s="54" t="s">
        <v>7206</v>
      </c>
      <c r="E7608" s="54">
        <v>80</v>
      </c>
      <c r="F7608" s="90">
        <v>16052</v>
      </c>
    </row>
    <row r="7609" s="54" customFormat="1" ht="20" customHeight="1" spans="1:6">
      <c r="A7609" s="54">
        <v>7607</v>
      </c>
      <c r="B7609" s="54" t="s">
        <v>6755</v>
      </c>
      <c r="C7609" s="54" t="s">
        <v>7207</v>
      </c>
      <c r="D7609" s="54" t="s">
        <v>7208</v>
      </c>
      <c r="E7609" s="54">
        <v>80</v>
      </c>
      <c r="F7609" s="90">
        <v>14159</v>
      </c>
    </row>
    <row r="7610" s="54" customFormat="1" ht="20" customHeight="1" spans="1:6">
      <c r="A7610" s="54">
        <v>7608</v>
      </c>
      <c r="B7610" s="54" t="s">
        <v>6755</v>
      </c>
      <c r="C7610" s="54" t="s">
        <v>7207</v>
      </c>
      <c r="D7610" s="54" t="s">
        <v>5914</v>
      </c>
      <c r="E7610" s="54">
        <v>80</v>
      </c>
      <c r="F7610" s="90">
        <v>14167</v>
      </c>
    </row>
    <row r="7611" s="54" customFormat="1" ht="20" customHeight="1" spans="1:6">
      <c r="A7611" s="54">
        <v>7609</v>
      </c>
      <c r="B7611" s="54" t="s">
        <v>6755</v>
      </c>
      <c r="C7611" s="54" t="s">
        <v>7207</v>
      </c>
      <c r="D7611" s="54" t="s">
        <v>7209</v>
      </c>
      <c r="E7611" s="54">
        <v>80</v>
      </c>
      <c r="F7611" s="90">
        <v>13613</v>
      </c>
    </row>
    <row r="7612" s="54" customFormat="1" ht="20" customHeight="1" spans="1:6">
      <c r="A7612" s="54">
        <v>7610</v>
      </c>
      <c r="B7612" s="54" t="s">
        <v>6755</v>
      </c>
      <c r="C7612" s="54" t="s">
        <v>7207</v>
      </c>
      <c r="D7612" s="54" t="s">
        <v>7210</v>
      </c>
      <c r="E7612" s="54">
        <v>80</v>
      </c>
      <c r="F7612" s="90">
        <v>13552</v>
      </c>
    </row>
    <row r="7613" s="54" customFormat="1" ht="20" customHeight="1" spans="1:6">
      <c r="A7613" s="54">
        <v>7611</v>
      </c>
      <c r="B7613" s="54" t="s">
        <v>6755</v>
      </c>
      <c r="C7613" s="54" t="s">
        <v>7207</v>
      </c>
      <c r="D7613" s="54" t="s">
        <v>7211</v>
      </c>
      <c r="E7613" s="54">
        <v>80</v>
      </c>
      <c r="F7613" s="90">
        <v>13849</v>
      </c>
    </row>
    <row r="7614" s="54" customFormat="1" ht="20" customHeight="1" spans="1:6">
      <c r="A7614" s="54">
        <v>7612</v>
      </c>
      <c r="B7614" s="54" t="s">
        <v>6755</v>
      </c>
      <c r="C7614" s="54" t="s">
        <v>7207</v>
      </c>
      <c r="D7614" s="54" t="s">
        <v>2058</v>
      </c>
      <c r="E7614" s="54">
        <v>80</v>
      </c>
      <c r="F7614" s="90">
        <v>14977</v>
      </c>
    </row>
    <row r="7615" s="54" customFormat="1" ht="20" customHeight="1" spans="1:6">
      <c r="A7615" s="54">
        <v>7613</v>
      </c>
      <c r="B7615" s="54" t="s">
        <v>6755</v>
      </c>
      <c r="C7615" s="54" t="s">
        <v>7207</v>
      </c>
      <c r="D7615" s="54" t="s">
        <v>7212</v>
      </c>
      <c r="E7615" s="54">
        <v>80</v>
      </c>
      <c r="F7615" s="90">
        <v>15120</v>
      </c>
    </row>
    <row r="7616" s="54" customFormat="1" ht="20" customHeight="1" spans="1:6">
      <c r="A7616" s="54">
        <v>7614</v>
      </c>
      <c r="B7616" s="54" t="s">
        <v>6755</v>
      </c>
      <c r="C7616" s="54" t="s">
        <v>7207</v>
      </c>
      <c r="D7616" s="54" t="s">
        <v>7213</v>
      </c>
      <c r="E7616" s="54">
        <v>80</v>
      </c>
      <c r="F7616" s="90">
        <v>15028</v>
      </c>
    </row>
    <row r="7617" s="54" customFormat="1" ht="20" customHeight="1" spans="1:6">
      <c r="A7617" s="54">
        <v>7615</v>
      </c>
      <c r="B7617" s="54" t="s">
        <v>6755</v>
      </c>
      <c r="C7617" s="54" t="s">
        <v>7207</v>
      </c>
      <c r="D7617" s="54" t="s">
        <v>7214</v>
      </c>
      <c r="E7617" s="54">
        <v>80</v>
      </c>
      <c r="F7617" s="90">
        <v>15129</v>
      </c>
    </row>
    <row r="7618" s="54" customFormat="1" ht="20" customHeight="1" spans="1:6">
      <c r="A7618" s="54">
        <v>7616</v>
      </c>
      <c r="B7618" s="54" t="s">
        <v>6755</v>
      </c>
      <c r="C7618" s="54" t="s">
        <v>7207</v>
      </c>
      <c r="D7618" s="54" t="s">
        <v>7215</v>
      </c>
      <c r="E7618" s="54">
        <v>80</v>
      </c>
      <c r="F7618" s="90">
        <v>15416</v>
      </c>
    </row>
    <row r="7619" s="54" customFormat="1" ht="20" customHeight="1" spans="1:6">
      <c r="A7619" s="54">
        <v>7617</v>
      </c>
      <c r="B7619" s="54" t="s">
        <v>6755</v>
      </c>
      <c r="C7619" s="54" t="s">
        <v>7207</v>
      </c>
      <c r="D7619" s="54" t="s">
        <v>7216</v>
      </c>
      <c r="E7619" s="54">
        <v>80</v>
      </c>
      <c r="F7619" s="90">
        <v>15490</v>
      </c>
    </row>
    <row r="7620" s="54" customFormat="1" ht="20" customHeight="1" spans="1:6">
      <c r="A7620" s="54">
        <v>7618</v>
      </c>
      <c r="B7620" s="54" t="s">
        <v>6755</v>
      </c>
      <c r="C7620" s="54" t="s">
        <v>7207</v>
      </c>
      <c r="D7620" s="54" t="s">
        <v>6469</v>
      </c>
      <c r="E7620" s="54">
        <v>80</v>
      </c>
      <c r="F7620" s="90">
        <v>15514</v>
      </c>
    </row>
    <row r="7621" s="54" customFormat="1" ht="20" customHeight="1" spans="1:6">
      <c r="A7621" s="54">
        <v>7619</v>
      </c>
      <c r="B7621" s="54" t="s">
        <v>6755</v>
      </c>
      <c r="C7621" s="54" t="s">
        <v>7207</v>
      </c>
      <c r="D7621" s="54" t="s">
        <v>7217</v>
      </c>
      <c r="E7621" s="54">
        <v>80</v>
      </c>
      <c r="F7621" s="90">
        <v>15812</v>
      </c>
    </row>
    <row r="7622" s="54" customFormat="1" ht="20" customHeight="1" spans="1:6">
      <c r="A7622" s="54">
        <v>7620</v>
      </c>
      <c r="B7622" s="54" t="s">
        <v>6755</v>
      </c>
      <c r="C7622" s="54" t="s">
        <v>7207</v>
      </c>
      <c r="D7622" s="54" t="s">
        <v>7218</v>
      </c>
      <c r="E7622" s="54">
        <v>80</v>
      </c>
      <c r="F7622" s="90">
        <v>15726</v>
      </c>
    </row>
    <row r="7623" s="54" customFormat="1" ht="20" customHeight="1" spans="1:6">
      <c r="A7623" s="54">
        <v>7621</v>
      </c>
      <c r="B7623" s="54" t="s">
        <v>6755</v>
      </c>
      <c r="C7623" s="54" t="s">
        <v>7207</v>
      </c>
      <c r="D7623" s="54" t="s">
        <v>7219</v>
      </c>
      <c r="E7623" s="54">
        <v>80</v>
      </c>
      <c r="F7623" s="90">
        <v>15681</v>
      </c>
    </row>
    <row r="7624" s="54" customFormat="1" ht="20" customHeight="1" spans="1:6">
      <c r="A7624" s="54">
        <v>7622</v>
      </c>
      <c r="B7624" s="54" t="s">
        <v>6755</v>
      </c>
      <c r="C7624" s="54" t="s">
        <v>7207</v>
      </c>
      <c r="D7624" s="54" t="s">
        <v>7220</v>
      </c>
      <c r="E7624" s="54">
        <v>80</v>
      </c>
      <c r="F7624" s="90">
        <v>15853</v>
      </c>
    </row>
    <row r="7625" s="54" customFormat="1" ht="20" customHeight="1" spans="1:6">
      <c r="A7625" s="54">
        <v>7623</v>
      </c>
      <c r="B7625" s="54" t="s">
        <v>6755</v>
      </c>
      <c r="C7625" s="54" t="s">
        <v>7207</v>
      </c>
      <c r="D7625" s="54" t="s">
        <v>7221</v>
      </c>
      <c r="E7625" s="54">
        <v>80</v>
      </c>
      <c r="F7625" s="90">
        <v>16023</v>
      </c>
    </row>
    <row r="7626" s="54" customFormat="1" ht="20" customHeight="1" spans="1:6">
      <c r="A7626" s="54">
        <v>7624</v>
      </c>
      <c r="B7626" s="54" t="s">
        <v>6755</v>
      </c>
      <c r="C7626" s="54" t="s">
        <v>7207</v>
      </c>
      <c r="D7626" s="54" t="s">
        <v>7222</v>
      </c>
      <c r="E7626" s="54">
        <v>80</v>
      </c>
      <c r="F7626" s="90">
        <v>16053</v>
      </c>
    </row>
    <row r="7627" s="54" customFormat="1" ht="20" customHeight="1" spans="1:6">
      <c r="A7627" s="54">
        <v>7625</v>
      </c>
      <c r="B7627" s="54" t="s">
        <v>6755</v>
      </c>
      <c r="C7627" s="54" t="s">
        <v>7207</v>
      </c>
      <c r="D7627" s="54" t="s">
        <v>7223</v>
      </c>
      <c r="E7627" s="54">
        <v>80</v>
      </c>
      <c r="F7627" s="90">
        <v>16065</v>
      </c>
    </row>
    <row r="7628" s="54" customFormat="1" ht="20" customHeight="1" spans="1:6">
      <c r="A7628" s="54">
        <v>7626</v>
      </c>
      <c r="B7628" s="54" t="s">
        <v>6755</v>
      </c>
      <c r="C7628" s="54" t="s">
        <v>7207</v>
      </c>
      <c r="D7628" s="54" t="s">
        <v>1937</v>
      </c>
      <c r="E7628" s="54">
        <v>80</v>
      </c>
      <c r="F7628" s="90">
        <v>16012</v>
      </c>
    </row>
    <row r="7629" s="54" customFormat="1" ht="20" customHeight="1" spans="1:6">
      <c r="A7629" s="54">
        <v>7627</v>
      </c>
      <c r="B7629" s="54" t="s">
        <v>6755</v>
      </c>
      <c r="C7629" s="54" t="s">
        <v>7207</v>
      </c>
      <c r="D7629" s="54" t="s">
        <v>7224</v>
      </c>
      <c r="E7629" s="54">
        <v>80</v>
      </c>
      <c r="F7629" s="90">
        <v>15527</v>
      </c>
    </row>
    <row r="7630" s="54" customFormat="1" ht="20" customHeight="1" spans="1:6">
      <c r="A7630" s="54">
        <v>7628</v>
      </c>
      <c r="B7630" s="54" t="s">
        <v>6755</v>
      </c>
      <c r="C7630" s="54" t="s">
        <v>7225</v>
      </c>
      <c r="D7630" s="54" t="s">
        <v>1353</v>
      </c>
      <c r="E7630" s="54">
        <v>80</v>
      </c>
      <c r="F7630" s="90">
        <v>14131</v>
      </c>
    </row>
    <row r="7631" s="54" customFormat="1" ht="20" customHeight="1" spans="1:6">
      <c r="A7631" s="54">
        <v>7629</v>
      </c>
      <c r="B7631" s="54" t="s">
        <v>6755</v>
      </c>
      <c r="C7631" s="54" t="s">
        <v>7225</v>
      </c>
      <c r="D7631" s="54" t="s">
        <v>7226</v>
      </c>
      <c r="E7631" s="54">
        <v>80</v>
      </c>
      <c r="F7631" s="90">
        <v>13951</v>
      </c>
    </row>
    <row r="7632" s="54" customFormat="1" ht="20" customHeight="1" spans="1:6">
      <c r="A7632" s="54">
        <v>7630</v>
      </c>
      <c r="B7632" s="54" t="s">
        <v>6755</v>
      </c>
      <c r="C7632" s="54" t="s">
        <v>7225</v>
      </c>
      <c r="D7632" s="54" t="s">
        <v>6053</v>
      </c>
      <c r="E7632" s="54">
        <v>80</v>
      </c>
      <c r="F7632" s="90">
        <v>14502</v>
      </c>
    </row>
    <row r="7633" s="54" customFormat="1" ht="20" customHeight="1" spans="1:6">
      <c r="A7633" s="54">
        <v>7631</v>
      </c>
      <c r="B7633" s="54" t="s">
        <v>6755</v>
      </c>
      <c r="C7633" s="54" t="s">
        <v>7225</v>
      </c>
      <c r="D7633" s="54" t="s">
        <v>7227</v>
      </c>
      <c r="E7633" s="54">
        <v>80</v>
      </c>
      <c r="F7633" s="90">
        <v>14355</v>
      </c>
    </row>
    <row r="7634" s="54" customFormat="1" ht="20" customHeight="1" spans="1:6">
      <c r="A7634" s="54">
        <v>7632</v>
      </c>
      <c r="B7634" s="54" t="s">
        <v>6755</v>
      </c>
      <c r="C7634" s="54" t="s">
        <v>7225</v>
      </c>
      <c r="D7634" s="54" t="s">
        <v>7228</v>
      </c>
      <c r="E7634" s="54">
        <v>80</v>
      </c>
      <c r="F7634" s="90">
        <v>14324</v>
      </c>
    </row>
    <row r="7635" s="54" customFormat="1" ht="20" customHeight="1" spans="1:6">
      <c r="A7635" s="54">
        <v>7633</v>
      </c>
      <c r="B7635" s="54" t="s">
        <v>6755</v>
      </c>
      <c r="C7635" s="54" t="s">
        <v>7225</v>
      </c>
      <c r="D7635" s="54" t="s">
        <v>7229</v>
      </c>
      <c r="E7635" s="54">
        <v>80</v>
      </c>
      <c r="F7635" s="90">
        <v>13713</v>
      </c>
    </row>
    <row r="7636" s="54" customFormat="1" ht="20" customHeight="1" spans="1:6">
      <c r="A7636" s="54">
        <v>7634</v>
      </c>
      <c r="B7636" s="54" t="s">
        <v>6755</v>
      </c>
      <c r="C7636" s="54" t="s">
        <v>7225</v>
      </c>
      <c r="D7636" s="54" t="s">
        <v>7230</v>
      </c>
      <c r="E7636" s="54">
        <v>80</v>
      </c>
      <c r="F7636" s="90">
        <v>13519</v>
      </c>
    </row>
    <row r="7637" s="54" customFormat="1" ht="20" customHeight="1" spans="1:6">
      <c r="A7637" s="54">
        <v>7635</v>
      </c>
      <c r="B7637" s="54" t="s">
        <v>6755</v>
      </c>
      <c r="C7637" s="54" t="s">
        <v>7225</v>
      </c>
      <c r="D7637" s="54" t="s">
        <v>5846</v>
      </c>
      <c r="E7637" s="54">
        <v>80</v>
      </c>
      <c r="F7637" s="90">
        <v>13807</v>
      </c>
    </row>
    <row r="7638" s="54" customFormat="1" ht="20" customHeight="1" spans="1:6">
      <c r="A7638" s="54">
        <v>7636</v>
      </c>
      <c r="B7638" s="54" t="s">
        <v>6755</v>
      </c>
      <c r="C7638" s="54" t="s">
        <v>7225</v>
      </c>
      <c r="D7638" s="54" t="s">
        <v>7231</v>
      </c>
      <c r="E7638" s="54">
        <v>80</v>
      </c>
      <c r="F7638" s="90">
        <v>13402</v>
      </c>
    </row>
    <row r="7639" s="54" customFormat="1" ht="20" customHeight="1" spans="1:6">
      <c r="A7639" s="54">
        <v>7637</v>
      </c>
      <c r="B7639" s="54" t="s">
        <v>6755</v>
      </c>
      <c r="C7639" s="54" t="s">
        <v>7225</v>
      </c>
      <c r="D7639" s="54" t="s">
        <v>4091</v>
      </c>
      <c r="E7639" s="54">
        <v>80</v>
      </c>
      <c r="F7639" s="90">
        <v>13446</v>
      </c>
    </row>
    <row r="7640" s="54" customFormat="1" ht="20" customHeight="1" spans="1:6">
      <c r="A7640" s="54">
        <v>7638</v>
      </c>
      <c r="B7640" s="54" t="s">
        <v>6755</v>
      </c>
      <c r="C7640" s="54" t="s">
        <v>7225</v>
      </c>
      <c r="D7640" s="54" t="s">
        <v>7232</v>
      </c>
      <c r="E7640" s="54">
        <v>80</v>
      </c>
      <c r="F7640" s="90">
        <v>13492</v>
      </c>
    </row>
    <row r="7641" s="54" customFormat="1" ht="20" customHeight="1" spans="1:6">
      <c r="A7641" s="54">
        <v>7639</v>
      </c>
      <c r="B7641" s="54" t="s">
        <v>6755</v>
      </c>
      <c r="C7641" s="54" t="s">
        <v>7225</v>
      </c>
      <c r="D7641" s="54" t="s">
        <v>7233</v>
      </c>
      <c r="E7641" s="54">
        <v>80</v>
      </c>
      <c r="F7641" s="90">
        <v>14644</v>
      </c>
    </row>
    <row r="7642" s="54" customFormat="1" ht="20" customHeight="1" spans="1:6">
      <c r="A7642" s="54">
        <v>7640</v>
      </c>
      <c r="B7642" s="54" t="s">
        <v>6755</v>
      </c>
      <c r="C7642" s="54" t="s">
        <v>7225</v>
      </c>
      <c r="D7642" s="54" t="s">
        <v>7234</v>
      </c>
      <c r="E7642" s="54">
        <v>80</v>
      </c>
      <c r="F7642" s="90">
        <v>15094</v>
      </c>
    </row>
    <row r="7643" s="54" customFormat="1" ht="20" customHeight="1" spans="1:6">
      <c r="A7643" s="54">
        <v>7641</v>
      </c>
      <c r="B7643" s="54" t="s">
        <v>6755</v>
      </c>
      <c r="C7643" s="54" t="s">
        <v>7225</v>
      </c>
      <c r="D7643" s="54" t="s">
        <v>7235</v>
      </c>
      <c r="E7643" s="54">
        <v>80</v>
      </c>
      <c r="F7643" s="90">
        <v>15040</v>
      </c>
    </row>
    <row r="7644" s="54" customFormat="1" ht="20" customHeight="1" spans="1:6">
      <c r="A7644" s="54">
        <v>7642</v>
      </c>
      <c r="B7644" s="54" t="s">
        <v>6755</v>
      </c>
      <c r="C7644" s="54" t="s">
        <v>7225</v>
      </c>
      <c r="D7644" s="54" t="s">
        <v>7236</v>
      </c>
      <c r="E7644" s="54">
        <v>80</v>
      </c>
      <c r="F7644" s="90">
        <v>15155</v>
      </c>
    </row>
    <row r="7645" s="54" customFormat="1" ht="20" customHeight="1" spans="1:6">
      <c r="A7645" s="54">
        <v>7643</v>
      </c>
      <c r="B7645" s="54" t="s">
        <v>6755</v>
      </c>
      <c r="C7645" s="54" t="s">
        <v>7225</v>
      </c>
      <c r="D7645" s="54" t="s">
        <v>7237</v>
      </c>
      <c r="E7645" s="54">
        <v>80</v>
      </c>
      <c r="F7645" s="90">
        <v>15172</v>
      </c>
    </row>
    <row r="7646" s="54" customFormat="1" ht="20" customHeight="1" spans="1:6">
      <c r="A7646" s="54">
        <v>7644</v>
      </c>
      <c r="B7646" s="54" t="s">
        <v>6755</v>
      </c>
      <c r="C7646" s="54" t="s">
        <v>7225</v>
      </c>
      <c r="D7646" s="54" t="s">
        <v>7238</v>
      </c>
      <c r="E7646" s="54">
        <v>80</v>
      </c>
      <c r="F7646" s="90">
        <v>14539</v>
      </c>
    </row>
    <row r="7647" s="54" customFormat="1" ht="20" customHeight="1" spans="1:6">
      <c r="A7647" s="54">
        <v>7645</v>
      </c>
      <c r="B7647" s="54" t="s">
        <v>6755</v>
      </c>
      <c r="C7647" s="54" t="s">
        <v>7225</v>
      </c>
      <c r="D7647" s="54" t="s">
        <v>7239</v>
      </c>
      <c r="E7647" s="54">
        <v>80</v>
      </c>
      <c r="F7647" s="90">
        <v>15498</v>
      </c>
    </row>
    <row r="7648" s="54" customFormat="1" ht="20" customHeight="1" spans="1:6">
      <c r="A7648" s="54">
        <v>7646</v>
      </c>
      <c r="B7648" s="54" t="s">
        <v>6755</v>
      </c>
      <c r="C7648" s="54" t="s">
        <v>7225</v>
      </c>
      <c r="D7648" s="54" t="s">
        <v>7240</v>
      </c>
      <c r="E7648" s="54">
        <v>80</v>
      </c>
      <c r="F7648" s="90">
        <v>15419</v>
      </c>
    </row>
    <row r="7649" s="54" customFormat="1" ht="20" customHeight="1" spans="1:6">
      <c r="A7649" s="54">
        <v>7647</v>
      </c>
      <c r="B7649" s="54" t="s">
        <v>6755</v>
      </c>
      <c r="C7649" s="54" t="s">
        <v>7225</v>
      </c>
      <c r="D7649" s="54" t="s">
        <v>7241</v>
      </c>
      <c r="E7649" s="54">
        <v>80</v>
      </c>
      <c r="F7649" s="90">
        <v>15620</v>
      </c>
    </row>
    <row r="7650" s="54" customFormat="1" ht="20" customHeight="1" spans="1:6">
      <c r="A7650" s="54">
        <v>7648</v>
      </c>
      <c r="B7650" s="54" t="s">
        <v>6755</v>
      </c>
      <c r="C7650" s="54" t="s">
        <v>7225</v>
      </c>
      <c r="D7650" s="54" t="s">
        <v>7242</v>
      </c>
      <c r="E7650" s="54">
        <v>80</v>
      </c>
      <c r="F7650" s="90">
        <v>15556</v>
      </c>
    </row>
    <row r="7651" s="54" customFormat="1" ht="20" customHeight="1" spans="1:6">
      <c r="A7651" s="54">
        <v>7649</v>
      </c>
      <c r="B7651" s="54" t="s">
        <v>6755</v>
      </c>
      <c r="C7651" s="54" t="s">
        <v>7225</v>
      </c>
      <c r="D7651" s="54" t="s">
        <v>7243</v>
      </c>
      <c r="E7651" s="54">
        <v>80</v>
      </c>
      <c r="F7651" s="90">
        <v>15594</v>
      </c>
    </row>
    <row r="7652" s="54" customFormat="1" ht="20" customHeight="1" spans="1:6">
      <c r="A7652" s="54">
        <v>7650</v>
      </c>
      <c r="B7652" s="54" t="s">
        <v>6755</v>
      </c>
      <c r="C7652" s="54" t="s">
        <v>7225</v>
      </c>
      <c r="D7652" s="54" t="s">
        <v>7244</v>
      </c>
      <c r="E7652" s="54">
        <v>80</v>
      </c>
      <c r="F7652" s="90">
        <v>15601</v>
      </c>
    </row>
    <row r="7653" s="54" customFormat="1" ht="20" customHeight="1" spans="1:6">
      <c r="A7653" s="54">
        <v>7651</v>
      </c>
      <c r="B7653" s="54" t="s">
        <v>6755</v>
      </c>
      <c r="C7653" s="54" t="s">
        <v>7225</v>
      </c>
      <c r="D7653" s="54" t="s">
        <v>7245</v>
      </c>
      <c r="E7653" s="54">
        <v>80</v>
      </c>
      <c r="F7653" s="90">
        <v>15869</v>
      </c>
    </row>
    <row r="7654" s="54" customFormat="1" ht="20" customHeight="1" spans="1:6">
      <c r="A7654" s="54">
        <v>7652</v>
      </c>
      <c r="B7654" s="54" t="s">
        <v>6755</v>
      </c>
      <c r="C7654" s="54" t="s">
        <v>7225</v>
      </c>
      <c r="D7654" s="54" t="s">
        <v>7246</v>
      </c>
      <c r="E7654" s="54">
        <v>80</v>
      </c>
      <c r="F7654" s="90">
        <v>15951</v>
      </c>
    </row>
    <row r="7655" s="54" customFormat="1" ht="20" customHeight="1" spans="1:6">
      <c r="A7655" s="54">
        <v>7653</v>
      </c>
      <c r="B7655" s="54" t="s">
        <v>6755</v>
      </c>
      <c r="C7655" s="54" t="s">
        <v>7225</v>
      </c>
      <c r="D7655" s="54" t="s">
        <v>7247</v>
      </c>
      <c r="E7655" s="54">
        <v>80</v>
      </c>
      <c r="F7655" s="90">
        <v>15937</v>
      </c>
    </row>
    <row r="7656" s="54" customFormat="1" ht="20" customHeight="1" spans="1:6">
      <c r="A7656" s="54">
        <v>7654</v>
      </c>
      <c r="B7656" s="54" t="s">
        <v>6755</v>
      </c>
      <c r="C7656" s="54" t="s">
        <v>7225</v>
      </c>
      <c r="D7656" s="54" t="s">
        <v>1392</v>
      </c>
      <c r="E7656" s="54">
        <v>80</v>
      </c>
      <c r="F7656" s="90">
        <v>16003</v>
      </c>
    </row>
    <row r="7657" s="54" customFormat="1" ht="20" customHeight="1" spans="1:6">
      <c r="A7657" s="54">
        <v>7655</v>
      </c>
      <c r="B7657" s="54" t="s">
        <v>6755</v>
      </c>
      <c r="C7657" s="54" t="s">
        <v>7225</v>
      </c>
      <c r="D7657" s="54" t="s">
        <v>7248</v>
      </c>
      <c r="E7657" s="54">
        <v>80</v>
      </c>
      <c r="F7657" s="90">
        <v>15535</v>
      </c>
    </row>
    <row r="7658" s="54" customFormat="1" ht="20" customHeight="1" spans="1:6">
      <c r="A7658" s="54">
        <v>7656</v>
      </c>
      <c r="B7658" s="54" t="s">
        <v>6755</v>
      </c>
      <c r="C7658" s="54" t="s">
        <v>7249</v>
      </c>
      <c r="D7658" s="54" t="s">
        <v>7250</v>
      </c>
      <c r="E7658" s="54">
        <v>80</v>
      </c>
      <c r="F7658" s="90">
        <v>14385</v>
      </c>
    </row>
    <row r="7659" s="54" customFormat="1" ht="20" customHeight="1" spans="1:6">
      <c r="A7659" s="54">
        <v>7657</v>
      </c>
      <c r="B7659" s="54" t="s">
        <v>6755</v>
      </c>
      <c r="C7659" s="54" t="s">
        <v>7249</v>
      </c>
      <c r="D7659" s="54" t="s">
        <v>7251</v>
      </c>
      <c r="E7659" s="54">
        <v>80</v>
      </c>
      <c r="F7659" s="90">
        <v>14466</v>
      </c>
    </row>
    <row r="7660" s="54" customFormat="1" ht="20" customHeight="1" spans="1:6">
      <c r="A7660" s="54">
        <v>7658</v>
      </c>
      <c r="B7660" s="54" t="s">
        <v>6755</v>
      </c>
      <c r="C7660" s="54" t="s">
        <v>7249</v>
      </c>
      <c r="D7660" s="54" t="s">
        <v>7252</v>
      </c>
      <c r="E7660" s="54">
        <v>80</v>
      </c>
      <c r="F7660" s="90">
        <v>14432</v>
      </c>
    </row>
    <row r="7661" s="54" customFormat="1" ht="20" customHeight="1" spans="1:6">
      <c r="A7661" s="54">
        <v>7659</v>
      </c>
      <c r="B7661" s="54" t="s">
        <v>6755</v>
      </c>
      <c r="C7661" s="54" t="s">
        <v>7249</v>
      </c>
      <c r="D7661" s="54" t="s">
        <v>7253</v>
      </c>
      <c r="E7661" s="54">
        <v>80</v>
      </c>
      <c r="F7661" s="90">
        <v>14008</v>
      </c>
    </row>
    <row r="7662" s="54" customFormat="1" ht="20" customHeight="1" spans="1:6">
      <c r="A7662" s="54">
        <v>7660</v>
      </c>
      <c r="B7662" s="54" t="s">
        <v>6755</v>
      </c>
      <c r="C7662" s="54" t="s">
        <v>7249</v>
      </c>
      <c r="D7662" s="54" t="s">
        <v>7254</v>
      </c>
      <c r="E7662" s="54">
        <v>80</v>
      </c>
      <c r="F7662" s="90">
        <v>14208</v>
      </c>
    </row>
    <row r="7663" s="54" customFormat="1" ht="20" customHeight="1" spans="1:6">
      <c r="A7663" s="54">
        <v>7661</v>
      </c>
      <c r="B7663" s="54" t="s">
        <v>6755</v>
      </c>
      <c r="C7663" s="54" t="s">
        <v>7249</v>
      </c>
      <c r="D7663" s="54" t="s">
        <v>7255</v>
      </c>
      <c r="E7663" s="54">
        <v>80</v>
      </c>
      <c r="F7663" s="90">
        <v>14222</v>
      </c>
    </row>
    <row r="7664" s="54" customFormat="1" ht="20" customHeight="1" spans="1:6">
      <c r="A7664" s="54">
        <v>7662</v>
      </c>
      <c r="B7664" s="54" t="s">
        <v>6755</v>
      </c>
      <c r="C7664" s="54" t="s">
        <v>7249</v>
      </c>
      <c r="D7664" s="54" t="s">
        <v>7256</v>
      </c>
      <c r="E7664" s="54">
        <v>80</v>
      </c>
      <c r="F7664" s="90">
        <v>14028</v>
      </c>
    </row>
    <row r="7665" s="54" customFormat="1" ht="20" customHeight="1" spans="1:6">
      <c r="A7665" s="54">
        <v>7663</v>
      </c>
      <c r="B7665" s="54" t="s">
        <v>6755</v>
      </c>
      <c r="C7665" s="54" t="s">
        <v>7249</v>
      </c>
      <c r="D7665" s="54" t="s">
        <v>7257</v>
      </c>
      <c r="E7665" s="54">
        <v>80</v>
      </c>
      <c r="F7665" s="90">
        <v>13948</v>
      </c>
    </row>
    <row r="7666" s="54" customFormat="1" ht="20" customHeight="1" spans="1:6">
      <c r="A7666" s="54">
        <v>7664</v>
      </c>
      <c r="B7666" s="54" t="s">
        <v>6755</v>
      </c>
      <c r="C7666" s="54" t="s">
        <v>7249</v>
      </c>
      <c r="D7666" s="54" t="s">
        <v>7258</v>
      </c>
      <c r="E7666" s="54">
        <v>80</v>
      </c>
      <c r="F7666" s="90">
        <v>13471</v>
      </c>
    </row>
    <row r="7667" s="54" customFormat="1" ht="20" customHeight="1" spans="1:6">
      <c r="A7667" s="54">
        <v>7665</v>
      </c>
      <c r="B7667" s="54" t="s">
        <v>6755</v>
      </c>
      <c r="C7667" s="54" t="s">
        <v>7249</v>
      </c>
      <c r="D7667" s="54" t="s">
        <v>7259</v>
      </c>
      <c r="E7667" s="54">
        <v>80</v>
      </c>
      <c r="F7667" s="90">
        <v>15118</v>
      </c>
    </row>
    <row r="7668" s="54" customFormat="1" ht="20" customHeight="1" spans="1:6">
      <c r="A7668" s="54">
        <v>7666</v>
      </c>
      <c r="B7668" s="54" t="s">
        <v>6755</v>
      </c>
      <c r="C7668" s="54" t="s">
        <v>7249</v>
      </c>
      <c r="D7668" s="54" t="s">
        <v>7260</v>
      </c>
      <c r="E7668" s="54">
        <v>80</v>
      </c>
      <c r="F7668" s="90">
        <v>15142</v>
      </c>
    </row>
    <row r="7669" s="54" customFormat="1" ht="20" customHeight="1" spans="1:6">
      <c r="A7669" s="54">
        <v>7667</v>
      </c>
      <c r="B7669" s="54" t="s">
        <v>6755</v>
      </c>
      <c r="C7669" s="54" t="s">
        <v>7249</v>
      </c>
      <c r="D7669" s="54" t="s">
        <v>7261</v>
      </c>
      <c r="E7669" s="54">
        <v>80</v>
      </c>
      <c r="F7669" s="90">
        <v>15115</v>
      </c>
    </row>
    <row r="7670" s="54" customFormat="1" ht="20" customHeight="1" spans="1:6">
      <c r="A7670" s="54">
        <v>7668</v>
      </c>
      <c r="B7670" s="54" t="s">
        <v>6755</v>
      </c>
      <c r="C7670" s="54" t="s">
        <v>7249</v>
      </c>
      <c r="D7670" s="54" t="s">
        <v>7262</v>
      </c>
      <c r="E7670" s="54">
        <v>80</v>
      </c>
      <c r="F7670" s="90">
        <v>15495</v>
      </c>
    </row>
    <row r="7671" s="54" customFormat="1" ht="20" customHeight="1" spans="1:6">
      <c r="A7671" s="54">
        <v>7669</v>
      </c>
      <c r="B7671" s="54" t="s">
        <v>6755</v>
      </c>
      <c r="C7671" s="54" t="s">
        <v>7249</v>
      </c>
      <c r="D7671" s="54" t="s">
        <v>7263</v>
      </c>
      <c r="E7671" s="54">
        <v>80</v>
      </c>
      <c r="F7671" s="90">
        <v>15503</v>
      </c>
    </row>
    <row r="7672" s="54" customFormat="1" ht="20" customHeight="1" spans="1:6">
      <c r="A7672" s="54">
        <v>7670</v>
      </c>
      <c r="B7672" s="54" t="s">
        <v>6755</v>
      </c>
      <c r="C7672" s="54" t="s">
        <v>7249</v>
      </c>
      <c r="D7672" s="54" t="s">
        <v>7264</v>
      </c>
      <c r="E7672" s="54">
        <v>80</v>
      </c>
      <c r="F7672" s="90">
        <v>15501</v>
      </c>
    </row>
    <row r="7673" s="54" customFormat="1" ht="20" customHeight="1" spans="1:6">
      <c r="A7673" s="54">
        <v>7671</v>
      </c>
      <c r="B7673" s="54" t="s">
        <v>6755</v>
      </c>
      <c r="C7673" s="54" t="s">
        <v>7249</v>
      </c>
      <c r="D7673" s="54" t="s">
        <v>7265</v>
      </c>
      <c r="E7673" s="54">
        <v>80</v>
      </c>
      <c r="F7673" s="90">
        <v>15149</v>
      </c>
    </row>
    <row r="7674" s="54" customFormat="1" ht="20" customHeight="1" spans="1:6">
      <c r="A7674" s="54">
        <v>7672</v>
      </c>
      <c r="B7674" s="54" t="s">
        <v>6755</v>
      </c>
      <c r="C7674" s="54" t="s">
        <v>7249</v>
      </c>
      <c r="D7674" s="54" t="s">
        <v>7266</v>
      </c>
      <c r="E7674" s="54">
        <v>80</v>
      </c>
      <c r="F7674" s="90">
        <v>15138</v>
      </c>
    </row>
    <row r="7675" s="54" customFormat="1" ht="20" customHeight="1" spans="1:6">
      <c r="A7675" s="54">
        <v>7673</v>
      </c>
      <c r="B7675" s="54" t="s">
        <v>6755</v>
      </c>
      <c r="C7675" s="54" t="s">
        <v>7249</v>
      </c>
      <c r="D7675" s="54" t="s">
        <v>7267</v>
      </c>
      <c r="E7675" s="54">
        <v>80</v>
      </c>
      <c r="F7675" s="90">
        <v>15294</v>
      </c>
    </row>
    <row r="7676" s="54" customFormat="1" ht="20" customHeight="1" spans="1:6">
      <c r="A7676" s="54">
        <v>7674</v>
      </c>
      <c r="B7676" s="54" t="s">
        <v>6755</v>
      </c>
      <c r="C7676" s="54" t="s">
        <v>7249</v>
      </c>
      <c r="D7676" s="54" t="s">
        <v>7268</v>
      </c>
      <c r="E7676" s="54">
        <v>80</v>
      </c>
      <c r="F7676" s="90">
        <v>14930</v>
      </c>
    </row>
    <row r="7677" s="54" customFormat="1" ht="20" customHeight="1" spans="1:6">
      <c r="A7677" s="54">
        <v>7675</v>
      </c>
      <c r="B7677" s="54" t="s">
        <v>6755</v>
      </c>
      <c r="C7677" s="54" t="s">
        <v>7249</v>
      </c>
      <c r="D7677" s="54" t="s">
        <v>7269</v>
      </c>
      <c r="E7677" s="54">
        <v>80</v>
      </c>
      <c r="F7677" s="90">
        <v>15594</v>
      </c>
    </row>
    <row r="7678" s="54" customFormat="1" ht="20" customHeight="1" spans="1:6">
      <c r="A7678" s="54">
        <v>7676</v>
      </c>
      <c r="B7678" s="54" t="s">
        <v>6755</v>
      </c>
      <c r="C7678" s="54" t="s">
        <v>7249</v>
      </c>
      <c r="D7678" s="54" t="s">
        <v>7270</v>
      </c>
      <c r="E7678" s="54">
        <v>80</v>
      </c>
      <c r="F7678" s="90">
        <v>15529</v>
      </c>
    </row>
    <row r="7679" s="54" customFormat="1" ht="20" customHeight="1" spans="1:6">
      <c r="A7679" s="54">
        <v>7677</v>
      </c>
      <c r="B7679" s="54" t="s">
        <v>6755</v>
      </c>
      <c r="C7679" s="54" t="s">
        <v>7249</v>
      </c>
      <c r="D7679" s="54" t="s">
        <v>7271</v>
      </c>
      <c r="E7679" s="54">
        <v>80</v>
      </c>
      <c r="F7679" s="90">
        <v>15751</v>
      </c>
    </row>
    <row r="7680" s="54" customFormat="1" ht="20" customHeight="1" spans="1:6">
      <c r="A7680" s="54">
        <v>7678</v>
      </c>
      <c r="B7680" s="54" t="s">
        <v>6755</v>
      </c>
      <c r="C7680" s="54" t="s">
        <v>7249</v>
      </c>
      <c r="D7680" s="54" t="s">
        <v>3092</v>
      </c>
      <c r="E7680" s="54">
        <v>80</v>
      </c>
      <c r="F7680" s="90">
        <v>15739</v>
      </c>
    </row>
    <row r="7681" s="54" customFormat="1" ht="20" customHeight="1" spans="1:6">
      <c r="A7681" s="54">
        <v>7679</v>
      </c>
      <c r="B7681" s="54" t="s">
        <v>6755</v>
      </c>
      <c r="C7681" s="54" t="s">
        <v>7249</v>
      </c>
      <c r="D7681" s="54" t="s">
        <v>7272</v>
      </c>
      <c r="E7681" s="54">
        <v>80</v>
      </c>
      <c r="F7681" s="90">
        <v>15831</v>
      </c>
    </row>
    <row r="7682" s="54" customFormat="1" ht="20" customHeight="1" spans="1:6">
      <c r="A7682" s="54">
        <v>7680</v>
      </c>
      <c r="B7682" s="54" t="s">
        <v>6755</v>
      </c>
      <c r="C7682" s="54" t="s">
        <v>7249</v>
      </c>
      <c r="D7682" s="54" t="s">
        <v>7273</v>
      </c>
      <c r="E7682" s="54">
        <v>80</v>
      </c>
      <c r="F7682" s="90">
        <v>15467</v>
      </c>
    </row>
    <row r="7683" s="54" customFormat="1" ht="20" customHeight="1" spans="1:6">
      <c r="A7683" s="54">
        <v>7681</v>
      </c>
      <c r="B7683" s="54" t="s">
        <v>6755</v>
      </c>
      <c r="C7683" s="54" t="s">
        <v>7249</v>
      </c>
      <c r="D7683" s="54" t="s">
        <v>7274</v>
      </c>
      <c r="E7683" s="54">
        <v>80</v>
      </c>
      <c r="F7683" s="90">
        <v>15875</v>
      </c>
    </row>
    <row r="7684" s="54" customFormat="1" ht="20" customHeight="1" spans="1:6">
      <c r="A7684" s="54">
        <v>7682</v>
      </c>
      <c r="B7684" s="54" t="s">
        <v>6755</v>
      </c>
      <c r="C7684" s="54" t="s">
        <v>7249</v>
      </c>
      <c r="D7684" s="54" t="s">
        <v>7275</v>
      </c>
      <c r="E7684" s="54">
        <v>80</v>
      </c>
      <c r="F7684" s="90">
        <v>15959</v>
      </c>
    </row>
    <row r="7685" s="54" customFormat="1" ht="20" customHeight="1" spans="1:6">
      <c r="A7685" s="54">
        <v>7683</v>
      </c>
      <c r="B7685" s="54" t="s">
        <v>6755</v>
      </c>
      <c r="C7685" s="54" t="s">
        <v>7249</v>
      </c>
      <c r="D7685" s="54" t="s">
        <v>7276</v>
      </c>
      <c r="E7685" s="54">
        <v>80</v>
      </c>
      <c r="F7685" s="90">
        <v>15972</v>
      </c>
    </row>
    <row r="7686" s="54" customFormat="1" ht="20" customHeight="1" spans="1:6">
      <c r="A7686" s="54">
        <v>7684</v>
      </c>
      <c r="B7686" s="54" t="s">
        <v>6755</v>
      </c>
      <c r="C7686" s="54" t="s">
        <v>7249</v>
      </c>
      <c r="D7686" s="54" t="s">
        <v>7277</v>
      </c>
      <c r="E7686" s="54">
        <v>80</v>
      </c>
      <c r="F7686" s="90">
        <v>15978</v>
      </c>
    </row>
    <row r="7687" s="54" customFormat="1" ht="20" customHeight="1" spans="1:6">
      <c r="A7687" s="54">
        <v>7685</v>
      </c>
      <c r="B7687" s="54" t="s">
        <v>6755</v>
      </c>
      <c r="C7687" s="54" t="s">
        <v>7249</v>
      </c>
      <c r="D7687" s="54" t="s">
        <v>7278</v>
      </c>
      <c r="E7687" s="54">
        <v>80</v>
      </c>
      <c r="F7687" s="90">
        <v>15978</v>
      </c>
    </row>
    <row r="7688" s="54" customFormat="1" ht="20" customHeight="1" spans="1:6">
      <c r="A7688" s="54">
        <v>7686</v>
      </c>
      <c r="B7688" s="54" t="s">
        <v>6755</v>
      </c>
      <c r="C7688" s="54" t="s">
        <v>7249</v>
      </c>
      <c r="D7688" s="54" t="s">
        <v>7279</v>
      </c>
      <c r="E7688" s="54">
        <v>80</v>
      </c>
      <c r="F7688" s="90">
        <v>15959</v>
      </c>
    </row>
    <row r="7689" s="54" customFormat="1" ht="20" customHeight="1" spans="1:6">
      <c r="A7689" s="54">
        <v>7687</v>
      </c>
      <c r="B7689" s="54" t="s">
        <v>6755</v>
      </c>
      <c r="C7689" s="54" t="s">
        <v>7249</v>
      </c>
      <c r="D7689" s="54" t="s">
        <v>7280</v>
      </c>
      <c r="E7689" s="54">
        <v>80</v>
      </c>
      <c r="F7689" s="90">
        <v>15962</v>
      </c>
    </row>
    <row r="7690" s="54" customFormat="1" ht="20" customHeight="1" spans="1:6">
      <c r="A7690" s="54">
        <v>7688</v>
      </c>
      <c r="B7690" s="54" t="s">
        <v>6755</v>
      </c>
      <c r="C7690" s="54" t="s">
        <v>7249</v>
      </c>
      <c r="D7690" s="54" t="s">
        <v>7281</v>
      </c>
      <c r="E7690" s="54">
        <v>80</v>
      </c>
      <c r="F7690" s="90">
        <v>15981</v>
      </c>
    </row>
    <row r="7691" s="54" customFormat="1" ht="20" customHeight="1" spans="1:6">
      <c r="A7691" s="54">
        <v>7689</v>
      </c>
      <c r="B7691" s="54" t="s">
        <v>6755</v>
      </c>
      <c r="C7691" s="54" t="s">
        <v>7249</v>
      </c>
      <c r="D7691" s="54" t="s">
        <v>7282</v>
      </c>
      <c r="E7691" s="54">
        <v>80</v>
      </c>
      <c r="F7691" s="90">
        <v>16000</v>
      </c>
    </row>
    <row r="7692" s="54" customFormat="1" ht="20" customHeight="1" spans="1:6">
      <c r="A7692" s="54">
        <v>7690</v>
      </c>
      <c r="B7692" s="54" t="s">
        <v>6755</v>
      </c>
      <c r="C7692" s="54" t="s">
        <v>7249</v>
      </c>
      <c r="D7692" s="54" t="s">
        <v>7283</v>
      </c>
      <c r="E7692" s="54">
        <v>80</v>
      </c>
      <c r="F7692" s="90">
        <v>15637</v>
      </c>
    </row>
    <row r="7693" s="54" customFormat="1" ht="20" customHeight="1" spans="1:6">
      <c r="A7693" s="54">
        <v>7691</v>
      </c>
      <c r="B7693" s="54" t="s">
        <v>6755</v>
      </c>
      <c r="C7693" s="54" t="s">
        <v>7284</v>
      </c>
      <c r="D7693" s="54" t="s">
        <v>7285</v>
      </c>
      <c r="E7693" s="54">
        <v>80</v>
      </c>
      <c r="F7693" s="90">
        <v>13893</v>
      </c>
    </row>
    <row r="7694" s="54" customFormat="1" ht="20" customHeight="1" spans="1:6">
      <c r="A7694" s="54">
        <v>7692</v>
      </c>
      <c r="B7694" s="54" t="s">
        <v>6755</v>
      </c>
      <c r="C7694" s="54" t="s">
        <v>7284</v>
      </c>
      <c r="D7694" s="54" t="s">
        <v>7286</v>
      </c>
      <c r="E7694" s="54">
        <v>80</v>
      </c>
      <c r="F7694" s="90">
        <v>13888</v>
      </c>
    </row>
    <row r="7695" s="54" customFormat="1" ht="20" customHeight="1" spans="1:6">
      <c r="A7695" s="54">
        <v>7693</v>
      </c>
      <c r="B7695" s="54" t="s">
        <v>6755</v>
      </c>
      <c r="C7695" s="54" t="s">
        <v>7284</v>
      </c>
      <c r="D7695" s="54" t="s">
        <v>7287</v>
      </c>
      <c r="E7695" s="54">
        <v>80</v>
      </c>
      <c r="F7695" s="90">
        <v>14560</v>
      </c>
    </row>
    <row r="7696" s="54" customFormat="1" ht="20" customHeight="1" spans="1:6">
      <c r="A7696" s="54">
        <v>7694</v>
      </c>
      <c r="B7696" s="54" t="s">
        <v>6755</v>
      </c>
      <c r="C7696" s="54" t="s">
        <v>7284</v>
      </c>
      <c r="D7696" s="54" t="s">
        <v>7288</v>
      </c>
      <c r="E7696" s="54">
        <v>80</v>
      </c>
      <c r="F7696" s="90">
        <v>14555</v>
      </c>
    </row>
    <row r="7697" s="54" customFormat="1" ht="20" customHeight="1" spans="1:6">
      <c r="A7697" s="54">
        <v>7695</v>
      </c>
      <c r="B7697" s="54" t="s">
        <v>6755</v>
      </c>
      <c r="C7697" s="54" t="s">
        <v>7284</v>
      </c>
      <c r="D7697" s="54" t="s">
        <v>7289</v>
      </c>
      <c r="E7697" s="54">
        <v>80</v>
      </c>
      <c r="F7697" s="90">
        <v>13613</v>
      </c>
    </row>
    <row r="7698" s="54" customFormat="1" ht="20" customHeight="1" spans="1:6">
      <c r="A7698" s="54">
        <v>7696</v>
      </c>
      <c r="B7698" s="54" t="s">
        <v>6755</v>
      </c>
      <c r="C7698" s="54" t="s">
        <v>7284</v>
      </c>
      <c r="D7698" s="54" t="s">
        <v>7290</v>
      </c>
      <c r="E7698" s="54">
        <v>80</v>
      </c>
      <c r="F7698" s="90">
        <v>14639</v>
      </c>
    </row>
    <row r="7699" s="54" customFormat="1" ht="20" customHeight="1" spans="1:6">
      <c r="A7699" s="54">
        <v>7697</v>
      </c>
      <c r="B7699" s="54" t="s">
        <v>6755</v>
      </c>
      <c r="C7699" s="54" t="s">
        <v>7284</v>
      </c>
      <c r="D7699" s="54" t="s">
        <v>7291</v>
      </c>
      <c r="E7699" s="54">
        <v>80</v>
      </c>
      <c r="F7699" s="90">
        <v>14966</v>
      </c>
    </row>
    <row r="7700" s="54" customFormat="1" ht="20" customHeight="1" spans="1:6">
      <c r="A7700" s="54">
        <v>7698</v>
      </c>
      <c r="B7700" s="54" t="s">
        <v>6755</v>
      </c>
      <c r="C7700" s="54" t="s">
        <v>7284</v>
      </c>
      <c r="D7700" s="54" t="s">
        <v>7292</v>
      </c>
      <c r="E7700" s="54">
        <v>80</v>
      </c>
      <c r="F7700" s="90">
        <v>14996</v>
      </c>
    </row>
    <row r="7701" s="54" customFormat="1" ht="20" customHeight="1" spans="1:6">
      <c r="A7701" s="54">
        <v>7699</v>
      </c>
      <c r="B7701" s="54" t="s">
        <v>6755</v>
      </c>
      <c r="C7701" s="54" t="s">
        <v>7284</v>
      </c>
      <c r="D7701" s="54" t="s">
        <v>7293</v>
      </c>
      <c r="E7701" s="54">
        <v>80</v>
      </c>
      <c r="F7701" s="90">
        <v>14979</v>
      </c>
    </row>
    <row r="7702" s="54" customFormat="1" ht="20" customHeight="1" spans="1:6">
      <c r="A7702" s="54">
        <v>7700</v>
      </c>
      <c r="B7702" s="54" t="s">
        <v>6755</v>
      </c>
      <c r="C7702" s="54" t="s">
        <v>7284</v>
      </c>
      <c r="D7702" s="54" t="s">
        <v>7294</v>
      </c>
      <c r="E7702" s="54">
        <v>80</v>
      </c>
      <c r="F7702" s="90">
        <v>14745</v>
      </c>
    </row>
    <row r="7703" s="54" customFormat="1" ht="20" customHeight="1" spans="1:6">
      <c r="A7703" s="54">
        <v>7701</v>
      </c>
      <c r="B7703" s="54" t="s">
        <v>6755</v>
      </c>
      <c r="C7703" s="54" t="s">
        <v>7284</v>
      </c>
      <c r="D7703" s="54" t="s">
        <v>7295</v>
      </c>
      <c r="E7703" s="54">
        <v>80</v>
      </c>
      <c r="F7703" s="90">
        <v>15045</v>
      </c>
    </row>
    <row r="7704" s="54" customFormat="1" ht="20" customHeight="1" spans="1:6">
      <c r="A7704" s="54">
        <v>7702</v>
      </c>
      <c r="B7704" s="54" t="s">
        <v>6755</v>
      </c>
      <c r="C7704" s="54" t="s">
        <v>7284</v>
      </c>
      <c r="D7704" s="54" t="s">
        <v>3545</v>
      </c>
      <c r="E7704" s="54">
        <v>80</v>
      </c>
      <c r="F7704" s="90">
        <v>15205</v>
      </c>
    </row>
    <row r="7705" s="54" customFormat="1" ht="20" customHeight="1" spans="1:6">
      <c r="A7705" s="54">
        <v>7703</v>
      </c>
      <c r="B7705" s="54" t="s">
        <v>6755</v>
      </c>
      <c r="C7705" s="54" t="s">
        <v>7284</v>
      </c>
      <c r="D7705" s="54" t="s">
        <v>7296</v>
      </c>
      <c r="E7705" s="54">
        <v>80</v>
      </c>
      <c r="F7705" s="90">
        <v>15145</v>
      </c>
    </row>
    <row r="7706" s="54" customFormat="1" ht="20" customHeight="1" spans="1:6">
      <c r="A7706" s="54">
        <v>7704</v>
      </c>
      <c r="B7706" s="54" t="s">
        <v>6755</v>
      </c>
      <c r="C7706" s="54" t="s">
        <v>7284</v>
      </c>
      <c r="D7706" s="54" t="s">
        <v>7297</v>
      </c>
      <c r="E7706" s="54">
        <v>80</v>
      </c>
      <c r="F7706" s="90">
        <v>15258</v>
      </c>
    </row>
    <row r="7707" s="54" customFormat="1" ht="20" customHeight="1" spans="1:6">
      <c r="A7707" s="54">
        <v>7705</v>
      </c>
      <c r="B7707" s="54" t="s">
        <v>6755</v>
      </c>
      <c r="C7707" s="54" t="s">
        <v>7284</v>
      </c>
      <c r="D7707" s="54" t="s">
        <v>7298</v>
      </c>
      <c r="E7707" s="54">
        <v>80</v>
      </c>
      <c r="F7707" s="90">
        <v>15300</v>
      </c>
    </row>
    <row r="7708" s="54" customFormat="1" ht="20" customHeight="1" spans="1:6">
      <c r="A7708" s="54">
        <v>7706</v>
      </c>
      <c r="B7708" s="54" t="s">
        <v>6755</v>
      </c>
      <c r="C7708" s="54" t="s">
        <v>7284</v>
      </c>
      <c r="D7708" s="54" t="s">
        <v>7299</v>
      </c>
      <c r="E7708" s="54">
        <v>80</v>
      </c>
      <c r="F7708" s="90">
        <v>15312</v>
      </c>
    </row>
    <row r="7709" s="54" customFormat="1" ht="20" customHeight="1" spans="1:6">
      <c r="A7709" s="54">
        <v>7707</v>
      </c>
      <c r="B7709" s="54" t="s">
        <v>6755</v>
      </c>
      <c r="C7709" s="54" t="s">
        <v>7284</v>
      </c>
      <c r="D7709" s="54" t="s">
        <v>4094</v>
      </c>
      <c r="E7709" s="54">
        <v>80</v>
      </c>
      <c r="F7709" s="90">
        <v>15401</v>
      </c>
    </row>
    <row r="7710" s="54" customFormat="1" ht="20" customHeight="1" spans="1:6">
      <c r="A7710" s="54">
        <v>7708</v>
      </c>
      <c r="B7710" s="54" t="s">
        <v>6755</v>
      </c>
      <c r="C7710" s="54" t="s">
        <v>7284</v>
      </c>
      <c r="D7710" s="54" t="s">
        <v>7300</v>
      </c>
      <c r="E7710" s="54">
        <v>80</v>
      </c>
      <c r="F7710" s="90">
        <v>15565</v>
      </c>
    </row>
    <row r="7711" s="54" customFormat="1" ht="20" customHeight="1" spans="1:6">
      <c r="A7711" s="54">
        <v>7709</v>
      </c>
      <c r="B7711" s="54" t="s">
        <v>6755</v>
      </c>
      <c r="C7711" s="54" t="s">
        <v>7284</v>
      </c>
      <c r="D7711" s="54" t="s">
        <v>935</v>
      </c>
      <c r="E7711" s="54">
        <v>80</v>
      </c>
      <c r="F7711" s="90">
        <v>15520</v>
      </c>
    </row>
    <row r="7712" s="54" customFormat="1" ht="20" customHeight="1" spans="1:6">
      <c r="A7712" s="54">
        <v>7710</v>
      </c>
      <c r="B7712" s="54" t="s">
        <v>6755</v>
      </c>
      <c r="C7712" s="54" t="s">
        <v>7284</v>
      </c>
      <c r="D7712" s="54" t="s">
        <v>7301</v>
      </c>
      <c r="E7712" s="54">
        <v>80</v>
      </c>
      <c r="F7712" s="90">
        <v>15717</v>
      </c>
    </row>
    <row r="7713" s="54" customFormat="1" ht="20" customHeight="1" spans="1:6">
      <c r="A7713" s="54">
        <v>7711</v>
      </c>
      <c r="B7713" s="54" t="s">
        <v>6755</v>
      </c>
      <c r="C7713" s="54" t="s">
        <v>7284</v>
      </c>
      <c r="D7713" s="54" t="s">
        <v>7302</v>
      </c>
      <c r="E7713" s="54">
        <v>80</v>
      </c>
      <c r="F7713" s="90">
        <v>15578</v>
      </c>
    </row>
    <row r="7714" s="54" customFormat="1" ht="20" customHeight="1" spans="1:6">
      <c r="A7714" s="54">
        <v>7712</v>
      </c>
      <c r="B7714" s="54" t="s">
        <v>6755</v>
      </c>
      <c r="C7714" s="54" t="s">
        <v>7284</v>
      </c>
      <c r="D7714" s="54" t="s">
        <v>7303</v>
      </c>
      <c r="E7714" s="54">
        <v>80</v>
      </c>
      <c r="F7714" s="90">
        <v>15530</v>
      </c>
    </row>
    <row r="7715" s="54" customFormat="1" ht="20" customHeight="1" spans="1:6">
      <c r="A7715" s="54">
        <v>7713</v>
      </c>
      <c r="B7715" s="54" t="s">
        <v>6755</v>
      </c>
      <c r="C7715" s="54" t="s">
        <v>7284</v>
      </c>
      <c r="D7715" s="54" t="s">
        <v>7304</v>
      </c>
      <c r="E7715" s="54">
        <v>80</v>
      </c>
      <c r="F7715" s="90">
        <v>16021</v>
      </c>
    </row>
    <row r="7716" s="54" customFormat="1" ht="20" customHeight="1" spans="1:6">
      <c r="A7716" s="54">
        <v>7714</v>
      </c>
      <c r="B7716" s="54" t="s">
        <v>6755</v>
      </c>
      <c r="C7716" s="54" t="s">
        <v>7305</v>
      </c>
      <c r="D7716" s="54" t="s">
        <v>7306</v>
      </c>
      <c r="E7716" s="54">
        <v>80</v>
      </c>
      <c r="F7716" s="90">
        <v>14380</v>
      </c>
    </row>
    <row r="7717" s="54" customFormat="1" ht="20" customHeight="1" spans="1:6">
      <c r="A7717" s="54">
        <v>7715</v>
      </c>
      <c r="B7717" s="54" t="s">
        <v>6755</v>
      </c>
      <c r="C7717" s="54" t="s">
        <v>7305</v>
      </c>
      <c r="D7717" s="54" t="s">
        <v>7307</v>
      </c>
      <c r="E7717" s="54">
        <v>80</v>
      </c>
      <c r="F7717" s="90">
        <v>14254</v>
      </c>
    </row>
    <row r="7718" s="54" customFormat="1" ht="20" customHeight="1" spans="1:6">
      <c r="A7718" s="54">
        <v>7716</v>
      </c>
      <c r="B7718" s="54" t="s">
        <v>6755</v>
      </c>
      <c r="C7718" s="54" t="s">
        <v>7305</v>
      </c>
      <c r="D7718" s="54" t="s">
        <v>7308</v>
      </c>
      <c r="E7718" s="54">
        <v>80</v>
      </c>
      <c r="F7718" s="90">
        <v>14389</v>
      </c>
    </row>
    <row r="7719" s="54" customFormat="1" ht="20" customHeight="1" spans="1:6">
      <c r="A7719" s="54">
        <v>7717</v>
      </c>
      <c r="B7719" s="54" t="s">
        <v>6755</v>
      </c>
      <c r="C7719" s="54" t="s">
        <v>7305</v>
      </c>
      <c r="D7719" s="54" t="s">
        <v>7309</v>
      </c>
      <c r="E7719" s="54">
        <v>80</v>
      </c>
      <c r="F7719" s="90">
        <v>14329</v>
      </c>
    </row>
    <row r="7720" s="54" customFormat="1" ht="20" customHeight="1" spans="1:6">
      <c r="A7720" s="54">
        <v>7718</v>
      </c>
      <c r="B7720" s="54" t="s">
        <v>6755</v>
      </c>
      <c r="C7720" s="54" t="s">
        <v>7305</v>
      </c>
      <c r="D7720" s="54" t="s">
        <v>7310</v>
      </c>
      <c r="E7720" s="54">
        <v>80</v>
      </c>
      <c r="F7720" s="90">
        <v>13992</v>
      </c>
    </row>
    <row r="7721" s="54" customFormat="1" ht="20" customHeight="1" spans="1:6">
      <c r="A7721" s="54">
        <v>7719</v>
      </c>
      <c r="B7721" s="54" t="s">
        <v>6755</v>
      </c>
      <c r="C7721" s="54" t="s">
        <v>7305</v>
      </c>
      <c r="D7721" s="54" t="s">
        <v>7311</v>
      </c>
      <c r="E7721" s="54">
        <v>80</v>
      </c>
      <c r="F7721" s="90">
        <v>14078</v>
      </c>
    </row>
    <row r="7722" s="54" customFormat="1" ht="20" customHeight="1" spans="1:6">
      <c r="A7722" s="54">
        <v>7720</v>
      </c>
      <c r="B7722" s="54" t="s">
        <v>6755</v>
      </c>
      <c r="C7722" s="54" t="s">
        <v>7305</v>
      </c>
      <c r="D7722" s="54" t="s">
        <v>7312</v>
      </c>
      <c r="E7722" s="54">
        <v>80</v>
      </c>
      <c r="F7722" s="90">
        <v>14174</v>
      </c>
    </row>
    <row r="7723" s="54" customFormat="1" ht="20" customHeight="1" spans="1:6">
      <c r="A7723" s="54">
        <v>7721</v>
      </c>
      <c r="B7723" s="54" t="s">
        <v>6755</v>
      </c>
      <c r="C7723" s="54" t="s">
        <v>7305</v>
      </c>
      <c r="D7723" s="54" t="s">
        <v>7313</v>
      </c>
      <c r="E7723" s="54">
        <v>80</v>
      </c>
      <c r="F7723" s="90">
        <v>14118</v>
      </c>
    </row>
    <row r="7724" s="54" customFormat="1" ht="20" customHeight="1" spans="1:6">
      <c r="A7724" s="54">
        <v>7722</v>
      </c>
      <c r="B7724" s="54" t="s">
        <v>6755</v>
      </c>
      <c r="C7724" s="54" t="s">
        <v>7305</v>
      </c>
      <c r="D7724" s="54" t="s">
        <v>7314</v>
      </c>
      <c r="E7724" s="54">
        <v>80</v>
      </c>
      <c r="F7724" s="90">
        <v>14162</v>
      </c>
    </row>
    <row r="7725" s="54" customFormat="1" ht="20" customHeight="1" spans="1:6">
      <c r="A7725" s="54">
        <v>7723</v>
      </c>
      <c r="B7725" s="54" t="s">
        <v>6755</v>
      </c>
      <c r="C7725" s="54" t="s">
        <v>7305</v>
      </c>
      <c r="D7725" s="54" t="s">
        <v>7315</v>
      </c>
      <c r="E7725" s="54">
        <v>80</v>
      </c>
      <c r="F7725" s="90">
        <v>13655</v>
      </c>
    </row>
    <row r="7726" s="54" customFormat="1" ht="20" customHeight="1" spans="1:6">
      <c r="A7726" s="54">
        <v>7724</v>
      </c>
      <c r="B7726" s="54" t="s">
        <v>6755</v>
      </c>
      <c r="C7726" s="54" t="s">
        <v>7305</v>
      </c>
      <c r="D7726" s="54" t="s">
        <v>7316</v>
      </c>
      <c r="E7726" s="54">
        <v>80</v>
      </c>
      <c r="F7726" s="90">
        <v>13518</v>
      </c>
    </row>
    <row r="7727" s="54" customFormat="1" ht="20" customHeight="1" spans="1:6">
      <c r="A7727" s="54">
        <v>7725</v>
      </c>
      <c r="B7727" s="54" t="s">
        <v>6755</v>
      </c>
      <c r="C7727" s="54" t="s">
        <v>7305</v>
      </c>
      <c r="D7727" s="54" t="s">
        <v>7317</v>
      </c>
      <c r="E7727" s="54">
        <v>80</v>
      </c>
      <c r="F7727" s="90">
        <v>13516</v>
      </c>
    </row>
    <row r="7728" s="54" customFormat="1" ht="20" customHeight="1" spans="1:6">
      <c r="A7728" s="54">
        <v>7726</v>
      </c>
      <c r="B7728" s="54" t="s">
        <v>6755</v>
      </c>
      <c r="C7728" s="54" t="s">
        <v>7305</v>
      </c>
      <c r="D7728" s="54" t="s">
        <v>4314</v>
      </c>
      <c r="E7728" s="54">
        <v>80</v>
      </c>
      <c r="F7728" s="90">
        <v>13783</v>
      </c>
    </row>
    <row r="7729" s="54" customFormat="1" ht="20" customHeight="1" spans="1:6">
      <c r="A7729" s="54">
        <v>7727</v>
      </c>
      <c r="B7729" s="54" t="s">
        <v>6755</v>
      </c>
      <c r="C7729" s="54" t="s">
        <v>7305</v>
      </c>
      <c r="D7729" s="54" t="s">
        <v>7318</v>
      </c>
      <c r="E7729" s="54">
        <v>80</v>
      </c>
      <c r="F7729" s="90">
        <v>13379</v>
      </c>
    </row>
    <row r="7730" s="54" customFormat="1" ht="20" customHeight="1" spans="1:6">
      <c r="A7730" s="54">
        <v>7728</v>
      </c>
      <c r="B7730" s="54" t="s">
        <v>6755</v>
      </c>
      <c r="C7730" s="54" t="s">
        <v>7305</v>
      </c>
      <c r="D7730" s="54" t="s">
        <v>7319</v>
      </c>
      <c r="E7730" s="54">
        <v>80</v>
      </c>
      <c r="F7730" s="90">
        <v>13403</v>
      </c>
    </row>
    <row r="7731" s="54" customFormat="1" ht="20" customHeight="1" spans="1:6">
      <c r="A7731" s="54">
        <v>7729</v>
      </c>
      <c r="B7731" s="54" t="s">
        <v>6755</v>
      </c>
      <c r="C7731" s="54" t="s">
        <v>7305</v>
      </c>
      <c r="D7731" s="54" t="s">
        <v>7320</v>
      </c>
      <c r="E7731" s="54">
        <v>80</v>
      </c>
      <c r="F7731" s="90">
        <v>15542</v>
      </c>
    </row>
    <row r="7732" s="54" customFormat="1" ht="20" customHeight="1" spans="1:6">
      <c r="A7732" s="54">
        <v>7730</v>
      </c>
      <c r="B7732" s="54" t="s">
        <v>6755</v>
      </c>
      <c r="C7732" s="54" t="s">
        <v>7305</v>
      </c>
      <c r="D7732" s="54" t="s">
        <v>7321</v>
      </c>
      <c r="E7732" s="54">
        <v>80</v>
      </c>
      <c r="F7732" s="90">
        <v>14618</v>
      </c>
    </row>
    <row r="7733" s="54" customFormat="1" ht="20" customHeight="1" spans="1:6">
      <c r="A7733" s="54">
        <v>7731</v>
      </c>
      <c r="B7733" s="54" t="s">
        <v>6755</v>
      </c>
      <c r="C7733" s="54" t="s">
        <v>7305</v>
      </c>
      <c r="D7733" s="54" t="s">
        <v>7322</v>
      </c>
      <c r="E7733" s="54">
        <v>80</v>
      </c>
      <c r="F7733" s="90">
        <v>14646</v>
      </c>
    </row>
    <row r="7734" s="54" customFormat="1" ht="20" customHeight="1" spans="1:6">
      <c r="A7734" s="54">
        <v>7732</v>
      </c>
      <c r="B7734" s="54" t="s">
        <v>6755</v>
      </c>
      <c r="C7734" s="54" t="s">
        <v>7305</v>
      </c>
      <c r="D7734" s="54" t="s">
        <v>7323</v>
      </c>
      <c r="E7734" s="54">
        <v>80</v>
      </c>
      <c r="F7734" s="90">
        <v>14858</v>
      </c>
    </row>
    <row r="7735" s="54" customFormat="1" ht="20" customHeight="1" spans="1:6">
      <c r="A7735" s="54">
        <v>7733</v>
      </c>
      <c r="B7735" s="54" t="s">
        <v>6755</v>
      </c>
      <c r="C7735" s="54" t="s">
        <v>7305</v>
      </c>
      <c r="D7735" s="54" t="s">
        <v>7324</v>
      </c>
      <c r="E7735" s="54">
        <v>80</v>
      </c>
      <c r="F7735" s="90">
        <v>14950</v>
      </c>
    </row>
    <row r="7736" s="54" customFormat="1" ht="20" customHeight="1" spans="1:6">
      <c r="A7736" s="54">
        <v>7734</v>
      </c>
      <c r="B7736" s="54" t="s">
        <v>6755</v>
      </c>
      <c r="C7736" s="54" t="s">
        <v>7305</v>
      </c>
      <c r="D7736" s="54" t="s">
        <v>7325</v>
      </c>
      <c r="E7736" s="54">
        <v>80</v>
      </c>
      <c r="F7736" s="90">
        <v>15144</v>
      </c>
    </row>
    <row r="7737" s="54" customFormat="1" ht="20" customHeight="1" spans="1:6">
      <c r="A7737" s="54">
        <v>7735</v>
      </c>
      <c r="B7737" s="54" t="s">
        <v>6755</v>
      </c>
      <c r="C7737" s="54" t="s">
        <v>7305</v>
      </c>
      <c r="D7737" s="54" t="s">
        <v>7326</v>
      </c>
      <c r="E7737" s="54">
        <v>80</v>
      </c>
      <c r="F7737" s="90">
        <v>14978</v>
      </c>
    </row>
    <row r="7738" s="54" customFormat="1" ht="20" customHeight="1" spans="1:6">
      <c r="A7738" s="54">
        <v>7736</v>
      </c>
      <c r="B7738" s="54" t="s">
        <v>6755</v>
      </c>
      <c r="C7738" s="54" t="s">
        <v>7305</v>
      </c>
      <c r="D7738" s="54" t="s">
        <v>7327</v>
      </c>
      <c r="E7738" s="54">
        <v>80</v>
      </c>
      <c r="F7738" s="90">
        <v>14925</v>
      </c>
    </row>
    <row r="7739" s="54" customFormat="1" ht="20" customHeight="1" spans="1:6">
      <c r="A7739" s="54">
        <v>7737</v>
      </c>
      <c r="B7739" s="54" t="s">
        <v>6755</v>
      </c>
      <c r="C7739" s="54" t="s">
        <v>7305</v>
      </c>
      <c r="D7739" s="54" t="s">
        <v>7328</v>
      </c>
      <c r="E7739" s="54">
        <v>80</v>
      </c>
      <c r="F7739" s="90">
        <v>15598</v>
      </c>
    </row>
    <row r="7740" s="54" customFormat="1" ht="20" customHeight="1" spans="1:6">
      <c r="A7740" s="54">
        <v>7738</v>
      </c>
      <c r="B7740" s="54" t="s">
        <v>6755</v>
      </c>
      <c r="C7740" s="54" t="s">
        <v>7305</v>
      </c>
      <c r="D7740" s="54" t="s">
        <v>7329</v>
      </c>
      <c r="E7740" s="54">
        <v>80</v>
      </c>
      <c r="F7740" s="90">
        <v>15190</v>
      </c>
    </row>
    <row r="7741" s="54" customFormat="1" ht="20" customHeight="1" spans="1:6">
      <c r="A7741" s="54">
        <v>7739</v>
      </c>
      <c r="B7741" s="54" t="s">
        <v>6755</v>
      </c>
      <c r="C7741" s="54" t="s">
        <v>7305</v>
      </c>
      <c r="D7741" s="54" t="s">
        <v>7330</v>
      </c>
      <c r="E7741" s="54">
        <v>80</v>
      </c>
      <c r="F7741" s="90">
        <v>15158</v>
      </c>
    </row>
    <row r="7742" s="54" customFormat="1" ht="20" customHeight="1" spans="1:6">
      <c r="A7742" s="54">
        <v>7740</v>
      </c>
      <c r="B7742" s="54" t="s">
        <v>6755</v>
      </c>
      <c r="C7742" s="54" t="s">
        <v>7305</v>
      </c>
      <c r="D7742" s="54" t="s">
        <v>7331</v>
      </c>
      <c r="E7742" s="54">
        <v>80</v>
      </c>
      <c r="F7742" s="90">
        <v>15336</v>
      </c>
    </row>
    <row r="7743" s="54" customFormat="1" ht="20" customHeight="1" spans="1:6">
      <c r="A7743" s="54">
        <v>7741</v>
      </c>
      <c r="B7743" s="54" t="s">
        <v>6755</v>
      </c>
      <c r="C7743" s="54" t="s">
        <v>7305</v>
      </c>
      <c r="D7743" s="54" t="s">
        <v>7332</v>
      </c>
      <c r="E7743" s="54">
        <v>80</v>
      </c>
      <c r="F7743" s="90">
        <v>15302</v>
      </c>
    </row>
    <row r="7744" s="54" customFormat="1" ht="20" customHeight="1" spans="1:6">
      <c r="A7744" s="54">
        <v>7742</v>
      </c>
      <c r="B7744" s="54" t="s">
        <v>6755</v>
      </c>
      <c r="C7744" s="54" t="s">
        <v>7305</v>
      </c>
      <c r="D7744" s="54" t="s">
        <v>7333</v>
      </c>
      <c r="E7744" s="54">
        <v>80</v>
      </c>
      <c r="F7744" s="90">
        <v>15422</v>
      </c>
    </row>
    <row r="7745" s="54" customFormat="1" ht="20" customHeight="1" spans="1:6">
      <c r="A7745" s="54">
        <v>7743</v>
      </c>
      <c r="B7745" s="54" t="s">
        <v>6755</v>
      </c>
      <c r="C7745" s="54" t="s">
        <v>7305</v>
      </c>
      <c r="D7745" s="54" t="s">
        <v>7334</v>
      </c>
      <c r="E7745" s="54">
        <v>80</v>
      </c>
      <c r="F7745" s="90">
        <v>15422</v>
      </c>
    </row>
    <row r="7746" s="54" customFormat="1" ht="20" customHeight="1" spans="1:6">
      <c r="A7746" s="54">
        <v>7744</v>
      </c>
      <c r="B7746" s="54" t="s">
        <v>6755</v>
      </c>
      <c r="C7746" s="54" t="s">
        <v>7305</v>
      </c>
      <c r="D7746" s="54" t="s">
        <v>783</v>
      </c>
      <c r="E7746" s="54">
        <v>80</v>
      </c>
      <c r="F7746" s="90">
        <v>15693</v>
      </c>
    </row>
    <row r="7747" s="54" customFormat="1" ht="20" customHeight="1" spans="1:6">
      <c r="A7747" s="54">
        <v>7745</v>
      </c>
      <c r="B7747" s="54" t="s">
        <v>6755</v>
      </c>
      <c r="C7747" s="54" t="s">
        <v>7305</v>
      </c>
      <c r="D7747" s="54" t="s">
        <v>7335</v>
      </c>
      <c r="E7747" s="54">
        <v>80</v>
      </c>
      <c r="F7747" s="90">
        <v>15688</v>
      </c>
    </row>
    <row r="7748" s="54" customFormat="1" ht="20" customHeight="1" spans="1:6">
      <c r="A7748" s="54">
        <v>7746</v>
      </c>
      <c r="B7748" s="54" t="s">
        <v>6755</v>
      </c>
      <c r="C7748" s="54" t="s">
        <v>7305</v>
      </c>
      <c r="D7748" s="54" t="s">
        <v>7336</v>
      </c>
      <c r="E7748" s="54">
        <v>80</v>
      </c>
      <c r="F7748" s="90">
        <v>15826</v>
      </c>
    </row>
    <row r="7749" s="54" customFormat="1" ht="20" customHeight="1" spans="1:6">
      <c r="A7749" s="54">
        <v>7747</v>
      </c>
      <c r="B7749" s="54" t="s">
        <v>6755</v>
      </c>
      <c r="C7749" s="54" t="s">
        <v>7305</v>
      </c>
      <c r="D7749" s="54" t="s">
        <v>7337</v>
      </c>
      <c r="E7749" s="54">
        <v>80</v>
      </c>
      <c r="F7749" s="90">
        <v>15859</v>
      </c>
    </row>
    <row r="7750" s="54" customFormat="1" ht="20" customHeight="1" spans="1:6">
      <c r="A7750" s="54">
        <v>7748</v>
      </c>
      <c r="B7750" s="54" t="s">
        <v>6755</v>
      </c>
      <c r="C7750" s="54" t="s">
        <v>7305</v>
      </c>
      <c r="D7750" s="54" t="s">
        <v>7338</v>
      </c>
      <c r="E7750" s="54">
        <v>80</v>
      </c>
      <c r="F7750" s="90">
        <v>15898</v>
      </c>
    </row>
    <row r="7751" s="54" customFormat="1" ht="20" customHeight="1" spans="1:6">
      <c r="A7751" s="54">
        <v>7749</v>
      </c>
      <c r="B7751" s="54" t="s">
        <v>6755</v>
      </c>
      <c r="C7751" s="54" t="s">
        <v>7305</v>
      </c>
      <c r="D7751" s="54" t="s">
        <v>5974</v>
      </c>
      <c r="E7751" s="54">
        <v>80</v>
      </c>
      <c r="F7751" s="90">
        <v>15932</v>
      </c>
    </row>
    <row r="7752" s="54" customFormat="1" ht="20" customHeight="1" spans="1:6">
      <c r="A7752" s="54">
        <v>7750</v>
      </c>
      <c r="B7752" s="54" t="s">
        <v>6755</v>
      </c>
      <c r="C7752" s="54" t="s">
        <v>7305</v>
      </c>
      <c r="D7752" s="54" t="s">
        <v>7339</v>
      </c>
      <c r="E7752" s="54">
        <v>80</v>
      </c>
      <c r="F7752" s="90">
        <v>15963</v>
      </c>
    </row>
    <row r="7753" s="54" customFormat="1" ht="20" customHeight="1" spans="1:6">
      <c r="A7753" s="54">
        <v>7751</v>
      </c>
      <c r="B7753" s="54" t="s">
        <v>6755</v>
      </c>
      <c r="C7753" s="54" t="s">
        <v>7305</v>
      </c>
      <c r="D7753" s="54" t="s">
        <v>7340</v>
      </c>
      <c r="E7753" s="54">
        <v>80</v>
      </c>
      <c r="F7753" s="90">
        <v>15992</v>
      </c>
    </row>
    <row r="7754" s="54" customFormat="1" ht="20" customHeight="1" spans="1:6">
      <c r="A7754" s="54">
        <v>7752</v>
      </c>
      <c r="B7754" s="54" t="s">
        <v>6755</v>
      </c>
      <c r="C7754" s="54" t="s">
        <v>7305</v>
      </c>
      <c r="D7754" s="54" t="s">
        <v>7341</v>
      </c>
      <c r="E7754" s="54">
        <v>80</v>
      </c>
      <c r="F7754" s="90">
        <v>14235</v>
      </c>
    </row>
    <row r="7755" s="54" customFormat="1" ht="20" customHeight="1" spans="1:6">
      <c r="A7755" s="54">
        <v>7753</v>
      </c>
      <c r="B7755" s="54" t="s">
        <v>6755</v>
      </c>
      <c r="C7755" s="54" t="s">
        <v>7305</v>
      </c>
      <c r="D7755" s="54" t="s">
        <v>7342</v>
      </c>
      <c r="E7755" s="54">
        <v>80</v>
      </c>
      <c r="F7755" s="90">
        <v>15628</v>
      </c>
    </row>
    <row r="7756" s="54" customFormat="1" ht="20" customHeight="1" spans="1:6">
      <c r="A7756" s="54">
        <v>7754</v>
      </c>
      <c r="B7756" s="54" t="s">
        <v>6755</v>
      </c>
      <c r="C7756" s="54" t="s">
        <v>7343</v>
      </c>
      <c r="D7756" s="54" t="s">
        <v>7344</v>
      </c>
      <c r="E7756" s="54">
        <v>80</v>
      </c>
      <c r="F7756" s="90">
        <v>14215</v>
      </c>
    </row>
    <row r="7757" s="54" customFormat="1" ht="20" customHeight="1" spans="1:6">
      <c r="A7757" s="54">
        <v>7755</v>
      </c>
      <c r="B7757" s="54" t="s">
        <v>6755</v>
      </c>
      <c r="C7757" s="54" t="s">
        <v>7343</v>
      </c>
      <c r="D7757" s="54" t="s">
        <v>7345</v>
      </c>
      <c r="E7757" s="54">
        <v>80</v>
      </c>
      <c r="F7757" s="90">
        <v>14167</v>
      </c>
    </row>
    <row r="7758" s="54" customFormat="1" ht="20" customHeight="1" spans="1:6">
      <c r="A7758" s="54">
        <v>7756</v>
      </c>
      <c r="B7758" s="54" t="s">
        <v>6755</v>
      </c>
      <c r="C7758" s="54" t="s">
        <v>7343</v>
      </c>
      <c r="D7758" s="54" t="s">
        <v>7346</v>
      </c>
      <c r="E7758" s="54">
        <v>80</v>
      </c>
      <c r="F7758" s="90">
        <v>14155</v>
      </c>
    </row>
    <row r="7759" s="54" customFormat="1" ht="20" customHeight="1" spans="1:6">
      <c r="A7759" s="54">
        <v>7757</v>
      </c>
      <c r="B7759" s="54" t="s">
        <v>6755</v>
      </c>
      <c r="C7759" s="54" t="s">
        <v>7343</v>
      </c>
      <c r="D7759" s="54" t="s">
        <v>7347</v>
      </c>
      <c r="E7759" s="54">
        <v>80</v>
      </c>
      <c r="F7759" s="90">
        <v>13959</v>
      </c>
    </row>
    <row r="7760" s="54" customFormat="1" ht="20" customHeight="1" spans="1:6">
      <c r="A7760" s="54">
        <v>7758</v>
      </c>
      <c r="B7760" s="54" t="s">
        <v>6755</v>
      </c>
      <c r="C7760" s="54" t="s">
        <v>7343</v>
      </c>
      <c r="D7760" s="54" t="s">
        <v>7348</v>
      </c>
      <c r="E7760" s="54">
        <v>80</v>
      </c>
      <c r="F7760" s="90">
        <v>13782</v>
      </c>
    </row>
    <row r="7761" s="54" customFormat="1" ht="20" customHeight="1" spans="1:6">
      <c r="A7761" s="54">
        <v>7759</v>
      </c>
      <c r="B7761" s="54" t="s">
        <v>6755</v>
      </c>
      <c r="C7761" s="54" t="s">
        <v>7343</v>
      </c>
      <c r="D7761" s="54" t="s">
        <v>7349</v>
      </c>
      <c r="E7761" s="54">
        <v>80</v>
      </c>
      <c r="F7761" s="90">
        <v>13703</v>
      </c>
    </row>
    <row r="7762" s="54" customFormat="1" ht="20" customHeight="1" spans="1:6">
      <c r="A7762" s="54">
        <v>7760</v>
      </c>
      <c r="B7762" s="54" t="s">
        <v>6755</v>
      </c>
      <c r="C7762" s="54" t="s">
        <v>7343</v>
      </c>
      <c r="D7762" s="54" t="s">
        <v>7350</v>
      </c>
      <c r="E7762" s="54">
        <v>80</v>
      </c>
      <c r="F7762" s="90">
        <v>13864</v>
      </c>
    </row>
    <row r="7763" s="54" customFormat="1" ht="20" customHeight="1" spans="1:6">
      <c r="A7763" s="54">
        <v>7761</v>
      </c>
      <c r="B7763" s="54" t="s">
        <v>6755</v>
      </c>
      <c r="C7763" s="54" t="s">
        <v>7343</v>
      </c>
      <c r="D7763" s="54" t="s">
        <v>7351</v>
      </c>
      <c r="E7763" s="54">
        <v>80</v>
      </c>
      <c r="F7763" s="90">
        <v>13390</v>
      </c>
    </row>
    <row r="7764" s="54" customFormat="1" ht="20" customHeight="1" spans="1:6">
      <c r="A7764" s="54">
        <v>7762</v>
      </c>
      <c r="B7764" s="54" t="s">
        <v>6755</v>
      </c>
      <c r="C7764" s="54" t="s">
        <v>7343</v>
      </c>
      <c r="D7764" s="54" t="s">
        <v>7352</v>
      </c>
      <c r="E7764" s="54">
        <v>80</v>
      </c>
      <c r="F7764" s="90">
        <v>13485</v>
      </c>
    </row>
    <row r="7765" s="54" customFormat="1" ht="20" customHeight="1" spans="1:6">
      <c r="A7765" s="54">
        <v>7763</v>
      </c>
      <c r="B7765" s="54" t="s">
        <v>6755</v>
      </c>
      <c r="C7765" s="54" t="s">
        <v>7343</v>
      </c>
      <c r="D7765" s="54" t="s">
        <v>7353</v>
      </c>
      <c r="E7765" s="54">
        <v>80</v>
      </c>
      <c r="F7765" s="90">
        <v>13493</v>
      </c>
    </row>
    <row r="7766" s="54" customFormat="1" ht="20" customHeight="1" spans="1:6">
      <c r="A7766" s="54">
        <v>7764</v>
      </c>
      <c r="B7766" s="54" t="s">
        <v>6755</v>
      </c>
      <c r="C7766" s="54" t="s">
        <v>7343</v>
      </c>
      <c r="D7766" s="54" t="s">
        <v>7354</v>
      </c>
      <c r="E7766" s="54">
        <v>80</v>
      </c>
      <c r="F7766" s="90">
        <v>14606</v>
      </c>
    </row>
    <row r="7767" s="54" customFormat="1" ht="20" customHeight="1" spans="1:6">
      <c r="A7767" s="54">
        <v>7765</v>
      </c>
      <c r="B7767" s="54" t="s">
        <v>6755</v>
      </c>
      <c r="C7767" s="54" t="s">
        <v>7343</v>
      </c>
      <c r="D7767" s="54" t="s">
        <v>7355</v>
      </c>
      <c r="E7767" s="54">
        <v>80</v>
      </c>
      <c r="F7767" s="90">
        <v>14657</v>
      </c>
    </row>
    <row r="7768" s="54" customFormat="1" ht="20" customHeight="1" spans="1:6">
      <c r="A7768" s="54">
        <v>7766</v>
      </c>
      <c r="B7768" s="54" t="s">
        <v>6755</v>
      </c>
      <c r="C7768" s="54" t="s">
        <v>7343</v>
      </c>
      <c r="D7768" s="54" t="s">
        <v>7356</v>
      </c>
      <c r="E7768" s="54">
        <v>80</v>
      </c>
      <c r="F7768" s="90">
        <v>14753</v>
      </c>
    </row>
    <row r="7769" s="54" customFormat="1" ht="20" customHeight="1" spans="1:6">
      <c r="A7769" s="54">
        <v>7767</v>
      </c>
      <c r="B7769" s="54" t="s">
        <v>6755</v>
      </c>
      <c r="C7769" s="54" t="s">
        <v>7343</v>
      </c>
      <c r="D7769" s="54" t="s">
        <v>7357</v>
      </c>
      <c r="E7769" s="54">
        <v>80</v>
      </c>
      <c r="F7769" s="90">
        <v>14937</v>
      </c>
    </row>
    <row r="7770" s="54" customFormat="1" ht="20" customHeight="1" spans="1:6">
      <c r="A7770" s="54">
        <v>7768</v>
      </c>
      <c r="B7770" s="54" t="s">
        <v>6755</v>
      </c>
      <c r="C7770" s="54" t="s">
        <v>7343</v>
      </c>
      <c r="D7770" s="54" t="s">
        <v>7358</v>
      </c>
      <c r="E7770" s="54">
        <v>80</v>
      </c>
      <c r="F7770" s="90">
        <v>15039</v>
      </c>
    </row>
    <row r="7771" s="54" customFormat="1" ht="20" customHeight="1" spans="1:6">
      <c r="A7771" s="54">
        <v>7769</v>
      </c>
      <c r="B7771" s="54" t="s">
        <v>6755</v>
      </c>
      <c r="C7771" s="54" t="s">
        <v>7343</v>
      </c>
      <c r="D7771" s="54" t="s">
        <v>5755</v>
      </c>
      <c r="E7771" s="54">
        <v>80</v>
      </c>
      <c r="F7771" s="90">
        <v>14942</v>
      </c>
    </row>
    <row r="7772" s="54" customFormat="1" ht="20" customHeight="1" spans="1:6">
      <c r="A7772" s="54">
        <v>7770</v>
      </c>
      <c r="B7772" s="54" t="s">
        <v>6755</v>
      </c>
      <c r="C7772" s="54" t="s">
        <v>7343</v>
      </c>
      <c r="D7772" s="54" t="s">
        <v>7359</v>
      </c>
      <c r="E7772" s="54">
        <v>80</v>
      </c>
      <c r="F7772" s="90">
        <v>15129</v>
      </c>
    </row>
    <row r="7773" s="54" customFormat="1" ht="20" customHeight="1" spans="1:6">
      <c r="A7773" s="54">
        <v>7771</v>
      </c>
      <c r="B7773" s="54" t="s">
        <v>6755</v>
      </c>
      <c r="C7773" s="54" t="s">
        <v>7343</v>
      </c>
      <c r="D7773" s="54" t="s">
        <v>7360</v>
      </c>
      <c r="E7773" s="54">
        <v>80</v>
      </c>
      <c r="F7773" s="90">
        <v>15456</v>
      </c>
    </row>
    <row r="7774" s="54" customFormat="1" ht="20" customHeight="1" spans="1:6">
      <c r="A7774" s="54">
        <v>7772</v>
      </c>
      <c r="B7774" s="54" t="s">
        <v>6755</v>
      </c>
      <c r="C7774" s="54" t="s">
        <v>7343</v>
      </c>
      <c r="D7774" s="54" t="s">
        <v>7361</v>
      </c>
      <c r="E7774" s="54">
        <v>80</v>
      </c>
      <c r="F7774" s="90">
        <v>15535</v>
      </c>
    </row>
    <row r="7775" s="54" customFormat="1" ht="20" customHeight="1" spans="1:6">
      <c r="A7775" s="54">
        <v>7773</v>
      </c>
      <c r="B7775" s="54" t="s">
        <v>6755</v>
      </c>
      <c r="C7775" s="54" t="s">
        <v>7343</v>
      </c>
      <c r="D7775" s="54" t="s">
        <v>7362</v>
      </c>
      <c r="E7775" s="54">
        <v>80</v>
      </c>
      <c r="F7775" s="90">
        <v>15669</v>
      </c>
    </row>
    <row r="7776" s="54" customFormat="1" ht="20" customHeight="1" spans="1:6">
      <c r="A7776" s="54">
        <v>7774</v>
      </c>
      <c r="B7776" s="54" t="s">
        <v>6755</v>
      </c>
      <c r="C7776" s="54" t="s">
        <v>7343</v>
      </c>
      <c r="D7776" s="54" t="s">
        <v>7363</v>
      </c>
      <c r="E7776" s="54">
        <v>80</v>
      </c>
      <c r="F7776" s="90">
        <v>15698</v>
      </c>
    </row>
    <row r="7777" s="54" customFormat="1" ht="20" customHeight="1" spans="1:6">
      <c r="A7777" s="54">
        <v>7775</v>
      </c>
      <c r="B7777" s="54" t="s">
        <v>6755</v>
      </c>
      <c r="C7777" s="54" t="s">
        <v>7343</v>
      </c>
      <c r="D7777" s="54" t="s">
        <v>7364</v>
      </c>
      <c r="E7777" s="54">
        <v>80</v>
      </c>
      <c r="F7777" s="90">
        <v>14643</v>
      </c>
    </row>
    <row r="7778" s="54" customFormat="1" ht="20" customHeight="1" spans="1:6">
      <c r="A7778" s="54">
        <v>7776</v>
      </c>
      <c r="B7778" s="54" t="s">
        <v>6755</v>
      </c>
      <c r="C7778" s="54" t="s">
        <v>7343</v>
      </c>
      <c r="D7778" s="54" t="s">
        <v>769</v>
      </c>
      <c r="E7778" s="54">
        <v>80</v>
      </c>
      <c r="F7778" s="90">
        <v>15792</v>
      </c>
    </row>
    <row r="7779" s="54" customFormat="1" ht="20" customHeight="1" spans="1:6">
      <c r="A7779" s="54">
        <v>7777</v>
      </c>
      <c r="B7779" s="54" t="s">
        <v>6755</v>
      </c>
      <c r="C7779" s="54" t="s">
        <v>7343</v>
      </c>
      <c r="D7779" s="54" t="s">
        <v>4094</v>
      </c>
      <c r="E7779" s="54">
        <v>80</v>
      </c>
      <c r="F7779" s="90">
        <v>15488</v>
      </c>
    </row>
    <row r="7780" s="54" customFormat="1" ht="20" customHeight="1" spans="1:6">
      <c r="A7780" s="54">
        <v>7778</v>
      </c>
      <c r="B7780" s="54" t="s">
        <v>6755</v>
      </c>
      <c r="C7780" s="54" t="s">
        <v>7343</v>
      </c>
      <c r="D7780" s="54" t="s">
        <v>7365</v>
      </c>
      <c r="E7780" s="54">
        <v>80</v>
      </c>
      <c r="F7780" s="90">
        <v>16027</v>
      </c>
    </row>
    <row r="7781" s="54" customFormat="1" ht="20" customHeight="1" spans="1:6">
      <c r="A7781" s="54">
        <v>7779</v>
      </c>
      <c r="B7781" s="54" t="s">
        <v>6755</v>
      </c>
      <c r="C7781" s="54" t="s">
        <v>7343</v>
      </c>
      <c r="D7781" s="54" t="s">
        <v>7366</v>
      </c>
      <c r="E7781" s="54">
        <v>80</v>
      </c>
      <c r="F7781" s="90">
        <v>15441</v>
      </c>
    </row>
    <row r="7782" s="54" customFormat="1" ht="20" customHeight="1" spans="1:6">
      <c r="A7782" s="54">
        <v>7780</v>
      </c>
      <c r="B7782" s="54" t="s">
        <v>6755</v>
      </c>
      <c r="C7782" s="54" t="s">
        <v>7367</v>
      </c>
      <c r="D7782" s="54" t="s">
        <v>1050</v>
      </c>
      <c r="E7782" s="54">
        <v>80</v>
      </c>
      <c r="F7782" s="90">
        <v>14472</v>
      </c>
    </row>
    <row r="7783" s="54" customFormat="1" ht="20" customHeight="1" spans="1:6">
      <c r="A7783" s="54">
        <v>7781</v>
      </c>
      <c r="B7783" s="54" t="s">
        <v>6755</v>
      </c>
      <c r="C7783" s="54" t="s">
        <v>7367</v>
      </c>
      <c r="D7783" s="54" t="s">
        <v>7368</v>
      </c>
      <c r="E7783" s="54">
        <v>80</v>
      </c>
      <c r="F7783" s="90">
        <v>14257</v>
      </c>
    </row>
    <row r="7784" s="54" customFormat="1" ht="20" customHeight="1" spans="1:6">
      <c r="A7784" s="54">
        <v>7782</v>
      </c>
      <c r="B7784" s="54" t="s">
        <v>6755</v>
      </c>
      <c r="C7784" s="54" t="s">
        <v>7367</v>
      </c>
      <c r="D7784" s="54" t="s">
        <v>7369</v>
      </c>
      <c r="E7784" s="54">
        <v>80</v>
      </c>
      <c r="F7784" s="90">
        <v>13933</v>
      </c>
    </row>
    <row r="7785" s="54" customFormat="1" ht="20" customHeight="1" spans="1:6">
      <c r="A7785" s="54">
        <v>7783</v>
      </c>
      <c r="B7785" s="54" t="s">
        <v>6755</v>
      </c>
      <c r="C7785" s="54" t="s">
        <v>7367</v>
      </c>
      <c r="D7785" s="54" t="s">
        <v>7370</v>
      </c>
      <c r="E7785" s="54">
        <v>80</v>
      </c>
      <c r="F7785" s="90">
        <v>14761</v>
      </c>
    </row>
    <row r="7786" s="54" customFormat="1" ht="20" customHeight="1" spans="1:6">
      <c r="A7786" s="54">
        <v>7784</v>
      </c>
      <c r="B7786" s="54" t="s">
        <v>6755</v>
      </c>
      <c r="C7786" s="54" t="s">
        <v>7367</v>
      </c>
      <c r="D7786" s="54" t="s">
        <v>7371</v>
      </c>
      <c r="E7786" s="54">
        <v>80</v>
      </c>
      <c r="F7786" s="90">
        <v>14049</v>
      </c>
    </row>
    <row r="7787" s="54" customFormat="1" ht="20" customHeight="1" spans="1:6">
      <c r="A7787" s="54">
        <v>7785</v>
      </c>
      <c r="B7787" s="54" t="s">
        <v>6755</v>
      </c>
      <c r="C7787" s="54" t="s">
        <v>7367</v>
      </c>
      <c r="D7787" s="54" t="s">
        <v>7372</v>
      </c>
      <c r="E7787" s="54">
        <v>80</v>
      </c>
      <c r="F7787" s="90">
        <v>13804</v>
      </c>
    </row>
    <row r="7788" s="54" customFormat="1" ht="20" customHeight="1" spans="1:6">
      <c r="A7788" s="54">
        <v>7786</v>
      </c>
      <c r="B7788" s="54" t="s">
        <v>6755</v>
      </c>
      <c r="C7788" s="54" t="s">
        <v>7367</v>
      </c>
      <c r="D7788" s="54" t="s">
        <v>7373</v>
      </c>
      <c r="E7788" s="54">
        <v>80</v>
      </c>
      <c r="F7788" s="90">
        <v>14579</v>
      </c>
    </row>
    <row r="7789" s="54" customFormat="1" ht="20" customHeight="1" spans="1:6">
      <c r="A7789" s="54">
        <v>7787</v>
      </c>
      <c r="B7789" s="54" t="s">
        <v>6755</v>
      </c>
      <c r="C7789" s="54" t="s">
        <v>7367</v>
      </c>
      <c r="D7789" s="54" t="s">
        <v>7374</v>
      </c>
      <c r="E7789" s="54">
        <v>80</v>
      </c>
      <c r="F7789" s="90">
        <v>14978</v>
      </c>
    </row>
    <row r="7790" s="54" customFormat="1" ht="20" customHeight="1" spans="1:6">
      <c r="A7790" s="54">
        <v>7788</v>
      </c>
      <c r="B7790" s="54" t="s">
        <v>6755</v>
      </c>
      <c r="C7790" s="54" t="s">
        <v>7367</v>
      </c>
      <c r="D7790" s="54" t="s">
        <v>7375</v>
      </c>
      <c r="E7790" s="54">
        <v>80</v>
      </c>
      <c r="F7790" s="90">
        <v>15143</v>
      </c>
    </row>
    <row r="7791" s="54" customFormat="1" ht="20" customHeight="1" spans="1:6">
      <c r="A7791" s="54">
        <v>7789</v>
      </c>
      <c r="B7791" s="54" t="s">
        <v>6755</v>
      </c>
      <c r="C7791" s="54" t="s">
        <v>7367</v>
      </c>
      <c r="D7791" s="54" t="s">
        <v>7376</v>
      </c>
      <c r="E7791" s="54">
        <v>80</v>
      </c>
      <c r="F7791" s="90">
        <v>14954</v>
      </c>
    </row>
    <row r="7792" s="54" customFormat="1" ht="20" customHeight="1" spans="1:6">
      <c r="A7792" s="54">
        <v>7790</v>
      </c>
      <c r="B7792" s="54" t="s">
        <v>6755</v>
      </c>
      <c r="C7792" s="54" t="s">
        <v>7367</v>
      </c>
      <c r="D7792" s="54" t="s">
        <v>5773</v>
      </c>
      <c r="E7792" s="54">
        <v>80</v>
      </c>
      <c r="F7792" s="90">
        <v>14958</v>
      </c>
    </row>
    <row r="7793" s="54" customFormat="1" ht="20" customHeight="1" spans="1:6">
      <c r="A7793" s="54">
        <v>7791</v>
      </c>
      <c r="B7793" s="54" t="s">
        <v>6755</v>
      </c>
      <c r="C7793" s="54" t="s">
        <v>7367</v>
      </c>
      <c r="D7793" s="54" t="s">
        <v>7377</v>
      </c>
      <c r="E7793" s="54">
        <v>80</v>
      </c>
      <c r="F7793" s="90">
        <v>15650</v>
      </c>
    </row>
    <row r="7794" s="54" customFormat="1" ht="20" customHeight="1" spans="1:6">
      <c r="A7794" s="54">
        <v>7792</v>
      </c>
      <c r="B7794" s="54" t="s">
        <v>6755</v>
      </c>
      <c r="C7794" s="54" t="s">
        <v>7367</v>
      </c>
      <c r="D7794" s="54" t="s">
        <v>7378</v>
      </c>
      <c r="E7794" s="54">
        <v>80</v>
      </c>
      <c r="F7794" s="90">
        <v>15633</v>
      </c>
    </row>
    <row r="7795" s="54" customFormat="1" ht="20" customHeight="1" spans="1:6">
      <c r="A7795" s="54">
        <v>7793</v>
      </c>
      <c r="B7795" s="54" t="s">
        <v>6755</v>
      </c>
      <c r="C7795" s="54" t="s">
        <v>7367</v>
      </c>
      <c r="D7795" s="54" t="s">
        <v>7379</v>
      </c>
      <c r="E7795" s="54">
        <v>80</v>
      </c>
      <c r="F7795" s="90">
        <v>15594</v>
      </c>
    </row>
    <row r="7796" s="54" customFormat="1" ht="20" customHeight="1" spans="1:6">
      <c r="A7796" s="54">
        <v>7794</v>
      </c>
      <c r="B7796" s="54" t="s">
        <v>6755</v>
      </c>
      <c r="C7796" s="54" t="s">
        <v>7367</v>
      </c>
      <c r="D7796" s="54" t="s">
        <v>7380</v>
      </c>
      <c r="E7796" s="54">
        <v>80</v>
      </c>
      <c r="F7796" s="90">
        <v>15773</v>
      </c>
    </row>
    <row r="7797" s="54" customFormat="1" ht="20" customHeight="1" spans="1:6">
      <c r="A7797" s="54">
        <v>7795</v>
      </c>
      <c r="B7797" s="54" t="s">
        <v>6755</v>
      </c>
      <c r="C7797" s="54" t="s">
        <v>7367</v>
      </c>
      <c r="D7797" s="54" t="s">
        <v>7381</v>
      </c>
      <c r="E7797" s="54">
        <v>80</v>
      </c>
      <c r="F7797" s="90">
        <v>15946</v>
      </c>
    </row>
    <row r="7798" s="54" customFormat="1" ht="20" customHeight="1" spans="1:6">
      <c r="A7798" s="54">
        <v>7796</v>
      </c>
      <c r="B7798" s="54" t="s">
        <v>6755</v>
      </c>
      <c r="C7798" s="54" t="s">
        <v>7367</v>
      </c>
      <c r="D7798" s="54" t="s">
        <v>4232</v>
      </c>
      <c r="E7798" s="54">
        <v>80</v>
      </c>
      <c r="F7798" s="90">
        <v>16012</v>
      </c>
    </row>
    <row r="7799" s="54" customFormat="1" ht="20" customHeight="1" spans="1:6">
      <c r="A7799" s="54">
        <v>7797</v>
      </c>
      <c r="B7799" s="54" t="s">
        <v>6755</v>
      </c>
      <c r="C7799" s="54" t="s">
        <v>7367</v>
      </c>
      <c r="D7799" s="54" t="s">
        <v>7382</v>
      </c>
      <c r="E7799" s="54">
        <v>80</v>
      </c>
      <c r="F7799" s="90">
        <v>16079</v>
      </c>
    </row>
    <row r="7800" s="54" customFormat="1" ht="20" customHeight="1" spans="1:6">
      <c r="A7800" s="54">
        <v>7798</v>
      </c>
      <c r="B7800" s="54" t="s">
        <v>6755</v>
      </c>
      <c r="C7800" s="54" t="s">
        <v>7383</v>
      </c>
      <c r="D7800" s="54" t="s">
        <v>7384</v>
      </c>
      <c r="E7800" s="54">
        <v>80</v>
      </c>
      <c r="F7800" s="90">
        <v>14360</v>
      </c>
    </row>
    <row r="7801" s="54" customFormat="1" ht="20" customHeight="1" spans="1:6">
      <c r="A7801" s="54">
        <v>7799</v>
      </c>
      <c r="B7801" s="54" t="s">
        <v>6755</v>
      </c>
      <c r="C7801" s="54" t="s">
        <v>7383</v>
      </c>
      <c r="D7801" s="54" t="s">
        <v>7385</v>
      </c>
      <c r="E7801" s="54">
        <v>80</v>
      </c>
      <c r="F7801" s="90">
        <v>14407</v>
      </c>
    </row>
    <row r="7802" s="54" customFormat="1" ht="20" customHeight="1" spans="1:6">
      <c r="A7802" s="54">
        <v>7800</v>
      </c>
      <c r="B7802" s="54" t="s">
        <v>6755</v>
      </c>
      <c r="C7802" s="54" t="s">
        <v>7383</v>
      </c>
      <c r="D7802" s="54" t="s">
        <v>7386</v>
      </c>
      <c r="E7802" s="54">
        <v>80</v>
      </c>
      <c r="F7802" s="90">
        <v>14282</v>
      </c>
    </row>
    <row r="7803" s="54" customFormat="1" ht="20" customHeight="1" spans="1:6">
      <c r="A7803" s="54">
        <v>7801</v>
      </c>
      <c r="B7803" s="54" t="s">
        <v>6755</v>
      </c>
      <c r="C7803" s="54" t="s">
        <v>7383</v>
      </c>
      <c r="D7803" s="54" t="s">
        <v>7387</v>
      </c>
      <c r="E7803" s="54">
        <v>80</v>
      </c>
      <c r="F7803" s="90">
        <v>14262</v>
      </c>
    </row>
    <row r="7804" s="54" customFormat="1" ht="20" customHeight="1" spans="1:6">
      <c r="A7804" s="54">
        <v>7802</v>
      </c>
      <c r="B7804" s="54" t="s">
        <v>6755</v>
      </c>
      <c r="C7804" s="54" t="s">
        <v>7383</v>
      </c>
      <c r="D7804" s="54" t="s">
        <v>7388</v>
      </c>
      <c r="E7804" s="54">
        <v>80</v>
      </c>
      <c r="F7804" s="90">
        <v>14228</v>
      </c>
    </row>
    <row r="7805" s="54" customFormat="1" ht="20" customHeight="1" spans="1:6">
      <c r="A7805" s="54">
        <v>7803</v>
      </c>
      <c r="B7805" s="54" t="s">
        <v>6755</v>
      </c>
      <c r="C7805" s="54" t="s">
        <v>7383</v>
      </c>
      <c r="D7805" s="54" t="s">
        <v>7389</v>
      </c>
      <c r="E7805" s="54">
        <v>80</v>
      </c>
      <c r="F7805" s="90">
        <v>13416</v>
      </c>
    </row>
    <row r="7806" s="54" customFormat="1" ht="20" customHeight="1" spans="1:6">
      <c r="A7806" s="54">
        <v>7804</v>
      </c>
      <c r="B7806" s="54" t="s">
        <v>6755</v>
      </c>
      <c r="C7806" s="54" t="s">
        <v>7383</v>
      </c>
      <c r="D7806" s="54" t="s">
        <v>7390</v>
      </c>
      <c r="E7806" s="54">
        <v>80</v>
      </c>
      <c r="F7806" s="90">
        <v>14486</v>
      </c>
    </row>
    <row r="7807" s="54" customFormat="1" ht="20" customHeight="1" spans="1:6">
      <c r="A7807" s="54">
        <v>7805</v>
      </c>
      <c r="B7807" s="54" t="s">
        <v>6755</v>
      </c>
      <c r="C7807" s="54" t="s">
        <v>7383</v>
      </c>
      <c r="D7807" s="54" t="s">
        <v>7391</v>
      </c>
      <c r="E7807" s="54">
        <v>80</v>
      </c>
      <c r="F7807" s="90">
        <v>14807</v>
      </c>
    </row>
    <row r="7808" s="54" customFormat="1" ht="20" customHeight="1" spans="1:6">
      <c r="A7808" s="54">
        <v>7806</v>
      </c>
      <c r="B7808" s="54" t="s">
        <v>6755</v>
      </c>
      <c r="C7808" s="54" t="s">
        <v>7383</v>
      </c>
      <c r="D7808" s="54" t="s">
        <v>7392</v>
      </c>
      <c r="E7808" s="54">
        <v>80</v>
      </c>
      <c r="F7808" s="90">
        <v>14768</v>
      </c>
    </row>
    <row r="7809" s="54" customFormat="1" ht="20" customHeight="1" spans="1:6">
      <c r="A7809" s="54">
        <v>7807</v>
      </c>
      <c r="B7809" s="54" t="s">
        <v>6755</v>
      </c>
      <c r="C7809" s="54" t="s">
        <v>7383</v>
      </c>
      <c r="D7809" s="54" t="s">
        <v>7393</v>
      </c>
      <c r="E7809" s="54">
        <v>80</v>
      </c>
      <c r="F7809" s="90">
        <v>15170</v>
      </c>
    </row>
    <row r="7810" s="54" customFormat="1" ht="20" customHeight="1" spans="1:6">
      <c r="A7810" s="54">
        <v>7808</v>
      </c>
      <c r="B7810" s="54" t="s">
        <v>6755</v>
      </c>
      <c r="C7810" s="54" t="s">
        <v>7383</v>
      </c>
      <c r="D7810" s="54" t="s">
        <v>7394</v>
      </c>
      <c r="E7810" s="54">
        <v>80</v>
      </c>
      <c r="F7810" s="90">
        <v>15199</v>
      </c>
    </row>
    <row r="7811" s="54" customFormat="1" ht="20" customHeight="1" spans="1:6">
      <c r="A7811" s="54">
        <v>7809</v>
      </c>
      <c r="B7811" s="54" t="s">
        <v>6755</v>
      </c>
      <c r="C7811" s="54" t="s">
        <v>7383</v>
      </c>
      <c r="D7811" s="54" t="s">
        <v>7395</v>
      </c>
      <c r="E7811" s="54">
        <v>80</v>
      </c>
      <c r="F7811" s="90">
        <v>15136</v>
      </c>
    </row>
    <row r="7812" s="54" customFormat="1" ht="20" customHeight="1" spans="1:6">
      <c r="A7812" s="54">
        <v>7810</v>
      </c>
      <c r="B7812" s="54" t="s">
        <v>6755</v>
      </c>
      <c r="C7812" s="54" t="s">
        <v>7383</v>
      </c>
      <c r="D7812" s="54" t="s">
        <v>7396</v>
      </c>
      <c r="E7812" s="54">
        <v>80</v>
      </c>
      <c r="F7812" s="90">
        <v>15260</v>
      </c>
    </row>
    <row r="7813" s="54" customFormat="1" ht="20" customHeight="1" spans="1:6">
      <c r="A7813" s="54">
        <v>7811</v>
      </c>
      <c r="B7813" s="54" t="s">
        <v>6755</v>
      </c>
      <c r="C7813" s="54" t="s">
        <v>7383</v>
      </c>
      <c r="D7813" s="54" t="s">
        <v>7397</v>
      </c>
      <c r="E7813" s="54">
        <v>80</v>
      </c>
      <c r="F7813" s="90">
        <v>14667</v>
      </c>
    </row>
    <row r="7814" s="54" customFormat="1" ht="20" customHeight="1" spans="1:6">
      <c r="A7814" s="54">
        <v>7812</v>
      </c>
      <c r="B7814" s="54" t="s">
        <v>6755</v>
      </c>
      <c r="C7814" s="54" t="s">
        <v>7383</v>
      </c>
      <c r="D7814" s="54" t="s">
        <v>7398</v>
      </c>
      <c r="E7814" s="54">
        <v>80</v>
      </c>
      <c r="F7814" s="90">
        <v>15149</v>
      </c>
    </row>
    <row r="7815" s="54" customFormat="1" ht="20" customHeight="1" spans="1:6">
      <c r="A7815" s="54">
        <v>7813</v>
      </c>
      <c r="B7815" s="54" t="s">
        <v>6755</v>
      </c>
      <c r="C7815" s="54" t="s">
        <v>7383</v>
      </c>
      <c r="D7815" s="54" t="s">
        <v>7399</v>
      </c>
      <c r="E7815" s="54">
        <v>80</v>
      </c>
      <c r="F7815" s="90">
        <v>15615</v>
      </c>
    </row>
    <row r="7816" s="54" customFormat="1" ht="20" customHeight="1" spans="1:6">
      <c r="A7816" s="54">
        <v>7814</v>
      </c>
      <c r="B7816" s="54" t="s">
        <v>6755</v>
      </c>
      <c r="C7816" s="54" t="s">
        <v>7383</v>
      </c>
      <c r="D7816" s="54" t="s">
        <v>6429</v>
      </c>
      <c r="E7816" s="54">
        <v>80</v>
      </c>
      <c r="F7816" s="90">
        <v>15576</v>
      </c>
    </row>
    <row r="7817" s="54" customFormat="1" ht="20" customHeight="1" spans="1:6">
      <c r="A7817" s="54">
        <v>7815</v>
      </c>
      <c r="B7817" s="54" t="s">
        <v>6755</v>
      </c>
      <c r="C7817" s="54" t="s">
        <v>7383</v>
      </c>
      <c r="D7817" s="54" t="s">
        <v>7400</v>
      </c>
      <c r="E7817" s="54">
        <v>80</v>
      </c>
      <c r="F7817" s="90">
        <v>15439</v>
      </c>
    </row>
    <row r="7818" s="54" customFormat="1" ht="20" customHeight="1" spans="1:6">
      <c r="A7818" s="54">
        <v>7816</v>
      </c>
      <c r="B7818" s="54" t="s">
        <v>6755</v>
      </c>
      <c r="C7818" s="54" t="s">
        <v>7383</v>
      </c>
      <c r="D7818" s="54" t="s">
        <v>7401</v>
      </c>
      <c r="E7818" s="54">
        <v>80</v>
      </c>
      <c r="F7818" s="90">
        <v>15755</v>
      </c>
    </row>
    <row r="7819" s="54" customFormat="1" ht="20" customHeight="1" spans="1:6">
      <c r="A7819" s="54">
        <v>7817</v>
      </c>
      <c r="B7819" s="54" t="s">
        <v>6755</v>
      </c>
      <c r="C7819" s="54" t="s">
        <v>7383</v>
      </c>
      <c r="D7819" s="54" t="s">
        <v>7402</v>
      </c>
      <c r="E7819" s="54">
        <v>80</v>
      </c>
      <c r="F7819" s="90">
        <v>15787</v>
      </c>
    </row>
    <row r="7820" s="54" customFormat="1" ht="20" customHeight="1" spans="1:6">
      <c r="A7820" s="54">
        <v>7818</v>
      </c>
      <c r="B7820" s="54" t="s">
        <v>6755</v>
      </c>
      <c r="C7820" s="54" t="s">
        <v>7383</v>
      </c>
      <c r="D7820" s="54" t="s">
        <v>7403</v>
      </c>
      <c r="E7820" s="54">
        <v>80</v>
      </c>
      <c r="F7820" s="90">
        <v>15801</v>
      </c>
    </row>
    <row r="7821" s="54" customFormat="1" ht="20" customHeight="1" spans="1:6">
      <c r="A7821" s="54">
        <v>7819</v>
      </c>
      <c r="B7821" s="54" t="s">
        <v>6755</v>
      </c>
      <c r="C7821" s="54" t="s">
        <v>7383</v>
      </c>
      <c r="D7821" s="54" t="s">
        <v>7404</v>
      </c>
      <c r="E7821" s="54">
        <v>80</v>
      </c>
      <c r="F7821" s="90">
        <v>15852</v>
      </c>
    </row>
    <row r="7822" s="54" customFormat="1" ht="20" customHeight="1" spans="1:6">
      <c r="A7822" s="54">
        <v>7820</v>
      </c>
      <c r="B7822" s="54" t="s">
        <v>6755</v>
      </c>
      <c r="C7822" s="54" t="s">
        <v>7383</v>
      </c>
      <c r="D7822" s="54" t="s">
        <v>7405</v>
      </c>
      <c r="E7822" s="54">
        <v>80</v>
      </c>
      <c r="F7822" s="90">
        <v>15919</v>
      </c>
    </row>
    <row r="7823" s="54" customFormat="1" ht="20" customHeight="1" spans="1:6">
      <c r="A7823" s="54">
        <v>7821</v>
      </c>
      <c r="B7823" s="54" t="s">
        <v>6755</v>
      </c>
      <c r="C7823" s="54" t="s">
        <v>7383</v>
      </c>
      <c r="D7823" s="54" t="s">
        <v>2188</v>
      </c>
      <c r="E7823" s="54">
        <v>80</v>
      </c>
      <c r="F7823" s="90">
        <v>15618</v>
      </c>
    </row>
    <row r="7824" s="54" customFormat="1" ht="20" customHeight="1" spans="1:6">
      <c r="A7824" s="54">
        <v>7822</v>
      </c>
      <c r="B7824" s="54" t="s">
        <v>6755</v>
      </c>
      <c r="C7824" s="54" t="s">
        <v>7406</v>
      </c>
      <c r="D7824" s="54" t="s">
        <v>7407</v>
      </c>
      <c r="E7824" s="54">
        <v>80</v>
      </c>
      <c r="F7824" s="90">
        <v>13610</v>
      </c>
    </row>
    <row r="7825" s="54" customFormat="1" ht="20" customHeight="1" spans="1:6">
      <c r="A7825" s="54">
        <v>7823</v>
      </c>
      <c r="B7825" s="54" t="s">
        <v>6755</v>
      </c>
      <c r="C7825" s="54" t="s">
        <v>7406</v>
      </c>
      <c r="D7825" s="54" t="s">
        <v>7408</v>
      </c>
      <c r="E7825" s="54">
        <v>80</v>
      </c>
      <c r="F7825" s="90">
        <v>13617</v>
      </c>
    </row>
    <row r="7826" s="54" customFormat="1" ht="20" customHeight="1" spans="1:6">
      <c r="A7826" s="54">
        <v>7824</v>
      </c>
      <c r="B7826" s="54" t="s">
        <v>6755</v>
      </c>
      <c r="C7826" s="54" t="s">
        <v>7406</v>
      </c>
      <c r="D7826" s="54" t="s">
        <v>7409</v>
      </c>
      <c r="E7826" s="54">
        <v>80</v>
      </c>
      <c r="F7826" s="90">
        <v>13723</v>
      </c>
    </row>
    <row r="7827" s="54" customFormat="1" ht="20" customHeight="1" spans="1:6">
      <c r="A7827" s="54">
        <v>7825</v>
      </c>
      <c r="B7827" s="54" t="s">
        <v>6755</v>
      </c>
      <c r="C7827" s="54" t="s">
        <v>7406</v>
      </c>
      <c r="D7827" s="54" t="s">
        <v>7410</v>
      </c>
      <c r="E7827" s="54">
        <v>80</v>
      </c>
      <c r="F7827" s="90">
        <v>13767</v>
      </c>
    </row>
    <row r="7828" s="54" customFormat="1" ht="20" customHeight="1" spans="1:6">
      <c r="A7828" s="54">
        <v>7826</v>
      </c>
      <c r="B7828" s="54" t="s">
        <v>6755</v>
      </c>
      <c r="C7828" s="54" t="s">
        <v>7406</v>
      </c>
      <c r="D7828" s="54" t="s">
        <v>7411</v>
      </c>
      <c r="E7828" s="54">
        <v>80</v>
      </c>
      <c r="F7828" s="90">
        <v>13781</v>
      </c>
    </row>
    <row r="7829" s="54" customFormat="1" ht="20" customHeight="1" spans="1:6">
      <c r="A7829" s="54">
        <v>7827</v>
      </c>
      <c r="B7829" s="54" t="s">
        <v>6755</v>
      </c>
      <c r="C7829" s="54" t="s">
        <v>7406</v>
      </c>
      <c r="D7829" s="54" t="s">
        <v>2431</v>
      </c>
      <c r="E7829" s="54">
        <v>80</v>
      </c>
      <c r="F7829" s="90">
        <v>13469</v>
      </c>
    </row>
    <row r="7830" s="54" customFormat="1" ht="20" customHeight="1" spans="1:6">
      <c r="A7830" s="54">
        <v>7828</v>
      </c>
      <c r="B7830" s="54" t="s">
        <v>6755</v>
      </c>
      <c r="C7830" s="54" t="s">
        <v>7406</v>
      </c>
      <c r="D7830" s="54" t="s">
        <v>7412</v>
      </c>
      <c r="E7830" s="54">
        <v>80</v>
      </c>
      <c r="F7830" s="90">
        <v>14452</v>
      </c>
    </row>
    <row r="7831" s="54" customFormat="1" ht="20" customHeight="1" spans="1:6">
      <c r="A7831" s="54">
        <v>7829</v>
      </c>
      <c r="B7831" s="54" t="s">
        <v>6755</v>
      </c>
      <c r="C7831" s="54" t="s">
        <v>7406</v>
      </c>
      <c r="D7831" s="54" t="s">
        <v>7413</v>
      </c>
      <c r="E7831" s="54">
        <v>80</v>
      </c>
      <c r="F7831" s="90">
        <v>14780</v>
      </c>
    </row>
    <row r="7832" s="54" customFormat="1" ht="20" customHeight="1" spans="1:6">
      <c r="A7832" s="54">
        <v>7830</v>
      </c>
      <c r="B7832" s="54" t="s">
        <v>6755</v>
      </c>
      <c r="C7832" s="54" t="s">
        <v>7406</v>
      </c>
      <c r="D7832" s="54" t="s">
        <v>7414</v>
      </c>
      <c r="E7832" s="54">
        <v>80</v>
      </c>
      <c r="F7832" s="90">
        <v>14533</v>
      </c>
    </row>
    <row r="7833" s="54" customFormat="1" ht="20" customHeight="1" spans="1:6">
      <c r="A7833" s="54">
        <v>7831</v>
      </c>
      <c r="B7833" s="54" t="s">
        <v>6755</v>
      </c>
      <c r="C7833" s="54" t="s">
        <v>7406</v>
      </c>
      <c r="D7833" s="54" t="s">
        <v>7415</v>
      </c>
      <c r="E7833" s="54">
        <v>80</v>
      </c>
      <c r="F7833" s="90">
        <v>14718</v>
      </c>
    </row>
    <row r="7834" s="54" customFormat="1" ht="20" customHeight="1" spans="1:6">
      <c r="A7834" s="54">
        <v>7832</v>
      </c>
      <c r="B7834" s="54" t="s">
        <v>6755</v>
      </c>
      <c r="C7834" s="54" t="s">
        <v>7406</v>
      </c>
      <c r="D7834" s="54" t="s">
        <v>7416</v>
      </c>
      <c r="E7834" s="54">
        <v>80</v>
      </c>
      <c r="F7834" s="90">
        <v>14928</v>
      </c>
    </row>
    <row r="7835" s="54" customFormat="1" ht="20" customHeight="1" spans="1:6">
      <c r="A7835" s="54">
        <v>7833</v>
      </c>
      <c r="B7835" s="54" t="s">
        <v>6755</v>
      </c>
      <c r="C7835" s="54" t="s">
        <v>7406</v>
      </c>
      <c r="D7835" s="54" t="s">
        <v>7417</v>
      </c>
      <c r="E7835" s="54">
        <v>80</v>
      </c>
      <c r="F7835" s="90">
        <v>14183</v>
      </c>
    </row>
    <row r="7836" s="54" customFormat="1" ht="20" customHeight="1" spans="1:6">
      <c r="A7836" s="54">
        <v>7834</v>
      </c>
      <c r="B7836" s="54" t="s">
        <v>6755</v>
      </c>
      <c r="C7836" s="54" t="s">
        <v>7406</v>
      </c>
      <c r="D7836" s="54" t="s">
        <v>7418</v>
      </c>
      <c r="E7836" s="54">
        <v>80</v>
      </c>
      <c r="F7836" s="90">
        <v>14953</v>
      </c>
    </row>
    <row r="7837" s="54" customFormat="1" ht="20" customHeight="1" spans="1:6">
      <c r="A7837" s="54">
        <v>7835</v>
      </c>
      <c r="B7837" s="54" t="s">
        <v>6755</v>
      </c>
      <c r="C7837" s="54" t="s">
        <v>7406</v>
      </c>
      <c r="D7837" s="54" t="s">
        <v>7419</v>
      </c>
      <c r="E7837" s="54">
        <v>80</v>
      </c>
      <c r="F7837" s="90">
        <v>14843</v>
      </c>
    </row>
    <row r="7838" s="54" customFormat="1" ht="20" customHeight="1" spans="1:6">
      <c r="A7838" s="54">
        <v>7836</v>
      </c>
      <c r="B7838" s="54" t="s">
        <v>6755</v>
      </c>
      <c r="C7838" s="54" t="s">
        <v>7406</v>
      </c>
      <c r="D7838" s="54" t="s">
        <v>7420</v>
      </c>
      <c r="E7838" s="54">
        <v>80</v>
      </c>
      <c r="F7838" s="90">
        <v>15208</v>
      </c>
    </row>
    <row r="7839" s="54" customFormat="1" ht="20" customHeight="1" spans="1:6">
      <c r="A7839" s="54">
        <v>7837</v>
      </c>
      <c r="B7839" s="54" t="s">
        <v>6755</v>
      </c>
      <c r="C7839" s="54" t="s">
        <v>7406</v>
      </c>
      <c r="D7839" s="54" t="s">
        <v>7421</v>
      </c>
      <c r="E7839" s="54">
        <v>80</v>
      </c>
      <c r="F7839" s="90">
        <v>14845</v>
      </c>
    </row>
    <row r="7840" s="54" customFormat="1" ht="20" customHeight="1" spans="1:6">
      <c r="A7840" s="54">
        <v>7838</v>
      </c>
      <c r="B7840" s="54" t="s">
        <v>6755</v>
      </c>
      <c r="C7840" s="54" t="s">
        <v>7406</v>
      </c>
      <c r="D7840" s="54" t="s">
        <v>7422</v>
      </c>
      <c r="E7840" s="54">
        <v>80</v>
      </c>
      <c r="F7840" s="90">
        <v>14850</v>
      </c>
    </row>
    <row r="7841" s="54" customFormat="1" ht="20" customHeight="1" spans="1:6">
      <c r="A7841" s="54">
        <v>7839</v>
      </c>
      <c r="B7841" s="54" t="s">
        <v>6755</v>
      </c>
      <c r="C7841" s="54" t="s">
        <v>7406</v>
      </c>
      <c r="D7841" s="54" t="s">
        <v>7423</v>
      </c>
      <c r="E7841" s="54">
        <v>80</v>
      </c>
      <c r="F7841" s="90">
        <v>15232</v>
      </c>
    </row>
    <row r="7842" s="54" customFormat="1" ht="20" customHeight="1" spans="1:6">
      <c r="A7842" s="54">
        <v>7840</v>
      </c>
      <c r="B7842" s="54" t="s">
        <v>6755</v>
      </c>
      <c r="C7842" s="54" t="s">
        <v>7406</v>
      </c>
      <c r="D7842" s="54" t="s">
        <v>7424</v>
      </c>
      <c r="E7842" s="54">
        <v>80</v>
      </c>
      <c r="F7842" s="90">
        <v>14874</v>
      </c>
    </row>
    <row r="7843" s="54" customFormat="1" ht="20" customHeight="1" spans="1:6">
      <c r="A7843" s="54">
        <v>7841</v>
      </c>
      <c r="B7843" s="54" t="s">
        <v>6755</v>
      </c>
      <c r="C7843" s="54" t="s">
        <v>7406</v>
      </c>
      <c r="D7843" s="54" t="s">
        <v>7337</v>
      </c>
      <c r="E7843" s="54">
        <v>80</v>
      </c>
      <c r="F7843" s="90">
        <v>15452</v>
      </c>
    </row>
    <row r="7844" s="54" customFormat="1" ht="20" customHeight="1" spans="1:6">
      <c r="A7844" s="54">
        <v>7842</v>
      </c>
      <c r="B7844" s="54" t="s">
        <v>6755</v>
      </c>
      <c r="C7844" s="54" t="s">
        <v>7406</v>
      </c>
      <c r="D7844" s="54" t="s">
        <v>7425</v>
      </c>
      <c r="E7844" s="54">
        <v>80</v>
      </c>
      <c r="F7844" s="90">
        <v>15434</v>
      </c>
    </row>
    <row r="7845" s="54" customFormat="1" ht="20" customHeight="1" spans="1:6">
      <c r="A7845" s="54">
        <v>7843</v>
      </c>
      <c r="B7845" s="54" t="s">
        <v>6755</v>
      </c>
      <c r="C7845" s="54" t="s">
        <v>7406</v>
      </c>
      <c r="D7845" s="54" t="s">
        <v>7426</v>
      </c>
      <c r="E7845" s="54">
        <v>80</v>
      </c>
      <c r="F7845" s="90">
        <v>15657</v>
      </c>
    </row>
    <row r="7846" s="54" customFormat="1" ht="20" customHeight="1" spans="1:6">
      <c r="A7846" s="54">
        <v>7844</v>
      </c>
      <c r="B7846" s="54" t="s">
        <v>6755</v>
      </c>
      <c r="C7846" s="54" t="s">
        <v>7406</v>
      </c>
      <c r="D7846" s="54" t="s">
        <v>2055</v>
      </c>
      <c r="E7846" s="54">
        <v>80</v>
      </c>
      <c r="F7846" s="90">
        <v>15607</v>
      </c>
    </row>
    <row r="7847" s="54" customFormat="1" ht="20" customHeight="1" spans="1:6">
      <c r="A7847" s="54">
        <v>7845</v>
      </c>
      <c r="B7847" s="54" t="s">
        <v>6755</v>
      </c>
      <c r="C7847" s="54" t="s">
        <v>7406</v>
      </c>
      <c r="D7847" s="54" t="s">
        <v>7427</v>
      </c>
      <c r="E7847" s="54">
        <v>80</v>
      </c>
      <c r="F7847" s="90">
        <v>15543</v>
      </c>
    </row>
    <row r="7848" s="54" customFormat="1" ht="20" customHeight="1" spans="1:6">
      <c r="A7848" s="54">
        <v>7846</v>
      </c>
      <c r="B7848" s="54" t="s">
        <v>6755</v>
      </c>
      <c r="C7848" s="54" t="s">
        <v>7406</v>
      </c>
      <c r="D7848" s="54" t="s">
        <v>7428</v>
      </c>
      <c r="E7848" s="54">
        <v>80</v>
      </c>
      <c r="F7848" s="90">
        <v>15687</v>
      </c>
    </row>
    <row r="7849" s="54" customFormat="1" ht="20" customHeight="1" spans="1:6">
      <c r="A7849" s="54">
        <v>7847</v>
      </c>
      <c r="B7849" s="54" t="s">
        <v>6755</v>
      </c>
      <c r="C7849" s="54" t="s">
        <v>7406</v>
      </c>
      <c r="D7849" s="54" t="s">
        <v>7429</v>
      </c>
      <c r="E7849" s="54">
        <v>80</v>
      </c>
      <c r="F7849" s="90">
        <v>15804</v>
      </c>
    </row>
    <row r="7850" s="54" customFormat="1" ht="20" customHeight="1" spans="1:6">
      <c r="A7850" s="54">
        <v>7848</v>
      </c>
      <c r="B7850" s="54" t="s">
        <v>6755</v>
      </c>
      <c r="C7850" s="54" t="s">
        <v>7406</v>
      </c>
      <c r="D7850" s="54" t="s">
        <v>7430</v>
      </c>
      <c r="E7850" s="54">
        <v>80</v>
      </c>
      <c r="F7850" s="90">
        <v>15777</v>
      </c>
    </row>
    <row r="7851" s="54" customFormat="1" ht="20" customHeight="1" spans="1:6">
      <c r="A7851" s="54">
        <v>7849</v>
      </c>
      <c r="B7851" s="54" t="s">
        <v>6755</v>
      </c>
      <c r="C7851" s="54" t="s">
        <v>7406</v>
      </c>
      <c r="D7851" s="54" t="s">
        <v>7431</v>
      </c>
      <c r="E7851" s="54">
        <v>80</v>
      </c>
      <c r="F7851" s="90">
        <v>15824</v>
      </c>
    </row>
    <row r="7852" s="54" customFormat="1" ht="20" customHeight="1" spans="1:6">
      <c r="A7852" s="54">
        <v>7850</v>
      </c>
      <c r="B7852" s="54" t="s">
        <v>6755</v>
      </c>
      <c r="C7852" s="54" t="s">
        <v>7406</v>
      </c>
      <c r="D7852" s="54" t="s">
        <v>7432</v>
      </c>
      <c r="E7852" s="54">
        <v>80</v>
      </c>
      <c r="F7852" s="90">
        <v>15815</v>
      </c>
    </row>
    <row r="7853" s="54" customFormat="1" ht="20" customHeight="1" spans="1:6">
      <c r="A7853" s="54">
        <v>7851</v>
      </c>
      <c r="B7853" s="54" t="s">
        <v>6755</v>
      </c>
      <c r="C7853" s="54" t="s">
        <v>7406</v>
      </c>
      <c r="D7853" s="54" t="s">
        <v>7433</v>
      </c>
      <c r="E7853" s="54">
        <v>80</v>
      </c>
      <c r="F7853" s="90">
        <v>15981</v>
      </c>
    </row>
    <row r="7854" s="54" customFormat="1" ht="20" customHeight="1" spans="1:6">
      <c r="A7854" s="54">
        <v>7852</v>
      </c>
      <c r="B7854" s="54" t="s">
        <v>6755</v>
      </c>
      <c r="C7854" s="54" t="s">
        <v>7406</v>
      </c>
      <c r="D7854" s="54" t="s">
        <v>7434</v>
      </c>
      <c r="E7854" s="54">
        <v>80</v>
      </c>
      <c r="F7854" s="90">
        <v>15991</v>
      </c>
    </row>
    <row r="7855" s="54" customFormat="1" ht="20" customHeight="1" spans="1:6">
      <c r="A7855" s="54">
        <v>7853</v>
      </c>
      <c r="B7855" s="54" t="s">
        <v>6755</v>
      </c>
      <c r="C7855" s="54" t="s">
        <v>7406</v>
      </c>
      <c r="D7855" s="54" t="s">
        <v>7435</v>
      </c>
      <c r="E7855" s="54">
        <v>80</v>
      </c>
      <c r="F7855" s="90">
        <v>15947</v>
      </c>
    </row>
    <row r="7856" s="54" customFormat="1" ht="20" customHeight="1" spans="1:6">
      <c r="A7856" s="54">
        <v>7854</v>
      </c>
      <c r="B7856" s="54" t="s">
        <v>6755</v>
      </c>
      <c r="C7856" s="54" t="s">
        <v>7406</v>
      </c>
      <c r="D7856" s="54" t="s">
        <v>7436</v>
      </c>
      <c r="E7856" s="54">
        <v>80</v>
      </c>
      <c r="F7856" s="90">
        <v>16066</v>
      </c>
    </row>
    <row r="7857" s="54" customFormat="1" ht="20" customHeight="1" spans="1:6">
      <c r="A7857" s="54">
        <v>7855</v>
      </c>
      <c r="B7857" s="54" t="s">
        <v>6755</v>
      </c>
      <c r="C7857" s="54" t="s">
        <v>7406</v>
      </c>
      <c r="D7857" s="54" t="s">
        <v>7437</v>
      </c>
      <c r="E7857" s="54">
        <v>80</v>
      </c>
      <c r="F7857" s="90">
        <v>16064</v>
      </c>
    </row>
    <row r="7858" s="54" customFormat="1" ht="20" customHeight="1" spans="1:6">
      <c r="A7858" s="54">
        <v>7856</v>
      </c>
      <c r="B7858" s="54" t="s">
        <v>6755</v>
      </c>
      <c r="C7858" s="54" t="s">
        <v>7406</v>
      </c>
      <c r="D7858" s="54" t="s">
        <v>7438</v>
      </c>
      <c r="E7858" s="54">
        <v>80</v>
      </c>
      <c r="F7858" s="90">
        <v>16035</v>
      </c>
    </row>
    <row r="7859" s="54" customFormat="1" ht="20" customHeight="1" spans="1:6">
      <c r="A7859" s="54">
        <v>7857</v>
      </c>
      <c r="B7859" s="54" t="s">
        <v>6755</v>
      </c>
      <c r="C7859" s="54" t="s">
        <v>7406</v>
      </c>
      <c r="D7859" s="54" t="s">
        <v>7439</v>
      </c>
      <c r="E7859" s="54">
        <v>80</v>
      </c>
      <c r="F7859" s="90">
        <v>16073</v>
      </c>
    </row>
    <row r="7860" s="54" customFormat="1" ht="20" customHeight="1" spans="1:6">
      <c r="A7860" s="54">
        <v>7858</v>
      </c>
      <c r="B7860" s="54" t="s">
        <v>6755</v>
      </c>
      <c r="C7860" s="54" t="s">
        <v>7440</v>
      </c>
      <c r="D7860" s="54" t="s">
        <v>7441</v>
      </c>
      <c r="E7860" s="54">
        <v>80</v>
      </c>
      <c r="F7860" s="90">
        <v>14260</v>
      </c>
    </row>
    <row r="7861" s="54" customFormat="1" ht="20" customHeight="1" spans="1:6">
      <c r="A7861" s="54">
        <v>7859</v>
      </c>
      <c r="B7861" s="54" t="s">
        <v>6755</v>
      </c>
      <c r="C7861" s="54" t="s">
        <v>7440</v>
      </c>
      <c r="D7861" s="54" t="s">
        <v>7442</v>
      </c>
      <c r="E7861" s="54">
        <v>80</v>
      </c>
      <c r="F7861" s="90">
        <v>14407</v>
      </c>
    </row>
    <row r="7862" s="54" customFormat="1" ht="20" customHeight="1" spans="1:6">
      <c r="A7862" s="54">
        <v>7860</v>
      </c>
      <c r="B7862" s="54" t="s">
        <v>6755</v>
      </c>
      <c r="C7862" s="54" t="s">
        <v>7440</v>
      </c>
      <c r="D7862" s="54" t="s">
        <v>7443</v>
      </c>
      <c r="E7862" s="54">
        <v>80</v>
      </c>
      <c r="F7862" s="90">
        <v>14424</v>
      </c>
    </row>
    <row r="7863" s="54" customFormat="1" ht="20" customHeight="1" spans="1:6">
      <c r="A7863" s="54">
        <v>7861</v>
      </c>
      <c r="B7863" s="54" t="s">
        <v>6755</v>
      </c>
      <c r="C7863" s="54" t="s">
        <v>7440</v>
      </c>
      <c r="D7863" s="54" t="s">
        <v>769</v>
      </c>
      <c r="E7863" s="54">
        <v>80</v>
      </c>
      <c r="F7863" s="90">
        <v>14042</v>
      </c>
    </row>
    <row r="7864" s="54" customFormat="1" ht="20" customHeight="1" spans="1:6">
      <c r="A7864" s="54">
        <v>7862</v>
      </c>
      <c r="B7864" s="54" t="s">
        <v>6755</v>
      </c>
      <c r="C7864" s="54" t="s">
        <v>7440</v>
      </c>
      <c r="D7864" s="54" t="s">
        <v>7444</v>
      </c>
      <c r="E7864" s="54">
        <v>80</v>
      </c>
      <c r="F7864" s="90">
        <v>13960</v>
      </c>
    </row>
    <row r="7865" s="54" customFormat="1" ht="20" customHeight="1" spans="1:6">
      <c r="A7865" s="54">
        <v>7863</v>
      </c>
      <c r="B7865" s="54" t="s">
        <v>6755</v>
      </c>
      <c r="C7865" s="54" t="s">
        <v>7440</v>
      </c>
      <c r="D7865" s="54" t="s">
        <v>7445</v>
      </c>
      <c r="E7865" s="54">
        <v>80</v>
      </c>
      <c r="F7865" s="90">
        <v>14132</v>
      </c>
    </row>
    <row r="7866" s="54" customFormat="1" ht="20" customHeight="1" spans="1:6">
      <c r="A7866" s="54">
        <v>7864</v>
      </c>
      <c r="B7866" s="54" t="s">
        <v>6755</v>
      </c>
      <c r="C7866" s="54" t="s">
        <v>7440</v>
      </c>
      <c r="D7866" s="54" t="s">
        <v>7446</v>
      </c>
      <c r="E7866" s="54">
        <v>80</v>
      </c>
      <c r="F7866" s="90">
        <v>14210</v>
      </c>
    </row>
    <row r="7867" s="54" customFormat="1" ht="20" customHeight="1" spans="1:6">
      <c r="A7867" s="54">
        <v>7865</v>
      </c>
      <c r="B7867" s="54" t="s">
        <v>6755</v>
      </c>
      <c r="C7867" s="54" t="s">
        <v>7440</v>
      </c>
      <c r="D7867" s="54" t="s">
        <v>7447</v>
      </c>
      <c r="E7867" s="54">
        <v>80</v>
      </c>
      <c r="F7867" s="90">
        <v>14191</v>
      </c>
    </row>
    <row r="7868" s="54" customFormat="1" ht="20" customHeight="1" spans="1:6">
      <c r="A7868" s="54">
        <v>7866</v>
      </c>
      <c r="B7868" s="54" t="s">
        <v>6755</v>
      </c>
      <c r="C7868" s="54" t="s">
        <v>7440</v>
      </c>
      <c r="D7868" s="54" t="s">
        <v>7448</v>
      </c>
      <c r="E7868" s="54">
        <v>80</v>
      </c>
      <c r="F7868" s="90">
        <v>13747</v>
      </c>
    </row>
    <row r="7869" s="54" customFormat="1" ht="20" customHeight="1" spans="1:6">
      <c r="A7869" s="54">
        <v>7867</v>
      </c>
      <c r="B7869" s="54" t="s">
        <v>6755</v>
      </c>
      <c r="C7869" s="54" t="s">
        <v>7440</v>
      </c>
      <c r="D7869" s="54" t="s">
        <v>7449</v>
      </c>
      <c r="E7869" s="54">
        <v>80</v>
      </c>
      <c r="F7869" s="90">
        <v>14517</v>
      </c>
    </row>
    <row r="7870" s="54" customFormat="1" ht="20" customHeight="1" spans="1:6">
      <c r="A7870" s="54">
        <v>7868</v>
      </c>
      <c r="B7870" s="54" t="s">
        <v>6755</v>
      </c>
      <c r="C7870" s="54" t="s">
        <v>7440</v>
      </c>
      <c r="D7870" s="54" t="s">
        <v>7450</v>
      </c>
      <c r="E7870" s="54">
        <v>80</v>
      </c>
      <c r="F7870" s="90">
        <v>14676</v>
      </c>
    </row>
    <row r="7871" s="54" customFormat="1" ht="20" customHeight="1" spans="1:6">
      <c r="A7871" s="54">
        <v>7869</v>
      </c>
      <c r="B7871" s="54" t="s">
        <v>6755</v>
      </c>
      <c r="C7871" s="54" t="s">
        <v>7440</v>
      </c>
      <c r="D7871" s="54" t="s">
        <v>7451</v>
      </c>
      <c r="E7871" s="54">
        <v>80</v>
      </c>
      <c r="F7871" s="90">
        <v>14623</v>
      </c>
    </row>
    <row r="7872" s="54" customFormat="1" ht="20" customHeight="1" spans="1:6">
      <c r="A7872" s="54">
        <v>7870</v>
      </c>
      <c r="B7872" s="54" t="s">
        <v>6755</v>
      </c>
      <c r="C7872" s="54" t="s">
        <v>7440</v>
      </c>
      <c r="D7872" s="54" t="s">
        <v>7452</v>
      </c>
      <c r="E7872" s="54">
        <v>80</v>
      </c>
      <c r="F7872" s="90">
        <v>14656</v>
      </c>
    </row>
    <row r="7873" s="54" customFormat="1" ht="20" customHeight="1" spans="1:6">
      <c r="A7873" s="54">
        <v>7871</v>
      </c>
      <c r="B7873" s="54" t="s">
        <v>6755</v>
      </c>
      <c r="C7873" s="54" t="s">
        <v>7440</v>
      </c>
      <c r="D7873" s="54" t="s">
        <v>7453</v>
      </c>
      <c r="E7873" s="54">
        <v>80</v>
      </c>
      <c r="F7873" s="90">
        <v>14806</v>
      </c>
    </row>
    <row r="7874" s="54" customFormat="1" ht="20" customHeight="1" spans="1:6">
      <c r="A7874" s="54">
        <v>7872</v>
      </c>
      <c r="B7874" s="54" t="s">
        <v>6755</v>
      </c>
      <c r="C7874" s="54" t="s">
        <v>7440</v>
      </c>
      <c r="D7874" s="54" t="s">
        <v>7454</v>
      </c>
      <c r="E7874" s="54">
        <v>80</v>
      </c>
      <c r="F7874" s="90">
        <v>14945</v>
      </c>
    </row>
    <row r="7875" s="54" customFormat="1" ht="20" customHeight="1" spans="1:6">
      <c r="A7875" s="54">
        <v>7873</v>
      </c>
      <c r="B7875" s="54" t="s">
        <v>6755</v>
      </c>
      <c r="C7875" s="54" t="s">
        <v>7440</v>
      </c>
      <c r="D7875" s="54" t="s">
        <v>7455</v>
      </c>
      <c r="E7875" s="54">
        <v>80</v>
      </c>
      <c r="F7875" s="90">
        <v>14909</v>
      </c>
    </row>
    <row r="7876" s="54" customFormat="1" ht="20" customHeight="1" spans="1:6">
      <c r="A7876" s="54">
        <v>7874</v>
      </c>
      <c r="B7876" s="54" t="s">
        <v>6755</v>
      </c>
      <c r="C7876" s="54" t="s">
        <v>7440</v>
      </c>
      <c r="D7876" s="54" t="s">
        <v>3522</v>
      </c>
      <c r="E7876" s="54">
        <v>80</v>
      </c>
      <c r="F7876" s="90">
        <v>14909</v>
      </c>
    </row>
    <row r="7877" s="54" customFormat="1" ht="20" customHeight="1" spans="1:6">
      <c r="A7877" s="54">
        <v>7875</v>
      </c>
      <c r="B7877" s="54" t="s">
        <v>6755</v>
      </c>
      <c r="C7877" s="54" t="s">
        <v>7440</v>
      </c>
      <c r="D7877" s="54" t="s">
        <v>7227</v>
      </c>
      <c r="E7877" s="54">
        <v>80</v>
      </c>
      <c r="F7877" s="90">
        <v>15000</v>
      </c>
    </row>
    <row r="7878" s="54" customFormat="1" ht="20" customHeight="1" spans="1:6">
      <c r="A7878" s="54">
        <v>7876</v>
      </c>
      <c r="B7878" s="54" t="s">
        <v>6755</v>
      </c>
      <c r="C7878" s="54" t="s">
        <v>7440</v>
      </c>
      <c r="D7878" s="54" t="s">
        <v>7456</v>
      </c>
      <c r="E7878" s="54">
        <v>80</v>
      </c>
      <c r="F7878" s="90">
        <v>15082</v>
      </c>
    </row>
    <row r="7879" s="54" customFormat="1" ht="20" customHeight="1" spans="1:6">
      <c r="A7879" s="54">
        <v>7877</v>
      </c>
      <c r="B7879" s="54" t="s">
        <v>6755</v>
      </c>
      <c r="C7879" s="54" t="s">
        <v>7440</v>
      </c>
      <c r="D7879" s="54" t="s">
        <v>3469</v>
      </c>
      <c r="E7879" s="54">
        <v>80</v>
      </c>
      <c r="F7879" s="90">
        <v>13568</v>
      </c>
    </row>
    <row r="7880" s="54" customFormat="1" ht="20" customHeight="1" spans="1:6">
      <c r="A7880" s="54">
        <v>7878</v>
      </c>
      <c r="B7880" s="54" t="s">
        <v>6755</v>
      </c>
      <c r="C7880" s="54" t="s">
        <v>7440</v>
      </c>
      <c r="D7880" s="54" t="s">
        <v>7457</v>
      </c>
      <c r="E7880" s="54">
        <v>80</v>
      </c>
      <c r="F7880" s="90">
        <v>15616</v>
      </c>
    </row>
    <row r="7881" s="54" customFormat="1" ht="20" customHeight="1" spans="1:6">
      <c r="A7881" s="54">
        <v>7879</v>
      </c>
      <c r="B7881" s="54" t="s">
        <v>6755</v>
      </c>
      <c r="C7881" s="54" t="s">
        <v>7440</v>
      </c>
      <c r="D7881" s="54" t="s">
        <v>7458</v>
      </c>
      <c r="E7881" s="54">
        <v>80</v>
      </c>
      <c r="F7881" s="90">
        <v>15659</v>
      </c>
    </row>
    <row r="7882" s="54" customFormat="1" ht="20" customHeight="1" spans="1:6">
      <c r="A7882" s="54">
        <v>7880</v>
      </c>
      <c r="B7882" s="54" t="s">
        <v>6755</v>
      </c>
      <c r="C7882" s="54" t="s">
        <v>7440</v>
      </c>
      <c r="D7882" s="54" t="s">
        <v>7459</v>
      </c>
      <c r="E7882" s="54">
        <v>80</v>
      </c>
      <c r="F7882" s="90">
        <v>15471</v>
      </c>
    </row>
    <row r="7883" s="54" customFormat="1" ht="20" customHeight="1" spans="1:6">
      <c r="A7883" s="54">
        <v>7881</v>
      </c>
      <c r="B7883" s="54" t="s">
        <v>6755</v>
      </c>
      <c r="C7883" s="54" t="s">
        <v>7440</v>
      </c>
      <c r="D7883" s="54" t="s">
        <v>7460</v>
      </c>
      <c r="E7883" s="54">
        <v>80</v>
      </c>
      <c r="F7883" s="90">
        <v>14579</v>
      </c>
    </row>
    <row r="7884" s="54" customFormat="1" ht="20" customHeight="1" spans="1:6">
      <c r="A7884" s="54">
        <v>7882</v>
      </c>
      <c r="B7884" s="54" t="s">
        <v>6755</v>
      </c>
      <c r="C7884" s="54" t="s">
        <v>7440</v>
      </c>
      <c r="D7884" s="54" t="s">
        <v>7461</v>
      </c>
      <c r="E7884" s="54">
        <v>80</v>
      </c>
      <c r="F7884" s="90">
        <v>15347</v>
      </c>
    </row>
    <row r="7885" s="54" customFormat="1" ht="20" customHeight="1" spans="1:6">
      <c r="A7885" s="54">
        <v>7883</v>
      </c>
      <c r="B7885" s="54" t="s">
        <v>6755</v>
      </c>
      <c r="C7885" s="54" t="s">
        <v>7440</v>
      </c>
      <c r="D7885" s="54" t="s">
        <v>7462</v>
      </c>
      <c r="E7885" s="54">
        <v>80</v>
      </c>
      <c r="F7885" s="90">
        <v>15641</v>
      </c>
    </row>
    <row r="7886" s="54" customFormat="1" ht="20" customHeight="1" spans="1:6">
      <c r="A7886" s="54">
        <v>7884</v>
      </c>
      <c r="B7886" s="54" t="s">
        <v>6755</v>
      </c>
      <c r="C7886" s="54" t="s">
        <v>7440</v>
      </c>
      <c r="D7886" s="54" t="s">
        <v>7463</v>
      </c>
      <c r="E7886" s="54">
        <v>80</v>
      </c>
      <c r="F7886" s="90">
        <v>15703</v>
      </c>
    </row>
    <row r="7887" s="54" customFormat="1" ht="20" customHeight="1" spans="1:6">
      <c r="A7887" s="54">
        <v>7885</v>
      </c>
      <c r="B7887" s="54" t="s">
        <v>6755</v>
      </c>
      <c r="C7887" s="54" t="s">
        <v>7440</v>
      </c>
      <c r="D7887" s="54" t="s">
        <v>7464</v>
      </c>
      <c r="E7887" s="54">
        <v>80</v>
      </c>
      <c r="F7887" s="90">
        <v>15689</v>
      </c>
    </row>
    <row r="7888" s="54" customFormat="1" ht="20" customHeight="1" spans="1:6">
      <c r="A7888" s="54">
        <v>7886</v>
      </c>
      <c r="B7888" s="54" t="s">
        <v>6755</v>
      </c>
      <c r="C7888" s="54" t="s">
        <v>7440</v>
      </c>
      <c r="D7888" s="54" t="s">
        <v>7465</v>
      </c>
      <c r="E7888" s="54">
        <v>80</v>
      </c>
      <c r="F7888" s="90">
        <v>15745</v>
      </c>
    </row>
    <row r="7889" s="54" customFormat="1" ht="20" customHeight="1" spans="1:6">
      <c r="A7889" s="54">
        <v>7887</v>
      </c>
      <c r="B7889" s="54" t="s">
        <v>6755</v>
      </c>
      <c r="C7889" s="54" t="s">
        <v>7440</v>
      </c>
      <c r="D7889" s="54" t="s">
        <v>7466</v>
      </c>
      <c r="E7889" s="54">
        <v>80</v>
      </c>
      <c r="F7889" s="90">
        <v>15791</v>
      </c>
    </row>
    <row r="7890" s="54" customFormat="1" ht="20" customHeight="1" spans="1:6">
      <c r="A7890" s="54">
        <v>7888</v>
      </c>
      <c r="B7890" s="54" t="s">
        <v>6755</v>
      </c>
      <c r="C7890" s="54" t="s">
        <v>7440</v>
      </c>
      <c r="D7890" s="54" t="s">
        <v>7467</v>
      </c>
      <c r="E7890" s="54">
        <v>80</v>
      </c>
      <c r="F7890" s="90">
        <v>15799</v>
      </c>
    </row>
    <row r="7891" s="54" customFormat="1" ht="20" customHeight="1" spans="1:6">
      <c r="A7891" s="54">
        <v>7889</v>
      </c>
      <c r="B7891" s="54" t="s">
        <v>6755</v>
      </c>
      <c r="C7891" s="54" t="s">
        <v>7440</v>
      </c>
      <c r="D7891" s="54" t="s">
        <v>7468</v>
      </c>
      <c r="E7891" s="54">
        <v>80</v>
      </c>
      <c r="F7891" s="90">
        <v>15855</v>
      </c>
    </row>
    <row r="7892" s="54" customFormat="1" ht="20" customHeight="1" spans="1:6">
      <c r="A7892" s="54">
        <v>7890</v>
      </c>
      <c r="B7892" s="54" t="s">
        <v>6755</v>
      </c>
      <c r="C7892" s="54" t="s">
        <v>7440</v>
      </c>
      <c r="D7892" s="54" t="s">
        <v>7469</v>
      </c>
      <c r="E7892" s="54">
        <v>80</v>
      </c>
      <c r="F7892" s="90">
        <v>15863</v>
      </c>
    </row>
    <row r="7893" s="54" customFormat="1" ht="20" customHeight="1" spans="1:6">
      <c r="A7893" s="54">
        <v>7891</v>
      </c>
      <c r="B7893" s="54" t="s">
        <v>6755</v>
      </c>
      <c r="C7893" s="54" t="s">
        <v>7440</v>
      </c>
      <c r="D7893" s="54" t="s">
        <v>7470</v>
      </c>
      <c r="E7893" s="54">
        <v>80</v>
      </c>
      <c r="F7893" s="90">
        <v>15977</v>
      </c>
    </row>
    <row r="7894" s="54" customFormat="1" ht="20" customHeight="1" spans="1:6">
      <c r="A7894" s="54">
        <v>7892</v>
      </c>
      <c r="B7894" s="54" t="s">
        <v>6755</v>
      </c>
      <c r="C7894" s="54" t="s">
        <v>7440</v>
      </c>
      <c r="D7894" s="54" t="s">
        <v>7471</v>
      </c>
      <c r="E7894" s="54">
        <v>80</v>
      </c>
      <c r="F7894" s="90">
        <v>15969</v>
      </c>
    </row>
    <row r="7895" s="54" customFormat="1" ht="20" customHeight="1" spans="1:6">
      <c r="A7895" s="54">
        <v>7893</v>
      </c>
      <c r="B7895" s="54" t="s">
        <v>6755</v>
      </c>
      <c r="C7895" s="54" t="s">
        <v>7440</v>
      </c>
      <c r="D7895" s="54" t="s">
        <v>7472</v>
      </c>
      <c r="E7895" s="54">
        <v>80</v>
      </c>
      <c r="F7895" s="90">
        <v>16005</v>
      </c>
    </row>
    <row r="7896" s="54" customFormat="1" ht="20" customHeight="1" spans="1:6">
      <c r="A7896" s="54">
        <v>7894</v>
      </c>
      <c r="B7896" s="54" t="s">
        <v>6755</v>
      </c>
      <c r="C7896" s="54" t="s">
        <v>7440</v>
      </c>
      <c r="D7896" s="54" t="s">
        <v>7473</v>
      </c>
      <c r="E7896" s="54">
        <v>80</v>
      </c>
      <c r="F7896" s="90">
        <v>15532</v>
      </c>
    </row>
    <row r="7897" s="54" customFormat="1" ht="20" customHeight="1" spans="1:6">
      <c r="A7897" s="54">
        <v>7895</v>
      </c>
      <c r="B7897" s="54" t="s">
        <v>6755</v>
      </c>
      <c r="C7897" s="54" t="s">
        <v>7474</v>
      </c>
      <c r="D7897" s="54" t="s">
        <v>7475</v>
      </c>
      <c r="E7897" s="54">
        <v>80</v>
      </c>
      <c r="F7897" s="90">
        <v>14313</v>
      </c>
    </row>
    <row r="7898" s="54" customFormat="1" ht="20" customHeight="1" spans="1:6">
      <c r="A7898" s="54">
        <v>7896</v>
      </c>
      <c r="B7898" s="54" t="s">
        <v>6755</v>
      </c>
      <c r="C7898" s="54" t="s">
        <v>7474</v>
      </c>
      <c r="D7898" s="54" t="s">
        <v>7476</v>
      </c>
      <c r="E7898" s="54">
        <v>80</v>
      </c>
      <c r="F7898" s="90">
        <v>14304</v>
      </c>
    </row>
    <row r="7899" s="54" customFormat="1" ht="20" customHeight="1" spans="1:6">
      <c r="A7899" s="54">
        <v>7897</v>
      </c>
      <c r="B7899" s="54" t="s">
        <v>6755</v>
      </c>
      <c r="C7899" s="54" t="s">
        <v>7474</v>
      </c>
      <c r="D7899" s="54" t="s">
        <v>7477</v>
      </c>
      <c r="E7899" s="54">
        <v>80</v>
      </c>
      <c r="F7899" s="90">
        <v>13953</v>
      </c>
    </row>
    <row r="7900" s="54" customFormat="1" ht="20" customHeight="1" spans="1:6">
      <c r="A7900" s="54">
        <v>7898</v>
      </c>
      <c r="B7900" s="54" t="s">
        <v>6755</v>
      </c>
      <c r="C7900" s="54" t="s">
        <v>7474</v>
      </c>
      <c r="D7900" s="54" t="s">
        <v>7478</v>
      </c>
      <c r="E7900" s="54">
        <v>80</v>
      </c>
      <c r="F7900" s="90">
        <v>14077</v>
      </c>
    </row>
    <row r="7901" s="54" customFormat="1" ht="20" customHeight="1" spans="1:6">
      <c r="A7901" s="54">
        <v>7899</v>
      </c>
      <c r="B7901" s="54" t="s">
        <v>6755</v>
      </c>
      <c r="C7901" s="54" t="s">
        <v>7474</v>
      </c>
      <c r="D7901" s="54" t="s">
        <v>7479</v>
      </c>
      <c r="E7901" s="54">
        <v>80</v>
      </c>
      <c r="F7901" s="90">
        <v>14149</v>
      </c>
    </row>
    <row r="7902" s="54" customFormat="1" ht="20" customHeight="1" spans="1:6">
      <c r="A7902" s="54">
        <v>7900</v>
      </c>
      <c r="B7902" s="54" t="s">
        <v>6755</v>
      </c>
      <c r="C7902" s="54" t="s">
        <v>7474</v>
      </c>
      <c r="D7902" s="54" t="s">
        <v>7480</v>
      </c>
      <c r="E7902" s="54">
        <v>80</v>
      </c>
      <c r="F7902" s="90">
        <v>13771</v>
      </c>
    </row>
    <row r="7903" s="54" customFormat="1" ht="20" customHeight="1" spans="1:6">
      <c r="A7903" s="54">
        <v>7901</v>
      </c>
      <c r="B7903" s="54" t="s">
        <v>6755</v>
      </c>
      <c r="C7903" s="54" t="s">
        <v>7474</v>
      </c>
      <c r="D7903" s="54" t="s">
        <v>7481</v>
      </c>
      <c r="E7903" s="54">
        <v>80</v>
      </c>
      <c r="F7903" s="90">
        <v>14500</v>
      </c>
    </row>
    <row r="7904" s="54" customFormat="1" ht="20" customHeight="1" spans="1:6">
      <c r="A7904" s="54">
        <v>7902</v>
      </c>
      <c r="B7904" s="54" t="s">
        <v>6755</v>
      </c>
      <c r="C7904" s="54" t="s">
        <v>7474</v>
      </c>
      <c r="D7904" s="54" t="s">
        <v>7482</v>
      </c>
      <c r="E7904" s="54">
        <v>80</v>
      </c>
      <c r="F7904" s="90">
        <v>13703</v>
      </c>
    </row>
    <row r="7905" s="54" customFormat="1" ht="20" customHeight="1" spans="1:6">
      <c r="A7905" s="54">
        <v>7903</v>
      </c>
      <c r="B7905" s="54" t="s">
        <v>6755</v>
      </c>
      <c r="C7905" s="54" t="s">
        <v>7474</v>
      </c>
      <c r="D7905" s="54" t="s">
        <v>7483</v>
      </c>
      <c r="E7905" s="54">
        <v>80</v>
      </c>
      <c r="F7905" s="90">
        <v>13339</v>
      </c>
    </row>
    <row r="7906" s="54" customFormat="1" ht="20" customHeight="1" spans="1:6">
      <c r="A7906" s="54">
        <v>7904</v>
      </c>
      <c r="B7906" s="54" t="s">
        <v>6755</v>
      </c>
      <c r="C7906" s="54" t="s">
        <v>7474</v>
      </c>
      <c r="D7906" s="54" t="s">
        <v>7484</v>
      </c>
      <c r="E7906" s="54">
        <v>80</v>
      </c>
      <c r="F7906" s="90">
        <v>13401</v>
      </c>
    </row>
    <row r="7907" s="54" customFormat="1" ht="20" customHeight="1" spans="1:6">
      <c r="A7907" s="54">
        <v>7905</v>
      </c>
      <c r="B7907" s="54" t="s">
        <v>6755</v>
      </c>
      <c r="C7907" s="54" t="s">
        <v>7474</v>
      </c>
      <c r="D7907" s="54" t="s">
        <v>7485</v>
      </c>
      <c r="E7907" s="54">
        <v>80</v>
      </c>
      <c r="F7907" s="90">
        <v>14537</v>
      </c>
    </row>
    <row r="7908" s="54" customFormat="1" ht="20" customHeight="1" spans="1:6">
      <c r="A7908" s="54">
        <v>7906</v>
      </c>
      <c r="B7908" s="54" t="s">
        <v>6755</v>
      </c>
      <c r="C7908" s="54" t="s">
        <v>7474</v>
      </c>
      <c r="D7908" s="54" t="s">
        <v>7486</v>
      </c>
      <c r="E7908" s="54">
        <v>80</v>
      </c>
      <c r="F7908" s="90">
        <v>14766</v>
      </c>
    </row>
    <row r="7909" s="54" customFormat="1" ht="20" customHeight="1" spans="1:6">
      <c r="A7909" s="54">
        <v>7907</v>
      </c>
      <c r="B7909" s="54" t="s">
        <v>6755</v>
      </c>
      <c r="C7909" s="54" t="s">
        <v>7474</v>
      </c>
      <c r="D7909" s="54" t="s">
        <v>7487</v>
      </c>
      <c r="E7909" s="54">
        <v>80</v>
      </c>
      <c r="F7909" s="90">
        <v>14338</v>
      </c>
    </row>
    <row r="7910" s="54" customFormat="1" ht="20" customHeight="1" spans="1:6">
      <c r="A7910" s="54">
        <v>7908</v>
      </c>
      <c r="B7910" s="54" t="s">
        <v>6755</v>
      </c>
      <c r="C7910" s="54" t="s">
        <v>7474</v>
      </c>
      <c r="D7910" s="54" t="s">
        <v>1052</v>
      </c>
      <c r="E7910" s="54">
        <v>80</v>
      </c>
      <c r="F7910" s="90">
        <v>14939</v>
      </c>
    </row>
    <row r="7911" s="54" customFormat="1" ht="20" customHeight="1" spans="1:6">
      <c r="A7911" s="54">
        <v>7909</v>
      </c>
      <c r="B7911" s="54" t="s">
        <v>6755</v>
      </c>
      <c r="C7911" s="54" t="s">
        <v>7474</v>
      </c>
      <c r="D7911" s="54" t="s">
        <v>7488</v>
      </c>
      <c r="E7911" s="54">
        <v>80</v>
      </c>
      <c r="F7911" s="90">
        <v>14529</v>
      </c>
    </row>
    <row r="7912" s="54" customFormat="1" ht="20" customHeight="1" spans="1:6">
      <c r="A7912" s="54">
        <v>7910</v>
      </c>
      <c r="B7912" s="54" t="s">
        <v>6755</v>
      </c>
      <c r="C7912" s="54" t="s">
        <v>7474</v>
      </c>
      <c r="D7912" s="54" t="s">
        <v>7489</v>
      </c>
      <c r="E7912" s="54">
        <v>80</v>
      </c>
      <c r="F7912" s="90">
        <v>14980</v>
      </c>
    </row>
    <row r="7913" s="54" customFormat="1" ht="20" customHeight="1" spans="1:6">
      <c r="A7913" s="54">
        <v>7911</v>
      </c>
      <c r="B7913" s="54" t="s">
        <v>6755</v>
      </c>
      <c r="C7913" s="54" t="s">
        <v>7474</v>
      </c>
      <c r="D7913" s="54" t="s">
        <v>7490</v>
      </c>
      <c r="E7913" s="54">
        <v>80</v>
      </c>
      <c r="F7913" s="90">
        <v>15079</v>
      </c>
    </row>
    <row r="7914" s="54" customFormat="1" ht="20" customHeight="1" spans="1:6">
      <c r="A7914" s="54">
        <v>7912</v>
      </c>
      <c r="B7914" s="54" t="s">
        <v>6755</v>
      </c>
      <c r="C7914" s="54" t="s">
        <v>7474</v>
      </c>
      <c r="D7914" s="54" t="s">
        <v>7491</v>
      </c>
      <c r="E7914" s="54">
        <v>80</v>
      </c>
      <c r="F7914" s="90">
        <v>15230</v>
      </c>
    </row>
    <row r="7915" s="54" customFormat="1" ht="20" customHeight="1" spans="1:6">
      <c r="A7915" s="54">
        <v>7913</v>
      </c>
      <c r="B7915" s="54" t="s">
        <v>6755</v>
      </c>
      <c r="C7915" s="54" t="s">
        <v>7474</v>
      </c>
      <c r="D7915" s="54" t="s">
        <v>4308</v>
      </c>
      <c r="E7915" s="54">
        <v>80</v>
      </c>
      <c r="F7915" s="90">
        <v>15249</v>
      </c>
    </row>
    <row r="7916" s="54" customFormat="1" ht="20" customHeight="1" spans="1:6">
      <c r="A7916" s="54">
        <v>7914</v>
      </c>
      <c r="B7916" s="54" t="s">
        <v>6755</v>
      </c>
      <c r="C7916" s="54" t="s">
        <v>7474</v>
      </c>
      <c r="D7916" s="54" t="s">
        <v>7492</v>
      </c>
      <c r="E7916" s="54">
        <v>80</v>
      </c>
      <c r="F7916" s="90">
        <v>15176</v>
      </c>
    </row>
    <row r="7917" s="54" customFormat="1" ht="20" customHeight="1" spans="1:6">
      <c r="A7917" s="54">
        <v>7915</v>
      </c>
      <c r="B7917" s="54" t="s">
        <v>6755</v>
      </c>
      <c r="C7917" s="54" t="s">
        <v>7474</v>
      </c>
      <c r="D7917" s="54" t="s">
        <v>7493</v>
      </c>
      <c r="E7917" s="54">
        <v>80</v>
      </c>
      <c r="F7917" s="90">
        <v>14104</v>
      </c>
    </row>
    <row r="7918" s="54" customFormat="1" ht="20" customHeight="1" spans="1:6">
      <c r="A7918" s="54">
        <v>7916</v>
      </c>
      <c r="B7918" s="54" t="s">
        <v>6755</v>
      </c>
      <c r="C7918" s="54" t="s">
        <v>7474</v>
      </c>
      <c r="D7918" s="54" t="s">
        <v>7494</v>
      </c>
      <c r="E7918" s="54">
        <v>80</v>
      </c>
      <c r="F7918" s="90">
        <v>15134</v>
      </c>
    </row>
    <row r="7919" s="54" customFormat="1" ht="20" customHeight="1" spans="1:6">
      <c r="A7919" s="54">
        <v>7917</v>
      </c>
      <c r="B7919" s="54" t="s">
        <v>6755</v>
      </c>
      <c r="C7919" s="54" t="s">
        <v>7474</v>
      </c>
      <c r="D7919" s="54" t="s">
        <v>7495</v>
      </c>
      <c r="E7919" s="54">
        <v>80</v>
      </c>
      <c r="F7919" s="90">
        <v>15174</v>
      </c>
    </row>
    <row r="7920" s="54" customFormat="1" ht="20" customHeight="1" spans="1:6">
      <c r="A7920" s="54">
        <v>7918</v>
      </c>
      <c r="B7920" s="54" t="s">
        <v>6755</v>
      </c>
      <c r="C7920" s="54" t="s">
        <v>7474</v>
      </c>
      <c r="D7920" s="54" t="s">
        <v>7496</v>
      </c>
      <c r="E7920" s="54">
        <v>80</v>
      </c>
      <c r="F7920" s="90">
        <v>15134</v>
      </c>
    </row>
    <row r="7921" s="54" customFormat="1" ht="20" customHeight="1" spans="1:6">
      <c r="A7921" s="54">
        <v>7919</v>
      </c>
      <c r="B7921" s="54" t="s">
        <v>6755</v>
      </c>
      <c r="C7921" s="54" t="s">
        <v>7474</v>
      </c>
      <c r="D7921" s="54" t="s">
        <v>7497</v>
      </c>
      <c r="E7921" s="54">
        <v>80</v>
      </c>
      <c r="F7921" s="90">
        <v>14957</v>
      </c>
    </row>
    <row r="7922" s="54" customFormat="1" ht="20" customHeight="1" spans="1:6">
      <c r="A7922" s="54">
        <v>7920</v>
      </c>
      <c r="B7922" s="54" t="s">
        <v>6755</v>
      </c>
      <c r="C7922" s="54" t="s">
        <v>7474</v>
      </c>
      <c r="D7922" s="54" t="s">
        <v>1332</v>
      </c>
      <c r="E7922" s="54">
        <v>80</v>
      </c>
      <c r="F7922" s="90">
        <v>14857</v>
      </c>
    </row>
    <row r="7923" s="54" customFormat="1" ht="20" customHeight="1" spans="1:6">
      <c r="A7923" s="54">
        <v>7921</v>
      </c>
      <c r="B7923" s="54" t="s">
        <v>6755</v>
      </c>
      <c r="C7923" s="54" t="s">
        <v>7474</v>
      </c>
      <c r="D7923" s="54" t="s">
        <v>6478</v>
      </c>
      <c r="E7923" s="54">
        <v>80</v>
      </c>
      <c r="F7923" s="90">
        <v>15499</v>
      </c>
    </row>
    <row r="7924" s="54" customFormat="1" ht="20" customHeight="1" spans="1:6">
      <c r="A7924" s="54">
        <v>7922</v>
      </c>
      <c r="B7924" s="54" t="s">
        <v>6755</v>
      </c>
      <c r="C7924" s="54" t="s">
        <v>7474</v>
      </c>
      <c r="D7924" s="54" t="s">
        <v>7498</v>
      </c>
      <c r="E7924" s="54">
        <v>80</v>
      </c>
      <c r="F7924" s="90">
        <v>15521</v>
      </c>
    </row>
    <row r="7925" s="54" customFormat="1" ht="20" customHeight="1" spans="1:6">
      <c r="A7925" s="54">
        <v>7923</v>
      </c>
      <c r="B7925" s="54" t="s">
        <v>6755</v>
      </c>
      <c r="C7925" s="54" t="s">
        <v>7474</v>
      </c>
      <c r="D7925" s="54" t="s">
        <v>7499</v>
      </c>
      <c r="E7925" s="54">
        <v>80</v>
      </c>
      <c r="F7925" s="90">
        <v>15451</v>
      </c>
    </row>
    <row r="7926" s="54" customFormat="1" ht="20" customHeight="1" spans="1:6">
      <c r="A7926" s="54">
        <v>7924</v>
      </c>
      <c r="B7926" s="54" t="s">
        <v>6755</v>
      </c>
      <c r="C7926" s="54" t="s">
        <v>7474</v>
      </c>
      <c r="D7926" s="54" t="s">
        <v>7500</v>
      </c>
      <c r="E7926" s="54">
        <v>80</v>
      </c>
      <c r="F7926" s="90">
        <v>15600</v>
      </c>
    </row>
    <row r="7927" s="54" customFormat="1" ht="20" customHeight="1" spans="1:6">
      <c r="A7927" s="54">
        <v>7925</v>
      </c>
      <c r="B7927" s="54" t="s">
        <v>6755</v>
      </c>
      <c r="C7927" s="54" t="s">
        <v>7474</v>
      </c>
      <c r="D7927" s="54" t="s">
        <v>163</v>
      </c>
      <c r="E7927" s="54">
        <v>80</v>
      </c>
      <c r="F7927" s="90">
        <v>15591</v>
      </c>
    </row>
    <row r="7928" s="54" customFormat="1" ht="20" customHeight="1" spans="1:6">
      <c r="A7928" s="54">
        <v>7926</v>
      </c>
      <c r="B7928" s="54" t="s">
        <v>6755</v>
      </c>
      <c r="C7928" s="54" t="s">
        <v>7474</v>
      </c>
      <c r="D7928" s="54" t="s">
        <v>7501</v>
      </c>
      <c r="E7928" s="54">
        <v>80</v>
      </c>
      <c r="F7928" s="90">
        <v>15528</v>
      </c>
    </row>
    <row r="7929" s="54" customFormat="1" ht="20" customHeight="1" spans="1:6">
      <c r="A7929" s="54">
        <v>7927</v>
      </c>
      <c r="B7929" s="54" t="s">
        <v>6755</v>
      </c>
      <c r="C7929" s="54" t="s">
        <v>7474</v>
      </c>
      <c r="D7929" s="54" t="s">
        <v>7502</v>
      </c>
      <c r="E7929" s="54">
        <v>80</v>
      </c>
      <c r="F7929" s="90">
        <v>15761</v>
      </c>
    </row>
    <row r="7930" s="54" customFormat="1" ht="20" customHeight="1" spans="1:6">
      <c r="A7930" s="54">
        <v>7928</v>
      </c>
      <c r="B7930" s="54" t="s">
        <v>6755</v>
      </c>
      <c r="C7930" s="54" t="s">
        <v>7474</v>
      </c>
      <c r="D7930" s="54" t="s">
        <v>7503</v>
      </c>
      <c r="E7930" s="54">
        <v>80</v>
      </c>
      <c r="F7930" s="90">
        <v>15838</v>
      </c>
    </row>
    <row r="7931" s="54" customFormat="1" ht="20" customHeight="1" spans="1:6">
      <c r="A7931" s="54">
        <v>7929</v>
      </c>
      <c r="B7931" s="54" t="s">
        <v>6755</v>
      </c>
      <c r="C7931" s="54" t="s">
        <v>7474</v>
      </c>
      <c r="D7931" s="54" t="s">
        <v>7504</v>
      </c>
      <c r="E7931" s="54">
        <v>80</v>
      </c>
      <c r="F7931" s="90">
        <v>15963</v>
      </c>
    </row>
    <row r="7932" s="54" customFormat="1" ht="20" customHeight="1" spans="1:6">
      <c r="A7932" s="54">
        <v>7930</v>
      </c>
      <c r="B7932" s="54" t="s">
        <v>6755</v>
      </c>
      <c r="C7932" s="54" t="s">
        <v>7474</v>
      </c>
      <c r="D7932" s="54" t="s">
        <v>7505</v>
      </c>
      <c r="E7932" s="54">
        <v>80</v>
      </c>
      <c r="F7932" s="90">
        <v>16016</v>
      </c>
    </row>
    <row r="7933" s="54" customFormat="1" ht="20" customHeight="1" spans="1:6">
      <c r="A7933" s="54">
        <v>7931</v>
      </c>
      <c r="B7933" s="54" t="s">
        <v>6755</v>
      </c>
      <c r="C7933" s="54" t="s">
        <v>7474</v>
      </c>
      <c r="D7933" s="54" t="s">
        <v>7506</v>
      </c>
      <c r="E7933" s="54">
        <v>80</v>
      </c>
      <c r="F7933" s="90">
        <v>15562</v>
      </c>
    </row>
    <row r="7934" s="54" customFormat="1" ht="20" customHeight="1" spans="1:6">
      <c r="A7934" s="54">
        <v>7932</v>
      </c>
      <c r="B7934" s="54" t="s">
        <v>6755</v>
      </c>
      <c r="C7934" s="54" t="s">
        <v>7507</v>
      </c>
      <c r="D7934" s="54" t="s">
        <v>7508</v>
      </c>
      <c r="E7934" s="54">
        <v>80</v>
      </c>
      <c r="F7934" s="90">
        <v>13968</v>
      </c>
    </row>
    <row r="7935" s="54" customFormat="1" ht="20" customHeight="1" spans="1:6">
      <c r="A7935" s="54">
        <v>7933</v>
      </c>
      <c r="B7935" s="54" t="s">
        <v>6755</v>
      </c>
      <c r="C7935" s="54" t="s">
        <v>7507</v>
      </c>
      <c r="D7935" s="54" t="s">
        <v>7509</v>
      </c>
      <c r="E7935" s="54">
        <v>80</v>
      </c>
      <c r="F7935" s="90">
        <v>13798</v>
      </c>
    </row>
    <row r="7936" s="54" customFormat="1" ht="20" customHeight="1" spans="1:6">
      <c r="A7936" s="54">
        <v>7934</v>
      </c>
      <c r="B7936" s="54" t="s">
        <v>6755</v>
      </c>
      <c r="C7936" s="54" t="s">
        <v>7507</v>
      </c>
      <c r="D7936" s="54" t="s">
        <v>5927</v>
      </c>
      <c r="E7936" s="54">
        <v>80</v>
      </c>
      <c r="F7936" s="90">
        <v>13514</v>
      </c>
    </row>
    <row r="7937" s="54" customFormat="1" ht="20" customHeight="1" spans="1:6">
      <c r="A7937" s="54">
        <v>7935</v>
      </c>
      <c r="B7937" s="54" t="s">
        <v>6755</v>
      </c>
      <c r="C7937" s="54" t="s">
        <v>7507</v>
      </c>
      <c r="D7937" s="54" t="s">
        <v>7510</v>
      </c>
      <c r="E7937" s="54">
        <v>80</v>
      </c>
      <c r="F7937" s="90">
        <v>14500</v>
      </c>
    </row>
    <row r="7938" s="54" customFormat="1" ht="20" customHeight="1" spans="1:6">
      <c r="A7938" s="54">
        <v>7936</v>
      </c>
      <c r="B7938" s="54" t="s">
        <v>6755</v>
      </c>
      <c r="C7938" s="54" t="s">
        <v>7507</v>
      </c>
      <c r="D7938" s="54" t="s">
        <v>7511</v>
      </c>
      <c r="E7938" s="54">
        <v>80</v>
      </c>
      <c r="F7938" s="90">
        <v>14561</v>
      </c>
    </row>
    <row r="7939" s="54" customFormat="1" ht="20" customHeight="1" spans="1:6">
      <c r="A7939" s="54">
        <v>7937</v>
      </c>
      <c r="B7939" s="54" t="s">
        <v>6755</v>
      </c>
      <c r="C7939" s="54" t="s">
        <v>7507</v>
      </c>
      <c r="D7939" s="54" t="s">
        <v>5146</v>
      </c>
      <c r="E7939" s="54">
        <v>80</v>
      </c>
      <c r="F7939" s="90">
        <v>14421</v>
      </c>
    </row>
    <row r="7940" s="54" customFormat="1" ht="20" customHeight="1" spans="1:6">
      <c r="A7940" s="54">
        <v>7938</v>
      </c>
      <c r="B7940" s="54" t="s">
        <v>6755</v>
      </c>
      <c r="C7940" s="54" t="s">
        <v>7507</v>
      </c>
      <c r="D7940" s="54" t="s">
        <v>1053</v>
      </c>
      <c r="E7940" s="54">
        <v>80</v>
      </c>
      <c r="F7940" s="90">
        <v>14645</v>
      </c>
    </row>
    <row r="7941" s="54" customFormat="1" ht="20" customHeight="1" spans="1:6">
      <c r="A7941" s="54">
        <v>7939</v>
      </c>
      <c r="B7941" s="54" t="s">
        <v>6755</v>
      </c>
      <c r="C7941" s="54" t="s">
        <v>7507</v>
      </c>
      <c r="D7941" s="54" t="s">
        <v>7512</v>
      </c>
      <c r="E7941" s="54">
        <v>80</v>
      </c>
      <c r="F7941" s="90">
        <v>14885</v>
      </c>
    </row>
    <row r="7942" s="54" customFormat="1" ht="20" customHeight="1" spans="1:6">
      <c r="A7942" s="54">
        <v>7940</v>
      </c>
      <c r="B7942" s="54" t="s">
        <v>6755</v>
      </c>
      <c r="C7942" s="54" t="s">
        <v>7507</v>
      </c>
      <c r="D7942" s="54" t="s">
        <v>7513</v>
      </c>
      <c r="E7942" s="54">
        <v>80</v>
      </c>
      <c r="F7942" s="90">
        <v>14954</v>
      </c>
    </row>
    <row r="7943" s="54" customFormat="1" ht="20" customHeight="1" spans="1:6">
      <c r="A7943" s="54">
        <v>7941</v>
      </c>
      <c r="B7943" s="54" t="s">
        <v>6755</v>
      </c>
      <c r="C7943" s="54" t="s">
        <v>7507</v>
      </c>
      <c r="D7943" s="54" t="s">
        <v>7514</v>
      </c>
      <c r="E7943" s="54">
        <v>80</v>
      </c>
      <c r="F7943" s="90">
        <v>14538</v>
      </c>
    </row>
    <row r="7944" s="54" customFormat="1" ht="20" customHeight="1" spans="1:6">
      <c r="A7944" s="54">
        <v>7942</v>
      </c>
      <c r="B7944" s="54" t="s">
        <v>6755</v>
      </c>
      <c r="C7944" s="54" t="s">
        <v>7507</v>
      </c>
      <c r="D7944" s="54" t="s">
        <v>7515</v>
      </c>
      <c r="E7944" s="54">
        <v>80</v>
      </c>
      <c r="F7944" s="90">
        <v>15272</v>
      </c>
    </row>
    <row r="7945" s="54" customFormat="1" ht="20" customHeight="1" spans="1:6">
      <c r="A7945" s="54">
        <v>7943</v>
      </c>
      <c r="B7945" s="54" t="s">
        <v>6755</v>
      </c>
      <c r="C7945" s="54" t="s">
        <v>7507</v>
      </c>
      <c r="D7945" s="54" t="s">
        <v>1052</v>
      </c>
      <c r="E7945" s="54">
        <v>80</v>
      </c>
      <c r="F7945" s="90">
        <v>14345</v>
      </c>
    </row>
    <row r="7946" s="54" customFormat="1" ht="20" customHeight="1" spans="1:6">
      <c r="A7946" s="54">
        <v>7944</v>
      </c>
      <c r="B7946" s="54" t="s">
        <v>6755</v>
      </c>
      <c r="C7946" s="54" t="s">
        <v>7507</v>
      </c>
      <c r="D7946" s="54" t="s">
        <v>7516</v>
      </c>
      <c r="E7946" s="54">
        <v>80</v>
      </c>
      <c r="F7946" s="90">
        <v>15468</v>
      </c>
    </row>
    <row r="7947" s="54" customFormat="1" ht="20" customHeight="1" spans="1:6">
      <c r="A7947" s="54">
        <v>7945</v>
      </c>
      <c r="B7947" s="54" t="s">
        <v>6755</v>
      </c>
      <c r="C7947" s="54" t="s">
        <v>7507</v>
      </c>
      <c r="D7947" s="54" t="s">
        <v>7517</v>
      </c>
      <c r="E7947" s="54">
        <v>80</v>
      </c>
      <c r="F7947" s="90">
        <v>15464</v>
      </c>
    </row>
    <row r="7948" s="54" customFormat="1" ht="20" customHeight="1" spans="1:6">
      <c r="A7948" s="54">
        <v>7946</v>
      </c>
      <c r="B7948" s="54" t="s">
        <v>6755</v>
      </c>
      <c r="C7948" s="54" t="s">
        <v>7507</v>
      </c>
      <c r="D7948" s="54" t="s">
        <v>7518</v>
      </c>
      <c r="E7948" s="54">
        <v>80</v>
      </c>
      <c r="F7948" s="90">
        <v>15484</v>
      </c>
    </row>
    <row r="7949" s="54" customFormat="1" ht="20" customHeight="1" spans="1:6">
      <c r="A7949" s="54">
        <v>7947</v>
      </c>
      <c r="B7949" s="54" t="s">
        <v>6755</v>
      </c>
      <c r="C7949" s="54" t="s">
        <v>7507</v>
      </c>
      <c r="D7949" s="54" t="s">
        <v>7519</v>
      </c>
      <c r="E7949" s="54">
        <v>80</v>
      </c>
      <c r="F7949" s="90">
        <v>15505</v>
      </c>
    </row>
    <row r="7950" s="54" customFormat="1" ht="20" customHeight="1" spans="1:6">
      <c r="A7950" s="54">
        <v>7948</v>
      </c>
      <c r="B7950" s="54" t="s">
        <v>6755</v>
      </c>
      <c r="C7950" s="54" t="s">
        <v>7507</v>
      </c>
      <c r="D7950" s="54" t="s">
        <v>7520</v>
      </c>
      <c r="E7950" s="54">
        <v>80</v>
      </c>
      <c r="F7950" s="90">
        <v>15503</v>
      </c>
    </row>
    <row r="7951" s="54" customFormat="1" ht="20" customHeight="1" spans="1:6">
      <c r="A7951" s="54">
        <v>7949</v>
      </c>
      <c r="B7951" s="54" t="s">
        <v>6755</v>
      </c>
      <c r="C7951" s="54" t="s">
        <v>7507</v>
      </c>
      <c r="D7951" s="54" t="s">
        <v>7521</v>
      </c>
      <c r="E7951" s="54">
        <v>80</v>
      </c>
      <c r="F7951" s="90">
        <v>15616</v>
      </c>
    </row>
    <row r="7952" s="54" customFormat="1" ht="20" customHeight="1" spans="1:6">
      <c r="A7952" s="54">
        <v>7950</v>
      </c>
      <c r="B7952" s="54" t="s">
        <v>6755</v>
      </c>
      <c r="C7952" s="54" t="s">
        <v>7507</v>
      </c>
      <c r="D7952" s="54" t="s">
        <v>847</v>
      </c>
      <c r="E7952" s="54">
        <v>80</v>
      </c>
      <c r="F7952" s="90">
        <v>15604</v>
      </c>
    </row>
    <row r="7953" s="54" customFormat="1" ht="20" customHeight="1" spans="1:6">
      <c r="A7953" s="54">
        <v>7951</v>
      </c>
      <c r="B7953" s="54" t="s">
        <v>6755</v>
      </c>
      <c r="C7953" s="54" t="s">
        <v>7507</v>
      </c>
      <c r="D7953" s="54" t="s">
        <v>7522</v>
      </c>
      <c r="E7953" s="54">
        <v>80</v>
      </c>
      <c r="F7953" s="90">
        <v>15911</v>
      </c>
    </row>
    <row r="7954" s="54" customFormat="1" ht="20" customHeight="1" spans="1:6">
      <c r="A7954" s="54">
        <v>7952</v>
      </c>
      <c r="B7954" s="54" t="s">
        <v>6755</v>
      </c>
      <c r="C7954" s="54" t="s">
        <v>7507</v>
      </c>
      <c r="D7954" s="54" t="s">
        <v>7523</v>
      </c>
      <c r="E7954" s="54">
        <v>80</v>
      </c>
      <c r="F7954" s="90">
        <v>15806</v>
      </c>
    </row>
    <row r="7955" s="54" customFormat="1" ht="20" customHeight="1" spans="1:6">
      <c r="A7955" s="54">
        <v>7953</v>
      </c>
      <c r="B7955" s="54" t="s">
        <v>6755</v>
      </c>
      <c r="C7955" s="54" t="s">
        <v>7507</v>
      </c>
      <c r="D7955" s="54" t="s">
        <v>7524</v>
      </c>
      <c r="E7955" s="54">
        <v>80</v>
      </c>
      <c r="F7955" s="90">
        <v>15953</v>
      </c>
    </row>
    <row r="7956" s="54" customFormat="1" ht="20" customHeight="1" spans="1:6">
      <c r="A7956" s="54">
        <v>7954</v>
      </c>
      <c r="B7956" s="54" t="s">
        <v>6755</v>
      </c>
      <c r="C7956" s="54" t="s">
        <v>7507</v>
      </c>
      <c r="D7956" s="54" t="s">
        <v>7525</v>
      </c>
      <c r="E7956" s="54">
        <v>80</v>
      </c>
      <c r="F7956" s="90">
        <v>16053</v>
      </c>
    </row>
    <row r="7957" s="54" customFormat="1" ht="20" customHeight="1" spans="1:6">
      <c r="A7957" s="54">
        <v>7955</v>
      </c>
      <c r="B7957" s="54" t="s">
        <v>6755</v>
      </c>
      <c r="C7957" s="54" t="s">
        <v>7507</v>
      </c>
      <c r="D7957" s="54" t="s">
        <v>7526</v>
      </c>
      <c r="E7957" s="54">
        <v>80</v>
      </c>
      <c r="F7957" s="90">
        <v>15513</v>
      </c>
    </row>
    <row r="7958" s="54" customFormat="1" ht="20" customHeight="1" spans="1:6">
      <c r="A7958" s="54">
        <v>7956</v>
      </c>
      <c r="B7958" s="54" t="s">
        <v>6755</v>
      </c>
      <c r="C7958" s="54" t="s">
        <v>7527</v>
      </c>
      <c r="D7958" s="54" t="s">
        <v>7528</v>
      </c>
      <c r="E7958" s="54">
        <v>80</v>
      </c>
      <c r="F7958" s="90">
        <v>14198</v>
      </c>
    </row>
    <row r="7959" s="54" customFormat="1" ht="20" customHeight="1" spans="1:6">
      <c r="A7959" s="54">
        <v>7957</v>
      </c>
      <c r="B7959" s="54" t="s">
        <v>6755</v>
      </c>
      <c r="C7959" s="54" t="s">
        <v>7527</v>
      </c>
      <c r="D7959" s="54" t="s">
        <v>2336</v>
      </c>
      <c r="E7959" s="54">
        <v>80</v>
      </c>
      <c r="F7959" s="90">
        <v>14038</v>
      </c>
    </row>
    <row r="7960" s="54" customFormat="1" ht="20" customHeight="1" spans="1:6">
      <c r="A7960" s="54">
        <v>7958</v>
      </c>
      <c r="B7960" s="54" t="s">
        <v>6755</v>
      </c>
      <c r="C7960" s="54" t="s">
        <v>7527</v>
      </c>
      <c r="D7960" s="54" t="s">
        <v>1422</v>
      </c>
      <c r="E7960" s="54">
        <v>80</v>
      </c>
      <c r="F7960" s="90">
        <v>14058</v>
      </c>
    </row>
    <row r="7961" s="54" customFormat="1" ht="20" customHeight="1" spans="1:6">
      <c r="A7961" s="54">
        <v>7959</v>
      </c>
      <c r="B7961" s="54" t="s">
        <v>6755</v>
      </c>
      <c r="C7961" s="54" t="s">
        <v>7527</v>
      </c>
      <c r="D7961" s="54" t="s">
        <v>7529</v>
      </c>
      <c r="E7961" s="54">
        <v>80</v>
      </c>
      <c r="F7961" s="90">
        <v>13641</v>
      </c>
    </row>
    <row r="7962" s="54" customFormat="1" ht="20" customHeight="1" spans="1:6">
      <c r="A7962" s="54">
        <v>7960</v>
      </c>
      <c r="B7962" s="54" t="s">
        <v>6755</v>
      </c>
      <c r="C7962" s="54" t="s">
        <v>7527</v>
      </c>
      <c r="D7962" s="54" t="s">
        <v>7530</v>
      </c>
      <c r="E7962" s="54">
        <v>80</v>
      </c>
      <c r="F7962" s="90">
        <v>13510</v>
      </c>
    </row>
    <row r="7963" s="54" customFormat="1" ht="20" customHeight="1" spans="1:6">
      <c r="A7963" s="54">
        <v>7961</v>
      </c>
      <c r="B7963" s="54" t="s">
        <v>6755</v>
      </c>
      <c r="C7963" s="54" t="s">
        <v>7527</v>
      </c>
      <c r="D7963" s="54" t="s">
        <v>7531</v>
      </c>
      <c r="E7963" s="54">
        <v>80</v>
      </c>
      <c r="F7963" s="90">
        <v>13402</v>
      </c>
    </row>
    <row r="7964" s="54" customFormat="1" ht="20" customHeight="1" spans="1:6">
      <c r="A7964" s="54">
        <v>7962</v>
      </c>
      <c r="B7964" s="54" t="s">
        <v>6755</v>
      </c>
      <c r="C7964" s="54" t="s">
        <v>7527</v>
      </c>
      <c r="D7964" s="54" t="s">
        <v>7532</v>
      </c>
      <c r="E7964" s="54">
        <v>80</v>
      </c>
      <c r="F7964" s="90">
        <v>14507</v>
      </c>
    </row>
    <row r="7965" s="54" customFormat="1" ht="20" customHeight="1" spans="1:6">
      <c r="A7965" s="54">
        <v>7963</v>
      </c>
      <c r="B7965" s="54" t="s">
        <v>6755</v>
      </c>
      <c r="C7965" s="54" t="s">
        <v>7527</v>
      </c>
      <c r="D7965" s="54" t="s">
        <v>6605</v>
      </c>
      <c r="E7965" s="54">
        <v>80</v>
      </c>
      <c r="F7965" s="90">
        <v>13341</v>
      </c>
    </row>
    <row r="7966" s="54" customFormat="1" ht="20" customHeight="1" spans="1:6">
      <c r="A7966" s="54">
        <v>7964</v>
      </c>
      <c r="B7966" s="54" t="s">
        <v>6755</v>
      </c>
      <c r="C7966" s="54" t="s">
        <v>7527</v>
      </c>
      <c r="D7966" s="54" t="s">
        <v>7533</v>
      </c>
      <c r="E7966" s="54">
        <v>80</v>
      </c>
      <c r="F7966" s="90">
        <v>14620</v>
      </c>
    </row>
    <row r="7967" s="54" customFormat="1" ht="20" customHeight="1" spans="1:6">
      <c r="A7967" s="54">
        <v>7965</v>
      </c>
      <c r="B7967" s="54" t="s">
        <v>6755</v>
      </c>
      <c r="C7967" s="54" t="s">
        <v>7527</v>
      </c>
      <c r="D7967" s="54" t="s">
        <v>7534</v>
      </c>
      <c r="E7967" s="54">
        <v>80</v>
      </c>
      <c r="F7967" s="90">
        <v>14490</v>
      </c>
    </row>
    <row r="7968" s="54" customFormat="1" ht="20" customHeight="1" spans="1:6">
      <c r="A7968" s="54">
        <v>7966</v>
      </c>
      <c r="B7968" s="54" t="s">
        <v>6755</v>
      </c>
      <c r="C7968" s="54" t="s">
        <v>7527</v>
      </c>
      <c r="D7968" s="54" t="s">
        <v>7535</v>
      </c>
      <c r="E7968" s="54">
        <v>80</v>
      </c>
      <c r="F7968" s="90">
        <v>14785</v>
      </c>
    </row>
    <row r="7969" s="54" customFormat="1" ht="20" customHeight="1" spans="1:6">
      <c r="A7969" s="54">
        <v>7967</v>
      </c>
      <c r="B7969" s="54" t="s">
        <v>6755</v>
      </c>
      <c r="C7969" s="54" t="s">
        <v>7527</v>
      </c>
      <c r="D7969" s="54" t="s">
        <v>7536</v>
      </c>
      <c r="E7969" s="54">
        <v>80</v>
      </c>
      <c r="F7969" s="90">
        <v>14985</v>
      </c>
    </row>
    <row r="7970" s="54" customFormat="1" ht="20" customHeight="1" spans="1:6">
      <c r="A7970" s="54">
        <v>7968</v>
      </c>
      <c r="B7970" s="54" t="s">
        <v>6755</v>
      </c>
      <c r="C7970" s="54" t="s">
        <v>7527</v>
      </c>
      <c r="D7970" s="54" t="s">
        <v>7537</v>
      </c>
      <c r="E7970" s="54">
        <v>80</v>
      </c>
      <c r="F7970" s="90">
        <v>15085</v>
      </c>
    </row>
    <row r="7971" s="54" customFormat="1" ht="20" customHeight="1" spans="1:6">
      <c r="A7971" s="54">
        <v>7969</v>
      </c>
      <c r="B7971" s="54" t="s">
        <v>6755</v>
      </c>
      <c r="C7971" s="54" t="s">
        <v>7527</v>
      </c>
      <c r="D7971" s="54" t="s">
        <v>7538</v>
      </c>
      <c r="E7971" s="54">
        <v>80</v>
      </c>
      <c r="F7971" s="90">
        <v>14935</v>
      </c>
    </row>
    <row r="7972" s="54" customFormat="1" ht="20" customHeight="1" spans="1:6">
      <c r="A7972" s="54">
        <v>7970</v>
      </c>
      <c r="B7972" s="54" t="s">
        <v>6755</v>
      </c>
      <c r="C7972" s="54" t="s">
        <v>7527</v>
      </c>
      <c r="D7972" s="54" t="s">
        <v>526</v>
      </c>
      <c r="E7972" s="54">
        <v>80</v>
      </c>
      <c r="F7972" s="90">
        <v>15400</v>
      </c>
    </row>
    <row r="7973" s="54" customFormat="1" ht="20" customHeight="1" spans="1:6">
      <c r="A7973" s="54">
        <v>7971</v>
      </c>
      <c r="B7973" s="54" t="s">
        <v>6755</v>
      </c>
      <c r="C7973" s="54" t="s">
        <v>7527</v>
      </c>
      <c r="D7973" s="54" t="s">
        <v>7539</v>
      </c>
      <c r="E7973" s="54">
        <v>80</v>
      </c>
      <c r="F7973" s="90">
        <v>15580</v>
      </c>
    </row>
    <row r="7974" s="54" customFormat="1" ht="20" customHeight="1" spans="1:6">
      <c r="A7974" s="54">
        <v>7972</v>
      </c>
      <c r="B7974" s="54" t="s">
        <v>6755</v>
      </c>
      <c r="C7974" s="54" t="s">
        <v>7527</v>
      </c>
      <c r="D7974" s="54" t="s">
        <v>7540</v>
      </c>
      <c r="E7974" s="54">
        <v>80</v>
      </c>
      <c r="F7974" s="90">
        <v>15576</v>
      </c>
    </row>
    <row r="7975" s="54" customFormat="1" ht="20" customHeight="1" spans="1:6">
      <c r="A7975" s="54">
        <v>7973</v>
      </c>
      <c r="B7975" s="54" t="s">
        <v>6755</v>
      </c>
      <c r="C7975" s="54" t="s">
        <v>7527</v>
      </c>
      <c r="D7975" s="54" t="s">
        <v>7541</v>
      </c>
      <c r="E7975" s="54">
        <v>80</v>
      </c>
      <c r="F7975" s="90">
        <v>15174</v>
      </c>
    </row>
    <row r="7976" s="54" customFormat="1" ht="20" customHeight="1" spans="1:6">
      <c r="A7976" s="54">
        <v>7974</v>
      </c>
      <c r="B7976" s="54" t="s">
        <v>6755</v>
      </c>
      <c r="C7976" s="54" t="s">
        <v>7527</v>
      </c>
      <c r="D7976" s="54" t="s">
        <v>1005</v>
      </c>
      <c r="E7976" s="54">
        <v>80</v>
      </c>
      <c r="F7976" s="90">
        <v>15595</v>
      </c>
    </row>
    <row r="7977" s="54" customFormat="1" ht="20" customHeight="1" spans="1:6">
      <c r="A7977" s="54">
        <v>7975</v>
      </c>
      <c r="B7977" s="54" t="s">
        <v>6755</v>
      </c>
      <c r="C7977" s="54" t="s">
        <v>7527</v>
      </c>
      <c r="D7977" s="54" t="s">
        <v>7542</v>
      </c>
      <c r="E7977" s="54">
        <v>80</v>
      </c>
      <c r="F7977" s="90">
        <v>15630</v>
      </c>
    </row>
    <row r="7978" s="54" customFormat="1" ht="20" customHeight="1" spans="1:6">
      <c r="A7978" s="54">
        <v>7976</v>
      </c>
      <c r="B7978" s="54" t="s">
        <v>6755</v>
      </c>
      <c r="C7978" s="54" t="s">
        <v>7527</v>
      </c>
      <c r="D7978" s="54" t="s">
        <v>7543</v>
      </c>
      <c r="E7978" s="54">
        <v>80</v>
      </c>
      <c r="F7978" s="90">
        <v>15962</v>
      </c>
    </row>
    <row r="7979" s="54" customFormat="1" ht="20" customHeight="1" spans="1:6">
      <c r="A7979" s="54">
        <v>7977</v>
      </c>
      <c r="B7979" s="54" t="s">
        <v>6755</v>
      </c>
      <c r="C7979" s="54" t="s">
        <v>7527</v>
      </c>
      <c r="D7979" s="54" t="s">
        <v>7544</v>
      </c>
      <c r="E7979" s="54">
        <v>80</v>
      </c>
      <c r="F7979" s="90">
        <v>16045</v>
      </c>
    </row>
    <row r="7980" s="54" customFormat="1" ht="20" customHeight="1" spans="1:6">
      <c r="A7980" s="54">
        <v>7978</v>
      </c>
      <c r="B7980" s="54" t="s">
        <v>6755</v>
      </c>
      <c r="C7980" s="54" t="s">
        <v>7527</v>
      </c>
      <c r="D7980" s="54" t="s">
        <v>3304</v>
      </c>
      <c r="E7980" s="54">
        <v>80</v>
      </c>
      <c r="F7980" s="90">
        <v>14904</v>
      </c>
    </row>
    <row r="7981" s="54" customFormat="1" ht="20" customHeight="1" spans="1:6">
      <c r="A7981" s="54">
        <v>7979</v>
      </c>
      <c r="B7981" s="54" t="s">
        <v>6755</v>
      </c>
      <c r="C7981" s="54" t="s">
        <v>7527</v>
      </c>
      <c r="D7981" s="54" t="s">
        <v>7545</v>
      </c>
      <c r="E7981" s="54">
        <v>80</v>
      </c>
      <c r="F7981" s="90">
        <v>15820</v>
      </c>
    </row>
    <row r="7982" s="54" customFormat="1" ht="20" customHeight="1" spans="1:6">
      <c r="A7982" s="54">
        <v>7980</v>
      </c>
      <c r="B7982" s="54" t="s">
        <v>6755</v>
      </c>
      <c r="C7982" s="54" t="s">
        <v>7527</v>
      </c>
      <c r="D7982" s="54" t="s">
        <v>7546</v>
      </c>
      <c r="E7982" s="54">
        <v>80</v>
      </c>
      <c r="F7982" s="90">
        <v>15235</v>
      </c>
    </row>
    <row r="7983" s="54" customFormat="1" ht="20" customHeight="1" spans="1:6">
      <c r="A7983" s="54">
        <v>7981</v>
      </c>
      <c r="B7983" s="54" t="s">
        <v>6755</v>
      </c>
      <c r="C7983" s="54" t="s">
        <v>7547</v>
      </c>
      <c r="D7983" s="54" t="s">
        <v>3000</v>
      </c>
      <c r="E7983" s="54">
        <v>80</v>
      </c>
      <c r="F7983" s="90">
        <v>14036</v>
      </c>
    </row>
    <row r="7984" s="54" customFormat="1" ht="20" customHeight="1" spans="1:6">
      <c r="A7984" s="54">
        <v>7982</v>
      </c>
      <c r="B7984" s="54" t="s">
        <v>6755</v>
      </c>
      <c r="C7984" s="54" t="s">
        <v>7547</v>
      </c>
      <c r="D7984" s="54" t="s">
        <v>3475</v>
      </c>
      <c r="E7984" s="54">
        <v>80</v>
      </c>
      <c r="F7984" s="90">
        <v>13701</v>
      </c>
    </row>
    <row r="7985" s="54" customFormat="1" ht="20" customHeight="1" spans="1:6">
      <c r="A7985" s="54">
        <v>7983</v>
      </c>
      <c r="B7985" s="54" t="s">
        <v>6755</v>
      </c>
      <c r="C7985" s="54" t="s">
        <v>7547</v>
      </c>
      <c r="D7985" s="54" t="s">
        <v>7548</v>
      </c>
      <c r="E7985" s="54">
        <v>80</v>
      </c>
      <c r="F7985" s="90">
        <v>13736</v>
      </c>
    </row>
    <row r="7986" s="54" customFormat="1" ht="20" customHeight="1" spans="1:6">
      <c r="A7986" s="54">
        <v>7984</v>
      </c>
      <c r="B7986" s="54" t="s">
        <v>6755</v>
      </c>
      <c r="C7986" s="54" t="s">
        <v>7547</v>
      </c>
      <c r="D7986" s="54" t="s">
        <v>750</v>
      </c>
      <c r="E7986" s="54">
        <v>80</v>
      </c>
      <c r="F7986" s="90">
        <v>14336</v>
      </c>
    </row>
    <row r="7987" s="54" customFormat="1" ht="20" customHeight="1" spans="1:6">
      <c r="A7987" s="54">
        <v>7985</v>
      </c>
      <c r="B7987" s="54" t="s">
        <v>6755</v>
      </c>
      <c r="C7987" s="54" t="s">
        <v>7547</v>
      </c>
      <c r="D7987" s="54" t="s">
        <v>7549</v>
      </c>
      <c r="E7987" s="54">
        <v>80</v>
      </c>
      <c r="F7987" s="90">
        <v>14538</v>
      </c>
    </row>
    <row r="7988" s="54" customFormat="1" ht="20" customHeight="1" spans="1:6">
      <c r="A7988" s="54">
        <v>7986</v>
      </c>
      <c r="B7988" s="54" t="s">
        <v>6755</v>
      </c>
      <c r="C7988" s="54" t="s">
        <v>7547</v>
      </c>
      <c r="D7988" s="54" t="s">
        <v>7550</v>
      </c>
      <c r="E7988" s="54">
        <v>80</v>
      </c>
      <c r="F7988" s="90">
        <v>14533</v>
      </c>
    </row>
    <row r="7989" s="54" customFormat="1" ht="20" customHeight="1" spans="1:6">
      <c r="A7989" s="54">
        <v>7987</v>
      </c>
      <c r="B7989" s="54" t="s">
        <v>6755</v>
      </c>
      <c r="C7989" s="54" t="s">
        <v>7547</v>
      </c>
      <c r="D7989" s="54" t="s">
        <v>7551</v>
      </c>
      <c r="E7989" s="54">
        <v>80</v>
      </c>
      <c r="F7989" s="90">
        <v>13831</v>
      </c>
    </row>
    <row r="7990" s="54" customFormat="1" ht="20" customHeight="1" spans="1:6">
      <c r="A7990" s="54">
        <v>7988</v>
      </c>
      <c r="B7990" s="54" t="s">
        <v>6755</v>
      </c>
      <c r="C7990" s="54" t="s">
        <v>7547</v>
      </c>
      <c r="D7990" s="54" t="s">
        <v>7552</v>
      </c>
      <c r="E7990" s="54">
        <v>80</v>
      </c>
      <c r="F7990" s="90">
        <v>13475</v>
      </c>
    </row>
    <row r="7991" s="54" customFormat="1" ht="20" customHeight="1" spans="1:6">
      <c r="A7991" s="54">
        <v>7989</v>
      </c>
      <c r="B7991" s="54" t="s">
        <v>6755</v>
      </c>
      <c r="C7991" s="54" t="s">
        <v>7547</v>
      </c>
      <c r="D7991" s="54" t="s">
        <v>7553</v>
      </c>
      <c r="E7991" s="54">
        <v>80</v>
      </c>
      <c r="F7991" s="90">
        <v>14708</v>
      </c>
    </row>
    <row r="7992" s="54" customFormat="1" ht="20" customHeight="1" spans="1:6">
      <c r="A7992" s="54">
        <v>7990</v>
      </c>
      <c r="B7992" s="54" t="s">
        <v>6755</v>
      </c>
      <c r="C7992" s="54" t="s">
        <v>7547</v>
      </c>
      <c r="D7992" s="54" t="s">
        <v>6772</v>
      </c>
      <c r="E7992" s="54">
        <v>80</v>
      </c>
      <c r="F7992" s="90">
        <v>14946</v>
      </c>
    </row>
    <row r="7993" s="54" customFormat="1" ht="20" customHeight="1" spans="1:6">
      <c r="A7993" s="54">
        <v>7991</v>
      </c>
      <c r="B7993" s="54" t="s">
        <v>6755</v>
      </c>
      <c r="C7993" s="54" t="s">
        <v>7547</v>
      </c>
      <c r="D7993" s="54" t="s">
        <v>7554</v>
      </c>
      <c r="E7993" s="54">
        <v>80</v>
      </c>
      <c r="F7993" s="90">
        <v>15154</v>
      </c>
    </row>
    <row r="7994" s="54" customFormat="1" ht="20" customHeight="1" spans="1:6">
      <c r="A7994" s="54">
        <v>7992</v>
      </c>
      <c r="B7994" s="54" t="s">
        <v>6755</v>
      </c>
      <c r="C7994" s="54" t="s">
        <v>7547</v>
      </c>
      <c r="D7994" s="54" t="s">
        <v>7555</v>
      </c>
      <c r="E7994" s="54">
        <v>80</v>
      </c>
      <c r="F7994" s="90">
        <v>15259</v>
      </c>
    </row>
    <row r="7995" s="54" customFormat="1" ht="20" customHeight="1" spans="1:6">
      <c r="A7995" s="54">
        <v>7993</v>
      </c>
      <c r="B7995" s="54" t="s">
        <v>6755</v>
      </c>
      <c r="C7995" s="54" t="s">
        <v>7547</v>
      </c>
      <c r="D7995" s="54" t="s">
        <v>7556</v>
      </c>
      <c r="E7995" s="54">
        <v>80</v>
      </c>
      <c r="F7995" s="90">
        <v>14954</v>
      </c>
    </row>
    <row r="7996" s="54" customFormat="1" ht="20" customHeight="1" spans="1:6">
      <c r="A7996" s="54">
        <v>7994</v>
      </c>
      <c r="B7996" s="54" t="s">
        <v>6755</v>
      </c>
      <c r="C7996" s="54" t="s">
        <v>7547</v>
      </c>
      <c r="D7996" s="54" t="s">
        <v>7557</v>
      </c>
      <c r="E7996" s="54">
        <v>80</v>
      </c>
      <c r="F7996" s="90">
        <v>15112</v>
      </c>
    </row>
    <row r="7997" s="54" customFormat="1" ht="20" customHeight="1" spans="1:6">
      <c r="A7997" s="54">
        <v>7995</v>
      </c>
      <c r="B7997" s="54" t="s">
        <v>6755</v>
      </c>
      <c r="C7997" s="54" t="s">
        <v>7547</v>
      </c>
      <c r="D7997" s="54" t="s">
        <v>7558</v>
      </c>
      <c r="E7997" s="54">
        <v>80</v>
      </c>
      <c r="F7997" s="90">
        <v>15351</v>
      </c>
    </row>
    <row r="7998" s="54" customFormat="1" ht="20" customHeight="1" spans="1:6">
      <c r="A7998" s="54">
        <v>7996</v>
      </c>
      <c r="B7998" s="54" t="s">
        <v>6755</v>
      </c>
      <c r="C7998" s="54" t="s">
        <v>7547</v>
      </c>
      <c r="D7998" s="54" t="s">
        <v>7559</v>
      </c>
      <c r="E7998" s="54">
        <v>80</v>
      </c>
      <c r="F7998" s="90">
        <v>15531</v>
      </c>
    </row>
    <row r="7999" s="54" customFormat="1" ht="20" customHeight="1" spans="1:6">
      <c r="A7999" s="54">
        <v>7997</v>
      </c>
      <c r="B7999" s="54" t="s">
        <v>6755</v>
      </c>
      <c r="C7999" s="54" t="s">
        <v>7547</v>
      </c>
      <c r="D7999" s="54" t="s">
        <v>7560</v>
      </c>
      <c r="E7999" s="54">
        <v>80</v>
      </c>
      <c r="F7999" s="90">
        <v>15643</v>
      </c>
    </row>
    <row r="8000" s="54" customFormat="1" ht="20" customHeight="1" spans="1:6">
      <c r="A8000" s="54">
        <v>7998</v>
      </c>
      <c r="B8000" s="54" t="s">
        <v>6755</v>
      </c>
      <c r="C8000" s="54" t="s">
        <v>7547</v>
      </c>
      <c r="D8000" s="54" t="s">
        <v>7561</v>
      </c>
      <c r="E8000" s="54">
        <v>80</v>
      </c>
      <c r="F8000" s="90">
        <v>15597</v>
      </c>
    </row>
    <row r="8001" s="54" customFormat="1" ht="20" customHeight="1" spans="1:6">
      <c r="A8001" s="54">
        <v>7999</v>
      </c>
      <c r="B8001" s="54" t="s">
        <v>6755</v>
      </c>
      <c r="C8001" s="54" t="s">
        <v>7547</v>
      </c>
      <c r="D8001" s="54" t="s">
        <v>796</v>
      </c>
      <c r="E8001" s="54">
        <v>80</v>
      </c>
      <c r="F8001" s="90">
        <v>15901</v>
      </c>
    </row>
    <row r="8002" s="54" customFormat="1" ht="20" customHeight="1" spans="1:6">
      <c r="A8002" s="54">
        <v>8000</v>
      </c>
      <c r="B8002" s="54" t="s">
        <v>6755</v>
      </c>
      <c r="C8002" s="54" t="s">
        <v>7547</v>
      </c>
      <c r="D8002" s="54" t="s">
        <v>7562</v>
      </c>
      <c r="E8002" s="54">
        <v>80</v>
      </c>
      <c r="F8002" s="90">
        <v>15898</v>
      </c>
    </row>
    <row r="8003" s="54" customFormat="1" ht="20" customHeight="1" spans="1:6">
      <c r="A8003" s="54">
        <v>8001</v>
      </c>
      <c r="B8003" s="54" t="s">
        <v>6755</v>
      </c>
      <c r="C8003" s="54" t="s">
        <v>7547</v>
      </c>
      <c r="D8003" s="54" t="s">
        <v>7563</v>
      </c>
      <c r="E8003" s="54">
        <v>80</v>
      </c>
      <c r="F8003" s="90">
        <v>15967</v>
      </c>
    </row>
    <row r="8004" s="54" customFormat="1" ht="20" customHeight="1" spans="1:6">
      <c r="A8004" s="54">
        <v>8002</v>
      </c>
      <c r="B8004" s="54" t="s">
        <v>6755</v>
      </c>
      <c r="C8004" s="54" t="s">
        <v>7547</v>
      </c>
      <c r="D8004" s="54" t="s">
        <v>7564</v>
      </c>
      <c r="E8004" s="54">
        <v>80</v>
      </c>
      <c r="F8004" s="90">
        <v>15998</v>
      </c>
    </row>
    <row r="8005" s="54" customFormat="1" ht="20" customHeight="1" spans="1:6">
      <c r="A8005" s="54">
        <v>8003</v>
      </c>
      <c r="B8005" s="54" t="s">
        <v>6755</v>
      </c>
      <c r="C8005" s="54" t="s">
        <v>7547</v>
      </c>
      <c r="D8005" s="54" t="s">
        <v>7445</v>
      </c>
      <c r="E8005" s="54">
        <v>80</v>
      </c>
      <c r="F8005" s="90">
        <v>15981</v>
      </c>
    </row>
    <row r="8006" s="54" customFormat="1" ht="20" customHeight="1" spans="1:6">
      <c r="A8006" s="54">
        <v>8004</v>
      </c>
      <c r="B8006" s="54" t="s">
        <v>6755</v>
      </c>
      <c r="C8006" s="54" t="s">
        <v>7547</v>
      </c>
      <c r="D8006" s="54" t="s">
        <v>7565</v>
      </c>
      <c r="E8006" s="54">
        <v>80</v>
      </c>
      <c r="F8006" s="90">
        <v>16062</v>
      </c>
    </row>
    <row r="8007" s="54" customFormat="1" ht="20" customHeight="1" spans="1:6">
      <c r="A8007" s="54">
        <v>8005</v>
      </c>
      <c r="B8007" s="54" t="s">
        <v>6755</v>
      </c>
      <c r="C8007" s="54" t="s">
        <v>7547</v>
      </c>
      <c r="D8007" s="54" t="s">
        <v>7566</v>
      </c>
      <c r="E8007" s="54">
        <v>80</v>
      </c>
      <c r="F8007" s="90">
        <v>15590</v>
      </c>
    </row>
    <row r="8008" s="54" customFormat="1" ht="20" customHeight="1" spans="1:6">
      <c r="A8008" s="54">
        <v>8006</v>
      </c>
      <c r="B8008" s="54" t="s">
        <v>6755</v>
      </c>
      <c r="C8008" s="54" t="s">
        <v>7547</v>
      </c>
      <c r="D8008" s="54" t="s">
        <v>7567</v>
      </c>
      <c r="E8008" s="54">
        <v>80</v>
      </c>
      <c r="F8008" s="90">
        <v>16080</v>
      </c>
    </row>
    <row r="8009" s="54" customFormat="1" ht="20" customHeight="1" spans="1:6">
      <c r="A8009" s="54">
        <v>8007</v>
      </c>
      <c r="B8009" s="54" t="s">
        <v>6755</v>
      </c>
      <c r="C8009" s="54" t="s">
        <v>7547</v>
      </c>
      <c r="D8009" s="54" t="s">
        <v>7568</v>
      </c>
      <c r="E8009" s="54">
        <v>80</v>
      </c>
      <c r="F8009" s="90">
        <v>15518</v>
      </c>
    </row>
    <row r="8010" s="54" customFormat="1" ht="20" customHeight="1" spans="1:6">
      <c r="A8010" s="54">
        <v>8008</v>
      </c>
      <c r="B8010" s="54" t="s">
        <v>6755</v>
      </c>
      <c r="C8010" s="54" t="s">
        <v>7569</v>
      </c>
      <c r="D8010" s="54" t="s">
        <v>7570</v>
      </c>
      <c r="E8010" s="54">
        <v>80</v>
      </c>
      <c r="F8010" s="90">
        <v>14555</v>
      </c>
    </row>
    <row r="8011" s="54" customFormat="1" ht="20" customHeight="1" spans="1:6">
      <c r="A8011" s="54">
        <v>8009</v>
      </c>
      <c r="B8011" s="54" t="s">
        <v>6755</v>
      </c>
      <c r="C8011" s="54" t="s">
        <v>7569</v>
      </c>
      <c r="D8011" s="54" t="s">
        <v>7571</v>
      </c>
      <c r="E8011" s="54">
        <v>80</v>
      </c>
      <c r="F8011" s="90">
        <v>13622</v>
      </c>
    </row>
    <row r="8012" s="54" customFormat="1" ht="20" customHeight="1" spans="1:6">
      <c r="A8012" s="54">
        <v>8010</v>
      </c>
      <c r="B8012" s="54" t="s">
        <v>6755</v>
      </c>
      <c r="C8012" s="54" t="s">
        <v>7569</v>
      </c>
      <c r="D8012" s="54" t="s">
        <v>7572</v>
      </c>
      <c r="E8012" s="54">
        <v>80</v>
      </c>
      <c r="F8012" s="90">
        <v>14715</v>
      </c>
    </row>
    <row r="8013" s="54" customFormat="1" ht="20" customHeight="1" spans="1:6">
      <c r="A8013" s="54">
        <v>8011</v>
      </c>
      <c r="B8013" s="54" t="s">
        <v>6755</v>
      </c>
      <c r="C8013" s="54" t="s">
        <v>7569</v>
      </c>
      <c r="D8013" s="54" t="s">
        <v>7573</v>
      </c>
      <c r="E8013" s="54">
        <v>80</v>
      </c>
      <c r="F8013" s="90">
        <v>15288</v>
      </c>
    </row>
    <row r="8014" s="54" customFormat="1" ht="20" customHeight="1" spans="1:6">
      <c r="A8014" s="54">
        <v>8012</v>
      </c>
      <c r="B8014" s="54" t="s">
        <v>6755</v>
      </c>
      <c r="C8014" s="54" t="s">
        <v>7569</v>
      </c>
      <c r="D8014" s="54" t="s">
        <v>7574</v>
      </c>
      <c r="E8014" s="54">
        <v>80</v>
      </c>
      <c r="F8014" s="90">
        <v>14536</v>
      </c>
    </row>
    <row r="8015" s="54" customFormat="1" ht="20" customHeight="1" spans="1:6">
      <c r="A8015" s="54">
        <v>8013</v>
      </c>
      <c r="B8015" s="54" t="s">
        <v>6755</v>
      </c>
      <c r="C8015" s="54" t="s">
        <v>7569</v>
      </c>
      <c r="D8015" s="54" t="s">
        <v>7575</v>
      </c>
      <c r="E8015" s="54">
        <v>80</v>
      </c>
      <c r="F8015" s="90">
        <v>15685</v>
      </c>
    </row>
    <row r="8016" s="54" customFormat="1" ht="20" customHeight="1" spans="1:6">
      <c r="A8016" s="54">
        <v>8014</v>
      </c>
      <c r="B8016" s="54" t="s">
        <v>6755</v>
      </c>
      <c r="C8016" s="54" t="s">
        <v>7569</v>
      </c>
      <c r="D8016" s="54" t="s">
        <v>7576</v>
      </c>
      <c r="E8016" s="54">
        <v>80</v>
      </c>
      <c r="F8016" s="90">
        <v>15815</v>
      </c>
    </row>
    <row r="8017" s="54" customFormat="1" ht="20" customHeight="1" spans="1:6">
      <c r="A8017" s="54">
        <v>8015</v>
      </c>
      <c r="B8017" s="54" t="s">
        <v>6755</v>
      </c>
      <c r="C8017" s="54" t="s">
        <v>7569</v>
      </c>
      <c r="D8017" s="54" t="s">
        <v>7577</v>
      </c>
      <c r="E8017" s="54">
        <v>80</v>
      </c>
      <c r="F8017" s="90">
        <v>15688</v>
      </c>
    </row>
    <row r="8018" s="54" customFormat="1" ht="20" customHeight="1" spans="1:6">
      <c r="A8018" s="54">
        <v>8016</v>
      </c>
      <c r="B8018" s="54" t="s">
        <v>6755</v>
      </c>
      <c r="C8018" s="54" t="s">
        <v>7578</v>
      </c>
      <c r="D8018" s="54" t="s">
        <v>7579</v>
      </c>
      <c r="E8018" s="54">
        <v>80</v>
      </c>
      <c r="F8018" s="90">
        <v>14320</v>
      </c>
    </row>
    <row r="8019" s="54" customFormat="1" ht="20" customHeight="1" spans="1:6">
      <c r="A8019" s="54">
        <v>8017</v>
      </c>
      <c r="B8019" s="54" t="s">
        <v>6755</v>
      </c>
      <c r="C8019" s="54" t="s">
        <v>7578</v>
      </c>
      <c r="D8019" s="54" t="s">
        <v>7580</v>
      </c>
      <c r="E8019" s="54">
        <v>80</v>
      </c>
      <c r="F8019" s="90">
        <v>14343</v>
      </c>
    </row>
    <row r="8020" s="54" customFormat="1" ht="20" customHeight="1" spans="1:6">
      <c r="A8020" s="54">
        <v>8018</v>
      </c>
      <c r="B8020" s="54" t="s">
        <v>6755</v>
      </c>
      <c r="C8020" s="54" t="s">
        <v>7578</v>
      </c>
      <c r="D8020" s="54" t="s">
        <v>7581</v>
      </c>
      <c r="E8020" s="54">
        <v>80</v>
      </c>
      <c r="F8020" s="90">
        <v>14252</v>
      </c>
    </row>
    <row r="8021" s="54" customFormat="1" ht="20" customHeight="1" spans="1:6">
      <c r="A8021" s="54">
        <v>8019</v>
      </c>
      <c r="B8021" s="54" t="s">
        <v>6755</v>
      </c>
      <c r="C8021" s="54" t="s">
        <v>7578</v>
      </c>
      <c r="D8021" s="54" t="s">
        <v>7582</v>
      </c>
      <c r="E8021" s="54">
        <v>80</v>
      </c>
      <c r="F8021" s="90">
        <v>14218</v>
      </c>
    </row>
    <row r="8022" s="54" customFormat="1" ht="20" customHeight="1" spans="1:6">
      <c r="A8022" s="54">
        <v>8020</v>
      </c>
      <c r="B8022" s="54" t="s">
        <v>6755</v>
      </c>
      <c r="C8022" s="54" t="s">
        <v>7578</v>
      </c>
      <c r="D8022" s="54" t="s">
        <v>7583</v>
      </c>
      <c r="E8022" s="54">
        <v>80</v>
      </c>
      <c r="F8022" s="90">
        <v>13734</v>
      </c>
    </row>
    <row r="8023" s="54" customFormat="1" ht="20" customHeight="1" spans="1:6">
      <c r="A8023" s="54">
        <v>8021</v>
      </c>
      <c r="B8023" s="54" t="s">
        <v>6755</v>
      </c>
      <c r="C8023" s="54" t="s">
        <v>7578</v>
      </c>
      <c r="D8023" s="54" t="s">
        <v>1898</v>
      </c>
      <c r="E8023" s="54">
        <v>80</v>
      </c>
      <c r="F8023" s="90">
        <v>14801</v>
      </c>
    </row>
    <row r="8024" s="54" customFormat="1" ht="20" customHeight="1" spans="1:6">
      <c r="A8024" s="54">
        <v>8022</v>
      </c>
      <c r="B8024" s="54" t="s">
        <v>6755</v>
      </c>
      <c r="C8024" s="54" t="s">
        <v>7578</v>
      </c>
      <c r="D8024" s="54" t="s">
        <v>7584</v>
      </c>
      <c r="E8024" s="54">
        <v>80</v>
      </c>
      <c r="F8024" s="90">
        <v>14952</v>
      </c>
    </row>
    <row r="8025" s="54" customFormat="1" ht="20" customHeight="1" spans="1:6">
      <c r="A8025" s="54">
        <v>8023</v>
      </c>
      <c r="B8025" s="54" t="s">
        <v>6755</v>
      </c>
      <c r="C8025" s="54" t="s">
        <v>7578</v>
      </c>
      <c r="D8025" s="54" t="s">
        <v>7585</v>
      </c>
      <c r="E8025" s="54">
        <v>80</v>
      </c>
      <c r="F8025" s="90">
        <v>14603</v>
      </c>
    </row>
    <row r="8026" s="54" customFormat="1" ht="20" customHeight="1" spans="1:6">
      <c r="A8026" s="54">
        <v>8024</v>
      </c>
      <c r="B8026" s="54" t="s">
        <v>6755</v>
      </c>
      <c r="C8026" s="54" t="s">
        <v>7578</v>
      </c>
      <c r="D8026" s="54" t="s">
        <v>7586</v>
      </c>
      <c r="E8026" s="54">
        <v>80</v>
      </c>
      <c r="F8026" s="90">
        <v>15068</v>
      </c>
    </row>
    <row r="8027" s="54" customFormat="1" ht="20" customHeight="1" spans="1:6">
      <c r="A8027" s="54">
        <v>8025</v>
      </c>
      <c r="B8027" s="54" t="s">
        <v>6755</v>
      </c>
      <c r="C8027" s="54" t="s">
        <v>7578</v>
      </c>
      <c r="D8027" s="54" t="s">
        <v>3137</v>
      </c>
      <c r="E8027" s="54">
        <v>80</v>
      </c>
      <c r="F8027" s="90">
        <v>14633</v>
      </c>
    </row>
    <row r="8028" s="54" customFormat="1" ht="20" customHeight="1" spans="1:6">
      <c r="A8028" s="54">
        <v>8026</v>
      </c>
      <c r="B8028" s="54" t="s">
        <v>6755</v>
      </c>
      <c r="C8028" s="54" t="s">
        <v>7578</v>
      </c>
      <c r="D8028" s="54" t="s">
        <v>7587</v>
      </c>
      <c r="E8028" s="54">
        <v>80</v>
      </c>
      <c r="F8028" s="90">
        <v>14865</v>
      </c>
    </row>
    <row r="8029" s="54" customFormat="1" ht="20" customHeight="1" spans="1:6">
      <c r="A8029" s="54">
        <v>8027</v>
      </c>
      <c r="B8029" s="54" t="s">
        <v>6755</v>
      </c>
      <c r="C8029" s="54" t="s">
        <v>7578</v>
      </c>
      <c r="D8029" s="54" t="s">
        <v>7588</v>
      </c>
      <c r="E8029" s="54">
        <v>80</v>
      </c>
      <c r="F8029" s="90">
        <v>15203</v>
      </c>
    </row>
    <row r="8030" s="54" customFormat="1" ht="20" customHeight="1" spans="1:6">
      <c r="A8030" s="54">
        <v>8028</v>
      </c>
      <c r="B8030" s="54" t="s">
        <v>6755</v>
      </c>
      <c r="C8030" s="54" t="s">
        <v>7578</v>
      </c>
      <c r="D8030" s="54" t="s">
        <v>7589</v>
      </c>
      <c r="E8030" s="54">
        <v>80</v>
      </c>
      <c r="F8030" s="90">
        <v>15261</v>
      </c>
    </row>
    <row r="8031" s="54" customFormat="1" ht="20" customHeight="1" spans="1:6">
      <c r="A8031" s="54">
        <v>8029</v>
      </c>
      <c r="B8031" s="54" t="s">
        <v>6755</v>
      </c>
      <c r="C8031" s="54" t="s">
        <v>7578</v>
      </c>
      <c r="D8031" s="54" t="s">
        <v>7590</v>
      </c>
      <c r="E8031" s="54">
        <v>80</v>
      </c>
      <c r="F8031" s="90">
        <v>15327</v>
      </c>
    </row>
    <row r="8032" s="54" customFormat="1" ht="20" customHeight="1" spans="1:6">
      <c r="A8032" s="54">
        <v>8030</v>
      </c>
      <c r="B8032" s="54" t="s">
        <v>6755</v>
      </c>
      <c r="C8032" s="54" t="s">
        <v>7578</v>
      </c>
      <c r="D8032" s="54" t="s">
        <v>7591</v>
      </c>
      <c r="E8032" s="54">
        <v>80</v>
      </c>
      <c r="F8032" s="90">
        <v>15235</v>
      </c>
    </row>
    <row r="8033" s="54" customFormat="1" ht="20" customHeight="1" spans="1:6">
      <c r="A8033" s="54">
        <v>8031</v>
      </c>
      <c r="B8033" s="54" t="s">
        <v>6755</v>
      </c>
      <c r="C8033" s="54" t="s">
        <v>7578</v>
      </c>
      <c r="D8033" s="54" t="s">
        <v>7592</v>
      </c>
      <c r="E8033" s="54">
        <v>80</v>
      </c>
      <c r="F8033" s="90">
        <v>15333</v>
      </c>
    </row>
    <row r="8034" s="54" customFormat="1" ht="20" customHeight="1" spans="1:6">
      <c r="A8034" s="54">
        <v>8032</v>
      </c>
      <c r="B8034" s="54" t="s">
        <v>6755</v>
      </c>
      <c r="C8034" s="54" t="s">
        <v>7578</v>
      </c>
      <c r="D8034" s="54" t="s">
        <v>7593</v>
      </c>
      <c r="E8034" s="54">
        <v>80</v>
      </c>
      <c r="F8034" s="90">
        <v>14833</v>
      </c>
    </row>
    <row r="8035" s="54" customFormat="1" ht="20" customHeight="1" spans="1:6">
      <c r="A8035" s="54">
        <v>8033</v>
      </c>
      <c r="B8035" s="54" t="s">
        <v>6755</v>
      </c>
      <c r="C8035" s="54" t="s">
        <v>7578</v>
      </c>
      <c r="D8035" s="54" t="s">
        <v>7594</v>
      </c>
      <c r="E8035" s="54">
        <v>80</v>
      </c>
      <c r="F8035" s="90">
        <v>15147</v>
      </c>
    </row>
    <row r="8036" s="54" customFormat="1" ht="20" customHeight="1" spans="1:6">
      <c r="A8036" s="54">
        <v>8034</v>
      </c>
      <c r="B8036" s="54" t="s">
        <v>6755</v>
      </c>
      <c r="C8036" s="54" t="s">
        <v>7578</v>
      </c>
      <c r="D8036" s="54" t="s">
        <v>7595</v>
      </c>
      <c r="E8036" s="54">
        <v>80</v>
      </c>
      <c r="F8036" s="90">
        <v>15586</v>
      </c>
    </row>
    <row r="8037" s="54" customFormat="1" ht="20" customHeight="1" spans="1:6">
      <c r="A8037" s="54">
        <v>8035</v>
      </c>
      <c r="B8037" s="54" t="s">
        <v>6755</v>
      </c>
      <c r="C8037" s="54" t="s">
        <v>7578</v>
      </c>
      <c r="D8037" s="54" t="s">
        <v>7596</v>
      </c>
      <c r="E8037" s="54">
        <v>80</v>
      </c>
      <c r="F8037" s="90">
        <v>15620</v>
      </c>
    </row>
    <row r="8038" s="54" customFormat="1" ht="20" customHeight="1" spans="1:6">
      <c r="A8038" s="54">
        <v>8036</v>
      </c>
      <c r="B8038" s="54" t="s">
        <v>6755</v>
      </c>
      <c r="C8038" s="54" t="s">
        <v>7578</v>
      </c>
      <c r="D8038" s="54" t="s">
        <v>7597</v>
      </c>
      <c r="E8038" s="54">
        <v>80</v>
      </c>
      <c r="F8038" s="90">
        <v>15531</v>
      </c>
    </row>
    <row r="8039" s="54" customFormat="1" ht="20" customHeight="1" spans="1:6">
      <c r="A8039" s="54">
        <v>8037</v>
      </c>
      <c r="B8039" s="54" t="s">
        <v>6755</v>
      </c>
      <c r="C8039" s="54" t="s">
        <v>7578</v>
      </c>
      <c r="D8039" s="54" t="s">
        <v>2689</v>
      </c>
      <c r="E8039" s="54">
        <v>80</v>
      </c>
      <c r="F8039" s="90">
        <v>14741</v>
      </c>
    </row>
    <row r="8040" s="54" customFormat="1" ht="20" customHeight="1" spans="1:6">
      <c r="A8040" s="54">
        <v>8038</v>
      </c>
      <c r="B8040" s="54" t="s">
        <v>6755</v>
      </c>
      <c r="C8040" s="54" t="s">
        <v>7578</v>
      </c>
      <c r="D8040" s="54" t="s">
        <v>7598</v>
      </c>
      <c r="E8040" s="54">
        <v>80</v>
      </c>
      <c r="F8040" s="90">
        <v>13688</v>
      </c>
    </row>
    <row r="8041" s="54" customFormat="1" ht="20" customHeight="1" spans="1:6">
      <c r="A8041" s="54">
        <v>8039</v>
      </c>
      <c r="B8041" s="54" t="s">
        <v>6755</v>
      </c>
      <c r="C8041" s="54" t="s">
        <v>7578</v>
      </c>
      <c r="D8041" s="54" t="s">
        <v>7599</v>
      </c>
      <c r="E8041" s="54">
        <v>80</v>
      </c>
      <c r="F8041" s="90">
        <v>15558</v>
      </c>
    </row>
    <row r="8042" s="54" customFormat="1" ht="20" customHeight="1" spans="1:6">
      <c r="A8042" s="54">
        <v>8040</v>
      </c>
      <c r="B8042" s="54" t="s">
        <v>6755</v>
      </c>
      <c r="C8042" s="54" t="s">
        <v>7578</v>
      </c>
      <c r="D8042" s="54" t="s">
        <v>7600</v>
      </c>
      <c r="E8042" s="54">
        <v>80</v>
      </c>
      <c r="F8042" s="90">
        <v>15257</v>
      </c>
    </row>
    <row r="8043" s="54" customFormat="1" ht="20" customHeight="1" spans="1:6">
      <c r="A8043" s="54">
        <v>8041</v>
      </c>
      <c r="B8043" s="54" t="s">
        <v>6755</v>
      </c>
      <c r="C8043" s="54" t="s">
        <v>7578</v>
      </c>
      <c r="D8043" s="54" t="s">
        <v>7601</v>
      </c>
      <c r="E8043" s="54">
        <v>80</v>
      </c>
      <c r="F8043" s="90">
        <v>15767</v>
      </c>
    </row>
    <row r="8044" s="54" customFormat="1" ht="20" customHeight="1" spans="1:6">
      <c r="A8044" s="54">
        <v>8042</v>
      </c>
      <c r="B8044" s="54" t="s">
        <v>6755</v>
      </c>
      <c r="C8044" s="54" t="s">
        <v>7578</v>
      </c>
      <c r="D8044" s="54" t="s">
        <v>7602</v>
      </c>
      <c r="E8044" s="54">
        <v>80</v>
      </c>
      <c r="F8044" s="90">
        <v>15801</v>
      </c>
    </row>
    <row r="8045" s="54" customFormat="1" ht="20" customHeight="1" spans="1:6">
      <c r="A8045" s="54">
        <v>8043</v>
      </c>
      <c r="B8045" s="54" t="s">
        <v>6755</v>
      </c>
      <c r="C8045" s="54" t="s">
        <v>7578</v>
      </c>
      <c r="D8045" s="54" t="s">
        <v>7603</v>
      </c>
      <c r="E8045" s="54">
        <v>80</v>
      </c>
      <c r="F8045" s="90">
        <v>15808</v>
      </c>
    </row>
    <row r="8046" s="54" customFormat="1" ht="20" customHeight="1" spans="1:6">
      <c r="A8046" s="54">
        <v>8044</v>
      </c>
      <c r="B8046" s="54" t="s">
        <v>6755</v>
      </c>
      <c r="C8046" s="54" t="s">
        <v>7578</v>
      </c>
      <c r="D8046" s="54" t="s">
        <v>7604</v>
      </c>
      <c r="E8046" s="54">
        <v>80</v>
      </c>
      <c r="F8046" s="90">
        <v>15882</v>
      </c>
    </row>
    <row r="8047" s="54" customFormat="1" ht="20" customHeight="1" spans="1:6">
      <c r="A8047" s="54">
        <v>8045</v>
      </c>
      <c r="B8047" s="54" t="s">
        <v>6755</v>
      </c>
      <c r="C8047" s="54" t="s">
        <v>7578</v>
      </c>
      <c r="D8047" s="54" t="s">
        <v>7605</v>
      </c>
      <c r="E8047" s="54">
        <v>80</v>
      </c>
      <c r="F8047" s="90">
        <v>15739</v>
      </c>
    </row>
    <row r="8048" s="54" customFormat="1" ht="20" customHeight="1" spans="1:6">
      <c r="A8048" s="54">
        <v>8046</v>
      </c>
      <c r="B8048" s="54" t="s">
        <v>6755</v>
      </c>
      <c r="C8048" s="54" t="s">
        <v>7578</v>
      </c>
      <c r="D8048" s="54" t="s">
        <v>7606</v>
      </c>
      <c r="E8048" s="54">
        <v>80</v>
      </c>
      <c r="F8048" s="90">
        <v>16015</v>
      </c>
    </row>
    <row r="8049" s="54" customFormat="1" ht="20" customHeight="1" spans="1:6">
      <c r="A8049" s="54">
        <v>8047</v>
      </c>
      <c r="B8049" s="54" t="s">
        <v>6755</v>
      </c>
      <c r="C8049" s="54" t="s">
        <v>7578</v>
      </c>
      <c r="D8049" s="54" t="s">
        <v>7607</v>
      </c>
      <c r="E8049" s="54">
        <v>80</v>
      </c>
      <c r="F8049" s="90">
        <v>16045</v>
      </c>
    </row>
    <row r="8050" s="54" customFormat="1" ht="20" customHeight="1" spans="1:6">
      <c r="A8050" s="54">
        <v>8048</v>
      </c>
      <c r="B8050" s="54" t="s">
        <v>6755</v>
      </c>
      <c r="C8050" s="54" t="s">
        <v>7578</v>
      </c>
      <c r="D8050" s="54" t="s">
        <v>7608</v>
      </c>
      <c r="E8050" s="54">
        <v>80</v>
      </c>
      <c r="F8050" s="90">
        <v>15943</v>
      </c>
    </row>
    <row r="8051" s="54" customFormat="1" ht="20" customHeight="1" spans="1:6">
      <c r="A8051" s="54">
        <v>8049</v>
      </c>
      <c r="B8051" s="54" t="s">
        <v>6755</v>
      </c>
      <c r="C8051" s="54" t="s">
        <v>7578</v>
      </c>
      <c r="D8051" s="54" t="s">
        <v>7609</v>
      </c>
      <c r="E8051" s="54">
        <v>80</v>
      </c>
      <c r="F8051" s="90">
        <v>16076</v>
      </c>
    </row>
    <row r="8052" s="54" customFormat="1" ht="20" customHeight="1" spans="1:6">
      <c r="A8052" s="54">
        <v>8050</v>
      </c>
      <c r="B8052" s="54" t="s">
        <v>6755</v>
      </c>
      <c r="C8052" s="54" t="s">
        <v>7578</v>
      </c>
      <c r="D8052" s="54" t="s">
        <v>7610</v>
      </c>
      <c r="E8052" s="54">
        <v>80</v>
      </c>
      <c r="F8052" s="90">
        <v>15478</v>
      </c>
    </row>
    <row r="8053" s="54" customFormat="1" ht="20" customHeight="1" spans="1:6">
      <c r="A8053" s="54">
        <v>8051</v>
      </c>
      <c r="B8053" s="54" t="s">
        <v>6755</v>
      </c>
      <c r="C8053" s="54" t="s">
        <v>7611</v>
      </c>
      <c r="D8053" s="54" t="s">
        <v>7612</v>
      </c>
      <c r="E8053" s="54">
        <v>80</v>
      </c>
      <c r="F8053" s="90">
        <v>14223</v>
      </c>
    </row>
    <row r="8054" s="54" customFormat="1" ht="20" customHeight="1" spans="1:6">
      <c r="A8054" s="54">
        <v>8052</v>
      </c>
      <c r="B8054" s="54" t="s">
        <v>6755</v>
      </c>
      <c r="C8054" s="54" t="s">
        <v>7611</v>
      </c>
      <c r="D8054" s="54" t="s">
        <v>7613</v>
      </c>
      <c r="E8054" s="54">
        <v>80</v>
      </c>
      <c r="F8054" s="90">
        <v>13609</v>
      </c>
    </row>
    <row r="8055" s="54" customFormat="1" ht="20" customHeight="1" spans="1:6">
      <c r="A8055" s="54">
        <v>8053</v>
      </c>
      <c r="B8055" s="54" t="s">
        <v>6755</v>
      </c>
      <c r="C8055" s="54" t="s">
        <v>7611</v>
      </c>
      <c r="D8055" s="54" t="s">
        <v>7614</v>
      </c>
      <c r="E8055" s="54">
        <v>80</v>
      </c>
      <c r="F8055" s="90">
        <v>13618</v>
      </c>
    </row>
    <row r="8056" s="54" customFormat="1" ht="20" customHeight="1" spans="1:6">
      <c r="A8056" s="54">
        <v>8054</v>
      </c>
      <c r="B8056" s="54" t="s">
        <v>6755</v>
      </c>
      <c r="C8056" s="54" t="s">
        <v>7611</v>
      </c>
      <c r="D8056" s="54" t="s">
        <v>1905</v>
      </c>
      <c r="E8056" s="54">
        <v>80</v>
      </c>
      <c r="F8056" s="90">
        <v>13563</v>
      </c>
    </row>
    <row r="8057" s="54" customFormat="1" ht="20" customHeight="1" spans="1:6">
      <c r="A8057" s="54">
        <v>8055</v>
      </c>
      <c r="B8057" s="54" t="s">
        <v>6755</v>
      </c>
      <c r="C8057" s="54" t="s">
        <v>7611</v>
      </c>
      <c r="D8057" s="54" t="s">
        <v>7615</v>
      </c>
      <c r="E8057" s="54">
        <v>80</v>
      </c>
      <c r="F8057" s="90">
        <v>14729</v>
      </c>
    </row>
    <row r="8058" s="54" customFormat="1" ht="20" customHeight="1" spans="1:6">
      <c r="A8058" s="54">
        <v>8056</v>
      </c>
      <c r="B8058" s="54" t="s">
        <v>6755</v>
      </c>
      <c r="C8058" s="54" t="s">
        <v>7611</v>
      </c>
      <c r="D8058" s="54" t="s">
        <v>7616</v>
      </c>
      <c r="E8058" s="54">
        <v>80</v>
      </c>
      <c r="F8058" s="90">
        <v>14744</v>
      </c>
    </row>
    <row r="8059" s="54" customFormat="1" ht="20" customHeight="1" spans="1:6">
      <c r="A8059" s="54">
        <v>8057</v>
      </c>
      <c r="B8059" s="54" t="s">
        <v>6755</v>
      </c>
      <c r="C8059" s="54" t="s">
        <v>7611</v>
      </c>
      <c r="D8059" s="54" t="s">
        <v>7617</v>
      </c>
      <c r="E8059" s="54">
        <v>80</v>
      </c>
      <c r="F8059" s="90">
        <v>14439</v>
      </c>
    </row>
    <row r="8060" s="54" customFormat="1" ht="20" customHeight="1" spans="1:6">
      <c r="A8060" s="54">
        <v>8058</v>
      </c>
      <c r="B8060" s="54" t="s">
        <v>6755</v>
      </c>
      <c r="C8060" s="54" t="s">
        <v>7611</v>
      </c>
      <c r="D8060" s="54" t="s">
        <v>7618</v>
      </c>
      <c r="E8060" s="54">
        <v>80</v>
      </c>
      <c r="F8060" s="90">
        <v>14941</v>
      </c>
    </row>
    <row r="8061" s="54" customFormat="1" ht="20" customHeight="1" spans="1:6">
      <c r="A8061" s="54">
        <v>8059</v>
      </c>
      <c r="B8061" s="54" t="s">
        <v>6755</v>
      </c>
      <c r="C8061" s="54" t="s">
        <v>7611</v>
      </c>
      <c r="D8061" s="54" t="s">
        <v>7619</v>
      </c>
      <c r="E8061" s="54">
        <v>80</v>
      </c>
      <c r="F8061" s="90">
        <v>15106</v>
      </c>
    </row>
    <row r="8062" s="54" customFormat="1" ht="20" customHeight="1" spans="1:6">
      <c r="A8062" s="54">
        <v>8060</v>
      </c>
      <c r="B8062" s="54" t="s">
        <v>6755</v>
      </c>
      <c r="C8062" s="54" t="s">
        <v>7611</v>
      </c>
      <c r="D8062" s="54" t="s">
        <v>7620</v>
      </c>
      <c r="E8062" s="54">
        <v>80</v>
      </c>
      <c r="F8062" s="90">
        <v>15152</v>
      </c>
    </row>
    <row r="8063" s="54" customFormat="1" ht="20" customHeight="1" spans="1:6">
      <c r="A8063" s="54">
        <v>8061</v>
      </c>
      <c r="B8063" s="54" t="s">
        <v>6755</v>
      </c>
      <c r="C8063" s="54" t="s">
        <v>7611</v>
      </c>
      <c r="D8063" s="54" t="s">
        <v>7621</v>
      </c>
      <c r="E8063" s="54">
        <v>80</v>
      </c>
      <c r="F8063" s="90">
        <v>14954</v>
      </c>
    </row>
    <row r="8064" s="54" customFormat="1" ht="20" customHeight="1" spans="1:6">
      <c r="A8064" s="54">
        <v>8062</v>
      </c>
      <c r="B8064" s="54" t="s">
        <v>6755</v>
      </c>
      <c r="C8064" s="54" t="s">
        <v>7611</v>
      </c>
      <c r="D8064" s="54" t="s">
        <v>7622</v>
      </c>
      <c r="E8064" s="54">
        <v>80</v>
      </c>
      <c r="F8064" s="90">
        <v>14573</v>
      </c>
    </row>
    <row r="8065" s="54" customFormat="1" ht="20" customHeight="1" spans="1:6">
      <c r="A8065" s="54">
        <v>8063</v>
      </c>
      <c r="B8065" s="54" t="s">
        <v>6755</v>
      </c>
      <c r="C8065" s="54" t="s">
        <v>7611</v>
      </c>
      <c r="D8065" s="54" t="s">
        <v>7623</v>
      </c>
      <c r="E8065" s="54">
        <v>80</v>
      </c>
      <c r="F8065" s="90">
        <v>15624</v>
      </c>
    </row>
    <row r="8066" s="54" customFormat="1" ht="20" customHeight="1" spans="1:6">
      <c r="A8066" s="54">
        <v>8064</v>
      </c>
      <c r="B8066" s="54" t="s">
        <v>6755</v>
      </c>
      <c r="C8066" s="54" t="s">
        <v>7611</v>
      </c>
      <c r="D8066" s="54" t="s">
        <v>7624</v>
      </c>
      <c r="E8066" s="54">
        <v>80</v>
      </c>
      <c r="F8066" s="90">
        <v>15582</v>
      </c>
    </row>
    <row r="8067" s="54" customFormat="1" ht="20" customHeight="1" spans="1:6">
      <c r="A8067" s="54">
        <v>8065</v>
      </c>
      <c r="B8067" s="54" t="s">
        <v>6755</v>
      </c>
      <c r="C8067" s="54" t="s">
        <v>7611</v>
      </c>
      <c r="D8067" s="54" t="s">
        <v>7625</v>
      </c>
      <c r="E8067" s="54">
        <v>80</v>
      </c>
      <c r="F8067" s="90">
        <v>15206</v>
      </c>
    </row>
    <row r="8068" s="54" customFormat="1" ht="20" customHeight="1" spans="1:6">
      <c r="A8068" s="54">
        <v>8066</v>
      </c>
      <c r="B8068" s="54" t="s">
        <v>6755</v>
      </c>
      <c r="C8068" s="54" t="s">
        <v>7611</v>
      </c>
      <c r="D8068" s="54" t="s">
        <v>6343</v>
      </c>
      <c r="E8068" s="54">
        <v>80</v>
      </c>
      <c r="F8068" s="90">
        <v>15774</v>
      </c>
    </row>
    <row r="8069" s="54" customFormat="1" ht="20" customHeight="1" spans="1:6">
      <c r="A8069" s="54">
        <v>8067</v>
      </c>
      <c r="B8069" s="54" t="s">
        <v>6755</v>
      </c>
      <c r="C8069" s="54" t="s">
        <v>7611</v>
      </c>
      <c r="D8069" s="54" t="s">
        <v>7626</v>
      </c>
      <c r="E8069" s="54">
        <v>80</v>
      </c>
      <c r="F8069" s="90">
        <v>15650</v>
      </c>
    </row>
    <row r="8070" s="54" customFormat="1" ht="20" customHeight="1" spans="1:6">
      <c r="A8070" s="54">
        <v>8068</v>
      </c>
      <c r="B8070" s="54" t="s">
        <v>6755</v>
      </c>
      <c r="C8070" s="54" t="s">
        <v>7611</v>
      </c>
      <c r="D8070" s="54" t="s">
        <v>7627</v>
      </c>
      <c r="E8070" s="54">
        <v>80</v>
      </c>
      <c r="F8070" s="90">
        <v>15822</v>
      </c>
    </row>
    <row r="8071" s="54" customFormat="1" ht="20" customHeight="1" spans="1:6">
      <c r="A8071" s="54">
        <v>8069</v>
      </c>
      <c r="B8071" s="54" t="s">
        <v>6755</v>
      </c>
      <c r="C8071" s="54" t="s">
        <v>7611</v>
      </c>
      <c r="D8071" s="54" t="s">
        <v>7628</v>
      </c>
      <c r="E8071" s="54">
        <v>80</v>
      </c>
      <c r="F8071" s="90">
        <v>15883</v>
      </c>
    </row>
    <row r="8072" s="54" customFormat="1" ht="20" customHeight="1" spans="1:6">
      <c r="A8072" s="54">
        <v>8070</v>
      </c>
      <c r="B8072" s="54" t="s">
        <v>6755</v>
      </c>
      <c r="C8072" s="54" t="s">
        <v>7611</v>
      </c>
      <c r="D8072" s="54" t="s">
        <v>7629</v>
      </c>
      <c r="E8072" s="54">
        <v>80</v>
      </c>
      <c r="F8072" s="90">
        <v>15848</v>
      </c>
    </row>
    <row r="8073" s="54" customFormat="1" ht="20" customHeight="1" spans="1:6">
      <c r="A8073" s="54">
        <v>8071</v>
      </c>
      <c r="B8073" s="54" t="s">
        <v>6755</v>
      </c>
      <c r="C8073" s="54" t="s">
        <v>7611</v>
      </c>
      <c r="D8073" s="54" t="s">
        <v>7630</v>
      </c>
      <c r="E8073" s="54">
        <v>80</v>
      </c>
      <c r="F8073" s="90">
        <v>15848</v>
      </c>
    </row>
    <row r="8074" s="54" customFormat="1" ht="20" customHeight="1" spans="1:6">
      <c r="A8074" s="54">
        <v>8072</v>
      </c>
      <c r="B8074" s="54" t="s">
        <v>6755</v>
      </c>
      <c r="C8074" s="54" t="s">
        <v>7611</v>
      </c>
      <c r="D8074" s="54" t="s">
        <v>7631</v>
      </c>
      <c r="E8074" s="54">
        <v>80</v>
      </c>
      <c r="F8074" s="90">
        <v>15972</v>
      </c>
    </row>
    <row r="8075" s="54" customFormat="1" ht="20" customHeight="1" spans="1:6">
      <c r="A8075" s="54">
        <v>8073</v>
      </c>
      <c r="B8075" s="54" t="s">
        <v>6755</v>
      </c>
      <c r="C8075" s="54" t="s">
        <v>7611</v>
      </c>
      <c r="D8075" s="54" t="s">
        <v>7632</v>
      </c>
      <c r="E8075" s="54">
        <v>80</v>
      </c>
      <c r="F8075" s="90">
        <v>15986</v>
      </c>
    </row>
    <row r="8076" s="54" customFormat="1" ht="20" customHeight="1" spans="1:6">
      <c r="A8076" s="54">
        <v>8074</v>
      </c>
      <c r="B8076" s="54" t="s">
        <v>6755</v>
      </c>
      <c r="C8076" s="54" t="s">
        <v>7611</v>
      </c>
      <c r="D8076" s="54" t="s">
        <v>7633</v>
      </c>
      <c r="E8076" s="54">
        <v>80</v>
      </c>
      <c r="F8076" s="90">
        <v>15964</v>
      </c>
    </row>
    <row r="8077" s="54" customFormat="1" ht="20" customHeight="1" spans="1:6">
      <c r="A8077" s="54">
        <v>8075</v>
      </c>
      <c r="B8077" s="54" t="s">
        <v>6755</v>
      </c>
      <c r="C8077" s="54" t="s">
        <v>7611</v>
      </c>
      <c r="D8077" s="54" t="s">
        <v>7634</v>
      </c>
      <c r="E8077" s="54">
        <v>80</v>
      </c>
      <c r="F8077" s="90">
        <v>16021</v>
      </c>
    </row>
    <row r="8078" s="54" customFormat="1" ht="20" customHeight="1" spans="1:6">
      <c r="A8078" s="54">
        <v>8076</v>
      </c>
      <c r="B8078" s="54" t="s">
        <v>6755</v>
      </c>
      <c r="C8078" s="54" t="s">
        <v>7611</v>
      </c>
      <c r="D8078" s="54" t="s">
        <v>7635</v>
      </c>
      <c r="E8078" s="54">
        <v>80</v>
      </c>
      <c r="F8078" s="90">
        <v>15387</v>
      </c>
    </row>
    <row r="8079" s="54" customFormat="1" ht="20" customHeight="1" spans="1:6">
      <c r="A8079" s="54">
        <v>8077</v>
      </c>
      <c r="B8079" s="54" t="s">
        <v>6755</v>
      </c>
      <c r="C8079" s="54" t="s">
        <v>7636</v>
      </c>
      <c r="D8079" s="54" t="s">
        <v>7637</v>
      </c>
      <c r="E8079" s="54">
        <v>80</v>
      </c>
      <c r="F8079" s="90">
        <v>14472</v>
      </c>
    </row>
    <row r="8080" s="54" customFormat="1" ht="20" customHeight="1" spans="1:6">
      <c r="A8080" s="54">
        <v>8078</v>
      </c>
      <c r="B8080" s="54" t="s">
        <v>6755</v>
      </c>
      <c r="C8080" s="54" t="s">
        <v>7636</v>
      </c>
      <c r="D8080" s="54" t="s">
        <v>1362</v>
      </c>
      <c r="E8080" s="54">
        <v>80</v>
      </c>
      <c r="F8080" s="90">
        <v>14479</v>
      </c>
    </row>
    <row r="8081" s="54" customFormat="1" ht="20" customHeight="1" spans="1:6">
      <c r="A8081" s="54">
        <v>8079</v>
      </c>
      <c r="B8081" s="54" t="s">
        <v>6755</v>
      </c>
      <c r="C8081" s="54" t="s">
        <v>7636</v>
      </c>
      <c r="D8081" s="54" t="s">
        <v>7638</v>
      </c>
      <c r="E8081" s="54">
        <v>80</v>
      </c>
      <c r="F8081" s="90">
        <v>13797</v>
      </c>
    </row>
    <row r="8082" s="54" customFormat="1" ht="20" customHeight="1" spans="1:6">
      <c r="A8082" s="54">
        <v>8080</v>
      </c>
      <c r="B8082" s="54" t="s">
        <v>6755</v>
      </c>
      <c r="C8082" s="54" t="s">
        <v>7636</v>
      </c>
      <c r="D8082" s="54" t="s">
        <v>7639</v>
      </c>
      <c r="E8082" s="54">
        <v>80</v>
      </c>
      <c r="F8082" s="90">
        <v>13862</v>
      </c>
    </row>
    <row r="8083" s="54" customFormat="1" ht="20" customHeight="1" spans="1:6">
      <c r="A8083" s="54">
        <v>8081</v>
      </c>
      <c r="B8083" s="54" t="s">
        <v>6755</v>
      </c>
      <c r="C8083" s="54" t="s">
        <v>7636</v>
      </c>
      <c r="D8083" s="54" t="s">
        <v>7640</v>
      </c>
      <c r="E8083" s="54">
        <v>80</v>
      </c>
      <c r="F8083" s="90">
        <v>13432</v>
      </c>
    </row>
    <row r="8084" s="54" customFormat="1" ht="20" customHeight="1" spans="1:6">
      <c r="A8084" s="54">
        <v>8082</v>
      </c>
      <c r="B8084" s="54" t="s">
        <v>6755</v>
      </c>
      <c r="C8084" s="54" t="s">
        <v>7636</v>
      </c>
      <c r="D8084" s="54" t="s">
        <v>7641</v>
      </c>
      <c r="E8084" s="54">
        <v>80</v>
      </c>
      <c r="F8084" s="90">
        <v>14639</v>
      </c>
    </row>
    <row r="8085" s="54" customFormat="1" ht="20" customHeight="1" spans="1:6">
      <c r="A8085" s="54">
        <v>8083</v>
      </c>
      <c r="B8085" s="54" t="s">
        <v>6755</v>
      </c>
      <c r="C8085" s="54" t="s">
        <v>7636</v>
      </c>
      <c r="D8085" s="54" t="s">
        <v>4411</v>
      </c>
      <c r="E8085" s="54">
        <v>80</v>
      </c>
      <c r="F8085" s="90">
        <v>14770</v>
      </c>
    </row>
    <row r="8086" s="54" customFormat="1" ht="20" customHeight="1" spans="1:6">
      <c r="A8086" s="54">
        <v>8084</v>
      </c>
      <c r="B8086" s="54" t="s">
        <v>6755</v>
      </c>
      <c r="C8086" s="54" t="s">
        <v>7636</v>
      </c>
      <c r="D8086" s="54" t="s">
        <v>7642</v>
      </c>
      <c r="E8086" s="54">
        <v>80</v>
      </c>
      <c r="F8086" s="90">
        <v>14706</v>
      </c>
    </row>
    <row r="8087" s="54" customFormat="1" ht="20" customHeight="1" spans="1:6">
      <c r="A8087" s="54">
        <v>8085</v>
      </c>
      <c r="B8087" s="54" t="s">
        <v>6755</v>
      </c>
      <c r="C8087" s="54" t="s">
        <v>7636</v>
      </c>
      <c r="D8087" s="54" t="s">
        <v>7643</v>
      </c>
      <c r="E8087" s="54">
        <v>80</v>
      </c>
      <c r="F8087" s="90">
        <v>14672</v>
      </c>
    </row>
    <row r="8088" s="54" customFormat="1" ht="20" customHeight="1" spans="1:6">
      <c r="A8088" s="54">
        <v>8086</v>
      </c>
      <c r="B8088" s="54" t="s">
        <v>6755</v>
      </c>
      <c r="C8088" s="54" t="s">
        <v>7636</v>
      </c>
      <c r="D8088" s="54" t="s">
        <v>7644</v>
      </c>
      <c r="E8088" s="54">
        <v>80</v>
      </c>
      <c r="F8088" s="90">
        <v>14611</v>
      </c>
    </row>
    <row r="8089" s="54" customFormat="1" ht="20" customHeight="1" spans="1:6">
      <c r="A8089" s="54">
        <v>8087</v>
      </c>
      <c r="B8089" s="54" t="s">
        <v>6755</v>
      </c>
      <c r="C8089" s="54" t="s">
        <v>7636</v>
      </c>
      <c r="D8089" s="54" t="s">
        <v>7645</v>
      </c>
      <c r="E8089" s="54">
        <v>80</v>
      </c>
      <c r="F8089" s="90">
        <v>15245</v>
      </c>
    </row>
    <row r="8090" s="54" customFormat="1" ht="20" customHeight="1" spans="1:6">
      <c r="A8090" s="54">
        <v>8088</v>
      </c>
      <c r="B8090" s="54" t="s">
        <v>6755</v>
      </c>
      <c r="C8090" s="54" t="s">
        <v>7636</v>
      </c>
      <c r="D8090" s="54" t="s">
        <v>7646</v>
      </c>
      <c r="E8090" s="54">
        <v>80</v>
      </c>
      <c r="F8090" s="90">
        <v>14831</v>
      </c>
    </row>
    <row r="8091" s="54" customFormat="1" ht="20" customHeight="1" spans="1:6">
      <c r="A8091" s="54">
        <v>8089</v>
      </c>
      <c r="B8091" s="54" t="s">
        <v>6755</v>
      </c>
      <c r="C8091" s="54" t="s">
        <v>7636</v>
      </c>
      <c r="D8091" s="54" t="s">
        <v>7647</v>
      </c>
      <c r="E8091" s="54">
        <v>80</v>
      </c>
      <c r="F8091" s="90">
        <v>15323</v>
      </c>
    </row>
    <row r="8092" s="54" customFormat="1" ht="20" customHeight="1" spans="1:6">
      <c r="A8092" s="54">
        <v>8090</v>
      </c>
      <c r="B8092" s="54" t="s">
        <v>6755</v>
      </c>
      <c r="C8092" s="54" t="s">
        <v>7636</v>
      </c>
      <c r="D8092" s="54" t="s">
        <v>7648</v>
      </c>
      <c r="E8092" s="54">
        <v>80</v>
      </c>
      <c r="F8092" s="90">
        <v>15354</v>
      </c>
    </row>
    <row r="8093" s="54" customFormat="1" ht="20" customHeight="1" spans="1:6">
      <c r="A8093" s="54">
        <v>8091</v>
      </c>
      <c r="B8093" s="54" t="s">
        <v>6755</v>
      </c>
      <c r="C8093" s="54" t="s">
        <v>7636</v>
      </c>
      <c r="D8093" s="54" t="s">
        <v>7649</v>
      </c>
      <c r="E8093" s="54">
        <v>80</v>
      </c>
      <c r="F8093" s="90">
        <v>15254</v>
      </c>
    </row>
    <row r="8094" s="54" customFormat="1" ht="20" customHeight="1" spans="1:6">
      <c r="A8094" s="54">
        <v>8092</v>
      </c>
      <c r="B8094" s="54" t="s">
        <v>6755</v>
      </c>
      <c r="C8094" s="54" t="s">
        <v>7636</v>
      </c>
      <c r="D8094" s="54" t="s">
        <v>5580</v>
      </c>
      <c r="E8094" s="54">
        <v>80</v>
      </c>
      <c r="F8094" s="90">
        <v>15449</v>
      </c>
    </row>
    <row r="8095" s="54" customFormat="1" ht="20" customHeight="1" spans="1:6">
      <c r="A8095" s="54">
        <v>8093</v>
      </c>
      <c r="B8095" s="54" t="s">
        <v>6755</v>
      </c>
      <c r="C8095" s="54" t="s">
        <v>7636</v>
      </c>
      <c r="D8095" s="54" t="s">
        <v>7650</v>
      </c>
      <c r="E8095" s="54">
        <v>80</v>
      </c>
      <c r="F8095" s="90">
        <v>15484</v>
      </c>
    </row>
    <row r="8096" s="54" customFormat="1" ht="20" customHeight="1" spans="1:6">
      <c r="A8096" s="54">
        <v>8094</v>
      </c>
      <c r="B8096" s="54" t="s">
        <v>6755</v>
      </c>
      <c r="C8096" s="54" t="s">
        <v>7636</v>
      </c>
      <c r="D8096" s="54" t="s">
        <v>7651</v>
      </c>
      <c r="E8096" s="54">
        <v>80</v>
      </c>
      <c r="F8096" s="90">
        <v>15559</v>
      </c>
    </row>
    <row r="8097" s="54" customFormat="1" ht="20" customHeight="1" spans="1:6">
      <c r="A8097" s="54">
        <v>8095</v>
      </c>
      <c r="B8097" s="54" t="s">
        <v>6755</v>
      </c>
      <c r="C8097" s="54" t="s">
        <v>7636</v>
      </c>
      <c r="D8097" s="54" t="s">
        <v>7652</v>
      </c>
      <c r="E8097" s="54">
        <v>80</v>
      </c>
      <c r="F8097" s="90">
        <v>15687</v>
      </c>
    </row>
    <row r="8098" s="54" customFormat="1" ht="20" customHeight="1" spans="1:6">
      <c r="A8098" s="54">
        <v>8096</v>
      </c>
      <c r="B8098" s="54" t="s">
        <v>6755</v>
      </c>
      <c r="C8098" s="54" t="s">
        <v>7636</v>
      </c>
      <c r="D8098" s="54" t="s">
        <v>4773</v>
      </c>
      <c r="E8098" s="54">
        <v>80</v>
      </c>
      <c r="F8098" s="90">
        <v>15697</v>
      </c>
    </row>
    <row r="8099" s="54" customFormat="1" ht="20" customHeight="1" spans="1:6">
      <c r="A8099" s="54">
        <v>8097</v>
      </c>
      <c r="B8099" s="54" t="s">
        <v>6755</v>
      </c>
      <c r="C8099" s="54" t="s">
        <v>7636</v>
      </c>
      <c r="D8099" s="54" t="s">
        <v>7653</v>
      </c>
      <c r="E8099" s="54">
        <v>80</v>
      </c>
      <c r="F8099" s="90">
        <v>15377</v>
      </c>
    </row>
    <row r="8100" s="54" customFormat="1" ht="20" customHeight="1" spans="1:6">
      <c r="A8100" s="54">
        <v>8098</v>
      </c>
      <c r="B8100" s="54" t="s">
        <v>6755</v>
      </c>
      <c r="C8100" s="54" t="s">
        <v>7636</v>
      </c>
      <c r="D8100" s="54" t="s">
        <v>7654</v>
      </c>
      <c r="E8100" s="54">
        <v>80</v>
      </c>
      <c r="F8100" s="90">
        <v>15346</v>
      </c>
    </row>
    <row r="8101" s="54" customFormat="1" ht="20" customHeight="1" spans="1:6">
      <c r="A8101" s="54">
        <v>8099</v>
      </c>
      <c r="B8101" s="54" t="s">
        <v>6755</v>
      </c>
      <c r="C8101" s="54" t="s">
        <v>7636</v>
      </c>
      <c r="D8101" s="54" t="s">
        <v>7655</v>
      </c>
      <c r="E8101" s="54">
        <v>80</v>
      </c>
      <c r="F8101" s="90">
        <v>15849</v>
      </c>
    </row>
    <row r="8102" s="54" customFormat="1" ht="20" customHeight="1" spans="1:6">
      <c r="A8102" s="54">
        <v>8100</v>
      </c>
      <c r="B8102" s="54" t="s">
        <v>6755</v>
      </c>
      <c r="C8102" s="54" t="s">
        <v>7636</v>
      </c>
      <c r="D8102" s="54" t="s">
        <v>7656</v>
      </c>
      <c r="E8102" s="54">
        <v>80</v>
      </c>
      <c r="F8102" s="90">
        <v>15739</v>
      </c>
    </row>
    <row r="8103" s="54" customFormat="1" ht="20" customHeight="1" spans="1:6">
      <c r="A8103" s="54">
        <v>8101</v>
      </c>
      <c r="B8103" s="54" t="s">
        <v>6755</v>
      </c>
      <c r="C8103" s="54" t="s">
        <v>7636</v>
      </c>
      <c r="D8103" s="54" t="s">
        <v>7657</v>
      </c>
      <c r="E8103" s="54">
        <v>80</v>
      </c>
      <c r="F8103" s="90">
        <v>15876</v>
      </c>
    </row>
    <row r="8104" s="54" customFormat="1" ht="20" customHeight="1" spans="1:6">
      <c r="A8104" s="54">
        <v>8102</v>
      </c>
      <c r="B8104" s="54" t="s">
        <v>6755</v>
      </c>
      <c r="C8104" s="54" t="s">
        <v>7636</v>
      </c>
      <c r="D8104" s="54" t="s">
        <v>7658</v>
      </c>
      <c r="E8104" s="54">
        <v>80</v>
      </c>
      <c r="F8104" s="90">
        <v>15901</v>
      </c>
    </row>
    <row r="8105" s="54" customFormat="1" ht="20" customHeight="1" spans="1:6">
      <c r="A8105" s="54">
        <v>8103</v>
      </c>
      <c r="B8105" s="54" t="s">
        <v>6755</v>
      </c>
      <c r="C8105" s="54" t="s">
        <v>7636</v>
      </c>
      <c r="D8105" s="54" t="s">
        <v>7659</v>
      </c>
      <c r="E8105" s="54">
        <v>80</v>
      </c>
      <c r="F8105" s="90">
        <v>15559</v>
      </c>
    </row>
    <row r="8106" s="54" customFormat="1" ht="20" customHeight="1" spans="1:6">
      <c r="A8106" s="54">
        <v>8104</v>
      </c>
      <c r="B8106" s="54" t="s">
        <v>6755</v>
      </c>
      <c r="C8106" s="54" t="s">
        <v>7636</v>
      </c>
      <c r="D8106" s="54" t="s">
        <v>7660</v>
      </c>
      <c r="E8106" s="54">
        <v>80</v>
      </c>
      <c r="F8106" s="90">
        <v>15896</v>
      </c>
    </row>
    <row r="8107" s="54" customFormat="1" ht="20" customHeight="1" spans="1:6">
      <c r="A8107" s="54">
        <v>8105</v>
      </c>
      <c r="B8107" s="54" t="s">
        <v>6755</v>
      </c>
      <c r="C8107" s="54" t="s">
        <v>7636</v>
      </c>
      <c r="D8107" s="54" t="s">
        <v>7661</v>
      </c>
      <c r="E8107" s="54">
        <v>80</v>
      </c>
      <c r="F8107" s="90">
        <v>15474</v>
      </c>
    </row>
    <row r="8108" s="54" customFormat="1" ht="20" customHeight="1" spans="1:6">
      <c r="A8108" s="54">
        <v>8106</v>
      </c>
      <c r="B8108" s="54" t="s">
        <v>6755</v>
      </c>
      <c r="C8108" s="54" t="s">
        <v>7662</v>
      </c>
      <c r="D8108" s="54" t="s">
        <v>7663</v>
      </c>
      <c r="E8108" s="54">
        <v>80</v>
      </c>
      <c r="F8108" s="90">
        <v>14408</v>
      </c>
    </row>
    <row r="8109" s="54" customFormat="1" ht="20" customHeight="1" spans="1:6">
      <c r="A8109" s="54">
        <v>8107</v>
      </c>
      <c r="B8109" s="54" t="s">
        <v>6755</v>
      </c>
      <c r="C8109" s="54" t="s">
        <v>7662</v>
      </c>
      <c r="D8109" s="54" t="s">
        <v>7664</v>
      </c>
      <c r="E8109" s="54">
        <v>80</v>
      </c>
      <c r="F8109" s="90">
        <v>14135</v>
      </c>
    </row>
    <row r="8110" s="54" customFormat="1" ht="20" customHeight="1" spans="1:6">
      <c r="A8110" s="54">
        <v>8108</v>
      </c>
      <c r="B8110" s="54" t="s">
        <v>6755</v>
      </c>
      <c r="C8110" s="54" t="s">
        <v>7662</v>
      </c>
      <c r="D8110" s="54" t="s">
        <v>7665</v>
      </c>
      <c r="E8110" s="54">
        <v>80</v>
      </c>
      <c r="F8110" s="90">
        <v>14186</v>
      </c>
    </row>
    <row r="8111" s="54" customFormat="1" ht="20" customHeight="1" spans="1:6">
      <c r="A8111" s="54">
        <v>8109</v>
      </c>
      <c r="B8111" s="54" t="s">
        <v>6755</v>
      </c>
      <c r="C8111" s="54" t="s">
        <v>7662</v>
      </c>
      <c r="D8111" s="54" t="s">
        <v>7666</v>
      </c>
      <c r="E8111" s="54">
        <v>80</v>
      </c>
      <c r="F8111" s="90">
        <v>14622</v>
      </c>
    </row>
    <row r="8112" s="54" customFormat="1" ht="20" customHeight="1" spans="1:6">
      <c r="A8112" s="54">
        <v>8110</v>
      </c>
      <c r="B8112" s="54" t="s">
        <v>6755</v>
      </c>
      <c r="C8112" s="54" t="s">
        <v>7662</v>
      </c>
      <c r="D8112" s="54" t="s">
        <v>7667</v>
      </c>
      <c r="E8112" s="54">
        <v>80</v>
      </c>
      <c r="F8112" s="90">
        <v>14580</v>
      </c>
    </row>
    <row r="8113" s="54" customFormat="1" ht="20" customHeight="1" spans="1:6">
      <c r="A8113" s="54">
        <v>8111</v>
      </c>
      <c r="B8113" s="54" t="s">
        <v>6755</v>
      </c>
      <c r="C8113" s="54" t="s">
        <v>7662</v>
      </c>
      <c r="D8113" s="54" t="s">
        <v>7668</v>
      </c>
      <c r="E8113" s="54">
        <v>80</v>
      </c>
      <c r="F8113" s="90">
        <v>14544</v>
      </c>
    </row>
    <row r="8114" s="54" customFormat="1" ht="20" customHeight="1" spans="1:6">
      <c r="A8114" s="54">
        <v>8112</v>
      </c>
      <c r="B8114" s="54" t="s">
        <v>6755</v>
      </c>
      <c r="C8114" s="54" t="s">
        <v>7662</v>
      </c>
      <c r="D8114" s="54" t="s">
        <v>7669</v>
      </c>
      <c r="E8114" s="54">
        <v>80</v>
      </c>
      <c r="F8114" s="90">
        <v>14572</v>
      </c>
    </row>
    <row r="8115" s="54" customFormat="1" ht="20" customHeight="1" spans="1:6">
      <c r="A8115" s="54">
        <v>8113</v>
      </c>
      <c r="B8115" s="54" t="s">
        <v>6755</v>
      </c>
      <c r="C8115" s="54" t="s">
        <v>7662</v>
      </c>
      <c r="D8115" s="54" t="s">
        <v>7670</v>
      </c>
      <c r="E8115" s="54">
        <v>80</v>
      </c>
      <c r="F8115" s="90">
        <v>13886</v>
      </c>
    </row>
    <row r="8116" s="54" customFormat="1" ht="20" customHeight="1" spans="1:6">
      <c r="A8116" s="54">
        <v>8114</v>
      </c>
      <c r="B8116" s="54" t="s">
        <v>6755</v>
      </c>
      <c r="C8116" s="54" t="s">
        <v>7662</v>
      </c>
      <c r="D8116" s="54" t="s">
        <v>7671</v>
      </c>
      <c r="E8116" s="54">
        <v>80</v>
      </c>
      <c r="F8116" s="90">
        <v>14211</v>
      </c>
    </row>
    <row r="8117" s="54" customFormat="1" ht="20" customHeight="1" spans="1:6">
      <c r="A8117" s="54">
        <v>8115</v>
      </c>
      <c r="B8117" s="54" t="s">
        <v>6755</v>
      </c>
      <c r="C8117" s="54" t="s">
        <v>7662</v>
      </c>
      <c r="D8117" s="54" t="s">
        <v>7672</v>
      </c>
      <c r="E8117" s="54">
        <v>80</v>
      </c>
      <c r="F8117" s="90">
        <v>13587</v>
      </c>
    </row>
    <row r="8118" s="54" customFormat="1" ht="20" customHeight="1" spans="1:6">
      <c r="A8118" s="54">
        <v>8116</v>
      </c>
      <c r="B8118" s="54" t="s">
        <v>6755</v>
      </c>
      <c r="C8118" s="54" t="s">
        <v>7662</v>
      </c>
      <c r="D8118" s="54" t="s">
        <v>7673</v>
      </c>
      <c r="E8118" s="54">
        <v>80</v>
      </c>
      <c r="F8118" s="90">
        <v>13767</v>
      </c>
    </row>
    <row r="8119" s="54" customFormat="1" ht="20" customHeight="1" spans="1:6">
      <c r="A8119" s="54">
        <v>8117</v>
      </c>
      <c r="B8119" s="54" t="s">
        <v>6755</v>
      </c>
      <c r="C8119" s="54" t="s">
        <v>7662</v>
      </c>
      <c r="D8119" s="54" t="s">
        <v>1423</v>
      </c>
      <c r="E8119" s="54">
        <v>80</v>
      </c>
      <c r="F8119" s="90">
        <v>13831</v>
      </c>
    </row>
    <row r="8120" s="54" customFormat="1" ht="20" customHeight="1" spans="1:6">
      <c r="A8120" s="54">
        <v>8118</v>
      </c>
      <c r="B8120" s="54" t="s">
        <v>6755</v>
      </c>
      <c r="C8120" s="54" t="s">
        <v>7662</v>
      </c>
      <c r="D8120" s="54" t="s">
        <v>7674</v>
      </c>
      <c r="E8120" s="54">
        <v>80</v>
      </c>
      <c r="F8120" s="90">
        <v>13865</v>
      </c>
    </row>
    <row r="8121" s="54" customFormat="1" ht="20" customHeight="1" spans="1:6">
      <c r="A8121" s="54">
        <v>8119</v>
      </c>
      <c r="B8121" s="54" t="s">
        <v>6755</v>
      </c>
      <c r="C8121" s="54" t="s">
        <v>7662</v>
      </c>
      <c r="D8121" s="54" t="s">
        <v>7675</v>
      </c>
      <c r="E8121" s="54">
        <v>80</v>
      </c>
      <c r="F8121" s="90">
        <v>13641</v>
      </c>
    </row>
    <row r="8122" s="54" customFormat="1" ht="20" customHeight="1" spans="1:6">
      <c r="A8122" s="54">
        <v>8120</v>
      </c>
      <c r="B8122" s="54" t="s">
        <v>6755</v>
      </c>
      <c r="C8122" s="54" t="s">
        <v>7662</v>
      </c>
      <c r="D8122" s="54" t="s">
        <v>7676</v>
      </c>
      <c r="E8122" s="54">
        <v>80</v>
      </c>
      <c r="F8122" s="90">
        <v>13981</v>
      </c>
    </row>
    <row r="8123" s="54" customFormat="1" ht="20" customHeight="1" spans="1:6">
      <c r="A8123" s="54">
        <v>8121</v>
      </c>
      <c r="B8123" s="54" t="s">
        <v>6755</v>
      </c>
      <c r="C8123" s="54" t="s">
        <v>7662</v>
      </c>
      <c r="D8123" s="54" t="s">
        <v>7677</v>
      </c>
      <c r="E8123" s="54">
        <v>80</v>
      </c>
      <c r="F8123" s="90">
        <v>13303</v>
      </c>
    </row>
    <row r="8124" s="54" customFormat="1" ht="20" customHeight="1" spans="1:6">
      <c r="A8124" s="54">
        <v>8122</v>
      </c>
      <c r="B8124" s="54" t="s">
        <v>6755</v>
      </c>
      <c r="C8124" s="54" t="s">
        <v>7662</v>
      </c>
      <c r="D8124" s="54" t="s">
        <v>7678</v>
      </c>
      <c r="E8124" s="54">
        <v>80</v>
      </c>
      <c r="F8124" s="90">
        <v>13461</v>
      </c>
    </row>
    <row r="8125" s="54" customFormat="1" ht="20" customHeight="1" spans="1:6">
      <c r="A8125" s="54">
        <v>8123</v>
      </c>
      <c r="B8125" s="54" t="s">
        <v>6755</v>
      </c>
      <c r="C8125" s="54" t="s">
        <v>7662</v>
      </c>
      <c r="D8125" s="54" t="s">
        <v>7679</v>
      </c>
      <c r="E8125" s="54">
        <v>80</v>
      </c>
      <c r="F8125" s="90">
        <v>14543</v>
      </c>
    </row>
    <row r="8126" s="54" customFormat="1" ht="20" customHeight="1" spans="1:6">
      <c r="A8126" s="54">
        <v>8124</v>
      </c>
      <c r="B8126" s="54" t="s">
        <v>6755</v>
      </c>
      <c r="C8126" s="54" t="s">
        <v>7662</v>
      </c>
      <c r="D8126" s="54" t="s">
        <v>4049</v>
      </c>
      <c r="E8126" s="54">
        <v>80</v>
      </c>
      <c r="F8126" s="90">
        <v>14779</v>
      </c>
    </row>
    <row r="8127" s="54" customFormat="1" ht="20" customHeight="1" spans="1:6">
      <c r="A8127" s="54">
        <v>8125</v>
      </c>
      <c r="B8127" s="54" t="s">
        <v>6755</v>
      </c>
      <c r="C8127" s="54" t="s">
        <v>7662</v>
      </c>
      <c r="D8127" s="54" t="s">
        <v>7680</v>
      </c>
      <c r="E8127" s="54">
        <v>80</v>
      </c>
      <c r="F8127" s="90">
        <v>14741</v>
      </c>
    </row>
    <row r="8128" s="54" customFormat="1" ht="20" customHeight="1" spans="1:6">
      <c r="A8128" s="54">
        <v>8126</v>
      </c>
      <c r="B8128" s="54" t="s">
        <v>6755</v>
      </c>
      <c r="C8128" s="54" t="s">
        <v>7662</v>
      </c>
      <c r="D8128" s="54" t="s">
        <v>7681</v>
      </c>
      <c r="E8128" s="54">
        <v>80</v>
      </c>
      <c r="F8128" s="90">
        <v>14888</v>
      </c>
    </row>
    <row r="8129" s="54" customFormat="1" ht="20" customHeight="1" spans="1:6">
      <c r="A8129" s="54">
        <v>8127</v>
      </c>
      <c r="B8129" s="54" t="s">
        <v>6755</v>
      </c>
      <c r="C8129" s="54" t="s">
        <v>7662</v>
      </c>
      <c r="D8129" s="54" t="s">
        <v>7682</v>
      </c>
      <c r="E8129" s="54">
        <v>80</v>
      </c>
      <c r="F8129" s="90">
        <v>15094</v>
      </c>
    </row>
    <row r="8130" s="54" customFormat="1" ht="20" customHeight="1" spans="1:6">
      <c r="A8130" s="54">
        <v>8128</v>
      </c>
      <c r="B8130" s="54" t="s">
        <v>6755</v>
      </c>
      <c r="C8130" s="54" t="s">
        <v>7662</v>
      </c>
      <c r="D8130" s="54" t="s">
        <v>7683</v>
      </c>
      <c r="E8130" s="54">
        <v>80</v>
      </c>
      <c r="F8130" s="90">
        <v>14363</v>
      </c>
    </row>
    <row r="8131" s="54" customFormat="1" ht="20" customHeight="1" spans="1:6">
      <c r="A8131" s="54">
        <v>8129</v>
      </c>
      <c r="B8131" s="54" t="s">
        <v>6755</v>
      </c>
      <c r="C8131" s="54" t="s">
        <v>7662</v>
      </c>
      <c r="D8131" s="54" t="s">
        <v>7684</v>
      </c>
      <c r="E8131" s="54">
        <v>80</v>
      </c>
      <c r="F8131" s="90">
        <v>15053</v>
      </c>
    </row>
    <row r="8132" s="54" customFormat="1" ht="20" customHeight="1" spans="1:6">
      <c r="A8132" s="54">
        <v>8130</v>
      </c>
      <c r="B8132" s="54" t="s">
        <v>6755</v>
      </c>
      <c r="C8132" s="54" t="s">
        <v>7662</v>
      </c>
      <c r="D8132" s="54" t="s">
        <v>7685</v>
      </c>
      <c r="E8132" s="54">
        <v>80</v>
      </c>
      <c r="F8132" s="90">
        <v>15047</v>
      </c>
    </row>
    <row r="8133" s="54" customFormat="1" ht="20" customHeight="1" spans="1:6">
      <c r="A8133" s="54">
        <v>8131</v>
      </c>
      <c r="B8133" s="54" t="s">
        <v>6755</v>
      </c>
      <c r="C8133" s="54" t="s">
        <v>7662</v>
      </c>
      <c r="D8133" s="54" t="s">
        <v>5089</v>
      </c>
      <c r="E8133" s="54">
        <v>80</v>
      </c>
      <c r="F8133" s="90">
        <v>15014</v>
      </c>
    </row>
    <row r="8134" s="54" customFormat="1" ht="20" customHeight="1" spans="1:6">
      <c r="A8134" s="54">
        <v>8132</v>
      </c>
      <c r="B8134" s="54" t="s">
        <v>6755</v>
      </c>
      <c r="C8134" s="54" t="s">
        <v>7662</v>
      </c>
      <c r="D8134" s="54" t="s">
        <v>7686</v>
      </c>
      <c r="E8134" s="54">
        <v>80</v>
      </c>
      <c r="F8134" s="90">
        <v>15266</v>
      </c>
    </row>
    <row r="8135" s="54" customFormat="1" ht="20" customHeight="1" spans="1:6">
      <c r="A8135" s="54">
        <v>8133</v>
      </c>
      <c r="B8135" s="54" t="s">
        <v>6755</v>
      </c>
      <c r="C8135" s="54" t="s">
        <v>7662</v>
      </c>
      <c r="D8135" s="54" t="s">
        <v>7687</v>
      </c>
      <c r="E8135" s="54">
        <v>80</v>
      </c>
      <c r="F8135" s="90">
        <v>15272</v>
      </c>
    </row>
    <row r="8136" s="54" customFormat="1" ht="20" customHeight="1" spans="1:6">
      <c r="A8136" s="54">
        <v>8134</v>
      </c>
      <c r="B8136" s="54" t="s">
        <v>6755</v>
      </c>
      <c r="C8136" s="54" t="s">
        <v>7662</v>
      </c>
      <c r="D8136" s="54" t="s">
        <v>7688</v>
      </c>
      <c r="E8136" s="54">
        <v>80</v>
      </c>
      <c r="F8136" s="90">
        <v>15171</v>
      </c>
    </row>
    <row r="8137" s="54" customFormat="1" ht="20" customHeight="1" spans="1:6">
      <c r="A8137" s="54">
        <v>8135</v>
      </c>
      <c r="B8137" s="54" t="s">
        <v>6755</v>
      </c>
      <c r="C8137" s="54" t="s">
        <v>7662</v>
      </c>
      <c r="D8137" s="54" t="s">
        <v>7689</v>
      </c>
      <c r="E8137" s="54">
        <v>80</v>
      </c>
      <c r="F8137" s="90">
        <v>15265</v>
      </c>
    </row>
    <row r="8138" s="54" customFormat="1" ht="20" customHeight="1" spans="1:6">
      <c r="A8138" s="54">
        <v>8136</v>
      </c>
      <c r="B8138" s="54" t="s">
        <v>6755</v>
      </c>
      <c r="C8138" s="54" t="s">
        <v>7662</v>
      </c>
      <c r="D8138" s="54" t="s">
        <v>7690</v>
      </c>
      <c r="E8138" s="54">
        <v>80</v>
      </c>
      <c r="F8138" s="90">
        <v>15424</v>
      </c>
    </row>
    <row r="8139" s="54" customFormat="1" ht="20" customHeight="1" spans="1:6">
      <c r="A8139" s="54">
        <v>8137</v>
      </c>
      <c r="B8139" s="54" t="s">
        <v>6755</v>
      </c>
      <c r="C8139" s="54" t="s">
        <v>7662</v>
      </c>
      <c r="D8139" s="54" t="s">
        <v>7691</v>
      </c>
      <c r="E8139" s="54">
        <v>80</v>
      </c>
      <c r="F8139" s="90">
        <v>15497</v>
      </c>
    </row>
    <row r="8140" s="54" customFormat="1" ht="20" customHeight="1" spans="1:6">
      <c r="A8140" s="54">
        <v>8138</v>
      </c>
      <c r="B8140" s="54" t="s">
        <v>6755</v>
      </c>
      <c r="C8140" s="54" t="s">
        <v>7662</v>
      </c>
      <c r="D8140" s="54" t="s">
        <v>7692</v>
      </c>
      <c r="E8140" s="54">
        <v>80</v>
      </c>
      <c r="F8140" s="90">
        <v>15137</v>
      </c>
    </row>
    <row r="8141" s="54" customFormat="1" ht="20" customHeight="1" spans="1:6">
      <c r="A8141" s="54">
        <v>8139</v>
      </c>
      <c r="B8141" s="54" t="s">
        <v>6755</v>
      </c>
      <c r="C8141" s="54" t="s">
        <v>7662</v>
      </c>
      <c r="D8141" s="54" t="s">
        <v>7693</v>
      </c>
      <c r="E8141" s="54">
        <v>80</v>
      </c>
      <c r="F8141" s="90">
        <v>15555</v>
      </c>
    </row>
    <row r="8142" s="54" customFormat="1" ht="20" customHeight="1" spans="1:6">
      <c r="A8142" s="54">
        <v>8140</v>
      </c>
      <c r="B8142" s="54" t="s">
        <v>6755</v>
      </c>
      <c r="C8142" s="54" t="s">
        <v>7662</v>
      </c>
      <c r="D8142" s="54" t="s">
        <v>7694</v>
      </c>
      <c r="E8142" s="54">
        <v>80</v>
      </c>
      <c r="F8142" s="90">
        <v>15676</v>
      </c>
    </row>
    <row r="8143" s="54" customFormat="1" ht="20" customHeight="1" spans="1:6">
      <c r="A8143" s="54">
        <v>8141</v>
      </c>
      <c r="B8143" s="54" t="s">
        <v>6755</v>
      </c>
      <c r="C8143" s="54" t="s">
        <v>7662</v>
      </c>
      <c r="D8143" s="54" t="s">
        <v>7695</v>
      </c>
      <c r="E8143" s="54">
        <v>80</v>
      </c>
      <c r="F8143" s="90">
        <v>15747</v>
      </c>
    </row>
    <row r="8144" s="54" customFormat="1" ht="20" customHeight="1" spans="1:6">
      <c r="A8144" s="54">
        <v>8142</v>
      </c>
      <c r="B8144" s="54" t="s">
        <v>6755</v>
      </c>
      <c r="C8144" s="54" t="s">
        <v>7662</v>
      </c>
      <c r="D8144" s="54" t="s">
        <v>3930</v>
      </c>
      <c r="E8144" s="54">
        <v>80</v>
      </c>
      <c r="F8144" s="90">
        <v>14705</v>
      </c>
    </row>
    <row r="8145" s="54" customFormat="1" ht="20" customHeight="1" spans="1:6">
      <c r="A8145" s="54">
        <v>8143</v>
      </c>
      <c r="B8145" s="54" t="s">
        <v>6755</v>
      </c>
      <c r="C8145" s="54" t="s">
        <v>7662</v>
      </c>
      <c r="D8145" s="54" t="s">
        <v>7696</v>
      </c>
      <c r="E8145" s="54">
        <v>80</v>
      </c>
      <c r="F8145" s="90">
        <v>15890</v>
      </c>
    </row>
    <row r="8146" s="54" customFormat="1" ht="20" customHeight="1" spans="1:6">
      <c r="A8146" s="54">
        <v>8144</v>
      </c>
      <c r="B8146" s="54" t="s">
        <v>6755</v>
      </c>
      <c r="C8146" s="54" t="s">
        <v>7662</v>
      </c>
      <c r="D8146" s="54" t="s">
        <v>4094</v>
      </c>
      <c r="E8146" s="54">
        <v>80</v>
      </c>
      <c r="F8146" s="90">
        <v>15882</v>
      </c>
    </row>
    <row r="8147" s="54" customFormat="1" ht="20" customHeight="1" spans="1:6">
      <c r="A8147" s="54">
        <v>8145</v>
      </c>
      <c r="B8147" s="54" t="s">
        <v>6755</v>
      </c>
      <c r="C8147" s="54" t="s">
        <v>7662</v>
      </c>
      <c r="D8147" s="54" t="s">
        <v>7697</v>
      </c>
      <c r="E8147" s="54">
        <v>80</v>
      </c>
      <c r="F8147" s="90">
        <v>15940</v>
      </c>
    </row>
    <row r="8148" s="54" customFormat="1" ht="20" customHeight="1" spans="1:6">
      <c r="A8148" s="54">
        <v>8146</v>
      </c>
      <c r="B8148" s="54" t="s">
        <v>6755</v>
      </c>
      <c r="C8148" s="54" t="s">
        <v>7662</v>
      </c>
      <c r="D8148" s="54" t="s">
        <v>4166</v>
      </c>
      <c r="E8148" s="54">
        <v>80</v>
      </c>
      <c r="F8148" s="90">
        <v>15882</v>
      </c>
    </row>
    <row r="8149" s="54" customFormat="1" ht="20" customHeight="1" spans="1:6">
      <c r="A8149" s="54">
        <v>8147</v>
      </c>
      <c r="B8149" s="54" t="s">
        <v>6755</v>
      </c>
      <c r="C8149" s="54" t="s">
        <v>7662</v>
      </c>
      <c r="D8149" s="54" t="s">
        <v>7698</v>
      </c>
      <c r="E8149" s="54">
        <v>80</v>
      </c>
      <c r="F8149" s="90">
        <v>13862</v>
      </c>
    </row>
    <row r="8150" s="54" customFormat="1" ht="20" customHeight="1" spans="1:6">
      <c r="A8150" s="54">
        <v>8148</v>
      </c>
      <c r="B8150" s="54" t="s">
        <v>6755</v>
      </c>
      <c r="C8150" s="54" t="s">
        <v>7662</v>
      </c>
      <c r="D8150" s="54" t="s">
        <v>519</v>
      </c>
      <c r="E8150" s="54">
        <v>80</v>
      </c>
      <c r="F8150" s="90">
        <v>15877</v>
      </c>
    </row>
    <row r="8151" s="54" customFormat="1" ht="20" customHeight="1" spans="1:6">
      <c r="A8151" s="54">
        <v>8149</v>
      </c>
      <c r="B8151" s="54" t="s">
        <v>6755</v>
      </c>
      <c r="C8151" s="54" t="s">
        <v>7662</v>
      </c>
      <c r="D8151" s="54" t="s">
        <v>7699</v>
      </c>
      <c r="E8151" s="54">
        <v>80</v>
      </c>
      <c r="F8151" s="90">
        <v>15836</v>
      </c>
    </row>
    <row r="8152" s="54" customFormat="1" ht="20" customHeight="1" spans="1:6">
      <c r="A8152" s="54">
        <v>8150</v>
      </c>
      <c r="B8152" s="54" t="s">
        <v>6755</v>
      </c>
      <c r="C8152" s="54" t="s">
        <v>7662</v>
      </c>
      <c r="D8152" s="54" t="s">
        <v>7700</v>
      </c>
      <c r="E8152" s="54">
        <v>80</v>
      </c>
      <c r="F8152" s="90">
        <v>16037</v>
      </c>
    </row>
    <row r="8153" s="54" customFormat="1" ht="20" customHeight="1" spans="1:6">
      <c r="A8153" s="54">
        <v>8151</v>
      </c>
      <c r="B8153" s="54" t="s">
        <v>6755</v>
      </c>
      <c r="C8153" s="54" t="s">
        <v>7662</v>
      </c>
      <c r="D8153" s="54" t="s">
        <v>4085</v>
      </c>
      <c r="E8153" s="54">
        <v>80</v>
      </c>
      <c r="F8153" s="90">
        <v>16038</v>
      </c>
    </row>
    <row r="8154" s="54" customFormat="1" ht="20" customHeight="1" spans="1:6">
      <c r="A8154" s="54">
        <v>8152</v>
      </c>
      <c r="B8154" s="54" t="s">
        <v>6755</v>
      </c>
      <c r="C8154" s="54" t="s">
        <v>7662</v>
      </c>
      <c r="D8154" s="54" t="s">
        <v>7701</v>
      </c>
      <c r="E8154" s="54">
        <v>80</v>
      </c>
      <c r="F8154" s="90">
        <v>15074</v>
      </c>
    </row>
    <row r="8155" s="54" customFormat="1" ht="20" customHeight="1" spans="1:6">
      <c r="A8155" s="54">
        <v>8153</v>
      </c>
      <c r="B8155" s="54" t="s">
        <v>6755</v>
      </c>
      <c r="C8155" s="54" t="s">
        <v>4714</v>
      </c>
      <c r="D8155" s="54" t="s">
        <v>7702</v>
      </c>
      <c r="E8155" s="54">
        <v>80</v>
      </c>
      <c r="F8155" s="90">
        <v>14381</v>
      </c>
    </row>
    <row r="8156" s="54" customFormat="1" ht="20" customHeight="1" spans="1:6">
      <c r="A8156" s="54">
        <v>8154</v>
      </c>
      <c r="B8156" s="54" t="s">
        <v>6755</v>
      </c>
      <c r="C8156" s="54" t="s">
        <v>4714</v>
      </c>
      <c r="D8156" s="54" t="s">
        <v>7703</v>
      </c>
      <c r="E8156" s="54">
        <v>80</v>
      </c>
      <c r="F8156" s="90">
        <v>14486</v>
      </c>
    </row>
    <row r="8157" s="54" customFormat="1" ht="20" customHeight="1" spans="1:6">
      <c r="A8157" s="54">
        <v>8155</v>
      </c>
      <c r="B8157" s="54" t="s">
        <v>6755</v>
      </c>
      <c r="C8157" s="54" t="s">
        <v>4714</v>
      </c>
      <c r="D8157" s="54" t="s">
        <v>7704</v>
      </c>
      <c r="E8157" s="54">
        <v>80</v>
      </c>
      <c r="F8157" s="90">
        <v>14553</v>
      </c>
    </row>
    <row r="8158" s="54" customFormat="1" ht="20" customHeight="1" spans="1:6">
      <c r="A8158" s="54">
        <v>8156</v>
      </c>
      <c r="B8158" s="54" t="s">
        <v>6755</v>
      </c>
      <c r="C8158" s="54" t="s">
        <v>4714</v>
      </c>
      <c r="D8158" s="54" t="s">
        <v>7705</v>
      </c>
      <c r="E8158" s="54">
        <v>80</v>
      </c>
      <c r="F8158" s="90">
        <v>14460</v>
      </c>
    </row>
    <row r="8159" s="54" customFormat="1" ht="20" customHeight="1" spans="1:6">
      <c r="A8159" s="54">
        <v>8157</v>
      </c>
      <c r="B8159" s="54" t="s">
        <v>6755</v>
      </c>
      <c r="C8159" s="54" t="s">
        <v>4714</v>
      </c>
      <c r="D8159" s="54" t="s">
        <v>7706</v>
      </c>
      <c r="E8159" s="54">
        <v>80</v>
      </c>
      <c r="F8159" s="90">
        <v>14100</v>
      </c>
    </row>
    <row r="8160" s="54" customFormat="1" ht="20" customHeight="1" spans="1:6">
      <c r="A8160" s="54">
        <v>8158</v>
      </c>
      <c r="B8160" s="54" t="s">
        <v>6755</v>
      </c>
      <c r="C8160" s="54" t="s">
        <v>4714</v>
      </c>
      <c r="D8160" s="54" t="s">
        <v>7707</v>
      </c>
      <c r="E8160" s="54">
        <v>80</v>
      </c>
      <c r="F8160" s="90">
        <v>14115</v>
      </c>
    </row>
    <row r="8161" s="54" customFormat="1" ht="20" customHeight="1" spans="1:6">
      <c r="A8161" s="54">
        <v>8159</v>
      </c>
      <c r="B8161" s="54" t="s">
        <v>6755</v>
      </c>
      <c r="C8161" s="54" t="s">
        <v>4714</v>
      </c>
      <c r="D8161" s="54" t="s">
        <v>7708</v>
      </c>
      <c r="E8161" s="54">
        <v>80</v>
      </c>
      <c r="F8161" s="90">
        <v>14283</v>
      </c>
    </row>
    <row r="8162" s="54" customFormat="1" ht="20" customHeight="1" spans="1:6">
      <c r="A8162" s="54">
        <v>8160</v>
      </c>
      <c r="B8162" s="54" t="s">
        <v>6755</v>
      </c>
      <c r="C8162" s="54" t="s">
        <v>4714</v>
      </c>
      <c r="D8162" s="54" t="s">
        <v>1158</v>
      </c>
      <c r="E8162" s="54">
        <v>80</v>
      </c>
      <c r="F8162" s="90">
        <v>13540</v>
      </c>
    </row>
    <row r="8163" s="54" customFormat="1" ht="20" customHeight="1" spans="1:6">
      <c r="A8163" s="54">
        <v>8161</v>
      </c>
      <c r="B8163" s="54" t="s">
        <v>6755</v>
      </c>
      <c r="C8163" s="54" t="s">
        <v>4714</v>
      </c>
      <c r="D8163" s="54" t="s">
        <v>7709</v>
      </c>
      <c r="E8163" s="54">
        <v>80</v>
      </c>
      <c r="F8163" s="90">
        <v>14807</v>
      </c>
    </row>
    <row r="8164" s="54" customFormat="1" ht="20" customHeight="1" spans="1:6">
      <c r="A8164" s="54">
        <v>8162</v>
      </c>
      <c r="B8164" s="54" t="s">
        <v>6755</v>
      </c>
      <c r="C8164" s="54" t="s">
        <v>4714</v>
      </c>
      <c r="D8164" s="54" t="s">
        <v>7710</v>
      </c>
      <c r="E8164" s="54">
        <v>80</v>
      </c>
      <c r="F8164" s="90">
        <v>15042</v>
      </c>
    </row>
    <row r="8165" s="54" customFormat="1" ht="20" customHeight="1" spans="1:6">
      <c r="A8165" s="54">
        <v>8163</v>
      </c>
      <c r="B8165" s="54" t="s">
        <v>6755</v>
      </c>
      <c r="C8165" s="54" t="s">
        <v>4714</v>
      </c>
      <c r="D8165" s="54" t="s">
        <v>7566</v>
      </c>
      <c r="E8165" s="54">
        <v>80</v>
      </c>
      <c r="F8165" s="90">
        <v>15193</v>
      </c>
    </row>
    <row r="8166" s="54" customFormat="1" ht="20" customHeight="1" spans="1:6">
      <c r="A8166" s="54">
        <v>8164</v>
      </c>
      <c r="B8166" s="54" t="s">
        <v>6755</v>
      </c>
      <c r="C8166" s="54" t="s">
        <v>4714</v>
      </c>
      <c r="D8166" s="54" t="s">
        <v>7711</v>
      </c>
      <c r="E8166" s="54">
        <v>80</v>
      </c>
      <c r="F8166" s="90">
        <v>15267</v>
      </c>
    </row>
    <row r="8167" s="54" customFormat="1" ht="20" customHeight="1" spans="1:6">
      <c r="A8167" s="54">
        <v>8165</v>
      </c>
      <c r="B8167" s="54" t="s">
        <v>6755</v>
      </c>
      <c r="C8167" s="54" t="s">
        <v>4714</v>
      </c>
      <c r="D8167" s="54" t="s">
        <v>7712</v>
      </c>
      <c r="E8167" s="54">
        <v>80</v>
      </c>
      <c r="F8167" s="90">
        <v>15252</v>
      </c>
    </row>
    <row r="8168" s="54" customFormat="1" ht="20" customHeight="1" spans="1:6">
      <c r="A8168" s="54">
        <v>8166</v>
      </c>
      <c r="B8168" s="54" t="s">
        <v>6755</v>
      </c>
      <c r="C8168" s="54" t="s">
        <v>4714</v>
      </c>
      <c r="D8168" s="54" t="s">
        <v>7713</v>
      </c>
      <c r="E8168" s="54">
        <v>80</v>
      </c>
      <c r="F8168" s="90">
        <v>15276</v>
      </c>
    </row>
    <row r="8169" s="54" customFormat="1" ht="20" customHeight="1" spans="1:6">
      <c r="A8169" s="54">
        <v>8167</v>
      </c>
      <c r="B8169" s="54" t="s">
        <v>6755</v>
      </c>
      <c r="C8169" s="54" t="s">
        <v>4714</v>
      </c>
      <c r="D8169" s="54" t="s">
        <v>7714</v>
      </c>
      <c r="E8169" s="54">
        <v>80</v>
      </c>
      <c r="F8169" s="90">
        <v>14764</v>
      </c>
    </row>
    <row r="8170" s="54" customFormat="1" ht="20" customHeight="1" spans="1:6">
      <c r="A8170" s="54">
        <v>8168</v>
      </c>
      <c r="B8170" s="54" t="s">
        <v>6755</v>
      </c>
      <c r="C8170" s="54" t="s">
        <v>4714</v>
      </c>
      <c r="D8170" s="54" t="s">
        <v>7715</v>
      </c>
      <c r="E8170" s="54">
        <v>80</v>
      </c>
      <c r="F8170" s="90">
        <v>14997</v>
      </c>
    </row>
    <row r="8171" s="54" customFormat="1" ht="20" customHeight="1" spans="1:6">
      <c r="A8171" s="54">
        <v>8169</v>
      </c>
      <c r="B8171" s="54" t="s">
        <v>6755</v>
      </c>
      <c r="C8171" s="54" t="s">
        <v>4714</v>
      </c>
      <c r="D8171" s="54" t="s">
        <v>7716</v>
      </c>
      <c r="E8171" s="54">
        <v>80</v>
      </c>
      <c r="F8171" s="90">
        <v>15272</v>
      </c>
    </row>
    <row r="8172" s="54" customFormat="1" ht="20" customHeight="1" spans="1:6">
      <c r="A8172" s="54">
        <v>8170</v>
      </c>
      <c r="B8172" s="54" t="s">
        <v>6755</v>
      </c>
      <c r="C8172" s="54" t="s">
        <v>4714</v>
      </c>
      <c r="D8172" s="54" t="s">
        <v>7717</v>
      </c>
      <c r="E8172" s="54">
        <v>80</v>
      </c>
      <c r="F8172" s="90">
        <v>13745</v>
      </c>
    </row>
    <row r="8173" s="54" customFormat="1" ht="20" customHeight="1" spans="1:6">
      <c r="A8173" s="54">
        <v>8171</v>
      </c>
      <c r="B8173" s="54" t="s">
        <v>6755</v>
      </c>
      <c r="C8173" s="54" t="s">
        <v>4714</v>
      </c>
      <c r="D8173" s="54" t="s">
        <v>7718</v>
      </c>
      <c r="E8173" s="54">
        <v>80</v>
      </c>
      <c r="F8173" s="90">
        <v>15607</v>
      </c>
    </row>
    <row r="8174" s="54" customFormat="1" ht="20" customHeight="1" spans="1:6">
      <c r="A8174" s="54">
        <v>8172</v>
      </c>
      <c r="B8174" s="54" t="s">
        <v>6755</v>
      </c>
      <c r="C8174" s="54" t="s">
        <v>4714</v>
      </c>
      <c r="D8174" s="54" t="s">
        <v>7719</v>
      </c>
      <c r="E8174" s="54">
        <v>80</v>
      </c>
      <c r="F8174" s="90">
        <v>15703</v>
      </c>
    </row>
    <row r="8175" s="54" customFormat="1" ht="20" customHeight="1" spans="1:6">
      <c r="A8175" s="54">
        <v>8173</v>
      </c>
      <c r="B8175" s="54" t="s">
        <v>6755</v>
      </c>
      <c r="C8175" s="54" t="s">
        <v>4714</v>
      </c>
      <c r="D8175" s="54" t="s">
        <v>6378</v>
      </c>
      <c r="E8175" s="54">
        <v>80</v>
      </c>
      <c r="F8175" s="90">
        <v>15804</v>
      </c>
    </row>
    <row r="8176" s="54" customFormat="1" ht="20" customHeight="1" spans="1:6">
      <c r="A8176" s="54">
        <v>8174</v>
      </c>
      <c r="B8176" s="54" t="s">
        <v>6755</v>
      </c>
      <c r="C8176" s="54" t="s">
        <v>4714</v>
      </c>
      <c r="D8176" s="54" t="s">
        <v>7720</v>
      </c>
      <c r="E8176" s="54">
        <v>80</v>
      </c>
      <c r="F8176" s="90">
        <v>15731</v>
      </c>
    </row>
    <row r="8177" s="54" customFormat="1" ht="20" customHeight="1" spans="1:6">
      <c r="A8177" s="54">
        <v>8175</v>
      </c>
      <c r="B8177" s="54" t="s">
        <v>6755</v>
      </c>
      <c r="C8177" s="54" t="s">
        <v>4714</v>
      </c>
      <c r="D8177" s="54" t="s">
        <v>7721</v>
      </c>
      <c r="E8177" s="54">
        <v>80</v>
      </c>
      <c r="F8177" s="90">
        <v>15874</v>
      </c>
    </row>
    <row r="8178" s="54" customFormat="1" ht="20" customHeight="1" spans="1:6">
      <c r="A8178" s="54">
        <v>8176</v>
      </c>
      <c r="B8178" s="54" t="s">
        <v>6755</v>
      </c>
      <c r="C8178" s="54" t="s">
        <v>4714</v>
      </c>
      <c r="D8178" s="54" t="s">
        <v>7722</v>
      </c>
      <c r="E8178" s="54">
        <v>80</v>
      </c>
      <c r="F8178" s="90">
        <v>15892</v>
      </c>
    </row>
    <row r="8179" s="54" customFormat="1" ht="20" customHeight="1" spans="1:6">
      <c r="A8179" s="54">
        <v>8177</v>
      </c>
      <c r="B8179" s="54" t="s">
        <v>6755</v>
      </c>
      <c r="C8179" s="54" t="s">
        <v>4714</v>
      </c>
      <c r="D8179" s="54" t="s">
        <v>7723</v>
      </c>
      <c r="E8179" s="54">
        <v>80</v>
      </c>
      <c r="F8179" s="90">
        <v>15902</v>
      </c>
    </row>
    <row r="8180" s="54" customFormat="1" ht="20" customHeight="1" spans="1:6">
      <c r="A8180" s="54">
        <v>8178</v>
      </c>
      <c r="B8180" s="54" t="s">
        <v>6755</v>
      </c>
      <c r="C8180" s="54" t="s">
        <v>4714</v>
      </c>
      <c r="D8180" s="54" t="s">
        <v>1669</v>
      </c>
      <c r="E8180" s="54">
        <v>80</v>
      </c>
      <c r="F8180" s="90">
        <v>15510</v>
      </c>
    </row>
    <row r="8181" s="54" customFormat="1" ht="20" customHeight="1" spans="1:6">
      <c r="A8181" s="54">
        <v>8179</v>
      </c>
      <c r="B8181" s="54" t="s">
        <v>6755</v>
      </c>
      <c r="C8181" s="54" t="s">
        <v>7724</v>
      </c>
      <c r="D8181" s="54" t="s">
        <v>7725</v>
      </c>
      <c r="E8181" s="54">
        <v>80</v>
      </c>
      <c r="F8181" s="90">
        <v>13893</v>
      </c>
    </row>
    <row r="8182" s="54" customFormat="1" ht="20" customHeight="1" spans="1:6">
      <c r="A8182" s="54">
        <v>8180</v>
      </c>
      <c r="B8182" s="54" t="s">
        <v>6755</v>
      </c>
      <c r="C8182" s="54" t="s">
        <v>7724</v>
      </c>
      <c r="D8182" s="54" t="s">
        <v>7726</v>
      </c>
      <c r="E8182" s="54">
        <v>80</v>
      </c>
      <c r="F8182" s="90">
        <v>14409</v>
      </c>
    </row>
    <row r="8183" s="54" customFormat="1" ht="20" customHeight="1" spans="1:6">
      <c r="A8183" s="54">
        <v>8181</v>
      </c>
      <c r="B8183" s="54" t="s">
        <v>6755</v>
      </c>
      <c r="C8183" s="54" t="s">
        <v>7724</v>
      </c>
      <c r="D8183" s="54" t="s">
        <v>7727</v>
      </c>
      <c r="E8183" s="54">
        <v>80</v>
      </c>
      <c r="F8183" s="90">
        <v>14487</v>
      </c>
    </row>
    <row r="8184" s="54" customFormat="1" ht="20" customHeight="1" spans="1:6">
      <c r="A8184" s="54">
        <v>8182</v>
      </c>
      <c r="B8184" s="54" t="s">
        <v>6755</v>
      </c>
      <c r="C8184" s="54" t="s">
        <v>7724</v>
      </c>
      <c r="D8184" s="54" t="s">
        <v>7728</v>
      </c>
      <c r="E8184" s="54">
        <v>80</v>
      </c>
      <c r="F8184" s="90">
        <v>14262</v>
      </c>
    </row>
    <row r="8185" s="54" customFormat="1" ht="20" customHeight="1" spans="1:6">
      <c r="A8185" s="54">
        <v>8183</v>
      </c>
      <c r="B8185" s="54" t="s">
        <v>6755</v>
      </c>
      <c r="C8185" s="54" t="s">
        <v>7724</v>
      </c>
      <c r="D8185" s="54" t="s">
        <v>7729</v>
      </c>
      <c r="E8185" s="54">
        <v>80</v>
      </c>
      <c r="F8185" s="90">
        <v>14074</v>
      </c>
    </row>
    <row r="8186" s="54" customFormat="1" ht="20" customHeight="1" spans="1:6">
      <c r="A8186" s="54">
        <v>8184</v>
      </c>
      <c r="B8186" s="54" t="s">
        <v>6755</v>
      </c>
      <c r="C8186" s="54" t="s">
        <v>7724</v>
      </c>
      <c r="D8186" s="54" t="s">
        <v>4094</v>
      </c>
      <c r="E8186" s="54">
        <v>80</v>
      </c>
      <c r="F8186" s="90">
        <v>14132</v>
      </c>
    </row>
    <row r="8187" s="54" customFormat="1" ht="20" customHeight="1" spans="1:6">
      <c r="A8187" s="54">
        <v>8185</v>
      </c>
      <c r="B8187" s="54" t="s">
        <v>6755</v>
      </c>
      <c r="C8187" s="54" t="s">
        <v>7724</v>
      </c>
      <c r="D8187" s="54" t="s">
        <v>7730</v>
      </c>
      <c r="E8187" s="54">
        <v>80</v>
      </c>
      <c r="F8187" s="90">
        <v>14140</v>
      </c>
    </row>
    <row r="8188" s="54" customFormat="1" ht="20" customHeight="1" spans="1:6">
      <c r="A8188" s="54">
        <v>8186</v>
      </c>
      <c r="B8188" s="54" t="s">
        <v>6755</v>
      </c>
      <c r="C8188" s="54" t="s">
        <v>7724</v>
      </c>
      <c r="D8188" s="54" t="s">
        <v>7731</v>
      </c>
      <c r="E8188" s="54">
        <v>80</v>
      </c>
      <c r="F8188" s="90">
        <v>13579</v>
      </c>
    </row>
    <row r="8189" s="54" customFormat="1" ht="20" customHeight="1" spans="1:6">
      <c r="A8189" s="54">
        <v>8187</v>
      </c>
      <c r="B8189" s="54" t="s">
        <v>6755</v>
      </c>
      <c r="C8189" s="54" t="s">
        <v>7724</v>
      </c>
      <c r="D8189" s="54" t="s">
        <v>7732</v>
      </c>
      <c r="E8189" s="54">
        <v>80</v>
      </c>
      <c r="F8189" s="90">
        <v>13553</v>
      </c>
    </row>
    <row r="8190" s="54" customFormat="1" ht="20" customHeight="1" spans="1:6">
      <c r="A8190" s="54">
        <v>8188</v>
      </c>
      <c r="B8190" s="54" t="s">
        <v>6755</v>
      </c>
      <c r="C8190" s="54" t="s">
        <v>7724</v>
      </c>
      <c r="D8190" s="54" t="s">
        <v>2971</v>
      </c>
      <c r="E8190" s="54">
        <v>80</v>
      </c>
      <c r="F8190" s="90">
        <v>13832</v>
      </c>
    </row>
    <row r="8191" s="54" customFormat="1" ht="20" customHeight="1" spans="1:6">
      <c r="A8191" s="54">
        <v>8189</v>
      </c>
      <c r="B8191" s="54" t="s">
        <v>6755</v>
      </c>
      <c r="C8191" s="54" t="s">
        <v>7724</v>
      </c>
      <c r="D8191" s="54" t="s">
        <v>7733</v>
      </c>
      <c r="E8191" s="54">
        <v>80</v>
      </c>
      <c r="F8191" s="90">
        <v>13320</v>
      </c>
    </row>
    <row r="8192" s="54" customFormat="1" ht="20" customHeight="1" spans="1:6">
      <c r="A8192" s="54">
        <v>8190</v>
      </c>
      <c r="B8192" s="54" t="s">
        <v>6755</v>
      </c>
      <c r="C8192" s="54" t="s">
        <v>7724</v>
      </c>
      <c r="D8192" s="54" t="s">
        <v>2537</v>
      </c>
      <c r="E8192" s="54">
        <v>80</v>
      </c>
      <c r="F8192" s="90">
        <v>13419</v>
      </c>
    </row>
    <row r="8193" s="54" customFormat="1" ht="20" customHeight="1" spans="1:6">
      <c r="A8193" s="54">
        <v>8191</v>
      </c>
      <c r="B8193" s="54" t="s">
        <v>6755</v>
      </c>
      <c r="C8193" s="54" t="s">
        <v>7724</v>
      </c>
      <c r="D8193" s="54" t="s">
        <v>7734</v>
      </c>
      <c r="E8193" s="54">
        <v>80</v>
      </c>
      <c r="F8193" s="90">
        <v>14682</v>
      </c>
    </row>
    <row r="8194" s="54" customFormat="1" ht="20" customHeight="1" spans="1:6">
      <c r="A8194" s="54">
        <v>8192</v>
      </c>
      <c r="B8194" s="54" t="s">
        <v>6755</v>
      </c>
      <c r="C8194" s="54" t="s">
        <v>7724</v>
      </c>
      <c r="D8194" s="54" t="s">
        <v>694</v>
      </c>
      <c r="E8194" s="54">
        <v>80</v>
      </c>
      <c r="F8194" s="90">
        <v>14795</v>
      </c>
    </row>
    <row r="8195" s="54" customFormat="1" ht="20" customHeight="1" spans="1:6">
      <c r="A8195" s="54">
        <v>8193</v>
      </c>
      <c r="B8195" s="54" t="s">
        <v>6755</v>
      </c>
      <c r="C8195" s="54" t="s">
        <v>7724</v>
      </c>
      <c r="D8195" s="54" t="s">
        <v>7735</v>
      </c>
      <c r="E8195" s="54">
        <v>80</v>
      </c>
      <c r="F8195" s="90">
        <v>14930</v>
      </c>
    </row>
    <row r="8196" s="54" customFormat="1" ht="20" customHeight="1" spans="1:6">
      <c r="A8196" s="54">
        <v>8194</v>
      </c>
      <c r="B8196" s="54" t="s">
        <v>6755</v>
      </c>
      <c r="C8196" s="54" t="s">
        <v>7724</v>
      </c>
      <c r="D8196" s="54" t="s">
        <v>3840</v>
      </c>
      <c r="E8196" s="54">
        <v>80</v>
      </c>
      <c r="F8196" s="90">
        <v>15354</v>
      </c>
    </row>
    <row r="8197" s="54" customFormat="1" ht="20" customHeight="1" spans="1:6">
      <c r="A8197" s="54">
        <v>8195</v>
      </c>
      <c r="B8197" s="54" t="s">
        <v>6755</v>
      </c>
      <c r="C8197" s="54" t="s">
        <v>7724</v>
      </c>
      <c r="D8197" s="54" t="s">
        <v>7736</v>
      </c>
      <c r="E8197" s="54">
        <v>80</v>
      </c>
      <c r="F8197" s="90">
        <v>15344</v>
      </c>
    </row>
    <row r="8198" s="54" customFormat="1" ht="20" customHeight="1" spans="1:6">
      <c r="A8198" s="54">
        <v>8196</v>
      </c>
      <c r="B8198" s="54" t="s">
        <v>6755</v>
      </c>
      <c r="C8198" s="54" t="s">
        <v>7724</v>
      </c>
      <c r="D8198" s="54" t="s">
        <v>7737</v>
      </c>
      <c r="E8198" s="54">
        <v>80</v>
      </c>
      <c r="F8198" s="90">
        <v>15444</v>
      </c>
    </row>
    <row r="8199" s="54" customFormat="1" ht="20" customHeight="1" spans="1:6">
      <c r="A8199" s="54">
        <v>8197</v>
      </c>
      <c r="B8199" s="54" t="s">
        <v>6755</v>
      </c>
      <c r="C8199" s="54" t="s">
        <v>7724</v>
      </c>
      <c r="D8199" s="54" t="s">
        <v>362</v>
      </c>
      <c r="E8199" s="54">
        <v>80</v>
      </c>
      <c r="F8199" s="90">
        <v>15516</v>
      </c>
    </row>
    <row r="8200" s="54" customFormat="1" ht="20" customHeight="1" spans="1:6">
      <c r="A8200" s="54">
        <v>8198</v>
      </c>
      <c r="B8200" s="54" t="s">
        <v>6755</v>
      </c>
      <c r="C8200" s="54" t="s">
        <v>7724</v>
      </c>
      <c r="D8200" s="54" t="s">
        <v>7738</v>
      </c>
      <c r="E8200" s="54">
        <v>80</v>
      </c>
      <c r="F8200" s="90">
        <v>15448</v>
      </c>
    </row>
    <row r="8201" s="54" customFormat="1" ht="20" customHeight="1" spans="1:6">
      <c r="A8201" s="54">
        <v>8199</v>
      </c>
      <c r="B8201" s="54" t="s">
        <v>6755</v>
      </c>
      <c r="C8201" s="54" t="s">
        <v>7724</v>
      </c>
      <c r="D8201" s="54" t="s">
        <v>7739</v>
      </c>
      <c r="E8201" s="54">
        <v>80</v>
      </c>
      <c r="F8201" s="90">
        <v>15783</v>
      </c>
    </row>
    <row r="8202" s="54" customFormat="1" ht="20" customHeight="1" spans="1:6">
      <c r="A8202" s="54">
        <v>8200</v>
      </c>
      <c r="B8202" s="54" t="s">
        <v>6755</v>
      </c>
      <c r="C8202" s="54" t="s">
        <v>7724</v>
      </c>
      <c r="D8202" s="54" t="s">
        <v>7740</v>
      </c>
      <c r="E8202" s="54">
        <v>80</v>
      </c>
      <c r="F8202" s="90">
        <v>15805</v>
      </c>
    </row>
    <row r="8203" s="54" customFormat="1" ht="20" customHeight="1" spans="1:6">
      <c r="A8203" s="54">
        <v>8201</v>
      </c>
      <c r="B8203" s="54" t="s">
        <v>6755</v>
      </c>
      <c r="C8203" s="54" t="s">
        <v>7724</v>
      </c>
      <c r="D8203" s="54" t="s">
        <v>7741</v>
      </c>
      <c r="E8203" s="54">
        <v>80</v>
      </c>
      <c r="F8203" s="90">
        <v>15876</v>
      </c>
    </row>
    <row r="8204" s="54" customFormat="1" ht="20" customHeight="1" spans="1:6">
      <c r="A8204" s="54">
        <v>8202</v>
      </c>
      <c r="B8204" s="54" t="s">
        <v>6755</v>
      </c>
      <c r="C8204" s="54" t="s">
        <v>7724</v>
      </c>
      <c r="D8204" s="54" t="s">
        <v>7742</v>
      </c>
      <c r="E8204" s="54">
        <v>80</v>
      </c>
      <c r="F8204" s="90">
        <v>15924</v>
      </c>
    </row>
    <row r="8205" s="54" customFormat="1" ht="20" customHeight="1" spans="1:6">
      <c r="A8205" s="54">
        <v>8203</v>
      </c>
      <c r="B8205" s="54" t="s">
        <v>6755</v>
      </c>
      <c r="C8205" s="54" t="s">
        <v>7724</v>
      </c>
      <c r="D8205" s="54" t="s">
        <v>7743</v>
      </c>
      <c r="E8205" s="54">
        <v>80</v>
      </c>
      <c r="F8205" s="90">
        <v>16068</v>
      </c>
    </row>
    <row r="8206" s="54" customFormat="1" ht="20" customHeight="1" spans="1:6">
      <c r="A8206" s="54">
        <v>8204</v>
      </c>
      <c r="B8206" s="54" t="s">
        <v>6755</v>
      </c>
      <c r="C8206" s="54" t="s">
        <v>7724</v>
      </c>
      <c r="D8206" s="54" t="s">
        <v>7744</v>
      </c>
      <c r="E8206" s="54">
        <v>80</v>
      </c>
      <c r="F8206" s="90">
        <v>15234</v>
      </c>
    </row>
    <row r="8207" s="54" customFormat="1" ht="20" customHeight="1" spans="1:6">
      <c r="A8207" s="54">
        <v>8205</v>
      </c>
      <c r="B8207" s="71" t="s">
        <v>6755</v>
      </c>
      <c r="C8207" s="71" t="s">
        <v>7102</v>
      </c>
      <c r="D8207" s="71" t="s">
        <v>7745</v>
      </c>
      <c r="E8207" s="54">
        <v>80</v>
      </c>
      <c r="F8207" s="90">
        <v>15893</v>
      </c>
    </row>
    <row r="8208" s="54" customFormat="1" ht="20" customHeight="1" spans="1:6">
      <c r="A8208" s="54">
        <v>8206</v>
      </c>
      <c r="B8208" s="71" t="s">
        <v>6755</v>
      </c>
      <c r="C8208" s="71" t="s">
        <v>7474</v>
      </c>
      <c r="D8208" s="71" t="s">
        <v>7746</v>
      </c>
      <c r="E8208" s="54">
        <v>80</v>
      </c>
      <c r="F8208" s="90">
        <v>16118</v>
      </c>
    </row>
    <row r="8209" s="54" customFormat="1" ht="20" customHeight="1" spans="1:6">
      <c r="A8209" s="54">
        <v>8207</v>
      </c>
      <c r="B8209" s="71" t="s">
        <v>6755</v>
      </c>
      <c r="C8209" s="71" t="s">
        <v>7578</v>
      </c>
      <c r="D8209" s="71" t="s">
        <v>7747</v>
      </c>
      <c r="E8209" s="54">
        <v>80</v>
      </c>
      <c r="F8209" s="90">
        <v>16022</v>
      </c>
    </row>
    <row r="8210" s="54" customFormat="1" ht="20" customHeight="1" spans="1:6">
      <c r="A8210" s="54">
        <v>8208</v>
      </c>
      <c r="B8210" s="71" t="s">
        <v>6755</v>
      </c>
      <c r="C8210" s="71" t="s">
        <v>6889</v>
      </c>
      <c r="D8210" s="71" t="s">
        <v>7748</v>
      </c>
      <c r="E8210" s="54">
        <v>80</v>
      </c>
      <c r="F8210" s="90">
        <v>15980</v>
      </c>
    </row>
    <row r="8211" s="54" customFormat="1" ht="20" customHeight="1" spans="1:6">
      <c r="A8211" s="54">
        <v>8209</v>
      </c>
      <c r="B8211" s="71" t="s">
        <v>6755</v>
      </c>
      <c r="C8211" s="71" t="s">
        <v>6889</v>
      </c>
      <c r="D8211" s="71" t="s">
        <v>7749</v>
      </c>
      <c r="E8211" s="54">
        <v>80</v>
      </c>
      <c r="F8211" s="90">
        <v>16011</v>
      </c>
    </row>
    <row r="8212" s="54" customFormat="1" ht="20" customHeight="1" spans="1:6">
      <c r="A8212" s="54">
        <v>8210</v>
      </c>
      <c r="B8212" s="71" t="s">
        <v>6755</v>
      </c>
      <c r="C8212" s="71" t="s">
        <v>6889</v>
      </c>
      <c r="D8212" s="71" t="s">
        <v>7750</v>
      </c>
      <c r="E8212" s="54">
        <v>80</v>
      </c>
      <c r="F8212" s="90">
        <v>16133</v>
      </c>
    </row>
    <row r="8213" s="54" customFormat="1" ht="20" customHeight="1" spans="1:6">
      <c r="A8213" s="54">
        <v>8211</v>
      </c>
      <c r="B8213" s="71" t="s">
        <v>6755</v>
      </c>
      <c r="C8213" s="71" t="s">
        <v>6885</v>
      </c>
      <c r="D8213" s="71" t="s">
        <v>7751</v>
      </c>
      <c r="E8213" s="54">
        <v>80</v>
      </c>
      <c r="F8213" s="90">
        <v>15674</v>
      </c>
    </row>
    <row r="8214" s="54" customFormat="1" ht="20" customHeight="1" spans="1:6">
      <c r="A8214" s="54">
        <v>8212</v>
      </c>
      <c r="B8214" s="71" t="s">
        <v>6755</v>
      </c>
      <c r="C8214" s="71" t="s">
        <v>6885</v>
      </c>
      <c r="D8214" s="71" t="s">
        <v>7752</v>
      </c>
      <c r="E8214" s="54">
        <v>80</v>
      </c>
      <c r="F8214" s="90">
        <v>15988</v>
      </c>
    </row>
    <row r="8215" s="54" customFormat="1" ht="20" customHeight="1" spans="1:6">
      <c r="A8215" s="54">
        <v>8213</v>
      </c>
      <c r="B8215" s="71" t="s">
        <v>6755</v>
      </c>
      <c r="C8215" s="71" t="s">
        <v>6885</v>
      </c>
      <c r="D8215" s="71" t="s">
        <v>7753</v>
      </c>
      <c r="E8215" s="54">
        <v>80</v>
      </c>
      <c r="F8215" s="90">
        <v>15800</v>
      </c>
    </row>
    <row r="8216" s="54" customFormat="1" ht="20" customHeight="1" spans="1:6">
      <c r="A8216" s="54">
        <v>8214</v>
      </c>
      <c r="B8216" s="71" t="s">
        <v>6755</v>
      </c>
      <c r="C8216" s="71" t="s">
        <v>7190</v>
      </c>
      <c r="D8216" s="71" t="s">
        <v>7754</v>
      </c>
      <c r="E8216" s="54">
        <v>80</v>
      </c>
      <c r="F8216" s="90">
        <v>15825</v>
      </c>
    </row>
    <row r="8217" s="54" customFormat="1" ht="20" customHeight="1" spans="1:6">
      <c r="A8217" s="54">
        <v>8215</v>
      </c>
      <c r="B8217" s="71" t="s">
        <v>6755</v>
      </c>
      <c r="C8217" s="71" t="s">
        <v>7144</v>
      </c>
      <c r="D8217" s="71" t="s">
        <v>7755</v>
      </c>
      <c r="E8217" s="54">
        <v>80</v>
      </c>
      <c r="F8217" s="90">
        <v>16031</v>
      </c>
    </row>
    <row r="8218" s="54" customFormat="1" ht="20" customHeight="1" spans="1:6">
      <c r="A8218" s="54">
        <v>8216</v>
      </c>
      <c r="B8218" s="71" t="s">
        <v>6755</v>
      </c>
      <c r="C8218" s="71" t="s">
        <v>7611</v>
      </c>
      <c r="D8218" s="71" t="s">
        <v>7756</v>
      </c>
      <c r="E8218" s="54">
        <v>80</v>
      </c>
      <c r="F8218" s="90">
        <v>16135</v>
      </c>
    </row>
    <row r="8219" s="54" customFormat="1" ht="20" customHeight="1" spans="1:6">
      <c r="A8219" s="54">
        <v>8217</v>
      </c>
      <c r="B8219" s="71" t="s">
        <v>6755</v>
      </c>
      <c r="C8219" s="71" t="s">
        <v>7611</v>
      </c>
      <c r="D8219" s="71" t="s">
        <v>7757</v>
      </c>
      <c r="E8219" s="54">
        <v>80</v>
      </c>
      <c r="F8219" s="90">
        <v>16080</v>
      </c>
    </row>
    <row r="8220" s="54" customFormat="1" ht="20" customHeight="1" spans="1:6">
      <c r="A8220" s="54">
        <v>8218</v>
      </c>
      <c r="B8220" s="71" t="s">
        <v>6755</v>
      </c>
      <c r="C8220" s="71" t="s">
        <v>7343</v>
      </c>
      <c r="D8220" s="71" t="s">
        <v>7758</v>
      </c>
      <c r="E8220" s="54">
        <v>80</v>
      </c>
      <c r="F8220" s="90">
        <v>15999</v>
      </c>
    </row>
    <row r="8221" s="54" customFormat="1" ht="20" customHeight="1" spans="1:6">
      <c r="A8221" s="54">
        <v>8219</v>
      </c>
      <c r="B8221" s="71" t="s">
        <v>6755</v>
      </c>
      <c r="C8221" s="71" t="s">
        <v>7144</v>
      </c>
      <c r="D8221" s="71" t="s">
        <v>7759</v>
      </c>
      <c r="E8221" s="54">
        <v>80</v>
      </c>
      <c r="F8221" s="90">
        <v>16175</v>
      </c>
    </row>
    <row r="8222" s="54" customFormat="1" ht="20" customHeight="1" spans="1:6">
      <c r="A8222" s="54">
        <v>8220</v>
      </c>
      <c r="B8222" s="71" t="s">
        <v>6755</v>
      </c>
      <c r="C8222" s="71" t="s">
        <v>7611</v>
      </c>
      <c r="D8222" s="71" t="s">
        <v>7760</v>
      </c>
      <c r="E8222" s="54">
        <v>80</v>
      </c>
      <c r="F8222" s="90">
        <v>16118</v>
      </c>
    </row>
    <row r="8223" s="54" customFormat="1" ht="20" customHeight="1" spans="1:6">
      <c r="A8223" s="54">
        <v>8221</v>
      </c>
      <c r="B8223" s="71" t="s">
        <v>6755</v>
      </c>
      <c r="C8223" s="71" t="s">
        <v>7611</v>
      </c>
      <c r="D8223" s="71" t="s">
        <v>7761</v>
      </c>
      <c r="E8223" s="54">
        <v>80</v>
      </c>
      <c r="F8223" s="90">
        <v>16156</v>
      </c>
    </row>
    <row r="8224" s="54" customFormat="1" ht="20" customHeight="1" spans="1:6">
      <c r="A8224" s="54">
        <v>8222</v>
      </c>
      <c r="B8224" s="71" t="s">
        <v>6755</v>
      </c>
      <c r="C8224" s="71" t="s">
        <v>7611</v>
      </c>
      <c r="D8224" s="71" t="s">
        <v>7762</v>
      </c>
      <c r="E8224" s="54">
        <v>80</v>
      </c>
      <c r="F8224" s="90">
        <v>16187</v>
      </c>
    </row>
    <row r="8225" s="54" customFormat="1" ht="20" customHeight="1" spans="1:6">
      <c r="A8225" s="54">
        <v>8223</v>
      </c>
      <c r="B8225" s="71" t="s">
        <v>6755</v>
      </c>
      <c r="C8225" s="71" t="s">
        <v>7611</v>
      </c>
      <c r="D8225" s="71" t="s">
        <v>7763</v>
      </c>
      <c r="E8225" s="54">
        <v>80</v>
      </c>
      <c r="F8225" s="90">
        <v>16067</v>
      </c>
    </row>
    <row r="8226" s="54" customFormat="1" ht="20" customHeight="1" spans="1:6">
      <c r="A8226" s="54">
        <v>8224</v>
      </c>
      <c r="B8226" s="71" t="s">
        <v>6755</v>
      </c>
      <c r="C8226" s="71" t="s">
        <v>6756</v>
      </c>
      <c r="D8226" s="71" t="s">
        <v>7764</v>
      </c>
      <c r="E8226" s="54">
        <v>80</v>
      </c>
      <c r="F8226" s="90">
        <v>15724</v>
      </c>
    </row>
    <row r="8227" s="54" customFormat="1" ht="20" customHeight="1" spans="1:6">
      <c r="A8227" s="54">
        <v>8225</v>
      </c>
      <c r="B8227" s="71" t="s">
        <v>6755</v>
      </c>
      <c r="C8227" s="71" t="s">
        <v>6756</v>
      </c>
      <c r="D8227" s="71" t="s">
        <v>7765</v>
      </c>
      <c r="E8227" s="54">
        <v>80</v>
      </c>
      <c r="F8227" s="90">
        <v>16173</v>
      </c>
    </row>
    <row r="8228" s="54" customFormat="1" ht="20" customHeight="1" spans="1:6">
      <c r="A8228" s="54">
        <v>8226</v>
      </c>
      <c r="B8228" s="71" t="s">
        <v>6755</v>
      </c>
      <c r="C8228" s="71" t="s">
        <v>7249</v>
      </c>
      <c r="D8228" s="71" t="s">
        <v>7766</v>
      </c>
      <c r="E8228" s="54">
        <v>80</v>
      </c>
      <c r="F8228" s="90">
        <v>16172</v>
      </c>
    </row>
    <row r="8229" s="54" customFormat="1" ht="20" customHeight="1" spans="1:6">
      <c r="A8229" s="54">
        <v>8227</v>
      </c>
      <c r="B8229" s="71" t="s">
        <v>6755</v>
      </c>
      <c r="C8229" s="71" t="s">
        <v>7527</v>
      </c>
      <c r="D8229" s="71" t="s">
        <v>7767</v>
      </c>
      <c r="E8229" s="54">
        <v>80</v>
      </c>
      <c r="F8229" s="90">
        <v>16173</v>
      </c>
    </row>
    <row r="8230" s="54" customFormat="1" ht="20" customHeight="1" spans="1:6">
      <c r="A8230" s="54">
        <v>8228</v>
      </c>
      <c r="B8230" s="71" t="s">
        <v>6755</v>
      </c>
      <c r="C8230" s="71" t="s">
        <v>7527</v>
      </c>
      <c r="D8230" s="71" t="s">
        <v>7768</v>
      </c>
      <c r="E8230" s="54">
        <v>80</v>
      </c>
      <c r="F8230" s="90">
        <v>16155</v>
      </c>
    </row>
    <row r="8231" s="54" customFormat="1" ht="20" customHeight="1" spans="1:6">
      <c r="A8231" s="54">
        <v>8229</v>
      </c>
      <c r="B8231" s="71" t="s">
        <v>6755</v>
      </c>
      <c r="C8231" s="71" t="s">
        <v>7225</v>
      </c>
      <c r="D8231" s="71" t="s">
        <v>7769</v>
      </c>
      <c r="E8231" s="54">
        <v>80</v>
      </c>
      <c r="F8231" s="90">
        <v>16186</v>
      </c>
    </row>
    <row r="8232" s="54" customFormat="1" ht="20" customHeight="1" spans="1:6">
      <c r="A8232" s="54">
        <v>8230</v>
      </c>
      <c r="B8232" s="71" t="s">
        <v>6755</v>
      </c>
      <c r="C8232" s="71" t="s">
        <v>6981</v>
      </c>
      <c r="D8232" s="71" t="s">
        <v>1937</v>
      </c>
      <c r="E8232" s="54">
        <v>80</v>
      </c>
      <c r="F8232" s="90">
        <v>16130</v>
      </c>
    </row>
    <row r="8233" s="54" customFormat="1" ht="20" customHeight="1" spans="1:6">
      <c r="A8233" s="54">
        <v>8231</v>
      </c>
      <c r="B8233" s="71" t="s">
        <v>6755</v>
      </c>
      <c r="C8233" s="71" t="s">
        <v>6981</v>
      </c>
      <c r="D8233" s="71" t="s">
        <v>7770</v>
      </c>
      <c r="E8233" s="54">
        <v>80</v>
      </c>
      <c r="F8233" s="90">
        <v>16176</v>
      </c>
    </row>
    <row r="8234" s="54" customFormat="1" ht="20" customHeight="1" spans="1:6">
      <c r="A8234" s="54">
        <v>8232</v>
      </c>
      <c r="B8234" s="71" t="s">
        <v>6755</v>
      </c>
      <c r="C8234" s="71" t="s">
        <v>4714</v>
      </c>
      <c r="D8234" s="71" t="s">
        <v>7771</v>
      </c>
      <c r="E8234" s="54">
        <v>80</v>
      </c>
      <c r="F8234" s="90">
        <v>16090</v>
      </c>
    </row>
    <row r="8235" s="54" customFormat="1" ht="20" customHeight="1" spans="1:6">
      <c r="A8235" s="54">
        <v>8233</v>
      </c>
      <c r="B8235" s="71" t="s">
        <v>6755</v>
      </c>
      <c r="C8235" s="71" t="s">
        <v>7474</v>
      </c>
      <c r="D8235" s="71" t="s">
        <v>7772</v>
      </c>
      <c r="E8235" s="54">
        <v>80</v>
      </c>
      <c r="F8235" s="90">
        <v>16002</v>
      </c>
    </row>
    <row r="8236" s="54" customFormat="1" ht="20" customHeight="1" spans="1:6">
      <c r="A8236" s="54">
        <v>8234</v>
      </c>
      <c r="B8236" s="71" t="s">
        <v>6755</v>
      </c>
      <c r="C8236" s="71" t="s">
        <v>7383</v>
      </c>
      <c r="D8236" s="71" t="s">
        <v>7773</v>
      </c>
      <c r="E8236" s="54">
        <v>80</v>
      </c>
      <c r="F8236" s="90">
        <v>16076</v>
      </c>
    </row>
    <row r="8237" s="54" customFormat="1" ht="20" customHeight="1" spans="1:6">
      <c r="A8237" s="54">
        <v>8235</v>
      </c>
      <c r="B8237" s="71" t="s">
        <v>6755</v>
      </c>
      <c r="C8237" s="71" t="s">
        <v>7662</v>
      </c>
      <c r="D8237" s="71" t="s">
        <v>7774</v>
      </c>
      <c r="E8237" s="54">
        <v>80</v>
      </c>
      <c r="F8237" s="90">
        <v>15314</v>
      </c>
    </row>
    <row r="8238" s="54" customFormat="1" ht="20" customHeight="1" spans="1:6">
      <c r="A8238" s="54">
        <v>8236</v>
      </c>
      <c r="B8238" s="71" t="s">
        <v>6755</v>
      </c>
      <c r="C8238" s="71" t="s">
        <v>7662</v>
      </c>
      <c r="D8238" s="71" t="s">
        <v>6941</v>
      </c>
      <c r="E8238" s="54">
        <v>80</v>
      </c>
      <c r="F8238" s="90">
        <v>16158</v>
      </c>
    </row>
    <row r="8239" s="54" customFormat="1" ht="20" customHeight="1" spans="1:6">
      <c r="A8239" s="54">
        <v>8237</v>
      </c>
      <c r="B8239" s="71" t="s">
        <v>6755</v>
      </c>
      <c r="C8239" s="71" t="s">
        <v>7102</v>
      </c>
      <c r="D8239" s="71" t="s">
        <v>7775</v>
      </c>
      <c r="E8239" s="54">
        <v>80</v>
      </c>
      <c r="F8239" s="90">
        <v>16181</v>
      </c>
    </row>
    <row r="8240" s="54" customFormat="1" ht="20" customHeight="1" spans="1:6">
      <c r="A8240" s="54">
        <v>8238</v>
      </c>
      <c r="B8240" s="71" t="s">
        <v>6755</v>
      </c>
      <c r="C8240" s="71" t="s">
        <v>7102</v>
      </c>
      <c r="D8240" s="71" t="s">
        <v>7776</v>
      </c>
      <c r="E8240" s="54">
        <v>80</v>
      </c>
      <c r="F8240" s="90">
        <v>15814</v>
      </c>
    </row>
    <row r="8241" s="54" customFormat="1" ht="20" customHeight="1" spans="1:6">
      <c r="A8241" s="54">
        <v>8239</v>
      </c>
      <c r="B8241" s="71" t="s">
        <v>6755</v>
      </c>
      <c r="C8241" s="71" t="s">
        <v>7440</v>
      </c>
      <c r="D8241" s="71" t="s">
        <v>7777</v>
      </c>
      <c r="E8241" s="54">
        <v>80</v>
      </c>
      <c r="F8241" s="90">
        <v>16181</v>
      </c>
    </row>
    <row r="8242" s="54" customFormat="1" ht="20" customHeight="1" spans="1:6">
      <c r="A8242" s="54">
        <v>8240</v>
      </c>
      <c r="B8242" s="71" t="s">
        <v>6755</v>
      </c>
      <c r="C8242" s="71" t="s">
        <v>7440</v>
      </c>
      <c r="D8242" s="71" t="s">
        <v>7778</v>
      </c>
      <c r="E8242" s="54">
        <v>80</v>
      </c>
      <c r="F8242" s="90">
        <v>16178</v>
      </c>
    </row>
    <row r="8243" s="54" customFormat="1" ht="20" customHeight="1" spans="1:6">
      <c r="A8243" s="54">
        <v>8241</v>
      </c>
      <c r="B8243" s="71" t="s">
        <v>6755</v>
      </c>
      <c r="C8243" s="71" t="s">
        <v>7440</v>
      </c>
      <c r="D8243" s="71" t="s">
        <v>7779</v>
      </c>
      <c r="E8243" s="54">
        <v>80</v>
      </c>
      <c r="F8243" s="90">
        <v>16166</v>
      </c>
    </row>
    <row r="8244" s="54" customFormat="1" ht="20" customHeight="1" spans="1:6">
      <c r="A8244" s="54">
        <v>8242</v>
      </c>
      <c r="B8244" s="71" t="s">
        <v>6755</v>
      </c>
      <c r="C8244" s="71" t="s">
        <v>7440</v>
      </c>
      <c r="D8244" s="71" t="s">
        <v>7780</v>
      </c>
      <c r="E8244" s="54">
        <v>80</v>
      </c>
      <c r="F8244" s="90">
        <v>16074</v>
      </c>
    </row>
    <row r="8245" s="54" customFormat="1" ht="20" customHeight="1" spans="1:6">
      <c r="A8245" s="54">
        <v>8243</v>
      </c>
      <c r="B8245" s="71" t="s">
        <v>6755</v>
      </c>
      <c r="C8245" s="71" t="s">
        <v>7440</v>
      </c>
      <c r="D8245" s="71" t="s">
        <v>7781</v>
      </c>
      <c r="E8245" s="54">
        <v>80</v>
      </c>
      <c r="F8245" s="90">
        <v>16090</v>
      </c>
    </row>
    <row r="8246" s="54" customFormat="1" ht="20" customHeight="1" spans="1:6">
      <c r="A8246" s="54">
        <v>8244</v>
      </c>
      <c r="B8246" s="71" t="s">
        <v>6755</v>
      </c>
      <c r="C8246" s="71" t="s">
        <v>7440</v>
      </c>
      <c r="D8246" s="71" t="s">
        <v>7782</v>
      </c>
      <c r="E8246" s="54">
        <v>80</v>
      </c>
      <c r="F8246" s="90">
        <v>15695</v>
      </c>
    </row>
    <row r="8247" s="54" customFormat="1" ht="20" customHeight="1" spans="1:6">
      <c r="A8247" s="54">
        <v>8245</v>
      </c>
      <c r="B8247" s="71" t="s">
        <v>6755</v>
      </c>
      <c r="C8247" s="71" t="s">
        <v>7440</v>
      </c>
      <c r="D8247" s="71" t="s">
        <v>6053</v>
      </c>
      <c r="E8247" s="54">
        <v>80</v>
      </c>
      <c r="F8247" s="90">
        <v>15962</v>
      </c>
    </row>
    <row r="8248" s="54" customFormat="1" ht="20" customHeight="1" spans="1:6">
      <c r="A8248" s="54">
        <v>8246</v>
      </c>
      <c r="B8248" s="71" t="s">
        <v>6755</v>
      </c>
      <c r="C8248" s="71" t="s">
        <v>7569</v>
      </c>
      <c r="D8248" s="71" t="s">
        <v>7783</v>
      </c>
      <c r="E8248" s="54">
        <v>80</v>
      </c>
      <c r="F8248" s="90">
        <v>15603</v>
      </c>
    </row>
    <row r="8249" s="54" customFormat="1" ht="20" customHeight="1" spans="1:6">
      <c r="A8249" s="54">
        <v>8247</v>
      </c>
      <c r="B8249" s="71" t="s">
        <v>6755</v>
      </c>
      <c r="C8249" s="71" t="s">
        <v>7569</v>
      </c>
      <c r="D8249" s="71" t="s">
        <v>6454</v>
      </c>
      <c r="E8249" s="54">
        <v>80</v>
      </c>
      <c r="F8249" s="90">
        <v>16087</v>
      </c>
    </row>
    <row r="8250" s="54" customFormat="1" ht="20" customHeight="1" spans="1:6">
      <c r="A8250" s="54">
        <v>8248</v>
      </c>
      <c r="B8250" s="71" t="s">
        <v>6755</v>
      </c>
      <c r="C8250" s="71" t="s">
        <v>7284</v>
      </c>
      <c r="D8250" s="71" t="s">
        <v>7784</v>
      </c>
      <c r="E8250" s="54">
        <v>80</v>
      </c>
      <c r="F8250" s="90">
        <v>16093</v>
      </c>
    </row>
    <row r="8251" s="54" customFormat="1" ht="20" customHeight="1" spans="1:6">
      <c r="A8251" s="54">
        <v>8249</v>
      </c>
      <c r="B8251" s="71" t="s">
        <v>6755</v>
      </c>
      <c r="C8251" s="71" t="s">
        <v>7305</v>
      </c>
      <c r="D8251" s="71" t="s">
        <v>7785</v>
      </c>
      <c r="E8251" s="54">
        <v>80</v>
      </c>
      <c r="F8251" s="90">
        <v>16134</v>
      </c>
    </row>
    <row r="8252" s="54" customFormat="1" ht="20" customHeight="1" spans="1:6">
      <c r="A8252" s="54">
        <v>8250</v>
      </c>
      <c r="B8252" s="71" t="s">
        <v>6755</v>
      </c>
      <c r="C8252" s="71" t="s">
        <v>7305</v>
      </c>
      <c r="D8252" s="71" t="s">
        <v>7786</v>
      </c>
      <c r="E8252" s="54">
        <v>80</v>
      </c>
      <c r="F8252" s="90">
        <v>16169</v>
      </c>
    </row>
    <row r="8253" s="54" customFormat="1" ht="20" customHeight="1" spans="1:6">
      <c r="A8253" s="54">
        <v>8251</v>
      </c>
      <c r="B8253" s="71" t="s">
        <v>6755</v>
      </c>
      <c r="C8253" s="71" t="s">
        <v>7578</v>
      </c>
      <c r="D8253" s="71" t="s">
        <v>7787</v>
      </c>
      <c r="E8253" s="54">
        <v>80</v>
      </c>
      <c r="F8253" s="90">
        <v>16155</v>
      </c>
    </row>
    <row r="8254" s="54" customFormat="1" ht="20" customHeight="1" spans="1:6">
      <c r="A8254" s="54">
        <v>8252</v>
      </c>
      <c r="B8254" s="71" t="s">
        <v>6755</v>
      </c>
      <c r="C8254" s="71" t="s">
        <v>7788</v>
      </c>
      <c r="D8254" s="54" t="s">
        <v>7789</v>
      </c>
      <c r="E8254" s="54">
        <v>80</v>
      </c>
      <c r="F8254" s="90">
        <v>15984</v>
      </c>
    </row>
    <row r="8255" s="54" customFormat="1" ht="20" customHeight="1" spans="1:6">
      <c r="A8255" s="54">
        <v>8253</v>
      </c>
      <c r="B8255" s="71" t="s">
        <v>6755</v>
      </c>
      <c r="C8255" s="71" t="s">
        <v>7144</v>
      </c>
      <c r="D8255" s="71" t="s">
        <v>7790</v>
      </c>
      <c r="E8255" s="54">
        <v>80</v>
      </c>
      <c r="F8255" s="90">
        <v>14889</v>
      </c>
    </row>
    <row r="8256" s="54" customFormat="1" ht="20" customHeight="1" spans="1:6">
      <c r="A8256" s="54">
        <v>8254</v>
      </c>
      <c r="B8256" s="71" t="s">
        <v>6755</v>
      </c>
      <c r="C8256" s="71" t="s">
        <v>7144</v>
      </c>
      <c r="D8256" s="71" t="s">
        <v>7791</v>
      </c>
      <c r="E8256" s="54">
        <v>80</v>
      </c>
      <c r="F8256" s="90">
        <v>16221</v>
      </c>
    </row>
    <row r="8257" s="54" customFormat="1" ht="20" customHeight="1" spans="1:6">
      <c r="A8257" s="54">
        <v>8255</v>
      </c>
      <c r="B8257" s="71" t="s">
        <v>6755</v>
      </c>
      <c r="C8257" s="71" t="s">
        <v>7144</v>
      </c>
      <c r="D8257" s="71" t="s">
        <v>7792</v>
      </c>
      <c r="E8257" s="54">
        <v>80</v>
      </c>
      <c r="F8257" s="90">
        <v>16176</v>
      </c>
    </row>
    <row r="8258" s="54" customFormat="1" ht="20" customHeight="1" spans="1:6">
      <c r="A8258" s="54">
        <v>8256</v>
      </c>
      <c r="B8258" s="71" t="s">
        <v>6755</v>
      </c>
      <c r="C8258" s="71" t="s">
        <v>6981</v>
      </c>
      <c r="D8258" s="71" t="s">
        <v>7793</v>
      </c>
      <c r="E8258" s="54">
        <v>80</v>
      </c>
      <c r="F8258" s="90">
        <v>16139</v>
      </c>
    </row>
    <row r="8259" s="54" customFormat="1" ht="20" customHeight="1" spans="1:6">
      <c r="A8259" s="54">
        <v>8257</v>
      </c>
      <c r="B8259" s="71" t="s">
        <v>6755</v>
      </c>
      <c r="C8259" s="71" t="s">
        <v>6981</v>
      </c>
      <c r="D8259" s="71" t="s">
        <v>7794</v>
      </c>
      <c r="E8259" s="54">
        <v>80</v>
      </c>
      <c r="F8259" s="90">
        <v>16109</v>
      </c>
    </row>
    <row r="8260" s="54" customFormat="1" ht="20" customHeight="1" spans="1:6">
      <c r="A8260" s="54">
        <v>8258</v>
      </c>
      <c r="B8260" s="71" t="s">
        <v>6755</v>
      </c>
      <c r="C8260" s="71" t="s">
        <v>6981</v>
      </c>
      <c r="D8260" s="71" t="s">
        <v>7795</v>
      </c>
      <c r="E8260" s="54">
        <v>80</v>
      </c>
      <c r="F8260" s="90">
        <v>16213</v>
      </c>
    </row>
    <row r="8261" s="54" customFormat="1" ht="20" customHeight="1" spans="1:6">
      <c r="A8261" s="54">
        <v>8259</v>
      </c>
      <c r="B8261" s="71" t="s">
        <v>6755</v>
      </c>
      <c r="C8261" s="71" t="s">
        <v>4714</v>
      </c>
      <c r="D8261" s="71" t="s">
        <v>7796</v>
      </c>
      <c r="E8261" s="54">
        <v>80</v>
      </c>
      <c r="F8261" s="90">
        <v>16190</v>
      </c>
    </row>
    <row r="8262" s="54" customFormat="1" ht="20" customHeight="1" spans="1:6">
      <c r="A8262" s="54">
        <v>8260</v>
      </c>
      <c r="B8262" s="71" t="s">
        <v>6755</v>
      </c>
      <c r="C8262" s="71" t="s">
        <v>4714</v>
      </c>
      <c r="D8262" s="71" t="s">
        <v>7797</v>
      </c>
      <c r="E8262" s="54">
        <v>80</v>
      </c>
      <c r="F8262" s="90">
        <v>16168</v>
      </c>
    </row>
    <row r="8263" s="54" customFormat="1" ht="20" customHeight="1" spans="1:6">
      <c r="A8263" s="54">
        <v>8261</v>
      </c>
      <c r="B8263" s="71" t="s">
        <v>6755</v>
      </c>
      <c r="C8263" s="71" t="s">
        <v>7527</v>
      </c>
      <c r="D8263" s="71" t="s">
        <v>7798</v>
      </c>
      <c r="E8263" s="54">
        <v>80</v>
      </c>
      <c r="F8263" s="90">
        <v>15953</v>
      </c>
    </row>
    <row r="8264" s="54" customFormat="1" ht="20" customHeight="1" spans="1:6">
      <c r="A8264" s="54">
        <v>8262</v>
      </c>
      <c r="B8264" s="71" t="s">
        <v>6755</v>
      </c>
      <c r="C8264" s="71" t="s">
        <v>7527</v>
      </c>
      <c r="D8264" s="71" t="s">
        <v>7518</v>
      </c>
      <c r="E8264" s="54">
        <v>80</v>
      </c>
      <c r="F8264" s="90">
        <v>16088</v>
      </c>
    </row>
    <row r="8265" s="54" customFormat="1" ht="20" customHeight="1" spans="1:6">
      <c r="A8265" s="54">
        <v>8263</v>
      </c>
      <c r="B8265" s="71" t="s">
        <v>6755</v>
      </c>
      <c r="C8265" s="71" t="s">
        <v>7662</v>
      </c>
      <c r="D8265" s="71" t="s">
        <v>7799</v>
      </c>
      <c r="E8265" s="54">
        <v>80</v>
      </c>
      <c r="F8265" s="90">
        <v>16089</v>
      </c>
    </row>
    <row r="8266" s="54" customFormat="1" ht="20" customHeight="1" spans="1:6">
      <c r="A8266" s="54">
        <v>8264</v>
      </c>
      <c r="B8266" s="71" t="s">
        <v>6755</v>
      </c>
      <c r="C8266" s="71" t="s">
        <v>7343</v>
      </c>
      <c r="D8266" s="71" t="s">
        <v>7800</v>
      </c>
      <c r="E8266" s="54">
        <v>80</v>
      </c>
      <c r="F8266" s="90">
        <v>16218</v>
      </c>
    </row>
    <row r="8267" s="54" customFormat="1" ht="20" customHeight="1" spans="1:6">
      <c r="A8267" s="54">
        <v>8265</v>
      </c>
      <c r="B8267" s="71" t="s">
        <v>6755</v>
      </c>
      <c r="C8267" s="71" t="s">
        <v>6838</v>
      </c>
      <c r="D8267" s="71" t="s">
        <v>7801</v>
      </c>
      <c r="E8267" s="54">
        <v>80</v>
      </c>
      <c r="F8267" s="90">
        <v>16176</v>
      </c>
    </row>
    <row r="8268" s="54" customFormat="1" ht="20" customHeight="1" spans="1:6">
      <c r="A8268" s="54">
        <v>8266</v>
      </c>
      <c r="B8268" s="71" t="s">
        <v>6755</v>
      </c>
      <c r="C8268" s="71" t="s">
        <v>7367</v>
      </c>
      <c r="D8268" s="71" t="s">
        <v>7802</v>
      </c>
      <c r="E8268" s="54">
        <v>80</v>
      </c>
      <c r="F8268" s="90">
        <v>16197</v>
      </c>
    </row>
    <row r="8269" s="54" customFormat="1" ht="20" customHeight="1" spans="1:6">
      <c r="A8269" s="54">
        <v>8267</v>
      </c>
      <c r="B8269" s="71" t="s">
        <v>6755</v>
      </c>
      <c r="C8269" s="71" t="s">
        <v>7578</v>
      </c>
      <c r="D8269" s="71" t="s">
        <v>7803</v>
      </c>
      <c r="E8269" s="54">
        <v>80</v>
      </c>
      <c r="F8269" s="90">
        <v>16208</v>
      </c>
    </row>
    <row r="8270" s="54" customFormat="1" ht="20" customHeight="1" spans="1:6">
      <c r="A8270" s="54">
        <v>8268</v>
      </c>
      <c r="B8270" s="71" t="s">
        <v>6755</v>
      </c>
      <c r="C8270" s="71" t="s">
        <v>7249</v>
      </c>
      <c r="D8270" s="71" t="s">
        <v>7804</v>
      </c>
      <c r="E8270" s="54">
        <v>80</v>
      </c>
      <c r="F8270" s="90">
        <v>16224</v>
      </c>
    </row>
    <row r="8271" s="54" customFormat="1" ht="20" customHeight="1" spans="1:6">
      <c r="A8271" s="54">
        <v>8269</v>
      </c>
      <c r="B8271" s="71" t="s">
        <v>6755</v>
      </c>
      <c r="C8271" s="71" t="s">
        <v>7383</v>
      </c>
      <c r="D8271" s="71" t="s">
        <v>1512</v>
      </c>
      <c r="E8271" s="54">
        <v>80</v>
      </c>
      <c r="F8271" s="90">
        <v>16193</v>
      </c>
    </row>
    <row r="8272" s="54" customFormat="1" ht="20" customHeight="1" spans="1:6">
      <c r="A8272" s="54">
        <v>8270</v>
      </c>
      <c r="B8272" s="71" t="s">
        <v>6755</v>
      </c>
      <c r="C8272" s="71" t="s">
        <v>6889</v>
      </c>
      <c r="D8272" s="71" t="s">
        <v>7805</v>
      </c>
      <c r="E8272" s="54">
        <v>80</v>
      </c>
      <c r="F8272" s="90">
        <v>16171</v>
      </c>
    </row>
    <row r="8273" s="54" customFormat="1" ht="20" customHeight="1" spans="1:6">
      <c r="A8273" s="54">
        <v>8271</v>
      </c>
      <c r="B8273" s="71" t="s">
        <v>6755</v>
      </c>
      <c r="C8273" s="71" t="s">
        <v>6889</v>
      </c>
      <c r="D8273" s="71" t="s">
        <v>7806</v>
      </c>
      <c r="E8273" s="54">
        <v>80</v>
      </c>
      <c r="F8273" s="90">
        <v>16243</v>
      </c>
    </row>
    <row r="8274" s="54" customFormat="1" ht="20" customHeight="1" spans="1:6">
      <c r="A8274" s="54">
        <v>8272</v>
      </c>
      <c r="B8274" s="71" t="s">
        <v>6755</v>
      </c>
      <c r="C8274" s="71" t="s">
        <v>7102</v>
      </c>
      <c r="D8274" s="71" t="s">
        <v>7807</v>
      </c>
      <c r="E8274" s="54">
        <v>80</v>
      </c>
      <c r="F8274" s="90">
        <v>15502</v>
      </c>
    </row>
    <row r="8275" s="54" customFormat="1" ht="20" customHeight="1" spans="1:6">
      <c r="A8275" s="54">
        <v>8273</v>
      </c>
      <c r="B8275" s="71" t="s">
        <v>6755</v>
      </c>
      <c r="C8275" s="71" t="s">
        <v>6981</v>
      </c>
      <c r="D8275" s="71" t="s">
        <v>7808</v>
      </c>
      <c r="E8275" s="54">
        <v>80</v>
      </c>
      <c r="F8275" s="90">
        <v>16249</v>
      </c>
    </row>
    <row r="8276" s="54" customFormat="1" ht="20" customHeight="1" spans="1:6">
      <c r="A8276" s="54">
        <v>8274</v>
      </c>
      <c r="B8276" s="71" t="s">
        <v>6755</v>
      </c>
      <c r="C8276" s="71" t="s">
        <v>7284</v>
      </c>
      <c r="D8276" s="71" t="s">
        <v>7809</v>
      </c>
      <c r="E8276" s="54">
        <v>80</v>
      </c>
      <c r="F8276" s="90">
        <v>15995</v>
      </c>
    </row>
    <row r="8277" s="54" customFormat="1" ht="20" customHeight="1" spans="1:6">
      <c r="A8277" s="54">
        <v>8275</v>
      </c>
      <c r="B8277" s="71" t="s">
        <v>6755</v>
      </c>
      <c r="C8277" s="71" t="s">
        <v>7284</v>
      </c>
      <c r="D8277" s="71" t="s">
        <v>7810</v>
      </c>
      <c r="E8277" s="54">
        <v>80</v>
      </c>
      <c r="F8277" s="90">
        <v>15274</v>
      </c>
    </row>
    <row r="8278" s="54" customFormat="1" ht="20" customHeight="1" spans="1:6">
      <c r="A8278" s="54">
        <v>8276</v>
      </c>
      <c r="B8278" s="71" t="s">
        <v>6755</v>
      </c>
      <c r="C8278" s="71" t="s">
        <v>7284</v>
      </c>
      <c r="D8278" s="71" t="s">
        <v>7811</v>
      </c>
      <c r="E8278" s="54">
        <v>80</v>
      </c>
      <c r="F8278" s="90">
        <v>16031</v>
      </c>
    </row>
    <row r="8279" s="54" customFormat="1" ht="20" customHeight="1" spans="1:6">
      <c r="A8279" s="54">
        <v>8277</v>
      </c>
      <c r="B8279" s="71" t="s">
        <v>6755</v>
      </c>
      <c r="C8279" s="71" t="s">
        <v>7305</v>
      </c>
      <c r="D8279" s="71" t="s">
        <v>7812</v>
      </c>
      <c r="E8279" s="54">
        <v>80</v>
      </c>
      <c r="F8279" s="90">
        <v>16182</v>
      </c>
    </row>
    <row r="8280" s="54" customFormat="1" ht="20" customHeight="1" spans="1:6">
      <c r="A8280" s="54">
        <v>8278</v>
      </c>
      <c r="B8280" s="71" t="s">
        <v>6755</v>
      </c>
      <c r="C8280" s="71" t="s">
        <v>7305</v>
      </c>
      <c r="D8280" s="71" t="s">
        <v>7813</v>
      </c>
      <c r="E8280" s="54">
        <v>80</v>
      </c>
      <c r="F8280" s="90">
        <v>16197</v>
      </c>
    </row>
    <row r="8281" s="54" customFormat="1" ht="20" customHeight="1" spans="1:6">
      <c r="A8281" s="54">
        <v>8279</v>
      </c>
      <c r="B8281" s="71" t="s">
        <v>6755</v>
      </c>
      <c r="C8281" s="71" t="s">
        <v>6756</v>
      </c>
      <c r="D8281" s="71" t="s">
        <v>7814</v>
      </c>
      <c r="E8281" s="54">
        <v>80</v>
      </c>
      <c r="F8281" s="90">
        <v>15829</v>
      </c>
    </row>
    <row r="8282" s="54" customFormat="1" ht="20" customHeight="1" spans="1:6">
      <c r="A8282" s="54">
        <v>8280</v>
      </c>
      <c r="B8282" s="71" t="s">
        <v>6755</v>
      </c>
      <c r="C8282" s="71" t="s">
        <v>7578</v>
      </c>
      <c r="D8282" s="71" t="s">
        <v>510</v>
      </c>
      <c r="E8282" s="54">
        <v>80</v>
      </c>
      <c r="F8282" s="90">
        <v>16180</v>
      </c>
    </row>
    <row r="8283" s="54" customFormat="1" ht="20" customHeight="1" spans="1:6">
      <c r="A8283" s="54">
        <v>8281</v>
      </c>
      <c r="B8283" s="71" t="s">
        <v>6755</v>
      </c>
      <c r="C8283" s="71" t="s">
        <v>7578</v>
      </c>
      <c r="D8283" s="71" t="s">
        <v>7815</v>
      </c>
      <c r="E8283" s="54">
        <v>80</v>
      </c>
      <c r="F8283" s="90">
        <v>15803</v>
      </c>
    </row>
    <row r="8284" s="54" customFormat="1" ht="20" customHeight="1" spans="1:6">
      <c r="A8284" s="54">
        <v>8282</v>
      </c>
      <c r="B8284" s="71" t="s">
        <v>6755</v>
      </c>
      <c r="C8284" s="71" t="s">
        <v>7474</v>
      </c>
      <c r="D8284" s="71" t="s">
        <v>3803</v>
      </c>
      <c r="E8284" s="54">
        <v>80</v>
      </c>
      <c r="F8284" s="90">
        <v>16231</v>
      </c>
    </row>
    <row r="8285" s="54" customFormat="1" ht="20" customHeight="1" spans="1:6">
      <c r="A8285" s="54">
        <v>8283</v>
      </c>
      <c r="B8285" s="71" t="s">
        <v>6755</v>
      </c>
      <c r="C8285" s="71" t="s">
        <v>7225</v>
      </c>
      <c r="D8285" s="71" t="s">
        <v>7816</v>
      </c>
      <c r="E8285" s="54">
        <v>80</v>
      </c>
      <c r="F8285" s="90">
        <v>16231</v>
      </c>
    </row>
    <row r="8286" s="54" customFormat="1" ht="20" customHeight="1" spans="1:6">
      <c r="A8286" s="54">
        <v>8284</v>
      </c>
      <c r="B8286" s="71" t="s">
        <v>6755</v>
      </c>
      <c r="C8286" s="71" t="s">
        <v>7144</v>
      </c>
      <c r="D8286" s="71" t="s">
        <v>7817</v>
      </c>
      <c r="E8286" s="54">
        <v>80</v>
      </c>
      <c r="F8286" s="90">
        <v>16232</v>
      </c>
    </row>
    <row r="8287" s="54" customFormat="1" ht="20" customHeight="1" spans="1:6">
      <c r="A8287" s="54">
        <v>8285</v>
      </c>
      <c r="B8287" s="54" t="s">
        <v>6755</v>
      </c>
      <c r="C8287" s="54" t="s">
        <v>7367</v>
      </c>
      <c r="D8287" s="54" t="s">
        <v>7818</v>
      </c>
      <c r="E8287" s="54">
        <v>80</v>
      </c>
      <c r="F8287" s="90">
        <v>16197</v>
      </c>
    </row>
    <row r="8288" s="54" customFormat="1" ht="20" customHeight="1" spans="1:6">
      <c r="A8288" s="54">
        <v>8286</v>
      </c>
      <c r="B8288" s="71" t="s">
        <v>6755</v>
      </c>
      <c r="C8288" s="71" t="s">
        <v>6756</v>
      </c>
      <c r="D8288" s="71" t="s">
        <v>7819</v>
      </c>
      <c r="E8288" s="54">
        <v>80</v>
      </c>
      <c r="F8288" s="90">
        <v>15982</v>
      </c>
    </row>
    <row r="8289" s="54" customFormat="1" ht="20" customHeight="1" spans="1:6">
      <c r="A8289" s="54">
        <v>8287</v>
      </c>
      <c r="B8289" s="71" t="s">
        <v>6755</v>
      </c>
      <c r="C8289" s="71" t="s">
        <v>6838</v>
      </c>
      <c r="D8289" s="71" t="s">
        <v>7820</v>
      </c>
      <c r="E8289" s="54">
        <v>80</v>
      </c>
      <c r="F8289" s="90">
        <v>15965</v>
      </c>
    </row>
    <row r="8290" s="54" customFormat="1" ht="20" customHeight="1" spans="1:6">
      <c r="A8290" s="54">
        <v>8288</v>
      </c>
      <c r="B8290" s="71" t="s">
        <v>6755</v>
      </c>
      <c r="C8290" s="71" t="s">
        <v>6838</v>
      </c>
      <c r="D8290" s="71" t="s">
        <v>7821</v>
      </c>
      <c r="E8290" s="54">
        <v>80</v>
      </c>
      <c r="F8290" s="90">
        <v>16254</v>
      </c>
    </row>
    <row r="8291" s="54" customFormat="1" ht="20" customHeight="1" spans="1:6">
      <c r="A8291" s="54">
        <v>8289</v>
      </c>
      <c r="B8291" s="71" t="s">
        <v>6755</v>
      </c>
      <c r="C8291" s="71" t="s">
        <v>6838</v>
      </c>
      <c r="D8291" s="71" t="s">
        <v>7822</v>
      </c>
      <c r="E8291" s="54">
        <v>80</v>
      </c>
      <c r="F8291" s="90">
        <v>16265</v>
      </c>
    </row>
    <row r="8292" s="54" customFormat="1" ht="20" customHeight="1" spans="1:6">
      <c r="A8292" s="54">
        <v>8290</v>
      </c>
      <c r="B8292" s="71" t="s">
        <v>6755</v>
      </c>
      <c r="C8292" s="71" t="s">
        <v>7636</v>
      </c>
      <c r="D8292" s="71" t="s">
        <v>7823</v>
      </c>
      <c r="E8292" s="54">
        <v>80</v>
      </c>
      <c r="F8292" s="90">
        <v>16207</v>
      </c>
    </row>
    <row r="8293" s="54" customFormat="1" ht="20" customHeight="1" spans="1:6">
      <c r="A8293" s="54">
        <v>8291</v>
      </c>
      <c r="B8293" s="71" t="s">
        <v>6755</v>
      </c>
      <c r="C8293" s="71" t="s">
        <v>7636</v>
      </c>
      <c r="D8293" s="71" t="s">
        <v>7824</v>
      </c>
      <c r="E8293" s="54">
        <v>80</v>
      </c>
      <c r="F8293" s="90">
        <v>16224</v>
      </c>
    </row>
    <row r="8294" s="54" customFormat="1" ht="20" customHeight="1" spans="1:6">
      <c r="A8294" s="54">
        <v>8292</v>
      </c>
      <c r="B8294" s="71" t="s">
        <v>6755</v>
      </c>
      <c r="C8294" s="71" t="s">
        <v>6885</v>
      </c>
      <c r="D8294" s="71" t="s">
        <v>7825</v>
      </c>
      <c r="E8294" s="54">
        <v>80</v>
      </c>
      <c r="F8294" s="90">
        <v>16255</v>
      </c>
    </row>
    <row r="8295" s="54" customFormat="1" ht="20" customHeight="1" spans="1:6">
      <c r="A8295" s="54">
        <v>8293</v>
      </c>
      <c r="B8295" s="71" t="s">
        <v>6755</v>
      </c>
      <c r="C8295" s="71" t="s">
        <v>7102</v>
      </c>
      <c r="D8295" s="71" t="s">
        <v>7826</v>
      </c>
      <c r="E8295" s="54">
        <v>80</v>
      </c>
      <c r="F8295" s="90">
        <v>15323</v>
      </c>
    </row>
    <row r="8296" s="54" customFormat="1" ht="20" customHeight="1" spans="1:6">
      <c r="A8296" s="54">
        <v>8294</v>
      </c>
      <c r="B8296" s="71" t="s">
        <v>6755</v>
      </c>
      <c r="C8296" s="71" t="s">
        <v>7207</v>
      </c>
      <c r="D8296" s="71" t="s">
        <v>7827</v>
      </c>
      <c r="E8296" s="54">
        <v>80</v>
      </c>
      <c r="F8296" s="90">
        <v>16114</v>
      </c>
    </row>
    <row r="8297" s="54" customFormat="1" ht="20" customHeight="1" spans="1:6">
      <c r="A8297" s="54">
        <v>8295</v>
      </c>
      <c r="B8297" s="71" t="s">
        <v>6755</v>
      </c>
      <c r="C8297" s="71" t="s">
        <v>7662</v>
      </c>
      <c r="D8297" s="71" t="s">
        <v>7828</v>
      </c>
      <c r="E8297" s="54">
        <v>80</v>
      </c>
      <c r="F8297" s="90">
        <v>16255</v>
      </c>
    </row>
    <row r="8298" s="54" customFormat="1" ht="20" customHeight="1" spans="1:6">
      <c r="A8298" s="54">
        <v>8296</v>
      </c>
      <c r="B8298" s="71" t="s">
        <v>6755</v>
      </c>
      <c r="C8298" s="71" t="s">
        <v>7305</v>
      </c>
      <c r="D8298" s="71" t="s">
        <v>7829</v>
      </c>
      <c r="E8298" s="54">
        <v>80</v>
      </c>
      <c r="F8298" s="90">
        <v>16259</v>
      </c>
    </row>
    <row r="8299" s="54" customFormat="1" ht="20" customHeight="1" spans="1:6">
      <c r="A8299" s="54">
        <v>8297</v>
      </c>
      <c r="B8299" s="71" t="s">
        <v>6755</v>
      </c>
      <c r="C8299" s="71" t="s">
        <v>7343</v>
      </c>
      <c r="D8299" s="71" t="s">
        <v>6264</v>
      </c>
      <c r="E8299" s="54">
        <v>80</v>
      </c>
      <c r="F8299" s="90">
        <v>14155</v>
      </c>
    </row>
    <row r="8300" s="54" customFormat="1" ht="20" customHeight="1" spans="1:6">
      <c r="A8300" s="54">
        <v>8298</v>
      </c>
      <c r="B8300" s="71" t="s">
        <v>6755</v>
      </c>
      <c r="C8300" s="71" t="s">
        <v>7144</v>
      </c>
      <c r="D8300" s="71" t="s">
        <v>7830</v>
      </c>
      <c r="E8300" s="54">
        <v>80</v>
      </c>
      <c r="F8300" s="90">
        <v>15463</v>
      </c>
    </row>
    <row r="8301" s="54" customFormat="1" ht="20" customHeight="1" spans="1:6">
      <c r="A8301" s="54">
        <v>8299</v>
      </c>
      <c r="B8301" s="71" t="s">
        <v>6755</v>
      </c>
      <c r="C8301" s="71" t="s">
        <v>7144</v>
      </c>
      <c r="D8301" s="71" t="s">
        <v>7831</v>
      </c>
      <c r="E8301" s="54">
        <v>80</v>
      </c>
      <c r="F8301" s="90">
        <v>16273</v>
      </c>
    </row>
    <row r="8302" s="54" customFormat="1" ht="20" customHeight="1" spans="1:6">
      <c r="A8302" s="54">
        <v>8300</v>
      </c>
      <c r="B8302" s="71" t="s">
        <v>6755</v>
      </c>
      <c r="C8302" s="71" t="s">
        <v>7578</v>
      </c>
      <c r="D8302" s="71" t="s">
        <v>7832</v>
      </c>
      <c r="E8302" s="54">
        <v>80</v>
      </c>
      <c r="F8302" s="90">
        <v>16221</v>
      </c>
    </row>
    <row r="8303" s="54" customFormat="1" ht="20" customHeight="1" spans="1:6">
      <c r="A8303" s="54">
        <v>8301</v>
      </c>
      <c r="B8303" s="71" t="s">
        <v>6755</v>
      </c>
      <c r="C8303" s="71" t="s">
        <v>6889</v>
      </c>
      <c r="D8303" s="71" t="s">
        <v>7833</v>
      </c>
      <c r="E8303" s="54">
        <v>80</v>
      </c>
      <c r="F8303" s="90">
        <v>14265</v>
      </c>
    </row>
    <row r="8304" s="54" customFormat="1" ht="20" customHeight="1" spans="1:6">
      <c r="A8304" s="54">
        <v>8302</v>
      </c>
      <c r="B8304" s="71" t="s">
        <v>6755</v>
      </c>
      <c r="C8304" s="71" t="s">
        <v>7474</v>
      </c>
      <c r="D8304" s="71" t="s">
        <v>7834</v>
      </c>
      <c r="E8304" s="54">
        <v>80</v>
      </c>
      <c r="F8304" s="90">
        <v>16265</v>
      </c>
    </row>
    <row r="8305" s="54" customFormat="1" ht="20" customHeight="1" spans="1:6">
      <c r="A8305" s="54">
        <v>8303</v>
      </c>
      <c r="B8305" s="71" t="s">
        <v>6755</v>
      </c>
      <c r="C8305" s="71" t="s">
        <v>6981</v>
      </c>
      <c r="D8305" s="71" t="s">
        <v>7835</v>
      </c>
      <c r="E8305" s="54">
        <v>80</v>
      </c>
      <c r="F8305" s="90">
        <v>15121</v>
      </c>
    </row>
    <row r="8306" s="54" customFormat="1" ht="20" customHeight="1" spans="1:6">
      <c r="A8306" s="54">
        <v>8304</v>
      </c>
      <c r="B8306" s="71" t="s">
        <v>6755</v>
      </c>
      <c r="C8306" s="71" t="s">
        <v>7569</v>
      </c>
      <c r="D8306" s="71" t="s">
        <v>7836</v>
      </c>
      <c r="E8306" s="54">
        <v>80</v>
      </c>
      <c r="F8306" s="90">
        <v>16184</v>
      </c>
    </row>
    <row r="8307" s="54" customFormat="1" ht="20" customHeight="1" spans="1:6">
      <c r="A8307" s="54">
        <v>8305</v>
      </c>
      <c r="B8307" s="71" t="s">
        <v>6755</v>
      </c>
      <c r="C8307" s="71" t="s">
        <v>7527</v>
      </c>
      <c r="D8307" s="71" t="s">
        <v>7837</v>
      </c>
      <c r="E8307" s="54">
        <v>80</v>
      </c>
      <c r="F8307" s="90">
        <v>15794</v>
      </c>
    </row>
    <row r="8308" s="54" customFormat="1" ht="20" customHeight="1" spans="1:6">
      <c r="A8308" s="54">
        <v>8306</v>
      </c>
      <c r="B8308" s="71" t="s">
        <v>6755</v>
      </c>
      <c r="C8308" s="71" t="s">
        <v>6838</v>
      </c>
      <c r="D8308" s="71" t="s">
        <v>7838</v>
      </c>
      <c r="E8308" s="54">
        <v>80</v>
      </c>
      <c r="F8308" s="90">
        <v>15772</v>
      </c>
    </row>
    <row r="8309" s="54" customFormat="1" ht="20" customHeight="1" spans="1:6">
      <c r="A8309" s="54">
        <v>8307</v>
      </c>
      <c r="B8309" s="71" t="s">
        <v>6755</v>
      </c>
      <c r="C8309" s="71" t="s">
        <v>6838</v>
      </c>
      <c r="D8309" s="71" t="s">
        <v>7839</v>
      </c>
      <c r="E8309" s="54">
        <v>80</v>
      </c>
      <c r="F8309" s="90">
        <v>16008</v>
      </c>
    </row>
    <row r="8310" s="54" customFormat="1" ht="20" customHeight="1" spans="1:6">
      <c r="A8310" s="54">
        <v>8308</v>
      </c>
      <c r="B8310" s="71" t="s">
        <v>6755</v>
      </c>
      <c r="C8310" s="71" t="s">
        <v>7724</v>
      </c>
      <c r="D8310" s="71" t="s">
        <v>7840</v>
      </c>
      <c r="E8310" s="54">
        <v>80</v>
      </c>
      <c r="F8310" s="90">
        <v>16225</v>
      </c>
    </row>
    <row r="8311" s="54" customFormat="1" ht="20" customHeight="1" spans="1:6">
      <c r="A8311" s="54">
        <v>8309</v>
      </c>
      <c r="B8311" s="71" t="s">
        <v>6755</v>
      </c>
      <c r="C8311" s="71" t="s">
        <v>7724</v>
      </c>
      <c r="D8311" s="71" t="s">
        <v>7841</v>
      </c>
      <c r="E8311" s="54">
        <v>80</v>
      </c>
      <c r="F8311" s="90">
        <v>16264</v>
      </c>
    </row>
    <row r="8312" s="54" customFormat="1" ht="20" customHeight="1" spans="1:6">
      <c r="A8312" s="54">
        <v>8310</v>
      </c>
      <c r="B8312" s="71" t="s">
        <v>6755</v>
      </c>
      <c r="C8312" s="71" t="s">
        <v>7724</v>
      </c>
      <c r="D8312" s="71" t="s">
        <v>1435</v>
      </c>
      <c r="E8312" s="54">
        <v>80</v>
      </c>
      <c r="F8312" s="90">
        <v>16292</v>
      </c>
    </row>
    <row r="8313" s="54" customFormat="1" ht="20" customHeight="1" spans="1:6">
      <c r="A8313" s="54">
        <v>8311</v>
      </c>
      <c r="B8313" s="71" t="s">
        <v>6755</v>
      </c>
      <c r="C8313" s="71" t="s">
        <v>6981</v>
      </c>
      <c r="D8313" s="71" t="s">
        <v>7842</v>
      </c>
      <c r="E8313" s="54">
        <v>80</v>
      </c>
      <c r="F8313" s="90">
        <v>16206</v>
      </c>
    </row>
    <row r="8314" s="54" customFormat="1" ht="20" customHeight="1" spans="1:6">
      <c r="A8314" s="54">
        <v>8312</v>
      </c>
      <c r="B8314" s="71" t="s">
        <v>6755</v>
      </c>
      <c r="C8314" s="71" t="s">
        <v>6981</v>
      </c>
      <c r="D8314" s="71" t="s">
        <v>7843</v>
      </c>
      <c r="E8314" s="54">
        <v>80</v>
      </c>
      <c r="F8314" s="90">
        <v>16285</v>
      </c>
    </row>
    <row r="8315" s="54" customFormat="1" ht="20" customHeight="1" spans="1:6">
      <c r="A8315" s="54">
        <v>8313</v>
      </c>
      <c r="B8315" s="71" t="s">
        <v>6755</v>
      </c>
      <c r="C8315" s="71" t="s">
        <v>4714</v>
      </c>
      <c r="D8315" s="71" t="s">
        <v>7844</v>
      </c>
      <c r="E8315" s="54">
        <v>80</v>
      </c>
      <c r="F8315" s="90">
        <v>16167</v>
      </c>
    </row>
    <row r="8316" s="54" customFormat="1" ht="20" customHeight="1" spans="1:6">
      <c r="A8316" s="54">
        <v>8314</v>
      </c>
      <c r="B8316" s="71" t="s">
        <v>6755</v>
      </c>
      <c r="C8316" s="71" t="s">
        <v>7527</v>
      </c>
      <c r="D8316" s="71" t="s">
        <v>7845</v>
      </c>
      <c r="E8316" s="54">
        <v>80</v>
      </c>
      <c r="F8316" s="90">
        <v>16180</v>
      </c>
    </row>
    <row r="8317" s="54" customFormat="1" ht="20" customHeight="1" spans="1:6">
      <c r="A8317" s="54">
        <v>8315</v>
      </c>
      <c r="B8317" s="71" t="s">
        <v>6755</v>
      </c>
      <c r="C8317" s="71" t="s">
        <v>7527</v>
      </c>
      <c r="D8317" s="71" t="s">
        <v>1365</v>
      </c>
      <c r="E8317" s="54">
        <v>80</v>
      </c>
      <c r="F8317" s="90">
        <v>16262</v>
      </c>
    </row>
    <row r="8318" s="54" customFormat="1" ht="20" customHeight="1" spans="1:6">
      <c r="A8318" s="54">
        <v>8316</v>
      </c>
      <c r="B8318" s="71" t="s">
        <v>6755</v>
      </c>
      <c r="C8318" s="71" t="s">
        <v>6889</v>
      </c>
      <c r="D8318" s="71" t="s">
        <v>7846</v>
      </c>
      <c r="E8318" s="54">
        <v>80</v>
      </c>
      <c r="F8318" s="90">
        <v>15948</v>
      </c>
    </row>
    <row r="8319" s="54" customFormat="1" ht="20" customHeight="1" spans="1:6">
      <c r="A8319" s="54">
        <v>8317</v>
      </c>
      <c r="B8319" s="71" t="s">
        <v>6755</v>
      </c>
      <c r="C8319" s="71" t="s">
        <v>6889</v>
      </c>
      <c r="D8319" s="71" t="s">
        <v>7847</v>
      </c>
      <c r="E8319" s="54">
        <v>80</v>
      </c>
      <c r="F8319" s="90">
        <v>15986</v>
      </c>
    </row>
    <row r="8320" s="54" customFormat="1" ht="20" customHeight="1" spans="1:6">
      <c r="A8320" s="54">
        <v>8318</v>
      </c>
      <c r="B8320" s="71" t="s">
        <v>6755</v>
      </c>
      <c r="C8320" s="71" t="s">
        <v>6889</v>
      </c>
      <c r="D8320" s="71" t="s">
        <v>7848</v>
      </c>
      <c r="E8320" s="54">
        <v>80</v>
      </c>
      <c r="F8320" s="90">
        <v>16314</v>
      </c>
    </row>
    <row r="8321" s="54" customFormat="1" ht="20" customHeight="1" spans="1:6">
      <c r="A8321" s="54">
        <v>8319</v>
      </c>
      <c r="B8321" s="71" t="s">
        <v>6755</v>
      </c>
      <c r="C8321" s="71" t="s">
        <v>7662</v>
      </c>
      <c r="D8321" s="71" t="s">
        <v>7849</v>
      </c>
      <c r="E8321" s="54">
        <v>80</v>
      </c>
      <c r="F8321" s="90">
        <v>16182</v>
      </c>
    </row>
    <row r="8322" s="54" customFormat="1" ht="20" customHeight="1" spans="1:6">
      <c r="A8322" s="54">
        <v>8320</v>
      </c>
      <c r="B8322" s="71" t="s">
        <v>6755</v>
      </c>
      <c r="C8322" s="71" t="s">
        <v>7662</v>
      </c>
      <c r="D8322" s="71" t="s">
        <v>7850</v>
      </c>
      <c r="E8322" s="54">
        <v>80</v>
      </c>
      <c r="F8322" s="90">
        <v>16262</v>
      </c>
    </row>
    <row r="8323" s="54" customFormat="1" ht="20" customHeight="1" spans="1:6">
      <c r="A8323" s="54">
        <v>8321</v>
      </c>
      <c r="B8323" s="71" t="s">
        <v>6755</v>
      </c>
      <c r="C8323" s="71" t="s">
        <v>7662</v>
      </c>
      <c r="D8323" s="71" t="s">
        <v>7851</v>
      </c>
      <c r="E8323" s="54">
        <v>80</v>
      </c>
      <c r="F8323" s="90">
        <v>16263</v>
      </c>
    </row>
    <row r="8324" s="54" customFormat="1" ht="20" customHeight="1" spans="1:6">
      <c r="A8324" s="54">
        <v>8322</v>
      </c>
      <c r="B8324" s="71" t="s">
        <v>6755</v>
      </c>
      <c r="C8324" s="71" t="s">
        <v>7662</v>
      </c>
      <c r="D8324" s="71" t="s">
        <v>7852</v>
      </c>
      <c r="E8324" s="54">
        <v>80</v>
      </c>
      <c r="F8324" s="90">
        <v>16198</v>
      </c>
    </row>
    <row r="8325" s="54" customFormat="1" ht="20" customHeight="1" spans="1:6">
      <c r="A8325" s="54">
        <v>8323</v>
      </c>
      <c r="B8325" s="71" t="s">
        <v>6755</v>
      </c>
      <c r="C8325" s="71" t="s">
        <v>7662</v>
      </c>
      <c r="D8325" s="71" t="s">
        <v>7853</v>
      </c>
      <c r="E8325" s="54">
        <v>80</v>
      </c>
      <c r="F8325" s="90">
        <v>15801</v>
      </c>
    </row>
    <row r="8326" s="54" customFormat="1" ht="20" customHeight="1" spans="1:6">
      <c r="A8326" s="54">
        <v>8324</v>
      </c>
      <c r="B8326" s="71" t="s">
        <v>6755</v>
      </c>
      <c r="C8326" s="71" t="s">
        <v>7662</v>
      </c>
      <c r="D8326" s="71" t="s">
        <v>7854</v>
      </c>
      <c r="E8326" s="54">
        <v>80</v>
      </c>
      <c r="F8326" s="90">
        <v>16076</v>
      </c>
    </row>
    <row r="8327" s="54" customFormat="1" ht="20" customHeight="1" spans="1:6">
      <c r="A8327" s="54">
        <v>8325</v>
      </c>
      <c r="B8327" s="71" t="s">
        <v>6755</v>
      </c>
      <c r="C8327" s="71" t="s">
        <v>7225</v>
      </c>
      <c r="D8327" s="71" t="s">
        <v>7855</v>
      </c>
      <c r="E8327" s="54">
        <v>80</v>
      </c>
      <c r="F8327" s="90">
        <v>16287</v>
      </c>
    </row>
    <row r="8328" s="54" customFormat="1" ht="20" customHeight="1" spans="1:6">
      <c r="A8328" s="54">
        <v>8326</v>
      </c>
      <c r="B8328" s="71" t="s">
        <v>6755</v>
      </c>
      <c r="C8328" s="71" t="s">
        <v>7102</v>
      </c>
      <c r="D8328" s="71" t="s">
        <v>472</v>
      </c>
      <c r="E8328" s="54">
        <v>80</v>
      </c>
      <c r="F8328" s="90">
        <v>16147</v>
      </c>
    </row>
    <row r="8329" s="54" customFormat="1" ht="20" customHeight="1" spans="1:6">
      <c r="A8329" s="54">
        <v>8327</v>
      </c>
      <c r="B8329" s="71" t="s">
        <v>6755</v>
      </c>
      <c r="C8329" s="71" t="s">
        <v>7207</v>
      </c>
      <c r="D8329" s="71" t="s">
        <v>7856</v>
      </c>
      <c r="E8329" s="54">
        <v>80</v>
      </c>
      <c r="F8329" s="90">
        <v>16280</v>
      </c>
    </row>
    <row r="8330" s="54" customFormat="1" ht="20" customHeight="1" spans="1:6">
      <c r="A8330" s="54">
        <v>8328</v>
      </c>
      <c r="B8330" s="71" t="s">
        <v>6755</v>
      </c>
      <c r="C8330" s="71" t="s">
        <v>7636</v>
      </c>
      <c r="D8330" s="71" t="s">
        <v>7857</v>
      </c>
      <c r="E8330" s="54">
        <v>80</v>
      </c>
      <c r="F8330" s="90">
        <v>16259</v>
      </c>
    </row>
    <row r="8331" s="54" customFormat="1" ht="20" customHeight="1" spans="1:6">
      <c r="A8331" s="54">
        <v>8329</v>
      </c>
      <c r="B8331" s="71" t="s">
        <v>6755</v>
      </c>
      <c r="C8331" s="71" t="s">
        <v>7636</v>
      </c>
      <c r="D8331" s="71" t="s">
        <v>7858</v>
      </c>
      <c r="E8331" s="54">
        <v>80</v>
      </c>
      <c r="F8331" s="90">
        <v>16265</v>
      </c>
    </row>
    <row r="8332" s="54" customFormat="1" ht="20" customHeight="1" spans="1:6">
      <c r="A8332" s="54">
        <v>8330</v>
      </c>
      <c r="B8332" s="71" t="s">
        <v>6755</v>
      </c>
      <c r="C8332" s="71" t="s">
        <v>7547</v>
      </c>
      <c r="D8332" s="71" t="s">
        <v>7859</v>
      </c>
      <c r="E8332" s="54">
        <v>80</v>
      </c>
      <c r="F8332" s="90">
        <v>16296</v>
      </c>
    </row>
    <row r="8333" s="54" customFormat="1" ht="20" customHeight="1" spans="1:6">
      <c r="A8333" s="54">
        <v>8331</v>
      </c>
      <c r="B8333" s="71" t="s">
        <v>6755</v>
      </c>
      <c r="C8333" s="71" t="s">
        <v>7547</v>
      </c>
      <c r="D8333" s="71" t="s">
        <v>7860</v>
      </c>
      <c r="E8333" s="54">
        <v>80</v>
      </c>
      <c r="F8333" s="90">
        <v>16313</v>
      </c>
    </row>
    <row r="8334" s="54" customFormat="1" ht="20" customHeight="1" spans="1:6">
      <c r="A8334" s="54">
        <v>8332</v>
      </c>
      <c r="B8334" s="71" t="s">
        <v>6755</v>
      </c>
      <c r="C8334" s="71" t="s">
        <v>7406</v>
      </c>
      <c r="D8334" s="71" t="s">
        <v>7861</v>
      </c>
      <c r="E8334" s="54">
        <v>80</v>
      </c>
      <c r="F8334" s="90">
        <v>15840</v>
      </c>
    </row>
    <row r="8335" s="54" customFormat="1" ht="20" customHeight="1" spans="1:6">
      <c r="A8335" s="54">
        <v>8333</v>
      </c>
      <c r="B8335" s="71" t="s">
        <v>6755</v>
      </c>
      <c r="C8335" s="71" t="s">
        <v>7406</v>
      </c>
      <c r="D8335" s="71" t="s">
        <v>7862</v>
      </c>
      <c r="E8335" s="54">
        <v>80</v>
      </c>
      <c r="F8335" s="90">
        <v>15983</v>
      </c>
    </row>
    <row r="8336" s="54" customFormat="1" ht="20" customHeight="1" spans="1:6">
      <c r="A8336" s="54">
        <v>8334</v>
      </c>
      <c r="B8336" s="71" t="s">
        <v>6755</v>
      </c>
      <c r="C8336" s="71" t="s">
        <v>6885</v>
      </c>
      <c r="D8336" s="71" t="s">
        <v>7863</v>
      </c>
      <c r="E8336" s="54">
        <v>80</v>
      </c>
      <c r="F8336" s="90">
        <v>16294</v>
      </c>
    </row>
    <row r="8337" s="54" customFormat="1" ht="20" customHeight="1" spans="1:6">
      <c r="A8337" s="54">
        <v>8335</v>
      </c>
      <c r="B8337" s="71" t="s">
        <v>6755</v>
      </c>
      <c r="C8337" s="71" t="s">
        <v>6885</v>
      </c>
      <c r="D8337" s="71" t="s">
        <v>7864</v>
      </c>
      <c r="E8337" s="54">
        <v>80</v>
      </c>
      <c r="F8337" s="90">
        <v>16299</v>
      </c>
    </row>
    <row r="8338" s="54" customFormat="1" ht="20" customHeight="1" spans="1:6">
      <c r="A8338" s="54">
        <v>8336</v>
      </c>
      <c r="B8338" s="71" t="s">
        <v>6755</v>
      </c>
      <c r="C8338" s="71" t="s">
        <v>7343</v>
      </c>
      <c r="D8338" s="71" t="s">
        <v>7865</v>
      </c>
      <c r="E8338" s="54">
        <v>80</v>
      </c>
      <c r="F8338" s="90">
        <v>16294</v>
      </c>
    </row>
    <row r="8339" s="54" customFormat="1" ht="20" customHeight="1" spans="1:6">
      <c r="A8339" s="54">
        <v>8337</v>
      </c>
      <c r="B8339" s="71" t="s">
        <v>6755</v>
      </c>
      <c r="C8339" s="71" t="s">
        <v>7225</v>
      </c>
      <c r="D8339" s="71" t="s">
        <v>7866</v>
      </c>
      <c r="E8339" s="54">
        <v>80</v>
      </c>
      <c r="F8339" s="90">
        <v>16194</v>
      </c>
    </row>
    <row r="8340" s="54" customFormat="1" ht="20" customHeight="1" spans="1:6">
      <c r="A8340" s="54">
        <v>8338</v>
      </c>
      <c r="B8340" s="71" t="s">
        <v>6755</v>
      </c>
      <c r="C8340" s="71" t="s">
        <v>7136</v>
      </c>
      <c r="D8340" s="71" t="s">
        <v>7867</v>
      </c>
      <c r="E8340" s="54">
        <v>80</v>
      </c>
      <c r="F8340" s="90">
        <v>13493</v>
      </c>
    </row>
    <row r="8341" s="54" customFormat="1" ht="20" customHeight="1" spans="1:6">
      <c r="A8341" s="54">
        <v>8339</v>
      </c>
      <c r="B8341" s="71" t="s">
        <v>6755</v>
      </c>
      <c r="C8341" s="71" t="s">
        <v>7367</v>
      </c>
      <c r="D8341" s="71" t="s">
        <v>7868</v>
      </c>
      <c r="E8341" s="54">
        <v>80</v>
      </c>
      <c r="F8341" s="90">
        <v>16270</v>
      </c>
    </row>
    <row r="8342" s="54" customFormat="1" ht="20" customHeight="1" spans="1:6">
      <c r="A8342" s="54">
        <v>8340</v>
      </c>
      <c r="B8342" s="71" t="s">
        <v>6755</v>
      </c>
      <c r="C8342" s="71" t="s">
        <v>7662</v>
      </c>
      <c r="D8342" s="71" t="s">
        <v>7869</v>
      </c>
      <c r="E8342" s="54">
        <v>80</v>
      </c>
      <c r="F8342" s="90">
        <v>16267</v>
      </c>
    </row>
    <row r="8343" s="54" customFormat="1" ht="20" customHeight="1" spans="1:6">
      <c r="A8343" s="54">
        <v>8341</v>
      </c>
      <c r="B8343" s="71" t="s">
        <v>6755</v>
      </c>
      <c r="C8343" s="71" t="s">
        <v>7144</v>
      </c>
      <c r="D8343" s="71" t="s">
        <v>7870</v>
      </c>
      <c r="E8343" s="54">
        <v>80</v>
      </c>
      <c r="F8343" s="90">
        <v>14199</v>
      </c>
    </row>
    <row r="8344" s="54" customFormat="1" ht="20" customHeight="1" spans="1:6">
      <c r="A8344" s="54">
        <v>8342</v>
      </c>
      <c r="B8344" s="71" t="s">
        <v>6755</v>
      </c>
      <c r="C8344" s="71" t="s">
        <v>7144</v>
      </c>
      <c r="D8344" s="71" t="s">
        <v>7244</v>
      </c>
      <c r="E8344" s="54">
        <v>80</v>
      </c>
      <c r="F8344" s="90">
        <v>16295</v>
      </c>
    </row>
    <row r="8345" s="54" customFormat="1" ht="20" customHeight="1" spans="1:6">
      <c r="A8345" s="54">
        <v>8343</v>
      </c>
      <c r="B8345" s="71" t="s">
        <v>6755</v>
      </c>
      <c r="C8345" s="71" t="s">
        <v>7144</v>
      </c>
      <c r="D8345" s="71" t="s">
        <v>7871</v>
      </c>
      <c r="E8345" s="54">
        <v>80</v>
      </c>
      <c r="F8345" s="90">
        <v>16318</v>
      </c>
    </row>
    <row r="8346" s="54" customFormat="1" ht="20" customHeight="1" spans="1:6">
      <c r="A8346" s="54">
        <v>8344</v>
      </c>
      <c r="B8346" s="71" t="s">
        <v>6755</v>
      </c>
      <c r="C8346" s="71" t="s">
        <v>7474</v>
      </c>
      <c r="D8346" s="71" t="s">
        <v>7872</v>
      </c>
      <c r="E8346" s="54">
        <v>80</v>
      </c>
      <c r="F8346" s="90">
        <v>16291</v>
      </c>
    </row>
    <row r="8347" s="54" customFormat="1" ht="20" customHeight="1" spans="1:6">
      <c r="A8347" s="54">
        <v>8345</v>
      </c>
      <c r="B8347" s="71" t="s">
        <v>6755</v>
      </c>
      <c r="C8347" s="71" t="s">
        <v>7474</v>
      </c>
      <c r="D8347" s="71" t="s">
        <v>7873</v>
      </c>
      <c r="E8347" s="54">
        <v>80</v>
      </c>
      <c r="F8347" s="90">
        <v>16319</v>
      </c>
    </row>
    <row r="8348" s="54" customFormat="1" ht="20" customHeight="1" spans="1:6">
      <c r="A8348" s="54">
        <v>8346</v>
      </c>
      <c r="B8348" s="71" t="s">
        <v>6755</v>
      </c>
      <c r="C8348" s="71" t="s">
        <v>7474</v>
      </c>
      <c r="D8348" s="71" t="s">
        <v>7874</v>
      </c>
      <c r="E8348" s="54">
        <v>80</v>
      </c>
      <c r="F8348" s="90">
        <v>16307</v>
      </c>
    </row>
    <row r="8349" s="54" customFormat="1" ht="20" customHeight="1" spans="1:6">
      <c r="A8349" s="54">
        <v>8347</v>
      </c>
      <c r="B8349" s="71" t="s">
        <v>6755</v>
      </c>
      <c r="C8349" s="71" t="s">
        <v>7284</v>
      </c>
      <c r="D8349" s="71" t="s">
        <v>7875</v>
      </c>
      <c r="E8349" s="54">
        <v>80</v>
      </c>
      <c r="F8349" s="90">
        <v>16287</v>
      </c>
    </row>
    <row r="8350" s="54" customFormat="1" ht="20" customHeight="1" spans="1:6">
      <c r="A8350" s="54">
        <v>8348</v>
      </c>
      <c r="B8350" s="71" t="s">
        <v>6755</v>
      </c>
      <c r="C8350" s="71" t="s">
        <v>4714</v>
      </c>
      <c r="D8350" s="71" t="s">
        <v>7876</v>
      </c>
      <c r="E8350" s="54">
        <v>80</v>
      </c>
      <c r="F8350" s="90">
        <v>16291</v>
      </c>
    </row>
    <row r="8351" s="54" customFormat="1" ht="20" customHeight="1" spans="1:6">
      <c r="A8351" s="54">
        <v>8349</v>
      </c>
      <c r="B8351" s="71" t="s">
        <v>6755</v>
      </c>
      <c r="C8351" s="71" t="s">
        <v>7406</v>
      </c>
      <c r="D8351" s="71" t="s">
        <v>7877</v>
      </c>
      <c r="E8351" s="54">
        <v>80</v>
      </c>
      <c r="F8351" s="90">
        <v>16004</v>
      </c>
    </row>
    <row r="8352" s="54" customFormat="1" ht="20" customHeight="1" spans="1:6">
      <c r="A8352" s="54">
        <v>8350</v>
      </c>
      <c r="B8352" s="71" t="s">
        <v>6755</v>
      </c>
      <c r="C8352" s="71" t="s">
        <v>7527</v>
      </c>
      <c r="D8352" s="71" t="s">
        <v>7878</v>
      </c>
      <c r="E8352" s="54">
        <v>80</v>
      </c>
      <c r="F8352" s="90">
        <v>16305</v>
      </c>
    </row>
    <row r="8353" s="54" customFormat="1" ht="20" customHeight="1" spans="1:6">
      <c r="A8353" s="54">
        <v>8351</v>
      </c>
      <c r="B8353" s="71" t="s">
        <v>6755</v>
      </c>
      <c r="C8353" s="71" t="s">
        <v>6981</v>
      </c>
      <c r="D8353" s="71" t="s">
        <v>7879</v>
      </c>
      <c r="E8353" s="54">
        <v>80</v>
      </c>
      <c r="F8353" s="90">
        <v>16328</v>
      </c>
    </row>
    <row r="8354" s="54" customFormat="1" ht="20" customHeight="1" spans="1:6">
      <c r="A8354" s="54">
        <v>8352</v>
      </c>
      <c r="B8354" s="71" t="s">
        <v>6755</v>
      </c>
      <c r="C8354" s="71" t="s">
        <v>6981</v>
      </c>
      <c r="D8354" s="71" t="s">
        <v>7880</v>
      </c>
      <c r="E8354" s="54">
        <v>80</v>
      </c>
      <c r="F8354" s="90">
        <v>16339</v>
      </c>
    </row>
    <row r="8355" s="54" customFormat="1" ht="20" customHeight="1" spans="1:6">
      <c r="A8355" s="54">
        <v>8353</v>
      </c>
      <c r="B8355" s="71" t="s">
        <v>6755</v>
      </c>
      <c r="C8355" s="71" t="s">
        <v>6756</v>
      </c>
      <c r="D8355" s="71" t="s">
        <v>7881</v>
      </c>
      <c r="E8355" s="54">
        <v>80</v>
      </c>
      <c r="F8355" s="90">
        <v>15931</v>
      </c>
    </row>
    <row r="8356" s="54" customFormat="1" ht="20" customHeight="1" spans="1:6">
      <c r="A8356" s="54">
        <v>8354</v>
      </c>
      <c r="B8356" s="71" t="s">
        <v>6755</v>
      </c>
      <c r="C8356" s="71" t="s">
        <v>6756</v>
      </c>
      <c r="D8356" s="71" t="s">
        <v>7882</v>
      </c>
      <c r="E8356" s="54">
        <v>80</v>
      </c>
      <c r="F8356" s="90">
        <v>16258</v>
      </c>
    </row>
    <row r="8357" s="54" customFormat="1" ht="20" customHeight="1" spans="1:6">
      <c r="A8357" s="54">
        <v>8355</v>
      </c>
      <c r="B8357" s="71" t="s">
        <v>6755</v>
      </c>
      <c r="C8357" s="71" t="s">
        <v>6756</v>
      </c>
      <c r="D8357" s="71" t="s">
        <v>7883</v>
      </c>
      <c r="E8357" s="54">
        <v>80</v>
      </c>
      <c r="F8357" s="90">
        <v>16310</v>
      </c>
    </row>
    <row r="8358" s="54" customFormat="1" ht="20" customHeight="1" spans="1:6">
      <c r="A8358" s="54">
        <v>8356</v>
      </c>
      <c r="B8358" s="71" t="s">
        <v>6755</v>
      </c>
      <c r="C8358" s="71" t="s">
        <v>6756</v>
      </c>
      <c r="D8358" s="71" t="s">
        <v>7884</v>
      </c>
      <c r="E8358" s="54">
        <v>80</v>
      </c>
      <c r="F8358" s="90">
        <v>15955</v>
      </c>
    </row>
    <row r="8359" s="54" customFormat="1" ht="20" customHeight="1" spans="1:6">
      <c r="A8359" s="54">
        <v>8357</v>
      </c>
      <c r="B8359" s="71" t="s">
        <v>6755</v>
      </c>
      <c r="C8359" s="71" t="s">
        <v>6889</v>
      </c>
      <c r="D8359" s="71" t="s">
        <v>7885</v>
      </c>
      <c r="E8359" s="54">
        <v>80</v>
      </c>
      <c r="F8359" s="90">
        <v>15629</v>
      </c>
    </row>
    <row r="8360" s="54" customFormat="1" ht="20" customHeight="1" spans="1:6">
      <c r="A8360" s="54">
        <v>8358</v>
      </c>
      <c r="B8360" s="71" t="s">
        <v>6755</v>
      </c>
      <c r="C8360" s="71" t="s">
        <v>6889</v>
      </c>
      <c r="D8360" s="71" t="s">
        <v>7886</v>
      </c>
      <c r="E8360" s="54">
        <v>80</v>
      </c>
      <c r="F8360" s="90">
        <v>16309</v>
      </c>
    </row>
    <row r="8361" s="54" customFormat="1" ht="20" customHeight="1" spans="1:6">
      <c r="A8361" s="54">
        <v>8359</v>
      </c>
      <c r="B8361" s="71" t="s">
        <v>6755</v>
      </c>
      <c r="C8361" s="71" t="s">
        <v>6889</v>
      </c>
      <c r="D8361" s="71" t="s">
        <v>6993</v>
      </c>
      <c r="E8361" s="54">
        <v>80</v>
      </c>
      <c r="F8361" s="90">
        <v>15657</v>
      </c>
    </row>
    <row r="8362" s="54" customFormat="1" ht="20" customHeight="1" spans="1:6">
      <c r="A8362" s="54">
        <v>8360</v>
      </c>
      <c r="B8362" s="71" t="s">
        <v>6755</v>
      </c>
      <c r="C8362" s="71" t="s">
        <v>6889</v>
      </c>
      <c r="D8362" s="71" t="s">
        <v>2857</v>
      </c>
      <c r="E8362" s="54">
        <v>80</v>
      </c>
      <c r="F8362" s="90">
        <v>16334</v>
      </c>
    </row>
    <row r="8363" s="54" customFormat="1" ht="20" customHeight="1" spans="1:6">
      <c r="A8363" s="54">
        <v>8361</v>
      </c>
      <c r="B8363" s="71" t="s">
        <v>6755</v>
      </c>
      <c r="C8363" s="71" t="s">
        <v>7225</v>
      </c>
      <c r="D8363" s="71" t="s">
        <v>7887</v>
      </c>
      <c r="E8363" s="54">
        <v>80</v>
      </c>
      <c r="F8363" s="90">
        <v>16291</v>
      </c>
    </row>
    <row r="8364" s="54" customFormat="1" ht="20" customHeight="1" spans="1:6">
      <c r="A8364" s="54">
        <v>8362</v>
      </c>
      <c r="B8364" s="71" t="s">
        <v>6755</v>
      </c>
      <c r="C8364" s="71" t="s">
        <v>7507</v>
      </c>
      <c r="D8364" s="71" t="s">
        <v>7888</v>
      </c>
      <c r="E8364" s="54">
        <v>80</v>
      </c>
      <c r="F8364" s="90">
        <v>16269</v>
      </c>
    </row>
    <row r="8365" s="54" customFormat="1" ht="21" customHeight="1" spans="1:6">
      <c r="A8365" s="54">
        <v>8363</v>
      </c>
      <c r="B8365" s="71" t="s">
        <v>6755</v>
      </c>
      <c r="C8365" s="122" t="s">
        <v>6838</v>
      </c>
      <c r="D8365" s="122" t="s">
        <v>7889</v>
      </c>
      <c r="E8365" s="54">
        <v>80</v>
      </c>
      <c r="F8365" s="90">
        <v>16365</v>
      </c>
    </row>
    <row r="8366" s="54" customFormat="1" ht="21" customHeight="1" spans="1:6">
      <c r="A8366" s="54">
        <v>8364</v>
      </c>
      <c r="B8366" s="71" t="s">
        <v>6755</v>
      </c>
      <c r="C8366" s="122" t="s">
        <v>6756</v>
      </c>
      <c r="D8366" s="122" t="s">
        <v>7890</v>
      </c>
      <c r="E8366" s="54">
        <v>80</v>
      </c>
      <c r="F8366" s="90">
        <v>16357</v>
      </c>
    </row>
    <row r="8367" s="54" customFormat="1" ht="21" customHeight="1" spans="1:6">
      <c r="A8367" s="54">
        <v>8365</v>
      </c>
      <c r="B8367" s="71" t="s">
        <v>6755</v>
      </c>
      <c r="C8367" s="122" t="s">
        <v>6981</v>
      </c>
      <c r="D8367" s="122" t="s">
        <v>7891</v>
      </c>
      <c r="E8367" s="54">
        <v>80</v>
      </c>
      <c r="F8367" s="90">
        <v>16297</v>
      </c>
    </row>
    <row r="8368" s="54" customFormat="1" ht="21" customHeight="1" spans="1:6">
      <c r="A8368" s="54">
        <v>8366</v>
      </c>
      <c r="B8368" s="71" t="s">
        <v>6755</v>
      </c>
      <c r="C8368" s="122" t="s">
        <v>6981</v>
      </c>
      <c r="D8368" s="122" t="s">
        <v>7892</v>
      </c>
      <c r="E8368" s="54">
        <v>80</v>
      </c>
      <c r="F8368" s="90">
        <v>16319</v>
      </c>
    </row>
    <row r="8369" s="54" customFormat="1" ht="21" customHeight="1" spans="1:6">
      <c r="A8369" s="54">
        <v>8367</v>
      </c>
      <c r="B8369" s="71" t="s">
        <v>6755</v>
      </c>
      <c r="C8369" s="122" t="s">
        <v>6981</v>
      </c>
      <c r="D8369" s="122" t="s">
        <v>7893</v>
      </c>
      <c r="E8369" s="54">
        <v>80</v>
      </c>
      <c r="F8369" s="90">
        <v>16348</v>
      </c>
    </row>
    <row r="8370" s="54" customFormat="1" ht="21" customHeight="1" spans="1:6">
      <c r="A8370" s="54">
        <v>8368</v>
      </c>
      <c r="B8370" s="71" t="s">
        <v>6755</v>
      </c>
      <c r="C8370" s="122" t="s">
        <v>6981</v>
      </c>
      <c r="D8370" s="122" t="s">
        <v>7894</v>
      </c>
      <c r="E8370" s="54">
        <v>80</v>
      </c>
      <c r="F8370" s="90">
        <v>16347</v>
      </c>
    </row>
    <row r="8371" s="54" customFormat="1" ht="21" customHeight="1" spans="1:6">
      <c r="A8371" s="54">
        <v>8369</v>
      </c>
      <c r="B8371" s="71" t="s">
        <v>6755</v>
      </c>
      <c r="C8371" s="122" t="s">
        <v>6981</v>
      </c>
      <c r="D8371" s="122" t="s">
        <v>7895</v>
      </c>
      <c r="E8371" s="54">
        <v>80</v>
      </c>
      <c r="F8371" s="90">
        <v>16346</v>
      </c>
    </row>
    <row r="8372" s="54" customFormat="1" ht="21" customHeight="1" spans="1:6">
      <c r="A8372" s="54">
        <v>8370</v>
      </c>
      <c r="B8372" s="71" t="s">
        <v>6755</v>
      </c>
      <c r="C8372" s="122" t="s">
        <v>7249</v>
      </c>
      <c r="D8372" s="122" t="s">
        <v>7896</v>
      </c>
      <c r="E8372" s="54">
        <v>80</v>
      </c>
      <c r="F8372" s="90">
        <v>16256</v>
      </c>
    </row>
    <row r="8373" s="54" customFormat="1" ht="21" customHeight="1" spans="1:6">
      <c r="A8373" s="54">
        <v>8371</v>
      </c>
      <c r="B8373" s="71" t="s">
        <v>6755</v>
      </c>
      <c r="C8373" s="122" t="s">
        <v>7249</v>
      </c>
      <c r="D8373" s="122" t="s">
        <v>7897</v>
      </c>
      <c r="E8373" s="54">
        <v>80</v>
      </c>
      <c r="F8373" s="90">
        <v>16226</v>
      </c>
    </row>
    <row r="8374" s="54" customFormat="1" ht="21" customHeight="1" spans="1:6">
      <c r="A8374" s="54">
        <v>8372</v>
      </c>
      <c r="B8374" s="71" t="s">
        <v>6755</v>
      </c>
      <c r="C8374" s="122" t="s">
        <v>7249</v>
      </c>
      <c r="D8374" s="122" t="s">
        <v>7898</v>
      </c>
      <c r="E8374" s="54">
        <v>80</v>
      </c>
      <c r="F8374" s="90">
        <v>16248</v>
      </c>
    </row>
    <row r="8375" s="54" customFormat="1" ht="21" customHeight="1" spans="1:6">
      <c r="A8375" s="54">
        <v>8373</v>
      </c>
      <c r="B8375" s="71" t="s">
        <v>6755</v>
      </c>
      <c r="C8375" s="122" t="s">
        <v>7249</v>
      </c>
      <c r="D8375" s="122" t="s">
        <v>7899</v>
      </c>
      <c r="E8375" s="54">
        <v>80</v>
      </c>
      <c r="F8375" s="90">
        <v>16358</v>
      </c>
    </row>
    <row r="8376" s="54" customFormat="1" ht="21" customHeight="1" spans="1:6">
      <c r="A8376" s="54">
        <v>8374</v>
      </c>
      <c r="B8376" s="71" t="s">
        <v>6755</v>
      </c>
      <c r="C8376" s="122" t="s">
        <v>7578</v>
      </c>
      <c r="D8376" s="122" t="s">
        <v>7900</v>
      </c>
      <c r="E8376" s="54">
        <v>80</v>
      </c>
      <c r="F8376" s="90">
        <v>16336</v>
      </c>
    </row>
    <row r="8377" s="54" customFormat="1" ht="21" customHeight="1" spans="1:6">
      <c r="A8377" s="54">
        <v>8375</v>
      </c>
      <c r="B8377" s="71" t="s">
        <v>6755</v>
      </c>
      <c r="C8377" s="122" t="s">
        <v>7547</v>
      </c>
      <c r="D8377" s="122" t="s">
        <v>7901</v>
      </c>
      <c r="E8377" s="54">
        <v>80</v>
      </c>
      <c r="F8377" s="90">
        <v>16335</v>
      </c>
    </row>
    <row r="8378" s="54" customFormat="1" ht="21" customHeight="1" spans="1:6">
      <c r="A8378" s="54">
        <v>8376</v>
      </c>
      <c r="B8378" s="71" t="s">
        <v>6755</v>
      </c>
      <c r="C8378" s="122" t="s">
        <v>7190</v>
      </c>
      <c r="D8378" s="122" t="s">
        <v>7902</v>
      </c>
      <c r="E8378" s="54">
        <v>80</v>
      </c>
      <c r="F8378" s="90">
        <v>16354</v>
      </c>
    </row>
    <row r="8379" s="54" customFormat="1" ht="21" customHeight="1" spans="1:6">
      <c r="A8379" s="54">
        <v>8377</v>
      </c>
      <c r="B8379" s="71" t="s">
        <v>6755</v>
      </c>
      <c r="C8379" s="122" t="s">
        <v>7611</v>
      </c>
      <c r="D8379" s="122" t="s">
        <v>7903</v>
      </c>
      <c r="E8379" s="54">
        <v>80</v>
      </c>
      <c r="F8379" s="90">
        <v>16351</v>
      </c>
    </row>
    <row r="8380" s="54" customFormat="1" ht="21" customHeight="1" spans="1:6">
      <c r="A8380" s="54">
        <v>8378</v>
      </c>
      <c r="B8380" s="71" t="s">
        <v>6755</v>
      </c>
      <c r="C8380" s="122" t="s">
        <v>7305</v>
      </c>
      <c r="D8380" s="122" t="s">
        <v>7904</v>
      </c>
      <c r="E8380" s="54">
        <v>80</v>
      </c>
      <c r="F8380" s="90">
        <v>16361</v>
      </c>
    </row>
    <row r="8381" s="54" customFormat="1" ht="21" customHeight="1" spans="1:6">
      <c r="A8381" s="54">
        <v>8379</v>
      </c>
      <c r="B8381" s="71" t="s">
        <v>6755</v>
      </c>
      <c r="C8381" s="122" t="s">
        <v>7305</v>
      </c>
      <c r="D8381" s="122" t="s">
        <v>7905</v>
      </c>
      <c r="E8381" s="54">
        <v>80</v>
      </c>
      <c r="F8381" s="90">
        <v>16350</v>
      </c>
    </row>
    <row r="8382" s="54" customFormat="1" ht="21" customHeight="1" spans="1:6">
      <c r="A8382" s="54">
        <v>8380</v>
      </c>
      <c r="B8382" s="71" t="s">
        <v>6755</v>
      </c>
      <c r="C8382" s="122" t="s">
        <v>7507</v>
      </c>
      <c r="D8382" s="122" t="s">
        <v>7906</v>
      </c>
      <c r="E8382" s="54">
        <v>80</v>
      </c>
      <c r="F8382" s="90">
        <v>15542</v>
      </c>
    </row>
    <row r="8383" s="54" customFormat="1" ht="21" customHeight="1" spans="1:6">
      <c r="A8383" s="54">
        <v>8381</v>
      </c>
      <c r="B8383" s="71" t="s">
        <v>6755</v>
      </c>
      <c r="C8383" s="122" t="s">
        <v>7207</v>
      </c>
      <c r="D8383" s="122" t="s">
        <v>7907</v>
      </c>
      <c r="E8383" s="54">
        <v>80</v>
      </c>
      <c r="F8383" s="90">
        <v>16202</v>
      </c>
    </row>
    <row r="8384" s="54" customFormat="1" ht="21" customHeight="1" spans="1:6">
      <c r="A8384" s="54">
        <v>8382</v>
      </c>
      <c r="B8384" s="71" t="s">
        <v>6755</v>
      </c>
      <c r="C8384" s="122" t="s">
        <v>7207</v>
      </c>
      <c r="D8384" s="122" t="s">
        <v>7908</v>
      </c>
      <c r="E8384" s="54">
        <v>80</v>
      </c>
      <c r="F8384" s="90">
        <v>16292</v>
      </c>
    </row>
    <row r="8385" s="54" customFormat="1" ht="21" customHeight="1" spans="1:6">
      <c r="A8385" s="54">
        <v>8383</v>
      </c>
      <c r="B8385" s="71" t="s">
        <v>6755</v>
      </c>
      <c r="C8385" s="122" t="s">
        <v>7207</v>
      </c>
      <c r="D8385" s="122" t="s">
        <v>7909</v>
      </c>
      <c r="E8385" s="54">
        <v>80</v>
      </c>
      <c r="F8385" s="90">
        <v>16269</v>
      </c>
    </row>
    <row r="8386" s="54" customFormat="1" ht="21" customHeight="1" spans="1:6">
      <c r="A8386" s="54">
        <v>8384</v>
      </c>
      <c r="B8386" s="71" t="s">
        <v>6755</v>
      </c>
      <c r="C8386" s="122" t="s">
        <v>7207</v>
      </c>
      <c r="D8386" s="122" t="s">
        <v>7910</v>
      </c>
      <c r="E8386" s="54">
        <v>80</v>
      </c>
      <c r="F8386" s="90">
        <v>16326</v>
      </c>
    </row>
    <row r="8387" s="54" customFormat="1" ht="21" customHeight="1" spans="1:6">
      <c r="A8387" s="54">
        <v>8385</v>
      </c>
      <c r="B8387" s="71" t="s">
        <v>6755</v>
      </c>
      <c r="C8387" s="122" t="s">
        <v>7367</v>
      </c>
      <c r="D8387" s="122" t="s">
        <v>7911</v>
      </c>
      <c r="E8387" s="54">
        <v>80</v>
      </c>
      <c r="F8387" s="90">
        <v>16307</v>
      </c>
    </row>
    <row r="8388" s="54" customFormat="1" ht="21" customHeight="1" spans="1:6">
      <c r="A8388" s="54">
        <v>8386</v>
      </c>
      <c r="B8388" s="71" t="s">
        <v>6755</v>
      </c>
      <c r="C8388" s="122" t="s">
        <v>7367</v>
      </c>
      <c r="D8388" s="122" t="s">
        <v>7912</v>
      </c>
      <c r="E8388" s="54">
        <v>80</v>
      </c>
      <c r="F8388" s="90">
        <v>16344</v>
      </c>
    </row>
    <row r="8389" s="58" customFormat="1" ht="21" customHeight="1" spans="1:6">
      <c r="A8389" s="54">
        <v>8387</v>
      </c>
      <c r="B8389" s="71" t="s">
        <v>6755</v>
      </c>
      <c r="C8389" s="121" t="s">
        <v>7225</v>
      </c>
      <c r="D8389" s="121" t="s">
        <v>7913</v>
      </c>
      <c r="E8389" s="54">
        <v>80</v>
      </c>
      <c r="F8389" s="90">
        <v>16394</v>
      </c>
    </row>
    <row r="8390" s="58" customFormat="1" ht="21" customHeight="1" spans="1:6">
      <c r="A8390" s="54">
        <v>8388</v>
      </c>
      <c r="B8390" s="71" t="s">
        <v>6755</v>
      </c>
      <c r="C8390" s="121" t="s">
        <v>7225</v>
      </c>
      <c r="D8390" s="121" t="s">
        <v>1492</v>
      </c>
      <c r="E8390" s="54">
        <v>80</v>
      </c>
      <c r="F8390" s="90">
        <v>16359</v>
      </c>
    </row>
    <row r="8391" s="58" customFormat="1" ht="21" customHeight="1" spans="1:6">
      <c r="A8391" s="54">
        <v>8389</v>
      </c>
      <c r="B8391" s="71" t="s">
        <v>6755</v>
      </c>
      <c r="C8391" s="121" t="s">
        <v>6981</v>
      </c>
      <c r="D8391" s="121" t="s">
        <v>7914</v>
      </c>
      <c r="E8391" s="54">
        <v>80</v>
      </c>
      <c r="F8391" s="90">
        <v>16367</v>
      </c>
    </row>
    <row r="8392" s="58" customFormat="1" ht="21" customHeight="1" spans="1:6">
      <c r="A8392" s="54">
        <v>8390</v>
      </c>
      <c r="B8392" s="71" t="s">
        <v>6755</v>
      </c>
      <c r="C8392" s="121" t="s">
        <v>6981</v>
      </c>
      <c r="D8392" s="121" t="s">
        <v>7915</v>
      </c>
      <c r="E8392" s="54">
        <v>80</v>
      </c>
      <c r="F8392" s="90">
        <v>16389</v>
      </c>
    </row>
    <row r="8393" s="58" customFormat="1" ht="21" customHeight="1" spans="1:6">
      <c r="A8393" s="54">
        <v>8391</v>
      </c>
      <c r="B8393" s="71" t="s">
        <v>6755</v>
      </c>
      <c r="C8393" s="121" t="s">
        <v>6981</v>
      </c>
      <c r="D8393" s="121" t="s">
        <v>7916</v>
      </c>
      <c r="E8393" s="54">
        <v>80</v>
      </c>
      <c r="F8393" s="90">
        <v>16379</v>
      </c>
    </row>
    <row r="8394" s="58" customFormat="1" ht="21" customHeight="1" spans="1:6">
      <c r="A8394" s="54">
        <v>8392</v>
      </c>
      <c r="B8394" s="71" t="s">
        <v>6755</v>
      </c>
      <c r="C8394" s="121" t="s">
        <v>6981</v>
      </c>
      <c r="D8394" s="121" t="s">
        <v>7917</v>
      </c>
      <c r="E8394" s="54">
        <v>80</v>
      </c>
      <c r="F8394" s="90">
        <v>16383</v>
      </c>
    </row>
    <row r="8395" s="58" customFormat="1" ht="21" customHeight="1" spans="1:6">
      <c r="A8395" s="54">
        <v>8393</v>
      </c>
      <c r="B8395" s="71" t="s">
        <v>6755</v>
      </c>
      <c r="C8395" s="121" t="s">
        <v>6756</v>
      </c>
      <c r="D8395" s="121" t="s">
        <v>7918</v>
      </c>
      <c r="E8395" s="54">
        <v>80</v>
      </c>
      <c r="F8395" s="90">
        <v>16097</v>
      </c>
    </row>
    <row r="8396" s="58" customFormat="1" ht="21" customHeight="1" spans="1:6">
      <c r="A8396" s="54">
        <v>8394</v>
      </c>
      <c r="B8396" s="71" t="s">
        <v>6755</v>
      </c>
      <c r="C8396" s="121" t="s">
        <v>6756</v>
      </c>
      <c r="D8396" s="121" t="s">
        <v>7919</v>
      </c>
      <c r="E8396" s="54">
        <v>80</v>
      </c>
      <c r="F8396" s="90">
        <v>16396</v>
      </c>
    </row>
    <row r="8397" s="58" customFormat="1" ht="21" customHeight="1" spans="1:6">
      <c r="A8397" s="54">
        <v>8395</v>
      </c>
      <c r="B8397" s="71" t="s">
        <v>6755</v>
      </c>
      <c r="C8397" s="121" t="s">
        <v>7547</v>
      </c>
      <c r="D8397" s="121" t="s">
        <v>7920</v>
      </c>
      <c r="E8397" s="54">
        <v>80</v>
      </c>
      <c r="F8397" s="90">
        <v>16255</v>
      </c>
    </row>
    <row r="8398" s="58" customFormat="1" ht="21" customHeight="1" spans="1:6">
      <c r="A8398" s="54">
        <v>8396</v>
      </c>
      <c r="B8398" s="71" t="s">
        <v>6755</v>
      </c>
      <c r="C8398" s="121" t="s">
        <v>7662</v>
      </c>
      <c r="D8398" s="121" t="s">
        <v>7921</v>
      </c>
      <c r="E8398" s="54">
        <v>80</v>
      </c>
      <c r="F8398" s="90">
        <v>16331</v>
      </c>
    </row>
    <row r="8399" s="58" customFormat="1" ht="21" customHeight="1" spans="1:6">
      <c r="A8399" s="54">
        <v>8397</v>
      </c>
      <c r="B8399" s="71" t="s">
        <v>6755</v>
      </c>
      <c r="C8399" s="121" t="s">
        <v>7305</v>
      </c>
      <c r="D8399" s="121" t="s">
        <v>7922</v>
      </c>
      <c r="E8399" s="54">
        <v>80</v>
      </c>
      <c r="F8399" s="90">
        <v>16401</v>
      </c>
    </row>
    <row r="8400" s="58" customFormat="1" ht="21" customHeight="1" spans="1:6">
      <c r="A8400" s="54">
        <v>8398</v>
      </c>
      <c r="B8400" s="71" t="s">
        <v>6755</v>
      </c>
      <c r="C8400" s="121" t="s">
        <v>7144</v>
      </c>
      <c r="D8400" s="121" t="s">
        <v>7923</v>
      </c>
      <c r="E8400" s="54">
        <v>80</v>
      </c>
      <c r="F8400" s="90">
        <v>16377</v>
      </c>
    </row>
    <row r="8401" s="58" customFormat="1" ht="21" customHeight="1" spans="1:6">
      <c r="A8401" s="54">
        <v>8399</v>
      </c>
      <c r="B8401" s="71" t="s">
        <v>6755</v>
      </c>
      <c r="C8401" s="121" t="s">
        <v>7249</v>
      </c>
      <c r="D8401" s="121" t="s">
        <v>7924</v>
      </c>
      <c r="E8401" s="54">
        <v>80</v>
      </c>
      <c r="F8401" s="90">
        <v>16399</v>
      </c>
    </row>
    <row r="8402" s="58" customFormat="1" ht="21" customHeight="1" spans="1:6">
      <c r="A8402" s="54">
        <v>8400</v>
      </c>
      <c r="B8402" s="71" t="s">
        <v>6755</v>
      </c>
      <c r="C8402" s="121" t="s">
        <v>7636</v>
      </c>
      <c r="D8402" s="121" t="s">
        <v>827</v>
      </c>
      <c r="E8402" s="54">
        <v>80</v>
      </c>
      <c r="F8402" s="90">
        <v>16304</v>
      </c>
    </row>
    <row r="8403" s="58" customFormat="1" ht="21" customHeight="1" spans="1:6">
      <c r="A8403" s="54">
        <v>8401</v>
      </c>
      <c r="B8403" s="71" t="s">
        <v>6755</v>
      </c>
      <c r="C8403" s="121" t="s">
        <v>7578</v>
      </c>
      <c r="D8403" s="121" t="s">
        <v>7925</v>
      </c>
      <c r="E8403" s="54">
        <v>80</v>
      </c>
      <c r="F8403" s="90">
        <v>16400</v>
      </c>
    </row>
    <row r="8404" s="58" customFormat="1" ht="21" customHeight="1" spans="1:6">
      <c r="A8404" s="54">
        <v>8402</v>
      </c>
      <c r="B8404" s="71" t="s">
        <v>6755</v>
      </c>
      <c r="C8404" s="121" t="s">
        <v>7507</v>
      </c>
      <c r="D8404" s="121" t="s">
        <v>7926</v>
      </c>
      <c r="E8404" s="54">
        <v>80</v>
      </c>
      <c r="F8404" s="90">
        <v>16344</v>
      </c>
    </row>
    <row r="8405" s="58" customFormat="1" ht="21" customHeight="1" spans="1:6">
      <c r="A8405" s="54">
        <v>8403</v>
      </c>
      <c r="B8405" s="71" t="s">
        <v>6755</v>
      </c>
      <c r="C8405" s="121" t="s">
        <v>6885</v>
      </c>
      <c r="D8405" s="121" t="s">
        <v>7927</v>
      </c>
      <c r="E8405" s="54">
        <v>80</v>
      </c>
      <c r="F8405" s="90">
        <v>15383</v>
      </c>
    </row>
    <row r="8406" s="58" customFormat="1" ht="21" customHeight="1" spans="1:6">
      <c r="A8406" s="54">
        <v>8404</v>
      </c>
      <c r="B8406" s="71" t="s">
        <v>6755</v>
      </c>
      <c r="C8406" s="121" t="s">
        <v>6885</v>
      </c>
      <c r="D8406" s="121" t="s">
        <v>1596</v>
      </c>
      <c r="E8406" s="54">
        <v>80</v>
      </c>
      <c r="F8406" s="90">
        <v>16426</v>
      </c>
    </row>
    <row r="8407" s="58" customFormat="1" ht="21" customHeight="1" spans="1:6">
      <c r="A8407" s="54">
        <v>8405</v>
      </c>
      <c r="B8407" s="71" t="s">
        <v>6755</v>
      </c>
      <c r="C8407" s="121" t="s">
        <v>7928</v>
      </c>
      <c r="D8407" s="121" t="s">
        <v>7929</v>
      </c>
      <c r="E8407" s="54">
        <v>80</v>
      </c>
      <c r="F8407" s="90">
        <v>16412</v>
      </c>
    </row>
    <row r="8408" s="58" customFormat="1" ht="21" customHeight="1" spans="1:6">
      <c r="A8408" s="54">
        <v>8406</v>
      </c>
      <c r="B8408" s="71" t="s">
        <v>6755</v>
      </c>
      <c r="C8408" s="121" t="s">
        <v>7930</v>
      </c>
      <c r="D8408" s="121" t="s">
        <v>7931</v>
      </c>
      <c r="E8408" s="54">
        <v>80</v>
      </c>
      <c r="F8408" s="90">
        <v>16407</v>
      </c>
    </row>
    <row r="8409" s="58" customFormat="1" ht="21" customHeight="1" spans="1:6">
      <c r="A8409" s="54">
        <v>8407</v>
      </c>
      <c r="B8409" s="71" t="s">
        <v>6755</v>
      </c>
      <c r="C8409" s="121" t="s">
        <v>7930</v>
      </c>
      <c r="D8409" s="121" t="s">
        <v>7932</v>
      </c>
      <c r="E8409" s="54">
        <v>80</v>
      </c>
      <c r="F8409" s="90">
        <v>15962</v>
      </c>
    </row>
    <row r="8410" s="58" customFormat="1" ht="21" customHeight="1" spans="1:6">
      <c r="A8410" s="54">
        <v>8408</v>
      </c>
      <c r="B8410" s="71" t="s">
        <v>6755</v>
      </c>
      <c r="C8410" s="121" t="s">
        <v>7930</v>
      </c>
      <c r="D8410" s="121" t="s">
        <v>7933</v>
      </c>
      <c r="E8410" s="54">
        <v>80</v>
      </c>
      <c r="F8410" s="90">
        <v>16413</v>
      </c>
    </row>
    <row r="8411" s="58" customFormat="1" ht="21" customHeight="1" spans="1:6">
      <c r="A8411" s="54">
        <v>8409</v>
      </c>
      <c r="B8411" s="71" t="s">
        <v>6755</v>
      </c>
      <c r="C8411" s="121" t="s">
        <v>6889</v>
      </c>
      <c r="D8411" s="121" t="s">
        <v>7934</v>
      </c>
      <c r="E8411" s="54">
        <v>80</v>
      </c>
      <c r="F8411" s="90">
        <v>16301</v>
      </c>
    </row>
    <row r="8412" s="58" customFormat="1" ht="21" customHeight="1" spans="1:6">
      <c r="A8412" s="54">
        <v>8410</v>
      </c>
      <c r="B8412" s="71" t="s">
        <v>6755</v>
      </c>
      <c r="C8412" s="121" t="s">
        <v>6889</v>
      </c>
      <c r="D8412" s="121" t="s">
        <v>7935</v>
      </c>
      <c r="E8412" s="54">
        <v>80</v>
      </c>
      <c r="F8412" s="90">
        <v>16130</v>
      </c>
    </row>
    <row r="8413" s="58" customFormat="1" ht="21" customHeight="1" spans="1:6">
      <c r="A8413" s="54">
        <v>8411</v>
      </c>
      <c r="B8413" s="71" t="s">
        <v>6755</v>
      </c>
      <c r="C8413" s="121" t="s">
        <v>6889</v>
      </c>
      <c r="D8413" s="121" t="s">
        <v>7936</v>
      </c>
      <c r="E8413" s="54">
        <v>80</v>
      </c>
      <c r="F8413" s="90">
        <v>16432</v>
      </c>
    </row>
    <row r="8414" s="58" customFormat="1" ht="21" customHeight="1" spans="1:6">
      <c r="A8414" s="54">
        <v>8412</v>
      </c>
      <c r="B8414" s="71" t="s">
        <v>6755</v>
      </c>
      <c r="C8414" s="121" t="s">
        <v>6981</v>
      </c>
      <c r="D8414" s="121" t="s">
        <v>7937</v>
      </c>
      <c r="E8414" s="54">
        <v>80</v>
      </c>
      <c r="F8414" s="90">
        <v>16385</v>
      </c>
    </row>
    <row r="8415" s="58" customFormat="1" ht="21" customHeight="1" spans="1:6">
      <c r="A8415" s="54">
        <v>8413</v>
      </c>
      <c r="B8415" s="71" t="s">
        <v>6755</v>
      </c>
      <c r="C8415" s="121" t="s">
        <v>6981</v>
      </c>
      <c r="D8415" s="121" t="s">
        <v>7938</v>
      </c>
      <c r="E8415" s="54">
        <v>80</v>
      </c>
      <c r="F8415" s="90">
        <v>16411</v>
      </c>
    </row>
    <row r="8416" s="58" customFormat="1" ht="21" customHeight="1" spans="1:6">
      <c r="A8416" s="54">
        <v>8414</v>
      </c>
      <c r="B8416" s="71" t="s">
        <v>6755</v>
      </c>
      <c r="C8416" s="121" t="s">
        <v>7102</v>
      </c>
      <c r="D8416" s="121" t="s">
        <v>7939</v>
      </c>
      <c r="E8416" s="54">
        <v>80</v>
      </c>
      <c r="F8416" s="90">
        <v>16114</v>
      </c>
    </row>
    <row r="8417" s="58" customFormat="1" ht="21" customHeight="1" spans="1:6">
      <c r="A8417" s="54">
        <v>8415</v>
      </c>
      <c r="B8417" s="71" t="s">
        <v>6755</v>
      </c>
      <c r="C8417" s="121" t="s">
        <v>7940</v>
      </c>
      <c r="D8417" s="121" t="s">
        <v>7941</v>
      </c>
      <c r="E8417" s="54">
        <v>80</v>
      </c>
      <c r="F8417" s="90">
        <v>15919</v>
      </c>
    </row>
    <row r="8418" s="58" customFormat="1" ht="21" customHeight="1" spans="1:6">
      <c r="A8418" s="54">
        <v>8416</v>
      </c>
      <c r="B8418" s="71" t="s">
        <v>6755</v>
      </c>
      <c r="C8418" s="121" t="s">
        <v>7940</v>
      </c>
      <c r="D8418" s="121" t="s">
        <v>7942</v>
      </c>
      <c r="E8418" s="54">
        <v>80</v>
      </c>
      <c r="F8418" s="90">
        <v>16350</v>
      </c>
    </row>
    <row r="8419" s="58" customFormat="1" ht="21" customHeight="1" spans="1:6">
      <c r="A8419" s="54">
        <v>8417</v>
      </c>
      <c r="B8419" s="71" t="s">
        <v>6755</v>
      </c>
      <c r="C8419" s="121" t="s">
        <v>7940</v>
      </c>
      <c r="D8419" s="121" t="s">
        <v>7943</v>
      </c>
      <c r="E8419" s="54">
        <v>80</v>
      </c>
      <c r="F8419" s="90">
        <v>16152</v>
      </c>
    </row>
    <row r="8420" s="58" customFormat="1" ht="21" customHeight="1" spans="1:6">
      <c r="A8420" s="54">
        <v>8418</v>
      </c>
      <c r="B8420" s="71" t="s">
        <v>6755</v>
      </c>
      <c r="C8420" s="121" t="s">
        <v>7944</v>
      </c>
      <c r="D8420" s="121" t="s">
        <v>7945</v>
      </c>
      <c r="E8420" s="54">
        <v>80</v>
      </c>
      <c r="F8420" s="90">
        <v>16403</v>
      </c>
    </row>
    <row r="8421" s="58" customFormat="1" ht="21" customHeight="1" spans="1:6">
      <c r="A8421" s="54">
        <v>8419</v>
      </c>
      <c r="B8421" s="71" t="s">
        <v>6755</v>
      </c>
      <c r="C8421" s="121" t="s">
        <v>7944</v>
      </c>
      <c r="D8421" s="121" t="s">
        <v>7946</v>
      </c>
      <c r="E8421" s="54">
        <v>80</v>
      </c>
      <c r="F8421" s="90">
        <v>15688</v>
      </c>
    </row>
    <row r="8422" s="58" customFormat="1" ht="21" customHeight="1" spans="1:6">
      <c r="A8422" s="54">
        <v>8420</v>
      </c>
      <c r="B8422" s="71" t="s">
        <v>6755</v>
      </c>
      <c r="C8422" s="121" t="s">
        <v>7947</v>
      </c>
      <c r="D8422" s="121" t="s">
        <v>7948</v>
      </c>
      <c r="E8422" s="54">
        <v>80</v>
      </c>
      <c r="F8422" s="90">
        <v>16326</v>
      </c>
    </row>
    <row r="8423" s="58" customFormat="1" ht="21" customHeight="1" spans="1:6">
      <c r="A8423" s="54">
        <v>8421</v>
      </c>
      <c r="B8423" s="71" t="s">
        <v>6755</v>
      </c>
      <c r="C8423" s="121" t="s">
        <v>7144</v>
      </c>
      <c r="D8423" s="121" t="s">
        <v>7949</v>
      </c>
      <c r="E8423" s="54">
        <v>80</v>
      </c>
      <c r="F8423" s="90">
        <v>16357</v>
      </c>
    </row>
    <row r="8424" s="58" customFormat="1" ht="21" customHeight="1" spans="1:6">
      <c r="A8424" s="54">
        <v>8422</v>
      </c>
      <c r="B8424" s="71" t="s">
        <v>6755</v>
      </c>
      <c r="C8424" s="121" t="s">
        <v>7950</v>
      </c>
      <c r="D8424" s="121" t="s">
        <v>7951</v>
      </c>
      <c r="E8424" s="54">
        <v>80</v>
      </c>
      <c r="F8424" s="90">
        <v>16348</v>
      </c>
    </row>
    <row r="8425" s="58" customFormat="1" ht="21" customHeight="1" spans="1:6">
      <c r="A8425" s="54">
        <v>8423</v>
      </c>
      <c r="B8425" s="71" t="s">
        <v>6755</v>
      </c>
      <c r="C8425" s="121" t="s">
        <v>6756</v>
      </c>
      <c r="D8425" s="121" t="s">
        <v>7952</v>
      </c>
      <c r="E8425" s="54">
        <v>80</v>
      </c>
      <c r="F8425" s="90">
        <v>16390</v>
      </c>
    </row>
    <row r="8426" s="58" customFormat="1" ht="21" customHeight="1" spans="1:6">
      <c r="A8426" s="54">
        <v>8424</v>
      </c>
      <c r="B8426" s="71" t="s">
        <v>6755</v>
      </c>
      <c r="C8426" s="121" t="s">
        <v>6838</v>
      </c>
      <c r="D8426" s="121" t="s">
        <v>7953</v>
      </c>
      <c r="E8426" s="54">
        <v>80</v>
      </c>
      <c r="F8426" s="90">
        <v>16169</v>
      </c>
    </row>
    <row r="8427" s="58" customFormat="1" ht="21" customHeight="1" spans="1:6">
      <c r="A8427" s="54">
        <v>8425</v>
      </c>
      <c r="B8427" s="71" t="s">
        <v>6755</v>
      </c>
      <c r="C8427" s="121" t="s">
        <v>7144</v>
      </c>
      <c r="D8427" s="121" t="s">
        <v>7954</v>
      </c>
      <c r="E8427" s="54">
        <v>80</v>
      </c>
      <c r="F8427" s="90">
        <v>16425</v>
      </c>
    </row>
    <row r="8428" s="58" customFormat="1" ht="21" customHeight="1" spans="1:6">
      <c r="A8428" s="54">
        <v>8426</v>
      </c>
      <c r="B8428" s="71" t="s">
        <v>6755</v>
      </c>
      <c r="C8428" s="121" t="s">
        <v>7144</v>
      </c>
      <c r="D8428" s="121" t="s">
        <v>7955</v>
      </c>
      <c r="E8428" s="54">
        <v>80</v>
      </c>
      <c r="F8428" s="90">
        <v>16434</v>
      </c>
    </row>
    <row r="8429" s="58" customFormat="1" ht="21" customHeight="1" spans="1:6">
      <c r="A8429" s="54">
        <v>8427</v>
      </c>
      <c r="B8429" s="71" t="s">
        <v>6755</v>
      </c>
      <c r="C8429" s="121" t="s">
        <v>4714</v>
      </c>
      <c r="D8429" s="121" t="s">
        <v>7956</v>
      </c>
      <c r="E8429" s="54">
        <v>80</v>
      </c>
      <c r="F8429" s="90">
        <v>16398</v>
      </c>
    </row>
    <row r="8430" s="58" customFormat="1" ht="21" customHeight="1" spans="1:6">
      <c r="A8430" s="54">
        <v>8428</v>
      </c>
      <c r="B8430" s="71" t="s">
        <v>6755</v>
      </c>
      <c r="C8430" s="121" t="s">
        <v>7190</v>
      </c>
      <c r="D8430" s="121" t="s">
        <v>7957</v>
      </c>
      <c r="E8430" s="54">
        <v>80</v>
      </c>
      <c r="F8430" s="90">
        <v>16435</v>
      </c>
    </row>
    <row r="8431" s="58" customFormat="1" ht="21" customHeight="1" spans="1:6">
      <c r="A8431" s="54">
        <v>8429</v>
      </c>
      <c r="B8431" s="71" t="s">
        <v>6755</v>
      </c>
      <c r="C8431" s="121" t="s">
        <v>7611</v>
      </c>
      <c r="D8431" s="121" t="s">
        <v>150</v>
      </c>
      <c r="E8431" s="54">
        <v>80</v>
      </c>
      <c r="F8431" s="90">
        <v>16381</v>
      </c>
    </row>
    <row r="8432" s="58" customFormat="1" ht="21" customHeight="1" spans="1:6">
      <c r="A8432" s="54">
        <v>8430</v>
      </c>
      <c r="B8432" s="71" t="s">
        <v>6755</v>
      </c>
      <c r="C8432" s="121" t="s">
        <v>7611</v>
      </c>
      <c r="D8432" s="121" t="s">
        <v>7958</v>
      </c>
      <c r="E8432" s="54">
        <v>80</v>
      </c>
      <c r="F8432" s="90">
        <v>16435</v>
      </c>
    </row>
    <row r="8433" s="58" customFormat="1" ht="21" customHeight="1" spans="1:6">
      <c r="A8433" s="54">
        <v>8431</v>
      </c>
      <c r="B8433" s="71" t="s">
        <v>6755</v>
      </c>
      <c r="C8433" s="121" t="s">
        <v>7284</v>
      </c>
      <c r="D8433" s="121" t="s">
        <v>7959</v>
      </c>
      <c r="E8433" s="54">
        <v>80</v>
      </c>
      <c r="F8433" s="90">
        <v>16454</v>
      </c>
    </row>
    <row r="8434" s="58" customFormat="1" ht="21" customHeight="1" spans="1:6">
      <c r="A8434" s="54">
        <v>8432</v>
      </c>
      <c r="B8434" s="71" t="s">
        <v>6755</v>
      </c>
      <c r="C8434" s="121" t="s">
        <v>6981</v>
      </c>
      <c r="D8434" s="121" t="s">
        <v>7960</v>
      </c>
      <c r="E8434" s="54">
        <v>80</v>
      </c>
      <c r="F8434" s="90">
        <v>16393</v>
      </c>
    </row>
    <row r="8435" s="58" customFormat="1" ht="21" customHeight="1" spans="1:6">
      <c r="A8435" s="54">
        <v>8433</v>
      </c>
      <c r="B8435" s="71" t="s">
        <v>6755</v>
      </c>
      <c r="C8435" s="121" t="s">
        <v>6981</v>
      </c>
      <c r="D8435" s="121" t="s">
        <v>6626</v>
      </c>
      <c r="E8435" s="54">
        <v>80</v>
      </c>
      <c r="F8435" s="90">
        <v>16391</v>
      </c>
    </row>
    <row r="8436" s="58" customFormat="1" ht="21" customHeight="1" spans="1:6">
      <c r="A8436" s="54">
        <v>8434</v>
      </c>
      <c r="B8436" s="71" t="s">
        <v>6755</v>
      </c>
      <c r="C8436" s="121" t="s">
        <v>6981</v>
      </c>
      <c r="D8436" s="121" t="s">
        <v>7961</v>
      </c>
      <c r="E8436" s="54">
        <v>80</v>
      </c>
      <c r="F8436" s="90">
        <v>16215</v>
      </c>
    </row>
    <row r="8437" s="58" customFormat="1" ht="21" customHeight="1" spans="1:6">
      <c r="A8437" s="54">
        <v>8435</v>
      </c>
      <c r="B8437" s="71" t="s">
        <v>6755</v>
      </c>
      <c r="C8437" s="121" t="s">
        <v>6981</v>
      </c>
      <c r="D8437" s="121" t="s">
        <v>7962</v>
      </c>
      <c r="E8437" s="54">
        <v>80</v>
      </c>
      <c r="F8437" s="90">
        <v>16405</v>
      </c>
    </row>
    <row r="8438" s="58" customFormat="1" ht="21" customHeight="1" spans="1:6">
      <c r="A8438" s="54">
        <v>8436</v>
      </c>
      <c r="B8438" s="71" t="s">
        <v>6755</v>
      </c>
      <c r="C8438" s="121" t="s">
        <v>6838</v>
      </c>
      <c r="D8438" s="121" t="s">
        <v>7963</v>
      </c>
      <c r="E8438" s="54">
        <v>80</v>
      </c>
      <c r="F8438" s="90">
        <v>16446</v>
      </c>
    </row>
    <row r="8439" s="58" customFormat="1" ht="21" customHeight="1" spans="1:6">
      <c r="A8439" s="54">
        <v>8437</v>
      </c>
      <c r="B8439" s="71" t="s">
        <v>6755</v>
      </c>
      <c r="C8439" s="121" t="s">
        <v>7343</v>
      </c>
      <c r="D8439" s="121" t="s">
        <v>7964</v>
      </c>
      <c r="E8439" s="54">
        <v>80</v>
      </c>
      <c r="F8439" s="90">
        <v>16423</v>
      </c>
    </row>
    <row r="8440" s="58" customFormat="1" ht="21" customHeight="1" spans="1:6">
      <c r="A8440" s="54">
        <v>8438</v>
      </c>
      <c r="B8440" s="71" t="s">
        <v>6755</v>
      </c>
      <c r="C8440" s="121" t="s">
        <v>7440</v>
      </c>
      <c r="D8440" s="121" t="s">
        <v>7965</v>
      </c>
      <c r="E8440" s="54">
        <v>80</v>
      </c>
      <c r="F8440" s="90">
        <v>16412</v>
      </c>
    </row>
    <row r="8441" s="58" customFormat="1" ht="21" customHeight="1" spans="1:6">
      <c r="A8441" s="54">
        <v>8439</v>
      </c>
      <c r="B8441" s="71" t="s">
        <v>6755</v>
      </c>
      <c r="C8441" s="121" t="s">
        <v>7527</v>
      </c>
      <c r="D8441" s="121" t="s">
        <v>7966</v>
      </c>
      <c r="E8441" s="54">
        <v>80</v>
      </c>
      <c r="F8441" s="90">
        <v>16028</v>
      </c>
    </row>
    <row r="8442" s="58" customFormat="1" ht="21" customHeight="1" spans="1:6">
      <c r="A8442" s="54">
        <v>8440</v>
      </c>
      <c r="B8442" s="71" t="s">
        <v>6755</v>
      </c>
      <c r="C8442" s="121" t="s">
        <v>7207</v>
      </c>
      <c r="D8442" s="121" t="s">
        <v>7967</v>
      </c>
      <c r="E8442" s="54">
        <v>80</v>
      </c>
      <c r="F8442" s="90">
        <v>16381</v>
      </c>
    </row>
    <row r="8443" s="58" customFormat="1" ht="21" customHeight="1" spans="1:6">
      <c r="A8443" s="54">
        <v>8441</v>
      </c>
      <c r="B8443" s="71" t="s">
        <v>6755</v>
      </c>
      <c r="C8443" s="121" t="s">
        <v>7724</v>
      </c>
      <c r="D8443" s="121" t="s">
        <v>7968</v>
      </c>
      <c r="E8443" s="54">
        <v>80</v>
      </c>
      <c r="F8443" s="90">
        <v>16445</v>
      </c>
    </row>
    <row r="8444" s="58" customFormat="1" ht="21" customHeight="1" spans="1:6">
      <c r="A8444" s="54">
        <v>8442</v>
      </c>
      <c r="B8444" s="71" t="s">
        <v>6755</v>
      </c>
      <c r="C8444" s="58" t="s">
        <v>7527</v>
      </c>
      <c r="D8444" s="121" t="s">
        <v>7969</v>
      </c>
      <c r="E8444" s="54">
        <v>80</v>
      </c>
      <c r="F8444" s="90">
        <v>16411</v>
      </c>
    </row>
    <row r="8445" s="58" customFormat="1" ht="18" customHeight="1" spans="1:6">
      <c r="A8445" s="54">
        <v>8443</v>
      </c>
      <c r="B8445" s="71" t="s">
        <v>6755</v>
      </c>
      <c r="C8445" s="121" t="s">
        <v>7662</v>
      </c>
      <c r="D8445" s="121" t="s">
        <v>7970</v>
      </c>
      <c r="E8445" s="54">
        <v>80</v>
      </c>
      <c r="F8445" s="90">
        <v>16170</v>
      </c>
    </row>
    <row r="8446" s="58" customFormat="1" ht="18" customHeight="1" spans="1:6">
      <c r="A8446" s="54">
        <v>8444</v>
      </c>
      <c r="B8446" s="71" t="s">
        <v>6755</v>
      </c>
      <c r="C8446" s="121" t="s">
        <v>6981</v>
      </c>
      <c r="D8446" s="121" t="s">
        <v>7971</v>
      </c>
      <c r="E8446" s="54">
        <v>80</v>
      </c>
      <c r="F8446" s="90">
        <v>16493</v>
      </c>
    </row>
    <row r="8447" s="58" customFormat="1" ht="18" customHeight="1" spans="1:6">
      <c r="A8447" s="54">
        <v>8445</v>
      </c>
      <c r="B8447" s="71" t="s">
        <v>6755</v>
      </c>
      <c r="C8447" s="121" t="s">
        <v>6981</v>
      </c>
      <c r="D8447" s="121" t="s">
        <v>7972</v>
      </c>
      <c r="E8447" s="54">
        <v>80</v>
      </c>
      <c r="F8447" s="90">
        <v>15053</v>
      </c>
    </row>
    <row r="8448" s="58" customFormat="1" ht="18" customHeight="1" spans="1:6">
      <c r="A8448" s="54">
        <v>8446</v>
      </c>
      <c r="B8448" s="71" t="s">
        <v>6755</v>
      </c>
      <c r="C8448" s="121" t="s">
        <v>7527</v>
      </c>
      <c r="D8448" s="121" t="s">
        <v>7973</v>
      </c>
      <c r="E8448" s="54">
        <v>80</v>
      </c>
      <c r="F8448" s="90">
        <v>15769</v>
      </c>
    </row>
    <row r="8449" s="58" customFormat="1" ht="18" customHeight="1" spans="1:6">
      <c r="A8449" s="54">
        <v>8447</v>
      </c>
      <c r="B8449" s="71" t="s">
        <v>6755</v>
      </c>
      <c r="C8449" s="121" t="s">
        <v>7527</v>
      </c>
      <c r="D8449" s="121" t="s">
        <v>7974</v>
      </c>
      <c r="E8449" s="54">
        <v>80</v>
      </c>
      <c r="F8449" s="90">
        <v>16111</v>
      </c>
    </row>
    <row r="8450" s="58" customFormat="1" ht="18" customHeight="1" spans="1:6">
      <c r="A8450" s="54">
        <v>8448</v>
      </c>
      <c r="B8450" s="71" t="s">
        <v>6755</v>
      </c>
      <c r="C8450" s="121" t="s">
        <v>7284</v>
      </c>
      <c r="D8450" s="121" t="s">
        <v>7975</v>
      </c>
      <c r="E8450" s="54">
        <v>80</v>
      </c>
      <c r="F8450" s="90">
        <v>16029</v>
      </c>
    </row>
    <row r="8451" s="58" customFormat="1" ht="18" customHeight="1" spans="1:6">
      <c r="A8451" s="54">
        <v>8449</v>
      </c>
      <c r="B8451" s="71" t="s">
        <v>6755</v>
      </c>
      <c r="C8451" s="121" t="s">
        <v>7578</v>
      </c>
      <c r="D8451" s="121" t="s">
        <v>7976</v>
      </c>
      <c r="E8451" s="54">
        <v>80</v>
      </c>
      <c r="F8451" s="90">
        <v>16450</v>
      </c>
    </row>
    <row r="8452" s="58" customFormat="1" ht="18" customHeight="1" spans="1:6">
      <c r="A8452" s="54">
        <v>8450</v>
      </c>
      <c r="B8452" s="71" t="s">
        <v>6755</v>
      </c>
      <c r="C8452" s="121" t="s">
        <v>7578</v>
      </c>
      <c r="D8452" s="121" t="s">
        <v>5724</v>
      </c>
      <c r="E8452" s="54">
        <v>80</v>
      </c>
      <c r="F8452" s="90">
        <v>16440</v>
      </c>
    </row>
    <row r="8453" s="58" customFormat="1" ht="18" customHeight="1" spans="1:6">
      <c r="A8453" s="54">
        <v>8451</v>
      </c>
      <c r="B8453" s="71" t="s">
        <v>6755</v>
      </c>
      <c r="C8453" s="121" t="s">
        <v>7547</v>
      </c>
      <c r="D8453" s="121" t="s">
        <v>7977</v>
      </c>
      <c r="E8453" s="54">
        <v>80</v>
      </c>
      <c r="F8453" s="90">
        <v>16459</v>
      </c>
    </row>
    <row r="8454" s="58" customFormat="1" ht="18" customHeight="1" spans="1:6">
      <c r="A8454" s="54">
        <v>8452</v>
      </c>
      <c r="B8454" s="123" t="s">
        <v>6755</v>
      </c>
      <c r="C8454" s="123" t="s">
        <v>7207</v>
      </c>
      <c r="D8454" s="123" t="s">
        <v>7978</v>
      </c>
      <c r="E8454" s="54">
        <v>80</v>
      </c>
      <c r="F8454" s="90">
        <v>16471</v>
      </c>
    </row>
    <row r="8455" s="58" customFormat="1" spans="1:6">
      <c r="A8455" s="54">
        <v>8453</v>
      </c>
      <c r="B8455" s="71" t="s">
        <v>6755</v>
      </c>
      <c r="C8455" s="121" t="s">
        <v>7383</v>
      </c>
      <c r="D8455" s="121" t="s">
        <v>7979</v>
      </c>
      <c r="E8455" s="54">
        <v>80</v>
      </c>
      <c r="F8455" s="90">
        <v>16455</v>
      </c>
    </row>
    <row r="8456" s="58" customFormat="1" spans="1:6">
      <c r="A8456" s="54">
        <v>8454</v>
      </c>
      <c r="B8456" s="71" t="s">
        <v>6755</v>
      </c>
      <c r="C8456" s="121" t="s">
        <v>7940</v>
      </c>
      <c r="D8456" s="121" t="s">
        <v>7980</v>
      </c>
      <c r="E8456" s="54">
        <v>80</v>
      </c>
      <c r="F8456" s="90">
        <v>16434</v>
      </c>
    </row>
    <row r="8457" s="58" customFormat="1" spans="1:6">
      <c r="A8457" s="54">
        <v>8455</v>
      </c>
      <c r="B8457" s="71" t="s">
        <v>6755</v>
      </c>
      <c r="C8457" s="121" t="s">
        <v>7940</v>
      </c>
      <c r="D8457" s="121" t="s">
        <v>5094</v>
      </c>
      <c r="E8457" s="54">
        <v>80</v>
      </c>
      <c r="F8457" s="90">
        <v>16474</v>
      </c>
    </row>
    <row r="8458" s="58" customFormat="1" spans="1:6">
      <c r="A8458" s="54">
        <v>8456</v>
      </c>
      <c r="B8458" s="71" t="s">
        <v>6755</v>
      </c>
      <c r="C8458" s="121" t="s">
        <v>7940</v>
      </c>
      <c r="D8458" s="121" t="s">
        <v>4827</v>
      </c>
      <c r="E8458" s="54">
        <v>80</v>
      </c>
      <c r="F8458" s="90">
        <v>16388</v>
      </c>
    </row>
    <row r="8459" s="58" customFormat="1" spans="1:6">
      <c r="A8459" s="54">
        <v>8457</v>
      </c>
      <c r="B8459" s="71" t="s">
        <v>6755</v>
      </c>
      <c r="C8459" s="121" t="s">
        <v>6889</v>
      </c>
      <c r="D8459" s="121" t="s">
        <v>7981</v>
      </c>
      <c r="E8459" s="54">
        <v>80</v>
      </c>
      <c r="F8459" s="90">
        <v>15627</v>
      </c>
    </row>
    <row r="8460" s="58" customFormat="1" spans="1:6">
      <c r="A8460" s="54">
        <v>8458</v>
      </c>
      <c r="B8460" s="71" t="s">
        <v>6755</v>
      </c>
      <c r="C8460" s="121" t="s">
        <v>6981</v>
      </c>
      <c r="D8460" s="121" t="s">
        <v>7982</v>
      </c>
      <c r="E8460" s="54">
        <v>80</v>
      </c>
      <c r="F8460" s="90">
        <v>15164</v>
      </c>
    </row>
    <row r="8461" s="58" customFormat="1" spans="1:6">
      <c r="A8461" s="54">
        <v>8459</v>
      </c>
      <c r="B8461" s="71" t="s">
        <v>6755</v>
      </c>
      <c r="C8461" s="121" t="s">
        <v>6981</v>
      </c>
      <c r="D8461" s="121" t="s">
        <v>7983</v>
      </c>
      <c r="E8461" s="54">
        <v>80</v>
      </c>
      <c r="F8461" s="90">
        <v>16498</v>
      </c>
    </row>
    <row r="8462" s="58" customFormat="1" spans="1:6">
      <c r="A8462" s="54">
        <v>8460</v>
      </c>
      <c r="B8462" s="71" t="s">
        <v>6755</v>
      </c>
      <c r="C8462" s="121" t="s">
        <v>7947</v>
      </c>
      <c r="D8462" s="121" t="s">
        <v>7984</v>
      </c>
      <c r="E8462" s="54">
        <v>80</v>
      </c>
      <c r="F8462" s="90">
        <v>16485</v>
      </c>
    </row>
    <row r="8463" s="58" customFormat="1" spans="1:6">
      <c r="A8463" s="54">
        <v>8461</v>
      </c>
      <c r="B8463" s="71" t="s">
        <v>6755</v>
      </c>
      <c r="C8463" s="121" t="s">
        <v>7947</v>
      </c>
      <c r="D8463" s="121" t="s">
        <v>7985</v>
      </c>
      <c r="E8463" s="54">
        <v>80</v>
      </c>
      <c r="F8463" s="90">
        <v>16469</v>
      </c>
    </row>
    <row r="8464" s="58" customFormat="1" spans="1:6">
      <c r="A8464" s="54">
        <v>8462</v>
      </c>
      <c r="B8464" s="71" t="s">
        <v>6755</v>
      </c>
      <c r="C8464" s="121" t="s">
        <v>7947</v>
      </c>
      <c r="D8464" s="121" t="s">
        <v>7986</v>
      </c>
      <c r="E8464" s="54">
        <v>80</v>
      </c>
      <c r="F8464" s="90">
        <v>16521</v>
      </c>
    </row>
    <row r="8465" s="56" customFormat="1" spans="1:6">
      <c r="A8465" s="54">
        <v>8463</v>
      </c>
      <c r="B8465" s="123" t="s">
        <v>6755</v>
      </c>
      <c r="C8465" s="123" t="s">
        <v>7987</v>
      </c>
      <c r="D8465" s="123" t="s">
        <v>7988</v>
      </c>
      <c r="E8465" s="54">
        <v>80</v>
      </c>
      <c r="F8465" s="90">
        <v>16408</v>
      </c>
    </row>
    <row r="8466" s="58" customFormat="1" spans="1:6">
      <c r="A8466" s="54">
        <v>8464</v>
      </c>
      <c r="B8466" s="123" t="s">
        <v>6755</v>
      </c>
      <c r="C8466" s="123" t="s">
        <v>7136</v>
      </c>
      <c r="D8466" s="123" t="s">
        <v>7989</v>
      </c>
      <c r="E8466" s="54">
        <v>80</v>
      </c>
      <c r="F8466" s="90">
        <v>16130</v>
      </c>
    </row>
    <row r="8467" s="56" customFormat="1" spans="1:6">
      <c r="A8467" s="54">
        <v>8465</v>
      </c>
      <c r="B8467" s="123" t="s">
        <v>6755</v>
      </c>
      <c r="C8467" s="123" t="s">
        <v>7930</v>
      </c>
      <c r="D8467" s="165" t="s">
        <v>7990</v>
      </c>
      <c r="E8467" s="54">
        <v>80</v>
      </c>
      <c r="F8467" s="90">
        <v>16523</v>
      </c>
    </row>
    <row r="8468" s="56" customFormat="1" spans="1:6">
      <c r="A8468" s="54">
        <v>8466</v>
      </c>
      <c r="B8468" s="123" t="s">
        <v>6755</v>
      </c>
      <c r="C8468" s="123" t="s">
        <v>7930</v>
      </c>
      <c r="D8468" s="123" t="s">
        <v>7991</v>
      </c>
      <c r="E8468" s="54">
        <v>80</v>
      </c>
      <c r="F8468" s="90">
        <v>16475</v>
      </c>
    </row>
    <row r="8469" s="56" customFormat="1" spans="1:6">
      <c r="A8469" s="54">
        <v>8467</v>
      </c>
      <c r="B8469" s="123" t="s">
        <v>6755</v>
      </c>
      <c r="C8469" s="123" t="s">
        <v>7930</v>
      </c>
      <c r="D8469" s="123" t="s">
        <v>7992</v>
      </c>
      <c r="E8469" s="54">
        <v>80</v>
      </c>
      <c r="F8469" s="90">
        <v>16511</v>
      </c>
    </row>
    <row r="8470" s="56" customFormat="1" spans="1:6">
      <c r="A8470" s="54">
        <v>8468</v>
      </c>
      <c r="B8470" s="123" t="s">
        <v>6755</v>
      </c>
      <c r="C8470" s="123" t="s">
        <v>6838</v>
      </c>
      <c r="D8470" s="123" t="s">
        <v>7993</v>
      </c>
      <c r="E8470" s="54">
        <v>80</v>
      </c>
      <c r="F8470" s="90">
        <v>16410</v>
      </c>
    </row>
    <row r="8471" s="56" customFormat="1" spans="1:6">
      <c r="A8471" s="54">
        <v>8469</v>
      </c>
      <c r="B8471" s="123" t="s">
        <v>6755</v>
      </c>
      <c r="C8471" s="123" t="s">
        <v>6838</v>
      </c>
      <c r="D8471" s="123" t="s">
        <v>7994</v>
      </c>
      <c r="E8471" s="54">
        <v>80</v>
      </c>
      <c r="F8471" s="90">
        <v>16447</v>
      </c>
    </row>
    <row r="8472" s="56" customFormat="1" spans="1:6">
      <c r="A8472" s="54">
        <v>8470</v>
      </c>
      <c r="B8472" s="123" t="s">
        <v>6755</v>
      </c>
      <c r="C8472" s="123" t="s">
        <v>6838</v>
      </c>
      <c r="D8472" s="123" t="s">
        <v>827</v>
      </c>
      <c r="E8472" s="54">
        <v>80</v>
      </c>
      <c r="F8472" s="90">
        <v>16443</v>
      </c>
    </row>
    <row r="8473" s="56" customFormat="1" spans="1:6">
      <c r="A8473" s="54">
        <v>8471</v>
      </c>
      <c r="B8473" s="123" t="s">
        <v>6755</v>
      </c>
      <c r="C8473" s="123" t="s">
        <v>7928</v>
      </c>
      <c r="D8473" s="123" t="s">
        <v>7995</v>
      </c>
      <c r="E8473" s="54">
        <v>80</v>
      </c>
      <c r="F8473" s="90">
        <v>16420</v>
      </c>
    </row>
    <row r="8474" s="56" customFormat="1" spans="1:6">
      <c r="A8474" s="54">
        <v>8472</v>
      </c>
      <c r="B8474" s="123" t="s">
        <v>6755</v>
      </c>
      <c r="C8474" s="123" t="s">
        <v>7928</v>
      </c>
      <c r="D8474" s="123" t="s">
        <v>7996</v>
      </c>
      <c r="E8474" s="54">
        <v>80</v>
      </c>
      <c r="F8474" s="90">
        <v>16494</v>
      </c>
    </row>
    <row r="8475" s="56" customFormat="1" spans="1:6">
      <c r="A8475" s="54">
        <v>8473</v>
      </c>
      <c r="B8475" s="123" t="s">
        <v>6755</v>
      </c>
      <c r="C8475" s="123" t="s">
        <v>7997</v>
      </c>
      <c r="D8475" s="123" t="s">
        <v>690</v>
      </c>
      <c r="E8475" s="54">
        <v>80</v>
      </c>
      <c r="F8475" s="90">
        <v>16462</v>
      </c>
    </row>
    <row r="8476" s="56" customFormat="1" spans="1:6">
      <c r="A8476" s="54">
        <v>8474</v>
      </c>
      <c r="B8476" s="123" t="s">
        <v>6755</v>
      </c>
      <c r="C8476" s="123" t="s">
        <v>7997</v>
      </c>
      <c r="D8476" s="123" t="s">
        <v>7998</v>
      </c>
      <c r="E8476" s="54">
        <v>80</v>
      </c>
      <c r="F8476" s="90">
        <v>16446</v>
      </c>
    </row>
    <row r="8477" s="56" customFormat="1" spans="1:6">
      <c r="A8477" s="54">
        <v>8475</v>
      </c>
      <c r="B8477" s="123" t="s">
        <v>6755</v>
      </c>
      <c r="C8477" s="123" t="s">
        <v>7997</v>
      </c>
      <c r="D8477" s="123" t="s">
        <v>7999</v>
      </c>
      <c r="E8477" s="54">
        <v>80</v>
      </c>
      <c r="F8477" s="90">
        <v>16122</v>
      </c>
    </row>
    <row r="8478" s="56" customFormat="1" spans="1:6">
      <c r="A8478" s="54">
        <v>8476</v>
      </c>
      <c r="B8478" s="123" t="s">
        <v>6755</v>
      </c>
      <c r="C8478" s="123" t="s">
        <v>8000</v>
      </c>
      <c r="D8478" s="123" t="s">
        <v>8001</v>
      </c>
      <c r="E8478" s="54">
        <v>80</v>
      </c>
      <c r="F8478" s="90">
        <v>16397</v>
      </c>
    </row>
    <row r="8479" s="58" customFormat="1" spans="1:6">
      <c r="A8479" s="54">
        <v>8477</v>
      </c>
      <c r="B8479" s="123" t="s">
        <v>6755</v>
      </c>
      <c r="C8479" s="123" t="s">
        <v>8000</v>
      </c>
      <c r="D8479" s="123" t="s">
        <v>8002</v>
      </c>
      <c r="E8479" s="54">
        <v>80</v>
      </c>
      <c r="F8479" s="90">
        <v>16472</v>
      </c>
    </row>
    <row r="8480" s="58" customFormat="1" spans="1:6">
      <c r="A8480" s="54">
        <v>8478</v>
      </c>
      <c r="B8480" s="123" t="s">
        <v>6755</v>
      </c>
      <c r="C8480" s="123" t="s">
        <v>8000</v>
      </c>
      <c r="D8480" s="123" t="s">
        <v>8003</v>
      </c>
      <c r="E8480" s="54">
        <v>80</v>
      </c>
      <c r="F8480" s="90">
        <v>16492</v>
      </c>
    </row>
    <row r="8481" s="58" customFormat="1" spans="1:6">
      <c r="A8481" s="54">
        <v>8479</v>
      </c>
      <c r="B8481" s="123" t="s">
        <v>6755</v>
      </c>
      <c r="C8481" s="123" t="s">
        <v>6756</v>
      </c>
      <c r="D8481" s="123" t="s">
        <v>8004</v>
      </c>
      <c r="E8481" s="54">
        <v>80</v>
      </c>
      <c r="F8481" s="90">
        <v>16481</v>
      </c>
    </row>
    <row r="8482" s="58" customFormat="1" ht="16" customHeight="1" spans="1:6">
      <c r="A8482" s="54">
        <v>8480</v>
      </c>
      <c r="B8482" s="123" t="s">
        <v>6755</v>
      </c>
      <c r="C8482" s="123" t="s">
        <v>6756</v>
      </c>
      <c r="D8482" s="123" t="s">
        <v>8005</v>
      </c>
      <c r="E8482" s="54">
        <v>80</v>
      </c>
      <c r="F8482" s="90">
        <v>16339</v>
      </c>
    </row>
    <row r="8483" s="58" customFormat="1" spans="1:6">
      <c r="A8483" s="54">
        <v>8481</v>
      </c>
      <c r="B8483" s="123" t="s">
        <v>6755</v>
      </c>
      <c r="C8483" s="123" t="s">
        <v>8006</v>
      </c>
      <c r="D8483" s="123" t="s">
        <v>8007</v>
      </c>
      <c r="E8483" s="54">
        <v>80</v>
      </c>
      <c r="F8483" s="90">
        <v>16449</v>
      </c>
    </row>
    <row r="8484" s="58" customFormat="1" spans="1:6">
      <c r="A8484" s="54">
        <v>8482</v>
      </c>
      <c r="B8484" s="123" t="s">
        <v>6755</v>
      </c>
      <c r="C8484" s="123" t="s">
        <v>8008</v>
      </c>
      <c r="D8484" s="123" t="s">
        <v>8009</v>
      </c>
      <c r="E8484" s="54">
        <v>80</v>
      </c>
      <c r="F8484" s="90">
        <v>16478</v>
      </c>
    </row>
    <row r="8485" s="58" customFormat="1" spans="1:6">
      <c r="A8485" s="54">
        <v>8483</v>
      </c>
      <c r="B8485" s="123" t="s">
        <v>6755</v>
      </c>
      <c r="C8485" s="123" t="s">
        <v>8010</v>
      </c>
      <c r="D8485" s="123" t="s">
        <v>8011</v>
      </c>
      <c r="E8485" s="54">
        <v>80</v>
      </c>
      <c r="F8485" s="90">
        <v>16454</v>
      </c>
    </row>
    <row r="8486" s="58" customFormat="1" spans="1:6">
      <c r="A8486" s="54">
        <v>8484</v>
      </c>
      <c r="B8486" s="123" t="s">
        <v>6755</v>
      </c>
      <c r="C8486" s="123" t="s">
        <v>8012</v>
      </c>
      <c r="D8486" s="123" t="s">
        <v>8013</v>
      </c>
      <c r="E8486" s="54">
        <v>80</v>
      </c>
      <c r="F8486" s="90">
        <v>16454</v>
      </c>
    </row>
    <row r="8487" s="58" customFormat="1" spans="1:6">
      <c r="A8487" s="54">
        <v>8485</v>
      </c>
      <c r="B8487" s="123" t="s">
        <v>6755</v>
      </c>
      <c r="C8487" s="123" t="s">
        <v>8014</v>
      </c>
      <c r="D8487" s="123" t="s">
        <v>3944</v>
      </c>
      <c r="E8487" s="54">
        <v>80</v>
      </c>
      <c r="F8487" s="90">
        <v>16491</v>
      </c>
    </row>
    <row r="8488" s="58" customFormat="1" spans="1:6">
      <c r="A8488" s="54">
        <v>8486</v>
      </c>
      <c r="B8488" s="123" t="s">
        <v>6755</v>
      </c>
      <c r="C8488" s="123" t="s">
        <v>8015</v>
      </c>
      <c r="D8488" s="123" t="s">
        <v>8016</v>
      </c>
      <c r="E8488" s="54">
        <v>80</v>
      </c>
      <c r="F8488" s="90">
        <v>16483</v>
      </c>
    </row>
    <row r="8489" s="58" customFormat="1" ht="20" customHeight="1" spans="1:6">
      <c r="A8489" s="54">
        <v>8487</v>
      </c>
      <c r="B8489" s="71" t="s">
        <v>6755</v>
      </c>
      <c r="C8489" s="121" t="s">
        <v>7474</v>
      </c>
      <c r="D8489" s="93" t="s">
        <v>8017</v>
      </c>
      <c r="E8489" s="54">
        <v>80</v>
      </c>
      <c r="F8489" s="90">
        <v>16519</v>
      </c>
    </row>
    <row r="8490" s="58" customFormat="1" ht="20" customHeight="1" spans="1:6">
      <c r="A8490" s="54">
        <v>8488</v>
      </c>
      <c r="B8490" s="71" t="s">
        <v>6755</v>
      </c>
      <c r="C8490" s="66" t="s">
        <v>6981</v>
      </c>
      <c r="D8490" s="66" t="s">
        <v>7358</v>
      </c>
      <c r="E8490" s="54">
        <v>80</v>
      </c>
      <c r="F8490" s="90">
        <v>14896</v>
      </c>
    </row>
    <row r="8491" s="58" customFormat="1" ht="20" customHeight="1" spans="1:6">
      <c r="A8491" s="54">
        <v>8489</v>
      </c>
      <c r="B8491" s="71" t="s">
        <v>6755</v>
      </c>
      <c r="C8491" s="66" t="s">
        <v>6981</v>
      </c>
      <c r="D8491" s="66" t="s">
        <v>8018</v>
      </c>
      <c r="E8491" s="54">
        <v>80</v>
      </c>
      <c r="F8491" s="90">
        <v>16326</v>
      </c>
    </row>
    <row r="8492" s="58" customFormat="1" ht="20" customHeight="1" spans="1:6">
      <c r="A8492" s="54">
        <v>8490</v>
      </c>
      <c r="B8492" s="71" t="s">
        <v>6755</v>
      </c>
      <c r="C8492" s="66" t="s">
        <v>6981</v>
      </c>
      <c r="D8492" s="66" t="s">
        <v>8019</v>
      </c>
      <c r="E8492" s="54">
        <v>80</v>
      </c>
      <c r="F8492" s="90">
        <v>15024</v>
      </c>
    </row>
    <row r="8493" s="58" customFormat="1" ht="20" customHeight="1" spans="1:6">
      <c r="A8493" s="54">
        <v>8491</v>
      </c>
      <c r="B8493" s="123" t="s">
        <v>6755</v>
      </c>
      <c r="C8493" s="123" t="s">
        <v>6756</v>
      </c>
      <c r="D8493" s="123" t="s">
        <v>8020</v>
      </c>
      <c r="E8493" s="54">
        <v>80</v>
      </c>
      <c r="F8493" s="90">
        <v>16056</v>
      </c>
    </row>
    <row r="8494" s="58" customFormat="1" ht="20" customHeight="1" spans="1:6">
      <c r="A8494" s="54">
        <v>8492</v>
      </c>
      <c r="B8494" s="123" t="s">
        <v>6755</v>
      </c>
      <c r="C8494" s="123" t="s">
        <v>6756</v>
      </c>
      <c r="D8494" s="123" t="s">
        <v>8021</v>
      </c>
      <c r="E8494" s="54">
        <v>80</v>
      </c>
      <c r="F8494" s="90">
        <v>16305</v>
      </c>
    </row>
    <row r="8495" s="58" customFormat="1" ht="20" customHeight="1" spans="1:6">
      <c r="A8495" s="54">
        <v>8493</v>
      </c>
      <c r="B8495" s="71" t="s">
        <v>6755</v>
      </c>
      <c r="C8495" s="121" t="s">
        <v>7305</v>
      </c>
      <c r="D8495" s="121" t="s">
        <v>8022</v>
      </c>
      <c r="E8495" s="54">
        <v>80</v>
      </c>
      <c r="F8495" s="90">
        <v>16519</v>
      </c>
    </row>
    <row r="8496" s="58" customFormat="1" ht="20" customHeight="1" spans="1:6">
      <c r="A8496" s="54">
        <v>8494</v>
      </c>
      <c r="B8496" s="71" t="s">
        <v>6755</v>
      </c>
      <c r="C8496" s="121" t="s">
        <v>7284</v>
      </c>
      <c r="D8496" s="121" t="s">
        <v>1018</v>
      </c>
      <c r="E8496" s="54">
        <v>80</v>
      </c>
      <c r="F8496" s="90">
        <v>16459</v>
      </c>
    </row>
    <row r="8497" s="58" customFormat="1" ht="20" customHeight="1" spans="1:6">
      <c r="A8497" s="54">
        <v>8495</v>
      </c>
      <c r="B8497" s="123" t="s">
        <v>6755</v>
      </c>
      <c r="C8497" s="123" t="s">
        <v>7284</v>
      </c>
      <c r="D8497" s="123" t="s">
        <v>6932</v>
      </c>
      <c r="E8497" s="54">
        <v>80</v>
      </c>
      <c r="F8497" s="90">
        <v>16511</v>
      </c>
    </row>
    <row r="8498" s="56" customFormat="1" ht="20" customHeight="1" spans="1:6">
      <c r="A8498" s="54">
        <v>8496</v>
      </c>
      <c r="B8498" s="71" t="s">
        <v>6755</v>
      </c>
      <c r="C8498" s="58" t="s">
        <v>7102</v>
      </c>
      <c r="D8498" s="93" t="s">
        <v>8023</v>
      </c>
      <c r="E8498" s="54">
        <v>80</v>
      </c>
      <c r="F8498" s="90">
        <v>16026</v>
      </c>
    </row>
    <row r="8499" s="56" customFormat="1" ht="20" customHeight="1" spans="1:6">
      <c r="A8499" s="54">
        <v>8497</v>
      </c>
      <c r="B8499" s="123" t="s">
        <v>6755</v>
      </c>
      <c r="C8499" s="123" t="s">
        <v>7225</v>
      </c>
      <c r="D8499" s="123" t="s">
        <v>8024</v>
      </c>
      <c r="E8499" s="54">
        <v>80</v>
      </c>
      <c r="F8499" s="90">
        <v>16488</v>
      </c>
    </row>
    <row r="8500" s="58" customFormat="1" ht="20" customHeight="1" spans="1:6">
      <c r="A8500" s="54">
        <v>8498</v>
      </c>
      <c r="B8500" s="71" t="s">
        <v>6755</v>
      </c>
      <c r="C8500" s="71" t="s">
        <v>6756</v>
      </c>
      <c r="D8500" s="57" t="s">
        <v>8025</v>
      </c>
      <c r="E8500" s="54">
        <v>80</v>
      </c>
      <c r="F8500" s="90">
        <v>15379</v>
      </c>
    </row>
    <row r="8501" s="58" customFormat="1" ht="21" customHeight="1" spans="1:6">
      <c r="A8501" s="54">
        <v>8499</v>
      </c>
      <c r="B8501" s="71" t="s">
        <v>6755</v>
      </c>
      <c r="C8501" s="121" t="s">
        <v>7662</v>
      </c>
      <c r="D8501" s="93" t="s">
        <v>8026</v>
      </c>
      <c r="E8501" s="54">
        <v>80</v>
      </c>
      <c r="F8501" s="90">
        <v>16551</v>
      </c>
    </row>
    <row r="8502" s="58" customFormat="1" ht="21" customHeight="1" spans="1:6">
      <c r="A8502" s="54">
        <v>8500</v>
      </c>
      <c r="B8502" s="71" t="s">
        <v>6755</v>
      </c>
      <c r="C8502" s="121" t="s">
        <v>7662</v>
      </c>
      <c r="D8502" s="93" t="s">
        <v>8027</v>
      </c>
      <c r="E8502" s="54">
        <v>80</v>
      </c>
      <c r="F8502" s="90">
        <v>16553</v>
      </c>
    </row>
    <row r="8503" s="58" customFormat="1" ht="21" customHeight="1" spans="1:6">
      <c r="A8503" s="54">
        <v>8501</v>
      </c>
      <c r="B8503" s="71" t="s">
        <v>6755</v>
      </c>
      <c r="C8503" s="121" t="s">
        <v>7662</v>
      </c>
      <c r="D8503" s="93" t="s">
        <v>6326</v>
      </c>
      <c r="E8503" s="54">
        <v>80</v>
      </c>
      <c r="F8503" s="90">
        <v>16518</v>
      </c>
    </row>
    <row r="8504" s="58" customFormat="1" ht="21" customHeight="1" spans="1:6">
      <c r="A8504" s="54">
        <v>8502</v>
      </c>
      <c r="B8504" s="71" t="s">
        <v>6755</v>
      </c>
      <c r="C8504" s="121" t="s">
        <v>7662</v>
      </c>
      <c r="D8504" s="93" t="s">
        <v>8028</v>
      </c>
      <c r="E8504" s="54">
        <v>80</v>
      </c>
      <c r="F8504" s="90">
        <v>16555</v>
      </c>
    </row>
    <row r="8505" s="58" customFormat="1" ht="21" customHeight="1" spans="1:6">
      <c r="A8505" s="54">
        <v>8503</v>
      </c>
      <c r="B8505" s="71" t="s">
        <v>6755</v>
      </c>
      <c r="C8505" s="121" t="s">
        <v>7662</v>
      </c>
      <c r="D8505" s="93" t="s">
        <v>8029</v>
      </c>
      <c r="E8505" s="54">
        <v>80</v>
      </c>
      <c r="F8505" s="90">
        <v>16522</v>
      </c>
    </row>
    <row r="8506" s="58" customFormat="1" ht="21" customHeight="1" spans="1:6">
      <c r="A8506" s="54">
        <v>8504</v>
      </c>
      <c r="B8506" s="71" t="s">
        <v>6755</v>
      </c>
      <c r="C8506" s="121" t="s">
        <v>7662</v>
      </c>
      <c r="D8506" s="93" t="s">
        <v>8030</v>
      </c>
      <c r="E8506" s="54">
        <v>80</v>
      </c>
      <c r="F8506" s="90">
        <v>16505</v>
      </c>
    </row>
    <row r="8507" s="58" customFormat="1" ht="21" customHeight="1" spans="1:6">
      <c r="A8507" s="54">
        <v>8505</v>
      </c>
      <c r="B8507" s="71" t="s">
        <v>6755</v>
      </c>
      <c r="C8507" s="66" t="s">
        <v>7305</v>
      </c>
      <c r="D8507" s="66" t="s">
        <v>8031</v>
      </c>
      <c r="E8507" s="54">
        <v>80</v>
      </c>
      <c r="F8507" s="90">
        <v>16575</v>
      </c>
    </row>
    <row r="8508" s="58" customFormat="1" ht="21" customHeight="1" spans="1:6">
      <c r="A8508" s="54">
        <v>8506</v>
      </c>
      <c r="B8508" s="71" t="s">
        <v>6755</v>
      </c>
      <c r="C8508" s="66" t="s">
        <v>7305</v>
      </c>
      <c r="D8508" s="66" t="s">
        <v>8032</v>
      </c>
      <c r="E8508" s="54">
        <v>80</v>
      </c>
      <c r="F8508" s="90">
        <v>16545</v>
      </c>
    </row>
    <row r="8509" s="58" customFormat="1" ht="21" customHeight="1" spans="1:6">
      <c r="A8509" s="54">
        <v>8507</v>
      </c>
      <c r="B8509" s="71" t="s">
        <v>6755</v>
      </c>
      <c r="C8509" s="66" t="s">
        <v>7305</v>
      </c>
      <c r="D8509" s="66" t="s">
        <v>1068</v>
      </c>
      <c r="E8509" s="54">
        <v>80</v>
      </c>
      <c r="F8509" s="90">
        <v>16549</v>
      </c>
    </row>
    <row r="8510" s="58" customFormat="1" ht="21" customHeight="1" spans="1:6">
      <c r="A8510" s="54">
        <v>8508</v>
      </c>
      <c r="B8510" s="71" t="s">
        <v>6755</v>
      </c>
      <c r="C8510" s="66" t="s">
        <v>7225</v>
      </c>
      <c r="D8510" s="66" t="s">
        <v>8033</v>
      </c>
      <c r="E8510" s="54">
        <v>80</v>
      </c>
      <c r="F8510" s="90">
        <v>16533</v>
      </c>
    </row>
    <row r="8511" s="58" customFormat="1" ht="21" customHeight="1" spans="1:6">
      <c r="A8511" s="54">
        <v>8509</v>
      </c>
      <c r="B8511" s="71" t="s">
        <v>6755</v>
      </c>
      <c r="C8511" s="66" t="s">
        <v>7547</v>
      </c>
      <c r="D8511" s="66" t="s">
        <v>6389</v>
      </c>
      <c r="E8511" s="54">
        <v>80</v>
      </c>
      <c r="F8511" s="90">
        <v>15934</v>
      </c>
    </row>
    <row r="8512" s="58" customFormat="1" ht="21" customHeight="1" spans="1:6">
      <c r="A8512" s="54">
        <v>8510</v>
      </c>
      <c r="B8512" s="71" t="s">
        <v>6755</v>
      </c>
      <c r="C8512" s="66" t="s">
        <v>6756</v>
      </c>
      <c r="D8512" s="66" t="s">
        <v>8034</v>
      </c>
      <c r="E8512" s="54">
        <v>80</v>
      </c>
      <c r="F8512" s="90">
        <v>16546</v>
      </c>
    </row>
    <row r="8513" s="58" customFormat="1" ht="21" customHeight="1" spans="1:6">
      <c r="A8513" s="54">
        <v>8511</v>
      </c>
      <c r="B8513" s="71" t="s">
        <v>6755</v>
      </c>
      <c r="C8513" s="66" t="s">
        <v>6756</v>
      </c>
      <c r="D8513" s="66" t="s">
        <v>8035</v>
      </c>
      <c r="E8513" s="54">
        <v>80</v>
      </c>
      <c r="F8513" s="90">
        <v>16551</v>
      </c>
    </row>
    <row r="8514" s="58" customFormat="1" ht="21" customHeight="1" spans="1:6">
      <c r="A8514" s="54">
        <v>8512</v>
      </c>
      <c r="B8514" s="71" t="s">
        <v>6755</v>
      </c>
      <c r="C8514" s="66" t="s">
        <v>7440</v>
      </c>
      <c r="D8514" s="66" t="s">
        <v>8036</v>
      </c>
      <c r="E8514" s="54">
        <v>80</v>
      </c>
      <c r="F8514" s="90">
        <v>16370</v>
      </c>
    </row>
    <row r="8515" s="58" customFormat="1" ht="21" customHeight="1" spans="1:6">
      <c r="A8515" s="54">
        <v>8513</v>
      </c>
      <c r="B8515" s="71" t="s">
        <v>6755</v>
      </c>
      <c r="C8515" s="66" t="s">
        <v>7440</v>
      </c>
      <c r="D8515" s="66" t="s">
        <v>8037</v>
      </c>
      <c r="E8515" s="54">
        <v>80</v>
      </c>
      <c r="F8515" s="90">
        <v>16548</v>
      </c>
    </row>
    <row r="8516" s="58" customFormat="1" ht="21" customHeight="1" spans="1:6">
      <c r="A8516" s="54">
        <v>8514</v>
      </c>
      <c r="B8516" s="71" t="s">
        <v>6755</v>
      </c>
      <c r="C8516" s="66" t="s">
        <v>7440</v>
      </c>
      <c r="D8516" s="66" t="s">
        <v>8038</v>
      </c>
      <c r="E8516" s="54">
        <v>80</v>
      </c>
      <c r="F8516" s="90">
        <v>16554</v>
      </c>
    </row>
    <row r="8517" s="58" customFormat="1" ht="21" customHeight="1" spans="1:6">
      <c r="A8517" s="54">
        <v>8515</v>
      </c>
      <c r="B8517" s="71" t="s">
        <v>6755</v>
      </c>
      <c r="C8517" s="66" t="s">
        <v>7383</v>
      </c>
      <c r="D8517" s="66" t="s">
        <v>8039</v>
      </c>
      <c r="E8517" s="54">
        <v>80</v>
      </c>
      <c r="F8517" s="90">
        <v>16553</v>
      </c>
    </row>
    <row r="8518" s="58" customFormat="1" ht="21" customHeight="1" spans="1:6">
      <c r="A8518" s="54">
        <v>8516</v>
      </c>
      <c r="B8518" s="71" t="s">
        <v>6755</v>
      </c>
      <c r="C8518" s="66" t="s">
        <v>6889</v>
      </c>
      <c r="D8518" s="66" t="s">
        <v>8040</v>
      </c>
      <c r="E8518" s="54">
        <v>80</v>
      </c>
      <c r="F8518" s="90">
        <v>16568</v>
      </c>
    </row>
    <row r="8519" s="58" customFormat="1" ht="21" customHeight="1" spans="1:6">
      <c r="A8519" s="54">
        <v>8517</v>
      </c>
      <c r="B8519" s="71" t="s">
        <v>6755</v>
      </c>
      <c r="C8519" s="66" t="s">
        <v>6889</v>
      </c>
      <c r="D8519" s="66" t="s">
        <v>8041</v>
      </c>
      <c r="E8519" s="54">
        <v>80</v>
      </c>
      <c r="F8519" s="90">
        <v>16545</v>
      </c>
    </row>
    <row r="8520" s="58" customFormat="1" ht="21" customHeight="1" spans="1:6">
      <c r="A8520" s="54">
        <v>8518</v>
      </c>
      <c r="B8520" s="71" t="s">
        <v>6755</v>
      </c>
      <c r="C8520" s="66" t="s">
        <v>6889</v>
      </c>
      <c r="D8520" s="66" t="s">
        <v>8042</v>
      </c>
      <c r="E8520" s="54">
        <v>80</v>
      </c>
      <c r="F8520" s="90">
        <v>16540</v>
      </c>
    </row>
    <row r="8521" s="58" customFormat="1" ht="21" customHeight="1" spans="1:6">
      <c r="A8521" s="54">
        <v>8519</v>
      </c>
      <c r="B8521" s="71" t="s">
        <v>6755</v>
      </c>
      <c r="C8521" s="66" t="s">
        <v>6889</v>
      </c>
      <c r="D8521" s="66" t="s">
        <v>8043</v>
      </c>
      <c r="E8521" s="54">
        <v>80</v>
      </c>
      <c r="F8521" s="90">
        <v>16532</v>
      </c>
    </row>
    <row r="8522" s="58" customFormat="1" ht="21" customHeight="1" spans="1:6">
      <c r="A8522" s="54">
        <v>8520</v>
      </c>
      <c r="B8522" s="71" t="s">
        <v>6755</v>
      </c>
      <c r="C8522" s="66" t="s">
        <v>7474</v>
      </c>
      <c r="D8522" s="66" t="s">
        <v>8044</v>
      </c>
      <c r="E8522" s="54">
        <v>80</v>
      </c>
      <c r="F8522" s="90">
        <v>16573</v>
      </c>
    </row>
    <row r="8523" s="58" customFormat="1" ht="21" customHeight="1" spans="1:6">
      <c r="A8523" s="54">
        <v>8521</v>
      </c>
      <c r="B8523" s="71" t="s">
        <v>6755</v>
      </c>
      <c r="C8523" s="66" t="s">
        <v>7474</v>
      </c>
      <c r="D8523" s="66" t="s">
        <v>759</v>
      </c>
      <c r="E8523" s="54">
        <v>80</v>
      </c>
      <c r="F8523" s="90">
        <v>16571</v>
      </c>
    </row>
    <row r="8524" s="58" customFormat="1" ht="21" customHeight="1" spans="1:6">
      <c r="A8524" s="54">
        <v>8522</v>
      </c>
      <c r="B8524" s="71" t="s">
        <v>6755</v>
      </c>
      <c r="C8524" s="66" t="s">
        <v>7474</v>
      </c>
      <c r="D8524" s="66" t="s">
        <v>8045</v>
      </c>
      <c r="E8524" s="54">
        <v>80</v>
      </c>
      <c r="F8524" s="90">
        <v>16519</v>
      </c>
    </row>
    <row r="8525" s="58" customFormat="1" ht="21" customHeight="1" spans="1:6">
      <c r="A8525" s="54">
        <v>8523</v>
      </c>
      <c r="B8525" s="71" t="s">
        <v>6755</v>
      </c>
      <c r="C8525" s="66" t="s">
        <v>7474</v>
      </c>
      <c r="D8525" s="66" t="s">
        <v>8046</v>
      </c>
      <c r="E8525" s="54">
        <v>80</v>
      </c>
      <c r="F8525" s="90">
        <v>16572</v>
      </c>
    </row>
    <row r="8526" s="58" customFormat="1" ht="21" customHeight="1" spans="1:6">
      <c r="A8526" s="54">
        <v>8524</v>
      </c>
      <c r="B8526" s="71" t="s">
        <v>6755</v>
      </c>
      <c r="C8526" s="66" t="s">
        <v>7527</v>
      </c>
      <c r="D8526" s="66" t="s">
        <v>8047</v>
      </c>
      <c r="E8526" s="54">
        <v>80</v>
      </c>
      <c r="F8526" s="90">
        <v>16534</v>
      </c>
    </row>
    <row r="8527" s="58" customFormat="1" ht="21" customHeight="1" spans="1:6">
      <c r="A8527" s="54">
        <v>8525</v>
      </c>
      <c r="B8527" s="71" t="s">
        <v>6755</v>
      </c>
      <c r="C8527" s="66" t="s">
        <v>7343</v>
      </c>
      <c r="D8527" s="66" t="s">
        <v>8048</v>
      </c>
      <c r="E8527" s="54">
        <v>80</v>
      </c>
      <c r="F8527" s="90">
        <v>16328</v>
      </c>
    </row>
    <row r="8528" s="58" customFormat="1" ht="21" customHeight="1" spans="1:6">
      <c r="A8528" s="54">
        <v>8526</v>
      </c>
      <c r="B8528" s="71" t="s">
        <v>6755</v>
      </c>
      <c r="C8528" s="66" t="s">
        <v>7343</v>
      </c>
      <c r="D8528" s="66" t="s">
        <v>8049</v>
      </c>
      <c r="E8528" s="54">
        <v>80</v>
      </c>
      <c r="F8528" s="90">
        <v>15795</v>
      </c>
    </row>
    <row r="8529" s="58" customFormat="1" ht="21" customHeight="1" spans="1:6">
      <c r="A8529" s="54">
        <v>8527</v>
      </c>
      <c r="B8529" s="71" t="s">
        <v>6755</v>
      </c>
      <c r="C8529" s="66" t="s">
        <v>7343</v>
      </c>
      <c r="D8529" s="66" t="s">
        <v>8050</v>
      </c>
      <c r="E8529" s="54">
        <v>80</v>
      </c>
      <c r="F8529" s="90">
        <v>16550</v>
      </c>
    </row>
    <row r="8530" s="58" customFormat="1" ht="21" customHeight="1" spans="1:6">
      <c r="A8530" s="54">
        <v>8528</v>
      </c>
      <c r="B8530" s="71" t="s">
        <v>6755</v>
      </c>
      <c r="C8530" s="66" t="s">
        <v>7406</v>
      </c>
      <c r="D8530" s="66" t="s">
        <v>8051</v>
      </c>
      <c r="E8530" s="54">
        <v>80</v>
      </c>
      <c r="F8530" s="90">
        <v>16531</v>
      </c>
    </row>
    <row r="8531" s="58" customFormat="1" ht="21" customHeight="1" spans="1:6">
      <c r="A8531" s="54">
        <v>8529</v>
      </c>
      <c r="B8531" s="71" t="s">
        <v>6755</v>
      </c>
      <c r="C8531" s="66" t="s">
        <v>7406</v>
      </c>
      <c r="D8531" s="66" t="s">
        <v>8052</v>
      </c>
      <c r="E8531" s="54">
        <v>80</v>
      </c>
      <c r="F8531" s="90">
        <v>16542</v>
      </c>
    </row>
    <row r="8532" s="58" customFormat="1" ht="21" customHeight="1" spans="1:6">
      <c r="A8532" s="54">
        <v>8530</v>
      </c>
      <c r="B8532" s="71" t="s">
        <v>6755</v>
      </c>
      <c r="C8532" s="66" t="s">
        <v>7207</v>
      </c>
      <c r="D8532" s="66" t="s">
        <v>8053</v>
      </c>
      <c r="E8532" s="54">
        <v>80</v>
      </c>
      <c r="F8532" s="90">
        <v>16543</v>
      </c>
    </row>
    <row r="8533" s="58" customFormat="1" ht="21" customHeight="1" spans="1:6">
      <c r="A8533" s="54">
        <v>8531</v>
      </c>
      <c r="B8533" s="71" t="s">
        <v>6755</v>
      </c>
      <c r="C8533" s="66" t="s">
        <v>7284</v>
      </c>
      <c r="D8533" s="66" t="s">
        <v>8054</v>
      </c>
      <c r="E8533" s="54">
        <v>80</v>
      </c>
      <c r="F8533" s="90">
        <v>16528</v>
      </c>
    </row>
    <row r="8534" s="58" customFormat="1" ht="21" customHeight="1" spans="1:6">
      <c r="A8534" s="54">
        <v>8532</v>
      </c>
      <c r="B8534" s="71" t="s">
        <v>6755</v>
      </c>
      <c r="C8534" s="66" t="s">
        <v>7578</v>
      </c>
      <c r="D8534" s="66" t="s">
        <v>8055</v>
      </c>
      <c r="E8534" s="54">
        <v>80</v>
      </c>
      <c r="F8534" s="90">
        <v>16537</v>
      </c>
    </row>
    <row r="8535" s="58" customFormat="1" ht="21" customHeight="1" spans="1:6">
      <c r="A8535" s="54">
        <v>8533</v>
      </c>
      <c r="B8535" s="71" t="s">
        <v>6755</v>
      </c>
      <c r="C8535" s="66" t="s">
        <v>4714</v>
      </c>
      <c r="D8535" s="66" t="s">
        <v>8056</v>
      </c>
      <c r="E8535" s="54">
        <v>80</v>
      </c>
      <c r="F8535" s="90">
        <v>16507</v>
      </c>
    </row>
    <row r="8536" s="58" customFormat="1" ht="21" customHeight="1" spans="1:6">
      <c r="A8536" s="54">
        <v>8534</v>
      </c>
      <c r="B8536" s="71" t="s">
        <v>6755</v>
      </c>
      <c r="C8536" s="66" t="s">
        <v>7102</v>
      </c>
      <c r="D8536" s="66" t="s">
        <v>8057</v>
      </c>
      <c r="E8536" s="54">
        <v>80</v>
      </c>
      <c r="F8536" s="90">
        <v>16534</v>
      </c>
    </row>
    <row r="8537" s="58" customFormat="1" ht="21" customHeight="1" spans="1:6">
      <c r="A8537" s="54">
        <v>8535</v>
      </c>
      <c r="B8537" s="71" t="s">
        <v>6755</v>
      </c>
      <c r="C8537" s="66" t="s">
        <v>7102</v>
      </c>
      <c r="D8537" s="66" t="s">
        <v>8058</v>
      </c>
      <c r="E8537" s="54">
        <v>80</v>
      </c>
      <c r="F8537" s="90">
        <v>16577</v>
      </c>
    </row>
    <row r="8538" s="58" customFormat="1" ht="21" customHeight="1" spans="1:6">
      <c r="A8538" s="54">
        <v>8536</v>
      </c>
      <c r="B8538" s="71" t="s">
        <v>6755</v>
      </c>
      <c r="C8538" s="66" t="s">
        <v>7102</v>
      </c>
      <c r="D8538" s="66" t="s">
        <v>8059</v>
      </c>
      <c r="E8538" s="54">
        <v>80</v>
      </c>
      <c r="F8538" s="90">
        <v>16539</v>
      </c>
    </row>
    <row r="8539" s="58" customFormat="1" ht="21" customHeight="1" spans="1:6">
      <c r="A8539" s="54">
        <v>8537</v>
      </c>
      <c r="B8539" s="71" t="s">
        <v>6755</v>
      </c>
      <c r="C8539" s="66" t="s">
        <v>7724</v>
      </c>
      <c r="D8539" s="66" t="s">
        <v>8060</v>
      </c>
      <c r="E8539" s="54">
        <v>80</v>
      </c>
      <c r="F8539" s="90">
        <v>16547</v>
      </c>
    </row>
    <row r="8540" s="58" customFormat="1" ht="21" customHeight="1" spans="1:6">
      <c r="A8540" s="54">
        <v>8538</v>
      </c>
      <c r="B8540" s="71" t="s">
        <v>6755</v>
      </c>
      <c r="C8540" s="66" t="s">
        <v>7507</v>
      </c>
      <c r="D8540" s="66" t="s">
        <v>8061</v>
      </c>
      <c r="E8540" s="54">
        <v>80</v>
      </c>
      <c r="F8540" s="90">
        <v>16408</v>
      </c>
    </row>
    <row r="8541" s="58" customFormat="1" ht="21" customHeight="1" spans="1:6">
      <c r="A8541" s="54">
        <v>8539</v>
      </c>
      <c r="B8541" s="71" t="s">
        <v>6755</v>
      </c>
      <c r="C8541" s="66" t="s">
        <v>7507</v>
      </c>
      <c r="D8541" s="66" t="s">
        <v>8062</v>
      </c>
      <c r="E8541" s="54">
        <v>80</v>
      </c>
      <c r="F8541" s="90">
        <v>16531</v>
      </c>
    </row>
    <row r="8542" s="58" customFormat="1" ht="21" customHeight="1" spans="1:6">
      <c r="A8542" s="54">
        <v>8540</v>
      </c>
      <c r="B8542" s="71" t="s">
        <v>6755</v>
      </c>
      <c r="C8542" s="66" t="s">
        <v>7367</v>
      </c>
      <c r="D8542" s="66" t="s">
        <v>8063</v>
      </c>
      <c r="E8542" s="54">
        <v>80</v>
      </c>
      <c r="F8542" s="90">
        <v>16231</v>
      </c>
    </row>
    <row r="8543" s="58" customFormat="1" ht="21" customHeight="1" spans="1:6">
      <c r="A8543" s="54">
        <v>8541</v>
      </c>
      <c r="B8543" s="71" t="s">
        <v>6755</v>
      </c>
      <c r="C8543" s="66" t="s">
        <v>7249</v>
      </c>
      <c r="D8543" s="66" t="s">
        <v>942</v>
      </c>
      <c r="E8543" s="54">
        <v>80</v>
      </c>
      <c r="F8543" s="90">
        <v>16553</v>
      </c>
    </row>
    <row r="8544" s="58" customFormat="1" ht="21" customHeight="1" spans="1:6">
      <c r="A8544" s="54">
        <v>8542</v>
      </c>
      <c r="B8544" s="71" t="s">
        <v>6755</v>
      </c>
      <c r="C8544" s="66" t="s">
        <v>7636</v>
      </c>
      <c r="D8544" s="66" t="s">
        <v>8064</v>
      </c>
      <c r="E8544" s="54">
        <v>80</v>
      </c>
      <c r="F8544" s="90">
        <v>16424</v>
      </c>
    </row>
    <row r="8545" s="58" customFormat="1" ht="21" customHeight="1" spans="1:6">
      <c r="A8545" s="54">
        <v>8543</v>
      </c>
      <c r="B8545" s="71" t="s">
        <v>6755</v>
      </c>
      <c r="C8545" s="66" t="s">
        <v>7611</v>
      </c>
      <c r="D8545" s="66" t="s">
        <v>8065</v>
      </c>
      <c r="E8545" s="54">
        <v>80</v>
      </c>
      <c r="F8545" s="90">
        <v>16549</v>
      </c>
    </row>
    <row r="8546" s="58" customFormat="1" ht="21" customHeight="1" spans="1:6">
      <c r="A8546" s="54">
        <v>8544</v>
      </c>
      <c r="B8546" s="71" t="s">
        <v>6755</v>
      </c>
      <c r="C8546" s="66" t="s">
        <v>7140</v>
      </c>
      <c r="D8546" s="66" t="s">
        <v>8066</v>
      </c>
      <c r="E8546" s="54">
        <v>80</v>
      </c>
      <c r="F8546" s="90">
        <v>16330</v>
      </c>
    </row>
    <row r="8547" s="58" customFormat="1" ht="21" customHeight="1" spans="1:6">
      <c r="A8547" s="54">
        <v>8545</v>
      </c>
      <c r="B8547" s="71" t="s">
        <v>6755</v>
      </c>
      <c r="C8547" s="66" t="s">
        <v>7144</v>
      </c>
      <c r="D8547" s="66" t="s">
        <v>8067</v>
      </c>
      <c r="E8547" s="54">
        <v>80</v>
      </c>
      <c r="F8547" s="90">
        <v>13733</v>
      </c>
    </row>
    <row r="8548" s="58" customFormat="1" ht="21" customHeight="1" spans="1:6">
      <c r="A8548" s="54">
        <v>8546</v>
      </c>
      <c r="B8548" s="71" t="s">
        <v>6755</v>
      </c>
      <c r="C8548" s="66" t="s">
        <v>6981</v>
      </c>
      <c r="D8548" s="66" t="s">
        <v>8068</v>
      </c>
      <c r="E8548" s="54">
        <v>80</v>
      </c>
      <c r="F8548" s="90">
        <v>16052</v>
      </c>
    </row>
    <row r="8549" s="58" customFormat="1" ht="21" customHeight="1" spans="1:6">
      <c r="A8549" s="54">
        <v>8547</v>
      </c>
      <c r="B8549" s="71" t="s">
        <v>6755</v>
      </c>
      <c r="C8549" s="66" t="s">
        <v>6981</v>
      </c>
      <c r="D8549" s="66" t="s">
        <v>8069</v>
      </c>
      <c r="E8549" s="54">
        <v>80</v>
      </c>
      <c r="F8549" s="90">
        <v>16580</v>
      </c>
    </row>
    <row r="8550" s="58" customFormat="1" ht="21" customHeight="1" spans="1:6">
      <c r="A8550" s="54">
        <v>8548</v>
      </c>
      <c r="B8550" s="71" t="s">
        <v>6755</v>
      </c>
      <c r="C8550" s="66" t="s">
        <v>6981</v>
      </c>
      <c r="D8550" s="66" t="s">
        <v>8070</v>
      </c>
      <c r="E8550" s="54">
        <v>80</v>
      </c>
      <c r="F8550" s="90">
        <v>16540</v>
      </c>
    </row>
    <row r="8551" s="58" customFormat="1" ht="21" customHeight="1" spans="1:6">
      <c r="A8551" s="54">
        <v>8549</v>
      </c>
      <c r="B8551" s="71" t="s">
        <v>6755</v>
      </c>
      <c r="C8551" s="66" t="s">
        <v>6981</v>
      </c>
      <c r="D8551" s="66" t="s">
        <v>8071</v>
      </c>
      <c r="E8551" s="54">
        <v>80</v>
      </c>
      <c r="F8551" s="90">
        <v>16533</v>
      </c>
    </row>
    <row r="8552" s="58" customFormat="1" ht="21" customHeight="1" spans="1:6">
      <c r="A8552" s="54">
        <v>8550</v>
      </c>
      <c r="B8552" s="71" t="s">
        <v>6755</v>
      </c>
      <c r="C8552" s="66" t="s">
        <v>6981</v>
      </c>
      <c r="D8552" s="66" t="s">
        <v>8072</v>
      </c>
      <c r="E8552" s="54">
        <v>80</v>
      </c>
      <c r="F8552" s="90">
        <v>16548</v>
      </c>
    </row>
    <row r="8553" s="58" customFormat="1" ht="21" customHeight="1" spans="1:6">
      <c r="A8553" s="54">
        <v>8551</v>
      </c>
      <c r="B8553" s="71" t="s">
        <v>6755</v>
      </c>
      <c r="C8553" s="66" t="s">
        <v>6981</v>
      </c>
      <c r="D8553" s="66" t="s">
        <v>8073</v>
      </c>
      <c r="E8553" s="54">
        <v>80</v>
      </c>
      <c r="F8553" s="90">
        <v>16387</v>
      </c>
    </row>
    <row r="8554" s="58" customFormat="1" ht="21" customHeight="1" spans="1:6">
      <c r="A8554" s="54">
        <v>8552</v>
      </c>
      <c r="B8554" s="123" t="s">
        <v>6755</v>
      </c>
      <c r="C8554" s="123" t="s">
        <v>6838</v>
      </c>
      <c r="D8554" s="123" t="s">
        <v>8074</v>
      </c>
      <c r="E8554" s="54">
        <v>80</v>
      </c>
      <c r="F8554" s="90">
        <v>15235</v>
      </c>
    </row>
    <row r="8555" s="58" customFormat="1" ht="21" customHeight="1" spans="1:6">
      <c r="A8555" s="54">
        <v>8553</v>
      </c>
      <c r="B8555" s="123" t="s">
        <v>6755</v>
      </c>
      <c r="C8555" s="123" t="s">
        <v>6838</v>
      </c>
      <c r="D8555" s="123" t="s">
        <v>8075</v>
      </c>
      <c r="E8555" s="54">
        <v>80</v>
      </c>
      <c r="F8555" s="90">
        <v>16541</v>
      </c>
    </row>
    <row r="8556" s="58" customFormat="1" ht="21" customHeight="1" spans="1:6">
      <c r="A8556" s="54">
        <v>8554</v>
      </c>
      <c r="B8556" s="123" t="s">
        <v>6755</v>
      </c>
      <c r="C8556" s="123" t="s">
        <v>6838</v>
      </c>
      <c r="D8556" s="123" t="s">
        <v>8076</v>
      </c>
      <c r="E8556" s="54">
        <v>80</v>
      </c>
      <c r="F8556" s="90">
        <v>16551</v>
      </c>
    </row>
    <row r="8557" s="58" customFormat="1" ht="20" customHeight="1" spans="1:6">
      <c r="A8557" s="54">
        <v>8555</v>
      </c>
      <c r="B8557" s="71" t="s">
        <v>6755</v>
      </c>
      <c r="C8557" s="121" t="s">
        <v>7724</v>
      </c>
      <c r="D8557" s="93" t="s">
        <v>8077</v>
      </c>
      <c r="E8557" s="54">
        <v>80</v>
      </c>
      <c r="F8557" s="90">
        <v>16362</v>
      </c>
    </row>
    <row r="8558" s="58" customFormat="1" ht="20" customHeight="1" spans="1:6">
      <c r="A8558" s="54">
        <v>8556</v>
      </c>
      <c r="B8558" s="71" t="s">
        <v>6755</v>
      </c>
      <c r="C8558" s="121" t="s">
        <v>7724</v>
      </c>
      <c r="D8558" s="93" t="s">
        <v>2669</v>
      </c>
      <c r="E8558" s="54">
        <v>80</v>
      </c>
      <c r="F8558" s="90">
        <v>16581</v>
      </c>
    </row>
    <row r="8559" s="58" customFormat="1" ht="20" customHeight="1" spans="1:6">
      <c r="A8559" s="54">
        <v>8557</v>
      </c>
      <c r="B8559" s="71" t="s">
        <v>6755</v>
      </c>
      <c r="C8559" s="121" t="s">
        <v>7207</v>
      </c>
      <c r="D8559" s="93" t="s">
        <v>8078</v>
      </c>
      <c r="E8559" s="54">
        <v>80</v>
      </c>
      <c r="F8559" s="90">
        <v>16542</v>
      </c>
    </row>
    <row r="8560" s="58" customFormat="1" ht="20" customHeight="1" spans="1:6">
      <c r="A8560" s="54">
        <v>8558</v>
      </c>
      <c r="B8560" s="71" t="s">
        <v>6755</v>
      </c>
      <c r="C8560" s="121" t="s">
        <v>7144</v>
      </c>
      <c r="D8560" s="93" t="s">
        <v>8079</v>
      </c>
      <c r="E8560" s="54">
        <v>80</v>
      </c>
      <c r="F8560" s="90">
        <v>16597</v>
      </c>
    </row>
    <row r="8561" s="58" customFormat="1" ht="20" customHeight="1" spans="1:6">
      <c r="A8561" s="54">
        <v>8559</v>
      </c>
      <c r="B8561" s="71" t="s">
        <v>6755</v>
      </c>
      <c r="C8561" s="121" t="s">
        <v>7144</v>
      </c>
      <c r="D8561" s="93" t="s">
        <v>8080</v>
      </c>
      <c r="E8561" s="54">
        <v>80</v>
      </c>
      <c r="F8561" s="90">
        <v>16606</v>
      </c>
    </row>
    <row r="8562" s="58" customFormat="1" ht="20" customHeight="1" spans="1:6">
      <c r="A8562" s="54">
        <v>8560</v>
      </c>
      <c r="B8562" s="71" t="s">
        <v>6755</v>
      </c>
      <c r="C8562" s="121" t="s">
        <v>7249</v>
      </c>
      <c r="D8562" s="93" t="s">
        <v>8081</v>
      </c>
      <c r="E8562" s="54">
        <v>80</v>
      </c>
      <c r="F8562" s="90">
        <v>16523</v>
      </c>
    </row>
    <row r="8563" s="58" customFormat="1" ht="20" customHeight="1" spans="1:6">
      <c r="A8563" s="54">
        <v>8561</v>
      </c>
      <c r="B8563" s="71" t="s">
        <v>6755</v>
      </c>
      <c r="C8563" s="66" t="s">
        <v>7249</v>
      </c>
      <c r="D8563" s="66" t="s">
        <v>8082</v>
      </c>
      <c r="E8563" s="54">
        <v>80</v>
      </c>
      <c r="F8563" s="90">
        <v>16603</v>
      </c>
    </row>
    <row r="8564" s="58" customFormat="1" ht="20" customHeight="1" spans="1:6">
      <c r="A8564" s="54">
        <v>8562</v>
      </c>
      <c r="B8564" s="71" t="s">
        <v>6755</v>
      </c>
      <c r="C8564" s="66" t="s">
        <v>7474</v>
      </c>
      <c r="D8564" s="66" t="s">
        <v>8083</v>
      </c>
      <c r="E8564" s="54">
        <v>80</v>
      </c>
      <c r="F8564" s="90">
        <v>16583</v>
      </c>
    </row>
    <row r="8565" s="58" customFormat="1" ht="20" customHeight="1" spans="1:6">
      <c r="A8565" s="54">
        <v>8563</v>
      </c>
      <c r="B8565" s="71" t="s">
        <v>6755</v>
      </c>
      <c r="C8565" s="66" t="s">
        <v>6981</v>
      </c>
      <c r="D8565" s="66" t="s">
        <v>8084</v>
      </c>
      <c r="E8565" s="54">
        <v>80</v>
      </c>
      <c r="F8565" s="90">
        <v>16561</v>
      </c>
    </row>
    <row r="8566" s="58" customFormat="1" ht="20" customHeight="1" spans="1:6">
      <c r="A8566" s="54">
        <v>8564</v>
      </c>
      <c r="B8566" s="71" t="s">
        <v>6755</v>
      </c>
      <c r="C8566" s="66" t="s">
        <v>6981</v>
      </c>
      <c r="D8566" s="66" t="s">
        <v>8085</v>
      </c>
      <c r="E8566" s="54">
        <v>80</v>
      </c>
      <c r="F8566" s="90">
        <v>16173</v>
      </c>
    </row>
    <row r="8567" s="58" customFormat="1" ht="20" customHeight="1" spans="1:6">
      <c r="A8567" s="54">
        <v>8565</v>
      </c>
      <c r="B8567" s="71" t="s">
        <v>6755</v>
      </c>
      <c r="C8567" s="66" t="s">
        <v>6981</v>
      </c>
      <c r="D8567" s="66" t="s">
        <v>8086</v>
      </c>
      <c r="E8567" s="54">
        <v>80</v>
      </c>
      <c r="F8567" s="90">
        <v>16004</v>
      </c>
    </row>
    <row r="8568" s="58" customFormat="1" ht="20" customHeight="1" spans="1:6">
      <c r="A8568" s="54">
        <v>8566</v>
      </c>
      <c r="B8568" s="71" t="s">
        <v>6755</v>
      </c>
      <c r="C8568" s="66" t="s">
        <v>6981</v>
      </c>
      <c r="D8568" s="66" t="s">
        <v>8087</v>
      </c>
      <c r="E8568" s="54">
        <v>80</v>
      </c>
      <c r="F8568" s="90">
        <v>16584</v>
      </c>
    </row>
    <row r="8569" s="58" customFormat="1" ht="20" customHeight="1" spans="1:6">
      <c r="A8569" s="54">
        <v>8567</v>
      </c>
      <c r="B8569" s="71" t="s">
        <v>6755</v>
      </c>
      <c r="C8569" s="66" t="s">
        <v>4714</v>
      </c>
      <c r="D8569" s="66" t="s">
        <v>8088</v>
      </c>
      <c r="E8569" s="54">
        <v>80</v>
      </c>
      <c r="F8569" s="90">
        <v>16428</v>
      </c>
    </row>
    <row r="8570" s="58" customFormat="1" ht="20" customHeight="1" spans="1:6">
      <c r="A8570" s="54">
        <v>8568</v>
      </c>
      <c r="B8570" s="71" t="s">
        <v>6755</v>
      </c>
      <c r="C8570" s="66" t="s">
        <v>7547</v>
      </c>
      <c r="D8570" s="66" t="s">
        <v>8089</v>
      </c>
      <c r="E8570" s="54">
        <v>80</v>
      </c>
      <c r="F8570" s="90">
        <v>16601</v>
      </c>
    </row>
    <row r="8571" s="58" customFormat="1" ht="20" customHeight="1" spans="1:6">
      <c r="A8571" s="54">
        <v>8569</v>
      </c>
      <c r="B8571" s="71" t="s">
        <v>6755</v>
      </c>
      <c r="C8571" s="66" t="s">
        <v>7140</v>
      </c>
      <c r="D8571" s="66" t="s">
        <v>8090</v>
      </c>
      <c r="E8571" s="54">
        <v>80</v>
      </c>
      <c r="F8571" s="90">
        <v>16599</v>
      </c>
    </row>
    <row r="8572" s="58" customFormat="1" ht="20" customHeight="1" spans="1:6">
      <c r="A8572" s="54">
        <v>8570</v>
      </c>
      <c r="B8572" s="71" t="s">
        <v>6755</v>
      </c>
      <c r="C8572" s="66" t="s">
        <v>6889</v>
      </c>
      <c r="D8572" s="66" t="s">
        <v>4790</v>
      </c>
      <c r="E8572" s="54">
        <v>80</v>
      </c>
      <c r="F8572" s="90">
        <v>16547</v>
      </c>
    </row>
    <row r="8573" s="58" customFormat="1" ht="20" customHeight="1" spans="1:6">
      <c r="A8573" s="54">
        <v>8571</v>
      </c>
      <c r="B8573" s="71" t="s">
        <v>6755</v>
      </c>
      <c r="C8573" s="66" t="s">
        <v>6889</v>
      </c>
      <c r="D8573" s="66" t="s">
        <v>8091</v>
      </c>
      <c r="E8573" s="54">
        <v>80</v>
      </c>
      <c r="F8573" s="90">
        <v>15521</v>
      </c>
    </row>
    <row r="8574" s="58" customFormat="1" ht="20" customHeight="1" spans="1:6">
      <c r="A8574" s="54">
        <v>8572</v>
      </c>
      <c r="B8574" s="71" t="s">
        <v>6755</v>
      </c>
      <c r="C8574" s="66" t="s">
        <v>6889</v>
      </c>
      <c r="D8574" s="66" t="s">
        <v>3728</v>
      </c>
      <c r="E8574" s="54">
        <v>80</v>
      </c>
      <c r="F8574" s="90">
        <v>16348</v>
      </c>
    </row>
    <row r="8575" s="58" customFormat="1" ht="20" customHeight="1" spans="1:6">
      <c r="A8575" s="54">
        <v>8573</v>
      </c>
      <c r="B8575" s="71" t="s">
        <v>6755</v>
      </c>
      <c r="C8575" s="66" t="s">
        <v>6889</v>
      </c>
      <c r="D8575" s="66" t="s">
        <v>8092</v>
      </c>
      <c r="E8575" s="54">
        <v>80</v>
      </c>
      <c r="F8575" s="90">
        <v>16428</v>
      </c>
    </row>
    <row r="8576" s="58" customFormat="1" ht="20" customHeight="1" spans="1:6">
      <c r="A8576" s="54">
        <v>8574</v>
      </c>
      <c r="B8576" s="71" t="s">
        <v>6755</v>
      </c>
      <c r="C8576" s="66" t="s">
        <v>7225</v>
      </c>
      <c r="D8576" s="66" t="s">
        <v>8093</v>
      </c>
      <c r="E8576" s="54">
        <v>80</v>
      </c>
      <c r="F8576" s="90">
        <v>16580</v>
      </c>
    </row>
    <row r="8577" s="58" customFormat="1" ht="20" customHeight="1" spans="1:6">
      <c r="A8577" s="54">
        <v>8575</v>
      </c>
      <c r="B8577" s="71" t="s">
        <v>6755</v>
      </c>
      <c r="C8577" s="66" t="s">
        <v>7367</v>
      </c>
      <c r="D8577" s="66" t="s">
        <v>8094</v>
      </c>
      <c r="E8577" s="54">
        <v>80</v>
      </c>
      <c r="F8577" s="90">
        <v>16577</v>
      </c>
    </row>
    <row r="8578" s="58" customFormat="1" ht="20" customHeight="1" spans="1:6">
      <c r="A8578" s="54">
        <v>8576</v>
      </c>
      <c r="B8578" s="71" t="s">
        <v>6755</v>
      </c>
      <c r="C8578" s="66" t="s">
        <v>6889</v>
      </c>
      <c r="D8578" s="66" t="s">
        <v>7754</v>
      </c>
      <c r="E8578" s="54">
        <v>80</v>
      </c>
      <c r="F8578" s="90">
        <v>14569</v>
      </c>
    </row>
    <row r="8579" s="58" customFormat="1" ht="21" customHeight="1" spans="1:6">
      <c r="A8579" s="54">
        <v>8577</v>
      </c>
      <c r="B8579" s="71" t="s">
        <v>6755</v>
      </c>
      <c r="C8579" s="121" t="s">
        <v>6889</v>
      </c>
      <c r="D8579" s="93" t="s">
        <v>8095</v>
      </c>
      <c r="E8579" s="54">
        <v>80</v>
      </c>
      <c r="F8579" s="90">
        <v>13347</v>
      </c>
    </row>
    <row r="8580" s="58" customFormat="1" ht="21" customHeight="1" spans="1:6">
      <c r="A8580" s="54">
        <v>8578</v>
      </c>
      <c r="B8580" s="71" t="s">
        <v>6755</v>
      </c>
      <c r="C8580" s="121" t="s">
        <v>6981</v>
      </c>
      <c r="D8580" s="93" t="s">
        <v>8096</v>
      </c>
      <c r="E8580" s="54">
        <v>80</v>
      </c>
      <c r="F8580" s="90">
        <v>15842</v>
      </c>
    </row>
    <row r="8581" s="58" customFormat="1" ht="21" customHeight="1" spans="1:6">
      <c r="A8581" s="54">
        <v>8579</v>
      </c>
      <c r="B8581" s="71" t="s">
        <v>6755</v>
      </c>
      <c r="C8581" s="121" t="s">
        <v>6756</v>
      </c>
      <c r="D8581" s="93" t="s">
        <v>8097</v>
      </c>
      <c r="E8581" s="54">
        <v>80</v>
      </c>
      <c r="F8581" s="90">
        <v>15957</v>
      </c>
    </row>
    <row r="8582" s="58" customFormat="1" ht="21" customHeight="1" spans="1:6">
      <c r="A8582" s="54">
        <v>8580</v>
      </c>
      <c r="B8582" s="71" t="s">
        <v>6755</v>
      </c>
      <c r="C8582" s="121" t="s">
        <v>7636</v>
      </c>
      <c r="D8582" s="93" t="s">
        <v>6429</v>
      </c>
      <c r="E8582" s="54">
        <v>80</v>
      </c>
      <c r="F8582" s="90">
        <v>16595</v>
      </c>
    </row>
    <row r="8583" s="58" customFormat="1" ht="21" customHeight="1" spans="1:6">
      <c r="A8583" s="54">
        <v>8581</v>
      </c>
      <c r="B8583" s="71" t="s">
        <v>6755</v>
      </c>
      <c r="C8583" s="121" t="s">
        <v>7406</v>
      </c>
      <c r="D8583" s="93" t="s">
        <v>8098</v>
      </c>
      <c r="E8583" s="54">
        <v>80</v>
      </c>
      <c r="F8583" s="90">
        <v>16611</v>
      </c>
    </row>
    <row r="8584" s="58" customFormat="1" ht="21" customHeight="1" spans="1:6">
      <c r="A8584" s="54">
        <v>8582</v>
      </c>
      <c r="B8584" s="71" t="s">
        <v>6755</v>
      </c>
      <c r="C8584" s="121" t="s">
        <v>7662</v>
      </c>
      <c r="D8584" s="93" t="s">
        <v>8099</v>
      </c>
      <c r="E8584" s="54">
        <v>80</v>
      </c>
      <c r="F8584" s="90">
        <v>16634</v>
      </c>
    </row>
    <row r="8585" s="58" customFormat="1" ht="21" customHeight="1" spans="1:6">
      <c r="A8585" s="54">
        <v>8583</v>
      </c>
      <c r="B8585" s="71" t="s">
        <v>6755</v>
      </c>
      <c r="C8585" s="121" t="s">
        <v>6885</v>
      </c>
      <c r="D8585" s="93" t="s">
        <v>8100</v>
      </c>
      <c r="E8585" s="54">
        <v>80</v>
      </c>
      <c r="F8585" s="90">
        <v>14689</v>
      </c>
    </row>
    <row r="8586" s="58" customFormat="1" ht="21" customHeight="1" spans="1:6">
      <c r="A8586" s="54">
        <v>8584</v>
      </c>
      <c r="B8586" s="71" t="s">
        <v>6755</v>
      </c>
      <c r="C8586" s="121" t="s">
        <v>7578</v>
      </c>
      <c r="D8586" s="93" t="s">
        <v>8101</v>
      </c>
      <c r="E8586" s="54">
        <v>80</v>
      </c>
      <c r="F8586" s="90">
        <v>16577</v>
      </c>
    </row>
    <row r="8587" s="58" customFormat="1" ht="21" customHeight="1" spans="1:6">
      <c r="A8587" s="54">
        <v>8585</v>
      </c>
      <c r="B8587" s="71" t="s">
        <v>6755</v>
      </c>
      <c r="C8587" s="121" t="s">
        <v>7547</v>
      </c>
      <c r="D8587" s="93" t="s">
        <v>8102</v>
      </c>
      <c r="E8587" s="54">
        <v>80</v>
      </c>
      <c r="F8587" s="90">
        <v>16642</v>
      </c>
    </row>
    <row r="8588" s="58" customFormat="1" ht="21" customHeight="1" spans="1:6">
      <c r="A8588" s="54">
        <v>8586</v>
      </c>
      <c r="B8588" s="71" t="s">
        <v>6755</v>
      </c>
      <c r="C8588" s="121" t="s">
        <v>7102</v>
      </c>
      <c r="D8588" s="93" t="s">
        <v>8103</v>
      </c>
      <c r="E8588" s="54">
        <v>80</v>
      </c>
      <c r="F8588" s="90">
        <v>15148</v>
      </c>
    </row>
    <row r="8589" s="58" customFormat="1" ht="21" customHeight="1" spans="1:6">
      <c r="A8589" s="54">
        <v>8587</v>
      </c>
      <c r="B8589" s="71" t="s">
        <v>6755</v>
      </c>
      <c r="C8589" s="121" t="s">
        <v>6838</v>
      </c>
      <c r="D8589" s="93" t="s">
        <v>8104</v>
      </c>
      <c r="E8589" s="54">
        <v>80</v>
      </c>
      <c r="F8589" s="90">
        <v>16574</v>
      </c>
    </row>
    <row r="8590" s="58" customFormat="1" ht="21" customHeight="1" spans="1:6">
      <c r="A8590" s="54">
        <v>8588</v>
      </c>
      <c r="B8590" s="71" t="s">
        <v>6755</v>
      </c>
      <c r="C8590" s="121" t="s">
        <v>6838</v>
      </c>
      <c r="D8590" s="93" t="s">
        <v>8105</v>
      </c>
      <c r="E8590" s="54">
        <v>80</v>
      </c>
      <c r="F8590" s="90">
        <v>16644</v>
      </c>
    </row>
    <row r="8591" s="58" customFormat="1" ht="21" customHeight="1" spans="1:6">
      <c r="A8591" s="54">
        <v>8589</v>
      </c>
      <c r="B8591" s="71" t="s">
        <v>6755</v>
      </c>
      <c r="C8591" s="121" t="s">
        <v>4714</v>
      </c>
      <c r="D8591" s="93" t="s">
        <v>8106</v>
      </c>
      <c r="E8591" s="54">
        <v>80</v>
      </c>
      <c r="F8591" s="90">
        <v>16378</v>
      </c>
    </row>
    <row r="8592" s="58" customFormat="1" ht="21" customHeight="1" spans="1:6">
      <c r="A8592" s="54">
        <v>8590</v>
      </c>
      <c r="B8592" s="71" t="s">
        <v>6755</v>
      </c>
      <c r="C8592" s="121" t="s">
        <v>4714</v>
      </c>
      <c r="D8592" s="93" t="s">
        <v>8107</v>
      </c>
      <c r="E8592" s="54">
        <v>80</v>
      </c>
      <c r="F8592" s="90">
        <v>16614</v>
      </c>
    </row>
    <row r="8593" s="58" customFormat="1" ht="21" customHeight="1" spans="1:6">
      <c r="A8593" s="54">
        <v>8591</v>
      </c>
      <c r="B8593" s="71" t="s">
        <v>6755</v>
      </c>
      <c r="C8593" s="121" t="s">
        <v>4714</v>
      </c>
      <c r="D8593" s="93" t="s">
        <v>8108</v>
      </c>
      <c r="E8593" s="54">
        <v>80</v>
      </c>
      <c r="F8593" s="90">
        <v>16633</v>
      </c>
    </row>
    <row r="8594" s="58" customFormat="1" ht="21" customHeight="1" spans="1:6">
      <c r="A8594" s="54">
        <v>8592</v>
      </c>
      <c r="B8594" s="71" t="s">
        <v>6755</v>
      </c>
      <c r="C8594" s="121" t="s">
        <v>7144</v>
      </c>
      <c r="D8594" s="93" t="s">
        <v>8109</v>
      </c>
      <c r="E8594" s="54">
        <v>80</v>
      </c>
      <c r="F8594" s="90">
        <v>16198</v>
      </c>
    </row>
    <row r="8595" s="58" customFormat="1" ht="21" customHeight="1" spans="1:6">
      <c r="A8595" s="54">
        <v>8593</v>
      </c>
      <c r="B8595" s="71" t="s">
        <v>6755</v>
      </c>
      <c r="C8595" s="121" t="s">
        <v>7144</v>
      </c>
      <c r="D8595" s="93" t="s">
        <v>8110</v>
      </c>
      <c r="E8595" s="54">
        <v>80</v>
      </c>
      <c r="F8595" s="90">
        <v>16606</v>
      </c>
    </row>
    <row r="8596" s="58" customFormat="1" ht="21" customHeight="1" spans="1:6">
      <c r="A8596" s="54">
        <v>8594</v>
      </c>
      <c r="B8596" s="71" t="s">
        <v>6755</v>
      </c>
      <c r="C8596" s="121" t="s">
        <v>7144</v>
      </c>
      <c r="D8596" s="93" t="s">
        <v>8111</v>
      </c>
      <c r="E8596" s="54">
        <v>80</v>
      </c>
      <c r="F8596" s="90">
        <v>16607</v>
      </c>
    </row>
    <row r="8597" s="58" customFormat="1" ht="21" customHeight="1" spans="1:6">
      <c r="A8597" s="54">
        <v>8595</v>
      </c>
      <c r="B8597" s="71" t="s">
        <v>6755</v>
      </c>
      <c r="C8597" s="121" t="s">
        <v>6756</v>
      </c>
      <c r="D8597" s="93" t="s">
        <v>8112</v>
      </c>
      <c r="E8597" s="54">
        <v>80</v>
      </c>
      <c r="F8597" s="90">
        <v>16626</v>
      </c>
    </row>
    <row r="8598" s="58" customFormat="1" ht="21" customHeight="1" spans="1:6">
      <c r="A8598" s="54">
        <v>8596</v>
      </c>
      <c r="B8598" s="71" t="s">
        <v>6755</v>
      </c>
      <c r="C8598" s="121" t="s">
        <v>7284</v>
      </c>
      <c r="D8598" s="93" t="s">
        <v>8113</v>
      </c>
      <c r="E8598" s="54">
        <v>80</v>
      </c>
      <c r="F8598" s="90">
        <v>16613</v>
      </c>
    </row>
    <row r="8599" s="58" customFormat="1" ht="21" customHeight="1" spans="1:6">
      <c r="A8599" s="54">
        <v>8597</v>
      </c>
      <c r="B8599" s="71" t="s">
        <v>6755</v>
      </c>
      <c r="C8599" s="121" t="s">
        <v>7662</v>
      </c>
      <c r="D8599" s="93" t="s">
        <v>8114</v>
      </c>
      <c r="E8599" s="54">
        <v>80</v>
      </c>
      <c r="F8599" s="90">
        <v>16623</v>
      </c>
    </row>
    <row r="8600" s="58" customFormat="1" ht="21" customHeight="1" spans="1:6">
      <c r="A8600" s="54">
        <v>8598</v>
      </c>
      <c r="B8600" s="71" t="s">
        <v>6755</v>
      </c>
      <c r="C8600" s="121" t="s">
        <v>7207</v>
      </c>
      <c r="D8600" s="93" t="s">
        <v>8115</v>
      </c>
      <c r="E8600" s="54">
        <v>80</v>
      </c>
      <c r="F8600" s="90">
        <v>16625</v>
      </c>
    </row>
    <row r="8601" s="58" customFormat="1" ht="21" customHeight="1" spans="1:6">
      <c r="A8601" s="54">
        <v>8599</v>
      </c>
      <c r="B8601" s="71" t="s">
        <v>6755</v>
      </c>
      <c r="C8601" s="121" t="s">
        <v>7474</v>
      </c>
      <c r="D8601" s="93" t="s">
        <v>8116</v>
      </c>
      <c r="E8601" s="54">
        <v>80</v>
      </c>
      <c r="F8601" s="90">
        <v>16624</v>
      </c>
    </row>
    <row r="8602" s="58" customFormat="1" ht="21" customHeight="1" spans="1:6">
      <c r="A8602" s="54">
        <v>8600</v>
      </c>
      <c r="B8602" s="71" t="s">
        <v>6755</v>
      </c>
      <c r="C8602" s="121" t="s">
        <v>7207</v>
      </c>
      <c r="D8602" s="93" t="s">
        <v>8117</v>
      </c>
      <c r="E8602" s="54">
        <v>80</v>
      </c>
      <c r="F8602" s="90">
        <v>16627</v>
      </c>
    </row>
    <row r="8603" s="58" customFormat="1" ht="21" customHeight="1" spans="1:6">
      <c r="A8603" s="54">
        <v>8601</v>
      </c>
      <c r="B8603" s="71" t="s">
        <v>6755</v>
      </c>
      <c r="C8603" s="121" t="s">
        <v>6889</v>
      </c>
      <c r="D8603" s="93" t="s">
        <v>8118</v>
      </c>
      <c r="E8603" s="54">
        <v>80</v>
      </c>
      <c r="F8603" s="90">
        <v>16596</v>
      </c>
    </row>
    <row r="8604" s="58" customFormat="1" ht="21" customHeight="1" spans="1:6">
      <c r="A8604" s="54">
        <v>8602</v>
      </c>
      <c r="B8604" s="71" t="s">
        <v>6755</v>
      </c>
      <c r="C8604" s="121" t="s">
        <v>6756</v>
      </c>
      <c r="D8604" s="93" t="s">
        <v>8119</v>
      </c>
      <c r="E8604" s="54">
        <v>80</v>
      </c>
      <c r="F8604" s="90">
        <v>16612</v>
      </c>
    </row>
    <row r="8605" s="58" customFormat="1" ht="21" customHeight="1" spans="1:6">
      <c r="A8605" s="54">
        <v>8603</v>
      </c>
      <c r="B8605" s="71" t="s">
        <v>6755</v>
      </c>
      <c r="C8605" s="121" t="s">
        <v>6889</v>
      </c>
      <c r="D8605" s="93" t="s">
        <v>8120</v>
      </c>
      <c r="E8605" s="54">
        <v>80</v>
      </c>
      <c r="F8605" s="90">
        <v>14416</v>
      </c>
    </row>
    <row r="8606" s="58" customFormat="1" ht="21" customHeight="1" spans="1:6">
      <c r="A8606" s="54">
        <v>8604</v>
      </c>
      <c r="B8606" s="71" t="s">
        <v>6755</v>
      </c>
      <c r="C8606" s="121" t="s">
        <v>6889</v>
      </c>
      <c r="D8606" s="93" t="s">
        <v>8121</v>
      </c>
      <c r="E8606" s="54">
        <v>80</v>
      </c>
      <c r="F8606" s="90">
        <v>16621</v>
      </c>
    </row>
    <row r="8607" s="58" customFormat="1" ht="21" customHeight="1" spans="1:6">
      <c r="A8607" s="54">
        <v>8605</v>
      </c>
      <c r="B8607" s="71" t="s">
        <v>6755</v>
      </c>
      <c r="C8607" s="121" t="s">
        <v>6889</v>
      </c>
      <c r="D8607" s="93" t="s">
        <v>8122</v>
      </c>
      <c r="E8607" s="54">
        <v>80</v>
      </c>
      <c r="F8607" s="90">
        <v>16238</v>
      </c>
    </row>
    <row r="8608" s="58" customFormat="1" ht="21" customHeight="1" spans="1:6">
      <c r="A8608" s="54">
        <v>8606</v>
      </c>
      <c r="B8608" s="71" t="s">
        <v>6755</v>
      </c>
      <c r="C8608" s="121" t="s">
        <v>6981</v>
      </c>
      <c r="D8608" s="93" t="s">
        <v>8123</v>
      </c>
      <c r="E8608" s="54">
        <v>80</v>
      </c>
      <c r="F8608" s="90">
        <v>14967</v>
      </c>
    </row>
    <row r="8609" s="58" customFormat="1" ht="21" customHeight="1" spans="1:6">
      <c r="A8609" s="54">
        <v>8607</v>
      </c>
      <c r="B8609" s="71" t="s">
        <v>6755</v>
      </c>
      <c r="C8609" s="121" t="s">
        <v>6981</v>
      </c>
      <c r="D8609" s="93" t="s">
        <v>8124</v>
      </c>
      <c r="E8609" s="54">
        <v>80</v>
      </c>
      <c r="F8609" s="90">
        <v>16628</v>
      </c>
    </row>
    <row r="8610" s="58" customFormat="1" ht="21" customHeight="1" spans="1:6">
      <c r="A8610" s="54">
        <v>8608</v>
      </c>
      <c r="B8610" s="71" t="s">
        <v>6755</v>
      </c>
      <c r="C8610" s="121" t="s">
        <v>6981</v>
      </c>
      <c r="D8610" s="93" t="s">
        <v>8125</v>
      </c>
      <c r="E8610" s="54">
        <v>80</v>
      </c>
      <c r="F8610" s="90">
        <v>14463</v>
      </c>
    </row>
    <row r="8611" s="58" customFormat="1" ht="21" customHeight="1" spans="1:6">
      <c r="A8611" s="54">
        <v>8609</v>
      </c>
      <c r="B8611" s="71" t="s">
        <v>6755</v>
      </c>
      <c r="C8611" s="121" t="s">
        <v>8010</v>
      </c>
      <c r="D8611" s="121" t="s">
        <v>8126</v>
      </c>
      <c r="E8611" s="54">
        <v>80</v>
      </c>
      <c r="F8611" s="90">
        <v>16616</v>
      </c>
    </row>
    <row r="8612" s="58" customFormat="1" ht="21" customHeight="1" spans="1:6">
      <c r="A8612" s="54">
        <v>8610</v>
      </c>
      <c r="B8612" s="71" t="s">
        <v>6755</v>
      </c>
      <c r="C8612" s="121" t="s">
        <v>6838</v>
      </c>
      <c r="D8612" s="93" t="s">
        <v>8127</v>
      </c>
      <c r="E8612" s="54">
        <v>80</v>
      </c>
      <c r="F8612" s="90">
        <v>16147</v>
      </c>
    </row>
    <row r="8613" s="58" customFormat="1" ht="21" customHeight="1" spans="1:6">
      <c r="A8613" s="54">
        <v>8611</v>
      </c>
      <c r="B8613" s="71" t="s">
        <v>6755</v>
      </c>
      <c r="C8613" s="121" t="s">
        <v>6838</v>
      </c>
      <c r="D8613" s="93" t="s">
        <v>8128</v>
      </c>
      <c r="E8613" s="54">
        <v>80</v>
      </c>
      <c r="F8613" s="90">
        <v>16659</v>
      </c>
    </row>
    <row r="8614" s="58" customFormat="1" ht="21" customHeight="1" spans="1:6">
      <c r="A8614" s="54">
        <v>8612</v>
      </c>
      <c r="B8614" s="71" t="s">
        <v>6755</v>
      </c>
      <c r="C8614" s="121" t="s">
        <v>6889</v>
      </c>
      <c r="D8614" s="93" t="s">
        <v>8129</v>
      </c>
      <c r="E8614" s="54">
        <v>80</v>
      </c>
      <c r="F8614" s="90">
        <v>16679</v>
      </c>
    </row>
    <row r="8615" s="58" customFormat="1" ht="21" customHeight="1" spans="1:6">
      <c r="A8615" s="54">
        <v>8613</v>
      </c>
      <c r="B8615" s="71" t="s">
        <v>6755</v>
      </c>
      <c r="C8615" s="121" t="s">
        <v>6889</v>
      </c>
      <c r="D8615" s="93" t="s">
        <v>8130</v>
      </c>
      <c r="E8615" s="54">
        <v>80</v>
      </c>
      <c r="F8615" s="90">
        <v>16664</v>
      </c>
    </row>
    <row r="8616" s="58" customFormat="1" ht="21" customHeight="1" spans="1:6">
      <c r="A8616" s="54">
        <v>8614</v>
      </c>
      <c r="B8616" s="71" t="s">
        <v>6755</v>
      </c>
      <c r="C8616" s="121" t="s">
        <v>6889</v>
      </c>
      <c r="D8616" s="93" t="s">
        <v>8131</v>
      </c>
      <c r="E8616" s="54">
        <v>80</v>
      </c>
      <c r="F8616" s="90">
        <v>16661</v>
      </c>
    </row>
    <row r="8617" s="58" customFormat="1" ht="21" customHeight="1" spans="1:6">
      <c r="A8617" s="54">
        <v>8615</v>
      </c>
      <c r="B8617" s="71" t="s">
        <v>6755</v>
      </c>
      <c r="C8617" s="121" t="s">
        <v>6889</v>
      </c>
      <c r="D8617" s="93" t="s">
        <v>8132</v>
      </c>
      <c r="E8617" s="54">
        <v>80</v>
      </c>
      <c r="F8617" s="90">
        <v>16656</v>
      </c>
    </row>
    <row r="8618" s="58" customFormat="1" ht="21" customHeight="1" spans="1:6">
      <c r="A8618" s="54">
        <v>8616</v>
      </c>
      <c r="B8618" s="71" t="s">
        <v>6755</v>
      </c>
      <c r="C8618" s="121" t="s">
        <v>7662</v>
      </c>
      <c r="D8618" s="93" t="s">
        <v>8133</v>
      </c>
      <c r="E8618" s="54">
        <v>80</v>
      </c>
      <c r="F8618" s="90">
        <v>16622</v>
      </c>
    </row>
    <row r="8619" s="58" customFormat="1" ht="21" customHeight="1" spans="1:6">
      <c r="A8619" s="54">
        <v>8617</v>
      </c>
      <c r="B8619" s="71" t="s">
        <v>6755</v>
      </c>
      <c r="C8619" s="121" t="s">
        <v>7662</v>
      </c>
      <c r="D8619" s="93" t="s">
        <v>8134</v>
      </c>
      <c r="E8619" s="54">
        <v>80</v>
      </c>
      <c r="F8619" s="90">
        <v>16660</v>
      </c>
    </row>
    <row r="8620" s="58" customFormat="1" ht="21" customHeight="1" spans="1:6">
      <c r="A8620" s="54">
        <v>8618</v>
      </c>
      <c r="B8620" s="71" t="s">
        <v>6755</v>
      </c>
      <c r="C8620" s="121" t="s">
        <v>7527</v>
      </c>
      <c r="D8620" s="93" t="s">
        <v>8135</v>
      </c>
      <c r="E8620" s="54">
        <v>80</v>
      </c>
      <c r="F8620" s="90">
        <v>16671</v>
      </c>
    </row>
    <row r="8621" s="58" customFormat="1" ht="21" customHeight="1" spans="1:6">
      <c r="A8621" s="54">
        <v>8619</v>
      </c>
      <c r="B8621" s="71" t="s">
        <v>6755</v>
      </c>
      <c r="C8621" s="121" t="s">
        <v>7440</v>
      </c>
      <c r="D8621" s="93" t="s">
        <v>871</v>
      </c>
      <c r="E8621" s="54">
        <v>80</v>
      </c>
      <c r="F8621" s="90">
        <v>16595</v>
      </c>
    </row>
    <row r="8622" s="58" customFormat="1" ht="21" customHeight="1" spans="1:6">
      <c r="A8622" s="54">
        <v>8620</v>
      </c>
      <c r="B8622" s="71" t="s">
        <v>6755</v>
      </c>
      <c r="C8622" s="121" t="s">
        <v>7440</v>
      </c>
      <c r="D8622" s="93" t="s">
        <v>8136</v>
      </c>
      <c r="E8622" s="54">
        <v>80</v>
      </c>
      <c r="F8622" s="90">
        <v>16663</v>
      </c>
    </row>
    <row r="8623" s="58" customFormat="1" ht="21" customHeight="1" spans="1:6">
      <c r="A8623" s="54">
        <v>8621</v>
      </c>
      <c r="B8623" s="71" t="s">
        <v>6755</v>
      </c>
      <c r="C8623" s="121" t="s">
        <v>7611</v>
      </c>
      <c r="D8623" s="93" t="s">
        <v>8137</v>
      </c>
      <c r="E8623" s="54">
        <v>80</v>
      </c>
      <c r="F8623" s="90">
        <v>16641</v>
      </c>
    </row>
    <row r="8624" s="58" customFormat="1" ht="21" customHeight="1" spans="1:6">
      <c r="A8624" s="54">
        <v>8622</v>
      </c>
      <c r="B8624" s="71" t="s">
        <v>6755</v>
      </c>
      <c r="C8624" s="121" t="s">
        <v>7578</v>
      </c>
      <c r="D8624" s="93" t="s">
        <v>8138</v>
      </c>
      <c r="E8624" s="54">
        <v>80</v>
      </c>
      <c r="F8624" s="90">
        <v>16622</v>
      </c>
    </row>
    <row r="8625" s="58" customFormat="1" ht="21" customHeight="1" spans="1:6">
      <c r="A8625" s="54">
        <v>8623</v>
      </c>
      <c r="B8625" s="71" t="s">
        <v>6755</v>
      </c>
      <c r="C8625" s="121" t="s">
        <v>7578</v>
      </c>
      <c r="D8625" s="93" t="s">
        <v>8139</v>
      </c>
      <c r="E8625" s="54">
        <v>80</v>
      </c>
      <c r="F8625" s="90">
        <v>16194</v>
      </c>
    </row>
    <row r="8626" s="58" customFormat="1" ht="21" customHeight="1" spans="1:6">
      <c r="A8626" s="54">
        <v>8624</v>
      </c>
      <c r="B8626" s="71" t="s">
        <v>6755</v>
      </c>
      <c r="C8626" s="121" t="s">
        <v>7578</v>
      </c>
      <c r="D8626" s="93" t="s">
        <v>8140</v>
      </c>
      <c r="E8626" s="54">
        <v>80</v>
      </c>
      <c r="F8626" s="90">
        <v>16643</v>
      </c>
    </row>
    <row r="8627" s="58" customFormat="1" ht="21" customHeight="1" spans="1:6">
      <c r="A8627" s="54">
        <v>8625</v>
      </c>
      <c r="B8627" s="71" t="s">
        <v>6755</v>
      </c>
      <c r="C8627" s="121" t="s">
        <v>7474</v>
      </c>
      <c r="D8627" s="93" t="s">
        <v>8141</v>
      </c>
      <c r="E8627" s="54">
        <v>80</v>
      </c>
      <c r="F8627" s="90">
        <v>16656</v>
      </c>
    </row>
    <row r="8628" s="58" customFormat="1" ht="21" customHeight="1" spans="1:6">
      <c r="A8628" s="54">
        <v>8626</v>
      </c>
      <c r="B8628" s="71" t="s">
        <v>6755</v>
      </c>
      <c r="C8628" s="121" t="s">
        <v>7474</v>
      </c>
      <c r="D8628" s="93" t="s">
        <v>8142</v>
      </c>
      <c r="E8628" s="54">
        <v>80</v>
      </c>
      <c r="F8628" s="90">
        <v>16674</v>
      </c>
    </row>
    <row r="8629" s="58" customFormat="1" ht="21" customHeight="1" spans="1:6">
      <c r="A8629" s="54">
        <v>8627</v>
      </c>
      <c r="B8629" s="71" t="s">
        <v>6755</v>
      </c>
      <c r="C8629" s="121" t="s">
        <v>7724</v>
      </c>
      <c r="D8629" s="93" t="s">
        <v>8143</v>
      </c>
      <c r="E8629" s="54">
        <v>80</v>
      </c>
      <c r="F8629" s="90">
        <v>16632</v>
      </c>
    </row>
    <row r="8630" s="58" customFormat="1" ht="21" customHeight="1" spans="1:6">
      <c r="A8630" s="54">
        <v>8628</v>
      </c>
      <c r="B8630" s="71" t="s">
        <v>6755</v>
      </c>
      <c r="C8630" s="121" t="s">
        <v>7284</v>
      </c>
      <c r="D8630" s="93" t="s">
        <v>5650</v>
      </c>
      <c r="E8630" s="54">
        <v>80</v>
      </c>
      <c r="F8630" s="90">
        <v>16595</v>
      </c>
    </row>
    <row r="8631" s="58" customFormat="1" ht="21" customHeight="1" spans="1:6">
      <c r="A8631" s="54">
        <v>8629</v>
      </c>
      <c r="B8631" s="71" t="s">
        <v>6755</v>
      </c>
      <c r="C8631" s="121" t="s">
        <v>6885</v>
      </c>
      <c r="D8631" s="93" t="s">
        <v>8144</v>
      </c>
      <c r="E8631" s="54">
        <v>80</v>
      </c>
      <c r="F8631" s="90">
        <v>16624</v>
      </c>
    </row>
    <row r="8632" s="58" customFormat="1" ht="21" customHeight="1" spans="1:6">
      <c r="A8632" s="54">
        <v>8630</v>
      </c>
      <c r="B8632" s="71" t="s">
        <v>6755</v>
      </c>
      <c r="C8632" s="121" t="s">
        <v>6885</v>
      </c>
      <c r="D8632" s="93" t="s">
        <v>8145</v>
      </c>
      <c r="E8632" s="54">
        <v>80</v>
      </c>
      <c r="F8632" s="90">
        <v>16633</v>
      </c>
    </row>
    <row r="8633" s="58" customFormat="1" ht="21" customHeight="1" spans="1:6">
      <c r="A8633" s="54">
        <v>8631</v>
      </c>
      <c r="B8633" s="71" t="s">
        <v>6755</v>
      </c>
      <c r="C8633" s="121" t="s">
        <v>6756</v>
      </c>
      <c r="D8633" s="93" t="s">
        <v>8146</v>
      </c>
      <c r="E8633" s="54">
        <v>80</v>
      </c>
      <c r="F8633" s="90">
        <v>16673</v>
      </c>
    </row>
    <row r="8634" s="58" customFormat="1" ht="21" customHeight="1" spans="1:6">
      <c r="A8634" s="54">
        <v>8632</v>
      </c>
      <c r="B8634" s="71" t="s">
        <v>6755</v>
      </c>
      <c r="C8634" s="121" t="s">
        <v>7144</v>
      </c>
      <c r="D8634" s="93" t="s">
        <v>8147</v>
      </c>
      <c r="E8634" s="54">
        <v>80</v>
      </c>
      <c r="F8634" s="90">
        <v>16674</v>
      </c>
    </row>
    <row r="8635" s="58" customFormat="1" ht="21" customHeight="1" spans="1:6">
      <c r="A8635" s="54">
        <v>8633</v>
      </c>
      <c r="B8635" s="71" t="s">
        <v>6755</v>
      </c>
      <c r="C8635" s="121" t="s">
        <v>7144</v>
      </c>
      <c r="D8635" s="93" t="s">
        <v>8148</v>
      </c>
      <c r="E8635" s="54">
        <v>80</v>
      </c>
      <c r="F8635" s="90">
        <v>16668</v>
      </c>
    </row>
    <row r="8636" s="58" customFormat="1" ht="21" customHeight="1" spans="1:6">
      <c r="A8636" s="54">
        <v>8634</v>
      </c>
      <c r="B8636" s="71" t="s">
        <v>6755</v>
      </c>
      <c r="C8636" s="121" t="s">
        <v>7102</v>
      </c>
      <c r="D8636" s="93" t="s">
        <v>8149</v>
      </c>
      <c r="E8636" s="54">
        <v>80</v>
      </c>
      <c r="F8636" s="90">
        <v>16658</v>
      </c>
    </row>
    <row r="8637" s="58" customFormat="1" ht="21" customHeight="1" spans="1:6">
      <c r="A8637" s="54">
        <v>8635</v>
      </c>
      <c r="B8637" s="71" t="s">
        <v>6755</v>
      </c>
      <c r="C8637" s="121" t="s">
        <v>7367</v>
      </c>
      <c r="D8637" s="93" t="s">
        <v>8150</v>
      </c>
      <c r="E8637" s="54">
        <v>80</v>
      </c>
      <c r="F8637" s="90">
        <v>16642</v>
      </c>
    </row>
    <row r="8638" s="58" customFormat="1" ht="21" customHeight="1" spans="1:6">
      <c r="A8638" s="54">
        <v>8636</v>
      </c>
      <c r="B8638" s="71" t="s">
        <v>6755</v>
      </c>
      <c r="C8638" s="121" t="s">
        <v>7662</v>
      </c>
      <c r="D8638" s="93" t="s">
        <v>8151</v>
      </c>
      <c r="E8638" s="54">
        <v>80</v>
      </c>
      <c r="F8638" s="90">
        <v>16607</v>
      </c>
    </row>
    <row r="8639" s="58" customFormat="1" ht="24" customHeight="1" spans="1:6">
      <c r="A8639" s="54">
        <v>8637</v>
      </c>
      <c r="B8639" s="71" t="s">
        <v>6755</v>
      </c>
      <c r="C8639" s="121" t="s">
        <v>6889</v>
      </c>
      <c r="D8639" s="93" t="s">
        <v>8152</v>
      </c>
      <c r="E8639" s="54">
        <v>80</v>
      </c>
      <c r="F8639" s="90">
        <v>16050</v>
      </c>
    </row>
    <row r="8640" s="58" customFormat="1" ht="24" customHeight="1" spans="1:6">
      <c r="A8640" s="54">
        <v>8638</v>
      </c>
      <c r="B8640" s="71" t="s">
        <v>6755</v>
      </c>
      <c r="C8640" s="121" t="s">
        <v>7474</v>
      </c>
      <c r="D8640" s="121" t="s">
        <v>8153</v>
      </c>
      <c r="E8640" s="54">
        <v>80</v>
      </c>
      <c r="F8640" s="90">
        <v>16701</v>
      </c>
    </row>
    <row r="8641" s="58" customFormat="1" ht="24" customHeight="1" spans="1:6">
      <c r="A8641" s="54">
        <v>8639</v>
      </c>
      <c r="B8641" s="71" t="s">
        <v>6755</v>
      </c>
      <c r="C8641" s="121" t="s">
        <v>7474</v>
      </c>
      <c r="D8641" s="93" t="s">
        <v>8154</v>
      </c>
      <c r="E8641" s="54">
        <v>80</v>
      </c>
      <c r="F8641" s="90">
        <v>16690</v>
      </c>
    </row>
    <row r="8642" s="58" customFormat="1" ht="24" customHeight="1" spans="1:6">
      <c r="A8642" s="54">
        <v>8640</v>
      </c>
      <c r="B8642" s="71" t="s">
        <v>6755</v>
      </c>
      <c r="C8642" s="121" t="s">
        <v>7474</v>
      </c>
      <c r="D8642" s="93" t="s">
        <v>8155</v>
      </c>
      <c r="E8642" s="54">
        <v>80</v>
      </c>
      <c r="F8642" s="90">
        <v>16683</v>
      </c>
    </row>
    <row r="8643" s="58" customFormat="1" ht="24" customHeight="1" spans="1:6">
      <c r="A8643" s="54">
        <v>8641</v>
      </c>
      <c r="B8643" s="71" t="s">
        <v>6755</v>
      </c>
      <c r="C8643" s="121" t="s">
        <v>6981</v>
      </c>
      <c r="D8643" s="93" t="s">
        <v>8156</v>
      </c>
      <c r="E8643" s="54">
        <v>80</v>
      </c>
      <c r="F8643" s="90">
        <v>16577</v>
      </c>
    </row>
    <row r="8644" s="58" customFormat="1" ht="24" customHeight="1" spans="1:6">
      <c r="A8644" s="54">
        <v>8642</v>
      </c>
      <c r="B8644" s="71" t="s">
        <v>6755</v>
      </c>
      <c r="C8644" s="121" t="s">
        <v>6981</v>
      </c>
      <c r="D8644" s="93" t="s">
        <v>8157</v>
      </c>
      <c r="E8644" s="54">
        <v>80</v>
      </c>
      <c r="F8644" s="90">
        <v>16652</v>
      </c>
    </row>
    <row r="8645" s="58" customFormat="1" ht="24" customHeight="1" spans="1:6">
      <c r="A8645" s="54">
        <v>8643</v>
      </c>
      <c r="B8645" s="71" t="s">
        <v>6755</v>
      </c>
      <c r="C8645" s="121" t="s">
        <v>6981</v>
      </c>
      <c r="D8645" s="93" t="s">
        <v>8158</v>
      </c>
      <c r="E8645" s="54">
        <v>80</v>
      </c>
      <c r="F8645" s="90">
        <v>16532</v>
      </c>
    </row>
    <row r="8646" s="58" customFormat="1" ht="24" customHeight="1" spans="1:6">
      <c r="A8646" s="54">
        <v>8644</v>
      </c>
      <c r="B8646" s="71" t="s">
        <v>6755</v>
      </c>
      <c r="C8646" s="121" t="s">
        <v>7102</v>
      </c>
      <c r="D8646" s="93" t="s">
        <v>8159</v>
      </c>
      <c r="E8646" s="54">
        <v>80</v>
      </c>
      <c r="F8646" s="90">
        <v>13712</v>
      </c>
    </row>
    <row r="8647" s="58" customFormat="1" ht="24" customHeight="1" spans="1:6">
      <c r="A8647" s="54">
        <v>8645</v>
      </c>
      <c r="B8647" s="71" t="s">
        <v>6755</v>
      </c>
      <c r="C8647" s="121" t="s">
        <v>7102</v>
      </c>
      <c r="D8647" s="93" t="s">
        <v>8160</v>
      </c>
      <c r="E8647" s="54">
        <v>80</v>
      </c>
      <c r="F8647" s="90">
        <v>16351</v>
      </c>
    </row>
    <row r="8648" s="58" customFormat="1" ht="24" customHeight="1" spans="1:6">
      <c r="A8648" s="54">
        <v>8646</v>
      </c>
      <c r="B8648" s="71" t="s">
        <v>6755</v>
      </c>
      <c r="C8648" s="121" t="s">
        <v>6838</v>
      </c>
      <c r="D8648" s="93" t="s">
        <v>8161</v>
      </c>
      <c r="E8648" s="54">
        <v>80</v>
      </c>
      <c r="F8648" s="90">
        <v>16708</v>
      </c>
    </row>
    <row r="8649" s="58" customFormat="1" ht="24" customHeight="1" spans="1:6">
      <c r="A8649" s="54">
        <v>8647</v>
      </c>
      <c r="B8649" s="71" t="s">
        <v>6755</v>
      </c>
      <c r="C8649" s="121" t="s">
        <v>6838</v>
      </c>
      <c r="D8649" s="93" t="s">
        <v>8162</v>
      </c>
      <c r="E8649" s="54">
        <v>80</v>
      </c>
      <c r="F8649" s="90">
        <v>16169</v>
      </c>
    </row>
    <row r="8650" s="58" customFormat="1" ht="24" customHeight="1" spans="1:6">
      <c r="A8650" s="54">
        <v>8648</v>
      </c>
      <c r="B8650" s="71" t="s">
        <v>6755</v>
      </c>
      <c r="C8650" s="121" t="s">
        <v>6838</v>
      </c>
      <c r="D8650" s="93" t="s">
        <v>8163</v>
      </c>
      <c r="E8650" s="54">
        <v>80</v>
      </c>
      <c r="F8650" s="90">
        <v>16681</v>
      </c>
    </row>
    <row r="8651" s="58" customFormat="1" ht="24" customHeight="1" spans="1:6">
      <c r="A8651" s="54">
        <v>8649</v>
      </c>
      <c r="B8651" s="71" t="s">
        <v>6755</v>
      </c>
      <c r="C8651" s="121" t="s">
        <v>7406</v>
      </c>
      <c r="D8651" s="93" t="s">
        <v>8164</v>
      </c>
      <c r="E8651" s="54">
        <v>80</v>
      </c>
      <c r="F8651" s="90">
        <v>16690</v>
      </c>
    </row>
    <row r="8652" s="58" customFormat="1" ht="24" customHeight="1" spans="1:6">
      <c r="A8652" s="54">
        <v>8650</v>
      </c>
      <c r="B8652" s="71" t="s">
        <v>6755</v>
      </c>
      <c r="C8652" s="121" t="s">
        <v>7406</v>
      </c>
      <c r="D8652" s="93" t="s">
        <v>8165</v>
      </c>
      <c r="E8652" s="54">
        <v>80</v>
      </c>
      <c r="F8652" s="90">
        <v>16688</v>
      </c>
    </row>
    <row r="8653" s="58" customFormat="1" ht="24" customHeight="1" spans="1:6">
      <c r="A8653" s="54">
        <v>8651</v>
      </c>
      <c r="B8653" s="71" t="s">
        <v>6755</v>
      </c>
      <c r="C8653" s="121" t="s">
        <v>7144</v>
      </c>
      <c r="D8653" s="93" t="s">
        <v>8166</v>
      </c>
      <c r="E8653" s="54">
        <v>80</v>
      </c>
      <c r="F8653" s="90">
        <v>15647</v>
      </c>
    </row>
    <row r="8654" s="58" customFormat="1" ht="24" customHeight="1" spans="1:6">
      <c r="A8654" s="54">
        <v>8652</v>
      </c>
      <c r="B8654" s="71" t="s">
        <v>6755</v>
      </c>
      <c r="C8654" s="121" t="s">
        <v>6756</v>
      </c>
      <c r="D8654" s="93" t="s">
        <v>8167</v>
      </c>
      <c r="E8654" s="54">
        <v>80</v>
      </c>
      <c r="F8654" s="90">
        <v>16698</v>
      </c>
    </row>
    <row r="8655" s="58" customFormat="1" ht="24" customHeight="1" spans="1:6">
      <c r="A8655" s="54">
        <v>8653</v>
      </c>
      <c r="B8655" s="71" t="s">
        <v>6755</v>
      </c>
      <c r="C8655" s="121" t="s">
        <v>6889</v>
      </c>
      <c r="D8655" s="93" t="s">
        <v>8168</v>
      </c>
      <c r="E8655" s="54">
        <v>80</v>
      </c>
      <c r="F8655" s="90">
        <v>16699</v>
      </c>
    </row>
    <row r="8656" s="58" customFormat="1" ht="24" customHeight="1" spans="1:6">
      <c r="A8656" s="54">
        <v>8654</v>
      </c>
      <c r="B8656" s="71" t="s">
        <v>6755</v>
      </c>
      <c r="C8656" s="121" t="s">
        <v>7406</v>
      </c>
      <c r="D8656" s="93" t="s">
        <v>8169</v>
      </c>
      <c r="E8656" s="54">
        <v>80</v>
      </c>
      <c r="F8656" s="90">
        <v>16657</v>
      </c>
    </row>
    <row r="8657" s="58" customFormat="1" ht="24" customHeight="1" spans="1:6">
      <c r="A8657" s="54">
        <v>8655</v>
      </c>
      <c r="B8657" s="71" t="s">
        <v>6755</v>
      </c>
      <c r="C8657" s="121" t="s">
        <v>7140</v>
      </c>
      <c r="D8657" s="93" t="s">
        <v>8170</v>
      </c>
      <c r="E8657" s="54">
        <v>80</v>
      </c>
      <c r="F8657" s="90">
        <v>16707</v>
      </c>
    </row>
    <row r="8658" s="58" customFormat="1" ht="24" customHeight="1" spans="1:6">
      <c r="A8658" s="54">
        <v>8656</v>
      </c>
      <c r="B8658" s="71" t="s">
        <v>6755</v>
      </c>
      <c r="C8658" s="121" t="s">
        <v>7611</v>
      </c>
      <c r="D8658" s="93" t="s">
        <v>8171</v>
      </c>
      <c r="E8658" s="54">
        <v>80</v>
      </c>
      <c r="F8658" s="90">
        <v>16662</v>
      </c>
    </row>
    <row r="8659" s="58" customFormat="1" ht="24" customHeight="1" spans="1:6">
      <c r="A8659" s="54">
        <v>8657</v>
      </c>
      <c r="B8659" s="71" t="s">
        <v>6755</v>
      </c>
      <c r="C8659" s="121" t="s">
        <v>7527</v>
      </c>
      <c r="D8659" s="93" t="s">
        <v>8172</v>
      </c>
      <c r="E8659" s="54">
        <v>80</v>
      </c>
      <c r="F8659" s="90">
        <v>16678</v>
      </c>
    </row>
    <row r="8660" s="58" customFormat="1" ht="24" customHeight="1" spans="1:6">
      <c r="A8660" s="54">
        <v>8658</v>
      </c>
      <c r="B8660" s="71" t="s">
        <v>6755</v>
      </c>
      <c r="C8660" s="121" t="s">
        <v>7527</v>
      </c>
      <c r="D8660" s="93" t="s">
        <v>8173</v>
      </c>
      <c r="E8660" s="54">
        <v>80</v>
      </c>
      <c r="F8660" s="90">
        <v>16700</v>
      </c>
    </row>
    <row r="8661" s="58" customFormat="1" ht="24" customHeight="1" spans="1:6">
      <c r="A8661" s="54">
        <v>8659</v>
      </c>
      <c r="B8661" s="71" t="s">
        <v>6755</v>
      </c>
      <c r="C8661" s="121" t="s">
        <v>7343</v>
      </c>
      <c r="D8661" s="93" t="s">
        <v>8174</v>
      </c>
      <c r="E8661" s="54">
        <v>80</v>
      </c>
      <c r="F8661" s="90">
        <v>16657</v>
      </c>
    </row>
    <row r="8662" s="58" customFormat="1" ht="24" customHeight="1" spans="1:6">
      <c r="A8662" s="54">
        <v>8660</v>
      </c>
      <c r="B8662" s="71" t="s">
        <v>6755</v>
      </c>
      <c r="C8662" s="121" t="s">
        <v>7305</v>
      </c>
      <c r="D8662" s="93" t="s">
        <v>8175</v>
      </c>
      <c r="E8662" s="54">
        <v>80</v>
      </c>
      <c r="F8662" s="90">
        <v>16674</v>
      </c>
    </row>
    <row r="8663" s="58" customFormat="1" ht="24" customHeight="1" spans="1:6">
      <c r="A8663" s="54">
        <v>8661</v>
      </c>
      <c r="B8663" s="71" t="s">
        <v>6755</v>
      </c>
      <c r="C8663" s="121" t="s">
        <v>7144</v>
      </c>
      <c r="D8663" s="93" t="s">
        <v>8176</v>
      </c>
      <c r="E8663" s="54">
        <v>80</v>
      </c>
      <c r="F8663" s="90">
        <v>16703</v>
      </c>
    </row>
    <row r="8664" s="58" customFormat="1" ht="24" customHeight="1" spans="1:6">
      <c r="A8664" s="54">
        <v>8662</v>
      </c>
      <c r="B8664" s="71" t="s">
        <v>6755</v>
      </c>
      <c r="C8664" s="121" t="s">
        <v>7144</v>
      </c>
      <c r="D8664" s="93" t="s">
        <v>8177</v>
      </c>
      <c r="E8664" s="54">
        <v>80</v>
      </c>
      <c r="F8664" s="90">
        <v>16616</v>
      </c>
    </row>
    <row r="8665" s="58" customFormat="1" ht="24" customHeight="1" spans="1:6">
      <c r="A8665" s="54">
        <v>8663</v>
      </c>
      <c r="B8665" s="71" t="s">
        <v>6755</v>
      </c>
      <c r="C8665" s="121" t="s">
        <v>6889</v>
      </c>
      <c r="D8665" s="93" t="s">
        <v>8178</v>
      </c>
      <c r="E8665" s="54">
        <v>80</v>
      </c>
      <c r="F8665" s="90">
        <v>16681</v>
      </c>
    </row>
    <row r="8666" s="58" customFormat="1" ht="24" customHeight="1" spans="1:6">
      <c r="A8666" s="54">
        <v>8664</v>
      </c>
      <c r="B8666" s="71" t="s">
        <v>6755</v>
      </c>
      <c r="C8666" s="121" t="s">
        <v>7547</v>
      </c>
      <c r="D8666" s="93" t="s">
        <v>2641</v>
      </c>
      <c r="E8666" s="54">
        <v>80</v>
      </c>
      <c r="F8666" s="90">
        <v>16703</v>
      </c>
    </row>
    <row r="8667" s="58" customFormat="1" ht="24" customHeight="1" spans="1:6">
      <c r="A8667" s="54">
        <v>8665</v>
      </c>
      <c r="B8667" s="71" t="s">
        <v>6755</v>
      </c>
      <c r="C8667" s="121" t="s">
        <v>7547</v>
      </c>
      <c r="D8667" s="93" t="s">
        <v>8179</v>
      </c>
      <c r="E8667" s="54">
        <v>80</v>
      </c>
      <c r="F8667" s="90">
        <v>16165</v>
      </c>
    </row>
    <row r="8668" s="58" customFormat="1" ht="24" customHeight="1" spans="1:6">
      <c r="A8668" s="54">
        <v>8666</v>
      </c>
      <c r="B8668" s="71" t="s">
        <v>6755</v>
      </c>
      <c r="C8668" s="121" t="s">
        <v>7527</v>
      </c>
      <c r="D8668" s="93" t="s">
        <v>8180</v>
      </c>
      <c r="E8668" s="54">
        <v>80</v>
      </c>
      <c r="F8668" s="90">
        <v>16696</v>
      </c>
    </row>
    <row r="8669" s="58" customFormat="1" ht="25" customHeight="1" spans="1:6">
      <c r="A8669" s="54">
        <v>8667</v>
      </c>
      <c r="B8669" s="71" t="s">
        <v>6755</v>
      </c>
      <c r="C8669" s="121" t="s">
        <v>6885</v>
      </c>
      <c r="D8669" s="93" t="s">
        <v>8181</v>
      </c>
      <c r="E8669" s="54">
        <v>80</v>
      </c>
      <c r="F8669" s="90">
        <v>16673</v>
      </c>
    </row>
    <row r="8670" s="58" customFormat="1" ht="21" customHeight="1" spans="1:6">
      <c r="A8670" s="54">
        <v>8668</v>
      </c>
      <c r="B8670" s="71" t="s">
        <v>6755</v>
      </c>
      <c r="C8670" s="121" t="s">
        <v>7225</v>
      </c>
      <c r="D8670" s="93" t="s">
        <v>8182</v>
      </c>
      <c r="E8670" s="54">
        <v>80</v>
      </c>
      <c r="F8670" s="90">
        <v>16635</v>
      </c>
    </row>
    <row r="8671" s="58" customFormat="1" ht="21" customHeight="1" spans="1:6">
      <c r="A8671" s="54">
        <v>8669</v>
      </c>
      <c r="B8671" s="71" t="s">
        <v>6755</v>
      </c>
      <c r="C8671" s="121" t="s">
        <v>6889</v>
      </c>
      <c r="D8671" s="121" t="s">
        <v>8183</v>
      </c>
      <c r="E8671" s="54">
        <v>80</v>
      </c>
      <c r="F8671" s="90">
        <v>14063</v>
      </c>
    </row>
    <row r="8672" s="58" customFormat="1" ht="21" customHeight="1" spans="1:6">
      <c r="A8672" s="54">
        <v>8670</v>
      </c>
      <c r="B8672" s="71" t="s">
        <v>6755</v>
      </c>
      <c r="C8672" s="121" t="s">
        <v>6981</v>
      </c>
      <c r="D8672" s="93" t="s">
        <v>8184</v>
      </c>
      <c r="E8672" s="54">
        <v>80</v>
      </c>
      <c r="F8672" s="90">
        <v>15956</v>
      </c>
    </row>
    <row r="8673" s="58" customFormat="1" ht="21" customHeight="1" spans="1:6">
      <c r="A8673" s="54">
        <v>8671</v>
      </c>
      <c r="B8673" s="71" t="s">
        <v>6755</v>
      </c>
      <c r="C8673" s="121" t="s">
        <v>6981</v>
      </c>
      <c r="D8673" s="93" t="s">
        <v>8185</v>
      </c>
      <c r="E8673" s="54">
        <v>80</v>
      </c>
      <c r="F8673" s="90">
        <v>14419</v>
      </c>
    </row>
    <row r="8674" s="58" customFormat="1" ht="21" customHeight="1" spans="1:6">
      <c r="A8674" s="54">
        <v>8672</v>
      </c>
      <c r="B8674" s="71" t="s">
        <v>6755</v>
      </c>
      <c r="C8674" s="121" t="s">
        <v>6981</v>
      </c>
      <c r="D8674" s="93" t="s">
        <v>8186</v>
      </c>
      <c r="E8674" s="54">
        <v>80</v>
      </c>
      <c r="F8674" s="90">
        <v>15936</v>
      </c>
    </row>
    <row r="8675" s="58" customFormat="1" ht="21" customHeight="1" spans="1:6">
      <c r="A8675" s="54">
        <v>8673</v>
      </c>
      <c r="B8675" s="71" t="s">
        <v>6755</v>
      </c>
      <c r="C8675" s="121" t="s">
        <v>6981</v>
      </c>
      <c r="D8675" s="93" t="s">
        <v>8187</v>
      </c>
      <c r="E8675" s="54">
        <v>80</v>
      </c>
      <c r="F8675" s="90">
        <v>16025</v>
      </c>
    </row>
    <row r="8676" s="58" customFormat="1" ht="21" customHeight="1" spans="1:6">
      <c r="A8676" s="54">
        <v>8674</v>
      </c>
      <c r="B8676" s="71" t="s">
        <v>6755</v>
      </c>
      <c r="C8676" s="121" t="s">
        <v>6981</v>
      </c>
      <c r="D8676" s="93" t="s">
        <v>8188</v>
      </c>
      <c r="E8676" s="54">
        <v>80</v>
      </c>
      <c r="F8676" s="90">
        <v>14313</v>
      </c>
    </row>
    <row r="8677" s="58" customFormat="1" ht="21" customHeight="1" spans="1:6">
      <c r="A8677" s="54">
        <v>8675</v>
      </c>
      <c r="B8677" s="71" t="s">
        <v>6755</v>
      </c>
      <c r="C8677" s="121" t="s">
        <v>7507</v>
      </c>
      <c r="D8677" s="93" t="s">
        <v>8189</v>
      </c>
      <c r="E8677" s="54">
        <v>80</v>
      </c>
      <c r="F8677" s="90">
        <v>16692</v>
      </c>
    </row>
    <row r="8678" s="58" customFormat="1" ht="21" customHeight="1" spans="1:6">
      <c r="A8678" s="54">
        <v>8676</v>
      </c>
      <c r="B8678" s="71" t="s">
        <v>6755</v>
      </c>
      <c r="C8678" s="121" t="s">
        <v>6981</v>
      </c>
      <c r="D8678" s="93" t="s">
        <v>8190</v>
      </c>
      <c r="E8678" s="54">
        <v>80</v>
      </c>
      <c r="F8678" s="90">
        <v>15258</v>
      </c>
    </row>
    <row r="8679" s="58" customFormat="1" ht="21" customHeight="1" spans="1:6">
      <c r="A8679" s="54">
        <v>8677</v>
      </c>
      <c r="B8679" s="71" t="s">
        <v>6755</v>
      </c>
      <c r="C8679" s="121" t="s">
        <v>6981</v>
      </c>
      <c r="D8679" s="93" t="s">
        <v>8191</v>
      </c>
      <c r="E8679" s="54">
        <v>80</v>
      </c>
      <c r="F8679" s="90">
        <v>14772</v>
      </c>
    </row>
    <row r="8680" s="58" customFormat="1" ht="21" customHeight="1" spans="1:6">
      <c r="A8680" s="54">
        <v>8678</v>
      </c>
      <c r="B8680" s="71" t="s">
        <v>6755</v>
      </c>
      <c r="C8680" s="121" t="s">
        <v>7249</v>
      </c>
      <c r="D8680" s="93" t="s">
        <v>7846</v>
      </c>
      <c r="E8680" s="54">
        <v>80</v>
      </c>
      <c r="F8680" s="90">
        <v>16530</v>
      </c>
    </row>
    <row r="8681" s="58" customFormat="1" ht="21" customHeight="1" spans="1:6">
      <c r="A8681" s="54">
        <v>8679</v>
      </c>
      <c r="B8681" s="71" t="s">
        <v>6755</v>
      </c>
      <c r="C8681" s="121" t="s">
        <v>7284</v>
      </c>
      <c r="D8681" s="93" t="s">
        <v>8192</v>
      </c>
      <c r="E8681" s="54">
        <v>80</v>
      </c>
      <c r="F8681" s="90">
        <v>16633</v>
      </c>
    </row>
    <row r="8682" s="58" customFormat="1" ht="21" customHeight="1" spans="1:6">
      <c r="A8682" s="54">
        <v>8680</v>
      </c>
      <c r="B8682" s="71" t="s">
        <v>6755</v>
      </c>
      <c r="C8682" s="121" t="s">
        <v>6889</v>
      </c>
      <c r="D8682" s="93" t="s">
        <v>8193</v>
      </c>
      <c r="E8682" s="54">
        <v>80</v>
      </c>
      <c r="F8682" s="90">
        <v>16685</v>
      </c>
    </row>
    <row r="8683" s="58" customFormat="1" ht="21" customHeight="1" spans="1:6">
      <c r="A8683" s="54">
        <v>8681</v>
      </c>
      <c r="B8683" s="71" t="s">
        <v>6755</v>
      </c>
      <c r="C8683" s="121" t="s">
        <v>6889</v>
      </c>
      <c r="D8683" s="93" t="s">
        <v>8194</v>
      </c>
      <c r="E8683" s="54">
        <v>80</v>
      </c>
      <c r="F8683" s="90">
        <v>16590</v>
      </c>
    </row>
    <row r="8684" s="58" customFormat="1" ht="21" customHeight="1" spans="1:6">
      <c r="A8684" s="54">
        <v>8682</v>
      </c>
      <c r="B8684" s="71" t="s">
        <v>6755</v>
      </c>
      <c r="C8684" s="121" t="s">
        <v>7662</v>
      </c>
      <c r="D8684" s="93" t="s">
        <v>8195</v>
      </c>
      <c r="E8684" s="54">
        <v>80</v>
      </c>
      <c r="F8684" s="90">
        <v>16726</v>
      </c>
    </row>
    <row r="8685" s="58" customFormat="1" ht="21" customHeight="1" spans="1:6">
      <c r="A8685" s="54">
        <v>8683</v>
      </c>
      <c r="B8685" s="71" t="s">
        <v>6755</v>
      </c>
      <c r="C8685" s="121" t="s">
        <v>7367</v>
      </c>
      <c r="D8685" s="93" t="s">
        <v>8196</v>
      </c>
      <c r="E8685" s="54">
        <v>80</v>
      </c>
      <c r="F8685" s="90">
        <v>16709</v>
      </c>
    </row>
    <row r="8686" s="58" customFormat="1" ht="21" customHeight="1" spans="1:6">
      <c r="A8686" s="54">
        <v>8684</v>
      </c>
      <c r="B8686" s="71" t="s">
        <v>6755</v>
      </c>
      <c r="C8686" s="121" t="s">
        <v>7367</v>
      </c>
      <c r="D8686" s="93" t="s">
        <v>8197</v>
      </c>
      <c r="E8686" s="54">
        <v>80</v>
      </c>
      <c r="F8686" s="90">
        <v>16710</v>
      </c>
    </row>
    <row r="8687" s="58" customFormat="1" ht="21" customHeight="1" spans="1:6">
      <c r="A8687" s="54">
        <v>8685</v>
      </c>
      <c r="B8687" s="71" t="s">
        <v>6755</v>
      </c>
      <c r="C8687" s="121" t="s">
        <v>7507</v>
      </c>
      <c r="D8687" s="93" t="s">
        <v>8198</v>
      </c>
      <c r="E8687" s="54">
        <v>80</v>
      </c>
      <c r="F8687" s="90">
        <v>16656</v>
      </c>
    </row>
    <row r="8688" s="58" customFormat="1" ht="21" customHeight="1" spans="1:6">
      <c r="A8688" s="54">
        <v>8686</v>
      </c>
      <c r="B8688" s="71" t="s">
        <v>6755</v>
      </c>
      <c r="C8688" s="121" t="s">
        <v>7724</v>
      </c>
      <c r="D8688" s="93" t="s">
        <v>8199</v>
      </c>
      <c r="E8688" s="54">
        <v>80</v>
      </c>
      <c r="F8688" s="90">
        <v>16719</v>
      </c>
    </row>
    <row r="8689" s="58" customFormat="1" ht="21" customHeight="1" spans="1:6">
      <c r="A8689" s="54">
        <v>8687</v>
      </c>
      <c r="B8689" s="71" t="s">
        <v>6755</v>
      </c>
      <c r="C8689" s="121" t="s">
        <v>7724</v>
      </c>
      <c r="D8689" s="93" t="s">
        <v>8200</v>
      </c>
      <c r="E8689" s="54">
        <v>80</v>
      </c>
      <c r="F8689" s="90">
        <v>16739</v>
      </c>
    </row>
    <row r="8690" s="58" customFormat="1" ht="21" customHeight="1" spans="1:6">
      <c r="A8690" s="54">
        <v>8688</v>
      </c>
      <c r="B8690" s="71" t="s">
        <v>6755</v>
      </c>
      <c r="C8690" s="121" t="s">
        <v>7611</v>
      </c>
      <c r="D8690" s="93" t="s">
        <v>8201</v>
      </c>
      <c r="E8690" s="54">
        <v>80</v>
      </c>
      <c r="F8690" s="90">
        <v>16722</v>
      </c>
    </row>
    <row r="8691" s="58" customFormat="1" ht="21" customHeight="1" spans="1:6">
      <c r="A8691" s="54">
        <v>8689</v>
      </c>
      <c r="B8691" s="71" t="s">
        <v>6755</v>
      </c>
      <c r="C8691" s="121" t="s">
        <v>7611</v>
      </c>
      <c r="D8691" s="93" t="s">
        <v>8202</v>
      </c>
      <c r="E8691" s="54">
        <v>80</v>
      </c>
      <c r="F8691" s="90">
        <v>16738</v>
      </c>
    </row>
    <row r="8692" s="58" customFormat="1" ht="21" customHeight="1" spans="1:6">
      <c r="A8692" s="54">
        <v>8690</v>
      </c>
      <c r="B8692" s="71" t="s">
        <v>6755</v>
      </c>
      <c r="C8692" s="121" t="s">
        <v>7547</v>
      </c>
      <c r="D8692" s="93" t="s">
        <v>8203</v>
      </c>
      <c r="E8692" s="54">
        <v>80</v>
      </c>
      <c r="F8692" s="90">
        <v>16647</v>
      </c>
    </row>
    <row r="8693" s="58" customFormat="1" ht="21" customHeight="1" spans="1:6">
      <c r="A8693" s="54">
        <v>8691</v>
      </c>
      <c r="B8693" s="71" t="s">
        <v>6755</v>
      </c>
      <c r="C8693" s="121" t="s">
        <v>7547</v>
      </c>
      <c r="D8693" s="93" t="s">
        <v>6389</v>
      </c>
      <c r="E8693" s="54">
        <v>80</v>
      </c>
      <c r="F8693" s="90">
        <v>16717</v>
      </c>
    </row>
    <row r="8694" s="58" customFormat="1" ht="21" customHeight="1" spans="1:6">
      <c r="A8694" s="54">
        <v>8692</v>
      </c>
      <c r="B8694" s="71" t="s">
        <v>6755</v>
      </c>
      <c r="C8694" s="121" t="s">
        <v>7249</v>
      </c>
      <c r="D8694" s="93" t="s">
        <v>8204</v>
      </c>
      <c r="E8694" s="54">
        <v>80</v>
      </c>
      <c r="F8694" s="90">
        <v>16682</v>
      </c>
    </row>
    <row r="8695" s="58" customFormat="1" ht="21" customHeight="1" spans="1:6">
      <c r="A8695" s="54">
        <v>8693</v>
      </c>
      <c r="B8695" s="71" t="s">
        <v>6755</v>
      </c>
      <c r="C8695" s="121" t="s">
        <v>7144</v>
      </c>
      <c r="D8695" s="93" t="s">
        <v>6075</v>
      </c>
      <c r="E8695" s="54">
        <v>80</v>
      </c>
      <c r="F8695" s="90">
        <v>16727</v>
      </c>
    </row>
    <row r="8696" s="58" customFormat="1" ht="21" customHeight="1" spans="1:6">
      <c r="A8696" s="54">
        <v>8694</v>
      </c>
      <c r="B8696" s="71" t="s">
        <v>6755</v>
      </c>
      <c r="C8696" s="121" t="s">
        <v>6838</v>
      </c>
      <c r="D8696" s="93" t="s">
        <v>8205</v>
      </c>
      <c r="E8696" s="54">
        <v>80</v>
      </c>
      <c r="F8696" s="90">
        <v>15846</v>
      </c>
    </row>
    <row r="8697" s="58" customFormat="1" ht="21" customHeight="1" spans="1:6">
      <c r="A8697" s="54">
        <v>8695</v>
      </c>
      <c r="B8697" s="71" t="s">
        <v>6755</v>
      </c>
      <c r="C8697" s="121" t="s">
        <v>6838</v>
      </c>
      <c r="D8697" s="93" t="s">
        <v>8206</v>
      </c>
      <c r="E8697" s="54">
        <v>80</v>
      </c>
      <c r="F8697" s="90">
        <v>16730</v>
      </c>
    </row>
    <row r="8698" s="58" customFormat="1" ht="21" customHeight="1" spans="1:6">
      <c r="A8698" s="54">
        <v>8696</v>
      </c>
      <c r="B8698" s="71" t="s">
        <v>6755</v>
      </c>
      <c r="C8698" s="121" t="s">
        <v>6981</v>
      </c>
      <c r="D8698" s="93" t="s">
        <v>8207</v>
      </c>
      <c r="E8698" s="54">
        <v>80</v>
      </c>
      <c r="F8698" s="90">
        <v>16725</v>
      </c>
    </row>
    <row r="8699" s="58" customFormat="1" ht="21" customHeight="1" spans="1:6">
      <c r="A8699" s="54">
        <v>8697</v>
      </c>
      <c r="B8699" s="71" t="s">
        <v>6755</v>
      </c>
      <c r="C8699" s="121" t="s">
        <v>7207</v>
      </c>
      <c r="D8699" s="93" t="s">
        <v>8208</v>
      </c>
      <c r="E8699" s="54">
        <v>80</v>
      </c>
      <c r="F8699" s="90">
        <v>16712</v>
      </c>
    </row>
    <row r="8700" s="58" customFormat="1" ht="21" customHeight="1" spans="1:6">
      <c r="A8700" s="54">
        <v>8698</v>
      </c>
      <c r="B8700" s="71" t="s">
        <v>6755</v>
      </c>
      <c r="C8700" s="121" t="s">
        <v>7207</v>
      </c>
      <c r="D8700" s="93" t="s">
        <v>8209</v>
      </c>
      <c r="E8700" s="54">
        <v>80</v>
      </c>
      <c r="F8700" s="90">
        <v>16720</v>
      </c>
    </row>
    <row r="8701" s="58" customFormat="1" ht="21" customHeight="1" spans="1:6">
      <c r="A8701" s="54">
        <v>8699</v>
      </c>
      <c r="B8701" s="71" t="s">
        <v>6755</v>
      </c>
      <c r="C8701" s="121" t="s">
        <v>7190</v>
      </c>
      <c r="D8701" s="93" t="s">
        <v>8210</v>
      </c>
      <c r="E8701" s="54">
        <v>80</v>
      </c>
      <c r="F8701" s="90">
        <v>16686</v>
      </c>
    </row>
    <row r="8702" s="58" customFormat="1" ht="21" customHeight="1" spans="1:6">
      <c r="A8702" s="54">
        <v>8700</v>
      </c>
      <c r="B8702" s="71" t="s">
        <v>6755</v>
      </c>
      <c r="C8702" s="121" t="s">
        <v>6756</v>
      </c>
      <c r="D8702" s="93" t="s">
        <v>8211</v>
      </c>
      <c r="E8702" s="54">
        <v>80</v>
      </c>
      <c r="F8702" s="90">
        <v>16719</v>
      </c>
    </row>
    <row r="8703" s="58" customFormat="1" ht="21" customHeight="1" spans="1:6">
      <c r="A8703" s="54">
        <v>8701</v>
      </c>
      <c r="B8703" s="71" t="s">
        <v>6755</v>
      </c>
      <c r="C8703" s="121" t="s">
        <v>6889</v>
      </c>
      <c r="D8703" s="93" t="s">
        <v>8212</v>
      </c>
      <c r="E8703" s="54">
        <v>80</v>
      </c>
      <c r="F8703" s="90">
        <v>16661</v>
      </c>
    </row>
    <row r="8704" s="58" customFormat="1" ht="21" customHeight="1" spans="1:6">
      <c r="A8704" s="54">
        <v>8702</v>
      </c>
      <c r="B8704" s="71" t="s">
        <v>6755</v>
      </c>
      <c r="C8704" s="121" t="s">
        <v>7440</v>
      </c>
      <c r="D8704" s="93" t="s">
        <v>8213</v>
      </c>
      <c r="E8704" s="54">
        <v>80</v>
      </c>
      <c r="F8704" s="90">
        <v>16730</v>
      </c>
    </row>
    <row r="8705" s="58" customFormat="1" ht="21" customHeight="1" spans="1:6">
      <c r="A8705" s="54">
        <v>8703</v>
      </c>
      <c r="B8705" s="71" t="s">
        <v>6755</v>
      </c>
      <c r="C8705" s="121" t="s">
        <v>7440</v>
      </c>
      <c r="D8705" s="93" t="s">
        <v>8214</v>
      </c>
      <c r="E8705" s="54">
        <v>80</v>
      </c>
      <c r="F8705" s="90">
        <v>16715</v>
      </c>
    </row>
    <row r="8706" s="58" customFormat="1" ht="21" customHeight="1" spans="1:6">
      <c r="A8706" s="54">
        <v>8704</v>
      </c>
      <c r="B8706" s="71" t="s">
        <v>6755</v>
      </c>
      <c r="C8706" s="121" t="s">
        <v>7507</v>
      </c>
      <c r="D8706" s="93" t="s">
        <v>8215</v>
      </c>
      <c r="E8706" s="54">
        <v>80</v>
      </c>
      <c r="F8706" s="90">
        <v>16716</v>
      </c>
    </row>
    <row r="8707" s="58" customFormat="1" ht="21" customHeight="1" spans="1:6">
      <c r="A8707" s="54">
        <v>8705</v>
      </c>
      <c r="B8707" s="71" t="s">
        <v>6755</v>
      </c>
      <c r="C8707" s="121" t="s">
        <v>6981</v>
      </c>
      <c r="D8707" s="93" t="s">
        <v>8216</v>
      </c>
      <c r="E8707" s="54">
        <v>80</v>
      </c>
      <c r="F8707" s="90">
        <v>16737</v>
      </c>
    </row>
    <row r="8708" s="58" customFormat="1" ht="21" customHeight="1" spans="1:6">
      <c r="A8708" s="54">
        <v>8706</v>
      </c>
      <c r="B8708" s="71" t="s">
        <v>6755</v>
      </c>
      <c r="C8708" s="121" t="s">
        <v>6981</v>
      </c>
      <c r="D8708" s="93" t="s">
        <v>8217</v>
      </c>
      <c r="E8708" s="54">
        <v>80</v>
      </c>
      <c r="F8708" s="90">
        <v>16715</v>
      </c>
    </row>
    <row r="8709" s="58" customFormat="1" ht="21" customHeight="1" spans="1:6">
      <c r="A8709" s="54">
        <v>8707</v>
      </c>
      <c r="B8709" s="71" t="s">
        <v>6755</v>
      </c>
      <c r="C8709" s="121" t="s">
        <v>6981</v>
      </c>
      <c r="D8709" s="93" t="s">
        <v>8218</v>
      </c>
      <c r="E8709" s="54">
        <v>80</v>
      </c>
      <c r="F8709" s="90">
        <v>16549</v>
      </c>
    </row>
    <row r="8710" s="77" customFormat="1" ht="18" customHeight="1" spans="1:6">
      <c r="A8710" s="54">
        <v>8708</v>
      </c>
      <c r="B8710" s="101" t="s">
        <v>6755</v>
      </c>
      <c r="C8710" s="121" t="s">
        <v>6889</v>
      </c>
      <c r="D8710" s="93" t="s">
        <v>8219</v>
      </c>
      <c r="E8710" s="54">
        <v>80</v>
      </c>
      <c r="F8710" s="90">
        <v>13467</v>
      </c>
    </row>
    <row r="8711" s="77" customFormat="1" ht="18" customHeight="1" spans="1:6">
      <c r="A8711" s="54">
        <v>8709</v>
      </c>
      <c r="B8711" s="101" t="s">
        <v>6755</v>
      </c>
      <c r="C8711" s="121" t="s">
        <v>6889</v>
      </c>
      <c r="D8711" s="93" t="s">
        <v>8220</v>
      </c>
      <c r="E8711" s="54">
        <v>80</v>
      </c>
      <c r="F8711" s="90">
        <v>16766</v>
      </c>
    </row>
    <row r="8712" s="77" customFormat="1" ht="18" customHeight="1" spans="1:6">
      <c r="A8712" s="54">
        <v>8710</v>
      </c>
      <c r="B8712" s="101" t="s">
        <v>6755</v>
      </c>
      <c r="C8712" s="121" t="s">
        <v>6889</v>
      </c>
      <c r="D8712" s="93" t="s">
        <v>8221</v>
      </c>
      <c r="E8712" s="54">
        <v>80</v>
      </c>
      <c r="F8712" s="90">
        <v>16668</v>
      </c>
    </row>
    <row r="8713" s="77" customFormat="1" ht="18" customHeight="1" spans="1:6">
      <c r="A8713" s="54">
        <v>8711</v>
      </c>
      <c r="B8713" s="101" t="s">
        <v>6755</v>
      </c>
      <c r="C8713" s="121" t="s">
        <v>6889</v>
      </c>
      <c r="D8713" s="93" t="s">
        <v>8222</v>
      </c>
      <c r="E8713" s="54">
        <v>80</v>
      </c>
      <c r="F8713" s="90">
        <v>16756</v>
      </c>
    </row>
    <row r="8714" s="77" customFormat="1" ht="18" customHeight="1" spans="1:6">
      <c r="A8714" s="54">
        <v>8712</v>
      </c>
      <c r="B8714" s="101" t="s">
        <v>6755</v>
      </c>
      <c r="C8714" s="121" t="s">
        <v>7102</v>
      </c>
      <c r="D8714" s="121" t="s">
        <v>8223</v>
      </c>
      <c r="E8714" s="54">
        <v>80</v>
      </c>
      <c r="F8714" s="90">
        <v>16720</v>
      </c>
    </row>
    <row r="8715" s="77" customFormat="1" ht="18" customHeight="1" spans="1:6">
      <c r="A8715" s="54">
        <v>8713</v>
      </c>
      <c r="B8715" s="101" t="s">
        <v>6755</v>
      </c>
      <c r="C8715" s="121" t="s">
        <v>7102</v>
      </c>
      <c r="D8715" s="93" t="s">
        <v>8224</v>
      </c>
      <c r="E8715" s="54">
        <v>80</v>
      </c>
      <c r="F8715" s="90">
        <v>16754</v>
      </c>
    </row>
    <row r="8716" s="77" customFormat="1" ht="18" customHeight="1" spans="1:6">
      <c r="A8716" s="54">
        <v>8714</v>
      </c>
      <c r="B8716" s="101" t="s">
        <v>6755</v>
      </c>
      <c r="C8716" s="121" t="s">
        <v>7102</v>
      </c>
      <c r="D8716" s="93" t="s">
        <v>8225</v>
      </c>
      <c r="E8716" s="54">
        <v>80</v>
      </c>
      <c r="F8716" s="90">
        <v>16711</v>
      </c>
    </row>
    <row r="8717" s="77" customFormat="1" ht="18" customHeight="1" spans="1:6">
      <c r="A8717" s="54">
        <v>8715</v>
      </c>
      <c r="B8717" s="101" t="s">
        <v>6755</v>
      </c>
      <c r="C8717" s="121" t="s">
        <v>7102</v>
      </c>
      <c r="D8717" s="93" t="s">
        <v>8226</v>
      </c>
      <c r="E8717" s="54">
        <v>80</v>
      </c>
      <c r="F8717" s="90">
        <v>16734</v>
      </c>
    </row>
    <row r="8718" s="77" customFormat="1" ht="18" customHeight="1" spans="1:6">
      <c r="A8718" s="54">
        <v>8716</v>
      </c>
      <c r="B8718" s="101" t="s">
        <v>6755</v>
      </c>
      <c r="C8718" s="121" t="s">
        <v>7102</v>
      </c>
      <c r="D8718" s="93" t="s">
        <v>8227</v>
      </c>
      <c r="E8718" s="54">
        <v>80</v>
      </c>
      <c r="F8718" s="90">
        <v>16755</v>
      </c>
    </row>
    <row r="8719" s="77" customFormat="1" ht="18" customHeight="1" spans="1:6">
      <c r="A8719" s="54">
        <v>8717</v>
      </c>
      <c r="B8719" s="101" t="s">
        <v>6755</v>
      </c>
      <c r="C8719" s="121" t="s">
        <v>7102</v>
      </c>
      <c r="D8719" s="93" t="s">
        <v>8228</v>
      </c>
      <c r="E8719" s="54">
        <v>80</v>
      </c>
      <c r="F8719" s="90">
        <v>16751</v>
      </c>
    </row>
    <row r="8720" s="77" customFormat="1" ht="18" customHeight="1" spans="1:6">
      <c r="A8720" s="54">
        <v>8718</v>
      </c>
      <c r="B8720" s="101" t="s">
        <v>6755</v>
      </c>
      <c r="C8720" s="121" t="s">
        <v>7636</v>
      </c>
      <c r="D8720" s="93" t="s">
        <v>8229</v>
      </c>
      <c r="E8720" s="54">
        <v>80</v>
      </c>
      <c r="F8720" s="90">
        <v>16395</v>
      </c>
    </row>
    <row r="8721" s="77" customFormat="1" ht="18" customHeight="1" spans="1:6">
      <c r="A8721" s="54">
        <v>8719</v>
      </c>
      <c r="B8721" s="101" t="s">
        <v>6755</v>
      </c>
      <c r="C8721" s="121" t="s">
        <v>7636</v>
      </c>
      <c r="D8721" s="93" t="s">
        <v>8230</v>
      </c>
      <c r="E8721" s="54">
        <v>80</v>
      </c>
      <c r="F8721" s="90">
        <v>16670</v>
      </c>
    </row>
    <row r="8722" s="77" customFormat="1" ht="18" customHeight="1" spans="1:6">
      <c r="A8722" s="54">
        <v>8720</v>
      </c>
      <c r="B8722" s="101" t="s">
        <v>6755</v>
      </c>
      <c r="C8722" s="121" t="s">
        <v>7578</v>
      </c>
      <c r="D8722" s="93" t="s">
        <v>1578</v>
      </c>
      <c r="E8722" s="54">
        <v>80</v>
      </c>
      <c r="F8722" s="90">
        <v>16137</v>
      </c>
    </row>
    <row r="8723" s="77" customFormat="1" ht="18" customHeight="1" spans="1:6">
      <c r="A8723" s="54">
        <v>8721</v>
      </c>
      <c r="B8723" s="101" t="s">
        <v>6755</v>
      </c>
      <c r="C8723" s="121" t="s">
        <v>6756</v>
      </c>
      <c r="D8723" s="93" t="s">
        <v>8231</v>
      </c>
      <c r="E8723" s="54">
        <v>80</v>
      </c>
      <c r="F8723" s="90">
        <v>16732</v>
      </c>
    </row>
    <row r="8724" s="77" customFormat="1" ht="18" customHeight="1" spans="1:6">
      <c r="A8724" s="54">
        <v>8722</v>
      </c>
      <c r="B8724" s="101" t="s">
        <v>6755</v>
      </c>
      <c r="C8724" s="121" t="s">
        <v>6756</v>
      </c>
      <c r="D8724" s="93" t="s">
        <v>8232</v>
      </c>
      <c r="E8724" s="54">
        <v>80</v>
      </c>
      <c r="F8724" s="90">
        <v>16712</v>
      </c>
    </row>
    <row r="8725" s="77" customFormat="1" ht="18" customHeight="1" spans="1:6">
      <c r="A8725" s="54">
        <v>8723</v>
      </c>
      <c r="B8725" s="101" t="s">
        <v>6755</v>
      </c>
      <c r="C8725" s="121" t="s">
        <v>7569</v>
      </c>
      <c r="D8725" s="93" t="s">
        <v>8233</v>
      </c>
      <c r="E8725" s="54">
        <v>80</v>
      </c>
      <c r="F8725" s="90">
        <v>16701</v>
      </c>
    </row>
    <row r="8726" s="77" customFormat="1" ht="18" customHeight="1" spans="1:6">
      <c r="A8726" s="54">
        <v>8724</v>
      </c>
      <c r="B8726" s="101" t="s">
        <v>6755</v>
      </c>
      <c r="C8726" s="121" t="s">
        <v>7569</v>
      </c>
      <c r="D8726" s="93" t="s">
        <v>188</v>
      </c>
      <c r="E8726" s="54">
        <v>80</v>
      </c>
      <c r="F8726" s="90">
        <v>15662</v>
      </c>
    </row>
    <row r="8727" s="77" customFormat="1" ht="18" customHeight="1" spans="1:6">
      <c r="A8727" s="54">
        <v>8725</v>
      </c>
      <c r="B8727" s="101" t="s">
        <v>6755</v>
      </c>
      <c r="C8727" s="121" t="s">
        <v>7249</v>
      </c>
      <c r="D8727" s="93" t="s">
        <v>8234</v>
      </c>
      <c r="E8727" s="54">
        <v>80</v>
      </c>
      <c r="F8727" s="90">
        <v>16709</v>
      </c>
    </row>
    <row r="8728" s="77" customFormat="1" ht="18" customHeight="1" spans="1:6">
      <c r="A8728" s="54">
        <v>8726</v>
      </c>
      <c r="B8728" s="101" t="s">
        <v>6755</v>
      </c>
      <c r="C8728" s="121" t="s">
        <v>7406</v>
      </c>
      <c r="D8728" s="93" t="s">
        <v>8235</v>
      </c>
      <c r="E8728" s="54">
        <v>80</v>
      </c>
      <c r="F8728" s="90">
        <v>16768</v>
      </c>
    </row>
    <row r="8729" s="77" customFormat="1" ht="18" customHeight="1" spans="1:6">
      <c r="A8729" s="54">
        <v>8727</v>
      </c>
      <c r="B8729" s="101" t="s">
        <v>6755</v>
      </c>
      <c r="C8729" s="121" t="s">
        <v>7474</v>
      </c>
      <c r="D8729" s="93" t="s">
        <v>8236</v>
      </c>
      <c r="E8729" s="54">
        <v>80</v>
      </c>
      <c r="F8729" s="90">
        <v>16746</v>
      </c>
    </row>
    <row r="8730" s="77" customFormat="1" ht="18" customHeight="1" spans="1:6">
      <c r="A8730" s="54">
        <v>8728</v>
      </c>
      <c r="B8730" s="101" t="s">
        <v>6755</v>
      </c>
      <c r="C8730" s="121" t="s">
        <v>7662</v>
      </c>
      <c r="D8730" s="93" t="s">
        <v>8237</v>
      </c>
      <c r="E8730" s="54">
        <v>80</v>
      </c>
      <c r="F8730" s="90">
        <v>16744</v>
      </c>
    </row>
    <row r="8731" s="77" customFormat="1" ht="18" customHeight="1" spans="1:6">
      <c r="A8731" s="54">
        <v>8729</v>
      </c>
      <c r="B8731" s="101" t="s">
        <v>6755</v>
      </c>
      <c r="C8731" s="121" t="s">
        <v>7343</v>
      </c>
      <c r="D8731" s="93" t="s">
        <v>5004</v>
      </c>
      <c r="E8731" s="54">
        <v>80</v>
      </c>
      <c r="F8731" s="90">
        <v>16670</v>
      </c>
    </row>
    <row r="8732" s="77" customFormat="1" ht="18" customHeight="1" spans="1:6">
      <c r="A8732" s="54">
        <v>8730</v>
      </c>
      <c r="B8732" s="101" t="s">
        <v>6755</v>
      </c>
      <c r="C8732" s="121" t="s">
        <v>7343</v>
      </c>
      <c r="D8732" s="93" t="s">
        <v>8238</v>
      </c>
      <c r="E8732" s="54">
        <v>80</v>
      </c>
      <c r="F8732" s="90">
        <v>16727</v>
      </c>
    </row>
    <row r="8733" s="77" customFormat="1" ht="18" customHeight="1" spans="1:6">
      <c r="A8733" s="54">
        <v>8731</v>
      </c>
      <c r="B8733" s="101" t="s">
        <v>6755</v>
      </c>
      <c r="C8733" s="121" t="s">
        <v>7305</v>
      </c>
      <c r="D8733" s="93" t="s">
        <v>8239</v>
      </c>
      <c r="E8733" s="54">
        <v>80</v>
      </c>
      <c r="F8733" s="90">
        <v>16738</v>
      </c>
    </row>
    <row r="8734" s="77" customFormat="1" ht="18" customHeight="1" spans="1:6">
      <c r="A8734" s="54">
        <v>8732</v>
      </c>
      <c r="B8734" s="101" t="s">
        <v>6755</v>
      </c>
      <c r="C8734" s="121" t="s">
        <v>7305</v>
      </c>
      <c r="D8734" s="93" t="s">
        <v>8240</v>
      </c>
      <c r="E8734" s="54">
        <v>80</v>
      </c>
      <c r="F8734" s="90">
        <v>16765</v>
      </c>
    </row>
    <row r="8735" s="77" customFormat="1" ht="18" customHeight="1" spans="1:6">
      <c r="A8735" s="54">
        <v>8733</v>
      </c>
      <c r="B8735" s="101" t="s">
        <v>6755</v>
      </c>
      <c r="C8735" s="121" t="s">
        <v>7305</v>
      </c>
      <c r="D8735" s="93" t="s">
        <v>8241</v>
      </c>
      <c r="E8735" s="54">
        <v>80</v>
      </c>
      <c r="F8735" s="90">
        <v>16745</v>
      </c>
    </row>
    <row r="8736" s="77" customFormat="1" ht="18" customHeight="1" spans="1:6">
      <c r="A8736" s="54">
        <v>8734</v>
      </c>
      <c r="B8736" s="101" t="s">
        <v>6755</v>
      </c>
      <c r="C8736" s="121" t="s">
        <v>7547</v>
      </c>
      <c r="D8736" s="93" t="s">
        <v>8242</v>
      </c>
      <c r="E8736" s="54">
        <v>80</v>
      </c>
      <c r="F8736" s="90">
        <v>16734</v>
      </c>
    </row>
    <row r="8737" s="77" customFormat="1" ht="18" customHeight="1" spans="1:6">
      <c r="A8737" s="54">
        <v>8735</v>
      </c>
      <c r="B8737" s="101" t="s">
        <v>6755</v>
      </c>
      <c r="C8737" s="121" t="s">
        <v>6981</v>
      </c>
      <c r="D8737" s="93" t="s">
        <v>8243</v>
      </c>
      <c r="E8737" s="54">
        <v>80</v>
      </c>
      <c r="F8737" s="90">
        <v>16727</v>
      </c>
    </row>
    <row r="8738" s="77" customFormat="1" ht="18" customHeight="1" spans="1:6">
      <c r="A8738" s="54">
        <v>8736</v>
      </c>
      <c r="B8738" s="101" t="s">
        <v>6755</v>
      </c>
      <c r="C8738" s="121" t="s">
        <v>6981</v>
      </c>
      <c r="D8738" s="93" t="s">
        <v>8244</v>
      </c>
      <c r="E8738" s="54">
        <v>80</v>
      </c>
      <c r="F8738" s="90">
        <v>16753</v>
      </c>
    </row>
    <row r="8739" s="77" customFormat="1" ht="18" customHeight="1" spans="1:6">
      <c r="A8739" s="54">
        <v>8737</v>
      </c>
      <c r="B8739" s="101" t="s">
        <v>6755</v>
      </c>
      <c r="C8739" s="121" t="s">
        <v>7527</v>
      </c>
      <c r="D8739" s="93" t="s">
        <v>8245</v>
      </c>
      <c r="E8739" s="54">
        <v>80</v>
      </c>
      <c r="F8739" s="90">
        <v>16731</v>
      </c>
    </row>
    <row r="8740" s="77" customFormat="1" ht="18" customHeight="1" spans="1:6">
      <c r="A8740" s="54">
        <v>8738</v>
      </c>
      <c r="B8740" s="101" t="s">
        <v>6755</v>
      </c>
      <c r="C8740" s="121" t="s">
        <v>7383</v>
      </c>
      <c r="D8740" s="93" t="s">
        <v>8246</v>
      </c>
      <c r="E8740" s="54">
        <v>80</v>
      </c>
      <c r="F8740" s="90">
        <v>16717</v>
      </c>
    </row>
    <row r="8741" s="58" customFormat="1" ht="18" customHeight="1" spans="1:6">
      <c r="A8741" s="54">
        <v>8739</v>
      </c>
      <c r="B8741" s="71" t="s">
        <v>6755</v>
      </c>
      <c r="C8741" s="121" t="s">
        <v>7144</v>
      </c>
      <c r="D8741" s="93" t="s">
        <v>8247</v>
      </c>
      <c r="E8741" s="54">
        <v>80</v>
      </c>
      <c r="F8741" s="90">
        <v>16060</v>
      </c>
    </row>
    <row r="8742" s="58" customFormat="1" ht="18" customHeight="1" spans="1:6">
      <c r="A8742" s="54">
        <v>8740</v>
      </c>
      <c r="B8742" s="71" t="s">
        <v>6755</v>
      </c>
      <c r="C8742" s="121" t="s">
        <v>6889</v>
      </c>
      <c r="D8742" s="93" t="s">
        <v>8248</v>
      </c>
      <c r="E8742" s="54">
        <v>80</v>
      </c>
      <c r="F8742" s="90">
        <v>16267</v>
      </c>
    </row>
    <row r="8743" s="58" customFormat="1" ht="18" customHeight="1" spans="1:6">
      <c r="A8743" s="54">
        <v>8741</v>
      </c>
      <c r="B8743" s="71" t="s">
        <v>6755</v>
      </c>
      <c r="C8743" s="121" t="s">
        <v>6838</v>
      </c>
      <c r="D8743" s="93" t="s">
        <v>8249</v>
      </c>
      <c r="E8743" s="54">
        <v>80</v>
      </c>
      <c r="F8743" s="90">
        <v>16704</v>
      </c>
    </row>
    <row r="8744" s="58" customFormat="1" ht="18" customHeight="1" spans="1:6">
      <c r="A8744" s="54">
        <v>8742</v>
      </c>
      <c r="B8744" s="71" t="s">
        <v>6755</v>
      </c>
      <c r="C8744" s="121" t="s">
        <v>6889</v>
      </c>
      <c r="D8744" s="93" t="s">
        <v>8250</v>
      </c>
      <c r="E8744" s="54">
        <v>80</v>
      </c>
      <c r="F8744" s="90">
        <v>16712</v>
      </c>
    </row>
    <row r="8745" s="58" customFormat="1" ht="18" customHeight="1" spans="1:6">
      <c r="A8745" s="54">
        <v>8743</v>
      </c>
      <c r="B8745" s="71" t="s">
        <v>6755</v>
      </c>
      <c r="C8745" s="121" t="s">
        <v>7102</v>
      </c>
      <c r="D8745" s="121" t="s">
        <v>8251</v>
      </c>
      <c r="E8745" s="54">
        <v>80</v>
      </c>
      <c r="F8745" s="90">
        <v>16777</v>
      </c>
    </row>
    <row r="8746" s="58" customFormat="1" ht="18" customHeight="1" spans="1:6">
      <c r="A8746" s="54">
        <v>8744</v>
      </c>
      <c r="B8746" s="71" t="s">
        <v>6755</v>
      </c>
      <c r="C8746" s="121" t="s">
        <v>7102</v>
      </c>
      <c r="D8746" s="93" t="s">
        <v>8252</v>
      </c>
      <c r="E8746" s="54">
        <v>80</v>
      </c>
      <c r="F8746" s="90">
        <v>16780</v>
      </c>
    </row>
    <row r="8747" s="58" customFormat="1" ht="18" customHeight="1" spans="1:6">
      <c r="A8747" s="54">
        <v>8745</v>
      </c>
      <c r="B8747" s="71" t="s">
        <v>6755</v>
      </c>
      <c r="C8747" s="121" t="s">
        <v>7305</v>
      </c>
      <c r="D8747" s="93" t="s">
        <v>8253</v>
      </c>
      <c r="E8747" s="54">
        <v>80</v>
      </c>
      <c r="F8747" s="90">
        <v>16790</v>
      </c>
    </row>
    <row r="8748" s="58" customFormat="1" ht="18" customHeight="1" spans="1:6">
      <c r="A8748" s="54">
        <v>8746</v>
      </c>
      <c r="B8748" s="71" t="s">
        <v>6755</v>
      </c>
      <c r="C8748" s="121" t="s">
        <v>7284</v>
      </c>
      <c r="D8748" s="93" t="s">
        <v>8254</v>
      </c>
      <c r="E8748" s="54">
        <v>80</v>
      </c>
      <c r="F8748" s="90">
        <v>16446</v>
      </c>
    </row>
    <row r="8749" s="58" customFormat="1" ht="18" customHeight="1" spans="1:6">
      <c r="A8749" s="54">
        <v>8747</v>
      </c>
      <c r="B8749" s="71" t="s">
        <v>6755</v>
      </c>
      <c r="C8749" s="121" t="s">
        <v>7207</v>
      </c>
      <c r="D8749" s="93" t="s">
        <v>8255</v>
      </c>
      <c r="E8749" s="54">
        <v>80</v>
      </c>
      <c r="F8749" s="90">
        <v>16786</v>
      </c>
    </row>
    <row r="8750" s="58" customFormat="1" ht="18" customHeight="1" spans="1:6">
      <c r="A8750" s="54">
        <v>8748</v>
      </c>
      <c r="B8750" s="71" t="s">
        <v>6755</v>
      </c>
      <c r="C8750" s="121" t="s">
        <v>4714</v>
      </c>
      <c r="D8750" s="93" t="s">
        <v>6493</v>
      </c>
      <c r="E8750" s="54">
        <v>80</v>
      </c>
      <c r="F8750" s="90">
        <v>16735</v>
      </c>
    </row>
    <row r="8751" s="58" customFormat="1" ht="18" customHeight="1" spans="1:6">
      <c r="A8751" s="54">
        <v>8749</v>
      </c>
      <c r="B8751" s="71" t="s">
        <v>6755</v>
      </c>
      <c r="C8751" s="121" t="s">
        <v>7578</v>
      </c>
      <c r="D8751" s="93" t="s">
        <v>8256</v>
      </c>
      <c r="E8751" s="54">
        <v>80</v>
      </c>
      <c r="F8751" s="90">
        <v>16505</v>
      </c>
    </row>
    <row r="8752" s="58" customFormat="1" ht="18" customHeight="1" spans="1:6">
      <c r="A8752" s="54">
        <v>8750</v>
      </c>
      <c r="B8752" s="71" t="s">
        <v>6755</v>
      </c>
      <c r="C8752" s="121" t="s">
        <v>7474</v>
      </c>
      <c r="D8752" s="202" t="s">
        <v>8257</v>
      </c>
      <c r="E8752" s="54">
        <v>80</v>
      </c>
      <c r="F8752" s="90">
        <v>16740</v>
      </c>
    </row>
    <row r="8753" s="58" customFormat="1" ht="18" customHeight="1" spans="1:6">
      <c r="A8753" s="54">
        <v>8751</v>
      </c>
      <c r="B8753" s="71" t="s">
        <v>6755</v>
      </c>
      <c r="C8753" s="121" t="s">
        <v>7547</v>
      </c>
      <c r="D8753" s="93" t="s">
        <v>8258</v>
      </c>
      <c r="E8753" s="54">
        <v>80</v>
      </c>
      <c r="F8753" s="90">
        <v>16768</v>
      </c>
    </row>
    <row r="8754" s="58" customFormat="1" ht="18" customHeight="1" spans="1:6">
      <c r="A8754" s="54">
        <v>8752</v>
      </c>
      <c r="B8754" s="71" t="s">
        <v>6755</v>
      </c>
      <c r="C8754" s="121" t="s">
        <v>7144</v>
      </c>
      <c r="D8754" s="93" t="s">
        <v>8259</v>
      </c>
      <c r="E8754" s="54">
        <v>80</v>
      </c>
      <c r="F8754" s="90">
        <v>16777</v>
      </c>
    </row>
    <row r="8755" s="58" customFormat="1" ht="18" customHeight="1" spans="1:6">
      <c r="A8755" s="54">
        <v>8753</v>
      </c>
      <c r="B8755" s="71" t="s">
        <v>6755</v>
      </c>
      <c r="C8755" s="121" t="s">
        <v>6889</v>
      </c>
      <c r="D8755" s="93" t="s">
        <v>8260</v>
      </c>
      <c r="E8755" s="54">
        <v>80</v>
      </c>
      <c r="F8755" s="90">
        <v>15783</v>
      </c>
    </row>
    <row r="8756" s="58" customFormat="1" ht="18" customHeight="1" spans="1:6">
      <c r="A8756" s="54">
        <v>8754</v>
      </c>
      <c r="B8756" s="71" t="s">
        <v>6755</v>
      </c>
      <c r="C8756" s="121" t="s">
        <v>7788</v>
      </c>
      <c r="D8756" s="93" t="s">
        <v>8261</v>
      </c>
      <c r="E8756" s="54">
        <v>80</v>
      </c>
      <c r="F8756" s="90">
        <v>16748</v>
      </c>
    </row>
    <row r="8757" s="58" customFormat="1" ht="18" customHeight="1" spans="1:6">
      <c r="A8757" s="54">
        <v>8755</v>
      </c>
      <c r="B8757" s="71" t="s">
        <v>6755</v>
      </c>
      <c r="C8757" s="121" t="s">
        <v>6981</v>
      </c>
      <c r="D8757" s="93" t="s">
        <v>8262</v>
      </c>
      <c r="E8757" s="54">
        <v>80</v>
      </c>
      <c r="F8757" s="90">
        <v>16777</v>
      </c>
    </row>
    <row r="8758" s="58" customFormat="1" ht="18" customHeight="1" spans="1:6">
      <c r="A8758" s="54">
        <v>8756</v>
      </c>
      <c r="B8758" s="71" t="s">
        <v>6755</v>
      </c>
      <c r="C8758" s="121" t="s">
        <v>6981</v>
      </c>
      <c r="D8758" s="93" t="s">
        <v>8263</v>
      </c>
      <c r="E8758" s="54">
        <v>80</v>
      </c>
      <c r="F8758" s="90">
        <v>16577</v>
      </c>
    </row>
    <row r="8759" s="58" customFormat="1" ht="18" customHeight="1" spans="1:6">
      <c r="A8759" s="54">
        <v>8757</v>
      </c>
      <c r="B8759" s="71" t="s">
        <v>6755</v>
      </c>
      <c r="C8759" s="121" t="s">
        <v>6981</v>
      </c>
      <c r="D8759" s="93" t="s">
        <v>8264</v>
      </c>
      <c r="E8759" s="54">
        <v>80</v>
      </c>
      <c r="F8759" s="90">
        <v>16775</v>
      </c>
    </row>
    <row r="8760" s="58" customFormat="1" ht="18" customHeight="1" spans="1:6">
      <c r="A8760" s="54">
        <v>8758</v>
      </c>
      <c r="B8760" s="71" t="s">
        <v>6755</v>
      </c>
      <c r="C8760" s="121" t="s">
        <v>6981</v>
      </c>
      <c r="D8760" s="93" t="s">
        <v>8265</v>
      </c>
      <c r="E8760" s="54">
        <v>80</v>
      </c>
      <c r="F8760" s="90">
        <v>16297</v>
      </c>
    </row>
    <row r="8761" s="58" customFormat="1" ht="18" customHeight="1" spans="1:6">
      <c r="A8761" s="54">
        <v>8759</v>
      </c>
      <c r="B8761" s="71" t="s">
        <v>6755</v>
      </c>
      <c r="C8761" s="121" t="s">
        <v>6981</v>
      </c>
      <c r="D8761" s="93" t="s">
        <v>8266</v>
      </c>
      <c r="E8761" s="54">
        <v>80</v>
      </c>
      <c r="F8761" s="90">
        <v>16571</v>
      </c>
    </row>
    <row r="8762" s="58" customFormat="1" ht="18" customHeight="1" spans="1:6">
      <c r="A8762" s="54">
        <v>8760</v>
      </c>
      <c r="B8762" s="71" t="s">
        <v>6755</v>
      </c>
      <c r="C8762" s="121" t="s">
        <v>6981</v>
      </c>
      <c r="D8762" s="93" t="s">
        <v>1349</v>
      </c>
      <c r="E8762" s="54">
        <v>80</v>
      </c>
      <c r="F8762" s="90">
        <v>16766</v>
      </c>
    </row>
    <row r="8763" s="58" customFormat="1" ht="18" customHeight="1" spans="1:6">
      <c r="A8763" s="54">
        <v>8761</v>
      </c>
      <c r="B8763" s="71" t="s">
        <v>6755</v>
      </c>
      <c r="C8763" s="121" t="s">
        <v>6885</v>
      </c>
      <c r="D8763" s="93" t="s">
        <v>8267</v>
      </c>
      <c r="E8763" s="54">
        <v>80</v>
      </c>
      <c r="F8763" s="90">
        <v>16531</v>
      </c>
    </row>
    <row r="8764" s="58" customFormat="1" ht="18" customHeight="1" spans="1:6">
      <c r="A8764" s="54">
        <v>8762</v>
      </c>
      <c r="B8764" s="71" t="s">
        <v>6755</v>
      </c>
      <c r="C8764" s="121" t="s">
        <v>6981</v>
      </c>
      <c r="D8764" s="93" t="s">
        <v>8268</v>
      </c>
      <c r="E8764" s="54">
        <v>80</v>
      </c>
      <c r="F8764" s="90">
        <v>16773</v>
      </c>
    </row>
    <row r="8765" s="58" customFormat="1" ht="18" customHeight="1" spans="1:6">
      <c r="A8765" s="54">
        <v>8763</v>
      </c>
      <c r="B8765" s="71" t="s">
        <v>6755</v>
      </c>
      <c r="C8765" s="121" t="s">
        <v>6756</v>
      </c>
      <c r="D8765" s="93" t="s">
        <v>8269</v>
      </c>
      <c r="E8765" s="54">
        <v>80</v>
      </c>
      <c r="F8765" s="90">
        <v>16738</v>
      </c>
    </row>
    <row r="8766" s="58" customFormat="1" ht="18" customHeight="1" spans="1:6">
      <c r="A8766" s="54">
        <v>8764</v>
      </c>
      <c r="B8766" s="71" t="s">
        <v>6755</v>
      </c>
      <c r="C8766" s="121" t="s">
        <v>6756</v>
      </c>
      <c r="D8766" s="93" t="s">
        <v>8270</v>
      </c>
      <c r="E8766" s="54">
        <v>80</v>
      </c>
      <c r="F8766" s="90">
        <v>16709</v>
      </c>
    </row>
    <row r="8767" s="58" customFormat="1" ht="18" customHeight="1" spans="1:6">
      <c r="A8767" s="54">
        <v>8765</v>
      </c>
      <c r="B8767" s="71" t="s">
        <v>6755</v>
      </c>
      <c r="C8767" s="121" t="s">
        <v>6756</v>
      </c>
      <c r="D8767" s="93" t="s">
        <v>8271</v>
      </c>
      <c r="E8767" s="54">
        <v>80</v>
      </c>
      <c r="F8767" s="90">
        <v>16728</v>
      </c>
    </row>
    <row r="8768" s="58" customFormat="1" ht="18" customHeight="1" spans="1:6">
      <c r="A8768" s="54">
        <v>8766</v>
      </c>
      <c r="B8768" s="71" t="s">
        <v>6755</v>
      </c>
      <c r="C8768" s="121" t="s">
        <v>7662</v>
      </c>
      <c r="D8768" s="93" t="s">
        <v>8272</v>
      </c>
      <c r="E8768" s="54">
        <v>80</v>
      </c>
      <c r="F8768" s="90">
        <v>16701</v>
      </c>
    </row>
    <row r="8769" s="58" customFormat="1" ht="18" customHeight="1" spans="1:6">
      <c r="A8769" s="54">
        <v>8767</v>
      </c>
      <c r="B8769" s="71" t="s">
        <v>6755</v>
      </c>
      <c r="C8769" s="121" t="s">
        <v>6756</v>
      </c>
      <c r="D8769" s="93" t="s">
        <v>8273</v>
      </c>
      <c r="E8769" s="54">
        <v>80</v>
      </c>
      <c r="F8769" s="90">
        <v>16779</v>
      </c>
    </row>
    <row r="8770" s="58" customFormat="1" ht="18" customHeight="1" spans="1:6">
      <c r="A8770" s="54">
        <v>8768</v>
      </c>
      <c r="B8770" s="71" t="s">
        <v>6755</v>
      </c>
      <c r="C8770" s="121" t="s">
        <v>6756</v>
      </c>
      <c r="D8770" s="93" t="s">
        <v>4094</v>
      </c>
      <c r="E8770" s="54">
        <v>80</v>
      </c>
      <c r="F8770" s="90">
        <v>15753</v>
      </c>
    </row>
    <row r="8771" s="58" customFormat="1" ht="18" customHeight="1" spans="1:6">
      <c r="A8771" s="54">
        <v>8769</v>
      </c>
      <c r="B8771" s="71" t="s">
        <v>6755</v>
      </c>
      <c r="C8771" s="121" t="s">
        <v>6838</v>
      </c>
      <c r="D8771" s="93" t="s">
        <v>2123</v>
      </c>
      <c r="E8771" s="54">
        <v>80</v>
      </c>
      <c r="F8771" s="90">
        <v>16797</v>
      </c>
    </row>
    <row r="8772" s="58" customFormat="1" ht="18" customHeight="1" spans="1:6">
      <c r="A8772" s="54">
        <v>8770</v>
      </c>
      <c r="B8772" s="71" t="s">
        <v>6755</v>
      </c>
      <c r="C8772" s="121" t="s">
        <v>6981</v>
      </c>
      <c r="D8772" s="93" t="s">
        <v>8274</v>
      </c>
      <c r="E8772" s="54">
        <v>80</v>
      </c>
      <c r="F8772" s="90">
        <v>16786</v>
      </c>
    </row>
    <row r="8773" s="58" customFormat="1" ht="18" customHeight="1" spans="1:6">
      <c r="A8773" s="54">
        <v>8771</v>
      </c>
      <c r="B8773" s="71" t="s">
        <v>6755</v>
      </c>
      <c r="C8773" s="121" t="s">
        <v>7190</v>
      </c>
      <c r="D8773" s="93" t="s">
        <v>8275</v>
      </c>
      <c r="E8773" s="54">
        <v>80</v>
      </c>
      <c r="F8773" s="90">
        <v>16595</v>
      </c>
    </row>
    <row r="8774" s="58" customFormat="1" ht="25" customHeight="1" spans="1:6">
      <c r="A8774" s="54">
        <v>8772</v>
      </c>
      <c r="B8774" s="71" t="s">
        <v>6755</v>
      </c>
      <c r="C8774" s="66" t="s">
        <v>6838</v>
      </c>
      <c r="D8774" s="66" t="s">
        <v>8276</v>
      </c>
      <c r="E8774" s="54">
        <v>80</v>
      </c>
      <c r="F8774" s="90">
        <v>16694</v>
      </c>
    </row>
    <row r="8775" s="58" customFormat="1" ht="24" customHeight="1" spans="1:6">
      <c r="A8775" s="54">
        <v>8773</v>
      </c>
      <c r="B8775" s="71" t="s">
        <v>6755</v>
      </c>
      <c r="C8775" s="121" t="s">
        <v>7131</v>
      </c>
      <c r="D8775" s="93" t="s">
        <v>8277</v>
      </c>
      <c r="E8775" s="54">
        <v>80</v>
      </c>
      <c r="F8775" s="90">
        <v>16766</v>
      </c>
    </row>
    <row r="8776" s="58" customFormat="1" ht="24" customHeight="1" spans="1:6">
      <c r="A8776" s="54">
        <v>8774</v>
      </c>
      <c r="B8776" s="71" t="s">
        <v>6755</v>
      </c>
      <c r="C8776" s="121" t="s">
        <v>6838</v>
      </c>
      <c r="D8776" s="93" t="s">
        <v>8278</v>
      </c>
      <c r="E8776" s="54">
        <v>80</v>
      </c>
      <c r="F8776" s="90">
        <v>14386</v>
      </c>
    </row>
    <row r="8777" s="58" customFormat="1" ht="24" customHeight="1" spans="1:6">
      <c r="A8777" s="54">
        <v>8775</v>
      </c>
      <c r="B8777" s="71" t="s">
        <v>6755</v>
      </c>
      <c r="C8777" s="121" t="s">
        <v>6838</v>
      </c>
      <c r="D8777" s="93" t="s">
        <v>8279</v>
      </c>
      <c r="E8777" s="54">
        <v>80</v>
      </c>
      <c r="F8777" s="90">
        <v>15416</v>
      </c>
    </row>
    <row r="8778" s="58" customFormat="1" ht="24" customHeight="1" spans="1:6">
      <c r="A8778" s="54">
        <v>8776</v>
      </c>
      <c r="B8778" s="71" t="s">
        <v>6755</v>
      </c>
      <c r="C8778" s="121" t="s">
        <v>6981</v>
      </c>
      <c r="D8778" s="93" t="s">
        <v>8280</v>
      </c>
      <c r="E8778" s="54">
        <v>80</v>
      </c>
      <c r="F8778" s="90">
        <v>16748</v>
      </c>
    </row>
    <row r="8779" s="58" customFormat="1" ht="24" customHeight="1" spans="1:6">
      <c r="A8779" s="54">
        <v>8777</v>
      </c>
      <c r="B8779" s="71" t="s">
        <v>6755</v>
      </c>
      <c r="C8779" s="121" t="s">
        <v>7474</v>
      </c>
      <c r="D8779" s="93" t="s">
        <v>8281</v>
      </c>
      <c r="E8779" s="54">
        <v>80</v>
      </c>
      <c r="F8779" s="90">
        <v>16794</v>
      </c>
    </row>
    <row r="8780" s="58" customFormat="1" ht="24" customHeight="1" spans="1:6">
      <c r="A8780" s="54">
        <v>8778</v>
      </c>
      <c r="B8780" s="71" t="s">
        <v>6755</v>
      </c>
      <c r="C8780" s="121" t="s">
        <v>7249</v>
      </c>
      <c r="D8780" s="93" t="s">
        <v>8282</v>
      </c>
      <c r="E8780" s="54">
        <v>80</v>
      </c>
      <c r="F8780" s="90">
        <v>16599</v>
      </c>
    </row>
    <row r="8781" s="58" customFormat="1" ht="24" customHeight="1" spans="1:6">
      <c r="A8781" s="54">
        <v>8779</v>
      </c>
      <c r="B8781" s="71" t="s">
        <v>6755</v>
      </c>
      <c r="C8781" s="121" t="s">
        <v>7187</v>
      </c>
      <c r="D8781" s="121" t="s">
        <v>8283</v>
      </c>
      <c r="E8781" s="54">
        <v>80</v>
      </c>
      <c r="F8781" s="90">
        <v>15911</v>
      </c>
    </row>
    <row r="8782" s="58" customFormat="1" ht="24" customHeight="1" spans="1:6">
      <c r="A8782" s="54">
        <v>8780</v>
      </c>
      <c r="B8782" s="71" t="s">
        <v>6755</v>
      </c>
      <c r="C8782" s="121" t="s">
        <v>4714</v>
      </c>
      <c r="D8782" s="93" t="s">
        <v>8284</v>
      </c>
      <c r="E8782" s="54">
        <v>80</v>
      </c>
      <c r="F8782" s="90">
        <v>16766</v>
      </c>
    </row>
    <row r="8783" s="58" customFormat="1" ht="24" customHeight="1" spans="1:6">
      <c r="A8783" s="54">
        <v>8781</v>
      </c>
      <c r="B8783" s="71" t="s">
        <v>6755</v>
      </c>
      <c r="C8783" s="121" t="s">
        <v>4714</v>
      </c>
      <c r="D8783" s="93" t="s">
        <v>8285</v>
      </c>
      <c r="E8783" s="54">
        <v>80</v>
      </c>
      <c r="F8783" s="90">
        <v>16781</v>
      </c>
    </row>
    <row r="8784" s="58" customFormat="1" ht="24" customHeight="1" spans="1:6">
      <c r="A8784" s="54">
        <v>8782</v>
      </c>
      <c r="B8784" s="71" t="s">
        <v>6755</v>
      </c>
      <c r="C8784" s="121" t="s">
        <v>6885</v>
      </c>
      <c r="D8784" s="93" t="s">
        <v>8286</v>
      </c>
      <c r="E8784" s="54">
        <v>80</v>
      </c>
      <c r="F8784" s="90">
        <v>16808</v>
      </c>
    </row>
    <row r="8785" s="58" customFormat="1" ht="24" customHeight="1" spans="1:6">
      <c r="A8785" s="54">
        <v>8783</v>
      </c>
      <c r="B8785" s="71" t="s">
        <v>6755</v>
      </c>
      <c r="C8785" s="121" t="s">
        <v>6885</v>
      </c>
      <c r="D8785" s="93" t="s">
        <v>8287</v>
      </c>
      <c r="E8785" s="54">
        <v>80</v>
      </c>
      <c r="F8785" s="90">
        <v>14735</v>
      </c>
    </row>
    <row r="8786" s="58" customFormat="1" ht="24" customHeight="1" spans="1:6">
      <c r="A8786" s="54">
        <v>8784</v>
      </c>
      <c r="B8786" s="71" t="s">
        <v>6755</v>
      </c>
      <c r="C8786" s="121" t="s">
        <v>6885</v>
      </c>
      <c r="D8786" s="93" t="s">
        <v>8288</v>
      </c>
      <c r="E8786" s="54">
        <v>80</v>
      </c>
      <c r="F8786" s="90">
        <v>16783</v>
      </c>
    </row>
    <row r="8787" s="58" customFormat="1" ht="24" customHeight="1" spans="1:6">
      <c r="A8787" s="54">
        <v>8785</v>
      </c>
      <c r="B8787" s="71" t="s">
        <v>6755</v>
      </c>
      <c r="C8787" s="121" t="s">
        <v>7440</v>
      </c>
      <c r="D8787" s="93" t="s">
        <v>8289</v>
      </c>
      <c r="E8787" s="54">
        <v>80</v>
      </c>
      <c r="F8787" s="90">
        <v>16401</v>
      </c>
    </row>
    <row r="8788" s="58" customFormat="1" ht="24" customHeight="1" spans="1:6">
      <c r="A8788" s="54">
        <v>8786</v>
      </c>
      <c r="B8788" s="71" t="s">
        <v>6755</v>
      </c>
      <c r="C8788" s="121" t="s">
        <v>7102</v>
      </c>
      <c r="D8788" s="93" t="s">
        <v>8290</v>
      </c>
      <c r="E8788" s="54">
        <v>80</v>
      </c>
      <c r="F8788" s="90">
        <v>16769</v>
      </c>
    </row>
    <row r="8789" s="58" customFormat="1" ht="24" customHeight="1" spans="1:6">
      <c r="A8789" s="54">
        <v>8787</v>
      </c>
      <c r="B8789" s="71" t="s">
        <v>6755</v>
      </c>
      <c r="C8789" s="121" t="s">
        <v>7997</v>
      </c>
      <c r="D8789" s="93" t="s">
        <v>8291</v>
      </c>
      <c r="E8789" s="54">
        <v>80</v>
      </c>
      <c r="F8789" s="90">
        <v>15742</v>
      </c>
    </row>
    <row r="8790" s="58" customFormat="1" ht="24" customHeight="1" spans="1:6">
      <c r="A8790" s="54">
        <v>8788</v>
      </c>
      <c r="B8790" s="71" t="s">
        <v>6755</v>
      </c>
      <c r="C8790" s="121" t="s">
        <v>7131</v>
      </c>
      <c r="D8790" s="93" t="s">
        <v>8292</v>
      </c>
      <c r="E8790" s="54">
        <v>80</v>
      </c>
      <c r="F8790" s="90">
        <v>16435</v>
      </c>
    </row>
    <row r="8791" s="58" customFormat="1" ht="24" customHeight="1" spans="1:6">
      <c r="A8791" s="54">
        <v>8789</v>
      </c>
      <c r="B8791" s="71" t="s">
        <v>6755</v>
      </c>
      <c r="C8791" s="121" t="s">
        <v>7383</v>
      </c>
      <c r="D8791" s="93" t="s">
        <v>8293</v>
      </c>
      <c r="E8791" s="54">
        <v>80</v>
      </c>
      <c r="F8791" s="90">
        <v>15602</v>
      </c>
    </row>
    <row r="8792" s="58" customFormat="1" ht="24" customHeight="1" spans="1:6">
      <c r="A8792" s="54">
        <v>8790</v>
      </c>
      <c r="B8792" s="71" t="s">
        <v>6755</v>
      </c>
      <c r="C8792" s="121" t="s">
        <v>7144</v>
      </c>
      <c r="D8792" s="93" t="s">
        <v>159</v>
      </c>
      <c r="E8792" s="54">
        <v>80</v>
      </c>
      <c r="F8792" s="90">
        <v>15805</v>
      </c>
    </row>
    <row r="8793" s="58" customFormat="1" ht="24" customHeight="1" spans="1:6">
      <c r="A8793" s="54">
        <v>8791</v>
      </c>
      <c r="B8793" s="71" t="s">
        <v>6755</v>
      </c>
      <c r="C8793" s="121" t="s">
        <v>7662</v>
      </c>
      <c r="D8793" s="93" t="s">
        <v>2671</v>
      </c>
      <c r="E8793" s="54">
        <v>80</v>
      </c>
      <c r="F8793" s="90">
        <v>15526</v>
      </c>
    </row>
    <row r="8794" s="58" customFormat="1" ht="24" customHeight="1" spans="1:6">
      <c r="A8794" s="54">
        <v>8792</v>
      </c>
      <c r="B8794" s="71" t="s">
        <v>6755</v>
      </c>
      <c r="C8794" s="121" t="s">
        <v>7662</v>
      </c>
      <c r="D8794" s="93" t="s">
        <v>8294</v>
      </c>
      <c r="E8794" s="54">
        <v>80</v>
      </c>
      <c r="F8794" s="90">
        <v>16799</v>
      </c>
    </row>
    <row r="8795" s="58" customFormat="1" ht="24" customHeight="1" spans="1:6">
      <c r="A8795" s="54">
        <v>8793</v>
      </c>
      <c r="B8795" s="71" t="s">
        <v>6755</v>
      </c>
      <c r="C8795" s="121" t="s">
        <v>6756</v>
      </c>
      <c r="D8795" s="93" t="s">
        <v>8295</v>
      </c>
      <c r="E8795" s="54">
        <v>80</v>
      </c>
      <c r="F8795" s="90">
        <v>16813</v>
      </c>
    </row>
    <row r="8796" s="58" customFormat="1" ht="24" customHeight="1" spans="1:6">
      <c r="A8796" s="54">
        <v>8794</v>
      </c>
      <c r="B8796" s="71" t="s">
        <v>6755</v>
      </c>
      <c r="C8796" s="121" t="s">
        <v>6756</v>
      </c>
      <c r="D8796" s="93" t="s">
        <v>8296</v>
      </c>
      <c r="E8796" s="54">
        <v>80</v>
      </c>
      <c r="F8796" s="90">
        <v>16632</v>
      </c>
    </row>
    <row r="8797" s="58" customFormat="1" ht="24" customHeight="1" spans="1:6">
      <c r="A8797" s="54">
        <v>8795</v>
      </c>
      <c r="B8797" s="71" t="s">
        <v>6755</v>
      </c>
      <c r="C8797" s="121" t="s">
        <v>6889</v>
      </c>
      <c r="D8797" s="93" t="s">
        <v>8297</v>
      </c>
      <c r="E8797" s="54">
        <v>80</v>
      </c>
      <c r="F8797" s="90">
        <v>16791</v>
      </c>
    </row>
    <row r="8798" s="58" customFormat="1" ht="24" customHeight="1" spans="1:6">
      <c r="A8798" s="54">
        <v>8796</v>
      </c>
      <c r="B8798" s="71" t="s">
        <v>6755</v>
      </c>
      <c r="C8798" s="121" t="s">
        <v>6889</v>
      </c>
      <c r="D8798" s="93" t="s">
        <v>8298</v>
      </c>
      <c r="E8798" s="54">
        <v>80</v>
      </c>
      <c r="F8798" s="90">
        <v>16196</v>
      </c>
    </row>
    <row r="8799" s="58" customFormat="1" ht="24" customHeight="1" spans="1:6">
      <c r="A8799" s="54">
        <v>8797</v>
      </c>
      <c r="B8799" s="71" t="s">
        <v>6755</v>
      </c>
      <c r="C8799" s="121" t="s">
        <v>6889</v>
      </c>
      <c r="D8799" s="93" t="s">
        <v>8299</v>
      </c>
      <c r="E8799" s="54">
        <v>80</v>
      </c>
      <c r="F8799" s="90">
        <v>16768</v>
      </c>
    </row>
    <row r="8800" s="58" customFormat="1" ht="24" customHeight="1" spans="1:6">
      <c r="A8800" s="54">
        <v>8798</v>
      </c>
      <c r="B8800" s="71" t="s">
        <v>6755</v>
      </c>
      <c r="C8800" s="121" t="s">
        <v>6889</v>
      </c>
      <c r="D8800" s="93" t="s">
        <v>8300</v>
      </c>
      <c r="E8800" s="54">
        <v>80</v>
      </c>
      <c r="F8800" s="90">
        <v>15409</v>
      </c>
    </row>
    <row r="8801" s="58" customFormat="1" ht="24" customHeight="1" spans="1:6">
      <c r="A8801" s="54">
        <v>8799</v>
      </c>
      <c r="B8801" s="71" t="s">
        <v>6755</v>
      </c>
      <c r="C8801" s="121" t="s">
        <v>7144</v>
      </c>
      <c r="D8801" s="93" t="s">
        <v>8301</v>
      </c>
      <c r="E8801" s="54">
        <v>80</v>
      </c>
      <c r="F8801" s="90">
        <v>15835</v>
      </c>
    </row>
    <row r="8802" s="58" customFormat="1" ht="24" customHeight="1" spans="1:6">
      <c r="A8802" s="54">
        <v>8800</v>
      </c>
      <c r="B8802" s="71" t="s">
        <v>6755</v>
      </c>
      <c r="C8802" s="121" t="s">
        <v>6981</v>
      </c>
      <c r="D8802" s="93" t="s">
        <v>8302</v>
      </c>
      <c r="E8802" s="54">
        <v>80</v>
      </c>
      <c r="F8802" s="90">
        <v>16797</v>
      </c>
    </row>
    <row r="8803" s="58" customFormat="1" ht="24" customHeight="1" spans="1:6">
      <c r="A8803" s="54">
        <v>8801</v>
      </c>
      <c r="B8803" s="71" t="s">
        <v>6755</v>
      </c>
      <c r="C8803" s="121" t="s">
        <v>7190</v>
      </c>
      <c r="D8803" s="93" t="s">
        <v>8303</v>
      </c>
      <c r="E8803" s="54">
        <v>80</v>
      </c>
      <c r="F8803" s="90">
        <v>16799</v>
      </c>
    </row>
    <row r="8804" s="58" customFormat="1" ht="19" customHeight="1" spans="1:6">
      <c r="A8804" s="54">
        <v>8802</v>
      </c>
      <c r="B8804" s="71" t="s">
        <v>6755</v>
      </c>
      <c r="C8804" s="121" t="s">
        <v>6838</v>
      </c>
      <c r="D8804" s="93" t="s">
        <v>8304</v>
      </c>
      <c r="E8804" s="54">
        <v>80</v>
      </c>
      <c r="F8804" s="90">
        <v>14770</v>
      </c>
    </row>
    <row r="8805" s="58" customFormat="1" ht="19" customHeight="1" spans="1:6">
      <c r="A8805" s="54">
        <v>8803</v>
      </c>
      <c r="B8805" s="71" t="s">
        <v>6755</v>
      </c>
      <c r="C8805" s="121" t="s">
        <v>7144</v>
      </c>
      <c r="D8805" s="93" t="s">
        <v>8305</v>
      </c>
      <c r="E8805" s="54">
        <v>80</v>
      </c>
      <c r="F8805" s="90">
        <v>15328</v>
      </c>
    </row>
    <row r="8806" s="58" customFormat="1" ht="19" customHeight="1" spans="1:6">
      <c r="A8806" s="54">
        <v>8804</v>
      </c>
      <c r="B8806" s="71" t="s">
        <v>6755</v>
      </c>
      <c r="C8806" s="121" t="s">
        <v>6889</v>
      </c>
      <c r="D8806" s="93" t="s">
        <v>8306</v>
      </c>
      <c r="E8806" s="54">
        <v>80</v>
      </c>
      <c r="F8806" s="90">
        <v>16592</v>
      </c>
    </row>
    <row r="8807" s="58" customFormat="1" ht="19" customHeight="1" spans="1:6">
      <c r="A8807" s="54">
        <v>8805</v>
      </c>
      <c r="B8807" s="71" t="s">
        <v>6755</v>
      </c>
      <c r="C8807" s="121" t="s">
        <v>7367</v>
      </c>
      <c r="D8807" s="93" t="s">
        <v>8307</v>
      </c>
      <c r="E8807" s="54">
        <v>80</v>
      </c>
      <c r="F8807" s="90">
        <v>16804</v>
      </c>
    </row>
    <row r="8808" s="58" customFormat="1" ht="19" customHeight="1" spans="1:6">
      <c r="A8808" s="54">
        <v>8806</v>
      </c>
      <c r="B8808" s="71" t="s">
        <v>6755</v>
      </c>
      <c r="C8808" s="121" t="s">
        <v>6838</v>
      </c>
      <c r="D8808" s="93" t="s">
        <v>8308</v>
      </c>
      <c r="E8808" s="54">
        <v>80</v>
      </c>
      <c r="F8808" s="90">
        <v>16683</v>
      </c>
    </row>
    <row r="8809" s="58" customFormat="1" ht="19" customHeight="1" spans="1:6">
      <c r="A8809" s="54">
        <v>8807</v>
      </c>
      <c r="B8809" s="71" t="s">
        <v>6755</v>
      </c>
      <c r="C8809" s="121" t="s">
        <v>6889</v>
      </c>
      <c r="D8809" s="93" t="s">
        <v>8309</v>
      </c>
      <c r="E8809" s="54">
        <v>80</v>
      </c>
      <c r="F8809" s="90">
        <v>16799</v>
      </c>
    </row>
    <row r="8810" s="58" customFormat="1" ht="19" customHeight="1" spans="1:6">
      <c r="A8810" s="54">
        <v>8808</v>
      </c>
      <c r="B8810" s="71" t="s">
        <v>6755</v>
      </c>
      <c r="C8810" s="121" t="s">
        <v>7474</v>
      </c>
      <c r="D8810" s="93" t="s">
        <v>8310</v>
      </c>
      <c r="E8810" s="54">
        <v>80</v>
      </c>
      <c r="F8810" s="90">
        <v>16853</v>
      </c>
    </row>
    <row r="8811" s="58" customFormat="1" ht="19" customHeight="1" spans="1:6">
      <c r="A8811" s="54">
        <v>8809</v>
      </c>
      <c r="B8811" s="71" t="s">
        <v>6755</v>
      </c>
      <c r="C8811" s="121" t="s">
        <v>7507</v>
      </c>
      <c r="D8811" s="93" t="s">
        <v>8311</v>
      </c>
      <c r="E8811" s="54">
        <v>80</v>
      </c>
      <c r="F8811" s="90">
        <v>16806</v>
      </c>
    </row>
    <row r="8812" s="58" customFormat="1" ht="19" customHeight="1" spans="1:6">
      <c r="A8812" s="54">
        <v>8810</v>
      </c>
      <c r="B8812" s="71" t="s">
        <v>6755</v>
      </c>
      <c r="C8812" s="121" t="s">
        <v>6756</v>
      </c>
      <c r="D8812" s="121" t="s">
        <v>8312</v>
      </c>
      <c r="E8812" s="54">
        <v>80</v>
      </c>
      <c r="F8812" s="90">
        <v>16851</v>
      </c>
    </row>
    <row r="8813" s="58" customFormat="1" ht="19" customHeight="1" spans="1:6">
      <c r="A8813" s="54">
        <v>8811</v>
      </c>
      <c r="B8813" s="71" t="s">
        <v>6755</v>
      </c>
      <c r="C8813" s="121" t="s">
        <v>6981</v>
      </c>
      <c r="D8813" s="93" t="s">
        <v>8313</v>
      </c>
      <c r="E8813" s="54">
        <v>80</v>
      </c>
      <c r="F8813" s="90">
        <v>16760</v>
      </c>
    </row>
    <row r="8814" s="58" customFormat="1" ht="19" customHeight="1" spans="1:6">
      <c r="A8814" s="54">
        <v>8812</v>
      </c>
      <c r="B8814" s="71" t="s">
        <v>6755</v>
      </c>
      <c r="C8814" s="121" t="s">
        <v>7102</v>
      </c>
      <c r="D8814" s="93" t="s">
        <v>8314</v>
      </c>
      <c r="E8814" s="54">
        <v>80</v>
      </c>
      <c r="F8814" s="90">
        <v>16847</v>
      </c>
    </row>
    <row r="8815" s="58" customFormat="1" ht="19" customHeight="1" spans="1:6">
      <c r="A8815" s="54">
        <v>8813</v>
      </c>
      <c r="B8815" s="71" t="s">
        <v>6755</v>
      </c>
      <c r="C8815" s="121" t="s">
        <v>7383</v>
      </c>
      <c r="D8815" s="93" t="s">
        <v>8315</v>
      </c>
      <c r="E8815" s="54">
        <v>80</v>
      </c>
      <c r="F8815" s="90">
        <v>14906</v>
      </c>
    </row>
    <row r="8816" s="58" customFormat="1" ht="19" customHeight="1" spans="1:6">
      <c r="A8816" s="54">
        <v>8814</v>
      </c>
      <c r="B8816" s="71" t="s">
        <v>6755</v>
      </c>
      <c r="C8816" s="121" t="s">
        <v>7305</v>
      </c>
      <c r="D8816" s="93" t="s">
        <v>8316</v>
      </c>
      <c r="E8816" s="54">
        <v>80</v>
      </c>
      <c r="F8816" s="90">
        <v>16815</v>
      </c>
    </row>
    <row r="8817" s="58" customFormat="1" ht="19" customHeight="1" spans="1:6">
      <c r="A8817" s="54">
        <v>8815</v>
      </c>
      <c r="B8817" s="71" t="s">
        <v>6755</v>
      </c>
      <c r="C8817" s="121" t="s">
        <v>6838</v>
      </c>
      <c r="D8817" s="93" t="s">
        <v>8317</v>
      </c>
      <c r="E8817" s="54">
        <v>80</v>
      </c>
      <c r="F8817" s="90">
        <v>16618</v>
      </c>
    </row>
    <row r="8818" s="58" customFormat="1" ht="19" customHeight="1" spans="1:6">
      <c r="A8818" s="54">
        <v>8816</v>
      </c>
      <c r="B8818" s="71" t="s">
        <v>6755</v>
      </c>
      <c r="C8818" s="121" t="s">
        <v>4714</v>
      </c>
      <c r="D8818" s="93" t="s">
        <v>4667</v>
      </c>
      <c r="E8818" s="54">
        <v>80</v>
      </c>
      <c r="F8818" s="90">
        <v>16787</v>
      </c>
    </row>
    <row r="8819" s="58" customFormat="1" ht="19" customHeight="1" spans="1:6">
      <c r="A8819" s="54">
        <v>8817</v>
      </c>
      <c r="B8819" s="71" t="s">
        <v>6755</v>
      </c>
      <c r="C8819" s="121" t="s">
        <v>7284</v>
      </c>
      <c r="D8819" s="93" t="s">
        <v>8318</v>
      </c>
      <c r="E8819" s="54">
        <v>80</v>
      </c>
      <c r="F8819" s="90">
        <v>16797</v>
      </c>
    </row>
    <row r="8820" s="58" customFormat="1" ht="19" customHeight="1" spans="1:6">
      <c r="A8820" s="54">
        <v>8818</v>
      </c>
      <c r="B8820" s="71" t="s">
        <v>6755</v>
      </c>
      <c r="C8820" s="121" t="s">
        <v>7131</v>
      </c>
      <c r="D8820" s="93" t="s">
        <v>221</v>
      </c>
      <c r="E8820" s="54">
        <v>80</v>
      </c>
      <c r="F8820" s="90">
        <v>16807</v>
      </c>
    </row>
    <row r="8821" s="58" customFormat="1" ht="19" customHeight="1" spans="1:6">
      <c r="A8821" s="54">
        <v>8819</v>
      </c>
      <c r="B8821" s="71" t="s">
        <v>6755</v>
      </c>
      <c r="C8821" s="121" t="s">
        <v>7207</v>
      </c>
      <c r="D8821" s="93" t="s">
        <v>8319</v>
      </c>
      <c r="E8821" s="54">
        <v>80</v>
      </c>
      <c r="F8821" s="90">
        <v>16843</v>
      </c>
    </row>
    <row r="8822" s="58" customFormat="1" ht="19" customHeight="1" spans="1:6">
      <c r="A8822" s="54">
        <v>8820</v>
      </c>
      <c r="B8822" s="71" t="s">
        <v>6755</v>
      </c>
      <c r="C8822" s="121" t="s">
        <v>7144</v>
      </c>
      <c r="D8822" s="93" t="s">
        <v>8320</v>
      </c>
      <c r="E8822" s="54">
        <v>80</v>
      </c>
      <c r="F8822" s="90">
        <v>16855</v>
      </c>
    </row>
    <row r="8823" s="58" customFormat="1" ht="19" customHeight="1" spans="1:6">
      <c r="A8823" s="54">
        <v>8821</v>
      </c>
      <c r="B8823" s="71" t="s">
        <v>6755</v>
      </c>
      <c r="C8823" s="121" t="s">
        <v>6756</v>
      </c>
      <c r="D8823" s="93" t="s">
        <v>8321</v>
      </c>
      <c r="E8823" s="54">
        <v>80</v>
      </c>
      <c r="F8823" s="90">
        <v>16757</v>
      </c>
    </row>
    <row r="8824" s="58" customFormat="1" ht="21" customHeight="1" spans="1:6">
      <c r="A8824" s="54">
        <v>8822</v>
      </c>
      <c r="B8824" s="71" t="s">
        <v>6755</v>
      </c>
      <c r="C8824" s="121" t="s">
        <v>6756</v>
      </c>
      <c r="D8824" s="93" t="s">
        <v>8322</v>
      </c>
      <c r="E8824" s="54">
        <v>80</v>
      </c>
      <c r="F8824" s="90">
        <v>15247</v>
      </c>
    </row>
    <row r="8825" s="58" customFormat="1" ht="21" customHeight="1" spans="1:6">
      <c r="A8825" s="54">
        <v>8823</v>
      </c>
      <c r="B8825" s="71" t="s">
        <v>6755</v>
      </c>
      <c r="C8825" s="121" t="s">
        <v>6756</v>
      </c>
      <c r="D8825" s="93" t="s">
        <v>8323</v>
      </c>
      <c r="E8825" s="54">
        <v>80</v>
      </c>
      <c r="F8825" s="90">
        <v>14422</v>
      </c>
    </row>
    <row r="8826" s="58" customFormat="1" ht="21" customHeight="1" spans="1:6">
      <c r="A8826" s="54">
        <v>8824</v>
      </c>
      <c r="B8826" s="71" t="s">
        <v>6755</v>
      </c>
      <c r="C8826" s="121" t="s">
        <v>7527</v>
      </c>
      <c r="D8826" s="93" t="s">
        <v>8324</v>
      </c>
      <c r="E8826" s="54">
        <v>80</v>
      </c>
      <c r="F8826" s="90">
        <v>16369</v>
      </c>
    </row>
    <row r="8827" s="58" customFormat="1" ht="21" customHeight="1" spans="1:6">
      <c r="A8827" s="54">
        <v>8825</v>
      </c>
      <c r="B8827" s="71" t="s">
        <v>6755</v>
      </c>
      <c r="C8827" s="121" t="s">
        <v>7527</v>
      </c>
      <c r="D8827" s="93" t="s">
        <v>4852</v>
      </c>
      <c r="E8827" s="54">
        <v>80</v>
      </c>
      <c r="F8827" s="90">
        <v>16850</v>
      </c>
    </row>
    <row r="8828" s="58" customFormat="1" ht="21" customHeight="1" spans="1:6">
      <c r="A8828" s="54">
        <v>8826</v>
      </c>
      <c r="B8828" s="71" t="s">
        <v>6755</v>
      </c>
      <c r="C8828" s="121" t="s">
        <v>7474</v>
      </c>
      <c r="D8828" s="93" t="s">
        <v>8325</v>
      </c>
      <c r="E8828" s="54">
        <v>80</v>
      </c>
      <c r="F8828" s="90">
        <v>16869</v>
      </c>
    </row>
    <row r="8829" s="58" customFormat="1" ht="21" customHeight="1" spans="1:6">
      <c r="A8829" s="54">
        <v>8827</v>
      </c>
      <c r="B8829" s="71" t="s">
        <v>6755</v>
      </c>
      <c r="C8829" s="121" t="s">
        <v>6756</v>
      </c>
      <c r="D8829" s="93" t="s">
        <v>8326</v>
      </c>
      <c r="E8829" s="54">
        <v>80</v>
      </c>
      <c r="F8829" s="90">
        <v>16889</v>
      </c>
    </row>
    <row r="8830" s="58" customFormat="1" ht="21" customHeight="1" spans="1:6">
      <c r="A8830" s="54">
        <v>8828</v>
      </c>
      <c r="B8830" s="71" t="s">
        <v>6755</v>
      </c>
      <c r="C8830" s="121" t="s">
        <v>6981</v>
      </c>
      <c r="D8830" s="93" t="s">
        <v>8327</v>
      </c>
      <c r="E8830" s="54">
        <v>80</v>
      </c>
      <c r="F8830" s="90">
        <v>16849</v>
      </c>
    </row>
    <row r="8831" s="58" customFormat="1" ht="21" customHeight="1" spans="1:6">
      <c r="A8831" s="54">
        <v>8829</v>
      </c>
      <c r="B8831" s="71" t="s">
        <v>6755</v>
      </c>
      <c r="C8831" s="121" t="s">
        <v>6981</v>
      </c>
      <c r="D8831" s="93" t="s">
        <v>8328</v>
      </c>
      <c r="E8831" s="54">
        <v>80</v>
      </c>
      <c r="F8831" s="90">
        <v>16708</v>
      </c>
    </row>
    <row r="8832" s="58" customFormat="1" ht="21" customHeight="1" spans="1:6">
      <c r="A8832" s="54">
        <v>8830</v>
      </c>
      <c r="B8832" s="71" t="s">
        <v>6755</v>
      </c>
      <c r="C8832" s="121" t="s">
        <v>7102</v>
      </c>
      <c r="D8832" s="121" t="s">
        <v>8329</v>
      </c>
      <c r="E8832" s="54">
        <v>80</v>
      </c>
      <c r="F8832" s="90">
        <v>16868</v>
      </c>
    </row>
    <row r="8833" s="58" customFormat="1" ht="21" customHeight="1" spans="1:6">
      <c r="A8833" s="54">
        <v>8831</v>
      </c>
      <c r="B8833" s="71" t="s">
        <v>6755</v>
      </c>
      <c r="C8833" s="121" t="s">
        <v>7102</v>
      </c>
      <c r="D8833" s="93" t="s">
        <v>8330</v>
      </c>
      <c r="E8833" s="54">
        <v>80</v>
      </c>
      <c r="F8833" s="90">
        <v>16861</v>
      </c>
    </row>
    <row r="8834" s="58" customFormat="1" ht="21" customHeight="1" spans="1:6">
      <c r="A8834" s="54">
        <v>8832</v>
      </c>
      <c r="B8834" s="71" t="s">
        <v>6755</v>
      </c>
      <c r="C8834" s="121" t="s">
        <v>7190</v>
      </c>
      <c r="D8834" s="93" t="s">
        <v>8331</v>
      </c>
      <c r="E8834" s="54">
        <v>80</v>
      </c>
      <c r="F8834" s="90">
        <v>16862</v>
      </c>
    </row>
    <row r="8835" s="58" customFormat="1" ht="21" customHeight="1" spans="1:6">
      <c r="A8835" s="54">
        <v>8833</v>
      </c>
      <c r="B8835" s="71" t="s">
        <v>6755</v>
      </c>
      <c r="C8835" s="121" t="s">
        <v>7144</v>
      </c>
      <c r="D8835" s="93" t="s">
        <v>8332</v>
      </c>
      <c r="E8835" s="54">
        <v>80</v>
      </c>
      <c r="F8835" s="90">
        <v>16867</v>
      </c>
    </row>
    <row r="8836" s="58" customFormat="1" ht="21" customHeight="1" spans="1:6">
      <c r="A8836" s="54">
        <v>8834</v>
      </c>
      <c r="B8836" s="71" t="s">
        <v>6755</v>
      </c>
      <c r="C8836" s="121" t="s">
        <v>7578</v>
      </c>
      <c r="D8836" s="93" t="s">
        <v>8333</v>
      </c>
      <c r="E8836" s="54">
        <v>80</v>
      </c>
      <c r="F8836" s="90">
        <v>16835</v>
      </c>
    </row>
    <row r="8837" s="58" customFormat="1" ht="21" customHeight="1" spans="1:6">
      <c r="A8837" s="54">
        <v>8835</v>
      </c>
      <c r="B8837" s="71" t="s">
        <v>6755</v>
      </c>
      <c r="C8837" s="121" t="s">
        <v>7547</v>
      </c>
      <c r="D8837" s="93" t="s">
        <v>8334</v>
      </c>
      <c r="E8837" s="54">
        <v>80</v>
      </c>
      <c r="F8837" s="90">
        <v>16569</v>
      </c>
    </row>
    <row r="8838" s="58" customFormat="1" ht="21" customHeight="1" spans="1:6">
      <c r="A8838" s="54">
        <v>8836</v>
      </c>
      <c r="B8838" s="71" t="s">
        <v>6755</v>
      </c>
      <c r="C8838" s="121" t="s">
        <v>7440</v>
      </c>
      <c r="D8838" s="93" t="s">
        <v>8335</v>
      </c>
      <c r="E8838" s="54">
        <v>80</v>
      </c>
      <c r="F8838" s="90">
        <v>16865</v>
      </c>
    </row>
    <row r="8839" s="58" customFormat="1" ht="21" customHeight="1" spans="1:6">
      <c r="A8839" s="54">
        <v>8837</v>
      </c>
      <c r="B8839" s="71" t="s">
        <v>6755</v>
      </c>
      <c r="C8839" s="121" t="s">
        <v>7440</v>
      </c>
      <c r="D8839" s="93" t="s">
        <v>8336</v>
      </c>
      <c r="E8839" s="54">
        <v>80</v>
      </c>
      <c r="F8839" s="90">
        <v>16887</v>
      </c>
    </row>
    <row r="8840" s="58" customFormat="1" ht="21" customHeight="1" spans="1:6">
      <c r="A8840" s="54">
        <v>8838</v>
      </c>
      <c r="B8840" s="71" t="s">
        <v>6755</v>
      </c>
      <c r="C8840" s="121" t="s">
        <v>7440</v>
      </c>
      <c r="D8840" s="93" t="s">
        <v>8337</v>
      </c>
      <c r="E8840" s="54">
        <v>80</v>
      </c>
      <c r="F8840" s="90">
        <v>16787</v>
      </c>
    </row>
    <row r="8841" s="58" customFormat="1" ht="21" customHeight="1" spans="1:6">
      <c r="A8841" s="54">
        <v>8839</v>
      </c>
      <c r="B8841" s="71" t="s">
        <v>6755</v>
      </c>
      <c r="C8841" s="121" t="s">
        <v>7249</v>
      </c>
      <c r="D8841" s="93" t="s">
        <v>8338</v>
      </c>
      <c r="E8841" s="54">
        <v>80</v>
      </c>
      <c r="F8841" s="90">
        <v>16563</v>
      </c>
    </row>
    <row r="8842" s="58" customFormat="1" ht="21" customHeight="1" spans="1:6">
      <c r="A8842" s="54">
        <v>8840</v>
      </c>
      <c r="B8842" s="71" t="s">
        <v>6755</v>
      </c>
      <c r="C8842" s="121" t="s">
        <v>6889</v>
      </c>
      <c r="D8842" s="93" t="s">
        <v>8339</v>
      </c>
      <c r="E8842" s="54">
        <v>80</v>
      </c>
      <c r="F8842" s="90">
        <v>16831</v>
      </c>
    </row>
    <row r="8843" s="58" customFormat="1" ht="21" customHeight="1" spans="1:6">
      <c r="A8843" s="54">
        <v>8841</v>
      </c>
      <c r="B8843" s="71" t="s">
        <v>6755</v>
      </c>
      <c r="C8843" s="121" t="s">
        <v>4714</v>
      </c>
      <c r="D8843" s="93" t="s">
        <v>8340</v>
      </c>
      <c r="E8843" s="54">
        <v>80</v>
      </c>
      <c r="F8843" s="90">
        <v>16815</v>
      </c>
    </row>
    <row r="8844" s="58" customFormat="1" ht="21" customHeight="1" spans="1:6">
      <c r="A8844" s="54">
        <v>8842</v>
      </c>
      <c r="B8844" s="71" t="s">
        <v>6755</v>
      </c>
      <c r="C8844" s="121" t="s">
        <v>7140</v>
      </c>
      <c r="D8844" s="93" t="s">
        <v>8341</v>
      </c>
      <c r="E8844" s="54">
        <v>80</v>
      </c>
      <c r="F8844" s="90">
        <v>16181</v>
      </c>
    </row>
    <row r="8845" s="58" customFormat="1" spans="1:6">
      <c r="A8845" s="54">
        <v>8843</v>
      </c>
      <c r="B8845" s="71" t="s">
        <v>6755</v>
      </c>
      <c r="C8845" s="121" t="s">
        <v>7662</v>
      </c>
      <c r="D8845" s="93" t="s">
        <v>8342</v>
      </c>
      <c r="E8845" s="54">
        <v>80</v>
      </c>
      <c r="F8845" s="90">
        <v>14436</v>
      </c>
    </row>
    <row r="8846" s="58" customFormat="1" spans="1:6">
      <c r="A8846" s="54">
        <v>8844</v>
      </c>
      <c r="B8846" s="71" t="s">
        <v>6755</v>
      </c>
      <c r="C8846" s="121" t="s">
        <v>6885</v>
      </c>
      <c r="D8846" s="93" t="s">
        <v>8343</v>
      </c>
      <c r="E8846" s="54">
        <v>80</v>
      </c>
      <c r="F8846" s="90">
        <v>16499</v>
      </c>
    </row>
    <row r="8847" s="58" customFormat="1" spans="1:6">
      <c r="A8847" s="54">
        <v>8845</v>
      </c>
      <c r="B8847" s="71" t="s">
        <v>6755</v>
      </c>
      <c r="C8847" s="121" t="s">
        <v>7440</v>
      </c>
      <c r="D8847" s="93" t="s">
        <v>8344</v>
      </c>
      <c r="E8847" s="54">
        <v>80</v>
      </c>
      <c r="F8847" s="90">
        <v>15420</v>
      </c>
    </row>
    <row r="8848" s="58" customFormat="1" spans="1:6">
      <c r="A8848" s="54">
        <v>8846</v>
      </c>
      <c r="B8848" s="71" t="s">
        <v>6755</v>
      </c>
      <c r="C8848" s="121" t="s">
        <v>6838</v>
      </c>
      <c r="D8848" s="93" t="s">
        <v>8345</v>
      </c>
      <c r="E8848" s="54">
        <v>80</v>
      </c>
      <c r="F8848" s="90">
        <v>13680</v>
      </c>
    </row>
    <row r="8849" s="58" customFormat="1" spans="1:6">
      <c r="A8849" s="54">
        <v>8847</v>
      </c>
      <c r="B8849" s="71" t="s">
        <v>6755</v>
      </c>
      <c r="C8849" s="121" t="s">
        <v>6889</v>
      </c>
      <c r="D8849" s="93" t="s">
        <v>8346</v>
      </c>
      <c r="E8849" s="54">
        <v>80</v>
      </c>
      <c r="F8849" s="90">
        <v>14089</v>
      </c>
    </row>
    <row r="8850" s="58" customFormat="1" spans="1:6">
      <c r="A8850" s="54">
        <v>8848</v>
      </c>
      <c r="B8850" s="71" t="s">
        <v>6755</v>
      </c>
      <c r="C8850" s="121" t="s">
        <v>6889</v>
      </c>
      <c r="D8850" s="93" t="s">
        <v>3449</v>
      </c>
      <c r="E8850" s="54">
        <v>80</v>
      </c>
      <c r="F8850" s="90">
        <v>13479</v>
      </c>
    </row>
    <row r="8851" s="58" customFormat="1" spans="1:6">
      <c r="A8851" s="54">
        <v>8849</v>
      </c>
      <c r="B8851" s="71" t="s">
        <v>6755</v>
      </c>
      <c r="C8851" s="121" t="s">
        <v>6889</v>
      </c>
      <c r="D8851" s="93" t="s">
        <v>8347</v>
      </c>
      <c r="E8851" s="54">
        <v>80</v>
      </c>
      <c r="F8851" s="90">
        <v>16812</v>
      </c>
    </row>
    <row r="8852" s="58" customFormat="1" spans="1:6">
      <c r="A8852" s="54">
        <v>8850</v>
      </c>
      <c r="B8852" s="71" t="s">
        <v>6755</v>
      </c>
      <c r="C8852" s="121" t="s">
        <v>7225</v>
      </c>
      <c r="D8852" s="93" t="s">
        <v>8348</v>
      </c>
      <c r="E8852" s="54">
        <v>80</v>
      </c>
      <c r="F8852" s="90">
        <v>16869</v>
      </c>
    </row>
    <row r="8853" s="58" customFormat="1" spans="1:6">
      <c r="A8853" s="54">
        <v>8851</v>
      </c>
      <c r="B8853" s="71" t="s">
        <v>6755</v>
      </c>
      <c r="C8853" s="121" t="s">
        <v>7140</v>
      </c>
      <c r="D8853" s="93" t="s">
        <v>2905</v>
      </c>
      <c r="E8853" s="54">
        <v>80</v>
      </c>
      <c r="F8853" s="90">
        <v>16842</v>
      </c>
    </row>
    <row r="8854" s="58" customFormat="1" spans="1:6">
      <c r="A8854" s="54">
        <v>8852</v>
      </c>
      <c r="B8854" s="71" t="s">
        <v>6755</v>
      </c>
      <c r="C8854" s="121" t="s">
        <v>7547</v>
      </c>
      <c r="D8854" s="93" t="s">
        <v>8349</v>
      </c>
      <c r="E8854" s="54">
        <v>80</v>
      </c>
      <c r="F8854" s="90">
        <v>16897</v>
      </c>
    </row>
    <row r="8855" s="58" customFormat="1" spans="1:6">
      <c r="A8855" s="54">
        <v>8853</v>
      </c>
      <c r="B8855" s="71" t="s">
        <v>6755</v>
      </c>
      <c r="C8855" s="121" t="s">
        <v>7102</v>
      </c>
      <c r="D8855" s="93" t="s">
        <v>8350</v>
      </c>
      <c r="E8855" s="54">
        <v>80</v>
      </c>
      <c r="F8855" s="90">
        <v>16867</v>
      </c>
    </row>
    <row r="8856" s="58" customFormat="1" spans="1:6">
      <c r="A8856" s="54">
        <v>8854</v>
      </c>
      <c r="B8856" s="71" t="s">
        <v>6755</v>
      </c>
      <c r="C8856" s="121" t="s">
        <v>7724</v>
      </c>
      <c r="D8856" s="93" t="s">
        <v>8351</v>
      </c>
      <c r="E8856" s="54">
        <v>80</v>
      </c>
      <c r="F8856" s="90">
        <v>16845</v>
      </c>
    </row>
    <row r="8857" s="58" customFormat="1" spans="1:6">
      <c r="A8857" s="54">
        <v>8855</v>
      </c>
      <c r="B8857" s="71" t="s">
        <v>6755</v>
      </c>
      <c r="C8857" s="121" t="s">
        <v>7207</v>
      </c>
      <c r="D8857" s="93" t="s">
        <v>8352</v>
      </c>
      <c r="E8857" s="54">
        <v>80</v>
      </c>
      <c r="F8857" s="90">
        <v>16902</v>
      </c>
    </row>
    <row r="8858" s="58" customFormat="1" spans="1:6">
      <c r="A8858" s="54">
        <v>8856</v>
      </c>
      <c r="B8858" s="71" t="s">
        <v>6755</v>
      </c>
      <c r="C8858" s="121" t="s">
        <v>7207</v>
      </c>
      <c r="D8858" s="93" t="s">
        <v>8353</v>
      </c>
      <c r="E8858" s="54">
        <v>80</v>
      </c>
      <c r="F8858" s="90">
        <v>16816</v>
      </c>
    </row>
    <row r="8859" s="58" customFormat="1" spans="1:6">
      <c r="A8859" s="54">
        <v>8857</v>
      </c>
      <c r="B8859" s="71" t="s">
        <v>6755</v>
      </c>
      <c r="C8859" s="121" t="s">
        <v>7383</v>
      </c>
      <c r="D8859" s="121" t="s">
        <v>968</v>
      </c>
      <c r="E8859" s="54">
        <v>80</v>
      </c>
      <c r="F8859" s="90">
        <v>16722</v>
      </c>
    </row>
    <row r="8860" s="58" customFormat="1" spans="1:6">
      <c r="A8860" s="54">
        <v>8858</v>
      </c>
      <c r="B8860" s="71" t="s">
        <v>6755</v>
      </c>
      <c r="C8860" s="121" t="s">
        <v>7440</v>
      </c>
      <c r="D8860" s="93" t="s">
        <v>8354</v>
      </c>
      <c r="E8860" s="54">
        <v>80</v>
      </c>
      <c r="F8860" s="90">
        <v>16412</v>
      </c>
    </row>
    <row r="8861" s="58" customFormat="1" spans="1:6">
      <c r="A8861" s="54">
        <v>8859</v>
      </c>
      <c r="B8861" s="71" t="s">
        <v>6755</v>
      </c>
      <c r="C8861" s="121" t="s">
        <v>7440</v>
      </c>
      <c r="D8861" s="93" t="s">
        <v>8355</v>
      </c>
      <c r="E8861" s="54">
        <v>80</v>
      </c>
      <c r="F8861" s="90">
        <v>16842</v>
      </c>
    </row>
    <row r="8862" s="58" customFormat="1" spans="1:6">
      <c r="A8862" s="54">
        <v>8860</v>
      </c>
      <c r="B8862" s="71" t="s">
        <v>6755</v>
      </c>
      <c r="C8862" s="121" t="s">
        <v>7440</v>
      </c>
      <c r="D8862" s="93" t="s">
        <v>8356</v>
      </c>
      <c r="E8862" s="54">
        <v>80</v>
      </c>
      <c r="F8862" s="90">
        <v>16628</v>
      </c>
    </row>
    <row r="8863" s="58" customFormat="1" spans="1:6">
      <c r="A8863" s="54">
        <v>8861</v>
      </c>
      <c r="B8863" s="71" t="s">
        <v>6755</v>
      </c>
      <c r="C8863" s="121" t="s">
        <v>7440</v>
      </c>
      <c r="D8863" s="93" t="s">
        <v>8357</v>
      </c>
      <c r="E8863" s="54">
        <v>80</v>
      </c>
      <c r="F8863" s="90">
        <v>16778</v>
      </c>
    </row>
    <row r="8864" s="58" customFormat="1" spans="1:6">
      <c r="A8864" s="54">
        <v>8862</v>
      </c>
      <c r="B8864" s="71" t="s">
        <v>6755</v>
      </c>
      <c r="C8864" s="121" t="s">
        <v>7440</v>
      </c>
      <c r="D8864" s="93" t="s">
        <v>8358</v>
      </c>
      <c r="E8864" s="54">
        <v>80</v>
      </c>
      <c r="F8864" s="90">
        <v>16261</v>
      </c>
    </row>
    <row r="8865" s="58" customFormat="1" spans="1:6">
      <c r="A8865" s="54">
        <v>8863</v>
      </c>
      <c r="B8865" s="71" t="s">
        <v>6755</v>
      </c>
      <c r="C8865" s="121" t="s">
        <v>7474</v>
      </c>
      <c r="D8865" s="93" t="s">
        <v>7257</v>
      </c>
      <c r="E8865" s="54">
        <v>80</v>
      </c>
      <c r="F8865" s="90">
        <v>16876</v>
      </c>
    </row>
    <row r="8866" s="58" customFormat="1" spans="1:6">
      <c r="A8866" s="54">
        <v>8864</v>
      </c>
      <c r="B8866" s="71" t="s">
        <v>6755</v>
      </c>
      <c r="C8866" s="121" t="s">
        <v>7474</v>
      </c>
      <c r="D8866" s="93" t="s">
        <v>8359</v>
      </c>
      <c r="E8866" s="54">
        <v>80</v>
      </c>
      <c r="F8866" s="90">
        <v>16895</v>
      </c>
    </row>
    <row r="8867" s="58" customFormat="1" spans="1:6">
      <c r="A8867" s="54">
        <v>8865</v>
      </c>
      <c r="B8867" s="71" t="s">
        <v>6755</v>
      </c>
      <c r="C8867" s="121" t="s">
        <v>7190</v>
      </c>
      <c r="D8867" s="93" t="s">
        <v>8360</v>
      </c>
      <c r="E8867" s="54">
        <v>80</v>
      </c>
      <c r="F8867" s="90">
        <v>16920</v>
      </c>
    </row>
    <row r="8868" s="58" customFormat="1" spans="1:6">
      <c r="A8868" s="54">
        <v>8866</v>
      </c>
      <c r="B8868" s="71" t="s">
        <v>6755</v>
      </c>
      <c r="C8868" s="121" t="s">
        <v>7249</v>
      </c>
      <c r="D8868" s="93" t="s">
        <v>8361</v>
      </c>
      <c r="E8868" s="54">
        <v>80</v>
      </c>
      <c r="F8868" s="90">
        <v>16883</v>
      </c>
    </row>
    <row r="8869" s="58" customFormat="1" spans="1:6">
      <c r="A8869" s="54">
        <v>8867</v>
      </c>
      <c r="B8869" s="71" t="s">
        <v>6755</v>
      </c>
      <c r="C8869" s="121" t="s">
        <v>7190</v>
      </c>
      <c r="D8869" s="93" t="s">
        <v>8362</v>
      </c>
      <c r="E8869" s="54">
        <v>80</v>
      </c>
      <c r="F8869" s="90">
        <v>16720</v>
      </c>
    </row>
    <row r="8870" s="58" customFormat="1" spans="1:6">
      <c r="A8870" s="54">
        <v>8868</v>
      </c>
      <c r="B8870" s="71" t="s">
        <v>6755</v>
      </c>
      <c r="C8870" s="121" t="s">
        <v>7190</v>
      </c>
      <c r="D8870" s="93" t="s">
        <v>8363</v>
      </c>
      <c r="E8870" s="54">
        <v>80</v>
      </c>
      <c r="F8870" s="90">
        <v>16914</v>
      </c>
    </row>
    <row r="8871" s="58" customFormat="1" spans="1:6">
      <c r="A8871" s="54">
        <v>8869</v>
      </c>
      <c r="B8871" s="71" t="s">
        <v>6755</v>
      </c>
      <c r="C8871" s="121" t="s">
        <v>6838</v>
      </c>
      <c r="D8871" s="93" t="s">
        <v>8364</v>
      </c>
      <c r="E8871" s="54">
        <v>80</v>
      </c>
      <c r="F8871" s="90">
        <v>16875</v>
      </c>
    </row>
    <row r="8872" s="58" customFormat="1" spans="1:6">
      <c r="A8872" s="54">
        <v>8870</v>
      </c>
      <c r="B8872" s="71" t="s">
        <v>6755</v>
      </c>
      <c r="C8872" s="121" t="s">
        <v>6838</v>
      </c>
      <c r="D8872" s="93" t="s">
        <v>8365</v>
      </c>
      <c r="E8872" s="54">
        <v>80</v>
      </c>
      <c r="F8872" s="90">
        <v>16753</v>
      </c>
    </row>
    <row r="8873" s="58" customFormat="1" spans="1:6">
      <c r="A8873" s="54">
        <v>8871</v>
      </c>
      <c r="B8873" s="71" t="s">
        <v>6755</v>
      </c>
      <c r="C8873" s="121" t="s">
        <v>7440</v>
      </c>
      <c r="D8873" s="93" t="s">
        <v>8366</v>
      </c>
      <c r="E8873" s="54">
        <v>80</v>
      </c>
      <c r="F8873" s="90">
        <v>16873</v>
      </c>
    </row>
    <row r="8874" s="58" customFormat="1" spans="1:6">
      <c r="A8874" s="54">
        <v>8872</v>
      </c>
      <c r="B8874" s="71" t="s">
        <v>6755</v>
      </c>
      <c r="C8874" s="121" t="s">
        <v>6981</v>
      </c>
      <c r="D8874" s="93" t="s">
        <v>8367</v>
      </c>
      <c r="E8874" s="54">
        <v>80</v>
      </c>
      <c r="F8874" s="90">
        <v>16874</v>
      </c>
    </row>
    <row r="8875" s="58" customFormat="1" spans="1:6">
      <c r="A8875" s="54">
        <v>8873</v>
      </c>
      <c r="B8875" s="71" t="s">
        <v>6755</v>
      </c>
      <c r="C8875" s="121" t="s">
        <v>7144</v>
      </c>
      <c r="D8875" s="93" t="s">
        <v>8368</v>
      </c>
      <c r="E8875" s="54">
        <v>80</v>
      </c>
      <c r="F8875" s="90">
        <v>16659</v>
      </c>
    </row>
    <row r="8876" s="58" customFormat="1" spans="1:6">
      <c r="A8876" s="54">
        <v>8874</v>
      </c>
      <c r="B8876" s="71" t="s">
        <v>6755</v>
      </c>
      <c r="C8876" s="121" t="s">
        <v>7144</v>
      </c>
      <c r="D8876" s="93" t="s">
        <v>8369</v>
      </c>
      <c r="E8876" s="54">
        <v>80</v>
      </c>
      <c r="F8876" s="90">
        <v>15580</v>
      </c>
    </row>
    <row r="8877" s="58" customFormat="1" spans="1:6">
      <c r="A8877" s="54">
        <v>8875</v>
      </c>
      <c r="B8877" s="71" t="s">
        <v>6755</v>
      </c>
      <c r="C8877" s="121" t="s">
        <v>7144</v>
      </c>
      <c r="D8877" s="93" t="s">
        <v>8370</v>
      </c>
      <c r="E8877" s="54">
        <v>80</v>
      </c>
      <c r="F8877" s="90">
        <v>16908</v>
      </c>
    </row>
    <row r="8878" s="58" customFormat="1" spans="1:6">
      <c r="A8878" s="54">
        <v>8876</v>
      </c>
      <c r="B8878" s="71" t="s">
        <v>6755</v>
      </c>
      <c r="C8878" s="121" t="s">
        <v>6756</v>
      </c>
      <c r="D8878" s="93" t="s">
        <v>8371</v>
      </c>
      <c r="E8878" s="54">
        <v>80</v>
      </c>
      <c r="F8878" s="90">
        <v>16799</v>
      </c>
    </row>
    <row r="8879" s="58" customFormat="1" spans="1:6">
      <c r="A8879" s="54">
        <v>8877</v>
      </c>
      <c r="B8879" s="71" t="s">
        <v>6755</v>
      </c>
      <c r="C8879" s="121" t="s">
        <v>6756</v>
      </c>
      <c r="D8879" s="93" t="s">
        <v>8372</v>
      </c>
      <c r="E8879" s="54">
        <v>80</v>
      </c>
      <c r="F8879" s="90">
        <v>16563</v>
      </c>
    </row>
    <row r="8880" s="58" customFormat="1" spans="1:6">
      <c r="A8880" s="54">
        <v>8878</v>
      </c>
      <c r="B8880" s="71" t="s">
        <v>6755</v>
      </c>
      <c r="C8880" s="121" t="s">
        <v>6756</v>
      </c>
      <c r="D8880" s="93" t="s">
        <v>8373</v>
      </c>
      <c r="E8880" s="54">
        <v>80</v>
      </c>
      <c r="F8880" s="90">
        <v>16837</v>
      </c>
    </row>
    <row r="8881" s="58" customFormat="1" spans="1:6">
      <c r="A8881" s="54">
        <v>8879</v>
      </c>
      <c r="B8881" s="71" t="s">
        <v>6755</v>
      </c>
      <c r="C8881" s="121" t="s">
        <v>6889</v>
      </c>
      <c r="D8881" s="93" t="s">
        <v>8374</v>
      </c>
      <c r="E8881" s="54">
        <v>80</v>
      </c>
      <c r="F8881" s="90">
        <v>14095</v>
      </c>
    </row>
    <row r="8882" s="58" customFormat="1" spans="1:6">
      <c r="A8882" s="54">
        <v>8880</v>
      </c>
      <c r="B8882" s="71" t="s">
        <v>6755</v>
      </c>
      <c r="C8882" s="121" t="s">
        <v>6889</v>
      </c>
      <c r="D8882" s="93" t="s">
        <v>8375</v>
      </c>
      <c r="E8882" s="54">
        <v>80</v>
      </c>
      <c r="F8882" s="90">
        <v>15164</v>
      </c>
    </row>
    <row r="8883" s="58" customFormat="1" spans="1:6">
      <c r="A8883" s="54">
        <v>8881</v>
      </c>
      <c r="B8883" s="71" t="s">
        <v>6755</v>
      </c>
      <c r="C8883" s="121" t="s">
        <v>6885</v>
      </c>
      <c r="D8883" s="93" t="s">
        <v>8376</v>
      </c>
      <c r="E8883" s="54">
        <v>80</v>
      </c>
      <c r="F8883" s="90">
        <v>16773</v>
      </c>
    </row>
    <row r="8884" s="58" customFormat="1" spans="1:6">
      <c r="A8884" s="54">
        <v>8882</v>
      </c>
      <c r="B8884" s="71" t="s">
        <v>6755</v>
      </c>
      <c r="C8884" s="121" t="s">
        <v>7225</v>
      </c>
      <c r="D8884" s="93" t="s">
        <v>3718</v>
      </c>
      <c r="E8884" s="54">
        <v>80</v>
      </c>
      <c r="F8884" s="90">
        <v>16914</v>
      </c>
    </row>
    <row r="8885" s="58" customFormat="1" spans="1:6">
      <c r="A8885" s="54">
        <v>8883</v>
      </c>
      <c r="B8885" s="71" t="s">
        <v>6755</v>
      </c>
      <c r="C8885" s="121" t="s">
        <v>7569</v>
      </c>
      <c r="D8885" s="93" t="s">
        <v>8377</v>
      </c>
      <c r="E8885" s="54">
        <v>80</v>
      </c>
      <c r="F8885" s="90">
        <v>16835</v>
      </c>
    </row>
    <row r="8886" s="58" customFormat="1" spans="1:6">
      <c r="A8886" s="54">
        <v>8884</v>
      </c>
      <c r="B8886" s="71" t="s">
        <v>6755</v>
      </c>
      <c r="C8886" s="121" t="s">
        <v>7136</v>
      </c>
      <c r="D8886" s="93" t="s">
        <v>8378</v>
      </c>
      <c r="E8886" s="54">
        <v>80</v>
      </c>
      <c r="F8886" s="90">
        <v>15902</v>
      </c>
    </row>
    <row r="8887" s="58" customFormat="1" spans="1:6">
      <c r="A8887" s="54">
        <v>8885</v>
      </c>
      <c r="B8887" s="71" t="s">
        <v>6755</v>
      </c>
      <c r="C8887" s="121" t="s">
        <v>6889</v>
      </c>
      <c r="D8887" s="93" t="s">
        <v>8379</v>
      </c>
      <c r="E8887" s="54">
        <v>80</v>
      </c>
      <c r="F8887" s="90">
        <v>16590</v>
      </c>
    </row>
    <row r="8888" s="58" customFormat="1" spans="1:6">
      <c r="A8888" s="54">
        <v>8886</v>
      </c>
      <c r="B8888" s="71" t="s">
        <v>6755</v>
      </c>
      <c r="C8888" s="121" t="s">
        <v>7440</v>
      </c>
      <c r="D8888" s="93" t="s">
        <v>8380</v>
      </c>
      <c r="E8888" s="54">
        <v>80</v>
      </c>
      <c r="F8888" s="90">
        <v>16857</v>
      </c>
    </row>
    <row r="8889" s="58" customFormat="1" spans="1:6">
      <c r="A8889" s="54">
        <v>8887</v>
      </c>
      <c r="B8889" s="71" t="s">
        <v>6755</v>
      </c>
      <c r="C8889" s="121" t="s">
        <v>7383</v>
      </c>
      <c r="D8889" s="93" t="s">
        <v>8381</v>
      </c>
      <c r="E8889" s="54">
        <v>80</v>
      </c>
      <c r="F8889" s="90">
        <v>16281</v>
      </c>
    </row>
    <row r="8890" s="58" customFormat="1" spans="1:6">
      <c r="A8890" s="54">
        <v>8888</v>
      </c>
      <c r="B8890" s="71" t="s">
        <v>6755</v>
      </c>
      <c r="C8890" s="121" t="s">
        <v>7662</v>
      </c>
      <c r="D8890" s="93" t="s">
        <v>8382</v>
      </c>
      <c r="E8890" s="54">
        <v>80</v>
      </c>
      <c r="F8890" s="90">
        <v>16696</v>
      </c>
    </row>
    <row r="8891" s="58" customFormat="1" spans="1:6">
      <c r="A8891" s="54">
        <v>8889</v>
      </c>
      <c r="B8891" s="71" t="s">
        <v>6755</v>
      </c>
      <c r="C8891" s="121" t="s">
        <v>6981</v>
      </c>
      <c r="D8891" s="93" t="s">
        <v>8383</v>
      </c>
      <c r="E8891" s="54">
        <v>80</v>
      </c>
      <c r="F8891" s="90">
        <v>16848</v>
      </c>
    </row>
    <row r="8892" s="58" customFormat="1" ht="19" customHeight="1" spans="1:6">
      <c r="A8892" s="54">
        <v>8890</v>
      </c>
      <c r="B8892" s="71" t="s">
        <v>6755</v>
      </c>
      <c r="C8892" s="121" t="s">
        <v>6889</v>
      </c>
      <c r="D8892" s="93" t="s">
        <v>8384</v>
      </c>
      <c r="E8892" s="54">
        <v>80</v>
      </c>
      <c r="F8892" s="90">
        <v>14472</v>
      </c>
    </row>
    <row r="8893" s="58" customFormat="1" ht="19" customHeight="1" spans="1:6">
      <c r="A8893" s="54">
        <v>8891</v>
      </c>
      <c r="B8893" s="71" t="s">
        <v>6755</v>
      </c>
      <c r="C8893" s="121" t="s">
        <v>7102</v>
      </c>
      <c r="D8893" s="93" t="s">
        <v>8385</v>
      </c>
      <c r="E8893" s="54">
        <v>80</v>
      </c>
      <c r="F8893" s="90">
        <v>15617</v>
      </c>
    </row>
    <row r="8894" s="58" customFormat="1" ht="19" customHeight="1" spans="1:6">
      <c r="A8894" s="54">
        <v>8892</v>
      </c>
      <c r="B8894" s="71" t="s">
        <v>6755</v>
      </c>
      <c r="C8894" s="121" t="s">
        <v>6889</v>
      </c>
      <c r="D8894" s="93" t="s">
        <v>8386</v>
      </c>
      <c r="E8894" s="54">
        <v>80</v>
      </c>
      <c r="F8894" s="90">
        <v>13737</v>
      </c>
    </row>
    <row r="8895" s="58" customFormat="1" ht="19" customHeight="1" spans="1:6">
      <c r="A8895" s="54">
        <v>8893</v>
      </c>
      <c r="B8895" s="71" t="s">
        <v>6755</v>
      </c>
      <c r="C8895" s="121" t="s">
        <v>6981</v>
      </c>
      <c r="D8895" s="93" t="s">
        <v>8387</v>
      </c>
      <c r="E8895" s="54">
        <v>80</v>
      </c>
      <c r="F8895" s="90">
        <v>16903</v>
      </c>
    </row>
    <row r="8896" s="58" customFormat="1" ht="19" customHeight="1" spans="1:6">
      <c r="A8896" s="54">
        <v>8894</v>
      </c>
      <c r="B8896" s="71" t="s">
        <v>6755</v>
      </c>
      <c r="C8896" s="121" t="s">
        <v>7367</v>
      </c>
      <c r="D8896" s="93" t="s">
        <v>7039</v>
      </c>
      <c r="E8896" s="54">
        <v>80</v>
      </c>
      <c r="F8896" s="90">
        <v>16904</v>
      </c>
    </row>
    <row r="8897" s="58" customFormat="1" ht="19" customHeight="1" spans="1:6">
      <c r="A8897" s="54">
        <v>8895</v>
      </c>
      <c r="B8897" s="71" t="s">
        <v>6755</v>
      </c>
      <c r="C8897" s="121" t="s">
        <v>7547</v>
      </c>
      <c r="D8897" s="93" t="s">
        <v>8388</v>
      </c>
      <c r="E8897" s="54">
        <v>80</v>
      </c>
      <c r="F8897" s="90">
        <v>16787</v>
      </c>
    </row>
    <row r="8898" s="58" customFormat="1" ht="19" customHeight="1" spans="1:6">
      <c r="A8898" s="54">
        <v>8896</v>
      </c>
      <c r="B8898" s="71" t="s">
        <v>6755</v>
      </c>
      <c r="C8898" s="121" t="s">
        <v>7144</v>
      </c>
      <c r="D8898" s="93" t="s">
        <v>8389</v>
      </c>
      <c r="E8898" s="54">
        <v>80</v>
      </c>
      <c r="F8898" s="90">
        <v>15865</v>
      </c>
    </row>
    <row r="8899" s="58" customFormat="1" ht="19" customHeight="1" spans="1:6">
      <c r="A8899" s="54">
        <v>8897</v>
      </c>
      <c r="B8899" s="71" t="s">
        <v>6755</v>
      </c>
      <c r="C8899" s="121" t="s">
        <v>7144</v>
      </c>
      <c r="D8899" s="93" t="s">
        <v>8390</v>
      </c>
      <c r="E8899" s="54">
        <v>80</v>
      </c>
      <c r="F8899" s="90">
        <v>16937</v>
      </c>
    </row>
    <row r="8900" s="58" customFormat="1" ht="19" customHeight="1" spans="1:6">
      <c r="A8900" s="54">
        <v>8898</v>
      </c>
      <c r="B8900" s="71" t="s">
        <v>6755</v>
      </c>
      <c r="C8900" s="121" t="s">
        <v>7144</v>
      </c>
      <c r="D8900" s="93" t="s">
        <v>8391</v>
      </c>
      <c r="E8900" s="54">
        <v>80</v>
      </c>
      <c r="F8900" s="90">
        <v>16805</v>
      </c>
    </row>
    <row r="8901" s="58" customFormat="1" ht="19" customHeight="1" spans="1:6">
      <c r="A8901" s="54">
        <v>8899</v>
      </c>
      <c r="B8901" s="71" t="s">
        <v>6755</v>
      </c>
      <c r="C8901" s="121" t="s">
        <v>7144</v>
      </c>
      <c r="D8901" s="93" t="s">
        <v>8392</v>
      </c>
      <c r="E8901" s="54">
        <v>80</v>
      </c>
      <c r="F8901" s="90">
        <v>16929</v>
      </c>
    </row>
    <row r="8902" s="58" customFormat="1" ht="19" customHeight="1" spans="1:6">
      <c r="A8902" s="54">
        <v>8900</v>
      </c>
      <c r="B8902" s="71" t="s">
        <v>6755</v>
      </c>
      <c r="C8902" s="121" t="s">
        <v>6756</v>
      </c>
      <c r="D8902" s="93" t="s">
        <v>8393</v>
      </c>
      <c r="E8902" s="54">
        <v>80</v>
      </c>
      <c r="F8902" s="90">
        <v>15420</v>
      </c>
    </row>
    <row r="8903" s="58" customFormat="1" ht="19" customHeight="1" spans="1:6">
      <c r="A8903" s="54">
        <v>8901</v>
      </c>
      <c r="B8903" s="71" t="s">
        <v>6755</v>
      </c>
      <c r="C8903" s="121" t="s">
        <v>6756</v>
      </c>
      <c r="D8903" s="93" t="s">
        <v>8394</v>
      </c>
      <c r="E8903" s="54">
        <v>80</v>
      </c>
      <c r="F8903" s="90">
        <v>16001</v>
      </c>
    </row>
    <row r="8904" s="58" customFormat="1" ht="19" customHeight="1" spans="1:6">
      <c r="A8904" s="54">
        <v>8902</v>
      </c>
      <c r="B8904" s="71" t="s">
        <v>6755</v>
      </c>
      <c r="C8904" s="121" t="s">
        <v>6756</v>
      </c>
      <c r="D8904" s="93" t="s">
        <v>8395</v>
      </c>
      <c r="E8904" s="54">
        <v>80</v>
      </c>
      <c r="F8904" s="90">
        <v>14963</v>
      </c>
    </row>
    <row r="8905" s="58" customFormat="1" ht="19" customHeight="1" spans="1:6">
      <c r="A8905" s="54">
        <v>8903</v>
      </c>
      <c r="B8905" s="71" t="s">
        <v>6755</v>
      </c>
      <c r="C8905" s="121" t="s">
        <v>6756</v>
      </c>
      <c r="D8905" s="93" t="s">
        <v>8396</v>
      </c>
      <c r="E8905" s="54">
        <v>80</v>
      </c>
      <c r="F8905" s="90">
        <v>16817</v>
      </c>
    </row>
    <row r="8906" s="58" customFormat="1" ht="19" customHeight="1" spans="1:6">
      <c r="A8906" s="54">
        <v>8904</v>
      </c>
      <c r="B8906" s="71" t="s">
        <v>6755</v>
      </c>
      <c r="C8906" s="121" t="s">
        <v>7547</v>
      </c>
      <c r="D8906" s="93" t="s">
        <v>8397</v>
      </c>
      <c r="E8906" s="54">
        <v>80</v>
      </c>
      <c r="F8906" s="90">
        <v>16932</v>
      </c>
    </row>
    <row r="8907" s="58" customFormat="1" ht="19" customHeight="1" spans="1:6">
      <c r="A8907" s="54">
        <v>8905</v>
      </c>
      <c r="B8907" s="71" t="s">
        <v>6755</v>
      </c>
      <c r="C8907" s="121" t="s">
        <v>7190</v>
      </c>
      <c r="D8907" s="93" t="s">
        <v>4516</v>
      </c>
      <c r="E8907" s="54">
        <v>80</v>
      </c>
      <c r="F8907" s="90">
        <v>16947</v>
      </c>
    </row>
    <row r="8908" s="58" customFormat="1" ht="19" customHeight="1" spans="1:6">
      <c r="A8908" s="54">
        <v>8906</v>
      </c>
      <c r="B8908" s="71" t="s">
        <v>6755</v>
      </c>
      <c r="C8908" s="121" t="s">
        <v>7474</v>
      </c>
      <c r="D8908" s="93" t="s">
        <v>8398</v>
      </c>
      <c r="E8908" s="54">
        <v>80</v>
      </c>
      <c r="F8908" s="90">
        <v>16948</v>
      </c>
    </row>
    <row r="8909" s="58" customFormat="1" ht="19" customHeight="1" spans="1:6">
      <c r="A8909" s="54">
        <v>8907</v>
      </c>
      <c r="B8909" s="71" t="s">
        <v>6755</v>
      </c>
      <c r="C8909" s="121" t="s">
        <v>7662</v>
      </c>
      <c r="D8909" s="121" t="s">
        <v>8399</v>
      </c>
      <c r="E8909" s="54">
        <v>80</v>
      </c>
      <c r="F8909" s="90">
        <v>16561</v>
      </c>
    </row>
    <row r="8910" s="58" customFormat="1" ht="19" customHeight="1" spans="1:6">
      <c r="A8910" s="54">
        <v>8908</v>
      </c>
      <c r="B8910" s="71" t="s">
        <v>6755</v>
      </c>
      <c r="C8910" s="121" t="s">
        <v>7662</v>
      </c>
      <c r="D8910" s="93" t="s">
        <v>8400</v>
      </c>
      <c r="E8910" s="54">
        <v>80</v>
      </c>
      <c r="F8910" s="90">
        <v>16926</v>
      </c>
    </row>
    <row r="8911" s="58" customFormat="1" ht="19" customHeight="1" spans="1:6">
      <c r="A8911" s="54">
        <v>8909</v>
      </c>
      <c r="B8911" s="71" t="s">
        <v>6755</v>
      </c>
      <c r="C8911" s="121" t="s">
        <v>6889</v>
      </c>
      <c r="D8911" s="93" t="s">
        <v>8401</v>
      </c>
      <c r="E8911" s="54">
        <v>80</v>
      </c>
      <c r="F8911" s="90">
        <v>16896</v>
      </c>
    </row>
    <row r="8912" s="58" customFormat="1" ht="19" customHeight="1" spans="1:6">
      <c r="A8912" s="54">
        <v>8910</v>
      </c>
      <c r="B8912" s="71" t="s">
        <v>6755</v>
      </c>
      <c r="C8912" s="121" t="s">
        <v>6838</v>
      </c>
      <c r="D8912" s="93" t="s">
        <v>8402</v>
      </c>
      <c r="E8912" s="54">
        <v>80</v>
      </c>
      <c r="F8912" s="90">
        <v>16912</v>
      </c>
    </row>
    <row r="8913" s="58" customFormat="1" ht="19" customHeight="1" spans="1:6">
      <c r="A8913" s="54">
        <v>8911</v>
      </c>
      <c r="B8913" s="71" t="s">
        <v>6755</v>
      </c>
      <c r="C8913" s="121" t="s">
        <v>6838</v>
      </c>
      <c r="D8913" s="93" t="s">
        <v>8403</v>
      </c>
      <c r="E8913" s="54">
        <v>80</v>
      </c>
      <c r="F8913" s="90">
        <v>16894</v>
      </c>
    </row>
    <row r="8914" s="58" customFormat="1" ht="19" customHeight="1" spans="1:6">
      <c r="A8914" s="54">
        <v>8912</v>
      </c>
      <c r="B8914" s="71" t="s">
        <v>6755</v>
      </c>
      <c r="C8914" s="121" t="s">
        <v>6981</v>
      </c>
      <c r="D8914" s="93" t="s">
        <v>8404</v>
      </c>
      <c r="E8914" s="54">
        <v>80</v>
      </c>
      <c r="F8914" s="90">
        <v>15556</v>
      </c>
    </row>
    <row r="8915" s="58" customFormat="1" ht="19" customHeight="1" spans="1:6">
      <c r="A8915" s="54">
        <v>8913</v>
      </c>
      <c r="B8915" s="71" t="s">
        <v>6755</v>
      </c>
      <c r="C8915" s="121" t="s">
        <v>7578</v>
      </c>
      <c r="D8915" s="93" t="s">
        <v>8405</v>
      </c>
      <c r="E8915" s="54">
        <v>80</v>
      </c>
      <c r="F8915" s="90">
        <v>16506</v>
      </c>
    </row>
    <row r="8916" s="58" customFormat="1" ht="19" customHeight="1" spans="1:6">
      <c r="A8916" s="54">
        <v>8914</v>
      </c>
      <c r="B8916" s="71" t="s">
        <v>6755</v>
      </c>
      <c r="C8916" s="121" t="s">
        <v>7102</v>
      </c>
      <c r="D8916" s="93" t="s">
        <v>8406</v>
      </c>
      <c r="E8916" s="54">
        <v>80</v>
      </c>
      <c r="F8916" s="90">
        <v>16904</v>
      </c>
    </row>
    <row r="8917" s="58" customFormat="1" ht="19" customHeight="1" spans="1:6">
      <c r="A8917" s="54">
        <v>8915</v>
      </c>
      <c r="B8917" s="71" t="s">
        <v>6755</v>
      </c>
      <c r="C8917" s="121" t="s">
        <v>7527</v>
      </c>
      <c r="D8917" s="93" t="s">
        <v>8407</v>
      </c>
      <c r="E8917" s="54">
        <v>80</v>
      </c>
      <c r="F8917" s="90">
        <v>16853</v>
      </c>
    </row>
    <row r="8918" s="58" customFormat="1" ht="19" customHeight="1" spans="1:6">
      <c r="A8918" s="54">
        <v>8916</v>
      </c>
      <c r="B8918" s="71" t="s">
        <v>6755</v>
      </c>
      <c r="C8918" s="121" t="s">
        <v>7207</v>
      </c>
      <c r="D8918" s="93" t="s">
        <v>8408</v>
      </c>
      <c r="E8918" s="54">
        <v>80</v>
      </c>
      <c r="F8918" s="90">
        <v>16645</v>
      </c>
    </row>
    <row r="8919" s="58" customFormat="1" ht="19" customHeight="1" spans="1:6">
      <c r="A8919" s="54">
        <v>8917</v>
      </c>
      <c r="B8919" s="71" t="s">
        <v>6755</v>
      </c>
      <c r="C8919" s="121" t="s">
        <v>7527</v>
      </c>
      <c r="D8919" s="93" t="s">
        <v>8409</v>
      </c>
      <c r="E8919" s="54">
        <v>80</v>
      </c>
      <c r="F8919" s="90">
        <v>16146</v>
      </c>
    </row>
    <row r="8920" s="58" customFormat="1" ht="19" customHeight="1" spans="1:6">
      <c r="A8920" s="54">
        <v>8918</v>
      </c>
      <c r="B8920" s="71" t="s">
        <v>6755</v>
      </c>
      <c r="C8920" s="121" t="s">
        <v>6889</v>
      </c>
      <c r="D8920" s="93" t="s">
        <v>4955</v>
      </c>
      <c r="E8920" s="54">
        <v>80</v>
      </c>
      <c r="F8920" s="90">
        <v>16932</v>
      </c>
    </row>
    <row r="8921" s="58" customFormat="1" ht="19" customHeight="1" spans="1:6">
      <c r="A8921" s="54">
        <v>8919</v>
      </c>
      <c r="B8921" s="71" t="s">
        <v>6755</v>
      </c>
      <c r="C8921" s="121" t="s">
        <v>4714</v>
      </c>
      <c r="D8921" s="93" t="s">
        <v>8410</v>
      </c>
      <c r="E8921" s="54">
        <v>80</v>
      </c>
      <c r="F8921" s="90">
        <v>16868</v>
      </c>
    </row>
    <row r="8922" s="58" customFormat="1" ht="19" customHeight="1" spans="1:6">
      <c r="A8922" s="54">
        <v>8920</v>
      </c>
      <c r="B8922" s="71" t="s">
        <v>6755</v>
      </c>
      <c r="C8922" s="121" t="s">
        <v>4714</v>
      </c>
      <c r="D8922" s="93" t="s">
        <v>8411</v>
      </c>
      <c r="E8922" s="54">
        <v>80</v>
      </c>
      <c r="F8922" s="90">
        <v>16927</v>
      </c>
    </row>
    <row r="8923" s="54" customFormat="1" ht="20" customHeight="1" spans="1:6">
      <c r="A8923" s="54">
        <v>8921</v>
      </c>
      <c r="B8923" s="54" t="s">
        <v>8412</v>
      </c>
      <c r="C8923" s="54" t="s">
        <v>8413</v>
      </c>
      <c r="D8923" s="54" t="s">
        <v>8414</v>
      </c>
      <c r="E8923" s="54">
        <v>80</v>
      </c>
      <c r="F8923" s="90">
        <v>15225</v>
      </c>
    </row>
    <row r="8924" s="54" customFormat="1" ht="20" customHeight="1" spans="1:6">
      <c r="A8924" s="54">
        <v>8922</v>
      </c>
      <c r="B8924" s="54" t="s">
        <v>8412</v>
      </c>
      <c r="C8924" s="54" t="s">
        <v>8413</v>
      </c>
      <c r="D8924" s="54" t="s">
        <v>8415</v>
      </c>
      <c r="E8924" s="54">
        <v>80</v>
      </c>
      <c r="F8924" s="90">
        <v>14313</v>
      </c>
    </row>
    <row r="8925" s="54" customFormat="1" ht="20" customHeight="1" spans="1:6">
      <c r="A8925" s="54">
        <v>8923</v>
      </c>
      <c r="B8925" s="54" t="s">
        <v>8412</v>
      </c>
      <c r="C8925" s="54" t="s">
        <v>8413</v>
      </c>
      <c r="D8925" s="54" t="s">
        <v>8416</v>
      </c>
      <c r="E8925" s="54">
        <v>80</v>
      </c>
      <c r="F8925" s="90">
        <v>14947</v>
      </c>
    </row>
    <row r="8926" s="54" customFormat="1" ht="20" customHeight="1" spans="1:6">
      <c r="A8926" s="54">
        <v>8924</v>
      </c>
      <c r="B8926" s="54" t="s">
        <v>8412</v>
      </c>
      <c r="C8926" s="54" t="s">
        <v>8413</v>
      </c>
      <c r="D8926" s="54" t="s">
        <v>8417</v>
      </c>
      <c r="E8926" s="54">
        <v>80</v>
      </c>
      <c r="F8926" s="90">
        <v>14980</v>
      </c>
    </row>
    <row r="8927" s="54" customFormat="1" ht="20" customHeight="1" spans="1:6">
      <c r="A8927" s="54">
        <v>8925</v>
      </c>
      <c r="B8927" s="54" t="s">
        <v>8412</v>
      </c>
      <c r="C8927" s="54" t="s">
        <v>8413</v>
      </c>
      <c r="D8927" s="54" t="s">
        <v>8418</v>
      </c>
      <c r="E8927" s="54">
        <v>80</v>
      </c>
      <c r="F8927" s="90">
        <v>14620</v>
      </c>
    </row>
    <row r="8928" s="54" customFormat="1" ht="20" customHeight="1" spans="1:6">
      <c r="A8928" s="54">
        <v>8926</v>
      </c>
      <c r="B8928" s="54" t="s">
        <v>8412</v>
      </c>
      <c r="C8928" s="54" t="s">
        <v>8413</v>
      </c>
      <c r="D8928" s="54" t="s">
        <v>8419</v>
      </c>
      <c r="E8928" s="54">
        <v>80</v>
      </c>
      <c r="F8928" s="90">
        <v>14480</v>
      </c>
    </row>
    <row r="8929" s="54" customFormat="1" ht="20" customHeight="1" spans="1:6">
      <c r="A8929" s="54">
        <v>8927</v>
      </c>
      <c r="B8929" s="54" t="s">
        <v>8412</v>
      </c>
      <c r="C8929" s="54" t="s">
        <v>8413</v>
      </c>
      <c r="D8929" s="54" t="s">
        <v>6414</v>
      </c>
      <c r="E8929" s="54">
        <v>80</v>
      </c>
      <c r="F8929" s="90">
        <v>14338</v>
      </c>
    </row>
    <row r="8930" s="54" customFormat="1" ht="20" customHeight="1" spans="1:6">
      <c r="A8930" s="54">
        <v>8928</v>
      </c>
      <c r="B8930" s="54" t="s">
        <v>8412</v>
      </c>
      <c r="C8930" s="54" t="s">
        <v>8413</v>
      </c>
      <c r="D8930" s="54" t="s">
        <v>8420</v>
      </c>
      <c r="E8930" s="54">
        <v>80</v>
      </c>
      <c r="F8930" s="90">
        <v>14654</v>
      </c>
    </row>
    <row r="8931" s="54" customFormat="1" ht="20" customHeight="1" spans="1:6">
      <c r="A8931" s="54">
        <v>8929</v>
      </c>
      <c r="B8931" s="54" t="s">
        <v>8412</v>
      </c>
      <c r="C8931" s="54" t="s">
        <v>8413</v>
      </c>
      <c r="D8931" s="54" t="s">
        <v>8421</v>
      </c>
      <c r="E8931" s="54">
        <v>80</v>
      </c>
      <c r="F8931" s="90">
        <v>14527</v>
      </c>
    </row>
    <row r="8932" s="54" customFormat="1" ht="20" customHeight="1" spans="1:6">
      <c r="A8932" s="54">
        <v>8930</v>
      </c>
      <c r="B8932" s="54" t="s">
        <v>8412</v>
      </c>
      <c r="C8932" s="54" t="s">
        <v>8413</v>
      </c>
      <c r="D8932" s="54" t="s">
        <v>8422</v>
      </c>
      <c r="E8932" s="54">
        <v>80</v>
      </c>
      <c r="F8932" s="90">
        <v>14685</v>
      </c>
    </row>
    <row r="8933" s="54" customFormat="1" ht="20" customHeight="1" spans="1:6">
      <c r="A8933" s="54">
        <v>8931</v>
      </c>
      <c r="B8933" s="54" t="s">
        <v>8412</v>
      </c>
      <c r="C8933" s="54" t="s">
        <v>8413</v>
      </c>
      <c r="D8933" s="54" t="s">
        <v>8423</v>
      </c>
      <c r="E8933" s="54">
        <v>80</v>
      </c>
      <c r="F8933" s="90">
        <v>14746</v>
      </c>
    </row>
    <row r="8934" s="54" customFormat="1" ht="20" customHeight="1" spans="1:6">
      <c r="A8934" s="54">
        <v>8932</v>
      </c>
      <c r="B8934" s="54" t="s">
        <v>8412</v>
      </c>
      <c r="C8934" s="54" t="s">
        <v>8413</v>
      </c>
      <c r="D8934" s="54" t="s">
        <v>8360</v>
      </c>
      <c r="E8934" s="54">
        <v>80</v>
      </c>
      <c r="F8934" s="90">
        <v>14706</v>
      </c>
    </row>
    <row r="8935" s="54" customFormat="1" ht="20" customHeight="1" spans="1:6">
      <c r="A8935" s="54">
        <v>8933</v>
      </c>
      <c r="B8935" s="54" t="s">
        <v>8412</v>
      </c>
      <c r="C8935" s="54" t="s">
        <v>8413</v>
      </c>
      <c r="D8935" s="54" t="s">
        <v>835</v>
      </c>
      <c r="E8935" s="54">
        <v>80</v>
      </c>
      <c r="F8935" s="90">
        <v>14191</v>
      </c>
    </row>
    <row r="8936" s="54" customFormat="1" ht="20" customHeight="1" spans="1:6">
      <c r="A8936" s="54">
        <v>8934</v>
      </c>
      <c r="B8936" s="54" t="s">
        <v>8412</v>
      </c>
      <c r="C8936" s="54" t="s">
        <v>8413</v>
      </c>
      <c r="D8936" s="54" t="s">
        <v>8424</v>
      </c>
      <c r="E8936" s="54">
        <v>80</v>
      </c>
      <c r="F8936" s="90">
        <v>14504</v>
      </c>
    </row>
    <row r="8937" s="54" customFormat="1" ht="20" customHeight="1" spans="1:6">
      <c r="A8937" s="54">
        <v>8935</v>
      </c>
      <c r="B8937" s="54" t="s">
        <v>8412</v>
      </c>
      <c r="C8937" s="54" t="s">
        <v>8413</v>
      </c>
      <c r="D8937" s="54" t="s">
        <v>8425</v>
      </c>
      <c r="E8937" s="54">
        <v>80</v>
      </c>
      <c r="F8937" s="90">
        <v>14414</v>
      </c>
    </row>
    <row r="8938" s="54" customFormat="1" ht="20" customHeight="1" spans="1:6">
      <c r="A8938" s="54">
        <v>8936</v>
      </c>
      <c r="B8938" s="54" t="s">
        <v>8412</v>
      </c>
      <c r="C8938" s="54" t="s">
        <v>8413</v>
      </c>
      <c r="D8938" s="54" t="s">
        <v>8426</v>
      </c>
      <c r="E8938" s="54">
        <v>80</v>
      </c>
      <c r="F8938" s="90">
        <v>13642</v>
      </c>
    </row>
    <row r="8939" s="54" customFormat="1" ht="20" customHeight="1" spans="1:6">
      <c r="A8939" s="54">
        <v>8937</v>
      </c>
      <c r="B8939" s="54" t="s">
        <v>8412</v>
      </c>
      <c r="C8939" s="54" t="s">
        <v>8413</v>
      </c>
      <c r="D8939" s="54" t="s">
        <v>8427</v>
      </c>
      <c r="E8939" s="54">
        <v>80</v>
      </c>
      <c r="F8939" s="90">
        <v>13637</v>
      </c>
    </row>
    <row r="8940" s="54" customFormat="1" ht="20" customHeight="1" spans="1:6">
      <c r="A8940" s="54">
        <v>8938</v>
      </c>
      <c r="B8940" s="54" t="s">
        <v>8412</v>
      </c>
      <c r="C8940" s="54" t="s">
        <v>8413</v>
      </c>
      <c r="D8940" s="54" t="s">
        <v>8428</v>
      </c>
      <c r="E8940" s="54">
        <v>80</v>
      </c>
      <c r="F8940" s="90">
        <v>13412</v>
      </c>
    </row>
    <row r="8941" s="54" customFormat="1" ht="20" customHeight="1" spans="1:6">
      <c r="A8941" s="54">
        <v>8939</v>
      </c>
      <c r="B8941" s="54" t="s">
        <v>8412</v>
      </c>
      <c r="C8941" s="54" t="s">
        <v>8413</v>
      </c>
      <c r="D8941" s="54" t="s">
        <v>8429</v>
      </c>
      <c r="E8941" s="54">
        <v>80</v>
      </c>
      <c r="F8941" s="90">
        <v>13582</v>
      </c>
    </row>
    <row r="8942" s="54" customFormat="1" ht="20" customHeight="1" spans="1:6">
      <c r="A8942" s="54">
        <v>8940</v>
      </c>
      <c r="B8942" s="54" t="s">
        <v>8412</v>
      </c>
      <c r="C8942" s="54" t="s">
        <v>8413</v>
      </c>
      <c r="D8942" s="54" t="s">
        <v>8430</v>
      </c>
      <c r="E8942" s="54">
        <v>80</v>
      </c>
      <c r="F8942" s="90">
        <v>13793</v>
      </c>
    </row>
    <row r="8943" s="54" customFormat="1" ht="20" customHeight="1" spans="1:6">
      <c r="A8943" s="54">
        <v>8941</v>
      </c>
      <c r="B8943" s="54" t="s">
        <v>8412</v>
      </c>
      <c r="C8943" s="54" t="s">
        <v>8413</v>
      </c>
      <c r="D8943" s="54" t="s">
        <v>8431</v>
      </c>
      <c r="E8943" s="54">
        <v>80</v>
      </c>
      <c r="F8943" s="90">
        <v>13808</v>
      </c>
    </row>
    <row r="8944" s="54" customFormat="1" ht="20" customHeight="1" spans="1:6">
      <c r="A8944" s="54">
        <v>8942</v>
      </c>
      <c r="B8944" s="54" t="s">
        <v>8412</v>
      </c>
      <c r="C8944" s="54" t="s">
        <v>8413</v>
      </c>
      <c r="D8944" s="54" t="s">
        <v>8432</v>
      </c>
      <c r="E8944" s="54">
        <v>80</v>
      </c>
      <c r="F8944" s="90">
        <v>13857</v>
      </c>
    </row>
    <row r="8945" s="54" customFormat="1" ht="20" customHeight="1" spans="1:6">
      <c r="A8945" s="54">
        <v>8943</v>
      </c>
      <c r="B8945" s="54" t="s">
        <v>8412</v>
      </c>
      <c r="C8945" s="54" t="s">
        <v>8413</v>
      </c>
      <c r="D8945" s="54" t="s">
        <v>8433</v>
      </c>
      <c r="E8945" s="54">
        <v>80</v>
      </c>
      <c r="F8945" s="90">
        <v>13742</v>
      </c>
    </row>
    <row r="8946" s="54" customFormat="1" ht="20" customHeight="1" spans="1:6">
      <c r="A8946" s="54">
        <v>8944</v>
      </c>
      <c r="B8946" s="54" t="s">
        <v>8412</v>
      </c>
      <c r="C8946" s="54" t="s">
        <v>8413</v>
      </c>
      <c r="D8946" s="54" t="s">
        <v>8434</v>
      </c>
      <c r="E8946" s="54">
        <v>80</v>
      </c>
      <c r="F8946" s="90">
        <v>13782</v>
      </c>
    </row>
    <row r="8947" s="54" customFormat="1" ht="20" customHeight="1" spans="1:6">
      <c r="A8947" s="54">
        <v>8945</v>
      </c>
      <c r="B8947" s="54" t="s">
        <v>8412</v>
      </c>
      <c r="C8947" s="54" t="s">
        <v>8413</v>
      </c>
      <c r="D8947" s="54" t="s">
        <v>8435</v>
      </c>
      <c r="E8947" s="54">
        <v>80</v>
      </c>
      <c r="F8947" s="90">
        <v>13858</v>
      </c>
    </row>
    <row r="8948" s="54" customFormat="1" ht="20" customHeight="1" spans="1:6">
      <c r="A8948" s="54">
        <v>8946</v>
      </c>
      <c r="B8948" s="54" t="s">
        <v>8412</v>
      </c>
      <c r="C8948" s="54" t="s">
        <v>8413</v>
      </c>
      <c r="D8948" s="54" t="s">
        <v>8436</v>
      </c>
      <c r="E8948" s="54">
        <v>80</v>
      </c>
      <c r="F8948" s="90">
        <v>14096</v>
      </c>
    </row>
    <row r="8949" s="54" customFormat="1" ht="20" customHeight="1" spans="1:6">
      <c r="A8949" s="54">
        <v>8947</v>
      </c>
      <c r="B8949" s="54" t="s">
        <v>8412</v>
      </c>
      <c r="C8949" s="54" t="s">
        <v>8413</v>
      </c>
      <c r="D8949" s="54" t="s">
        <v>8437</v>
      </c>
      <c r="E8949" s="54">
        <v>80</v>
      </c>
      <c r="F8949" s="90">
        <v>13963</v>
      </c>
    </row>
    <row r="8950" s="54" customFormat="1" ht="20" customHeight="1" spans="1:6">
      <c r="A8950" s="54">
        <v>8948</v>
      </c>
      <c r="B8950" s="54" t="s">
        <v>8412</v>
      </c>
      <c r="C8950" s="54" t="s">
        <v>8413</v>
      </c>
      <c r="D8950" s="54" t="s">
        <v>392</v>
      </c>
      <c r="E8950" s="54">
        <v>80</v>
      </c>
      <c r="F8950" s="90">
        <v>14195</v>
      </c>
    </row>
    <row r="8951" s="54" customFormat="1" ht="20" customHeight="1" spans="1:6">
      <c r="A8951" s="54">
        <v>8949</v>
      </c>
      <c r="B8951" s="54" t="s">
        <v>8412</v>
      </c>
      <c r="C8951" s="54" t="s">
        <v>8413</v>
      </c>
      <c r="D8951" s="54" t="s">
        <v>8438</v>
      </c>
      <c r="E8951" s="54">
        <v>80</v>
      </c>
      <c r="F8951" s="90">
        <v>15113</v>
      </c>
    </row>
    <row r="8952" s="54" customFormat="1" ht="20" customHeight="1" spans="1:6">
      <c r="A8952" s="54">
        <v>8950</v>
      </c>
      <c r="B8952" s="54" t="s">
        <v>8412</v>
      </c>
      <c r="C8952" s="54" t="s">
        <v>8413</v>
      </c>
      <c r="D8952" s="54" t="s">
        <v>8439</v>
      </c>
      <c r="E8952" s="54">
        <v>80</v>
      </c>
      <c r="F8952" s="90">
        <v>15107</v>
      </c>
    </row>
    <row r="8953" s="54" customFormat="1" ht="20" customHeight="1" spans="1:6">
      <c r="A8953" s="54">
        <v>8951</v>
      </c>
      <c r="B8953" s="54" t="s">
        <v>8412</v>
      </c>
      <c r="C8953" s="54" t="s">
        <v>8413</v>
      </c>
      <c r="D8953" s="54" t="s">
        <v>8440</v>
      </c>
      <c r="E8953" s="54">
        <v>80</v>
      </c>
      <c r="F8953" s="90">
        <v>15101</v>
      </c>
    </row>
    <row r="8954" s="54" customFormat="1" ht="20" customHeight="1" spans="1:6">
      <c r="A8954" s="54">
        <v>8952</v>
      </c>
      <c r="B8954" s="54" t="s">
        <v>8412</v>
      </c>
      <c r="C8954" s="54" t="s">
        <v>8413</v>
      </c>
      <c r="D8954" s="54" t="s">
        <v>8441</v>
      </c>
      <c r="E8954" s="54">
        <v>80</v>
      </c>
      <c r="F8954" s="90">
        <v>14214</v>
      </c>
    </row>
    <row r="8955" s="54" customFormat="1" ht="20" customHeight="1" spans="1:6">
      <c r="A8955" s="54">
        <v>8953</v>
      </c>
      <c r="B8955" s="54" t="s">
        <v>8412</v>
      </c>
      <c r="C8955" s="54" t="s">
        <v>8413</v>
      </c>
      <c r="D8955" s="54" t="s">
        <v>8442</v>
      </c>
      <c r="E8955" s="54">
        <v>80</v>
      </c>
      <c r="F8955" s="90">
        <v>15164</v>
      </c>
    </row>
    <row r="8956" s="54" customFormat="1" ht="20" customHeight="1" spans="1:6">
      <c r="A8956" s="54">
        <v>8954</v>
      </c>
      <c r="B8956" s="54" t="s">
        <v>8412</v>
      </c>
      <c r="C8956" s="54" t="s">
        <v>8413</v>
      </c>
      <c r="D8956" s="54" t="s">
        <v>8443</v>
      </c>
      <c r="E8956" s="54">
        <v>80</v>
      </c>
      <c r="F8956" s="90">
        <v>15186</v>
      </c>
    </row>
    <row r="8957" s="54" customFormat="1" ht="20" customHeight="1" spans="1:6">
      <c r="A8957" s="54">
        <v>8955</v>
      </c>
      <c r="B8957" s="54" t="s">
        <v>8412</v>
      </c>
      <c r="C8957" s="54" t="s">
        <v>8413</v>
      </c>
      <c r="D8957" s="54" t="s">
        <v>8444</v>
      </c>
      <c r="E8957" s="54">
        <v>80</v>
      </c>
      <c r="F8957" s="90">
        <v>15214</v>
      </c>
    </row>
    <row r="8958" s="54" customFormat="1" ht="20" customHeight="1" spans="1:6">
      <c r="A8958" s="54">
        <v>8956</v>
      </c>
      <c r="B8958" s="54" t="s">
        <v>8412</v>
      </c>
      <c r="C8958" s="54" t="s">
        <v>8413</v>
      </c>
      <c r="D8958" s="54" t="s">
        <v>8445</v>
      </c>
      <c r="E8958" s="54">
        <v>80</v>
      </c>
      <c r="F8958" s="90">
        <v>14018</v>
      </c>
    </row>
    <row r="8959" s="54" customFormat="1" ht="20" customHeight="1" spans="1:6">
      <c r="A8959" s="54">
        <v>8957</v>
      </c>
      <c r="B8959" s="54" t="s">
        <v>8412</v>
      </c>
      <c r="C8959" s="54" t="s">
        <v>8446</v>
      </c>
      <c r="D8959" s="54" t="s">
        <v>8447</v>
      </c>
      <c r="E8959" s="54">
        <v>80</v>
      </c>
      <c r="F8959" s="90">
        <v>13582</v>
      </c>
    </row>
    <row r="8960" s="54" customFormat="1" ht="20" customHeight="1" spans="1:6">
      <c r="A8960" s="54">
        <v>8958</v>
      </c>
      <c r="B8960" s="54" t="s">
        <v>8412</v>
      </c>
      <c r="C8960" s="54" t="s">
        <v>8446</v>
      </c>
      <c r="D8960" s="54" t="s">
        <v>8448</v>
      </c>
      <c r="E8960" s="54">
        <v>80</v>
      </c>
      <c r="F8960" s="90">
        <v>13423</v>
      </c>
    </row>
    <row r="8961" s="54" customFormat="1" ht="20" customHeight="1" spans="1:6">
      <c r="A8961" s="54">
        <v>8959</v>
      </c>
      <c r="B8961" s="54" t="s">
        <v>8412</v>
      </c>
      <c r="C8961" s="54" t="s">
        <v>8446</v>
      </c>
      <c r="D8961" s="54" t="s">
        <v>2437</v>
      </c>
      <c r="E8961" s="54">
        <v>80</v>
      </c>
      <c r="F8961" s="90">
        <v>14642</v>
      </c>
    </row>
    <row r="8962" s="54" customFormat="1" ht="20" customHeight="1" spans="1:6">
      <c r="A8962" s="54">
        <v>8960</v>
      </c>
      <c r="B8962" s="54" t="s">
        <v>8412</v>
      </c>
      <c r="C8962" s="54" t="s">
        <v>8446</v>
      </c>
      <c r="D8962" s="54" t="s">
        <v>8449</v>
      </c>
      <c r="E8962" s="54">
        <v>80</v>
      </c>
      <c r="F8962" s="90">
        <v>15035</v>
      </c>
    </row>
    <row r="8963" s="54" customFormat="1" ht="20" customHeight="1" spans="1:6">
      <c r="A8963" s="54">
        <v>8961</v>
      </c>
      <c r="B8963" s="54" t="s">
        <v>8412</v>
      </c>
      <c r="C8963" s="54" t="s">
        <v>8446</v>
      </c>
      <c r="D8963" s="54" t="s">
        <v>8450</v>
      </c>
      <c r="E8963" s="54">
        <v>80</v>
      </c>
      <c r="F8963" s="90">
        <v>14565</v>
      </c>
    </row>
    <row r="8964" s="54" customFormat="1" ht="20" customHeight="1" spans="1:6">
      <c r="A8964" s="54">
        <v>8962</v>
      </c>
      <c r="B8964" s="54" t="s">
        <v>8412</v>
      </c>
      <c r="C8964" s="54" t="s">
        <v>8446</v>
      </c>
      <c r="D8964" s="54" t="s">
        <v>8451</v>
      </c>
      <c r="E8964" s="54">
        <v>80</v>
      </c>
      <c r="F8964" s="90">
        <v>14743</v>
      </c>
    </row>
    <row r="8965" s="54" customFormat="1" ht="20" customHeight="1" spans="1:6">
      <c r="A8965" s="54">
        <v>8963</v>
      </c>
      <c r="B8965" s="54" t="s">
        <v>8412</v>
      </c>
      <c r="C8965" s="54" t="s">
        <v>8446</v>
      </c>
      <c r="D8965" s="54" t="s">
        <v>8452</v>
      </c>
      <c r="E8965" s="54">
        <v>80</v>
      </c>
      <c r="F8965" s="90">
        <v>14544</v>
      </c>
    </row>
    <row r="8966" s="54" customFormat="1" ht="20" customHeight="1" spans="1:6">
      <c r="A8966" s="54">
        <v>8964</v>
      </c>
      <c r="B8966" s="54" t="s">
        <v>8412</v>
      </c>
      <c r="C8966" s="54" t="s">
        <v>8446</v>
      </c>
      <c r="D8966" s="54" t="s">
        <v>8453</v>
      </c>
      <c r="E8966" s="54">
        <v>80</v>
      </c>
      <c r="F8966" s="90">
        <v>13357</v>
      </c>
    </row>
    <row r="8967" s="54" customFormat="1" ht="20" customHeight="1" spans="1:6">
      <c r="A8967" s="54">
        <v>8965</v>
      </c>
      <c r="B8967" s="54" t="s">
        <v>8412</v>
      </c>
      <c r="C8967" s="54" t="s">
        <v>8446</v>
      </c>
      <c r="D8967" s="54" t="s">
        <v>8454</v>
      </c>
      <c r="E8967" s="54">
        <v>80</v>
      </c>
      <c r="F8967" s="90">
        <v>13347</v>
      </c>
    </row>
    <row r="8968" s="54" customFormat="1" ht="20" customHeight="1" spans="1:6">
      <c r="A8968" s="54">
        <v>8966</v>
      </c>
      <c r="B8968" s="54" t="s">
        <v>8412</v>
      </c>
      <c r="C8968" s="54" t="s">
        <v>8446</v>
      </c>
      <c r="D8968" s="54" t="s">
        <v>8455</v>
      </c>
      <c r="E8968" s="54">
        <v>80</v>
      </c>
      <c r="F8968" s="90">
        <v>13588</v>
      </c>
    </row>
    <row r="8969" s="54" customFormat="1" ht="20" customHeight="1" spans="1:6">
      <c r="A8969" s="54">
        <v>8967</v>
      </c>
      <c r="B8969" s="54" t="s">
        <v>8412</v>
      </c>
      <c r="C8969" s="54" t="s">
        <v>8446</v>
      </c>
      <c r="D8969" s="54" t="s">
        <v>8456</v>
      </c>
      <c r="E8969" s="54">
        <v>80</v>
      </c>
      <c r="F8969" s="90">
        <v>13620</v>
      </c>
    </row>
    <row r="8970" s="54" customFormat="1" ht="20" customHeight="1" spans="1:6">
      <c r="A8970" s="54">
        <v>8968</v>
      </c>
      <c r="B8970" s="54" t="s">
        <v>8412</v>
      </c>
      <c r="C8970" s="54" t="s">
        <v>8446</v>
      </c>
      <c r="D8970" s="54" t="s">
        <v>8457</v>
      </c>
      <c r="E8970" s="54">
        <v>80</v>
      </c>
      <c r="F8970" s="90">
        <v>13438</v>
      </c>
    </row>
    <row r="8971" s="54" customFormat="1" ht="20" customHeight="1" spans="1:6">
      <c r="A8971" s="54">
        <v>8969</v>
      </c>
      <c r="B8971" s="54" t="s">
        <v>8412</v>
      </c>
      <c r="C8971" s="54" t="s">
        <v>8446</v>
      </c>
      <c r="D8971" s="54" t="s">
        <v>8458</v>
      </c>
      <c r="E8971" s="54">
        <v>80</v>
      </c>
      <c r="F8971" s="90">
        <v>14695</v>
      </c>
    </row>
    <row r="8972" s="54" customFormat="1" ht="20" customHeight="1" spans="1:6">
      <c r="A8972" s="54">
        <v>8970</v>
      </c>
      <c r="B8972" s="54" t="s">
        <v>8412</v>
      </c>
      <c r="C8972" s="54" t="s">
        <v>8446</v>
      </c>
      <c r="D8972" s="54" t="s">
        <v>8459</v>
      </c>
      <c r="E8972" s="54">
        <v>80</v>
      </c>
      <c r="F8972" s="90">
        <v>14737</v>
      </c>
    </row>
    <row r="8973" s="54" customFormat="1" ht="20" customHeight="1" spans="1:6">
      <c r="A8973" s="54">
        <v>8971</v>
      </c>
      <c r="B8973" s="54" t="s">
        <v>8412</v>
      </c>
      <c r="C8973" s="54" t="s">
        <v>8446</v>
      </c>
      <c r="D8973" s="54" t="s">
        <v>8460</v>
      </c>
      <c r="E8973" s="54">
        <v>80</v>
      </c>
      <c r="F8973" s="90">
        <v>14846</v>
      </c>
    </row>
    <row r="8974" s="54" customFormat="1" ht="20" customHeight="1" spans="1:6">
      <c r="A8974" s="54">
        <v>8972</v>
      </c>
      <c r="B8974" s="54" t="s">
        <v>8412</v>
      </c>
      <c r="C8974" s="54" t="s">
        <v>8446</v>
      </c>
      <c r="D8974" s="54" t="s">
        <v>8461</v>
      </c>
      <c r="E8974" s="54">
        <v>80</v>
      </c>
      <c r="F8974" s="90">
        <v>14832</v>
      </c>
    </row>
    <row r="8975" s="54" customFormat="1" ht="20" customHeight="1" spans="1:6">
      <c r="A8975" s="54">
        <v>8973</v>
      </c>
      <c r="B8975" s="54" t="s">
        <v>8412</v>
      </c>
      <c r="C8975" s="54" t="s">
        <v>8446</v>
      </c>
      <c r="D8975" s="54" t="s">
        <v>8462</v>
      </c>
      <c r="E8975" s="54">
        <v>80</v>
      </c>
      <c r="F8975" s="90">
        <v>14432</v>
      </c>
    </row>
    <row r="8976" s="54" customFormat="1" ht="20" customHeight="1" spans="1:6">
      <c r="A8976" s="54">
        <v>8974</v>
      </c>
      <c r="B8976" s="54" t="s">
        <v>8412</v>
      </c>
      <c r="C8976" s="54" t="s">
        <v>8446</v>
      </c>
      <c r="D8976" s="54" t="s">
        <v>8463</v>
      </c>
      <c r="E8976" s="54">
        <v>80</v>
      </c>
      <c r="F8976" s="90">
        <v>14612</v>
      </c>
    </row>
    <row r="8977" s="54" customFormat="1" ht="20" customHeight="1" spans="1:6">
      <c r="A8977" s="54">
        <v>8975</v>
      </c>
      <c r="B8977" s="54" t="s">
        <v>8412</v>
      </c>
      <c r="C8977" s="54" t="s">
        <v>8446</v>
      </c>
      <c r="D8977" s="54" t="s">
        <v>8464</v>
      </c>
      <c r="E8977" s="54">
        <v>80</v>
      </c>
      <c r="F8977" s="90">
        <v>14431</v>
      </c>
    </row>
    <row r="8978" s="54" customFormat="1" ht="20" customHeight="1" spans="1:6">
      <c r="A8978" s="54">
        <v>8976</v>
      </c>
      <c r="B8978" s="54" t="s">
        <v>8412</v>
      </c>
      <c r="C8978" s="54" t="s">
        <v>8446</v>
      </c>
      <c r="D8978" s="54" t="s">
        <v>8465</v>
      </c>
      <c r="E8978" s="54">
        <v>80</v>
      </c>
      <c r="F8978" s="90">
        <v>13836</v>
      </c>
    </row>
    <row r="8979" s="54" customFormat="1" ht="20" customHeight="1" spans="1:6">
      <c r="A8979" s="54">
        <v>8977</v>
      </c>
      <c r="B8979" s="54" t="s">
        <v>8412</v>
      </c>
      <c r="C8979" s="54" t="s">
        <v>8446</v>
      </c>
      <c r="D8979" s="54" t="s">
        <v>8466</v>
      </c>
      <c r="E8979" s="54">
        <v>80</v>
      </c>
      <c r="F8979" s="90">
        <v>13872</v>
      </c>
    </row>
    <row r="8980" s="54" customFormat="1" ht="20" customHeight="1" spans="1:6">
      <c r="A8980" s="54">
        <v>8978</v>
      </c>
      <c r="B8980" s="54" t="s">
        <v>8412</v>
      </c>
      <c r="C8980" s="54" t="s">
        <v>8446</v>
      </c>
      <c r="D8980" s="54" t="s">
        <v>8467</v>
      </c>
      <c r="E8980" s="54">
        <v>80</v>
      </c>
      <c r="F8980" s="90">
        <v>14872</v>
      </c>
    </row>
    <row r="8981" s="54" customFormat="1" ht="20" customHeight="1" spans="1:6">
      <c r="A8981" s="54">
        <v>8979</v>
      </c>
      <c r="B8981" s="54" t="s">
        <v>8412</v>
      </c>
      <c r="C8981" s="54" t="s">
        <v>8446</v>
      </c>
      <c r="D8981" s="54" t="s">
        <v>8468</v>
      </c>
      <c r="E8981" s="54">
        <v>80</v>
      </c>
      <c r="F8981" s="90">
        <v>14145</v>
      </c>
    </row>
    <row r="8982" s="54" customFormat="1" ht="20" customHeight="1" spans="1:6">
      <c r="A8982" s="54">
        <v>8980</v>
      </c>
      <c r="B8982" s="54" t="s">
        <v>8412</v>
      </c>
      <c r="C8982" s="54" t="s">
        <v>8446</v>
      </c>
      <c r="D8982" s="54" t="s">
        <v>8469</v>
      </c>
      <c r="E8982" s="54">
        <v>80</v>
      </c>
      <c r="F8982" s="90">
        <v>14056</v>
      </c>
    </row>
    <row r="8983" s="54" customFormat="1" ht="20" customHeight="1" spans="1:6">
      <c r="A8983" s="54">
        <v>8981</v>
      </c>
      <c r="B8983" s="54" t="s">
        <v>8412</v>
      </c>
      <c r="C8983" s="54" t="s">
        <v>8446</v>
      </c>
      <c r="D8983" s="54" t="s">
        <v>8470</v>
      </c>
      <c r="E8983" s="54">
        <v>80</v>
      </c>
      <c r="F8983" s="90">
        <v>14202</v>
      </c>
    </row>
    <row r="8984" s="54" customFormat="1" ht="20" customHeight="1" spans="1:6">
      <c r="A8984" s="54">
        <v>8982</v>
      </c>
      <c r="B8984" s="54" t="s">
        <v>8412</v>
      </c>
      <c r="C8984" s="54" t="s">
        <v>8446</v>
      </c>
      <c r="D8984" s="54" t="s">
        <v>8471</v>
      </c>
      <c r="E8984" s="54">
        <v>80</v>
      </c>
      <c r="F8984" s="90">
        <v>14138</v>
      </c>
    </row>
    <row r="8985" s="54" customFormat="1" ht="20" customHeight="1" spans="1:6">
      <c r="A8985" s="54">
        <v>8983</v>
      </c>
      <c r="B8985" s="54" t="s">
        <v>8412</v>
      </c>
      <c r="C8985" s="54" t="s">
        <v>8446</v>
      </c>
      <c r="D8985" s="54" t="s">
        <v>4176</v>
      </c>
      <c r="E8985" s="54">
        <v>80</v>
      </c>
      <c r="F8985" s="90">
        <v>14274</v>
      </c>
    </row>
    <row r="8986" s="54" customFormat="1" ht="20" customHeight="1" spans="1:6">
      <c r="A8986" s="54">
        <v>8984</v>
      </c>
      <c r="B8986" s="54" t="s">
        <v>8412</v>
      </c>
      <c r="C8986" s="54" t="s">
        <v>8446</v>
      </c>
      <c r="D8986" s="54" t="s">
        <v>8472</v>
      </c>
      <c r="E8986" s="54">
        <v>80</v>
      </c>
      <c r="F8986" s="90">
        <v>15093</v>
      </c>
    </row>
    <row r="8987" s="54" customFormat="1" ht="20" customHeight="1" spans="1:6">
      <c r="A8987" s="54">
        <v>8985</v>
      </c>
      <c r="B8987" s="54" t="s">
        <v>8412</v>
      </c>
      <c r="C8987" s="54" t="s">
        <v>8446</v>
      </c>
      <c r="D8987" s="54" t="s">
        <v>8473</v>
      </c>
      <c r="E8987" s="54">
        <v>80</v>
      </c>
      <c r="F8987" s="90">
        <v>15106</v>
      </c>
    </row>
    <row r="8988" s="54" customFormat="1" ht="20" customHeight="1" spans="1:6">
      <c r="A8988" s="54">
        <v>8986</v>
      </c>
      <c r="B8988" s="54" t="s">
        <v>8412</v>
      </c>
      <c r="C8988" s="54" t="s">
        <v>8446</v>
      </c>
      <c r="D8988" s="54" t="s">
        <v>8474</v>
      </c>
      <c r="E8988" s="54">
        <v>80</v>
      </c>
      <c r="F8988" s="90">
        <v>15171</v>
      </c>
    </row>
    <row r="8989" s="54" customFormat="1" ht="20" customHeight="1" spans="1:6">
      <c r="A8989" s="54">
        <v>8987</v>
      </c>
      <c r="B8989" s="54" t="s">
        <v>8412</v>
      </c>
      <c r="C8989" s="54" t="s">
        <v>8446</v>
      </c>
      <c r="D8989" s="54" t="s">
        <v>8475</v>
      </c>
      <c r="E8989" s="54">
        <v>80</v>
      </c>
      <c r="F8989" s="90">
        <v>14314</v>
      </c>
    </row>
    <row r="8990" s="54" customFormat="1" ht="20" customHeight="1" spans="1:6">
      <c r="A8990" s="54">
        <v>8988</v>
      </c>
      <c r="B8990" s="54" t="s">
        <v>8412</v>
      </c>
      <c r="C8990" s="54" t="s">
        <v>8476</v>
      </c>
      <c r="D8990" s="54" t="s">
        <v>8477</v>
      </c>
      <c r="E8990" s="54">
        <v>80</v>
      </c>
      <c r="F8990" s="90">
        <v>13927</v>
      </c>
    </row>
    <row r="8991" s="54" customFormat="1" ht="20" customHeight="1" spans="1:6">
      <c r="A8991" s="54">
        <v>8989</v>
      </c>
      <c r="B8991" s="54" t="s">
        <v>8412</v>
      </c>
      <c r="C8991" s="54" t="s">
        <v>8476</v>
      </c>
      <c r="D8991" s="54" t="s">
        <v>8478</v>
      </c>
      <c r="E8991" s="54">
        <v>80</v>
      </c>
      <c r="F8991" s="90">
        <v>14953</v>
      </c>
    </row>
    <row r="8992" s="54" customFormat="1" ht="20" customHeight="1" spans="1:6">
      <c r="A8992" s="54">
        <v>8990</v>
      </c>
      <c r="B8992" s="54" t="s">
        <v>8412</v>
      </c>
      <c r="C8992" s="54" t="s">
        <v>8476</v>
      </c>
      <c r="D8992" s="54" t="s">
        <v>8479</v>
      </c>
      <c r="E8992" s="54">
        <v>80</v>
      </c>
      <c r="F8992" s="90">
        <v>15026</v>
      </c>
    </row>
    <row r="8993" s="54" customFormat="1" ht="20" customHeight="1" spans="1:6">
      <c r="A8993" s="54">
        <v>8991</v>
      </c>
      <c r="B8993" s="54" t="s">
        <v>8412</v>
      </c>
      <c r="C8993" s="54" t="s">
        <v>8476</v>
      </c>
      <c r="D8993" s="54" t="s">
        <v>8480</v>
      </c>
      <c r="E8993" s="54">
        <v>80</v>
      </c>
      <c r="F8993" s="90">
        <v>14754</v>
      </c>
    </row>
    <row r="8994" s="54" customFormat="1" ht="20" customHeight="1" spans="1:6">
      <c r="A8994" s="54">
        <v>8992</v>
      </c>
      <c r="B8994" s="54" t="s">
        <v>8412</v>
      </c>
      <c r="C8994" s="54" t="s">
        <v>8476</v>
      </c>
      <c r="D8994" s="54" t="s">
        <v>8481</v>
      </c>
      <c r="E8994" s="54">
        <v>80</v>
      </c>
      <c r="F8994" s="90">
        <v>14241</v>
      </c>
    </row>
    <row r="8995" s="54" customFormat="1" ht="20" customHeight="1" spans="1:6">
      <c r="A8995" s="54">
        <v>8993</v>
      </c>
      <c r="B8995" s="54" t="s">
        <v>8412</v>
      </c>
      <c r="C8995" s="54" t="s">
        <v>8476</v>
      </c>
      <c r="D8995" s="54" t="s">
        <v>8482</v>
      </c>
      <c r="E8995" s="54">
        <v>80</v>
      </c>
      <c r="F8995" s="90">
        <v>13927</v>
      </c>
    </row>
    <row r="8996" s="54" customFormat="1" ht="20" customHeight="1" spans="1:6">
      <c r="A8996" s="54">
        <v>8994</v>
      </c>
      <c r="B8996" s="54" t="s">
        <v>8412</v>
      </c>
      <c r="C8996" s="54" t="s">
        <v>8476</v>
      </c>
      <c r="D8996" s="54" t="s">
        <v>8483</v>
      </c>
      <c r="E8996" s="54">
        <v>80</v>
      </c>
      <c r="F8996" s="90">
        <v>15026</v>
      </c>
    </row>
    <row r="8997" s="54" customFormat="1" ht="20" customHeight="1" spans="1:6">
      <c r="A8997" s="54">
        <v>8995</v>
      </c>
      <c r="B8997" s="54" t="s">
        <v>8412</v>
      </c>
      <c r="C8997" s="54" t="s">
        <v>8476</v>
      </c>
      <c r="D8997" s="54" t="s">
        <v>8484</v>
      </c>
      <c r="E8997" s="54">
        <v>80</v>
      </c>
      <c r="F8997" s="90">
        <v>14294</v>
      </c>
    </row>
    <row r="8998" s="54" customFormat="1" ht="20" customHeight="1" spans="1:6">
      <c r="A8998" s="54">
        <v>8996</v>
      </c>
      <c r="B8998" s="54" t="s">
        <v>8412</v>
      </c>
      <c r="C8998" s="54" t="s">
        <v>8476</v>
      </c>
      <c r="D8998" s="54" t="s">
        <v>8485</v>
      </c>
      <c r="E8998" s="54">
        <v>80</v>
      </c>
      <c r="F8998" s="90">
        <v>15138</v>
      </c>
    </row>
    <row r="8999" s="54" customFormat="1" ht="20" customHeight="1" spans="1:6">
      <c r="A8999" s="54">
        <v>8997</v>
      </c>
      <c r="B8999" s="54" t="s">
        <v>8412</v>
      </c>
      <c r="C8999" s="54" t="s">
        <v>2496</v>
      </c>
      <c r="D8999" s="54" t="s">
        <v>3736</v>
      </c>
      <c r="E8999" s="54">
        <v>80</v>
      </c>
      <c r="F8999" s="90">
        <v>13422</v>
      </c>
    </row>
    <row r="9000" s="54" customFormat="1" ht="20" customHeight="1" spans="1:6">
      <c r="A9000" s="54">
        <v>8998</v>
      </c>
      <c r="B9000" s="54" t="s">
        <v>8412</v>
      </c>
      <c r="C9000" s="54" t="s">
        <v>2496</v>
      </c>
      <c r="D9000" s="54" t="s">
        <v>8486</v>
      </c>
      <c r="E9000" s="54">
        <v>80</v>
      </c>
      <c r="F9000" s="90">
        <v>13467</v>
      </c>
    </row>
    <row r="9001" s="54" customFormat="1" ht="20" customHeight="1" spans="1:6">
      <c r="A9001" s="54">
        <v>8999</v>
      </c>
      <c r="B9001" s="54" t="s">
        <v>8412</v>
      </c>
      <c r="C9001" s="54" t="s">
        <v>2496</v>
      </c>
      <c r="D9001" s="54" t="s">
        <v>8487</v>
      </c>
      <c r="E9001" s="54">
        <v>80</v>
      </c>
      <c r="F9001" s="90">
        <v>15030</v>
      </c>
    </row>
    <row r="9002" s="54" customFormat="1" ht="20" customHeight="1" spans="1:6">
      <c r="A9002" s="54">
        <v>9000</v>
      </c>
      <c r="B9002" s="54" t="s">
        <v>8412</v>
      </c>
      <c r="C9002" s="54" t="s">
        <v>2496</v>
      </c>
      <c r="D9002" s="54" t="s">
        <v>8488</v>
      </c>
      <c r="E9002" s="54">
        <v>80</v>
      </c>
      <c r="F9002" s="90">
        <v>14797</v>
      </c>
    </row>
    <row r="9003" s="54" customFormat="1" ht="20" customHeight="1" spans="1:6">
      <c r="A9003" s="54">
        <v>9001</v>
      </c>
      <c r="B9003" s="54" t="s">
        <v>8412</v>
      </c>
      <c r="C9003" s="54" t="s">
        <v>2496</v>
      </c>
      <c r="D9003" s="54" t="s">
        <v>8489</v>
      </c>
      <c r="E9003" s="54">
        <v>80</v>
      </c>
      <c r="F9003" s="90">
        <v>13771</v>
      </c>
    </row>
    <row r="9004" s="54" customFormat="1" ht="20" customHeight="1" spans="1:6">
      <c r="A9004" s="54">
        <v>9002</v>
      </c>
      <c r="B9004" s="54" t="s">
        <v>8412</v>
      </c>
      <c r="C9004" s="54" t="s">
        <v>2496</v>
      </c>
      <c r="D9004" s="54" t="s">
        <v>8490</v>
      </c>
      <c r="E9004" s="54">
        <v>80</v>
      </c>
      <c r="F9004" s="90">
        <v>13681</v>
      </c>
    </row>
    <row r="9005" s="54" customFormat="1" ht="20" customHeight="1" spans="1:6">
      <c r="A9005" s="54">
        <v>9003</v>
      </c>
      <c r="B9005" s="54" t="s">
        <v>8412</v>
      </c>
      <c r="C9005" s="54" t="s">
        <v>2496</v>
      </c>
      <c r="D9005" s="54" t="s">
        <v>8491</v>
      </c>
      <c r="E9005" s="54">
        <v>80</v>
      </c>
      <c r="F9005" s="90">
        <v>13711</v>
      </c>
    </row>
    <row r="9006" s="54" customFormat="1" ht="20" customHeight="1" spans="1:6">
      <c r="A9006" s="54">
        <v>9004</v>
      </c>
      <c r="B9006" s="54" t="s">
        <v>8412</v>
      </c>
      <c r="C9006" s="54" t="s">
        <v>2496</v>
      </c>
      <c r="D9006" s="54" t="s">
        <v>8492</v>
      </c>
      <c r="E9006" s="54">
        <v>80</v>
      </c>
      <c r="F9006" s="90">
        <v>13872</v>
      </c>
    </row>
    <row r="9007" s="54" customFormat="1" ht="20" customHeight="1" spans="1:6">
      <c r="A9007" s="54">
        <v>9005</v>
      </c>
      <c r="B9007" s="54" t="s">
        <v>8412</v>
      </c>
      <c r="C9007" s="54" t="s">
        <v>2496</v>
      </c>
      <c r="D9007" s="54" t="s">
        <v>8493</v>
      </c>
      <c r="E9007" s="54">
        <v>80</v>
      </c>
      <c r="F9007" s="90">
        <v>14502</v>
      </c>
    </row>
    <row r="9008" s="54" customFormat="1" ht="20" customHeight="1" spans="1:6">
      <c r="A9008" s="54">
        <v>9006</v>
      </c>
      <c r="B9008" s="54" t="s">
        <v>8412</v>
      </c>
      <c r="C9008" s="54" t="s">
        <v>2496</v>
      </c>
      <c r="D9008" s="54" t="s">
        <v>8494</v>
      </c>
      <c r="E9008" s="54">
        <v>80</v>
      </c>
      <c r="F9008" s="90">
        <v>14555</v>
      </c>
    </row>
    <row r="9009" s="54" customFormat="1" ht="20" customHeight="1" spans="1:6">
      <c r="A9009" s="54">
        <v>9007</v>
      </c>
      <c r="B9009" s="54" t="s">
        <v>8412</v>
      </c>
      <c r="C9009" s="54" t="s">
        <v>2496</v>
      </c>
      <c r="D9009" s="54" t="s">
        <v>8495</v>
      </c>
      <c r="E9009" s="54">
        <v>80</v>
      </c>
      <c r="F9009" s="90">
        <v>13935</v>
      </c>
    </row>
    <row r="9010" s="54" customFormat="1" ht="20" customHeight="1" spans="1:6">
      <c r="A9010" s="54">
        <v>9008</v>
      </c>
      <c r="B9010" s="54" t="s">
        <v>8412</v>
      </c>
      <c r="C9010" s="54" t="s">
        <v>2496</v>
      </c>
      <c r="D9010" s="54" t="s">
        <v>8496</v>
      </c>
      <c r="E9010" s="54">
        <v>80</v>
      </c>
      <c r="F9010" s="90">
        <v>14068</v>
      </c>
    </row>
    <row r="9011" s="54" customFormat="1" ht="20" customHeight="1" spans="1:6">
      <c r="A9011" s="54">
        <v>9009</v>
      </c>
      <c r="B9011" s="54" t="s">
        <v>8412</v>
      </c>
      <c r="C9011" s="54" t="s">
        <v>2496</v>
      </c>
      <c r="D9011" s="54" t="s">
        <v>8497</v>
      </c>
      <c r="E9011" s="54">
        <v>80</v>
      </c>
      <c r="F9011" s="90">
        <v>13767</v>
      </c>
    </row>
    <row r="9012" s="54" customFormat="1" ht="20" customHeight="1" spans="1:6">
      <c r="A9012" s="54">
        <v>9010</v>
      </c>
      <c r="B9012" s="54" t="s">
        <v>8412</v>
      </c>
      <c r="C9012" s="54" t="s">
        <v>2496</v>
      </c>
      <c r="D9012" s="54" t="s">
        <v>8498</v>
      </c>
      <c r="E9012" s="54">
        <v>80</v>
      </c>
      <c r="F9012" s="90">
        <v>14620</v>
      </c>
    </row>
    <row r="9013" s="54" customFormat="1" ht="20" customHeight="1" spans="1:6">
      <c r="A9013" s="54">
        <v>9011</v>
      </c>
      <c r="B9013" s="54" t="s">
        <v>8412</v>
      </c>
      <c r="C9013" s="54" t="s">
        <v>2496</v>
      </c>
      <c r="D9013" s="54" t="s">
        <v>3306</v>
      </c>
      <c r="E9013" s="54">
        <v>80</v>
      </c>
      <c r="F9013" s="90">
        <v>14509</v>
      </c>
    </row>
    <row r="9014" s="54" customFormat="1" ht="20" customHeight="1" spans="1:6">
      <c r="A9014" s="54">
        <v>9012</v>
      </c>
      <c r="B9014" s="54" t="s">
        <v>8412</v>
      </c>
      <c r="C9014" s="54" t="s">
        <v>2496</v>
      </c>
      <c r="D9014" s="54" t="s">
        <v>8499</v>
      </c>
      <c r="E9014" s="54">
        <v>80</v>
      </c>
      <c r="F9014" s="90">
        <v>14086</v>
      </c>
    </row>
    <row r="9015" s="54" customFormat="1" ht="20" customHeight="1" spans="1:6">
      <c r="A9015" s="54">
        <v>9013</v>
      </c>
      <c r="B9015" s="54" t="s">
        <v>8412</v>
      </c>
      <c r="C9015" s="54" t="s">
        <v>2496</v>
      </c>
      <c r="D9015" s="54" t="s">
        <v>3212</v>
      </c>
      <c r="E9015" s="54">
        <v>80</v>
      </c>
      <c r="F9015" s="90">
        <v>14201</v>
      </c>
    </row>
    <row r="9016" s="54" customFormat="1" ht="20" customHeight="1" spans="1:6">
      <c r="A9016" s="54">
        <v>9014</v>
      </c>
      <c r="B9016" s="54" t="s">
        <v>8412</v>
      </c>
      <c r="C9016" s="54" t="s">
        <v>8500</v>
      </c>
      <c r="D9016" s="54" t="s">
        <v>8501</v>
      </c>
      <c r="E9016" s="54">
        <v>80</v>
      </c>
      <c r="F9016" s="90">
        <v>13433</v>
      </c>
    </row>
    <row r="9017" s="54" customFormat="1" ht="20" customHeight="1" spans="1:6">
      <c r="A9017" s="54">
        <v>9015</v>
      </c>
      <c r="B9017" s="54" t="s">
        <v>8412</v>
      </c>
      <c r="C9017" s="54" t="s">
        <v>8500</v>
      </c>
      <c r="D9017" s="54" t="s">
        <v>8502</v>
      </c>
      <c r="E9017" s="54">
        <v>80</v>
      </c>
      <c r="F9017" s="90">
        <v>13363</v>
      </c>
    </row>
    <row r="9018" s="54" customFormat="1" ht="20" customHeight="1" spans="1:6">
      <c r="A9018" s="54">
        <v>9016</v>
      </c>
      <c r="B9018" s="54" t="s">
        <v>8412</v>
      </c>
      <c r="C9018" s="54" t="s">
        <v>8500</v>
      </c>
      <c r="D9018" s="54" t="s">
        <v>8503</v>
      </c>
      <c r="E9018" s="54">
        <v>80</v>
      </c>
      <c r="F9018" s="90">
        <v>14511</v>
      </c>
    </row>
    <row r="9019" s="54" customFormat="1" ht="20" customHeight="1" spans="1:6">
      <c r="A9019" s="54">
        <v>9017</v>
      </c>
      <c r="B9019" s="54" t="s">
        <v>8412</v>
      </c>
      <c r="C9019" s="54" t="s">
        <v>8500</v>
      </c>
      <c r="D9019" s="54" t="s">
        <v>8504</v>
      </c>
      <c r="E9019" s="54">
        <v>80</v>
      </c>
      <c r="F9019" s="90">
        <v>14608</v>
      </c>
    </row>
    <row r="9020" s="54" customFormat="1" ht="20" customHeight="1" spans="1:6">
      <c r="A9020" s="54">
        <v>9018</v>
      </c>
      <c r="B9020" s="54" t="s">
        <v>8412</v>
      </c>
      <c r="C9020" s="54" t="s">
        <v>8500</v>
      </c>
      <c r="D9020" s="54" t="s">
        <v>8505</v>
      </c>
      <c r="E9020" s="54">
        <v>80</v>
      </c>
      <c r="F9020" s="90">
        <v>15160</v>
      </c>
    </row>
    <row r="9021" s="54" customFormat="1" ht="20" customHeight="1" spans="1:6">
      <c r="A9021" s="54">
        <v>9019</v>
      </c>
      <c r="B9021" s="54" t="s">
        <v>8412</v>
      </c>
      <c r="C9021" s="54" t="s">
        <v>8500</v>
      </c>
      <c r="D9021" s="54" t="s">
        <v>8506</v>
      </c>
      <c r="E9021" s="54">
        <v>80</v>
      </c>
      <c r="F9021" s="90">
        <v>15070</v>
      </c>
    </row>
    <row r="9022" s="54" customFormat="1" ht="20" customHeight="1" spans="1:6">
      <c r="A9022" s="54">
        <v>9020</v>
      </c>
      <c r="B9022" s="54" t="s">
        <v>8412</v>
      </c>
      <c r="C9022" s="54" t="s">
        <v>8500</v>
      </c>
      <c r="D9022" s="54" t="s">
        <v>8507</v>
      </c>
      <c r="E9022" s="54">
        <v>80</v>
      </c>
      <c r="F9022" s="90">
        <v>14586</v>
      </c>
    </row>
    <row r="9023" s="54" customFormat="1" ht="20" customHeight="1" spans="1:6">
      <c r="A9023" s="54">
        <v>9021</v>
      </c>
      <c r="B9023" s="54" t="s">
        <v>8412</v>
      </c>
      <c r="C9023" s="54" t="s">
        <v>8500</v>
      </c>
      <c r="D9023" s="54" t="s">
        <v>8508</v>
      </c>
      <c r="E9023" s="54">
        <v>80</v>
      </c>
      <c r="F9023" s="90">
        <v>14357</v>
      </c>
    </row>
    <row r="9024" s="54" customFormat="1" ht="20" customHeight="1" spans="1:6">
      <c r="A9024" s="54">
        <v>9022</v>
      </c>
      <c r="B9024" s="54" t="s">
        <v>8412</v>
      </c>
      <c r="C9024" s="54" t="s">
        <v>8500</v>
      </c>
      <c r="D9024" s="54" t="s">
        <v>8509</v>
      </c>
      <c r="E9024" s="54">
        <v>80</v>
      </c>
      <c r="F9024" s="90">
        <v>14456</v>
      </c>
    </row>
    <row r="9025" s="54" customFormat="1" ht="20" customHeight="1" spans="1:6">
      <c r="A9025" s="54">
        <v>9023</v>
      </c>
      <c r="B9025" s="54" t="s">
        <v>8412</v>
      </c>
      <c r="C9025" s="54" t="s">
        <v>8500</v>
      </c>
      <c r="D9025" s="54" t="s">
        <v>8510</v>
      </c>
      <c r="E9025" s="54">
        <v>80</v>
      </c>
      <c r="F9025" s="90">
        <v>14418</v>
      </c>
    </row>
    <row r="9026" s="54" customFormat="1" ht="20" customHeight="1" spans="1:6">
      <c r="A9026" s="54">
        <v>9024</v>
      </c>
      <c r="B9026" s="54" t="s">
        <v>8412</v>
      </c>
      <c r="C9026" s="54" t="s">
        <v>8500</v>
      </c>
      <c r="D9026" s="54" t="s">
        <v>1462</v>
      </c>
      <c r="E9026" s="54">
        <v>80</v>
      </c>
      <c r="F9026" s="90">
        <v>14720</v>
      </c>
    </row>
    <row r="9027" s="54" customFormat="1" ht="20" customHeight="1" spans="1:6">
      <c r="A9027" s="54">
        <v>9025</v>
      </c>
      <c r="B9027" s="54" t="s">
        <v>8412</v>
      </c>
      <c r="C9027" s="54" t="s">
        <v>8500</v>
      </c>
      <c r="D9027" s="54" t="s">
        <v>8511</v>
      </c>
      <c r="E9027" s="54">
        <v>80</v>
      </c>
      <c r="F9027" s="90">
        <v>14630</v>
      </c>
    </row>
    <row r="9028" s="54" customFormat="1" ht="20" customHeight="1" spans="1:6">
      <c r="A9028" s="54">
        <v>9026</v>
      </c>
      <c r="B9028" s="54" t="s">
        <v>8412</v>
      </c>
      <c r="C9028" s="54" t="s">
        <v>8500</v>
      </c>
      <c r="D9028" s="54" t="s">
        <v>8512</v>
      </c>
      <c r="E9028" s="54">
        <v>80</v>
      </c>
      <c r="F9028" s="90">
        <v>13855</v>
      </c>
    </row>
    <row r="9029" s="54" customFormat="1" ht="20" customHeight="1" spans="1:6">
      <c r="A9029" s="54">
        <v>9027</v>
      </c>
      <c r="B9029" s="54" t="s">
        <v>8412</v>
      </c>
      <c r="C9029" s="54" t="s">
        <v>8500</v>
      </c>
      <c r="D9029" s="54" t="s">
        <v>8513</v>
      </c>
      <c r="E9029" s="54">
        <v>80</v>
      </c>
      <c r="F9029" s="90">
        <v>13786</v>
      </c>
    </row>
    <row r="9030" s="54" customFormat="1" ht="20" customHeight="1" spans="1:6">
      <c r="A9030" s="54">
        <v>9028</v>
      </c>
      <c r="B9030" s="54" t="s">
        <v>8412</v>
      </c>
      <c r="C9030" s="54" t="s">
        <v>8500</v>
      </c>
      <c r="D9030" s="54" t="s">
        <v>8514</v>
      </c>
      <c r="E9030" s="54">
        <v>80</v>
      </c>
      <c r="F9030" s="90">
        <v>14537</v>
      </c>
    </row>
    <row r="9031" s="54" customFormat="1" ht="20" customHeight="1" spans="1:6">
      <c r="A9031" s="54">
        <v>9029</v>
      </c>
      <c r="B9031" s="54" t="s">
        <v>8412</v>
      </c>
      <c r="C9031" s="54" t="s">
        <v>8500</v>
      </c>
      <c r="D9031" s="54" t="s">
        <v>8515</v>
      </c>
      <c r="E9031" s="54">
        <v>80</v>
      </c>
      <c r="F9031" s="90">
        <v>14809</v>
      </c>
    </row>
    <row r="9032" s="54" customFormat="1" ht="20" customHeight="1" spans="1:6">
      <c r="A9032" s="54">
        <v>9030</v>
      </c>
      <c r="B9032" s="54" t="s">
        <v>8412</v>
      </c>
      <c r="C9032" s="54" t="s">
        <v>8500</v>
      </c>
      <c r="D9032" s="54" t="s">
        <v>8516</v>
      </c>
      <c r="E9032" s="54">
        <v>80</v>
      </c>
      <c r="F9032" s="90">
        <v>14564</v>
      </c>
    </row>
    <row r="9033" s="54" customFormat="1" ht="20" customHeight="1" spans="1:6">
      <c r="A9033" s="54">
        <v>9031</v>
      </c>
      <c r="B9033" s="54" t="s">
        <v>8412</v>
      </c>
      <c r="C9033" s="54" t="s">
        <v>8500</v>
      </c>
      <c r="D9033" s="54" t="s">
        <v>8517</v>
      </c>
      <c r="E9033" s="54">
        <v>80</v>
      </c>
      <c r="F9033" s="90">
        <v>13829</v>
      </c>
    </row>
    <row r="9034" s="54" customFormat="1" ht="20" customHeight="1" spans="1:6">
      <c r="A9034" s="54">
        <v>9032</v>
      </c>
      <c r="B9034" s="54" t="s">
        <v>8412</v>
      </c>
      <c r="C9034" s="54" t="s">
        <v>8518</v>
      </c>
      <c r="D9034" s="54" t="s">
        <v>8519</v>
      </c>
      <c r="E9034" s="54">
        <v>80</v>
      </c>
      <c r="F9034" s="90">
        <v>14687</v>
      </c>
    </row>
    <row r="9035" s="54" customFormat="1" ht="20" customHeight="1" spans="1:6">
      <c r="A9035" s="54">
        <v>9033</v>
      </c>
      <c r="B9035" s="54" t="s">
        <v>8412</v>
      </c>
      <c r="C9035" s="54" t="s">
        <v>8518</v>
      </c>
      <c r="D9035" s="54" t="s">
        <v>8520</v>
      </c>
      <c r="E9035" s="54">
        <v>80</v>
      </c>
      <c r="F9035" s="90">
        <v>13309</v>
      </c>
    </row>
    <row r="9036" s="54" customFormat="1" ht="20" customHeight="1" spans="1:6">
      <c r="A9036" s="54">
        <v>9034</v>
      </c>
      <c r="B9036" s="54" t="s">
        <v>8412</v>
      </c>
      <c r="C9036" s="54" t="s">
        <v>8518</v>
      </c>
      <c r="D9036" s="54" t="s">
        <v>8521</v>
      </c>
      <c r="E9036" s="54">
        <v>80</v>
      </c>
      <c r="F9036" s="90">
        <v>15006</v>
      </c>
    </row>
    <row r="9037" s="54" customFormat="1" ht="20" customHeight="1" spans="1:6">
      <c r="A9037" s="54">
        <v>9035</v>
      </c>
      <c r="B9037" s="54" t="s">
        <v>8412</v>
      </c>
      <c r="C9037" s="54" t="s">
        <v>8518</v>
      </c>
      <c r="D9037" s="54" t="s">
        <v>8522</v>
      </c>
      <c r="E9037" s="54">
        <v>80</v>
      </c>
      <c r="F9037" s="90">
        <v>15093</v>
      </c>
    </row>
    <row r="9038" s="54" customFormat="1" ht="20" customHeight="1" spans="1:6">
      <c r="A9038" s="54">
        <v>9036</v>
      </c>
      <c r="B9038" s="54" t="s">
        <v>8412</v>
      </c>
      <c r="C9038" s="54" t="s">
        <v>8518</v>
      </c>
      <c r="D9038" s="54" t="s">
        <v>8523</v>
      </c>
      <c r="E9038" s="54">
        <v>80</v>
      </c>
      <c r="F9038" s="90">
        <v>15075</v>
      </c>
    </row>
    <row r="9039" s="54" customFormat="1" ht="20" customHeight="1" spans="1:6">
      <c r="A9039" s="54">
        <v>9037</v>
      </c>
      <c r="B9039" s="54" t="s">
        <v>8412</v>
      </c>
      <c r="C9039" s="54" t="s">
        <v>8518</v>
      </c>
      <c r="D9039" s="54" t="s">
        <v>8524</v>
      </c>
      <c r="E9039" s="54">
        <v>80</v>
      </c>
      <c r="F9039" s="90">
        <v>15001</v>
      </c>
    </row>
    <row r="9040" s="54" customFormat="1" ht="20" customHeight="1" spans="1:6">
      <c r="A9040" s="54">
        <v>9038</v>
      </c>
      <c r="B9040" s="54" t="s">
        <v>8412</v>
      </c>
      <c r="C9040" s="54" t="s">
        <v>8518</v>
      </c>
      <c r="D9040" s="54" t="s">
        <v>8525</v>
      </c>
      <c r="E9040" s="54">
        <v>80</v>
      </c>
      <c r="F9040" s="90">
        <v>14896</v>
      </c>
    </row>
    <row r="9041" s="54" customFormat="1" ht="20" customHeight="1" spans="1:6">
      <c r="A9041" s="54">
        <v>9039</v>
      </c>
      <c r="B9041" s="54" t="s">
        <v>8412</v>
      </c>
      <c r="C9041" s="54" t="s">
        <v>8518</v>
      </c>
      <c r="D9041" s="54" t="s">
        <v>8526</v>
      </c>
      <c r="E9041" s="54">
        <v>80</v>
      </c>
      <c r="F9041" s="90">
        <v>14965</v>
      </c>
    </row>
    <row r="9042" s="54" customFormat="1" ht="20" customHeight="1" spans="1:6">
      <c r="A9042" s="54">
        <v>9040</v>
      </c>
      <c r="B9042" s="54" t="s">
        <v>8412</v>
      </c>
      <c r="C9042" s="54" t="s">
        <v>8518</v>
      </c>
      <c r="D9042" s="54" t="s">
        <v>8527</v>
      </c>
      <c r="E9042" s="54">
        <v>80</v>
      </c>
      <c r="F9042" s="90">
        <v>13378</v>
      </c>
    </row>
    <row r="9043" s="54" customFormat="1" ht="20" customHeight="1" spans="1:6">
      <c r="A9043" s="54">
        <v>9041</v>
      </c>
      <c r="B9043" s="54" t="s">
        <v>8412</v>
      </c>
      <c r="C9043" s="54" t="s">
        <v>8518</v>
      </c>
      <c r="D9043" s="54" t="s">
        <v>8528</v>
      </c>
      <c r="E9043" s="54">
        <v>80</v>
      </c>
      <c r="F9043" s="90">
        <v>13340</v>
      </c>
    </row>
    <row r="9044" s="54" customFormat="1" ht="20" customHeight="1" spans="1:6">
      <c r="A9044" s="54">
        <v>9042</v>
      </c>
      <c r="B9044" s="54" t="s">
        <v>8412</v>
      </c>
      <c r="C9044" s="54" t="s">
        <v>8518</v>
      </c>
      <c r="D9044" s="54" t="s">
        <v>8529</v>
      </c>
      <c r="E9044" s="54">
        <v>80</v>
      </c>
      <c r="F9044" s="90">
        <v>14377</v>
      </c>
    </row>
    <row r="9045" s="54" customFormat="1" ht="20" customHeight="1" spans="1:6">
      <c r="A9045" s="54">
        <v>9043</v>
      </c>
      <c r="B9045" s="54" t="s">
        <v>8412</v>
      </c>
      <c r="C9045" s="54" t="s">
        <v>8518</v>
      </c>
      <c r="D9045" s="54" t="s">
        <v>8530</v>
      </c>
      <c r="E9045" s="54">
        <v>80</v>
      </c>
      <c r="F9045" s="90">
        <v>15307</v>
      </c>
    </row>
    <row r="9046" s="54" customFormat="1" ht="20" customHeight="1" spans="1:6">
      <c r="A9046" s="54">
        <v>9044</v>
      </c>
      <c r="B9046" s="54" t="s">
        <v>8412</v>
      </c>
      <c r="C9046" s="54" t="s">
        <v>8518</v>
      </c>
      <c r="D9046" s="54" t="s">
        <v>8531</v>
      </c>
      <c r="E9046" s="54">
        <v>80</v>
      </c>
      <c r="F9046" s="90">
        <v>14597</v>
      </c>
    </row>
    <row r="9047" s="54" customFormat="1" ht="20" customHeight="1" spans="1:6">
      <c r="A9047" s="54">
        <v>9045</v>
      </c>
      <c r="B9047" s="54" t="s">
        <v>8412</v>
      </c>
      <c r="C9047" s="54" t="s">
        <v>8518</v>
      </c>
      <c r="D9047" s="54" t="s">
        <v>8532</v>
      </c>
      <c r="E9047" s="54">
        <v>80</v>
      </c>
      <c r="F9047" s="90">
        <v>14557</v>
      </c>
    </row>
    <row r="9048" s="54" customFormat="1" ht="20" customHeight="1" spans="1:6">
      <c r="A9048" s="54">
        <v>9046</v>
      </c>
      <c r="B9048" s="54" t="s">
        <v>8412</v>
      </c>
      <c r="C9048" s="54" t="s">
        <v>8518</v>
      </c>
      <c r="D9048" s="54" t="s">
        <v>8533</v>
      </c>
      <c r="E9048" s="54">
        <v>80</v>
      </c>
      <c r="F9048" s="90">
        <v>13865</v>
      </c>
    </row>
    <row r="9049" s="54" customFormat="1" ht="20" customHeight="1" spans="1:6">
      <c r="A9049" s="54">
        <v>9047</v>
      </c>
      <c r="B9049" s="54" t="s">
        <v>8412</v>
      </c>
      <c r="C9049" s="54" t="s">
        <v>8518</v>
      </c>
      <c r="D9049" s="54" t="s">
        <v>305</v>
      </c>
      <c r="E9049" s="54">
        <v>80</v>
      </c>
      <c r="F9049" s="90">
        <v>14763</v>
      </c>
    </row>
    <row r="9050" s="54" customFormat="1" ht="20" customHeight="1" spans="1:6">
      <c r="A9050" s="54">
        <v>9048</v>
      </c>
      <c r="B9050" s="54" t="s">
        <v>8412</v>
      </c>
      <c r="C9050" s="54" t="s">
        <v>8518</v>
      </c>
      <c r="D9050" s="54" t="s">
        <v>8534</v>
      </c>
      <c r="E9050" s="54">
        <v>80</v>
      </c>
      <c r="F9050" s="90">
        <v>13979</v>
      </c>
    </row>
    <row r="9051" s="54" customFormat="1" ht="20" customHeight="1" spans="1:6">
      <c r="A9051" s="54">
        <v>9049</v>
      </c>
      <c r="B9051" s="54" t="s">
        <v>8412</v>
      </c>
      <c r="C9051" s="54" t="s">
        <v>8518</v>
      </c>
      <c r="D9051" s="54" t="s">
        <v>3476</v>
      </c>
      <c r="E9051" s="54">
        <v>80</v>
      </c>
      <c r="F9051" s="90">
        <v>13810</v>
      </c>
    </row>
    <row r="9052" s="54" customFormat="1" ht="20" customHeight="1" spans="1:6">
      <c r="A9052" s="54">
        <v>9050</v>
      </c>
      <c r="B9052" s="54" t="s">
        <v>8412</v>
      </c>
      <c r="C9052" s="54" t="s">
        <v>8535</v>
      </c>
      <c r="D9052" s="54" t="s">
        <v>4835</v>
      </c>
      <c r="E9052" s="54">
        <v>80</v>
      </c>
      <c r="F9052" s="90">
        <v>14565</v>
      </c>
    </row>
    <row r="9053" s="54" customFormat="1" ht="20" customHeight="1" spans="1:6">
      <c r="A9053" s="54">
        <v>9051</v>
      </c>
      <c r="B9053" s="54" t="s">
        <v>8412</v>
      </c>
      <c r="C9053" s="54" t="s">
        <v>8535</v>
      </c>
      <c r="D9053" s="54" t="s">
        <v>8536</v>
      </c>
      <c r="E9053" s="54">
        <v>80</v>
      </c>
      <c r="F9053" s="90">
        <v>14530</v>
      </c>
    </row>
    <row r="9054" s="54" customFormat="1" ht="20" customHeight="1" spans="1:6">
      <c r="A9054" s="54">
        <v>9052</v>
      </c>
      <c r="B9054" s="54" t="s">
        <v>8412</v>
      </c>
      <c r="C9054" s="54" t="s">
        <v>8535</v>
      </c>
      <c r="D9054" s="54" t="s">
        <v>8537</v>
      </c>
      <c r="E9054" s="54">
        <v>80</v>
      </c>
      <c r="F9054" s="90">
        <v>13310</v>
      </c>
    </row>
    <row r="9055" s="54" customFormat="1" ht="20" customHeight="1" spans="1:6">
      <c r="A9055" s="54">
        <v>9053</v>
      </c>
      <c r="B9055" s="54" t="s">
        <v>8412</v>
      </c>
      <c r="C9055" s="54" t="s">
        <v>8538</v>
      </c>
      <c r="D9055" s="54" t="s">
        <v>8539</v>
      </c>
      <c r="E9055" s="54">
        <v>80</v>
      </c>
      <c r="F9055" s="90">
        <v>15140</v>
      </c>
    </row>
    <row r="9056" s="54" customFormat="1" ht="20" customHeight="1" spans="1:6">
      <c r="A9056" s="54">
        <v>9054</v>
      </c>
      <c r="B9056" s="54" t="s">
        <v>8412</v>
      </c>
      <c r="C9056" s="54" t="s">
        <v>8535</v>
      </c>
      <c r="D9056" s="54" t="s">
        <v>1090</v>
      </c>
      <c r="E9056" s="54">
        <v>80</v>
      </c>
      <c r="F9056" s="90">
        <v>14136</v>
      </c>
    </row>
    <row r="9057" s="54" customFormat="1" ht="20" customHeight="1" spans="1:6">
      <c r="A9057" s="54">
        <v>9055</v>
      </c>
      <c r="B9057" s="54" t="s">
        <v>8412</v>
      </c>
      <c r="C9057" s="54" t="s">
        <v>8535</v>
      </c>
      <c r="D9057" s="54" t="s">
        <v>8540</v>
      </c>
      <c r="E9057" s="54">
        <v>80</v>
      </c>
      <c r="F9057" s="90">
        <v>13337</v>
      </c>
    </row>
    <row r="9058" s="54" customFormat="1" ht="20" customHeight="1" spans="1:6">
      <c r="A9058" s="54">
        <v>9056</v>
      </c>
      <c r="B9058" s="54" t="s">
        <v>8412</v>
      </c>
      <c r="C9058" s="54" t="s">
        <v>8535</v>
      </c>
      <c r="D9058" s="54" t="s">
        <v>8541</v>
      </c>
      <c r="E9058" s="54">
        <v>80</v>
      </c>
      <c r="F9058" s="90">
        <v>14846</v>
      </c>
    </row>
    <row r="9059" s="54" customFormat="1" ht="20" customHeight="1" spans="1:6">
      <c r="A9059" s="54">
        <v>9057</v>
      </c>
      <c r="B9059" s="54" t="s">
        <v>8412</v>
      </c>
      <c r="C9059" s="54" t="s">
        <v>8535</v>
      </c>
      <c r="D9059" s="54" t="s">
        <v>8542</v>
      </c>
      <c r="E9059" s="54">
        <v>80</v>
      </c>
      <c r="F9059" s="90">
        <v>15273</v>
      </c>
    </row>
    <row r="9060" s="54" customFormat="1" ht="20" customHeight="1" spans="1:6">
      <c r="A9060" s="54">
        <v>9058</v>
      </c>
      <c r="B9060" s="54" t="s">
        <v>8412</v>
      </c>
      <c r="C9060" s="54" t="s">
        <v>8535</v>
      </c>
      <c r="D9060" s="54" t="s">
        <v>8543</v>
      </c>
      <c r="E9060" s="54">
        <v>80</v>
      </c>
      <c r="F9060" s="90">
        <v>15002</v>
      </c>
    </row>
    <row r="9061" s="54" customFormat="1" ht="20" customHeight="1" spans="1:6">
      <c r="A9061" s="54">
        <v>9059</v>
      </c>
      <c r="B9061" s="54" t="s">
        <v>8412</v>
      </c>
      <c r="C9061" s="54" t="s">
        <v>8535</v>
      </c>
      <c r="D9061" s="54" t="s">
        <v>8544</v>
      </c>
      <c r="E9061" s="54">
        <v>80</v>
      </c>
      <c r="F9061" s="90">
        <v>13813</v>
      </c>
    </row>
    <row r="9062" s="54" customFormat="1" ht="20" customHeight="1" spans="1:6">
      <c r="A9062" s="54">
        <v>9060</v>
      </c>
      <c r="B9062" s="54" t="s">
        <v>8412</v>
      </c>
      <c r="C9062" s="54" t="s">
        <v>8535</v>
      </c>
      <c r="D9062" s="54" t="s">
        <v>8545</v>
      </c>
      <c r="E9062" s="54">
        <v>80</v>
      </c>
      <c r="F9062" s="90">
        <v>14923</v>
      </c>
    </row>
    <row r="9063" s="54" customFormat="1" ht="20" customHeight="1" spans="1:6">
      <c r="A9063" s="54">
        <v>9061</v>
      </c>
      <c r="B9063" s="54" t="s">
        <v>8412</v>
      </c>
      <c r="C9063" s="54" t="s">
        <v>8535</v>
      </c>
      <c r="D9063" s="54" t="s">
        <v>8426</v>
      </c>
      <c r="E9063" s="54">
        <v>80</v>
      </c>
      <c r="F9063" s="90">
        <v>14107</v>
      </c>
    </row>
    <row r="9064" s="54" customFormat="1" ht="20" customHeight="1" spans="1:6">
      <c r="A9064" s="54">
        <v>9062</v>
      </c>
      <c r="B9064" s="54" t="s">
        <v>8412</v>
      </c>
      <c r="C9064" s="54" t="s">
        <v>8535</v>
      </c>
      <c r="D9064" s="54" t="s">
        <v>8546</v>
      </c>
      <c r="E9064" s="54">
        <v>80</v>
      </c>
      <c r="F9064" s="90">
        <v>14037</v>
      </c>
    </row>
    <row r="9065" s="54" customFormat="1" ht="20" customHeight="1" spans="1:6">
      <c r="A9065" s="54">
        <v>9063</v>
      </c>
      <c r="B9065" s="54" t="s">
        <v>8412</v>
      </c>
      <c r="C9065" s="54" t="s">
        <v>8538</v>
      </c>
      <c r="D9065" s="54" t="s">
        <v>8547</v>
      </c>
      <c r="E9065" s="54">
        <v>80</v>
      </c>
      <c r="F9065" s="90">
        <v>13336</v>
      </c>
    </row>
    <row r="9066" s="54" customFormat="1" ht="20" customHeight="1" spans="1:6">
      <c r="A9066" s="54">
        <v>9064</v>
      </c>
      <c r="B9066" s="54" t="s">
        <v>8412</v>
      </c>
      <c r="C9066" s="54" t="s">
        <v>8538</v>
      </c>
      <c r="D9066" s="54" t="s">
        <v>8548</v>
      </c>
      <c r="E9066" s="54">
        <v>80</v>
      </c>
      <c r="F9066" s="90">
        <v>14803</v>
      </c>
    </row>
    <row r="9067" s="54" customFormat="1" ht="20" customHeight="1" spans="1:6">
      <c r="A9067" s="54">
        <v>9065</v>
      </c>
      <c r="B9067" s="54" t="s">
        <v>8412</v>
      </c>
      <c r="C9067" s="54" t="s">
        <v>8538</v>
      </c>
      <c r="D9067" s="54" t="s">
        <v>8549</v>
      </c>
      <c r="E9067" s="54">
        <v>80</v>
      </c>
      <c r="F9067" s="90">
        <v>15081</v>
      </c>
    </row>
    <row r="9068" s="54" customFormat="1" ht="20" customHeight="1" spans="1:6">
      <c r="A9068" s="54">
        <v>9066</v>
      </c>
      <c r="B9068" s="54" t="s">
        <v>8412</v>
      </c>
      <c r="C9068" s="54" t="s">
        <v>8538</v>
      </c>
      <c r="D9068" s="54" t="s">
        <v>475</v>
      </c>
      <c r="E9068" s="54">
        <v>80</v>
      </c>
      <c r="F9068" s="90">
        <v>15113</v>
      </c>
    </row>
    <row r="9069" s="54" customFormat="1" ht="20" customHeight="1" spans="1:6">
      <c r="A9069" s="54">
        <v>9067</v>
      </c>
      <c r="B9069" s="54" t="s">
        <v>8412</v>
      </c>
      <c r="C9069" s="54" t="s">
        <v>8538</v>
      </c>
      <c r="D9069" s="54" t="s">
        <v>8550</v>
      </c>
      <c r="E9069" s="54">
        <v>80</v>
      </c>
      <c r="F9069" s="90">
        <v>13544</v>
      </c>
    </row>
    <row r="9070" s="54" customFormat="1" ht="20" customHeight="1" spans="1:6">
      <c r="A9070" s="54">
        <v>9068</v>
      </c>
      <c r="B9070" s="54" t="s">
        <v>8412</v>
      </c>
      <c r="C9070" s="54" t="s">
        <v>8538</v>
      </c>
      <c r="D9070" s="54" t="s">
        <v>8551</v>
      </c>
      <c r="E9070" s="54">
        <v>80</v>
      </c>
      <c r="F9070" s="90">
        <v>13832</v>
      </c>
    </row>
    <row r="9071" s="54" customFormat="1" ht="20" customHeight="1" spans="1:6">
      <c r="A9071" s="54">
        <v>9069</v>
      </c>
      <c r="B9071" s="54" t="s">
        <v>8412</v>
      </c>
      <c r="C9071" s="54" t="s">
        <v>8538</v>
      </c>
      <c r="D9071" s="54" t="s">
        <v>8552</v>
      </c>
      <c r="E9071" s="54">
        <v>80</v>
      </c>
      <c r="F9071" s="90">
        <v>14538</v>
      </c>
    </row>
    <row r="9072" s="54" customFormat="1" ht="20" customHeight="1" spans="1:6">
      <c r="A9072" s="54">
        <v>9070</v>
      </c>
      <c r="B9072" s="54" t="s">
        <v>8412</v>
      </c>
      <c r="C9072" s="54" t="s">
        <v>8538</v>
      </c>
      <c r="D9072" s="54" t="s">
        <v>8553</v>
      </c>
      <c r="E9072" s="54">
        <v>80</v>
      </c>
      <c r="F9072" s="90">
        <v>14402</v>
      </c>
    </row>
    <row r="9073" s="54" customFormat="1" ht="20" customHeight="1" spans="1:6">
      <c r="A9073" s="54">
        <v>9071</v>
      </c>
      <c r="B9073" s="54" t="s">
        <v>8412</v>
      </c>
      <c r="C9073" s="54" t="s">
        <v>8538</v>
      </c>
      <c r="D9073" s="54" t="s">
        <v>6085</v>
      </c>
      <c r="E9073" s="54">
        <v>80</v>
      </c>
      <c r="F9073" s="90">
        <v>13934</v>
      </c>
    </row>
    <row r="9074" s="54" customFormat="1" ht="20" customHeight="1" spans="1:6">
      <c r="A9074" s="54">
        <v>9072</v>
      </c>
      <c r="B9074" s="54" t="s">
        <v>8412</v>
      </c>
      <c r="C9074" s="54" t="s">
        <v>8538</v>
      </c>
      <c r="D9074" s="54" t="s">
        <v>8554</v>
      </c>
      <c r="E9074" s="54">
        <v>80</v>
      </c>
      <c r="F9074" s="90">
        <v>14038</v>
      </c>
    </row>
    <row r="9075" s="54" customFormat="1" ht="20" customHeight="1" spans="1:6">
      <c r="A9075" s="54">
        <v>9073</v>
      </c>
      <c r="B9075" s="54" t="s">
        <v>8412</v>
      </c>
      <c r="C9075" s="54" t="s">
        <v>8538</v>
      </c>
      <c r="D9075" s="54" t="s">
        <v>8555</v>
      </c>
      <c r="E9075" s="54">
        <v>80</v>
      </c>
      <c r="F9075" s="90">
        <v>14195</v>
      </c>
    </row>
    <row r="9076" s="54" customFormat="1" ht="20" customHeight="1" spans="1:6">
      <c r="A9076" s="54">
        <v>9074</v>
      </c>
      <c r="B9076" s="54" t="s">
        <v>8412</v>
      </c>
      <c r="C9076" s="54" t="s">
        <v>8538</v>
      </c>
      <c r="D9076" s="54" t="s">
        <v>102</v>
      </c>
      <c r="E9076" s="54">
        <v>80</v>
      </c>
      <c r="F9076" s="90">
        <v>13861</v>
      </c>
    </row>
    <row r="9077" s="54" customFormat="1" ht="20" customHeight="1" spans="1:6">
      <c r="A9077" s="54">
        <v>9075</v>
      </c>
      <c r="B9077" s="54" t="s">
        <v>8412</v>
      </c>
      <c r="C9077" s="54" t="s">
        <v>74</v>
      </c>
      <c r="D9077" s="54" t="s">
        <v>8556</v>
      </c>
      <c r="E9077" s="54">
        <v>80</v>
      </c>
      <c r="F9077" s="90">
        <v>13896</v>
      </c>
    </row>
    <row r="9078" s="54" customFormat="1" ht="20" customHeight="1" spans="1:6">
      <c r="A9078" s="54">
        <v>9076</v>
      </c>
      <c r="B9078" s="54" t="s">
        <v>8412</v>
      </c>
      <c r="C9078" s="54" t="s">
        <v>74</v>
      </c>
      <c r="D9078" s="54" t="s">
        <v>8557</v>
      </c>
      <c r="E9078" s="54">
        <v>80</v>
      </c>
      <c r="F9078" s="90">
        <v>15014</v>
      </c>
    </row>
    <row r="9079" s="54" customFormat="1" ht="20" customHeight="1" spans="1:6">
      <c r="A9079" s="54">
        <v>9077</v>
      </c>
      <c r="B9079" s="54" t="s">
        <v>8412</v>
      </c>
      <c r="C9079" s="54" t="s">
        <v>74</v>
      </c>
      <c r="D9079" s="54" t="s">
        <v>8558</v>
      </c>
      <c r="E9079" s="54">
        <v>80</v>
      </c>
      <c r="F9079" s="90">
        <v>14205</v>
      </c>
    </row>
    <row r="9080" s="54" customFormat="1" ht="20" customHeight="1" spans="1:6">
      <c r="A9080" s="54">
        <v>9078</v>
      </c>
      <c r="B9080" s="54" t="s">
        <v>8412</v>
      </c>
      <c r="C9080" s="54" t="s">
        <v>74</v>
      </c>
      <c r="D9080" s="54" t="s">
        <v>8559</v>
      </c>
      <c r="E9080" s="54">
        <v>80</v>
      </c>
      <c r="F9080" s="90">
        <v>14102</v>
      </c>
    </row>
    <row r="9081" s="54" customFormat="1" ht="20" customHeight="1" spans="1:6">
      <c r="A9081" s="54">
        <v>9079</v>
      </c>
      <c r="B9081" s="54" t="s">
        <v>8412</v>
      </c>
      <c r="C9081" s="54" t="s">
        <v>74</v>
      </c>
      <c r="D9081" s="54" t="s">
        <v>8560</v>
      </c>
      <c r="E9081" s="54">
        <v>80</v>
      </c>
      <c r="F9081" s="90">
        <v>14228</v>
      </c>
    </row>
    <row r="9082" s="54" customFormat="1" ht="20" customHeight="1" spans="1:6">
      <c r="A9082" s="54">
        <v>9080</v>
      </c>
      <c r="B9082" s="54" t="s">
        <v>8412</v>
      </c>
      <c r="C9082" s="54" t="s">
        <v>74</v>
      </c>
      <c r="D9082" s="54" t="s">
        <v>4221</v>
      </c>
      <c r="E9082" s="54">
        <v>80</v>
      </c>
      <c r="F9082" s="90">
        <v>14734</v>
      </c>
    </row>
    <row r="9083" s="54" customFormat="1" ht="20" customHeight="1" spans="1:6">
      <c r="A9083" s="54">
        <v>9081</v>
      </c>
      <c r="B9083" s="54" t="s">
        <v>8412</v>
      </c>
      <c r="C9083" s="54" t="s">
        <v>74</v>
      </c>
      <c r="D9083" s="54" t="s">
        <v>8561</v>
      </c>
      <c r="E9083" s="54">
        <v>80</v>
      </c>
      <c r="F9083" s="90">
        <v>14930</v>
      </c>
    </row>
    <row r="9084" s="54" customFormat="1" ht="20" customHeight="1" spans="1:6">
      <c r="A9084" s="54">
        <v>9082</v>
      </c>
      <c r="B9084" s="54" t="s">
        <v>8412</v>
      </c>
      <c r="C9084" s="54" t="s">
        <v>74</v>
      </c>
      <c r="D9084" s="54" t="s">
        <v>8562</v>
      </c>
      <c r="E9084" s="54">
        <v>80</v>
      </c>
      <c r="F9084" s="90">
        <v>14799</v>
      </c>
    </row>
    <row r="9085" s="54" customFormat="1" ht="20" customHeight="1" spans="1:6">
      <c r="A9085" s="54">
        <v>9083</v>
      </c>
      <c r="B9085" s="54" t="s">
        <v>8412</v>
      </c>
      <c r="C9085" s="54" t="s">
        <v>74</v>
      </c>
      <c r="D9085" s="54" t="s">
        <v>8563</v>
      </c>
      <c r="E9085" s="54">
        <v>80</v>
      </c>
      <c r="F9085" s="90">
        <v>15014</v>
      </c>
    </row>
    <row r="9086" s="54" customFormat="1" ht="20" customHeight="1" spans="1:6">
      <c r="A9086" s="54">
        <v>9084</v>
      </c>
      <c r="B9086" s="54" t="s">
        <v>8412</v>
      </c>
      <c r="C9086" s="54" t="s">
        <v>74</v>
      </c>
      <c r="D9086" s="54" t="s">
        <v>8564</v>
      </c>
      <c r="E9086" s="54">
        <v>80</v>
      </c>
      <c r="F9086" s="90">
        <v>15200</v>
      </c>
    </row>
    <row r="9087" s="54" customFormat="1" ht="20" customHeight="1" spans="1:6">
      <c r="A9087" s="54">
        <v>9085</v>
      </c>
      <c r="B9087" s="54" t="s">
        <v>8412</v>
      </c>
      <c r="C9087" s="54" t="s">
        <v>74</v>
      </c>
      <c r="D9087" s="54" t="s">
        <v>8565</v>
      </c>
      <c r="E9087" s="54">
        <v>80</v>
      </c>
      <c r="F9087" s="90">
        <v>13532</v>
      </c>
    </row>
    <row r="9088" s="54" customFormat="1" ht="20" customHeight="1" spans="1:6">
      <c r="A9088" s="54">
        <v>9086</v>
      </c>
      <c r="B9088" s="54" t="s">
        <v>8412</v>
      </c>
      <c r="C9088" s="54" t="s">
        <v>74</v>
      </c>
      <c r="D9088" s="54" t="s">
        <v>8566</v>
      </c>
      <c r="E9088" s="54">
        <v>80</v>
      </c>
      <c r="F9088" s="90">
        <v>15304</v>
      </c>
    </row>
    <row r="9089" s="54" customFormat="1" ht="20" customHeight="1" spans="1:6">
      <c r="A9089" s="54">
        <v>9087</v>
      </c>
      <c r="B9089" s="54" t="s">
        <v>8412</v>
      </c>
      <c r="C9089" s="54" t="s">
        <v>8538</v>
      </c>
      <c r="D9089" s="54" t="s">
        <v>8567</v>
      </c>
      <c r="E9089" s="54">
        <v>80</v>
      </c>
      <c r="F9089" s="90">
        <v>15253</v>
      </c>
    </row>
    <row r="9090" s="54" customFormat="1" ht="20" customHeight="1" spans="1:6">
      <c r="A9090" s="54">
        <v>9088</v>
      </c>
      <c r="B9090" s="54" t="s">
        <v>8412</v>
      </c>
      <c r="C9090" s="54" t="s">
        <v>8446</v>
      </c>
      <c r="D9090" s="54" t="s">
        <v>8568</v>
      </c>
      <c r="E9090" s="54">
        <v>80</v>
      </c>
      <c r="F9090" s="90">
        <v>15246</v>
      </c>
    </row>
    <row r="9091" s="54" customFormat="1" ht="20" customHeight="1" spans="1:6">
      <c r="A9091" s="54">
        <v>9089</v>
      </c>
      <c r="B9091" s="54" t="s">
        <v>8412</v>
      </c>
      <c r="C9091" s="54" t="s">
        <v>8535</v>
      </c>
      <c r="D9091" s="54" t="s">
        <v>8569</v>
      </c>
      <c r="E9091" s="54">
        <v>80</v>
      </c>
      <c r="F9091" s="90">
        <v>15299</v>
      </c>
    </row>
    <row r="9092" s="54" customFormat="1" ht="20" customHeight="1" spans="1:6">
      <c r="A9092" s="54">
        <v>9090</v>
      </c>
      <c r="B9092" s="54" t="s">
        <v>8412</v>
      </c>
      <c r="C9092" s="54" t="s">
        <v>667</v>
      </c>
      <c r="D9092" s="54" t="s">
        <v>8570</v>
      </c>
      <c r="E9092" s="54">
        <v>80</v>
      </c>
      <c r="F9092" s="90">
        <v>15330</v>
      </c>
    </row>
    <row r="9093" s="54" customFormat="1" ht="20" customHeight="1" spans="1:6">
      <c r="A9093" s="54">
        <v>9091</v>
      </c>
      <c r="B9093" s="54" t="s">
        <v>8412</v>
      </c>
      <c r="C9093" s="54" t="s">
        <v>8535</v>
      </c>
      <c r="D9093" s="54" t="s">
        <v>8571</v>
      </c>
      <c r="E9093" s="54">
        <v>80</v>
      </c>
      <c r="F9093" s="90">
        <v>15249</v>
      </c>
    </row>
    <row r="9094" s="54" customFormat="1" ht="20" customHeight="1" spans="1:6">
      <c r="A9094" s="54">
        <v>9092</v>
      </c>
      <c r="B9094" s="54" t="s">
        <v>8412</v>
      </c>
      <c r="C9094" s="54" t="s">
        <v>8538</v>
      </c>
      <c r="D9094" s="54" t="s">
        <v>8572</v>
      </c>
      <c r="E9094" s="54">
        <v>80</v>
      </c>
      <c r="F9094" s="90">
        <v>15326</v>
      </c>
    </row>
    <row r="9095" s="54" customFormat="1" ht="20" customHeight="1" spans="1:6">
      <c r="A9095" s="54">
        <v>9093</v>
      </c>
      <c r="B9095" s="54" t="s">
        <v>8412</v>
      </c>
      <c r="C9095" s="54" t="s">
        <v>8446</v>
      </c>
      <c r="D9095" s="54" t="s">
        <v>5777</v>
      </c>
      <c r="E9095" s="54">
        <v>80</v>
      </c>
      <c r="F9095" s="90">
        <v>15273</v>
      </c>
    </row>
    <row r="9096" s="54" customFormat="1" ht="20" customHeight="1" spans="1:6">
      <c r="A9096" s="54">
        <v>9094</v>
      </c>
      <c r="B9096" s="54" t="s">
        <v>8412</v>
      </c>
      <c r="C9096" s="54" t="s">
        <v>8413</v>
      </c>
      <c r="D9096" s="54" t="s">
        <v>8573</v>
      </c>
      <c r="E9096" s="54">
        <v>80</v>
      </c>
      <c r="F9096" s="90">
        <v>15345</v>
      </c>
    </row>
    <row r="9097" s="54" customFormat="1" ht="20" customHeight="1" spans="1:6">
      <c r="A9097" s="54">
        <v>9095</v>
      </c>
      <c r="B9097" s="54" t="s">
        <v>8412</v>
      </c>
      <c r="C9097" s="54" t="s">
        <v>8476</v>
      </c>
      <c r="D9097" s="54" t="s">
        <v>8574</v>
      </c>
      <c r="E9097" s="54">
        <v>80</v>
      </c>
      <c r="F9097" s="90">
        <v>15400</v>
      </c>
    </row>
    <row r="9098" s="54" customFormat="1" ht="20" customHeight="1" spans="1:6">
      <c r="A9098" s="54">
        <v>9096</v>
      </c>
      <c r="B9098" s="54" t="s">
        <v>8412</v>
      </c>
      <c r="C9098" s="54" t="s">
        <v>8538</v>
      </c>
      <c r="D9098" s="54" t="s">
        <v>234</v>
      </c>
      <c r="E9098" s="54">
        <v>80</v>
      </c>
      <c r="F9098" s="90">
        <v>15346</v>
      </c>
    </row>
    <row r="9099" s="54" customFormat="1" ht="20" customHeight="1" spans="1:6">
      <c r="A9099" s="54">
        <v>9097</v>
      </c>
      <c r="B9099" s="54" t="s">
        <v>8412</v>
      </c>
      <c r="C9099" s="54" t="s">
        <v>8446</v>
      </c>
      <c r="D9099" s="54" t="s">
        <v>8575</v>
      </c>
      <c r="E9099" s="54">
        <v>80</v>
      </c>
      <c r="F9099" s="90">
        <v>15385</v>
      </c>
    </row>
    <row r="9100" s="54" customFormat="1" ht="20" customHeight="1" spans="1:6">
      <c r="A9100" s="54">
        <v>9098</v>
      </c>
      <c r="B9100" s="54" t="s">
        <v>8412</v>
      </c>
      <c r="C9100" s="54" t="s">
        <v>8476</v>
      </c>
      <c r="D9100" s="54" t="s">
        <v>8576</v>
      </c>
      <c r="E9100" s="54">
        <v>80</v>
      </c>
      <c r="F9100" s="90">
        <v>15399</v>
      </c>
    </row>
    <row r="9101" s="54" customFormat="1" ht="20" customHeight="1" spans="1:6">
      <c r="A9101" s="54">
        <v>9099</v>
      </c>
      <c r="B9101" s="54" t="s">
        <v>8412</v>
      </c>
      <c r="C9101" s="54" t="s">
        <v>8538</v>
      </c>
      <c r="D9101" s="54" t="s">
        <v>8577</v>
      </c>
      <c r="E9101" s="54">
        <v>80</v>
      </c>
      <c r="F9101" s="90">
        <v>15381</v>
      </c>
    </row>
    <row r="9102" s="54" customFormat="1" ht="20" customHeight="1" spans="1:6">
      <c r="A9102" s="54">
        <v>9100</v>
      </c>
      <c r="B9102" s="54" t="s">
        <v>8412</v>
      </c>
      <c r="C9102" s="54" t="s">
        <v>8413</v>
      </c>
      <c r="D9102" s="54" t="s">
        <v>8578</v>
      </c>
      <c r="E9102" s="54">
        <v>80</v>
      </c>
      <c r="F9102" s="90">
        <v>15369</v>
      </c>
    </row>
    <row r="9103" s="54" customFormat="1" ht="20" customHeight="1" spans="1:6">
      <c r="A9103" s="54">
        <v>9101</v>
      </c>
      <c r="B9103" s="54" t="s">
        <v>8412</v>
      </c>
      <c r="C9103" s="54" t="s">
        <v>667</v>
      </c>
      <c r="D9103" s="54" t="s">
        <v>8579</v>
      </c>
      <c r="E9103" s="54">
        <v>80</v>
      </c>
      <c r="F9103" s="90">
        <v>15248</v>
      </c>
    </row>
    <row r="9104" s="54" customFormat="1" ht="20" customHeight="1" spans="1:6">
      <c r="A9104" s="54">
        <v>9102</v>
      </c>
      <c r="B9104" s="54" t="s">
        <v>8412</v>
      </c>
      <c r="C9104" s="54" t="s">
        <v>8518</v>
      </c>
      <c r="D9104" s="54" t="s">
        <v>8580</v>
      </c>
      <c r="E9104" s="54">
        <v>80</v>
      </c>
      <c r="F9104" s="90">
        <v>15437</v>
      </c>
    </row>
    <row r="9105" s="54" customFormat="1" ht="20" customHeight="1" spans="1:6">
      <c r="A9105" s="54">
        <v>9103</v>
      </c>
      <c r="B9105" s="54" t="s">
        <v>8412</v>
      </c>
      <c r="C9105" s="54" t="s">
        <v>8518</v>
      </c>
      <c r="D9105" s="54" t="s">
        <v>8581</v>
      </c>
      <c r="E9105" s="54">
        <v>80</v>
      </c>
      <c r="F9105" s="90">
        <v>15447</v>
      </c>
    </row>
    <row r="9106" s="54" customFormat="1" ht="20" customHeight="1" spans="1:6">
      <c r="A9106" s="54">
        <v>9104</v>
      </c>
      <c r="B9106" s="54" t="s">
        <v>8412</v>
      </c>
      <c r="C9106" s="54" t="s">
        <v>8535</v>
      </c>
      <c r="D9106" s="54" t="s">
        <v>7390</v>
      </c>
      <c r="E9106" s="54">
        <v>80</v>
      </c>
      <c r="F9106" s="90">
        <v>15467</v>
      </c>
    </row>
    <row r="9107" s="54" customFormat="1" ht="20" customHeight="1" spans="1:6">
      <c r="A9107" s="54">
        <v>9105</v>
      </c>
      <c r="B9107" s="54" t="s">
        <v>8412</v>
      </c>
      <c r="C9107" s="54" t="s">
        <v>8413</v>
      </c>
      <c r="D9107" s="54" t="s">
        <v>8582</v>
      </c>
      <c r="E9107" s="54">
        <v>80</v>
      </c>
      <c r="F9107" s="90">
        <v>15535</v>
      </c>
    </row>
    <row r="9108" s="54" customFormat="1" ht="20" customHeight="1" spans="1:6">
      <c r="A9108" s="54">
        <v>9106</v>
      </c>
      <c r="B9108" s="54" t="s">
        <v>8412</v>
      </c>
      <c r="C9108" s="54" t="s">
        <v>8518</v>
      </c>
      <c r="D9108" s="54" t="s">
        <v>8583</v>
      </c>
      <c r="E9108" s="54">
        <v>80</v>
      </c>
      <c r="F9108" s="90">
        <v>15551</v>
      </c>
    </row>
    <row r="9109" s="54" customFormat="1" ht="20" customHeight="1" spans="1:6">
      <c r="A9109" s="54">
        <v>9107</v>
      </c>
      <c r="B9109" s="54" t="s">
        <v>8412</v>
      </c>
      <c r="C9109" s="54" t="s">
        <v>8413</v>
      </c>
      <c r="D9109" s="54" t="s">
        <v>8584</v>
      </c>
      <c r="E9109" s="54">
        <v>80</v>
      </c>
      <c r="F9109" s="90">
        <v>15437</v>
      </c>
    </row>
    <row r="9110" s="54" customFormat="1" ht="20" customHeight="1" spans="1:6">
      <c r="A9110" s="54">
        <v>9108</v>
      </c>
      <c r="B9110" s="54" t="s">
        <v>8412</v>
      </c>
      <c r="C9110" s="54" t="s">
        <v>2496</v>
      </c>
      <c r="D9110" s="54" t="s">
        <v>4457</v>
      </c>
      <c r="E9110" s="54">
        <v>80</v>
      </c>
      <c r="F9110" s="90">
        <v>15532</v>
      </c>
    </row>
    <row r="9111" s="54" customFormat="1" ht="20" customHeight="1" spans="1:6">
      <c r="A9111" s="54">
        <v>9109</v>
      </c>
      <c r="B9111" s="54" t="s">
        <v>8412</v>
      </c>
      <c r="C9111" s="54" t="s">
        <v>74</v>
      </c>
      <c r="D9111" s="54" t="s">
        <v>8585</v>
      </c>
      <c r="E9111" s="54">
        <v>80</v>
      </c>
      <c r="F9111" s="90">
        <v>15464</v>
      </c>
    </row>
    <row r="9112" s="54" customFormat="1" ht="20" customHeight="1" spans="1:6">
      <c r="A9112" s="54">
        <v>9110</v>
      </c>
      <c r="B9112" s="54" t="s">
        <v>8412</v>
      </c>
      <c r="C9112" s="54" t="s">
        <v>8413</v>
      </c>
      <c r="D9112" s="54" t="s">
        <v>8586</v>
      </c>
      <c r="E9112" s="54">
        <v>80</v>
      </c>
      <c r="F9112" s="90">
        <v>15557</v>
      </c>
    </row>
    <row r="9113" s="54" customFormat="1" ht="20" customHeight="1" spans="1:6">
      <c r="A9113" s="54">
        <v>9111</v>
      </c>
      <c r="B9113" s="54" t="s">
        <v>8412</v>
      </c>
      <c r="C9113" s="54" t="s">
        <v>8413</v>
      </c>
      <c r="D9113" s="54" t="s">
        <v>8587</v>
      </c>
      <c r="E9113" s="54">
        <v>80</v>
      </c>
      <c r="F9113" s="90">
        <v>15542</v>
      </c>
    </row>
    <row r="9114" s="54" customFormat="1" ht="20" customHeight="1" spans="1:6">
      <c r="A9114" s="54">
        <v>9112</v>
      </c>
      <c r="B9114" s="54" t="s">
        <v>8412</v>
      </c>
      <c r="C9114" s="54" t="s">
        <v>8476</v>
      </c>
      <c r="D9114" s="54" t="s">
        <v>8588</v>
      </c>
      <c r="E9114" s="54">
        <v>80</v>
      </c>
      <c r="F9114" s="90">
        <v>15367</v>
      </c>
    </row>
    <row r="9115" s="54" customFormat="1" ht="20" customHeight="1" spans="1:6">
      <c r="A9115" s="54">
        <v>9113</v>
      </c>
      <c r="B9115" s="54" t="s">
        <v>8412</v>
      </c>
      <c r="C9115" s="54" t="s">
        <v>8518</v>
      </c>
      <c r="D9115" s="54" t="s">
        <v>8589</v>
      </c>
      <c r="E9115" s="54">
        <v>80</v>
      </c>
      <c r="F9115" s="90">
        <v>15593</v>
      </c>
    </row>
    <row r="9116" s="54" customFormat="1" ht="20" customHeight="1" spans="1:6">
      <c r="A9116" s="54">
        <v>9114</v>
      </c>
      <c r="B9116" s="54" t="s">
        <v>8412</v>
      </c>
      <c r="C9116" s="54" t="s">
        <v>2496</v>
      </c>
      <c r="D9116" s="54" t="s">
        <v>8590</v>
      </c>
      <c r="E9116" s="54">
        <v>80</v>
      </c>
      <c r="F9116" s="90">
        <v>14507</v>
      </c>
    </row>
    <row r="9117" s="54" customFormat="1" ht="20" customHeight="1" spans="1:6">
      <c r="A9117" s="54">
        <v>9115</v>
      </c>
      <c r="B9117" s="54" t="s">
        <v>8412</v>
      </c>
      <c r="C9117" s="54" t="s">
        <v>8413</v>
      </c>
      <c r="D9117" s="54" t="s">
        <v>8591</v>
      </c>
      <c r="E9117" s="54">
        <v>80</v>
      </c>
      <c r="F9117" s="90">
        <v>15571</v>
      </c>
    </row>
    <row r="9118" s="54" customFormat="1" ht="20" customHeight="1" spans="1:6">
      <c r="A9118" s="54">
        <v>9116</v>
      </c>
      <c r="B9118" s="54" t="s">
        <v>8412</v>
      </c>
      <c r="C9118" s="54" t="s">
        <v>8476</v>
      </c>
      <c r="D9118" s="54" t="s">
        <v>8592</v>
      </c>
      <c r="E9118" s="54">
        <v>80</v>
      </c>
      <c r="F9118" s="90">
        <v>15581</v>
      </c>
    </row>
    <row r="9119" s="54" customFormat="1" ht="20" customHeight="1" spans="1:6">
      <c r="A9119" s="54">
        <v>9117</v>
      </c>
      <c r="B9119" s="54" t="s">
        <v>8412</v>
      </c>
      <c r="C9119" s="54" t="s">
        <v>8518</v>
      </c>
      <c r="D9119" s="54" t="s">
        <v>8593</v>
      </c>
      <c r="E9119" s="54">
        <v>80</v>
      </c>
      <c r="F9119" s="90">
        <v>15587</v>
      </c>
    </row>
    <row r="9120" s="54" customFormat="1" ht="20" customHeight="1" spans="1:6">
      <c r="A9120" s="54">
        <v>9118</v>
      </c>
      <c r="B9120" s="54" t="s">
        <v>8412</v>
      </c>
      <c r="C9120" s="54" t="s">
        <v>8538</v>
      </c>
      <c r="D9120" s="54" t="s">
        <v>8594</v>
      </c>
      <c r="E9120" s="54">
        <v>80</v>
      </c>
      <c r="F9120" s="90">
        <v>15589</v>
      </c>
    </row>
    <row r="9121" s="54" customFormat="1" ht="20" customHeight="1" spans="1:6">
      <c r="A9121" s="54">
        <v>9119</v>
      </c>
      <c r="B9121" s="54" t="s">
        <v>8412</v>
      </c>
      <c r="C9121" s="54" t="s">
        <v>8413</v>
      </c>
      <c r="D9121" s="54" t="s">
        <v>8595</v>
      </c>
      <c r="E9121" s="54">
        <v>80</v>
      </c>
      <c r="F9121" s="90">
        <v>15616</v>
      </c>
    </row>
    <row r="9122" s="54" customFormat="1" ht="20" customHeight="1" spans="1:6">
      <c r="A9122" s="54">
        <v>9120</v>
      </c>
      <c r="B9122" s="54" t="s">
        <v>8412</v>
      </c>
      <c r="C9122" s="54" t="s">
        <v>8500</v>
      </c>
      <c r="D9122" s="54" t="s">
        <v>8596</v>
      </c>
      <c r="E9122" s="54">
        <v>80</v>
      </c>
      <c r="F9122" s="90">
        <v>15601</v>
      </c>
    </row>
    <row r="9123" s="54" customFormat="1" ht="20" customHeight="1" spans="1:6">
      <c r="A9123" s="54">
        <v>9121</v>
      </c>
      <c r="B9123" s="54" t="s">
        <v>8412</v>
      </c>
      <c r="C9123" s="54" t="s">
        <v>8500</v>
      </c>
      <c r="D9123" s="54" t="s">
        <v>1158</v>
      </c>
      <c r="E9123" s="54">
        <v>80</v>
      </c>
      <c r="F9123" s="90">
        <v>15186</v>
      </c>
    </row>
    <row r="9124" s="54" customFormat="1" ht="20" customHeight="1" spans="1:6">
      <c r="A9124" s="54">
        <v>9122</v>
      </c>
      <c r="B9124" s="54" t="s">
        <v>8412</v>
      </c>
      <c r="C9124" s="54" t="s">
        <v>8446</v>
      </c>
      <c r="D9124" s="54" t="s">
        <v>8597</v>
      </c>
      <c r="E9124" s="54">
        <v>80</v>
      </c>
      <c r="F9124" s="90">
        <v>15680</v>
      </c>
    </row>
    <row r="9125" s="54" customFormat="1" ht="20" customHeight="1" spans="1:6">
      <c r="A9125" s="54">
        <v>9123</v>
      </c>
      <c r="B9125" s="54" t="s">
        <v>8412</v>
      </c>
      <c r="C9125" s="54" t="s">
        <v>8535</v>
      </c>
      <c r="D9125" s="54" t="s">
        <v>8598</v>
      </c>
      <c r="E9125" s="54">
        <v>80</v>
      </c>
      <c r="F9125" s="90">
        <v>15683</v>
      </c>
    </row>
    <row r="9126" s="54" customFormat="1" ht="20" customHeight="1" spans="1:6">
      <c r="A9126" s="54">
        <v>9124</v>
      </c>
      <c r="B9126" s="54" t="s">
        <v>8412</v>
      </c>
      <c r="C9126" s="54" t="s">
        <v>667</v>
      </c>
      <c r="D9126" s="54" t="s">
        <v>8599</v>
      </c>
      <c r="E9126" s="54">
        <v>80</v>
      </c>
      <c r="F9126" s="90">
        <v>15379</v>
      </c>
    </row>
    <row r="9127" s="54" customFormat="1" ht="20" customHeight="1" spans="1:6">
      <c r="A9127" s="54">
        <v>9125</v>
      </c>
      <c r="B9127" s="54" t="s">
        <v>8412</v>
      </c>
      <c r="C9127" s="54" t="s">
        <v>8518</v>
      </c>
      <c r="D9127" s="54" t="s">
        <v>8600</v>
      </c>
      <c r="E9127" s="54">
        <v>80</v>
      </c>
      <c r="F9127" s="90">
        <v>15680</v>
      </c>
    </row>
    <row r="9128" s="54" customFormat="1" ht="20" customHeight="1" spans="1:6">
      <c r="A9128" s="54">
        <v>9126</v>
      </c>
      <c r="B9128" s="54" t="s">
        <v>8412</v>
      </c>
      <c r="C9128" s="54" t="s">
        <v>8446</v>
      </c>
      <c r="D9128" s="54" t="s">
        <v>8601</v>
      </c>
      <c r="E9128" s="54">
        <v>80</v>
      </c>
      <c r="F9128" s="90">
        <v>15638</v>
      </c>
    </row>
    <row r="9129" s="54" customFormat="1" ht="20" customHeight="1" spans="1:6">
      <c r="A9129" s="54">
        <v>9127</v>
      </c>
      <c r="B9129" s="54" t="s">
        <v>8412</v>
      </c>
      <c r="C9129" s="54" t="s">
        <v>8446</v>
      </c>
      <c r="D9129" s="54" t="s">
        <v>8602</v>
      </c>
      <c r="E9129" s="54">
        <v>80</v>
      </c>
      <c r="F9129" s="90">
        <v>15703</v>
      </c>
    </row>
    <row r="9130" s="54" customFormat="1" ht="20" customHeight="1" spans="1:6">
      <c r="A9130" s="54">
        <v>9128</v>
      </c>
      <c r="B9130" s="54" t="s">
        <v>8412</v>
      </c>
      <c r="C9130" s="54" t="s">
        <v>8500</v>
      </c>
      <c r="D9130" s="54" t="s">
        <v>8603</v>
      </c>
      <c r="E9130" s="54">
        <v>80</v>
      </c>
      <c r="F9130" s="90">
        <v>15570</v>
      </c>
    </row>
    <row r="9131" s="54" customFormat="1" ht="20" customHeight="1" spans="1:6">
      <c r="A9131" s="54">
        <v>9129</v>
      </c>
      <c r="B9131" s="54" t="s">
        <v>8412</v>
      </c>
      <c r="C9131" s="54" t="s">
        <v>8446</v>
      </c>
      <c r="D9131" s="54" t="s">
        <v>8604</v>
      </c>
      <c r="E9131" s="54">
        <v>80</v>
      </c>
      <c r="F9131" s="90">
        <v>15723</v>
      </c>
    </row>
    <row r="9132" s="54" customFormat="1" ht="20" customHeight="1" spans="1:6">
      <c r="A9132" s="54">
        <v>9130</v>
      </c>
      <c r="B9132" s="54" t="s">
        <v>8412</v>
      </c>
      <c r="C9132" s="54" t="s">
        <v>8446</v>
      </c>
      <c r="D9132" s="54" t="s">
        <v>8605</v>
      </c>
      <c r="E9132" s="54">
        <v>80</v>
      </c>
      <c r="F9132" s="90">
        <v>15247</v>
      </c>
    </row>
    <row r="9133" s="54" customFormat="1" ht="20" customHeight="1" spans="1:6">
      <c r="A9133" s="54">
        <v>9131</v>
      </c>
      <c r="B9133" s="54" t="s">
        <v>8412</v>
      </c>
      <c r="C9133" s="54" t="s">
        <v>74</v>
      </c>
      <c r="D9133" s="54" t="s">
        <v>8606</v>
      </c>
      <c r="E9133" s="54">
        <v>80</v>
      </c>
      <c r="F9133" s="90">
        <v>15545</v>
      </c>
    </row>
    <row r="9134" s="54" customFormat="1" ht="20" customHeight="1" spans="1:6">
      <c r="A9134" s="54">
        <v>9132</v>
      </c>
      <c r="B9134" s="54" t="s">
        <v>8412</v>
      </c>
      <c r="C9134" s="54" t="s">
        <v>74</v>
      </c>
      <c r="D9134" s="54" t="s">
        <v>8607</v>
      </c>
      <c r="E9134" s="54">
        <v>80</v>
      </c>
      <c r="F9134" s="90">
        <v>15740</v>
      </c>
    </row>
    <row r="9135" s="54" customFormat="1" ht="20" customHeight="1" spans="1:6">
      <c r="A9135" s="54">
        <v>9133</v>
      </c>
      <c r="B9135" s="54" t="s">
        <v>8412</v>
      </c>
      <c r="C9135" s="54" t="s">
        <v>8535</v>
      </c>
      <c r="D9135" s="54" t="s">
        <v>8608</v>
      </c>
      <c r="E9135" s="54">
        <v>80</v>
      </c>
      <c r="F9135" s="90">
        <v>15758</v>
      </c>
    </row>
    <row r="9136" s="54" customFormat="1" ht="20" customHeight="1" spans="1:6">
      <c r="A9136" s="54">
        <v>9134</v>
      </c>
      <c r="B9136" s="54" t="s">
        <v>8412</v>
      </c>
      <c r="C9136" s="54" t="s">
        <v>74</v>
      </c>
      <c r="D9136" s="54" t="s">
        <v>8609</v>
      </c>
      <c r="E9136" s="54">
        <v>80</v>
      </c>
      <c r="F9136" s="90">
        <v>15626</v>
      </c>
    </row>
    <row r="9137" s="54" customFormat="1" ht="20" customHeight="1" spans="1:6">
      <c r="A9137" s="54">
        <v>9135</v>
      </c>
      <c r="B9137" s="54" t="s">
        <v>8412</v>
      </c>
      <c r="C9137" s="54" t="s">
        <v>8518</v>
      </c>
      <c r="D9137" s="54" t="s">
        <v>3483</v>
      </c>
      <c r="E9137" s="54">
        <v>80</v>
      </c>
      <c r="F9137" s="90">
        <v>15744</v>
      </c>
    </row>
    <row r="9138" s="54" customFormat="1" ht="20" customHeight="1" spans="1:6">
      <c r="A9138" s="54">
        <v>9136</v>
      </c>
      <c r="B9138" s="54" t="s">
        <v>8412</v>
      </c>
      <c r="C9138" s="54" t="s">
        <v>8500</v>
      </c>
      <c r="D9138" s="54" t="s">
        <v>8610</v>
      </c>
      <c r="E9138" s="54">
        <v>80</v>
      </c>
      <c r="F9138" s="90">
        <v>15347</v>
      </c>
    </row>
    <row r="9139" s="54" customFormat="1" ht="20" customHeight="1" spans="1:6">
      <c r="A9139" s="54">
        <v>9137</v>
      </c>
      <c r="B9139" s="54" t="s">
        <v>8412</v>
      </c>
      <c r="C9139" s="54" t="s">
        <v>8538</v>
      </c>
      <c r="D9139" s="54" t="s">
        <v>8611</v>
      </c>
      <c r="E9139" s="54">
        <v>80</v>
      </c>
      <c r="F9139" s="90">
        <v>15564</v>
      </c>
    </row>
    <row r="9140" s="54" customFormat="1" ht="20" customHeight="1" spans="1:6">
      <c r="A9140" s="54">
        <v>9138</v>
      </c>
      <c r="B9140" s="54" t="s">
        <v>8412</v>
      </c>
      <c r="C9140" s="54" t="s">
        <v>8413</v>
      </c>
      <c r="D9140" s="54" t="s">
        <v>8612</v>
      </c>
      <c r="E9140" s="54">
        <v>80</v>
      </c>
      <c r="F9140" s="90">
        <v>15799</v>
      </c>
    </row>
    <row r="9141" s="54" customFormat="1" ht="20" customHeight="1" spans="1:6">
      <c r="A9141" s="54">
        <v>9139</v>
      </c>
      <c r="B9141" s="54" t="s">
        <v>8412</v>
      </c>
      <c r="C9141" s="54" t="s">
        <v>8476</v>
      </c>
      <c r="D9141" s="54" t="s">
        <v>8613</v>
      </c>
      <c r="E9141" s="54">
        <v>80</v>
      </c>
      <c r="F9141" s="90">
        <v>15836</v>
      </c>
    </row>
    <row r="9142" s="54" customFormat="1" ht="20" customHeight="1" spans="1:6">
      <c r="A9142" s="54">
        <v>9140</v>
      </c>
      <c r="B9142" s="54" t="s">
        <v>8412</v>
      </c>
      <c r="C9142" s="54" t="s">
        <v>8500</v>
      </c>
      <c r="D9142" s="54" t="s">
        <v>6468</v>
      </c>
      <c r="E9142" s="54">
        <v>80</v>
      </c>
      <c r="F9142" s="90">
        <v>15558</v>
      </c>
    </row>
    <row r="9143" s="54" customFormat="1" ht="20" customHeight="1" spans="1:6">
      <c r="A9143" s="54">
        <v>9141</v>
      </c>
      <c r="B9143" s="54" t="s">
        <v>8412</v>
      </c>
      <c r="C9143" s="54" t="s">
        <v>74</v>
      </c>
      <c r="D9143" s="54" t="s">
        <v>8614</v>
      </c>
      <c r="E9143" s="54">
        <v>80</v>
      </c>
      <c r="F9143" s="90">
        <v>14765</v>
      </c>
    </row>
    <row r="9144" s="54" customFormat="1" ht="20" customHeight="1" spans="1:6">
      <c r="A9144" s="54">
        <v>9142</v>
      </c>
      <c r="B9144" s="54" t="s">
        <v>8412</v>
      </c>
      <c r="C9144" s="54" t="s">
        <v>8500</v>
      </c>
      <c r="D9144" s="54" t="s">
        <v>4289</v>
      </c>
      <c r="E9144" s="54">
        <v>80</v>
      </c>
      <c r="F9144" s="90">
        <v>15841</v>
      </c>
    </row>
    <row r="9145" s="54" customFormat="1" ht="20" customHeight="1" spans="1:6">
      <c r="A9145" s="54">
        <v>9143</v>
      </c>
      <c r="B9145" s="54" t="s">
        <v>8412</v>
      </c>
      <c r="C9145" s="54" t="s">
        <v>8413</v>
      </c>
      <c r="D9145" s="54" t="s">
        <v>8615</v>
      </c>
      <c r="E9145" s="54">
        <v>80</v>
      </c>
      <c r="F9145" s="90">
        <v>15556</v>
      </c>
    </row>
    <row r="9146" s="54" customFormat="1" ht="20" customHeight="1" spans="1:6">
      <c r="A9146" s="54">
        <v>9144</v>
      </c>
      <c r="B9146" s="54" t="s">
        <v>8412</v>
      </c>
      <c r="C9146" s="54" t="s">
        <v>8538</v>
      </c>
      <c r="D9146" s="54" t="s">
        <v>475</v>
      </c>
      <c r="E9146" s="54">
        <v>80</v>
      </c>
      <c r="F9146" s="90">
        <v>15893</v>
      </c>
    </row>
    <row r="9147" s="54" customFormat="1" ht="20" customHeight="1" spans="1:6">
      <c r="A9147" s="54">
        <v>9145</v>
      </c>
      <c r="B9147" s="54" t="s">
        <v>8412</v>
      </c>
      <c r="C9147" s="54" t="s">
        <v>2496</v>
      </c>
      <c r="D9147" s="54" t="s">
        <v>8616</v>
      </c>
      <c r="E9147" s="54">
        <v>80</v>
      </c>
      <c r="F9147" s="90">
        <v>15835</v>
      </c>
    </row>
    <row r="9148" s="54" customFormat="1" ht="20" customHeight="1" spans="1:6">
      <c r="A9148" s="54">
        <v>9146</v>
      </c>
      <c r="B9148" s="54" t="s">
        <v>8412</v>
      </c>
      <c r="C9148" s="54" t="s">
        <v>8518</v>
      </c>
      <c r="D9148" s="54" t="s">
        <v>8617</v>
      </c>
      <c r="E9148" s="54">
        <v>80</v>
      </c>
      <c r="F9148" s="90">
        <v>15905</v>
      </c>
    </row>
    <row r="9149" s="54" customFormat="1" ht="20" customHeight="1" spans="1:6">
      <c r="A9149" s="54">
        <v>9147</v>
      </c>
      <c r="B9149" s="54" t="s">
        <v>8412</v>
      </c>
      <c r="C9149" s="54" t="s">
        <v>8538</v>
      </c>
      <c r="D9149" s="54" t="s">
        <v>8618</v>
      </c>
      <c r="E9149" s="54">
        <v>80</v>
      </c>
      <c r="F9149" s="90">
        <v>15923</v>
      </c>
    </row>
    <row r="9150" s="54" customFormat="1" ht="20" customHeight="1" spans="1:6">
      <c r="A9150" s="54">
        <v>9148</v>
      </c>
      <c r="B9150" s="54" t="s">
        <v>8412</v>
      </c>
      <c r="C9150" s="54" t="s">
        <v>8500</v>
      </c>
      <c r="D9150" s="54" t="s">
        <v>8619</v>
      </c>
      <c r="E9150" s="54">
        <v>80</v>
      </c>
      <c r="F9150" s="90">
        <v>15862</v>
      </c>
    </row>
    <row r="9151" s="54" customFormat="1" ht="20" customHeight="1" spans="1:6">
      <c r="A9151" s="54">
        <v>9149</v>
      </c>
      <c r="B9151" s="54" t="s">
        <v>8412</v>
      </c>
      <c r="C9151" s="54" t="s">
        <v>2496</v>
      </c>
      <c r="D9151" s="54" t="s">
        <v>8620</v>
      </c>
      <c r="E9151" s="54">
        <v>80</v>
      </c>
      <c r="F9151" s="90">
        <v>15938</v>
      </c>
    </row>
    <row r="9152" s="54" customFormat="1" ht="20" customHeight="1" spans="1:6">
      <c r="A9152" s="54">
        <v>9150</v>
      </c>
      <c r="B9152" s="54" t="s">
        <v>8412</v>
      </c>
      <c r="C9152" s="54" t="s">
        <v>8535</v>
      </c>
      <c r="D9152" s="54" t="s">
        <v>8621</v>
      </c>
      <c r="E9152" s="54">
        <v>80</v>
      </c>
      <c r="F9152" s="90">
        <v>15391</v>
      </c>
    </row>
    <row r="9153" s="54" customFormat="1" ht="20" customHeight="1" spans="1:6">
      <c r="A9153" s="54">
        <v>9151</v>
      </c>
      <c r="B9153" s="54" t="s">
        <v>8412</v>
      </c>
      <c r="C9153" s="54" t="s">
        <v>8446</v>
      </c>
      <c r="D9153" s="54" t="s">
        <v>8622</v>
      </c>
      <c r="E9153" s="54">
        <v>80</v>
      </c>
      <c r="F9153" s="90">
        <v>15995</v>
      </c>
    </row>
    <row r="9154" s="54" customFormat="1" ht="20" customHeight="1" spans="1:6">
      <c r="A9154" s="54">
        <v>9152</v>
      </c>
      <c r="B9154" s="54" t="s">
        <v>8412</v>
      </c>
      <c r="C9154" s="54" t="s">
        <v>8518</v>
      </c>
      <c r="D9154" s="54" t="s">
        <v>8623</v>
      </c>
      <c r="E9154" s="54">
        <v>80</v>
      </c>
      <c r="F9154" s="90">
        <v>15967</v>
      </c>
    </row>
    <row r="9155" s="54" customFormat="1" ht="20" customHeight="1" spans="1:6">
      <c r="A9155" s="54">
        <v>9153</v>
      </c>
      <c r="B9155" s="54" t="s">
        <v>8412</v>
      </c>
      <c r="C9155" s="54" t="s">
        <v>8535</v>
      </c>
      <c r="D9155" s="54" t="s">
        <v>8624</v>
      </c>
      <c r="E9155" s="54">
        <v>80</v>
      </c>
      <c r="F9155" s="90">
        <v>15834</v>
      </c>
    </row>
    <row r="9156" s="54" customFormat="1" ht="20" customHeight="1" spans="1:6">
      <c r="A9156" s="54">
        <v>9154</v>
      </c>
      <c r="B9156" s="54" t="s">
        <v>8412</v>
      </c>
      <c r="C9156" s="54" t="s">
        <v>8518</v>
      </c>
      <c r="D9156" s="54" t="s">
        <v>8625</v>
      </c>
      <c r="E9156" s="54">
        <v>80</v>
      </c>
      <c r="F9156" s="90">
        <v>15957</v>
      </c>
    </row>
    <row r="9157" s="54" customFormat="1" ht="20" customHeight="1" spans="1:6">
      <c r="A9157" s="54">
        <v>9155</v>
      </c>
      <c r="B9157" s="54" t="s">
        <v>8412</v>
      </c>
      <c r="C9157" s="54" t="s">
        <v>8535</v>
      </c>
      <c r="D9157" s="54" t="s">
        <v>8626</v>
      </c>
      <c r="E9157" s="54">
        <v>80</v>
      </c>
      <c r="F9157" s="90">
        <v>15934</v>
      </c>
    </row>
    <row r="9158" s="54" customFormat="1" ht="20" customHeight="1" spans="1:6">
      <c r="A9158" s="54">
        <v>9156</v>
      </c>
      <c r="B9158" s="54" t="s">
        <v>8412</v>
      </c>
      <c r="C9158" s="54" t="s">
        <v>8518</v>
      </c>
      <c r="D9158" s="54" t="s">
        <v>8627</v>
      </c>
      <c r="E9158" s="54">
        <v>80</v>
      </c>
      <c r="F9158" s="90">
        <v>15952</v>
      </c>
    </row>
    <row r="9159" s="54" customFormat="1" ht="20" customHeight="1" spans="1:6">
      <c r="A9159" s="54">
        <v>9157</v>
      </c>
      <c r="B9159" s="54" t="s">
        <v>8412</v>
      </c>
      <c r="C9159" s="54" t="s">
        <v>8446</v>
      </c>
      <c r="D9159" s="54" t="s">
        <v>8628</v>
      </c>
      <c r="E9159" s="54">
        <v>80</v>
      </c>
      <c r="F9159" s="90">
        <v>14032</v>
      </c>
    </row>
    <row r="9160" s="54" customFormat="1" ht="20" customHeight="1" spans="1:6">
      <c r="A9160" s="54">
        <v>9158</v>
      </c>
      <c r="B9160" s="54" t="s">
        <v>8412</v>
      </c>
      <c r="C9160" s="54" t="s">
        <v>8500</v>
      </c>
      <c r="D9160" s="54" t="s">
        <v>8629</v>
      </c>
      <c r="E9160" s="54">
        <v>80</v>
      </c>
      <c r="F9160" s="90">
        <v>15863</v>
      </c>
    </row>
    <row r="9161" s="54" customFormat="1" ht="20" customHeight="1" spans="1:6">
      <c r="A9161" s="54">
        <v>9159</v>
      </c>
      <c r="B9161" s="54" t="s">
        <v>8412</v>
      </c>
      <c r="C9161" s="54" t="s">
        <v>8413</v>
      </c>
      <c r="D9161" s="54" t="s">
        <v>8630</v>
      </c>
      <c r="E9161" s="54">
        <v>80</v>
      </c>
      <c r="F9161" s="90">
        <v>15985</v>
      </c>
    </row>
    <row r="9162" s="54" customFormat="1" ht="20" customHeight="1" spans="1:6">
      <c r="A9162" s="54">
        <v>9160</v>
      </c>
      <c r="B9162" s="54" t="s">
        <v>8412</v>
      </c>
      <c r="C9162" s="54" t="s">
        <v>8518</v>
      </c>
      <c r="D9162" s="54" t="s">
        <v>8631</v>
      </c>
      <c r="E9162" s="54">
        <v>80</v>
      </c>
      <c r="F9162" s="90">
        <v>15983</v>
      </c>
    </row>
    <row r="9163" s="54" customFormat="1" ht="20" customHeight="1" spans="1:6">
      <c r="A9163" s="54">
        <v>9161</v>
      </c>
      <c r="B9163" s="54" t="s">
        <v>8412</v>
      </c>
      <c r="C9163" s="54" t="s">
        <v>8538</v>
      </c>
      <c r="D9163" s="54" t="s">
        <v>8632</v>
      </c>
      <c r="E9163" s="54">
        <v>80</v>
      </c>
      <c r="F9163" s="90">
        <v>16025</v>
      </c>
    </row>
    <row r="9164" s="54" customFormat="1" ht="20" customHeight="1" spans="1:6">
      <c r="A9164" s="54">
        <v>9162</v>
      </c>
      <c r="B9164" s="54" t="s">
        <v>8412</v>
      </c>
      <c r="C9164" s="54" t="s">
        <v>8535</v>
      </c>
      <c r="D9164" s="54" t="s">
        <v>8633</v>
      </c>
      <c r="E9164" s="54">
        <v>80</v>
      </c>
      <c r="F9164" s="90">
        <v>15709</v>
      </c>
    </row>
    <row r="9165" s="54" customFormat="1" ht="20" customHeight="1" spans="1:6">
      <c r="A9165" s="54">
        <v>9163</v>
      </c>
      <c r="B9165" s="54" t="s">
        <v>8412</v>
      </c>
      <c r="C9165" s="54" t="s">
        <v>74</v>
      </c>
      <c r="D9165" s="54" t="s">
        <v>8634</v>
      </c>
      <c r="E9165" s="54">
        <v>80</v>
      </c>
      <c r="F9165" s="90">
        <v>15588</v>
      </c>
    </row>
    <row r="9166" s="54" customFormat="1" ht="20" customHeight="1" spans="1:6">
      <c r="A9166" s="54">
        <v>9164</v>
      </c>
      <c r="B9166" s="54" t="s">
        <v>8412</v>
      </c>
      <c r="C9166" s="54" t="s">
        <v>8500</v>
      </c>
      <c r="D9166" s="54" t="s">
        <v>8635</v>
      </c>
      <c r="E9166" s="54">
        <v>80</v>
      </c>
      <c r="F9166" s="90">
        <v>14858</v>
      </c>
    </row>
    <row r="9167" s="54" customFormat="1" ht="20" customHeight="1" spans="1:6">
      <c r="A9167" s="54">
        <v>9165</v>
      </c>
      <c r="B9167" s="54" t="s">
        <v>8412</v>
      </c>
      <c r="C9167" s="54" t="s">
        <v>8500</v>
      </c>
      <c r="D9167" s="54" t="s">
        <v>8636</v>
      </c>
      <c r="E9167" s="54">
        <v>80</v>
      </c>
      <c r="F9167" s="90">
        <v>15708</v>
      </c>
    </row>
    <row r="9168" s="54" customFormat="1" ht="20" customHeight="1" spans="1:6">
      <c r="A9168" s="54">
        <v>9166</v>
      </c>
      <c r="B9168" s="54" t="s">
        <v>8412</v>
      </c>
      <c r="C9168" s="54" t="s">
        <v>8538</v>
      </c>
      <c r="D9168" s="54" t="s">
        <v>8637</v>
      </c>
      <c r="E9168" s="54">
        <v>80</v>
      </c>
      <c r="F9168" s="90">
        <v>15962</v>
      </c>
    </row>
    <row r="9169" s="54" customFormat="1" ht="20" customHeight="1" spans="1:6">
      <c r="A9169" s="54">
        <v>9167</v>
      </c>
      <c r="B9169" s="54" t="s">
        <v>8412</v>
      </c>
      <c r="C9169" s="54" t="s">
        <v>8538</v>
      </c>
      <c r="D9169" s="54" t="s">
        <v>8638</v>
      </c>
      <c r="E9169" s="54">
        <v>80</v>
      </c>
      <c r="F9169" s="90">
        <v>16058</v>
      </c>
    </row>
    <row r="9170" s="54" customFormat="1" ht="20" customHeight="1" spans="1:6">
      <c r="A9170" s="54">
        <v>9168</v>
      </c>
      <c r="B9170" s="54" t="s">
        <v>8412</v>
      </c>
      <c r="C9170" s="54" t="s">
        <v>8538</v>
      </c>
      <c r="D9170" s="54" t="s">
        <v>8639</v>
      </c>
      <c r="E9170" s="54">
        <v>80</v>
      </c>
      <c r="F9170" s="90">
        <v>15884</v>
      </c>
    </row>
    <row r="9171" s="54" customFormat="1" ht="20" customHeight="1" spans="1:6">
      <c r="A9171" s="54">
        <v>9169</v>
      </c>
      <c r="B9171" s="54" t="s">
        <v>8412</v>
      </c>
      <c r="C9171" s="54" t="s">
        <v>8446</v>
      </c>
      <c r="D9171" s="54" t="s">
        <v>8640</v>
      </c>
      <c r="E9171" s="54">
        <v>80</v>
      </c>
      <c r="F9171" s="90">
        <v>15830</v>
      </c>
    </row>
    <row r="9172" s="54" customFormat="1" ht="20" customHeight="1" spans="1:6">
      <c r="A9172" s="54">
        <v>9170</v>
      </c>
      <c r="B9172" s="54" t="s">
        <v>8412</v>
      </c>
      <c r="C9172" s="54" t="s">
        <v>8446</v>
      </c>
      <c r="D9172" s="54" t="s">
        <v>8641</v>
      </c>
      <c r="E9172" s="54">
        <v>80</v>
      </c>
      <c r="F9172" s="90">
        <v>16043</v>
      </c>
    </row>
    <row r="9173" s="54" customFormat="1" ht="20" customHeight="1" spans="1:6">
      <c r="A9173" s="54">
        <v>9171</v>
      </c>
      <c r="B9173" s="54" t="s">
        <v>8412</v>
      </c>
      <c r="C9173" s="54" t="s">
        <v>8500</v>
      </c>
      <c r="D9173" s="54" t="s">
        <v>8642</v>
      </c>
      <c r="E9173" s="54">
        <v>80</v>
      </c>
      <c r="F9173" s="90">
        <v>15989</v>
      </c>
    </row>
    <row r="9174" s="54" customFormat="1" ht="20" customHeight="1" spans="1:6">
      <c r="A9174" s="54">
        <v>9172</v>
      </c>
      <c r="B9174" s="54" t="s">
        <v>8412</v>
      </c>
      <c r="C9174" s="54" t="s">
        <v>8413</v>
      </c>
      <c r="D9174" s="54" t="s">
        <v>8643</v>
      </c>
      <c r="E9174" s="54">
        <v>80</v>
      </c>
      <c r="F9174" s="90">
        <v>16091</v>
      </c>
    </row>
    <row r="9175" s="54" customFormat="1" ht="20" customHeight="1" spans="1:6">
      <c r="A9175" s="54">
        <v>9173</v>
      </c>
      <c r="B9175" s="54" t="s">
        <v>8412</v>
      </c>
      <c r="C9175" s="54" t="s">
        <v>8413</v>
      </c>
      <c r="D9175" s="54" t="s">
        <v>8644</v>
      </c>
      <c r="E9175" s="54">
        <v>80</v>
      </c>
      <c r="F9175" s="90">
        <v>14591</v>
      </c>
    </row>
    <row r="9176" s="54" customFormat="1" ht="20" customHeight="1" spans="1:6">
      <c r="A9176" s="54">
        <v>9174</v>
      </c>
      <c r="B9176" s="54" t="s">
        <v>8412</v>
      </c>
      <c r="C9176" s="54" t="s">
        <v>8535</v>
      </c>
      <c r="D9176" s="54" t="s">
        <v>8645</v>
      </c>
      <c r="E9176" s="54">
        <v>80</v>
      </c>
      <c r="F9176" s="90">
        <v>16029</v>
      </c>
    </row>
    <row r="9177" s="54" customFormat="1" ht="20" customHeight="1" spans="1:6">
      <c r="A9177" s="54">
        <v>9175</v>
      </c>
      <c r="B9177" s="54" t="s">
        <v>8412</v>
      </c>
      <c r="C9177" s="54" t="s">
        <v>2496</v>
      </c>
      <c r="D9177" s="71" t="s">
        <v>8646</v>
      </c>
      <c r="E9177" s="54">
        <v>80</v>
      </c>
      <c r="F9177" s="90">
        <v>16099</v>
      </c>
    </row>
    <row r="9178" s="54" customFormat="1" ht="20" customHeight="1" spans="1:6">
      <c r="A9178" s="54">
        <v>9176</v>
      </c>
      <c r="B9178" s="54" t="s">
        <v>8412</v>
      </c>
      <c r="C9178" s="54" t="s">
        <v>8518</v>
      </c>
      <c r="D9178" s="54" t="s">
        <v>8647</v>
      </c>
      <c r="E9178" s="54">
        <v>80</v>
      </c>
      <c r="F9178" s="90">
        <v>16136</v>
      </c>
    </row>
    <row r="9179" s="54" customFormat="1" ht="20" customHeight="1" spans="1:6">
      <c r="A9179" s="54">
        <v>9177</v>
      </c>
      <c r="B9179" s="54" t="s">
        <v>8412</v>
      </c>
      <c r="C9179" s="54" t="s">
        <v>8538</v>
      </c>
      <c r="D9179" s="54" t="s">
        <v>8648</v>
      </c>
      <c r="E9179" s="54">
        <v>80</v>
      </c>
      <c r="F9179" s="90">
        <v>16086</v>
      </c>
    </row>
    <row r="9180" s="54" customFormat="1" ht="20" customHeight="1" spans="1:6">
      <c r="A9180" s="54">
        <v>9178</v>
      </c>
      <c r="B9180" s="54" t="s">
        <v>8412</v>
      </c>
      <c r="C9180" s="54" t="s">
        <v>8535</v>
      </c>
      <c r="D9180" s="54" t="s">
        <v>8649</v>
      </c>
      <c r="E9180" s="54">
        <v>80</v>
      </c>
      <c r="F9180" s="90">
        <v>16069</v>
      </c>
    </row>
    <row r="9181" s="54" customFormat="1" ht="20" customHeight="1" spans="1:6">
      <c r="A9181" s="54">
        <v>9179</v>
      </c>
      <c r="B9181" s="54" t="s">
        <v>8412</v>
      </c>
      <c r="C9181" s="54" t="s">
        <v>8535</v>
      </c>
      <c r="D9181" s="54" t="s">
        <v>8650</v>
      </c>
      <c r="E9181" s="54">
        <v>80</v>
      </c>
      <c r="F9181" s="90">
        <v>16079</v>
      </c>
    </row>
    <row r="9182" s="54" customFormat="1" ht="20" customHeight="1" spans="1:6">
      <c r="A9182" s="54">
        <v>9180</v>
      </c>
      <c r="B9182" s="54" t="s">
        <v>8412</v>
      </c>
      <c r="C9182" s="54" t="s">
        <v>8518</v>
      </c>
      <c r="D9182" s="71" t="s">
        <v>8651</v>
      </c>
      <c r="E9182" s="54">
        <v>80</v>
      </c>
      <c r="F9182" s="90">
        <v>16171</v>
      </c>
    </row>
    <row r="9183" s="54" customFormat="1" ht="20" customHeight="1" spans="1:6">
      <c r="A9183" s="54">
        <v>9181</v>
      </c>
      <c r="B9183" s="54" t="s">
        <v>8412</v>
      </c>
      <c r="C9183" s="54" t="s">
        <v>8476</v>
      </c>
      <c r="D9183" s="54" t="s">
        <v>8652</v>
      </c>
      <c r="E9183" s="54">
        <v>80</v>
      </c>
      <c r="F9183" s="90">
        <v>16126</v>
      </c>
    </row>
    <row r="9184" s="54" customFormat="1" ht="20" customHeight="1" spans="1:6">
      <c r="A9184" s="54">
        <v>9182</v>
      </c>
      <c r="B9184" s="54" t="s">
        <v>8412</v>
      </c>
      <c r="C9184" s="54" t="s">
        <v>8476</v>
      </c>
      <c r="D9184" s="54" t="s">
        <v>938</v>
      </c>
      <c r="E9184" s="54">
        <v>80</v>
      </c>
      <c r="F9184" s="90">
        <v>16154</v>
      </c>
    </row>
    <row r="9185" s="54" customFormat="1" ht="20" customHeight="1" spans="1:6">
      <c r="A9185" s="54">
        <v>9183</v>
      </c>
      <c r="B9185" s="54" t="s">
        <v>8412</v>
      </c>
      <c r="C9185" s="54" t="s">
        <v>8476</v>
      </c>
      <c r="D9185" s="54" t="s">
        <v>8653</v>
      </c>
      <c r="E9185" s="54">
        <v>80</v>
      </c>
      <c r="F9185" s="90">
        <v>16111</v>
      </c>
    </row>
    <row r="9186" s="54" customFormat="1" ht="20" customHeight="1" spans="1:6">
      <c r="A9186" s="54">
        <v>9184</v>
      </c>
      <c r="B9186" s="54" t="s">
        <v>8412</v>
      </c>
      <c r="C9186" s="54" t="s">
        <v>8538</v>
      </c>
      <c r="D9186" s="54" t="s">
        <v>8654</v>
      </c>
      <c r="E9186" s="54">
        <v>80</v>
      </c>
      <c r="F9186" s="90">
        <v>16189</v>
      </c>
    </row>
    <row r="9187" s="54" customFormat="1" ht="20" customHeight="1" spans="1:6">
      <c r="A9187" s="54">
        <v>9185</v>
      </c>
      <c r="B9187" s="54" t="s">
        <v>8412</v>
      </c>
      <c r="C9187" s="54" t="s">
        <v>8538</v>
      </c>
      <c r="D9187" s="54" t="s">
        <v>2913</v>
      </c>
      <c r="E9187" s="54">
        <v>80</v>
      </c>
      <c r="F9187" s="90">
        <v>16111</v>
      </c>
    </row>
    <row r="9188" s="54" customFormat="1" ht="20" customHeight="1" spans="1:6">
      <c r="A9188" s="54">
        <v>9186</v>
      </c>
      <c r="B9188" s="54" t="s">
        <v>8412</v>
      </c>
      <c r="C9188" s="54" t="s">
        <v>8446</v>
      </c>
      <c r="D9188" s="54" t="s">
        <v>8655</v>
      </c>
      <c r="E9188" s="54">
        <v>80</v>
      </c>
      <c r="F9188" s="90">
        <v>16186</v>
      </c>
    </row>
    <row r="9189" s="54" customFormat="1" ht="20" customHeight="1" spans="1:6">
      <c r="A9189" s="54">
        <v>9187</v>
      </c>
      <c r="B9189" s="54" t="s">
        <v>8412</v>
      </c>
      <c r="C9189" s="54" t="s">
        <v>8446</v>
      </c>
      <c r="D9189" s="54" t="s">
        <v>8656</v>
      </c>
      <c r="E9189" s="54">
        <v>80</v>
      </c>
      <c r="F9189" s="90">
        <v>16112</v>
      </c>
    </row>
    <row r="9190" s="54" customFormat="1" ht="20" customHeight="1" spans="1:6">
      <c r="A9190" s="54">
        <v>9188</v>
      </c>
      <c r="B9190" s="54" t="s">
        <v>8412</v>
      </c>
      <c r="C9190" s="54" t="s">
        <v>8413</v>
      </c>
      <c r="D9190" s="71" t="s">
        <v>8657</v>
      </c>
      <c r="E9190" s="54">
        <v>80</v>
      </c>
      <c r="F9190" s="90">
        <v>16211</v>
      </c>
    </row>
    <row r="9191" s="54" customFormat="1" ht="20" customHeight="1" spans="1:6">
      <c r="A9191" s="54">
        <v>9189</v>
      </c>
      <c r="B9191" s="54" t="s">
        <v>8412</v>
      </c>
      <c r="C9191" s="54" t="s">
        <v>2496</v>
      </c>
      <c r="D9191" s="54" t="s">
        <v>8658</v>
      </c>
      <c r="E9191" s="54">
        <v>80</v>
      </c>
      <c r="F9191" s="90">
        <v>16179</v>
      </c>
    </row>
    <row r="9192" s="54" customFormat="1" ht="20" customHeight="1" spans="1:6">
      <c r="A9192" s="54">
        <v>9190</v>
      </c>
      <c r="B9192" s="54" t="s">
        <v>8412</v>
      </c>
      <c r="C9192" s="54" t="s">
        <v>8476</v>
      </c>
      <c r="D9192" s="54" t="s">
        <v>8659</v>
      </c>
      <c r="E9192" s="54">
        <v>80</v>
      </c>
      <c r="F9192" s="90">
        <v>16214</v>
      </c>
    </row>
    <row r="9193" s="54" customFormat="1" ht="20" customHeight="1" spans="1:6">
      <c r="A9193" s="54">
        <v>9191</v>
      </c>
      <c r="B9193" s="54" t="s">
        <v>8412</v>
      </c>
      <c r="C9193" s="54" t="s">
        <v>8476</v>
      </c>
      <c r="D9193" s="54" t="s">
        <v>8660</v>
      </c>
      <c r="E9193" s="54">
        <v>80</v>
      </c>
      <c r="F9193" s="90">
        <v>15885</v>
      </c>
    </row>
    <row r="9194" s="54" customFormat="1" ht="20" customHeight="1" spans="1:6">
      <c r="A9194" s="54">
        <v>9192</v>
      </c>
      <c r="B9194" s="54" t="s">
        <v>8412</v>
      </c>
      <c r="C9194" s="54" t="s">
        <v>8518</v>
      </c>
      <c r="D9194" s="54" t="s">
        <v>8661</v>
      </c>
      <c r="E9194" s="54">
        <v>80</v>
      </c>
      <c r="F9194" s="90">
        <v>16236</v>
      </c>
    </row>
    <row r="9195" s="54" customFormat="1" ht="20" customHeight="1" spans="1:6">
      <c r="A9195" s="54">
        <v>9193</v>
      </c>
      <c r="B9195" s="54" t="s">
        <v>8412</v>
      </c>
      <c r="C9195" s="54" t="s">
        <v>8535</v>
      </c>
      <c r="D9195" s="71" t="s">
        <v>8662</v>
      </c>
      <c r="E9195" s="54">
        <v>80</v>
      </c>
      <c r="F9195" s="90">
        <v>16236</v>
      </c>
    </row>
    <row r="9196" s="54" customFormat="1" ht="20" customHeight="1" spans="1:6">
      <c r="A9196" s="54">
        <v>9194</v>
      </c>
      <c r="B9196" s="54" t="s">
        <v>8412</v>
      </c>
      <c r="C9196" s="54" t="s">
        <v>8413</v>
      </c>
      <c r="D9196" s="54" t="s">
        <v>8663</v>
      </c>
      <c r="E9196" s="54">
        <v>80</v>
      </c>
      <c r="F9196" s="90">
        <v>15958</v>
      </c>
    </row>
    <row r="9197" s="54" customFormat="1" ht="20" customHeight="1" spans="1:6">
      <c r="A9197" s="54">
        <v>9195</v>
      </c>
      <c r="B9197" s="54" t="s">
        <v>8412</v>
      </c>
      <c r="C9197" s="54" t="s">
        <v>8535</v>
      </c>
      <c r="D9197" s="54" t="s">
        <v>8664</v>
      </c>
      <c r="E9197" s="54">
        <v>80</v>
      </c>
      <c r="F9197" s="90">
        <v>16240</v>
      </c>
    </row>
    <row r="9198" s="54" customFormat="1" ht="20" customHeight="1" spans="1:6">
      <c r="A9198" s="54">
        <v>9196</v>
      </c>
      <c r="B9198" s="54" t="s">
        <v>8412</v>
      </c>
      <c r="C9198" s="54" t="s">
        <v>8535</v>
      </c>
      <c r="D9198" s="71" t="s">
        <v>8665</v>
      </c>
      <c r="E9198" s="54">
        <v>80</v>
      </c>
      <c r="F9198" s="90">
        <v>16069</v>
      </c>
    </row>
    <row r="9199" s="54" customFormat="1" ht="20" customHeight="1" spans="1:6">
      <c r="A9199" s="54">
        <v>9197</v>
      </c>
      <c r="B9199" s="54" t="s">
        <v>8412</v>
      </c>
      <c r="C9199" s="54" t="s">
        <v>2496</v>
      </c>
      <c r="D9199" s="71" t="s">
        <v>8666</v>
      </c>
      <c r="E9199" s="54">
        <v>80</v>
      </c>
      <c r="F9199" s="90">
        <v>16289</v>
      </c>
    </row>
    <row r="9200" s="54" customFormat="1" ht="20" customHeight="1" spans="1:6">
      <c r="A9200" s="54">
        <v>9198</v>
      </c>
      <c r="B9200" s="54" t="s">
        <v>8412</v>
      </c>
      <c r="C9200" s="54" t="s">
        <v>8518</v>
      </c>
      <c r="D9200" s="54" t="s">
        <v>8667</v>
      </c>
      <c r="E9200" s="54">
        <v>80</v>
      </c>
      <c r="F9200" s="90">
        <v>16256</v>
      </c>
    </row>
    <row r="9201" s="54" customFormat="1" ht="20" customHeight="1" spans="1:6">
      <c r="A9201" s="54">
        <v>9199</v>
      </c>
      <c r="B9201" s="54" t="s">
        <v>8412</v>
      </c>
      <c r="C9201" s="54" t="s">
        <v>8518</v>
      </c>
      <c r="D9201" s="54" t="s">
        <v>8668</v>
      </c>
      <c r="E9201" s="54">
        <v>80</v>
      </c>
      <c r="F9201" s="90">
        <v>16299</v>
      </c>
    </row>
    <row r="9202" s="54" customFormat="1" ht="20" customHeight="1" spans="1:6">
      <c r="A9202" s="54">
        <v>9200</v>
      </c>
      <c r="B9202" s="54" t="s">
        <v>8412</v>
      </c>
      <c r="C9202" s="54" t="s">
        <v>8446</v>
      </c>
      <c r="D9202" s="54" t="s">
        <v>8669</v>
      </c>
      <c r="E9202" s="54">
        <v>80</v>
      </c>
      <c r="F9202" s="90">
        <v>16299</v>
      </c>
    </row>
    <row r="9203" s="54" customFormat="1" ht="20" customHeight="1" spans="1:6">
      <c r="A9203" s="54">
        <v>9201</v>
      </c>
      <c r="B9203" s="54" t="s">
        <v>8412</v>
      </c>
      <c r="C9203" s="54" t="s">
        <v>8476</v>
      </c>
      <c r="D9203" s="54" t="s">
        <v>8670</v>
      </c>
      <c r="E9203" s="54">
        <v>80</v>
      </c>
      <c r="F9203" s="90">
        <v>16343</v>
      </c>
    </row>
    <row r="9204" s="54" customFormat="1" ht="20" customHeight="1" spans="1:6">
      <c r="A9204" s="54">
        <v>9202</v>
      </c>
      <c r="B9204" s="54" t="s">
        <v>8412</v>
      </c>
      <c r="C9204" s="54" t="s">
        <v>74</v>
      </c>
      <c r="D9204" s="54" t="s">
        <v>8671</v>
      </c>
      <c r="E9204" s="54">
        <v>80</v>
      </c>
      <c r="F9204" s="90">
        <v>16329</v>
      </c>
    </row>
    <row r="9205" s="54" customFormat="1" ht="21" customHeight="1" spans="1:6">
      <c r="A9205" s="54">
        <v>9203</v>
      </c>
      <c r="B9205" s="54" t="s">
        <v>8412</v>
      </c>
      <c r="C9205" s="54" t="s">
        <v>74</v>
      </c>
      <c r="D9205" s="71" t="s">
        <v>8672</v>
      </c>
      <c r="E9205" s="54">
        <v>80</v>
      </c>
      <c r="F9205" s="90">
        <v>15316</v>
      </c>
    </row>
    <row r="9206" s="54" customFormat="1" ht="21" customHeight="1" spans="1:6">
      <c r="A9206" s="54">
        <v>9204</v>
      </c>
      <c r="B9206" s="54" t="s">
        <v>8412</v>
      </c>
      <c r="C9206" s="54" t="s">
        <v>8500</v>
      </c>
      <c r="D9206" s="54" t="s">
        <v>8673</v>
      </c>
      <c r="E9206" s="54">
        <v>80</v>
      </c>
      <c r="F9206" s="90">
        <v>15711</v>
      </c>
    </row>
    <row r="9207" s="54" customFormat="1" ht="21" customHeight="1" spans="1:6">
      <c r="A9207" s="54">
        <v>9205</v>
      </c>
      <c r="B9207" s="54" t="s">
        <v>8412</v>
      </c>
      <c r="C9207" s="54" t="s">
        <v>74</v>
      </c>
      <c r="D9207" s="54" t="s">
        <v>8674</v>
      </c>
      <c r="E9207" s="54">
        <v>80</v>
      </c>
      <c r="F9207" s="90">
        <v>15692</v>
      </c>
    </row>
    <row r="9208" s="67" customFormat="1" ht="27" customHeight="1" spans="1:6">
      <c r="A9208" s="54">
        <v>9206</v>
      </c>
      <c r="B9208" s="67" t="s">
        <v>8412</v>
      </c>
      <c r="C9208" s="67" t="s">
        <v>8518</v>
      </c>
      <c r="D9208" s="203" t="s">
        <v>4900</v>
      </c>
      <c r="E9208" s="54">
        <v>80</v>
      </c>
      <c r="F9208" s="90">
        <v>15799</v>
      </c>
    </row>
    <row r="9209" s="68" customFormat="1" ht="30" customHeight="1" spans="1:6">
      <c r="A9209" s="54">
        <v>9207</v>
      </c>
      <c r="B9209" s="67" t="s">
        <v>8412</v>
      </c>
      <c r="C9209" s="67" t="s">
        <v>8518</v>
      </c>
      <c r="D9209" s="69" t="s">
        <v>8675</v>
      </c>
      <c r="E9209" s="54">
        <v>80</v>
      </c>
      <c r="F9209" s="90">
        <v>16356</v>
      </c>
    </row>
    <row r="9210" s="67" customFormat="1" ht="29" customHeight="1" spans="1:6">
      <c r="A9210" s="54">
        <v>9208</v>
      </c>
      <c r="B9210" s="67" t="s">
        <v>8412</v>
      </c>
      <c r="C9210" s="67" t="s">
        <v>8676</v>
      </c>
      <c r="D9210" s="67" t="s">
        <v>8677</v>
      </c>
      <c r="E9210" s="54">
        <v>80</v>
      </c>
      <c r="F9210" s="90">
        <v>16366</v>
      </c>
    </row>
    <row r="9211" s="67" customFormat="1" ht="27" customHeight="1" spans="1:6">
      <c r="A9211" s="54">
        <v>9209</v>
      </c>
      <c r="B9211" s="67" t="s">
        <v>8412</v>
      </c>
      <c r="C9211" s="67" t="s">
        <v>8535</v>
      </c>
      <c r="D9211" s="67" t="s">
        <v>8678</v>
      </c>
      <c r="E9211" s="54">
        <v>80</v>
      </c>
      <c r="F9211" s="90">
        <v>16405</v>
      </c>
    </row>
    <row r="9212" s="67" customFormat="1" ht="29" customHeight="1" spans="1:6">
      <c r="A9212" s="54">
        <v>9210</v>
      </c>
      <c r="B9212" s="67" t="s">
        <v>8412</v>
      </c>
      <c r="C9212" s="67" t="s">
        <v>8535</v>
      </c>
      <c r="D9212" s="67" t="s">
        <v>8679</v>
      </c>
      <c r="E9212" s="54">
        <v>80</v>
      </c>
      <c r="F9212" s="90">
        <v>16354</v>
      </c>
    </row>
    <row r="9213" s="67" customFormat="1" ht="21" customHeight="1" spans="1:6">
      <c r="A9213" s="54">
        <v>9211</v>
      </c>
      <c r="B9213" s="67" t="s">
        <v>8412</v>
      </c>
      <c r="C9213" s="67" t="s">
        <v>8680</v>
      </c>
      <c r="D9213" s="203" t="s">
        <v>8681</v>
      </c>
      <c r="E9213" s="54">
        <v>80</v>
      </c>
      <c r="F9213" s="90">
        <v>16420</v>
      </c>
    </row>
    <row r="9214" s="67" customFormat="1" ht="21" customHeight="1" spans="1:6">
      <c r="A9214" s="54">
        <v>9212</v>
      </c>
      <c r="B9214" s="67" t="s">
        <v>8412</v>
      </c>
      <c r="C9214" s="67" t="s">
        <v>8413</v>
      </c>
      <c r="D9214" s="67" t="s">
        <v>8682</v>
      </c>
      <c r="E9214" s="54">
        <v>80</v>
      </c>
      <c r="F9214" s="90">
        <v>16355</v>
      </c>
    </row>
    <row r="9215" s="67" customFormat="1" ht="21" customHeight="1" spans="1:6">
      <c r="A9215" s="54">
        <v>9213</v>
      </c>
      <c r="B9215" s="67" t="s">
        <v>8412</v>
      </c>
      <c r="C9215" s="67" t="s">
        <v>2496</v>
      </c>
      <c r="D9215" s="67" t="s">
        <v>8683</v>
      </c>
      <c r="E9215" s="54">
        <v>80</v>
      </c>
      <c r="F9215" s="90">
        <v>16371</v>
      </c>
    </row>
    <row r="9216" s="67" customFormat="1" ht="21" customHeight="1" spans="1:6">
      <c r="A9216" s="54">
        <v>9214</v>
      </c>
      <c r="B9216" s="67" t="s">
        <v>8412</v>
      </c>
      <c r="C9216" s="67" t="s">
        <v>8446</v>
      </c>
      <c r="D9216" s="67" t="s">
        <v>8684</v>
      </c>
      <c r="E9216" s="54">
        <v>80</v>
      </c>
      <c r="F9216" s="90">
        <v>16461</v>
      </c>
    </row>
    <row r="9217" s="67" customFormat="1" ht="21" customHeight="1" spans="1:6">
      <c r="A9217" s="54">
        <v>9215</v>
      </c>
      <c r="B9217" s="67" t="s">
        <v>8412</v>
      </c>
      <c r="C9217" s="67" t="s">
        <v>8535</v>
      </c>
      <c r="D9217" s="67" t="s">
        <v>8685</v>
      </c>
      <c r="E9217" s="54">
        <v>80</v>
      </c>
      <c r="F9217" s="90">
        <v>16379</v>
      </c>
    </row>
    <row r="9218" s="67" customFormat="1" ht="21" customHeight="1" spans="1:6">
      <c r="A9218" s="54">
        <v>9216</v>
      </c>
      <c r="B9218" s="67" t="s">
        <v>8412</v>
      </c>
      <c r="C9218" s="67" t="s">
        <v>2496</v>
      </c>
      <c r="D9218" s="67" t="s">
        <v>8686</v>
      </c>
      <c r="E9218" s="54">
        <v>80</v>
      </c>
      <c r="F9218" s="90">
        <v>16370</v>
      </c>
    </row>
    <row r="9219" s="67" customFormat="1" ht="21" customHeight="1" spans="1:6">
      <c r="A9219" s="54">
        <v>9217</v>
      </c>
      <c r="B9219" s="67" t="s">
        <v>8412</v>
      </c>
      <c r="C9219" s="67" t="s">
        <v>8413</v>
      </c>
      <c r="D9219" s="67" t="s">
        <v>8687</v>
      </c>
      <c r="E9219" s="54">
        <v>80</v>
      </c>
      <c r="F9219" s="90">
        <v>16422</v>
      </c>
    </row>
    <row r="9220" s="67" customFormat="1" ht="27" customHeight="1" spans="1:6">
      <c r="A9220" s="54">
        <v>9218</v>
      </c>
      <c r="B9220" s="67" t="s">
        <v>8412</v>
      </c>
      <c r="C9220" s="67" t="s">
        <v>8518</v>
      </c>
      <c r="D9220" s="67" t="s">
        <v>8688</v>
      </c>
      <c r="E9220" s="54">
        <v>80</v>
      </c>
      <c r="F9220" s="90">
        <v>15689</v>
      </c>
    </row>
    <row r="9221" s="67" customFormat="1" ht="28" customHeight="1" spans="1:6">
      <c r="A9221" s="54">
        <v>9219</v>
      </c>
      <c r="B9221" s="67" t="s">
        <v>8412</v>
      </c>
      <c r="C9221" s="67" t="s">
        <v>8538</v>
      </c>
      <c r="D9221" s="67" t="s">
        <v>8560</v>
      </c>
      <c r="E9221" s="54">
        <v>80</v>
      </c>
      <c r="F9221" s="90">
        <v>16453</v>
      </c>
    </row>
    <row r="9222" s="67" customFormat="1" ht="27" customHeight="1" spans="1:6">
      <c r="A9222" s="54">
        <v>9220</v>
      </c>
      <c r="B9222" s="67" t="s">
        <v>8412</v>
      </c>
      <c r="C9222" s="67" t="s">
        <v>8413</v>
      </c>
      <c r="D9222" s="67" t="s">
        <v>8689</v>
      </c>
      <c r="E9222" s="54">
        <v>80</v>
      </c>
      <c r="F9222" s="90">
        <v>16421</v>
      </c>
    </row>
    <row r="9223" s="67" customFormat="1" ht="28" customHeight="1" spans="1:6">
      <c r="A9223" s="54">
        <v>9221</v>
      </c>
      <c r="B9223" s="67" t="s">
        <v>8412</v>
      </c>
      <c r="C9223" s="67" t="s">
        <v>8413</v>
      </c>
      <c r="D9223" s="67" t="s">
        <v>8587</v>
      </c>
      <c r="E9223" s="54">
        <v>80</v>
      </c>
      <c r="F9223" s="90">
        <v>15964</v>
      </c>
    </row>
    <row r="9224" s="67" customFormat="1" ht="21" customHeight="1" spans="1:6">
      <c r="A9224" s="54">
        <v>9222</v>
      </c>
      <c r="B9224" s="67" t="s">
        <v>8412</v>
      </c>
      <c r="C9224" s="67" t="s">
        <v>8518</v>
      </c>
      <c r="D9224" s="67" t="s">
        <v>8690</v>
      </c>
      <c r="E9224" s="54">
        <v>80</v>
      </c>
      <c r="F9224" s="90">
        <v>16325</v>
      </c>
    </row>
    <row r="9225" s="67" customFormat="1" ht="21" customHeight="1" spans="1:6">
      <c r="A9225" s="54">
        <v>9223</v>
      </c>
      <c r="B9225" s="67" t="s">
        <v>8412</v>
      </c>
      <c r="C9225" s="67" t="s">
        <v>8538</v>
      </c>
      <c r="D9225" s="67" t="s">
        <v>1767</v>
      </c>
      <c r="E9225" s="54">
        <v>80</v>
      </c>
      <c r="F9225" s="90">
        <v>16488</v>
      </c>
    </row>
    <row r="9226" s="67" customFormat="1" ht="21" customHeight="1" spans="1:6">
      <c r="A9226" s="54">
        <v>9224</v>
      </c>
      <c r="B9226" s="67" t="s">
        <v>8412</v>
      </c>
      <c r="C9226" s="67" t="s">
        <v>8413</v>
      </c>
      <c r="D9226" s="67" t="s">
        <v>8691</v>
      </c>
      <c r="E9226" s="54">
        <v>80</v>
      </c>
      <c r="F9226" s="90">
        <v>16421</v>
      </c>
    </row>
    <row r="9227" s="67" customFormat="1" ht="21" customHeight="1" spans="1:6">
      <c r="A9227" s="54">
        <v>9225</v>
      </c>
      <c r="B9227" s="67" t="s">
        <v>8412</v>
      </c>
      <c r="C9227" s="67" t="s">
        <v>8538</v>
      </c>
      <c r="D9227" s="67" t="s">
        <v>8692</v>
      </c>
      <c r="E9227" s="54">
        <v>80</v>
      </c>
      <c r="F9227" s="90">
        <v>16495</v>
      </c>
    </row>
    <row r="9228" s="67" customFormat="1" ht="27" customHeight="1" spans="1:6">
      <c r="A9228" s="54">
        <v>9226</v>
      </c>
      <c r="B9228" s="67" t="s">
        <v>8412</v>
      </c>
      <c r="C9228" s="67" t="s">
        <v>2496</v>
      </c>
      <c r="D9228" s="203" t="s">
        <v>1487</v>
      </c>
      <c r="E9228" s="54">
        <v>80</v>
      </c>
      <c r="F9228" s="90">
        <v>16439</v>
      </c>
    </row>
    <row r="9229" s="67" customFormat="1" ht="28" customHeight="1" spans="1:6">
      <c r="A9229" s="54">
        <v>9227</v>
      </c>
      <c r="B9229" s="67" t="s">
        <v>8412</v>
      </c>
      <c r="C9229" s="67" t="s">
        <v>2496</v>
      </c>
      <c r="D9229" s="203" t="s">
        <v>8693</v>
      </c>
      <c r="E9229" s="54">
        <v>80</v>
      </c>
      <c r="F9229" s="90">
        <v>16442</v>
      </c>
    </row>
    <row r="9230" s="67" customFormat="1" ht="27" customHeight="1" spans="1:6">
      <c r="A9230" s="54">
        <v>9228</v>
      </c>
      <c r="B9230" s="67" t="s">
        <v>8412</v>
      </c>
      <c r="C9230" s="67" t="s">
        <v>8535</v>
      </c>
      <c r="D9230" s="67" t="s">
        <v>8694</v>
      </c>
      <c r="E9230" s="54">
        <v>80</v>
      </c>
      <c r="F9230" s="90">
        <v>16501</v>
      </c>
    </row>
    <row r="9231" s="67" customFormat="1" ht="28" customHeight="1" spans="1:6">
      <c r="A9231" s="54">
        <v>9229</v>
      </c>
      <c r="B9231" s="67" t="s">
        <v>8412</v>
      </c>
      <c r="C9231" s="67" t="s">
        <v>8446</v>
      </c>
      <c r="D9231" s="67" t="s">
        <v>8695</v>
      </c>
      <c r="E9231" s="54">
        <v>80</v>
      </c>
      <c r="F9231" s="90">
        <v>16172</v>
      </c>
    </row>
    <row r="9232" s="67" customFormat="1" ht="27" customHeight="1" spans="1:6">
      <c r="A9232" s="54">
        <v>9230</v>
      </c>
      <c r="B9232" s="67" t="s">
        <v>8412</v>
      </c>
      <c r="C9232" s="67" t="s">
        <v>8538</v>
      </c>
      <c r="D9232" s="67" t="s">
        <v>8696</v>
      </c>
      <c r="E9232" s="54">
        <v>80</v>
      </c>
      <c r="F9232" s="90">
        <v>16519</v>
      </c>
    </row>
    <row r="9233" s="67" customFormat="1" ht="28" customHeight="1" spans="1:6">
      <c r="A9233" s="54">
        <v>9231</v>
      </c>
      <c r="B9233" s="67" t="s">
        <v>8412</v>
      </c>
      <c r="C9233" s="67" t="s">
        <v>8413</v>
      </c>
      <c r="D9233" s="67" t="s">
        <v>8697</v>
      </c>
      <c r="E9233" s="54">
        <v>80</v>
      </c>
      <c r="F9233" s="90">
        <v>16518</v>
      </c>
    </row>
    <row r="9234" s="67" customFormat="1" ht="28" customHeight="1" spans="1:6">
      <c r="A9234" s="54">
        <v>9232</v>
      </c>
      <c r="B9234" s="67" t="s">
        <v>8412</v>
      </c>
      <c r="C9234" s="67" t="s">
        <v>8500</v>
      </c>
      <c r="D9234" s="67" t="s">
        <v>8698</v>
      </c>
      <c r="E9234" s="54">
        <v>80</v>
      </c>
      <c r="F9234" s="90">
        <v>16520</v>
      </c>
    </row>
    <row r="9235" s="67" customFormat="1" ht="28" customHeight="1" spans="1:6">
      <c r="A9235" s="54">
        <v>9233</v>
      </c>
      <c r="B9235" s="67" t="s">
        <v>8412</v>
      </c>
      <c r="C9235" s="67" t="s">
        <v>8518</v>
      </c>
      <c r="D9235" s="67" t="s">
        <v>526</v>
      </c>
      <c r="E9235" s="54">
        <v>80</v>
      </c>
      <c r="F9235" s="90">
        <v>16399</v>
      </c>
    </row>
    <row r="9236" s="67" customFormat="1" ht="28" customHeight="1" spans="1:6">
      <c r="A9236" s="54">
        <v>9234</v>
      </c>
      <c r="B9236" s="67" t="s">
        <v>8412</v>
      </c>
      <c r="C9236" s="67" t="s">
        <v>8518</v>
      </c>
      <c r="D9236" s="67" t="s">
        <v>8699</v>
      </c>
      <c r="E9236" s="54">
        <v>80</v>
      </c>
      <c r="F9236" s="90">
        <v>16480</v>
      </c>
    </row>
    <row r="9237" s="67" customFormat="1" spans="1:6">
      <c r="A9237" s="54">
        <v>9235</v>
      </c>
      <c r="B9237" s="67" t="s">
        <v>8412</v>
      </c>
      <c r="C9237" s="67" t="s">
        <v>8413</v>
      </c>
      <c r="D9237" s="67" t="s">
        <v>8700</v>
      </c>
      <c r="E9237" s="54">
        <v>80</v>
      </c>
      <c r="F9237" s="90">
        <v>16511</v>
      </c>
    </row>
    <row r="9238" s="67" customFormat="1" ht="26" customHeight="1" spans="1:6">
      <c r="A9238" s="54">
        <v>9236</v>
      </c>
      <c r="B9238" s="67" t="s">
        <v>8412</v>
      </c>
      <c r="C9238" s="67" t="s">
        <v>8538</v>
      </c>
      <c r="D9238" s="67" t="s">
        <v>8701</v>
      </c>
      <c r="E9238" s="54">
        <v>80</v>
      </c>
      <c r="F9238" s="90">
        <v>16522</v>
      </c>
    </row>
    <row r="9239" s="67" customFormat="1" ht="24" customHeight="1" spans="1:6">
      <c r="A9239" s="54">
        <v>9237</v>
      </c>
      <c r="B9239" s="67" t="s">
        <v>8412</v>
      </c>
      <c r="C9239" s="67" t="s">
        <v>8446</v>
      </c>
      <c r="D9239" s="67" t="s">
        <v>8702</v>
      </c>
      <c r="E9239" s="54">
        <v>80</v>
      </c>
      <c r="F9239" s="90">
        <v>16369</v>
      </c>
    </row>
    <row r="9240" s="67" customFormat="1" ht="27" customHeight="1" spans="1:6">
      <c r="A9240" s="54">
        <v>9238</v>
      </c>
      <c r="B9240" s="67" t="s">
        <v>8412</v>
      </c>
      <c r="C9240" s="67" t="s">
        <v>2496</v>
      </c>
      <c r="D9240" s="203" t="s">
        <v>8703</v>
      </c>
      <c r="E9240" s="54">
        <v>80</v>
      </c>
      <c r="F9240" s="90">
        <v>16531</v>
      </c>
    </row>
    <row r="9241" s="67" customFormat="1" ht="27" customHeight="1" spans="1:6">
      <c r="A9241" s="54">
        <v>9239</v>
      </c>
      <c r="B9241" s="67" t="s">
        <v>8412</v>
      </c>
      <c r="C9241" s="67" t="s">
        <v>8413</v>
      </c>
      <c r="D9241" s="67" t="s">
        <v>8704</v>
      </c>
      <c r="E9241" s="54">
        <v>80</v>
      </c>
      <c r="F9241" s="90">
        <v>16531</v>
      </c>
    </row>
    <row r="9242" s="67" customFormat="1" ht="28" customHeight="1" spans="1:6">
      <c r="A9242" s="54">
        <v>9240</v>
      </c>
      <c r="B9242" s="67" t="s">
        <v>8412</v>
      </c>
      <c r="C9242" s="67" t="s">
        <v>8413</v>
      </c>
      <c r="D9242" s="67" t="s">
        <v>8705</v>
      </c>
      <c r="E9242" s="54">
        <v>80</v>
      </c>
      <c r="F9242" s="90">
        <v>15347</v>
      </c>
    </row>
    <row r="9243" s="58" customFormat="1" ht="27" customHeight="1" spans="1:6">
      <c r="A9243" s="54">
        <v>9241</v>
      </c>
      <c r="B9243" s="58" t="s">
        <v>8412</v>
      </c>
      <c r="C9243" s="58" t="s">
        <v>8535</v>
      </c>
      <c r="D9243" s="167" t="s">
        <v>8706</v>
      </c>
      <c r="E9243" s="54">
        <v>80</v>
      </c>
      <c r="F9243" s="90">
        <v>16598</v>
      </c>
    </row>
    <row r="9244" s="58" customFormat="1" ht="28" customHeight="1" spans="1:6">
      <c r="A9244" s="54">
        <v>9242</v>
      </c>
      <c r="B9244" s="58" t="s">
        <v>8412</v>
      </c>
      <c r="C9244" s="58" t="s">
        <v>8413</v>
      </c>
      <c r="D9244" s="58" t="s">
        <v>8707</v>
      </c>
      <c r="E9244" s="54">
        <v>80</v>
      </c>
      <c r="F9244" s="90">
        <v>16606</v>
      </c>
    </row>
    <row r="9245" s="58" customFormat="1" ht="27" customHeight="1" spans="1:6">
      <c r="A9245" s="54">
        <v>9243</v>
      </c>
      <c r="B9245" s="58" t="s">
        <v>8412</v>
      </c>
      <c r="C9245" s="58" t="s">
        <v>8476</v>
      </c>
      <c r="D9245" s="58" t="s">
        <v>8708</v>
      </c>
      <c r="E9245" s="54">
        <v>80</v>
      </c>
      <c r="F9245" s="90">
        <v>16570</v>
      </c>
    </row>
    <row r="9246" s="67" customFormat="1" ht="24" customHeight="1" spans="1:6">
      <c r="A9246" s="54">
        <v>9244</v>
      </c>
      <c r="B9246" s="67" t="s">
        <v>8412</v>
      </c>
      <c r="C9246" s="67" t="s">
        <v>8446</v>
      </c>
      <c r="D9246" s="203" t="s">
        <v>8709</v>
      </c>
      <c r="E9246" s="54">
        <v>80</v>
      </c>
      <c r="F9246" s="90">
        <v>16641</v>
      </c>
    </row>
    <row r="9247" s="67" customFormat="1" ht="24" customHeight="1" spans="1:6">
      <c r="A9247" s="54">
        <v>9245</v>
      </c>
      <c r="B9247" s="67" t="s">
        <v>8412</v>
      </c>
      <c r="C9247" s="67" t="s">
        <v>667</v>
      </c>
      <c r="D9247" s="67" t="s">
        <v>8710</v>
      </c>
      <c r="E9247" s="54">
        <v>80</v>
      </c>
      <c r="F9247" s="90">
        <v>16511</v>
      </c>
    </row>
    <row r="9248" s="67" customFormat="1" ht="24" customHeight="1" spans="1:6">
      <c r="A9248" s="54">
        <v>9246</v>
      </c>
      <c r="B9248" s="67" t="s">
        <v>8412</v>
      </c>
      <c r="C9248" s="67" t="s">
        <v>667</v>
      </c>
      <c r="D9248" s="67" t="s">
        <v>8711</v>
      </c>
      <c r="E9248" s="54">
        <v>80</v>
      </c>
      <c r="F9248" s="90">
        <v>16637</v>
      </c>
    </row>
    <row r="9249" s="67" customFormat="1" ht="24" customHeight="1" spans="1:6">
      <c r="A9249" s="54">
        <v>9247</v>
      </c>
      <c r="B9249" s="67" t="s">
        <v>8412</v>
      </c>
      <c r="C9249" s="67" t="s">
        <v>8538</v>
      </c>
      <c r="D9249" s="67" t="s">
        <v>8712</v>
      </c>
      <c r="E9249" s="54">
        <v>80</v>
      </c>
      <c r="F9249" s="90">
        <v>16595</v>
      </c>
    </row>
    <row r="9250" s="67" customFormat="1" ht="24" customHeight="1" spans="1:6">
      <c r="A9250" s="54">
        <v>9248</v>
      </c>
      <c r="B9250" s="67" t="s">
        <v>8412</v>
      </c>
      <c r="C9250" s="67" t="s">
        <v>8413</v>
      </c>
      <c r="D9250" s="67" t="s">
        <v>8713</v>
      </c>
      <c r="E9250" s="54">
        <v>80</v>
      </c>
      <c r="F9250" s="90">
        <v>16279</v>
      </c>
    </row>
    <row r="9251" s="67" customFormat="1" ht="24" customHeight="1" spans="1:6">
      <c r="A9251" s="54">
        <v>9249</v>
      </c>
      <c r="B9251" s="67" t="s">
        <v>8412</v>
      </c>
      <c r="C9251" s="67" t="s">
        <v>8413</v>
      </c>
      <c r="D9251" s="67" t="s">
        <v>8714</v>
      </c>
      <c r="E9251" s="54">
        <v>80</v>
      </c>
      <c r="F9251" s="90">
        <v>16580</v>
      </c>
    </row>
    <row r="9252" s="67" customFormat="1" ht="24" customHeight="1" spans="1:6">
      <c r="A9252" s="54">
        <v>9250</v>
      </c>
      <c r="B9252" s="67" t="s">
        <v>8412</v>
      </c>
      <c r="C9252" s="67" t="s">
        <v>8413</v>
      </c>
      <c r="D9252" s="67" t="s">
        <v>8715</v>
      </c>
      <c r="E9252" s="54">
        <v>80</v>
      </c>
      <c r="F9252" s="90">
        <v>16567</v>
      </c>
    </row>
    <row r="9253" s="67" customFormat="1" ht="24" customHeight="1" spans="1:6">
      <c r="A9253" s="54">
        <v>9251</v>
      </c>
      <c r="B9253" s="67" t="s">
        <v>8412</v>
      </c>
      <c r="C9253" s="67" t="s">
        <v>8518</v>
      </c>
      <c r="D9253" s="67" t="s">
        <v>8716</v>
      </c>
      <c r="E9253" s="54">
        <v>80</v>
      </c>
      <c r="F9253" s="90">
        <v>16598</v>
      </c>
    </row>
    <row r="9254" s="67" customFormat="1" ht="22" customHeight="1" spans="1:6">
      <c r="A9254" s="54">
        <v>9252</v>
      </c>
      <c r="B9254" s="67" t="s">
        <v>8412</v>
      </c>
      <c r="C9254" s="67" t="s">
        <v>8476</v>
      </c>
      <c r="D9254" s="203" t="s">
        <v>8717</v>
      </c>
      <c r="E9254" s="54">
        <v>80</v>
      </c>
      <c r="F9254" s="90">
        <v>16634</v>
      </c>
    </row>
    <row r="9255" s="67" customFormat="1" ht="22" customHeight="1" spans="1:6">
      <c r="A9255" s="54">
        <v>9253</v>
      </c>
      <c r="B9255" s="67" t="s">
        <v>8412</v>
      </c>
      <c r="C9255" s="67" t="s">
        <v>2496</v>
      </c>
      <c r="D9255" s="203" t="s">
        <v>6472</v>
      </c>
      <c r="E9255" s="54">
        <v>80</v>
      </c>
      <c r="F9255" s="90">
        <v>16616</v>
      </c>
    </row>
    <row r="9256" s="67" customFormat="1" ht="22" customHeight="1" spans="1:6">
      <c r="A9256" s="54">
        <v>9254</v>
      </c>
      <c r="B9256" s="67" t="s">
        <v>8412</v>
      </c>
      <c r="C9256" s="67" t="s">
        <v>8535</v>
      </c>
      <c r="D9256" s="67" t="s">
        <v>8718</v>
      </c>
      <c r="E9256" s="54">
        <v>80</v>
      </c>
      <c r="F9256" s="90">
        <v>16675</v>
      </c>
    </row>
    <row r="9257" s="67" customFormat="1" ht="22" customHeight="1" spans="1:6">
      <c r="A9257" s="54">
        <v>9255</v>
      </c>
      <c r="B9257" s="67" t="s">
        <v>8412</v>
      </c>
      <c r="C9257" s="67" t="s">
        <v>74</v>
      </c>
      <c r="D9257" s="67" t="s">
        <v>8719</v>
      </c>
      <c r="E9257" s="54">
        <v>80</v>
      </c>
      <c r="F9257" s="90">
        <v>16633</v>
      </c>
    </row>
    <row r="9258" s="58" customFormat="1" ht="23" customHeight="1" spans="1:6">
      <c r="A9258" s="54">
        <v>9256</v>
      </c>
      <c r="B9258" s="58" t="s">
        <v>8412</v>
      </c>
      <c r="C9258" s="78" t="s">
        <v>8518</v>
      </c>
      <c r="D9258" s="78" t="s">
        <v>8720</v>
      </c>
      <c r="E9258" s="54">
        <v>80</v>
      </c>
      <c r="F9258" s="90">
        <v>16607</v>
      </c>
    </row>
    <row r="9259" s="58" customFormat="1" ht="23" customHeight="1" spans="1:6">
      <c r="A9259" s="54">
        <v>9257</v>
      </c>
      <c r="B9259" s="58" t="s">
        <v>8412</v>
      </c>
      <c r="C9259" s="58" t="s">
        <v>8538</v>
      </c>
      <c r="D9259" s="167" t="s">
        <v>223</v>
      </c>
      <c r="E9259" s="54">
        <v>80</v>
      </c>
      <c r="F9259" s="90">
        <v>16684</v>
      </c>
    </row>
    <row r="9260" s="58" customFormat="1" ht="23" customHeight="1" spans="1:6">
      <c r="A9260" s="54">
        <v>9258</v>
      </c>
      <c r="B9260" s="58" t="s">
        <v>8412</v>
      </c>
      <c r="C9260" s="58" t="s">
        <v>74</v>
      </c>
      <c r="D9260" s="58" t="s">
        <v>8721</v>
      </c>
      <c r="E9260" s="54">
        <v>80</v>
      </c>
      <c r="F9260" s="90">
        <v>16429</v>
      </c>
    </row>
    <row r="9261" s="58" customFormat="1" ht="23" customHeight="1" spans="1:6">
      <c r="A9261" s="54">
        <v>9259</v>
      </c>
      <c r="B9261" s="78" t="s">
        <v>8412</v>
      </c>
      <c r="C9261" s="78" t="s">
        <v>8676</v>
      </c>
      <c r="D9261" s="78" t="s">
        <v>8722</v>
      </c>
      <c r="E9261" s="54">
        <v>80</v>
      </c>
      <c r="F9261" s="90">
        <v>16667</v>
      </c>
    </row>
    <row r="9262" s="58" customFormat="1" ht="23" customHeight="1" spans="1:6">
      <c r="A9262" s="54">
        <v>9260</v>
      </c>
      <c r="B9262" s="78" t="s">
        <v>8412</v>
      </c>
      <c r="C9262" s="78" t="s">
        <v>8723</v>
      </c>
      <c r="D9262" s="78" t="s">
        <v>8724</v>
      </c>
      <c r="E9262" s="54">
        <v>80</v>
      </c>
      <c r="F9262" s="90">
        <v>16706</v>
      </c>
    </row>
    <row r="9263" s="58" customFormat="1" ht="23" customHeight="1" spans="1:6">
      <c r="A9263" s="54">
        <v>9261</v>
      </c>
      <c r="B9263" s="58" t="s">
        <v>8412</v>
      </c>
      <c r="C9263" s="78" t="s">
        <v>8518</v>
      </c>
      <c r="D9263" s="78" t="s">
        <v>8725</v>
      </c>
      <c r="E9263" s="54">
        <v>80</v>
      </c>
      <c r="F9263" s="90">
        <v>16767</v>
      </c>
    </row>
    <row r="9264" s="58" customFormat="1" ht="23" customHeight="1" spans="1:6">
      <c r="A9264" s="54">
        <v>9262</v>
      </c>
      <c r="B9264" s="58" t="s">
        <v>8412</v>
      </c>
      <c r="C9264" s="78" t="s">
        <v>8518</v>
      </c>
      <c r="D9264" s="78" t="s">
        <v>8726</v>
      </c>
      <c r="E9264" s="54">
        <v>80</v>
      </c>
      <c r="F9264" s="90">
        <v>16712</v>
      </c>
    </row>
    <row r="9265" s="58" customFormat="1" ht="23" customHeight="1" spans="1:6">
      <c r="A9265" s="54">
        <v>9263</v>
      </c>
      <c r="B9265" s="58" t="s">
        <v>8412</v>
      </c>
      <c r="C9265" s="78" t="s">
        <v>8535</v>
      </c>
      <c r="D9265" s="78" t="s">
        <v>8727</v>
      </c>
      <c r="E9265" s="54">
        <v>80</v>
      </c>
      <c r="F9265" s="90">
        <v>16654</v>
      </c>
    </row>
    <row r="9266" s="58" customFormat="1" ht="23" customHeight="1" spans="1:6">
      <c r="A9266" s="54">
        <v>9264</v>
      </c>
      <c r="B9266" s="78" t="s">
        <v>8412</v>
      </c>
      <c r="C9266" s="78" t="s">
        <v>8413</v>
      </c>
      <c r="D9266" s="78" t="s">
        <v>8728</v>
      </c>
      <c r="E9266" s="54">
        <v>80</v>
      </c>
      <c r="F9266" s="90">
        <v>16679</v>
      </c>
    </row>
    <row r="9267" s="58" customFormat="1" ht="23" customHeight="1" spans="1:6">
      <c r="A9267" s="54">
        <v>9265</v>
      </c>
      <c r="B9267" s="78" t="s">
        <v>8412</v>
      </c>
      <c r="C9267" s="78" t="s">
        <v>8413</v>
      </c>
      <c r="D9267" s="58" t="s">
        <v>8729</v>
      </c>
      <c r="E9267" s="54">
        <v>80</v>
      </c>
      <c r="F9267" s="90">
        <v>16672</v>
      </c>
    </row>
    <row r="9268" s="58" customFormat="1" ht="23" customHeight="1" spans="1:6">
      <c r="A9268" s="54">
        <v>9266</v>
      </c>
      <c r="B9268" s="78" t="s">
        <v>8412</v>
      </c>
      <c r="C9268" s="78" t="s">
        <v>8676</v>
      </c>
      <c r="D9268" s="78" t="s">
        <v>8730</v>
      </c>
      <c r="E9268" s="54">
        <v>80</v>
      </c>
      <c r="F9268" s="90">
        <v>16716</v>
      </c>
    </row>
    <row r="9269" s="67" customFormat="1" ht="27" customHeight="1" spans="1:6">
      <c r="A9269" s="54">
        <v>9267</v>
      </c>
      <c r="B9269" s="67" t="s">
        <v>8412</v>
      </c>
      <c r="C9269" s="78" t="s">
        <v>8446</v>
      </c>
      <c r="D9269" s="78" t="s">
        <v>8731</v>
      </c>
      <c r="E9269" s="54">
        <v>80</v>
      </c>
      <c r="F9269" s="90">
        <v>16764</v>
      </c>
    </row>
    <row r="9270" s="67" customFormat="1" ht="27" customHeight="1" spans="1:6">
      <c r="A9270" s="54">
        <v>9268</v>
      </c>
      <c r="B9270" s="67" t="s">
        <v>8412</v>
      </c>
      <c r="C9270" s="78" t="s">
        <v>8413</v>
      </c>
      <c r="D9270" s="78" t="s">
        <v>8732</v>
      </c>
      <c r="E9270" s="54">
        <v>80</v>
      </c>
      <c r="F9270" s="90">
        <v>16576</v>
      </c>
    </row>
    <row r="9271" s="58" customFormat="1" ht="24" customHeight="1" spans="1:6">
      <c r="A9271" s="54">
        <v>9269</v>
      </c>
      <c r="B9271" s="58" t="s">
        <v>8412</v>
      </c>
      <c r="C9271" s="78" t="s">
        <v>8535</v>
      </c>
      <c r="D9271" s="78" t="s">
        <v>538</v>
      </c>
      <c r="E9271" s="54">
        <v>80</v>
      </c>
      <c r="F9271" s="90">
        <v>16714</v>
      </c>
    </row>
    <row r="9272" s="58" customFormat="1" ht="24" customHeight="1" spans="1:6">
      <c r="A9272" s="54">
        <v>9270</v>
      </c>
      <c r="B9272" s="58" t="s">
        <v>8412</v>
      </c>
      <c r="C9272" s="78" t="s">
        <v>8413</v>
      </c>
      <c r="D9272" s="78" t="s">
        <v>8733</v>
      </c>
      <c r="E9272" s="54">
        <v>80</v>
      </c>
      <c r="F9272" s="90">
        <v>16266</v>
      </c>
    </row>
    <row r="9273" s="58" customFormat="1" ht="24" customHeight="1" spans="1:6">
      <c r="A9273" s="54">
        <v>9271</v>
      </c>
      <c r="B9273" s="58" t="s">
        <v>8412</v>
      </c>
      <c r="C9273" s="78" t="s">
        <v>8535</v>
      </c>
      <c r="D9273" s="78" t="s">
        <v>8734</v>
      </c>
      <c r="E9273" s="54">
        <v>80</v>
      </c>
      <c r="F9273" s="90">
        <v>16805</v>
      </c>
    </row>
    <row r="9274" s="58" customFormat="1" ht="24" customHeight="1" spans="1:6">
      <c r="A9274" s="54">
        <v>9272</v>
      </c>
      <c r="B9274" s="58" t="s">
        <v>8412</v>
      </c>
      <c r="C9274" s="78" t="s">
        <v>8446</v>
      </c>
      <c r="D9274" s="78" t="s">
        <v>8735</v>
      </c>
      <c r="E9274" s="54">
        <v>80</v>
      </c>
      <c r="F9274" s="90">
        <v>16776</v>
      </c>
    </row>
    <row r="9275" s="58" customFormat="1" ht="24" customHeight="1" spans="1:6">
      <c r="A9275" s="54">
        <v>9273</v>
      </c>
      <c r="B9275" s="58" t="s">
        <v>8412</v>
      </c>
      <c r="C9275" s="78" t="s">
        <v>8518</v>
      </c>
      <c r="D9275" s="78" t="s">
        <v>8736</v>
      </c>
      <c r="E9275" s="54">
        <v>80</v>
      </c>
      <c r="F9275" s="90">
        <v>16805</v>
      </c>
    </row>
    <row r="9276" s="67" customFormat="1" ht="27" customHeight="1" spans="1:6">
      <c r="A9276" s="54">
        <v>9274</v>
      </c>
      <c r="B9276" s="67" t="s">
        <v>8412</v>
      </c>
      <c r="C9276" s="78" t="s">
        <v>8413</v>
      </c>
      <c r="D9276" s="78" t="s">
        <v>8737</v>
      </c>
      <c r="E9276" s="54">
        <v>80</v>
      </c>
      <c r="F9276" s="90">
        <v>16764</v>
      </c>
    </row>
    <row r="9277" s="67" customFormat="1" ht="27" customHeight="1" spans="1:6">
      <c r="A9277" s="54">
        <v>9275</v>
      </c>
      <c r="B9277" s="67" t="s">
        <v>8412</v>
      </c>
      <c r="C9277" s="78" t="s">
        <v>8413</v>
      </c>
      <c r="D9277" s="78" t="s">
        <v>2888</v>
      </c>
      <c r="E9277" s="54">
        <v>80</v>
      </c>
      <c r="F9277" s="90">
        <v>16851</v>
      </c>
    </row>
    <row r="9278" s="67" customFormat="1" ht="27" customHeight="1" spans="1:6">
      <c r="A9278" s="54">
        <v>9276</v>
      </c>
      <c r="B9278" s="67" t="s">
        <v>8412</v>
      </c>
      <c r="C9278" s="78" t="s">
        <v>8518</v>
      </c>
      <c r="D9278" s="78" t="s">
        <v>8738</v>
      </c>
      <c r="E9278" s="54">
        <v>80</v>
      </c>
      <c r="F9278" s="90">
        <v>16850</v>
      </c>
    </row>
    <row r="9279" s="67" customFormat="1" ht="27" customHeight="1" spans="1:6">
      <c r="A9279" s="54">
        <v>9277</v>
      </c>
      <c r="B9279" s="67" t="s">
        <v>8412</v>
      </c>
      <c r="C9279" s="78" t="s">
        <v>8518</v>
      </c>
      <c r="D9279" s="78" t="s">
        <v>3090</v>
      </c>
      <c r="E9279" s="54">
        <v>80</v>
      </c>
      <c r="F9279" s="90">
        <v>16775</v>
      </c>
    </row>
    <row r="9280" s="67" customFormat="1" ht="22" customHeight="1" spans="1:6">
      <c r="A9280" s="54">
        <v>9278</v>
      </c>
      <c r="B9280" s="67" t="s">
        <v>8412</v>
      </c>
      <c r="C9280" s="78" t="s">
        <v>8446</v>
      </c>
      <c r="D9280" s="78" t="s">
        <v>8739</v>
      </c>
      <c r="E9280" s="54">
        <v>80</v>
      </c>
      <c r="F9280" s="90">
        <v>16869</v>
      </c>
    </row>
    <row r="9281" s="67" customFormat="1" ht="22" customHeight="1" spans="1:6">
      <c r="A9281" s="54">
        <v>9279</v>
      </c>
      <c r="B9281" s="67" t="s">
        <v>8412</v>
      </c>
      <c r="C9281" s="78" t="s">
        <v>8413</v>
      </c>
      <c r="D9281" s="78" t="s">
        <v>8740</v>
      </c>
      <c r="E9281" s="54">
        <v>80</v>
      </c>
      <c r="F9281" s="90">
        <v>16831</v>
      </c>
    </row>
    <row r="9282" s="67" customFormat="1" ht="22" customHeight="1" spans="1:6">
      <c r="A9282" s="54">
        <v>9280</v>
      </c>
      <c r="B9282" s="67" t="s">
        <v>8412</v>
      </c>
      <c r="C9282" s="78" t="s">
        <v>74</v>
      </c>
      <c r="D9282" s="78" t="s">
        <v>8741</v>
      </c>
      <c r="E9282" s="54">
        <v>80</v>
      </c>
      <c r="F9282" s="90">
        <v>16862</v>
      </c>
    </row>
    <row r="9283" s="67" customFormat="1" ht="22" customHeight="1" spans="1:6">
      <c r="A9283" s="54">
        <v>9281</v>
      </c>
      <c r="B9283" s="67" t="s">
        <v>8412</v>
      </c>
      <c r="C9283" s="78" t="s">
        <v>74</v>
      </c>
      <c r="D9283" s="78" t="s">
        <v>6965</v>
      </c>
      <c r="E9283" s="54">
        <v>80</v>
      </c>
      <c r="F9283" s="90">
        <v>16439</v>
      </c>
    </row>
    <row r="9284" s="67" customFormat="1" ht="22" customHeight="1" spans="1:6">
      <c r="A9284" s="54">
        <v>9282</v>
      </c>
      <c r="B9284" s="67" t="s">
        <v>8412</v>
      </c>
      <c r="C9284" s="78" t="s">
        <v>8538</v>
      </c>
      <c r="D9284" s="78" t="s">
        <v>8742</v>
      </c>
      <c r="E9284" s="54">
        <v>80</v>
      </c>
      <c r="F9284" s="90">
        <v>16885</v>
      </c>
    </row>
    <row r="9285" s="67" customFormat="1" ht="22" customHeight="1" spans="1:6">
      <c r="A9285" s="54">
        <v>9283</v>
      </c>
      <c r="B9285" s="78" t="s">
        <v>8412</v>
      </c>
      <c r="C9285" s="78" t="s">
        <v>667</v>
      </c>
      <c r="D9285" s="78" t="s">
        <v>8743</v>
      </c>
      <c r="E9285" s="54">
        <v>80</v>
      </c>
      <c r="F9285" s="90">
        <v>16486</v>
      </c>
    </row>
    <row r="9286" s="67" customFormat="1" ht="22" customHeight="1" spans="1:6">
      <c r="A9286" s="54">
        <v>9284</v>
      </c>
      <c r="B9286" s="67" t="s">
        <v>8412</v>
      </c>
      <c r="C9286" s="67" t="s">
        <v>8413</v>
      </c>
      <c r="D9286" s="67" t="s">
        <v>8744</v>
      </c>
      <c r="E9286" s="54">
        <v>80</v>
      </c>
      <c r="F9286" s="90">
        <v>16825</v>
      </c>
    </row>
    <row r="9287" s="67" customFormat="1" ht="22" customHeight="1" spans="1:6">
      <c r="A9287" s="54">
        <v>9285</v>
      </c>
      <c r="B9287" s="78" t="s">
        <v>8412</v>
      </c>
      <c r="C9287" s="78" t="s">
        <v>8535</v>
      </c>
      <c r="D9287" s="78" t="s">
        <v>8745</v>
      </c>
      <c r="E9287" s="54">
        <v>80</v>
      </c>
      <c r="F9287" s="90">
        <v>16567</v>
      </c>
    </row>
    <row r="9288" s="67" customFormat="1" ht="22" customHeight="1" spans="1:6">
      <c r="A9288" s="54">
        <v>9286</v>
      </c>
      <c r="B9288" s="67" t="s">
        <v>8412</v>
      </c>
      <c r="C9288" s="67" t="s">
        <v>8518</v>
      </c>
      <c r="D9288" s="67" t="s">
        <v>8746</v>
      </c>
      <c r="E9288" s="54">
        <v>80</v>
      </c>
      <c r="F9288" s="90">
        <v>16172</v>
      </c>
    </row>
    <row r="9289" s="67" customFormat="1" ht="22" customHeight="1" spans="1:6">
      <c r="A9289" s="54">
        <v>9287</v>
      </c>
      <c r="B9289" s="67" t="s">
        <v>8412</v>
      </c>
      <c r="C9289" s="67" t="s">
        <v>8446</v>
      </c>
      <c r="D9289" s="67" t="s">
        <v>8747</v>
      </c>
      <c r="E9289" s="54">
        <v>80</v>
      </c>
      <c r="F9289" s="90">
        <v>16559</v>
      </c>
    </row>
    <row r="9290" s="67" customFormat="1" ht="22" customHeight="1" spans="1:6">
      <c r="A9290" s="54">
        <v>9288</v>
      </c>
      <c r="B9290" s="67" t="s">
        <v>8412</v>
      </c>
      <c r="C9290" s="67" t="s">
        <v>8446</v>
      </c>
      <c r="D9290" s="67" t="s">
        <v>8748</v>
      </c>
      <c r="E9290" s="54">
        <v>80</v>
      </c>
      <c r="F9290" s="90">
        <v>15666</v>
      </c>
    </row>
    <row r="9291" s="67" customFormat="1" ht="22" customHeight="1" spans="1:6">
      <c r="A9291" s="54">
        <v>9289</v>
      </c>
      <c r="B9291" s="67" t="s">
        <v>8412</v>
      </c>
      <c r="C9291" s="67" t="s">
        <v>8518</v>
      </c>
      <c r="D9291" s="67" t="s">
        <v>8749</v>
      </c>
      <c r="E9291" s="54">
        <v>80</v>
      </c>
      <c r="F9291" s="90">
        <v>16893</v>
      </c>
    </row>
    <row r="9292" s="67" customFormat="1" ht="22" customHeight="1" spans="1:6">
      <c r="A9292" s="54">
        <v>9290</v>
      </c>
      <c r="B9292" s="67" t="s">
        <v>8412</v>
      </c>
      <c r="C9292" s="67" t="s">
        <v>8518</v>
      </c>
      <c r="D9292" s="67" t="s">
        <v>8750</v>
      </c>
      <c r="E9292" s="54">
        <v>80</v>
      </c>
      <c r="F9292" s="90">
        <v>16683</v>
      </c>
    </row>
    <row r="9293" s="67" customFormat="1" ht="22" customHeight="1" spans="1:6">
      <c r="A9293" s="54">
        <v>9291</v>
      </c>
      <c r="B9293" s="67" t="s">
        <v>8412</v>
      </c>
      <c r="C9293" s="67" t="s">
        <v>8413</v>
      </c>
      <c r="D9293" s="67" t="s">
        <v>8751</v>
      </c>
      <c r="E9293" s="54">
        <v>80</v>
      </c>
      <c r="F9293" s="90">
        <v>15747</v>
      </c>
    </row>
    <row r="9294" s="67" customFormat="1" ht="23" customHeight="1" spans="1:6">
      <c r="A9294" s="54">
        <v>9292</v>
      </c>
      <c r="B9294" s="67" t="s">
        <v>8412</v>
      </c>
      <c r="C9294" s="78" t="s">
        <v>8446</v>
      </c>
      <c r="D9294" s="78" t="s">
        <v>8752</v>
      </c>
      <c r="E9294" s="54">
        <v>80</v>
      </c>
      <c r="F9294" s="90">
        <v>16902</v>
      </c>
    </row>
    <row r="9295" s="67" customFormat="1" ht="23" customHeight="1" spans="1:6">
      <c r="A9295" s="54">
        <v>9293</v>
      </c>
      <c r="B9295" s="67" t="s">
        <v>8412</v>
      </c>
      <c r="C9295" s="78" t="s">
        <v>74</v>
      </c>
      <c r="D9295" s="78" t="s">
        <v>70</v>
      </c>
      <c r="E9295" s="54">
        <v>80</v>
      </c>
      <c r="F9295" s="90">
        <v>16930</v>
      </c>
    </row>
    <row r="9296" s="67" customFormat="1" ht="23" customHeight="1" spans="1:6">
      <c r="A9296" s="54">
        <v>9294</v>
      </c>
      <c r="B9296" s="67" t="s">
        <v>8412</v>
      </c>
      <c r="C9296" s="78" t="s">
        <v>2496</v>
      </c>
      <c r="D9296" s="78" t="s">
        <v>8753</v>
      </c>
      <c r="E9296" s="54">
        <v>80</v>
      </c>
      <c r="F9296" s="90">
        <v>16901</v>
      </c>
    </row>
    <row r="9297" s="67" customFormat="1" ht="23" customHeight="1" spans="1:6">
      <c r="A9297" s="54">
        <v>9295</v>
      </c>
      <c r="B9297" s="67" t="s">
        <v>8412</v>
      </c>
      <c r="C9297" s="78" t="s">
        <v>8500</v>
      </c>
      <c r="D9297" s="67" t="s">
        <v>6338</v>
      </c>
      <c r="E9297" s="54">
        <v>80</v>
      </c>
      <c r="F9297" s="90">
        <v>16808</v>
      </c>
    </row>
    <row r="9298" s="67" customFormat="1" ht="23" customHeight="1" spans="1:6">
      <c r="A9298" s="54">
        <v>9296</v>
      </c>
      <c r="B9298" s="67" t="s">
        <v>8412</v>
      </c>
      <c r="C9298" s="78" t="s">
        <v>8518</v>
      </c>
      <c r="D9298" s="78" t="s">
        <v>8754</v>
      </c>
      <c r="E9298" s="54">
        <v>80</v>
      </c>
      <c r="F9298" s="90">
        <v>16915</v>
      </c>
    </row>
    <row r="9299" s="67" customFormat="1" ht="23" customHeight="1" spans="1:6">
      <c r="A9299" s="54">
        <v>9297</v>
      </c>
      <c r="B9299" s="78" t="s">
        <v>8412</v>
      </c>
      <c r="C9299" s="78" t="s">
        <v>8518</v>
      </c>
      <c r="D9299" s="78" t="s">
        <v>8755</v>
      </c>
      <c r="E9299" s="54">
        <v>80</v>
      </c>
      <c r="F9299" s="90">
        <v>16890</v>
      </c>
    </row>
    <row r="9300" s="67" customFormat="1" ht="23" customHeight="1" spans="1:6">
      <c r="A9300" s="54">
        <v>9298</v>
      </c>
      <c r="B9300" s="67" t="s">
        <v>8412</v>
      </c>
      <c r="C9300" s="67" t="s">
        <v>8413</v>
      </c>
      <c r="D9300" s="67" t="s">
        <v>8756</v>
      </c>
      <c r="E9300" s="54">
        <v>80</v>
      </c>
      <c r="F9300" s="90">
        <v>16926</v>
      </c>
    </row>
    <row r="9301" s="67" customFormat="1" ht="23" customHeight="1" spans="1:6">
      <c r="A9301" s="54">
        <v>9299</v>
      </c>
      <c r="B9301" s="78" t="s">
        <v>8412</v>
      </c>
      <c r="C9301" s="78" t="s">
        <v>74</v>
      </c>
      <c r="D9301" s="78" t="s">
        <v>8757</v>
      </c>
      <c r="E9301" s="54">
        <v>80</v>
      </c>
      <c r="F9301" s="90">
        <v>16946</v>
      </c>
    </row>
    <row r="9302" s="54" customFormat="1" ht="20" customHeight="1" spans="1:6">
      <c r="A9302" s="54">
        <v>9300</v>
      </c>
      <c r="B9302" s="54" t="s">
        <v>8758</v>
      </c>
      <c r="C9302" s="54" t="s">
        <v>8759</v>
      </c>
      <c r="D9302" s="54" t="s">
        <v>8760</v>
      </c>
      <c r="E9302" s="54">
        <v>80</v>
      </c>
      <c r="F9302" s="90">
        <v>15240</v>
      </c>
    </row>
    <row r="9303" s="54" customFormat="1" ht="20" customHeight="1" spans="1:6">
      <c r="A9303" s="54">
        <v>9301</v>
      </c>
      <c r="B9303" s="54" t="s">
        <v>8758</v>
      </c>
      <c r="C9303" s="54" t="s">
        <v>8759</v>
      </c>
      <c r="D9303" s="54" t="s">
        <v>8761</v>
      </c>
      <c r="E9303" s="54">
        <v>80</v>
      </c>
      <c r="F9303" s="90">
        <v>15181</v>
      </c>
    </row>
    <row r="9304" s="54" customFormat="1" ht="20" customHeight="1" spans="1:6">
      <c r="A9304" s="54">
        <v>9302</v>
      </c>
      <c r="B9304" s="54" t="s">
        <v>8758</v>
      </c>
      <c r="C9304" s="54" t="s">
        <v>8759</v>
      </c>
      <c r="D9304" s="54" t="s">
        <v>8762</v>
      </c>
      <c r="E9304" s="54">
        <v>80</v>
      </c>
      <c r="F9304" s="90">
        <v>15041</v>
      </c>
    </row>
    <row r="9305" s="54" customFormat="1" ht="20" customHeight="1" spans="1:6">
      <c r="A9305" s="54">
        <v>9303</v>
      </c>
      <c r="B9305" s="54" t="s">
        <v>8758</v>
      </c>
      <c r="C9305" s="54" t="s">
        <v>8759</v>
      </c>
      <c r="D9305" s="54" t="s">
        <v>8763</v>
      </c>
      <c r="E9305" s="54">
        <v>80</v>
      </c>
      <c r="F9305" s="90">
        <v>15223</v>
      </c>
    </row>
    <row r="9306" s="54" customFormat="1" ht="20" customHeight="1" spans="1:6">
      <c r="A9306" s="54">
        <v>9304</v>
      </c>
      <c r="B9306" s="54" t="s">
        <v>8758</v>
      </c>
      <c r="C9306" s="54" t="s">
        <v>8759</v>
      </c>
      <c r="D9306" s="54" t="s">
        <v>8764</v>
      </c>
      <c r="E9306" s="54">
        <v>80</v>
      </c>
      <c r="F9306" s="90">
        <v>15196</v>
      </c>
    </row>
    <row r="9307" s="54" customFormat="1" ht="20" customHeight="1" spans="1:6">
      <c r="A9307" s="54">
        <v>9305</v>
      </c>
      <c r="B9307" s="54" t="s">
        <v>8758</v>
      </c>
      <c r="C9307" s="54" t="s">
        <v>8759</v>
      </c>
      <c r="D9307" s="54" t="s">
        <v>8765</v>
      </c>
      <c r="E9307" s="54">
        <v>80</v>
      </c>
      <c r="F9307" s="90">
        <v>15013</v>
      </c>
    </row>
    <row r="9308" s="54" customFormat="1" ht="20" customHeight="1" spans="1:6">
      <c r="A9308" s="54">
        <v>9306</v>
      </c>
      <c r="B9308" s="54" t="s">
        <v>8758</v>
      </c>
      <c r="C9308" s="54" t="s">
        <v>8759</v>
      </c>
      <c r="D9308" s="54" t="s">
        <v>8766</v>
      </c>
      <c r="E9308" s="54">
        <v>80</v>
      </c>
      <c r="F9308" s="90">
        <v>14907</v>
      </c>
    </row>
    <row r="9309" s="54" customFormat="1" ht="20" customHeight="1" spans="1:6">
      <c r="A9309" s="54">
        <v>9307</v>
      </c>
      <c r="B9309" s="54" t="s">
        <v>8758</v>
      </c>
      <c r="C9309" s="54" t="s">
        <v>8759</v>
      </c>
      <c r="D9309" s="54" t="s">
        <v>8767</v>
      </c>
      <c r="E9309" s="54">
        <v>80</v>
      </c>
      <c r="F9309" s="90">
        <v>14984</v>
      </c>
    </row>
    <row r="9310" s="54" customFormat="1" ht="20" customHeight="1" spans="1:6">
      <c r="A9310" s="54">
        <v>9308</v>
      </c>
      <c r="B9310" s="54" t="s">
        <v>8758</v>
      </c>
      <c r="C9310" s="54" t="s">
        <v>8759</v>
      </c>
      <c r="D9310" s="54" t="s">
        <v>8768</v>
      </c>
      <c r="E9310" s="54">
        <v>80</v>
      </c>
      <c r="F9310" s="90">
        <v>14871</v>
      </c>
    </row>
    <row r="9311" s="54" customFormat="1" ht="20" customHeight="1" spans="1:6">
      <c r="A9311" s="54">
        <v>9309</v>
      </c>
      <c r="B9311" s="54" t="s">
        <v>8758</v>
      </c>
      <c r="C9311" s="54" t="s">
        <v>8759</v>
      </c>
      <c r="D9311" s="54" t="s">
        <v>8769</v>
      </c>
      <c r="E9311" s="54">
        <v>80</v>
      </c>
      <c r="F9311" s="90">
        <v>14713</v>
      </c>
    </row>
    <row r="9312" s="54" customFormat="1" ht="20" customHeight="1" spans="1:6">
      <c r="A9312" s="54">
        <v>9310</v>
      </c>
      <c r="B9312" s="54" t="s">
        <v>8758</v>
      </c>
      <c r="C9312" s="54" t="s">
        <v>8759</v>
      </c>
      <c r="D9312" s="54" t="s">
        <v>8770</v>
      </c>
      <c r="E9312" s="54">
        <v>80</v>
      </c>
      <c r="F9312" s="90">
        <v>14271</v>
      </c>
    </row>
    <row r="9313" s="54" customFormat="1" ht="20" customHeight="1" spans="1:6">
      <c r="A9313" s="54">
        <v>9311</v>
      </c>
      <c r="B9313" s="54" t="s">
        <v>8758</v>
      </c>
      <c r="C9313" s="54" t="s">
        <v>8759</v>
      </c>
      <c r="D9313" s="54" t="s">
        <v>8771</v>
      </c>
      <c r="E9313" s="54">
        <v>80</v>
      </c>
      <c r="F9313" s="90">
        <v>14572</v>
      </c>
    </row>
    <row r="9314" s="54" customFormat="1" ht="20" customHeight="1" spans="1:6">
      <c r="A9314" s="54">
        <v>9312</v>
      </c>
      <c r="B9314" s="54" t="s">
        <v>8758</v>
      </c>
      <c r="C9314" s="54" t="s">
        <v>8759</v>
      </c>
      <c r="D9314" s="54" t="s">
        <v>8772</v>
      </c>
      <c r="E9314" s="54">
        <v>80</v>
      </c>
      <c r="F9314" s="90">
        <v>14411</v>
      </c>
    </row>
    <row r="9315" s="54" customFormat="1" ht="20" customHeight="1" spans="1:6">
      <c r="A9315" s="54">
        <v>9313</v>
      </c>
      <c r="B9315" s="54" t="s">
        <v>8758</v>
      </c>
      <c r="C9315" s="54" t="s">
        <v>8759</v>
      </c>
      <c r="D9315" s="54" t="s">
        <v>8773</v>
      </c>
      <c r="E9315" s="54">
        <v>80</v>
      </c>
      <c r="F9315" s="90">
        <v>13941</v>
      </c>
    </row>
    <row r="9316" s="54" customFormat="1" ht="20" customHeight="1" spans="1:6">
      <c r="A9316" s="54">
        <v>9314</v>
      </c>
      <c r="B9316" s="54" t="s">
        <v>8758</v>
      </c>
      <c r="C9316" s="54" t="s">
        <v>8759</v>
      </c>
      <c r="D9316" s="54" t="s">
        <v>8774</v>
      </c>
      <c r="E9316" s="54">
        <v>80</v>
      </c>
      <c r="F9316" s="90">
        <v>13867</v>
      </c>
    </row>
    <row r="9317" s="54" customFormat="1" ht="20" customHeight="1" spans="1:6">
      <c r="A9317" s="54">
        <v>9315</v>
      </c>
      <c r="B9317" s="54" t="s">
        <v>8758</v>
      </c>
      <c r="C9317" s="54" t="s">
        <v>8759</v>
      </c>
      <c r="D9317" s="54" t="s">
        <v>8775</v>
      </c>
      <c r="E9317" s="54">
        <v>80</v>
      </c>
      <c r="F9317" s="90">
        <v>13966</v>
      </c>
    </row>
    <row r="9318" s="54" customFormat="1" ht="20" customHeight="1" spans="1:6">
      <c r="A9318" s="54">
        <v>9316</v>
      </c>
      <c r="B9318" s="54" t="s">
        <v>8758</v>
      </c>
      <c r="C9318" s="54" t="s">
        <v>8759</v>
      </c>
      <c r="D9318" s="54" t="s">
        <v>8776</v>
      </c>
      <c r="E9318" s="54">
        <v>80</v>
      </c>
      <c r="F9318" s="90">
        <v>14068</v>
      </c>
    </row>
    <row r="9319" s="54" customFormat="1" ht="20" customHeight="1" spans="1:6">
      <c r="A9319" s="54">
        <v>9317</v>
      </c>
      <c r="B9319" s="54" t="s">
        <v>8758</v>
      </c>
      <c r="C9319" s="54" t="s">
        <v>8759</v>
      </c>
      <c r="D9319" s="54" t="s">
        <v>8777</v>
      </c>
      <c r="E9319" s="54">
        <v>80</v>
      </c>
      <c r="F9319" s="90">
        <v>14052</v>
      </c>
    </row>
    <row r="9320" s="54" customFormat="1" ht="20" customHeight="1" spans="1:6">
      <c r="A9320" s="54">
        <v>9318</v>
      </c>
      <c r="B9320" s="54" t="s">
        <v>8758</v>
      </c>
      <c r="C9320" s="54" t="s">
        <v>8759</v>
      </c>
      <c r="D9320" s="54" t="s">
        <v>8778</v>
      </c>
      <c r="E9320" s="54">
        <v>80</v>
      </c>
      <c r="F9320" s="90">
        <v>13747</v>
      </c>
    </row>
    <row r="9321" s="54" customFormat="1" ht="20" customHeight="1" spans="1:6">
      <c r="A9321" s="54">
        <v>9319</v>
      </c>
      <c r="B9321" s="54" t="s">
        <v>8758</v>
      </c>
      <c r="C9321" s="54" t="s">
        <v>8759</v>
      </c>
      <c r="D9321" s="54" t="s">
        <v>8779</v>
      </c>
      <c r="E9321" s="54">
        <v>80</v>
      </c>
      <c r="F9321" s="90">
        <v>13655</v>
      </c>
    </row>
    <row r="9322" s="54" customFormat="1" ht="20" customHeight="1" spans="1:6">
      <c r="A9322" s="54">
        <v>9320</v>
      </c>
      <c r="B9322" s="54" t="s">
        <v>8758</v>
      </c>
      <c r="C9322" s="54" t="s">
        <v>8759</v>
      </c>
      <c r="D9322" s="54" t="s">
        <v>8780</v>
      </c>
      <c r="E9322" s="54">
        <v>80</v>
      </c>
      <c r="F9322" s="90">
        <v>13349</v>
      </c>
    </row>
    <row r="9323" s="54" customFormat="1" ht="20" customHeight="1" spans="1:6">
      <c r="A9323" s="54">
        <v>9321</v>
      </c>
      <c r="B9323" s="54" t="s">
        <v>8758</v>
      </c>
      <c r="C9323" s="54" t="s">
        <v>8759</v>
      </c>
      <c r="D9323" s="54" t="s">
        <v>8781</v>
      </c>
      <c r="E9323" s="54">
        <v>80</v>
      </c>
      <c r="F9323" s="90">
        <v>13401</v>
      </c>
    </row>
    <row r="9324" s="54" customFormat="1" ht="20" customHeight="1" spans="1:6">
      <c r="A9324" s="54">
        <v>9322</v>
      </c>
      <c r="B9324" s="54" t="s">
        <v>8758</v>
      </c>
      <c r="C9324" s="54" t="s">
        <v>8759</v>
      </c>
      <c r="D9324" s="54" t="s">
        <v>8782</v>
      </c>
      <c r="E9324" s="54">
        <v>80</v>
      </c>
      <c r="F9324" s="90">
        <v>13513</v>
      </c>
    </row>
    <row r="9325" s="54" customFormat="1" ht="20" customHeight="1" spans="1:6">
      <c r="A9325" s="54">
        <v>9323</v>
      </c>
      <c r="B9325" s="54" t="s">
        <v>8758</v>
      </c>
      <c r="C9325" s="54" t="s">
        <v>5940</v>
      </c>
      <c r="D9325" s="54" t="s">
        <v>8783</v>
      </c>
      <c r="E9325" s="54">
        <v>80</v>
      </c>
      <c r="F9325" s="90">
        <v>14394</v>
      </c>
    </row>
    <row r="9326" s="54" customFormat="1" ht="20" customHeight="1" spans="1:6">
      <c r="A9326" s="54">
        <v>9324</v>
      </c>
      <c r="B9326" s="54" t="s">
        <v>8758</v>
      </c>
      <c r="C9326" s="54" t="s">
        <v>5940</v>
      </c>
      <c r="D9326" s="54" t="s">
        <v>8784</v>
      </c>
      <c r="E9326" s="54">
        <v>80</v>
      </c>
      <c r="F9326" s="90">
        <v>15325</v>
      </c>
    </row>
    <row r="9327" s="54" customFormat="1" ht="20" customHeight="1" spans="1:6">
      <c r="A9327" s="54">
        <v>9325</v>
      </c>
      <c r="B9327" s="54" t="s">
        <v>8758</v>
      </c>
      <c r="C9327" s="54" t="s">
        <v>5940</v>
      </c>
      <c r="D9327" s="54" t="s">
        <v>8785</v>
      </c>
      <c r="E9327" s="54">
        <v>80</v>
      </c>
      <c r="F9327" s="90">
        <v>15285</v>
      </c>
    </row>
    <row r="9328" s="54" customFormat="1" ht="20" customHeight="1" spans="1:6">
      <c r="A9328" s="54">
        <v>9326</v>
      </c>
      <c r="B9328" s="54" t="s">
        <v>8758</v>
      </c>
      <c r="C9328" s="54" t="s">
        <v>5940</v>
      </c>
      <c r="D9328" s="54" t="s">
        <v>8786</v>
      </c>
      <c r="E9328" s="54">
        <v>80</v>
      </c>
      <c r="F9328" s="90">
        <v>15266</v>
      </c>
    </row>
    <row r="9329" s="54" customFormat="1" ht="20" customHeight="1" spans="1:6">
      <c r="A9329" s="54">
        <v>9327</v>
      </c>
      <c r="B9329" s="54" t="s">
        <v>8758</v>
      </c>
      <c r="C9329" s="54" t="s">
        <v>5940</v>
      </c>
      <c r="D9329" s="54" t="s">
        <v>8787</v>
      </c>
      <c r="E9329" s="54">
        <v>80</v>
      </c>
      <c r="F9329" s="90">
        <v>15197</v>
      </c>
    </row>
    <row r="9330" s="54" customFormat="1" ht="20" customHeight="1" spans="1:6">
      <c r="A9330" s="54">
        <v>9328</v>
      </c>
      <c r="B9330" s="54" t="s">
        <v>8758</v>
      </c>
      <c r="C9330" s="54" t="s">
        <v>5940</v>
      </c>
      <c r="D9330" s="54" t="s">
        <v>8788</v>
      </c>
      <c r="E9330" s="54">
        <v>80</v>
      </c>
      <c r="F9330" s="90">
        <v>15021</v>
      </c>
    </row>
    <row r="9331" s="54" customFormat="1" ht="20" customHeight="1" spans="1:6">
      <c r="A9331" s="54">
        <v>9329</v>
      </c>
      <c r="B9331" s="54" t="s">
        <v>8758</v>
      </c>
      <c r="C9331" s="54" t="s">
        <v>5940</v>
      </c>
      <c r="D9331" s="54" t="s">
        <v>8789</v>
      </c>
      <c r="E9331" s="54">
        <v>80</v>
      </c>
      <c r="F9331" s="90">
        <v>15028</v>
      </c>
    </row>
    <row r="9332" s="54" customFormat="1" ht="20" customHeight="1" spans="1:6">
      <c r="A9332" s="54">
        <v>9330</v>
      </c>
      <c r="B9332" s="54" t="s">
        <v>8758</v>
      </c>
      <c r="C9332" s="54" t="s">
        <v>5940</v>
      </c>
      <c r="D9332" s="54" t="s">
        <v>8790</v>
      </c>
      <c r="E9332" s="54">
        <v>80</v>
      </c>
      <c r="F9332" s="90">
        <v>14867</v>
      </c>
    </row>
    <row r="9333" s="54" customFormat="1" ht="20" customHeight="1" spans="1:6">
      <c r="A9333" s="54">
        <v>9331</v>
      </c>
      <c r="B9333" s="54" t="s">
        <v>8758</v>
      </c>
      <c r="C9333" s="54" t="s">
        <v>5940</v>
      </c>
      <c r="D9333" s="54" t="s">
        <v>8426</v>
      </c>
      <c r="E9333" s="54">
        <v>80</v>
      </c>
      <c r="F9333" s="90">
        <v>14848</v>
      </c>
    </row>
    <row r="9334" s="54" customFormat="1" ht="20" customHeight="1" spans="1:6">
      <c r="A9334" s="54">
        <v>9332</v>
      </c>
      <c r="B9334" s="54" t="s">
        <v>8758</v>
      </c>
      <c r="C9334" s="54" t="s">
        <v>5940</v>
      </c>
      <c r="D9334" s="54" t="s">
        <v>8791</v>
      </c>
      <c r="E9334" s="54">
        <v>80</v>
      </c>
      <c r="F9334" s="90">
        <v>14077</v>
      </c>
    </row>
    <row r="9335" s="54" customFormat="1" ht="20" customHeight="1" spans="1:6">
      <c r="A9335" s="54">
        <v>9333</v>
      </c>
      <c r="B9335" s="54" t="s">
        <v>8758</v>
      </c>
      <c r="C9335" s="54" t="s">
        <v>5940</v>
      </c>
      <c r="D9335" s="54" t="s">
        <v>8792</v>
      </c>
      <c r="E9335" s="54">
        <v>80</v>
      </c>
      <c r="F9335" s="90">
        <v>14261</v>
      </c>
    </row>
    <row r="9336" s="54" customFormat="1" ht="20" customHeight="1" spans="1:6">
      <c r="A9336" s="54">
        <v>9334</v>
      </c>
      <c r="B9336" s="54" t="s">
        <v>8758</v>
      </c>
      <c r="C9336" s="54" t="s">
        <v>5940</v>
      </c>
      <c r="D9336" s="54" t="s">
        <v>8793</v>
      </c>
      <c r="E9336" s="54">
        <v>80</v>
      </c>
      <c r="F9336" s="90">
        <v>14190</v>
      </c>
    </row>
    <row r="9337" s="54" customFormat="1" ht="20" customHeight="1" spans="1:6">
      <c r="A9337" s="54">
        <v>9335</v>
      </c>
      <c r="B9337" s="54" t="s">
        <v>8758</v>
      </c>
      <c r="C9337" s="54" t="s">
        <v>5940</v>
      </c>
      <c r="D9337" s="54" t="s">
        <v>8794</v>
      </c>
      <c r="E9337" s="54">
        <v>80</v>
      </c>
      <c r="F9337" s="90">
        <v>13860</v>
      </c>
    </row>
    <row r="9338" s="54" customFormat="1" ht="20" customHeight="1" spans="1:6">
      <c r="A9338" s="54">
        <v>9336</v>
      </c>
      <c r="B9338" s="54" t="s">
        <v>8758</v>
      </c>
      <c r="C9338" s="54" t="s">
        <v>5940</v>
      </c>
      <c r="D9338" s="54" t="s">
        <v>8795</v>
      </c>
      <c r="E9338" s="54">
        <v>80</v>
      </c>
      <c r="F9338" s="90">
        <v>13504</v>
      </c>
    </row>
    <row r="9339" s="54" customFormat="1" ht="20" customHeight="1" spans="1:6">
      <c r="A9339" s="54">
        <v>9337</v>
      </c>
      <c r="B9339" s="54" t="s">
        <v>8758</v>
      </c>
      <c r="C9339" s="54" t="s">
        <v>5940</v>
      </c>
      <c r="D9339" s="54" t="s">
        <v>8796</v>
      </c>
      <c r="E9339" s="54">
        <v>80</v>
      </c>
      <c r="F9339" s="90">
        <v>13342</v>
      </c>
    </row>
    <row r="9340" s="54" customFormat="1" ht="20" customHeight="1" spans="1:6">
      <c r="A9340" s="54">
        <v>9338</v>
      </c>
      <c r="B9340" s="54" t="s">
        <v>8758</v>
      </c>
      <c r="C9340" s="54" t="s">
        <v>5940</v>
      </c>
      <c r="D9340" s="54" t="s">
        <v>8797</v>
      </c>
      <c r="E9340" s="54">
        <v>80</v>
      </c>
      <c r="F9340" s="90">
        <v>13431</v>
      </c>
    </row>
    <row r="9341" s="54" customFormat="1" ht="20" customHeight="1" spans="1:6">
      <c r="A9341" s="54">
        <v>9339</v>
      </c>
      <c r="B9341" s="54" t="s">
        <v>8758</v>
      </c>
      <c r="C9341" s="54" t="s">
        <v>8798</v>
      </c>
      <c r="D9341" s="54" t="s">
        <v>8799</v>
      </c>
      <c r="E9341" s="54">
        <v>80</v>
      </c>
      <c r="F9341" s="90">
        <v>15410</v>
      </c>
    </row>
    <row r="9342" s="54" customFormat="1" ht="20" customHeight="1" spans="1:6">
      <c r="A9342" s="54">
        <v>9340</v>
      </c>
      <c r="B9342" s="54" t="s">
        <v>8758</v>
      </c>
      <c r="C9342" s="54" t="s">
        <v>8798</v>
      </c>
      <c r="D9342" s="54" t="s">
        <v>6897</v>
      </c>
      <c r="E9342" s="54">
        <v>80</v>
      </c>
      <c r="F9342" s="90">
        <v>15394</v>
      </c>
    </row>
    <row r="9343" s="54" customFormat="1" ht="20" customHeight="1" spans="1:6">
      <c r="A9343" s="54">
        <v>9341</v>
      </c>
      <c r="B9343" s="54" t="s">
        <v>8758</v>
      </c>
      <c r="C9343" s="54" t="s">
        <v>8798</v>
      </c>
      <c r="D9343" s="54" t="s">
        <v>2195</v>
      </c>
      <c r="E9343" s="54">
        <v>80</v>
      </c>
      <c r="F9343" s="90">
        <v>15323</v>
      </c>
    </row>
    <row r="9344" s="54" customFormat="1" ht="20" customHeight="1" spans="1:6">
      <c r="A9344" s="54">
        <v>9342</v>
      </c>
      <c r="B9344" s="54" t="s">
        <v>8758</v>
      </c>
      <c r="C9344" s="54" t="s">
        <v>8798</v>
      </c>
      <c r="D9344" s="54" t="s">
        <v>8800</v>
      </c>
      <c r="E9344" s="54">
        <v>80</v>
      </c>
      <c r="F9344" s="90">
        <v>15278</v>
      </c>
    </row>
    <row r="9345" s="54" customFormat="1" ht="20" customHeight="1" spans="1:6">
      <c r="A9345" s="54">
        <v>9343</v>
      </c>
      <c r="B9345" s="54" t="s">
        <v>8758</v>
      </c>
      <c r="C9345" s="54" t="s">
        <v>8798</v>
      </c>
      <c r="D9345" s="54" t="s">
        <v>8801</v>
      </c>
      <c r="E9345" s="54">
        <v>80</v>
      </c>
      <c r="F9345" s="90">
        <v>15056</v>
      </c>
    </row>
    <row r="9346" s="54" customFormat="1" ht="20" customHeight="1" spans="1:6">
      <c r="A9346" s="54">
        <v>9344</v>
      </c>
      <c r="B9346" s="54" t="s">
        <v>8758</v>
      </c>
      <c r="C9346" s="54" t="s">
        <v>8798</v>
      </c>
      <c r="D9346" s="54" t="s">
        <v>6524</v>
      </c>
      <c r="E9346" s="54">
        <v>80</v>
      </c>
      <c r="F9346" s="90">
        <v>15234</v>
      </c>
    </row>
    <row r="9347" s="54" customFormat="1" ht="20" customHeight="1" spans="1:6">
      <c r="A9347" s="54">
        <v>9345</v>
      </c>
      <c r="B9347" s="54" t="s">
        <v>8758</v>
      </c>
      <c r="C9347" s="54" t="s">
        <v>8798</v>
      </c>
      <c r="D9347" s="54" t="s">
        <v>8802</v>
      </c>
      <c r="E9347" s="54">
        <v>80</v>
      </c>
      <c r="F9347" s="90">
        <v>15156</v>
      </c>
    </row>
    <row r="9348" s="54" customFormat="1" ht="20" customHeight="1" spans="1:6">
      <c r="A9348" s="54">
        <v>9346</v>
      </c>
      <c r="B9348" s="54" t="s">
        <v>8758</v>
      </c>
      <c r="C9348" s="54" t="s">
        <v>8798</v>
      </c>
      <c r="D9348" s="54" t="s">
        <v>8803</v>
      </c>
      <c r="E9348" s="54">
        <v>80</v>
      </c>
      <c r="F9348" s="90">
        <v>15194</v>
      </c>
    </row>
    <row r="9349" s="54" customFormat="1" ht="20" customHeight="1" spans="1:6">
      <c r="A9349" s="54">
        <v>9347</v>
      </c>
      <c r="B9349" s="54" t="s">
        <v>8758</v>
      </c>
      <c r="C9349" s="54" t="s">
        <v>8798</v>
      </c>
      <c r="D9349" s="54" t="s">
        <v>8804</v>
      </c>
      <c r="E9349" s="54">
        <v>80</v>
      </c>
      <c r="F9349" s="90">
        <v>14900</v>
      </c>
    </row>
    <row r="9350" s="54" customFormat="1" ht="20" customHeight="1" spans="1:6">
      <c r="A9350" s="54">
        <v>9348</v>
      </c>
      <c r="B9350" s="54" t="s">
        <v>8758</v>
      </c>
      <c r="C9350" s="54" t="s">
        <v>8798</v>
      </c>
      <c r="D9350" s="54" t="s">
        <v>8805</v>
      </c>
      <c r="E9350" s="54">
        <v>80</v>
      </c>
      <c r="F9350" s="90">
        <v>14790</v>
      </c>
    </row>
    <row r="9351" s="54" customFormat="1" ht="20" customHeight="1" spans="1:6">
      <c r="A9351" s="54">
        <v>9349</v>
      </c>
      <c r="B9351" s="54" t="s">
        <v>8758</v>
      </c>
      <c r="C9351" s="54" t="s">
        <v>8798</v>
      </c>
      <c r="D9351" s="54" t="s">
        <v>8806</v>
      </c>
      <c r="E9351" s="54">
        <v>80</v>
      </c>
      <c r="F9351" s="90">
        <v>14745</v>
      </c>
    </row>
    <row r="9352" s="54" customFormat="1" ht="20" customHeight="1" spans="1:6">
      <c r="A9352" s="54">
        <v>9350</v>
      </c>
      <c r="B9352" s="54" t="s">
        <v>8758</v>
      </c>
      <c r="C9352" s="54" t="s">
        <v>8798</v>
      </c>
      <c r="D9352" s="54" t="s">
        <v>8807</v>
      </c>
      <c r="E9352" s="54">
        <v>80</v>
      </c>
      <c r="F9352" s="90">
        <v>14364</v>
      </c>
    </row>
    <row r="9353" s="54" customFormat="1" ht="20" customHeight="1" spans="1:6">
      <c r="A9353" s="54">
        <v>9351</v>
      </c>
      <c r="B9353" s="54" t="s">
        <v>8758</v>
      </c>
      <c r="C9353" s="54" t="s">
        <v>8798</v>
      </c>
      <c r="D9353" s="54" t="s">
        <v>8808</v>
      </c>
      <c r="E9353" s="54">
        <v>80</v>
      </c>
      <c r="F9353" s="90">
        <v>14205</v>
      </c>
    </row>
    <row r="9354" s="54" customFormat="1" ht="20" customHeight="1" spans="1:6">
      <c r="A9354" s="54">
        <v>9352</v>
      </c>
      <c r="B9354" s="54" t="s">
        <v>8758</v>
      </c>
      <c r="C9354" s="54" t="s">
        <v>8798</v>
      </c>
      <c r="D9354" s="54" t="s">
        <v>8809</v>
      </c>
      <c r="E9354" s="54">
        <v>80</v>
      </c>
      <c r="F9354" s="90">
        <v>13859</v>
      </c>
    </row>
    <row r="9355" s="54" customFormat="1" ht="20" customHeight="1" spans="1:6">
      <c r="A9355" s="54">
        <v>9353</v>
      </c>
      <c r="B9355" s="54" t="s">
        <v>8758</v>
      </c>
      <c r="C9355" s="54" t="s">
        <v>8798</v>
      </c>
      <c r="D9355" s="54" t="s">
        <v>8810</v>
      </c>
      <c r="E9355" s="54">
        <v>80</v>
      </c>
      <c r="F9355" s="90">
        <v>13790</v>
      </c>
    </row>
    <row r="9356" s="54" customFormat="1" ht="20" customHeight="1" spans="1:6">
      <c r="A9356" s="54">
        <v>9354</v>
      </c>
      <c r="B9356" s="54" t="s">
        <v>8758</v>
      </c>
      <c r="C9356" s="54" t="s">
        <v>8798</v>
      </c>
      <c r="D9356" s="54" t="s">
        <v>8811</v>
      </c>
      <c r="E9356" s="54">
        <v>80</v>
      </c>
      <c r="F9356" s="90">
        <v>13438</v>
      </c>
    </row>
    <row r="9357" s="54" customFormat="1" ht="20" customHeight="1" spans="1:6">
      <c r="A9357" s="54">
        <v>9355</v>
      </c>
      <c r="B9357" s="54" t="s">
        <v>8758</v>
      </c>
      <c r="C9357" s="54" t="s">
        <v>8798</v>
      </c>
      <c r="D9357" s="54" t="s">
        <v>464</v>
      </c>
      <c r="E9357" s="54">
        <v>80</v>
      </c>
      <c r="F9357" s="90">
        <v>13482</v>
      </c>
    </row>
    <row r="9358" s="54" customFormat="1" ht="20" customHeight="1" spans="1:6">
      <c r="A9358" s="54">
        <v>9356</v>
      </c>
      <c r="B9358" s="54" t="s">
        <v>8758</v>
      </c>
      <c r="C9358" s="54" t="s">
        <v>8798</v>
      </c>
      <c r="D9358" s="54" t="s">
        <v>8812</v>
      </c>
      <c r="E9358" s="54">
        <v>80</v>
      </c>
      <c r="F9358" s="90">
        <v>13478</v>
      </c>
    </row>
    <row r="9359" s="54" customFormat="1" ht="20" customHeight="1" spans="1:6">
      <c r="A9359" s="54">
        <v>9357</v>
      </c>
      <c r="B9359" s="54" t="s">
        <v>8758</v>
      </c>
      <c r="C9359" s="54" t="s">
        <v>8798</v>
      </c>
      <c r="D9359" s="54" t="s">
        <v>8813</v>
      </c>
      <c r="E9359" s="54">
        <v>80</v>
      </c>
      <c r="F9359" s="90">
        <v>13508</v>
      </c>
    </row>
    <row r="9360" s="54" customFormat="1" ht="20" customHeight="1" spans="1:6">
      <c r="A9360" s="54">
        <v>9358</v>
      </c>
      <c r="B9360" s="54" t="s">
        <v>8758</v>
      </c>
      <c r="C9360" s="54" t="s">
        <v>8798</v>
      </c>
      <c r="D9360" s="54" t="s">
        <v>8814</v>
      </c>
      <c r="E9360" s="54">
        <v>80</v>
      </c>
      <c r="F9360" s="90">
        <v>13339</v>
      </c>
    </row>
    <row r="9361" s="54" customFormat="1" ht="20" customHeight="1" spans="1:6">
      <c r="A9361" s="54">
        <v>9359</v>
      </c>
      <c r="B9361" s="54" t="s">
        <v>8758</v>
      </c>
      <c r="C9361" s="54" t="s">
        <v>8798</v>
      </c>
      <c r="D9361" s="54" t="s">
        <v>4821</v>
      </c>
      <c r="E9361" s="54">
        <v>80</v>
      </c>
      <c r="F9361" s="90">
        <v>14968</v>
      </c>
    </row>
    <row r="9362" s="54" customFormat="1" ht="20" customHeight="1" spans="1:6">
      <c r="A9362" s="54">
        <v>9360</v>
      </c>
      <c r="B9362" s="54" t="s">
        <v>8758</v>
      </c>
      <c r="C9362" s="54" t="s">
        <v>8798</v>
      </c>
      <c r="D9362" s="54" t="s">
        <v>6469</v>
      </c>
      <c r="E9362" s="54">
        <v>80</v>
      </c>
      <c r="F9362" s="90">
        <v>13412</v>
      </c>
    </row>
    <row r="9363" s="54" customFormat="1" ht="20" customHeight="1" spans="1:6">
      <c r="A9363" s="54">
        <v>9361</v>
      </c>
      <c r="B9363" s="54" t="s">
        <v>8758</v>
      </c>
      <c r="C9363" s="54" t="s">
        <v>8815</v>
      </c>
      <c r="D9363" s="54" t="s">
        <v>8816</v>
      </c>
      <c r="E9363" s="54">
        <v>80</v>
      </c>
      <c r="F9363" s="90">
        <v>15322</v>
      </c>
    </row>
    <row r="9364" s="54" customFormat="1" ht="20" customHeight="1" spans="1:6">
      <c r="A9364" s="54">
        <v>9362</v>
      </c>
      <c r="B9364" s="54" t="s">
        <v>8758</v>
      </c>
      <c r="C9364" s="54" t="s">
        <v>8815</v>
      </c>
      <c r="D9364" s="54" t="s">
        <v>8817</v>
      </c>
      <c r="E9364" s="54">
        <v>80</v>
      </c>
      <c r="F9364" s="90">
        <v>15287</v>
      </c>
    </row>
    <row r="9365" s="54" customFormat="1" ht="20" customHeight="1" spans="1:6">
      <c r="A9365" s="54">
        <v>9363</v>
      </c>
      <c r="B9365" s="54" t="s">
        <v>8758</v>
      </c>
      <c r="C9365" s="54" t="s">
        <v>8815</v>
      </c>
      <c r="D9365" s="54" t="s">
        <v>8818</v>
      </c>
      <c r="E9365" s="54">
        <v>80</v>
      </c>
      <c r="F9365" s="90">
        <v>15151</v>
      </c>
    </row>
    <row r="9366" s="54" customFormat="1" ht="20" customHeight="1" spans="1:6">
      <c r="A9366" s="54">
        <v>9364</v>
      </c>
      <c r="B9366" s="54" t="s">
        <v>8758</v>
      </c>
      <c r="C9366" s="54" t="s">
        <v>8815</v>
      </c>
      <c r="D9366" s="54" t="s">
        <v>8819</v>
      </c>
      <c r="E9366" s="54">
        <v>80</v>
      </c>
      <c r="F9366" s="90">
        <v>15151</v>
      </c>
    </row>
    <row r="9367" s="54" customFormat="1" ht="20" customHeight="1" spans="1:6">
      <c r="A9367" s="54">
        <v>9365</v>
      </c>
      <c r="B9367" s="54" t="s">
        <v>8758</v>
      </c>
      <c r="C9367" s="54" t="s">
        <v>8815</v>
      </c>
      <c r="D9367" s="54" t="s">
        <v>8820</v>
      </c>
      <c r="E9367" s="54">
        <v>80</v>
      </c>
      <c r="F9367" s="90">
        <v>15060</v>
      </c>
    </row>
    <row r="9368" s="54" customFormat="1" ht="20" customHeight="1" spans="1:6">
      <c r="A9368" s="54">
        <v>9366</v>
      </c>
      <c r="B9368" s="54" t="s">
        <v>8758</v>
      </c>
      <c r="C9368" s="54" t="s">
        <v>8815</v>
      </c>
      <c r="D9368" s="54" t="s">
        <v>8821</v>
      </c>
      <c r="E9368" s="54">
        <v>80</v>
      </c>
      <c r="F9368" s="90">
        <v>15024</v>
      </c>
    </row>
    <row r="9369" s="54" customFormat="1" ht="20" customHeight="1" spans="1:6">
      <c r="A9369" s="54">
        <v>9367</v>
      </c>
      <c r="B9369" s="54" t="s">
        <v>8758</v>
      </c>
      <c r="C9369" s="54" t="s">
        <v>8815</v>
      </c>
      <c r="D9369" s="54" t="s">
        <v>8822</v>
      </c>
      <c r="E9369" s="54">
        <v>80</v>
      </c>
      <c r="F9369" s="90">
        <v>15000</v>
      </c>
    </row>
    <row r="9370" s="54" customFormat="1" ht="20" customHeight="1" spans="1:6">
      <c r="A9370" s="54">
        <v>9368</v>
      </c>
      <c r="B9370" s="54" t="s">
        <v>8758</v>
      </c>
      <c r="C9370" s="54" t="s">
        <v>8815</v>
      </c>
      <c r="D9370" s="54" t="s">
        <v>8823</v>
      </c>
      <c r="E9370" s="54">
        <v>80</v>
      </c>
      <c r="F9370" s="90">
        <v>15043</v>
      </c>
    </row>
    <row r="9371" s="54" customFormat="1" ht="20" customHeight="1" spans="1:6">
      <c r="A9371" s="54">
        <v>9369</v>
      </c>
      <c r="B9371" s="54" t="s">
        <v>8758</v>
      </c>
      <c r="C9371" s="54" t="s">
        <v>8815</v>
      </c>
      <c r="D9371" s="54" t="s">
        <v>3086</v>
      </c>
      <c r="E9371" s="54">
        <v>80</v>
      </c>
      <c r="F9371" s="90">
        <v>14906</v>
      </c>
    </row>
    <row r="9372" s="54" customFormat="1" ht="20" customHeight="1" spans="1:6">
      <c r="A9372" s="54">
        <v>9370</v>
      </c>
      <c r="B9372" s="54" t="s">
        <v>8758</v>
      </c>
      <c r="C9372" s="54" t="s">
        <v>8815</v>
      </c>
      <c r="D9372" s="54" t="s">
        <v>8824</v>
      </c>
      <c r="E9372" s="54">
        <v>80</v>
      </c>
      <c r="F9372" s="90">
        <v>14733</v>
      </c>
    </row>
    <row r="9373" s="54" customFormat="1" ht="20" customHeight="1" spans="1:6">
      <c r="A9373" s="54">
        <v>9371</v>
      </c>
      <c r="B9373" s="54" t="s">
        <v>8758</v>
      </c>
      <c r="C9373" s="54" t="s">
        <v>8815</v>
      </c>
      <c r="D9373" s="54" t="s">
        <v>5927</v>
      </c>
      <c r="E9373" s="54">
        <v>80</v>
      </c>
      <c r="F9373" s="90">
        <v>14607</v>
      </c>
    </row>
    <row r="9374" s="54" customFormat="1" ht="20" customHeight="1" spans="1:6">
      <c r="A9374" s="54">
        <v>9372</v>
      </c>
      <c r="B9374" s="54" t="s">
        <v>8758</v>
      </c>
      <c r="C9374" s="54" t="s">
        <v>8815</v>
      </c>
      <c r="D9374" s="54" t="s">
        <v>8825</v>
      </c>
      <c r="E9374" s="54">
        <v>80</v>
      </c>
      <c r="F9374" s="90">
        <v>14599</v>
      </c>
    </row>
    <row r="9375" s="54" customFormat="1" ht="20" customHeight="1" spans="1:6">
      <c r="A9375" s="54">
        <v>9373</v>
      </c>
      <c r="B9375" s="54" t="s">
        <v>8758</v>
      </c>
      <c r="C9375" s="54" t="s">
        <v>8815</v>
      </c>
      <c r="D9375" s="54" t="s">
        <v>8826</v>
      </c>
      <c r="E9375" s="54">
        <v>80</v>
      </c>
      <c r="F9375" s="90">
        <v>14586</v>
      </c>
    </row>
    <row r="9376" s="54" customFormat="1" ht="20" customHeight="1" spans="1:6">
      <c r="A9376" s="54">
        <v>9374</v>
      </c>
      <c r="B9376" s="54" t="s">
        <v>8758</v>
      </c>
      <c r="C9376" s="54" t="s">
        <v>8815</v>
      </c>
      <c r="D9376" s="54" t="s">
        <v>8827</v>
      </c>
      <c r="E9376" s="54">
        <v>80</v>
      </c>
      <c r="F9376" s="90">
        <v>14535</v>
      </c>
    </row>
    <row r="9377" s="54" customFormat="1" ht="20" customHeight="1" spans="1:6">
      <c r="A9377" s="54">
        <v>9375</v>
      </c>
      <c r="B9377" s="54" t="s">
        <v>8758</v>
      </c>
      <c r="C9377" s="54" t="s">
        <v>8815</v>
      </c>
      <c r="D9377" s="54" t="s">
        <v>8828</v>
      </c>
      <c r="E9377" s="54">
        <v>80</v>
      </c>
      <c r="F9377" s="90">
        <v>14375</v>
      </c>
    </row>
    <row r="9378" s="54" customFormat="1" ht="20" customHeight="1" spans="1:6">
      <c r="A9378" s="54">
        <v>9376</v>
      </c>
      <c r="B9378" s="54" t="s">
        <v>8758</v>
      </c>
      <c r="C9378" s="54" t="s">
        <v>8815</v>
      </c>
      <c r="D9378" s="54" t="s">
        <v>8829</v>
      </c>
      <c r="E9378" s="54">
        <v>80</v>
      </c>
      <c r="F9378" s="90">
        <v>14132</v>
      </c>
    </row>
    <row r="9379" s="54" customFormat="1" ht="20" customHeight="1" spans="1:6">
      <c r="A9379" s="54">
        <v>9377</v>
      </c>
      <c r="B9379" s="54" t="s">
        <v>8758</v>
      </c>
      <c r="C9379" s="54" t="s">
        <v>8815</v>
      </c>
      <c r="D9379" s="54" t="s">
        <v>8830</v>
      </c>
      <c r="E9379" s="54">
        <v>80</v>
      </c>
      <c r="F9379" s="90">
        <v>14007</v>
      </c>
    </row>
    <row r="9380" s="54" customFormat="1" ht="20" customHeight="1" spans="1:6">
      <c r="A9380" s="54">
        <v>9378</v>
      </c>
      <c r="B9380" s="54" t="s">
        <v>8758</v>
      </c>
      <c r="C9380" s="54" t="s">
        <v>8815</v>
      </c>
      <c r="D9380" s="54" t="s">
        <v>8831</v>
      </c>
      <c r="E9380" s="54">
        <v>80</v>
      </c>
      <c r="F9380" s="90">
        <v>13769</v>
      </c>
    </row>
    <row r="9381" s="54" customFormat="1" ht="20" customHeight="1" spans="1:6">
      <c r="A9381" s="54">
        <v>9379</v>
      </c>
      <c r="B9381" s="54" t="s">
        <v>8758</v>
      </c>
      <c r="C9381" s="54" t="s">
        <v>8832</v>
      </c>
      <c r="D9381" s="54" t="s">
        <v>8833</v>
      </c>
      <c r="E9381" s="54">
        <v>80</v>
      </c>
      <c r="F9381" s="90">
        <v>15238</v>
      </c>
    </row>
    <row r="9382" s="54" customFormat="1" ht="20" customHeight="1" spans="1:6">
      <c r="A9382" s="54">
        <v>9380</v>
      </c>
      <c r="B9382" s="54" t="s">
        <v>8758</v>
      </c>
      <c r="C9382" s="54" t="s">
        <v>8832</v>
      </c>
      <c r="D9382" s="54" t="s">
        <v>8834</v>
      </c>
      <c r="E9382" s="54">
        <v>80</v>
      </c>
      <c r="F9382" s="90">
        <v>14507</v>
      </c>
    </row>
    <row r="9383" s="54" customFormat="1" ht="20" customHeight="1" spans="1:6">
      <c r="A9383" s="54">
        <v>9381</v>
      </c>
      <c r="B9383" s="54" t="s">
        <v>8758</v>
      </c>
      <c r="C9383" s="54" t="s">
        <v>8832</v>
      </c>
      <c r="D9383" s="54" t="s">
        <v>8835</v>
      </c>
      <c r="E9383" s="54">
        <v>80</v>
      </c>
      <c r="F9383" s="90">
        <v>15100</v>
      </c>
    </row>
    <row r="9384" s="54" customFormat="1" ht="20" customHeight="1" spans="1:6">
      <c r="A9384" s="54">
        <v>9382</v>
      </c>
      <c r="B9384" s="54" t="s">
        <v>8758</v>
      </c>
      <c r="C9384" s="54" t="s">
        <v>8832</v>
      </c>
      <c r="D9384" s="54" t="s">
        <v>4475</v>
      </c>
      <c r="E9384" s="54">
        <v>80</v>
      </c>
      <c r="F9384" s="90">
        <v>15053</v>
      </c>
    </row>
    <row r="9385" s="54" customFormat="1" ht="20" customHeight="1" spans="1:6">
      <c r="A9385" s="54">
        <v>9383</v>
      </c>
      <c r="B9385" s="54" t="s">
        <v>8758</v>
      </c>
      <c r="C9385" s="54" t="s">
        <v>8832</v>
      </c>
      <c r="D9385" s="54" t="s">
        <v>8836</v>
      </c>
      <c r="E9385" s="54">
        <v>80</v>
      </c>
      <c r="F9385" s="90">
        <v>14981</v>
      </c>
    </row>
    <row r="9386" s="54" customFormat="1" ht="20" customHeight="1" spans="1:6">
      <c r="A9386" s="54">
        <v>9384</v>
      </c>
      <c r="B9386" s="54" t="s">
        <v>8758</v>
      </c>
      <c r="C9386" s="54" t="s">
        <v>8832</v>
      </c>
      <c r="D9386" s="54" t="s">
        <v>8837</v>
      </c>
      <c r="E9386" s="54">
        <v>80</v>
      </c>
      <c r="F9386" s="90">
        <v>14978</v>
      </c>
    </row>
    <row r="9387" s="54" customFormat="1" ht="20" customHeight="1" spans="1:6">
      <c r="A9387" s="54">
        <v>9385</v>
      </c>
      <c r="B9387" s="54" t="s">
        <v>8758</v>
      </c>
      <c r="C9387" s="54" t="s">
        <v>8832</v>
      </c>
      <c r="D9387" s="54" t="s">
        <v>8838</v>
      </c>
      <c r="E9387" s="54">
        <v>80</v>
      </c>
      <c r="F9387" s="90">
        <v>14939</v>
      </c>
    </row>
    <row r="9388" s="54" customFormat="1" ht="20" customHeight="1" spans="1:6">
      <c r="A9388" s="54">
        <v>9386</v>
      </c>
      <c r="B9388" s="54" t="s">
        <v>8758</v>
      </c>
      <c r="C9388" s="54" t="s">
        <v>8832</v>
      </c>
      <c r="D9388" s="54" t="s">
        <v>8839</v>
      </c>
      <c r="E9388" s="54">
        <v>80</v>
      </c>
      <c r="F9388" s="90">
        <v>14806</v>
      </c>
    </row>
    <row r="9389" s="54" customFormat="1" ht="20" customHeight="1" spans="1:6">
      <c r="A9389" s="54">
        <v>9387</v>
      </c>
      <c r="B9389" s="54" t="s">
        <v>8758</v>
      </c>
      <c r="C9389" s="54" t="s">
        <v>8832</v>
      </c>
      <c r="D9389" s="54" t="s">
        <v>280</v>
      </c>
      <c r="E9389" s="54">
        <v>80</v>
      </c>
      <c r="F9389" s="90">
        <v>14747</v>
      </c>
    </row>
    <row r="9390" s="54" customFormat="1" ht="20" customHeight="1" spans="1:6">
      <c r="A9390" s="54">
        <v>9388</v>
      </c>
      <c r="B9390" s="54" t="s">
        <v>8758</v>
      </c>
      <c r="C9390" s="54" t="s">
        <v>8832</v>
      </c>
      <c r="D9390" s="54" t="s">
        <v>8840</v>
      </c>
      <c r="E9390" s="54">
        <v>80</v>
      </c>
      <c r="F9390" s="90">
        <v>14740</v>
      </c>
    </row>
    <row r="9391" s="54" customFormat="1" ht="20" customHeight="1" spans="1:6">
      <c r="A9391" s="54">
        <v>9389</v>
      </c>
      <c r="B9391" s="54" t="s">
        <v>8758</v>
      </c>
      <c r="C9391" s="54" t="s">
        <v>8832</v>
      </c>
      <c r="D9391" s="54" t="s">
        <v>8841</v>
      </c>
      <c r="E9391" s="54">
        <v>80</v>
      </c>
      <c r="F9391" s="90">
        <v>14586</v>
      </c>
    </row>
    <row r="9392" s="54" customFormat="1" ht="20" customHeight="1" spans="1:6">
      <c r="A9392" s="54">
        <v>9390</v>
      </c>
      <c r="B9392" s="54" t="s">
        <v>8758</v>
      </c>
      <c r="C9392" s="54" t="s">
        <v>8832</v>
      </c>
      <c r="D9392" s="54" t="s">
        <v>6373</v>
      </c>
      <c r="E9392" s="54">
        <v>80</v>
      </c>
      <c r="F9392" s="90">
        <v>14615</v>
      </c>
    </row>
    <row r="9393" s="54" customFormat="1" ht="20" customHeight="1" spans="1:6">
      <c r="A9393" s="54">
        <v>9391</v>
      </c>
      <c r="B9393" s="54" t="s">
        <v>8758</v>
      </c>
      <c r="C9393" s="54" t="s">
        <v>8832</v>
      </c>
      <c r="D9393" s="54" t="s">
        <v>8842</v>
      </c>
      <c r="E9393" s="54">
        <v>80</v>
      </c>
      <c r="F9393" s="90">
        <v>14461</v>
      </c>
    </row>
    <row r="9394" s="54" customFormat="1" ht="20" customHeight="1" spans="1:6">
      <c r="A9394" s="54">
        <v>9392</v>
      </c>
      <c r="B9394" s="54" t="s">
        <v>8758</v>
      </c>
      <c r="C9394" s="54" t="s">
        <v>8832</v>
      </c>
      <c r="D9394" s="54" t="s">
        <v>8590</v>
      </c>
      <c r="E9394" s="54">
        <v>80</v>
      </c>
      <c r="F9394" s="90">
        <v>14490</v>
      </c>
    </row>
    <row r="9395" s="54" customFormat="1" ht="20" customHeight="1" spans="1:6">
      <c r="A9395" s="54">
        <v>9393</v>
      </c>
      <c r="B9395" s="54" t="s">
        <v>8758</v>
      </c>
      <c r="C9395" s="54" t="s">
        <v>8832</v>
      </c>
      <c r="D9395" s="54" t="s">
        <v>8843</v>
      </c>
      <c r="E9395" s="54">
        <v>80</v>
      </c>
      <c r="F9395" s="90">
        <v>14107</v>
      </c>
    </row>
    <row r="9396" s="54" customFormat="1" ht="20" customHeight="1" spans="1:6">
      <c r="A9396" s="54">
        <v>9394</v>
      </c>
      <c r="B9396" s="54" t="s">
        <v>8758</v>
      </c>
      <c r="C9396" s="54" t="s">
        <v>8832</v>
      </c>
      <c r="D9396" s="54" t="s">
        <v>8844</v>
      </c>
      <c r="E9396" s="54">
        <v>80</v>
      </c>
      <c r="F9396" s="90">
        <v>14444</v>
      </c>
    </row>
    <row r="9397" s="54" customFormat="1" ht="20" customHeight="1" spans="1:6">
      <c r="A9397" s="54">
        <v>9395</v>
      </c>
      <c r="B9397" s="54" t="s">
        <v>8758</v>
      </c>
      <c r="C9397" s="54" t="s">
        <v>8832</v>
      </c>
      <c r="D9397" s="54" t="s">
        <v>8845</v>
      </c>
      <c r="E9397" s="54">
        <v>80</v>
      </c>
      <c r="F9397" s="90">
        <v>14497</v>
      </c>
    </row>
    <row r="9398" s="54" customFormat="1" ht="20" customHeight="1" spans="1:6">
      <c r="A9398" s="54">
        <v>9396</v>
      </c>
      <c r="B9398" s="54" t="s">
        <v>8758</v>
      </c>
      <c r="C9398" s="54" t="s">
        <v>8832</v>
      </c>
      <c r="D9398" s="54" t="s">
        <v>8846</v>
      </c>
      <c r="E9398" s="54">
        <v>80</v>
      </c>
      <c r="F9398" s="90">
        <v>14077</v>
      </c>
    </row>
    <row r="9399" s="54" customFormat="1" ht="20" customHeight="1" spans="1:6">
      <c r="A9399" s="54">
        <v>9397</v>
      </c>
      <c r="B9399" s="54" t="s">
        <v>8758</v>
      </c>
      <c r="C9399" s="54" t="s">
        <v>8832</v>
      </c>
      <c r="D9399" s="54" t="s">
        <v>8847</v>
      </c>
      <c r="E9399" s="54">
        <v>80</v>
      </c>
      <c r="F9399" s="90">
        <v>14324</v>
      </c>
    </row>
    <row r="9400" s="54" customFormat="1" ht="20" customHeight="1" spans="1:6">
      <c r="A9400" s="54">
        <v>9398</v>
      </c>
      <c r="B9400" s="54" t="s">
        <v>8758</v>
      </c>
      <c r="C9400" s="54" t="s">
        <v>8832</v>
      </c>
      <c r="D9400" s="54" t="s">
        <v>5942</v>
      </c>
      <c r="E9400" s="54">
        <v>80</v>
      </c>
      <c r="F9400" s="90">
        <v>14319</v>
      </c>
    </row>
    <row r="9401" s="54" customFormat="1" ht="20" customHeight="1" spans="1:6">
      <c r="A9401" s="54">
        <v>9399</v>
      </c>
      <c r="B9401" s="54" t="s">
        <v>8758</v>
      </c>
      <c r="C9401" s="54" t="s">
        <v>8832</v>
      </c>
      <c r="D9401" s="54" t="s">
        <v>8848</v>
      </c>
      <c r="E9401" s="54">
        <v>80</v>
      </c>
      <c r="F9401" s="90">
        <v>14257</v>
      </c>
    </row>
    <row r="9402" s="54" customFormat="1" ht="20" customHeight="1" spans="1:6">
      <c r="A9402" s="54">
        <v>9400</v>
      </c>
      <c r="B9402" s="54" t="s">
        <v>8758</v>
      </c>
      <c r="C9402" s="54" t="s">
        <v>8832</v>
      </c>
      <c r="D9402" s="54" t="s">
        <v>8849</v>
      </c>
      <c r="E9402" s="54">
        <v>80</v>
      </c>
      <c r="F9402" s="90">
        <v>14173</v>
      </c>
    </row>
    <row r="9403" s="54" customFormat="1" ht="20" customHeight="1" spans="1:6">
      <c r="A9403" s="54">
        <v>9401</v>
      </c>
      <c r="B9403" s="54" t="s">
        <v>8758</v>
      </c>
      <c r="C9403" s="54" t="s">
        <v>8832</v>
      </c>
      <c r="D9403" s="54" t="s">
        <v>8850</v>
      </c>
      <c r="E9403" s="54">
        <v>80</v>
      </c>
      <c r="F9403" s="90">
        <v>14133</v>
      </c>
    </row>
    <row r="9404" s="54" customFormat="1" ht="20" customHeight="1" spans="1:6">
      <c r="A9404" s="54">
        <v>9402</v>
      </c>
      <c r="B9404" s="54" t="s">
        <v>8758</v>
      </c>
      <c r="C9404" s="54" t="s">
        <v>8832</v>
      </c>
      <c r="D9404" s="54" t="s">
        <v>8851</v>
      </c>
      <c r="E9404" s="54">
        <v>80</v>
      </c>
      <c r="F9404" s="90">
        <v>14097</v>
      </c>
    </row>
    <row r="9405" s="54" customFormat="1" ht="20" customHeight="1" spans="1:6">
      <c r="A9405" s="54">
        <v>9403</v>
      </c>
      <c r="B9405" s="54" t="s">
        <v>8758</v>
      </c>
      <c r="C9405" s="54" t="s">
        <v>8832</v>
      </c>
      <c r="D9405" s="54" t="s">
        <v>8852</v>
      </c>
      <c r="E9405" s="54">
        <v>80</v>
      </c>
      <c r="F9405" s="90">
        <v>13966</v>
      </c>
    </row>
    <row r="9406" s="54" customFormat="1" ht="20" customHeight="1" spans="1:6">
      <c r="A9406" s="54">
        <v>9404</v>
      </c>
      <c r="B9406" s="54" t="s">
        <v>8758</v>
      </c>
      <c r="C9406" s="54" t="s">
        <v>8832</v>
      </c>
      <c r="D9406" s="54" t="s">
        <v>8853</v>
      </c>
      <c r="E9406" s="54">
        <v>80</v>
      </c>
      <c r="F9406" s="90">
        <v>13961</v>
      </c>
    </row>
    <row r="9407" s="54" customFormat="1" ht="20" customHeight="1" spans="1:6">
      <c r="A9407" s="54">
        <v>9405</v>
      </c>
      <c r="B9407" s="54" t="s">
        <v>8758</v>
      </c>
      <c r="C9407" s="54" t="s">
        <v>8832</v>
      </c>
      <c r="D9407" s="54" t="s">
        <v>6727</v>
      </c>
      <c r="E9407" s="54">
        <v>80</v>
      </c>
      <c r="F9407" s="90">
        <v>14026</v>
      </c>
    </row>
    <row r="9408" s="54" customFormat="1" ht="20" customHeight="1" spans="1:6">
      <c r="A9408" s="54">
        <v>9406</v>
      </c>
      <c r="B9408" s="54" t="s">
        <v>8758</v>
      </c>
      <c r="C9408" s="54" t="s">
        <v>8832</v>
      </c>
      <c r="D9408" s="54" t="s">
        <v>8854</v>
      </c>
      <c r="E9408" s="54">
        <v>80</v>
      </c>
      <c r="F9408" s="90">
        <v>13550</v>
      </c>
    </row>
    <row r="9409" s="54" customFormat="1" ht="20" customHeight="1" spans="1:6">
      <c r="A9409" s="54">
        <v>9407</v>
      </c>
      <c r="B9409" s="54" t="s">
        <v>8758</v>
      </c>
      <c r="C9409" s="54" t="s">
        <v>8832</v>
      </c>
      <c r="D9409" s="54" t="s">
        <v>8855</v>
      </c>
      <c r="E9409" s="54">
        <v>80</v>
      </c>
      <c r="F9409" s="90">
        <v>13799</v>
      </c>
    </row>
    <row r="9410" s="54" customFormat="1" ht="20" customHeight="1" spans="1:6">
      <c r="A9410" s="54">
        <v>9408</v>
      </c>
      <c r="B9410" s="54" t="s">
        <v>8758</v>
      </c>
      <c r="C9410" s="54" t="s">
        <v>8832</v>
      </c>
      <c r="D9410" s="54" t="s">
        <v>8856</v>
      </c>
      <c r="E9410" s="54">
        <v>80</v>
      </c>
      <c r="F9410" s="90">
        <v>13732</v>
      </c>
    </row>
    <row r="9411" s="54" customFormat="1" ht="20" customHeight="1" spans="1:6">
      <c r="A9411" s="54">
        <v>9409</v>
      </c>
      <c r="B9411" s="54" t="s">
        <v>8758</v>
      </c>
      <c r="C9411" s="54" t="s">
        <v>8832</v>
      </c>
      <c r="D9411" s="54" t="s">
        <v>8857</v>
      </c>
      <c r="E9411" s="54">
        <v>80</v>
      </c>
      <c r="F9411" s="90">
        <v>13718</v>
      </c>
    </row>
    <row r="9412" s="54" customFormat="1" ht="20" customHeight="1" spans="1:6">
      <c r="A9412" s="54">
        <v>9410</v>
      </c>
      <c r="B9412" s="54" t="s">
        <v>8758</v>
      </c>
      <c r="C9412" s="54" t="s">
        <v>8832</v>
      </c>
      <c r="D9412" s="54" t="s">
        <v>8858</v>
      </c>
      <c r="E9412" s="54">
        <v>80</v>
      </c>
      <c r="F9412" s="90">
        <v>13629</v>
      </c>
    </row>
    <row r="9413" s="54" customFormat="1" ht="20" customHeight="1" spans="1:6">
      <c r="A9413" s="54">
        <v>9411</v>
      </c>
      <c r="B9413" s="54" t="s">
        <v>8758</v>
      </c>
      <c r="C9413" s="54" t="s">
        <v>8832</v>
      </c>
      <c r="D9413" s="54" t="s">
        <v>8859</v>
      </c>
      <c r="E9413" s="54">
        <v>80</v>
      </c>
      <c r="F9413" s="90">
        <v>13307</v>
      </c>
    </row>
    <row r="9414" s="54" customFormat="1" ht="20" customHeight="1" spans="1:6">
      <c r="A9414" s="54">
        <v>9412</v>
      </c>
      <c r="B9414" s="54" t="s">
        <v>8758</v>
      </c>
      <c r="C9414" s="54" t="s">
        <v>8832</v>
      </c>
      <c r="D9414" s="54" t="s">
        <v>8860</v>
      </c>
      <c r="E9414" s="54">
        <v>80</v>
      </c>
      <c r="F9414" s="90">
        <v>13377</v>
      </c>
    </row>
    <row r="9415" s="54" customFormat="1" ht="20" customHeight="1" spans="1:6">
      <c r="A9415" s="54">
        <v>9413</v>
      </c>
      <c r="B9415" s="54" t="s">
        <v>8758</v>
      </c>
      <c r="C9415" s="54" t="s">
        <v>8832</v>
      </c>
      <c r="D9415" s="54" t="s">
        <v>1870</v>
      </c>
      <c r="E9415" s="54">
        <v>80</v>
      </c>
      <c r="F9415" s="90">
        <v>13461</v>
      </c>
    </row>
    <row r="9416" s="54" customFormat="1" ht="20" customHeight="1" spans="1:6">
      <c r="A9416" s="54">
        <v>9414</v>
      </c>
      <c r="B9416" s="54" t="s">
        <v>8758</v>
      </c>
      <c r="C9416" s="54" t="s">
        <v>8832</v>
      </c>
      <c r="D9416" s="54" t="s">
        <v>8861</v>
      </c>
      <c r="E9416" s="54">
        <v>80</v>
      </c>
      <c r="F9416" s="90">
        <v>13333</v>
      </c>
    </row>
    <row r="9417" s="54" customFormat="1" ht="20" customHeight="1" spans="1:6">
      <c r="A9417" s="54">
        <v>9415</v>
      </c>
      <c r="B9417" s="54" t="s">
        <v>8758</v>
      </c>
      <c r="C9417" s="54" t="s">
        <v>8862</v>
      </c>
      <c r="D9417" s="54" t="s">
        <v>3173</v>
      </c>
      <c r="E9417" s="54">
        <v>80</v>
      </c>
      <c r="F9417" s="90">
        <v>15293</v>
      </c>
    </row>
    <row r="9418" s="54" customFormat="1" ht="20" customHeight="1" spans="1:6">
      <c r="A9418" s="54">
        <v>9416</v>
      </c>
      <c r="B9418" s="54" t="s">
        <v>8758</v>
      </c>
      <c r="C9418" s="54" t="s">
        <v>8862</v>
      </c>
      <c r="D9418" s="54" t="s">
        <v>8863</v>
      </c>
      <c r="E9418" s="54">
        <v>80</v>
      </c>
      <c r="F9418" s="90">
        <v>15301</v>
      </c>
    </row>
    <row r="9419" s="54" customFormat="1" ht="20" customHeight="1" spans="1:6">
      <c r="A9419" s="54">
        <v>9417</v>
      </c>
      <c r="B9419" s="54" t="s">
        <v>8758</v>
      </c>
      <c r="C9419" s="54" t="s">
        <v>8862</v>
      </c>
      <c r="D9419" s="54" t="s">
        <v>8864</v>
      </c>
      <c r="E9419" s="54">
        <v>80</v>
      </c>
      <c r="F9419" s="90">
        <v>15114</v>
      </c>
    </row>
    <row r="9420" s="54" customFormat="1" ht="20" customHeight="1" spans="1:6">
      <c r="A9420" s="54">
        <v>9418</v>
      </c>
      <c r="B9420" s="54" t="s">
        <v>8758</v>
      </c>
      <c r="C9420" s="54" t="s">
        <v>8862</v>
      </c>
      <c r="D9420" s="54" t="s">
        <v>8865</v>
      </c>
      <c r="E9420" s="54">
        <v>80</v>
      </c>
      <c r="F9420" s="90">
        <v>15083</v>
      </c>
    </row>
    <row r="9421" s="54" customFormat="1" ht="20" customHeight="1" spans="1:6">
      <c r="A9421" s="54">
        <v>9419</v>
      </c>
      <c r="B9421" s="54" t="s">
        <v>8758</v>
      </c>
      <c r="C9421" s="54" t="s">
        <v>8862</v>
      </c>
      <c r="D9421" s="54" t="s">
        <v>8866</v>
      </c>
      <c r="E9421" s="54">
        <v>80</v>
      </c>
      <c r="F9421" s="90">
        <v>14385</v>
      </c>
    </row>
    <row r="9422" s="54" customFormat="1" ht="20" customHeight="1" spans="1:6">
      <c r="A9422" s="54">
        <v>9420</v>
      </c>
      <c r="B9422" s="54" t="s">
        <v>8758</v>
      </c>
      <c r="C9422" s="54" t="s">
        <v>8862</v>
      </c>
      <c r="D9422" s="54" t="s">
        <v>2437</v>
      </c>
      <c r="E9422" s="54">
        <v>80</v>
      </c>
      <c r="F9422" s="90">
        <v>14746</v>
      </c>
    </row>
    <row r="9423" s="54" customFormat="1" ht="20" customHeight="1" spans="1:6">
      <c r="A9423" s="54">
        <v>9421</v>
      </c>
      <c r="B9423" s="54" t="s">
        <v>8758</v>
      </c>
      <c r="C9423" s="54" t="s">
        <v>8862</v>
      </c>
      <c r="D9423" s="54" t="s">
        <v>8867</v>
      </c>
      <c r="E9423" s="54">
        <v>80</v>
      </c>
      <c r="F9423" s="90">
        <v>14548</v>
      </c>
    </row>
    <row r="9424" s="54" customFormat="1" ht="20" customHeight="1" spans="1:6">
      <c r="A9424" s="54">
        <v>9422</v>
      </c>
      <c r="B9424" s="54" t="s">
        <v>8758</v>
      </c>
      <c r="C9424" s="54" t="s">
        <v>8862</v>
      </c>
      <c r="D9424" s="54" t="s">
        <v>6027</v>
      </c>
      <c r="E9424" s="54">
        <v>80</v>
      </c>
      <c r="F9424" s="90">
        <v>14650</v>
      </c>
    </row>
    <row r="9425" s="54" customFormat="1" ht="20" customHeight="1" spans="1:6">
      <c r="A9425" s="54">
        <v>9423</v>
      </c>
      <c r="B9425" s="54" t="s">
        <v>8758</v>
      </c>
      <c r="C9425" s="54" t="s">
        <v>8862</v>
      </c>
      <c r="D9425" s="54" t="s">
        <v>8868</v>
      </c>
      <c r="E9425" s="54">
        <v>80</v>
      </c>
      <c r="F9425" s="90">
        <v>14525</v>
      </c>
    </row>
    <row r="9426" s="54" customFormat="1" ht="20" customHeight="1" spans="1:6">
      <c r="A9426" s="54">
        <v>9424</v>
      </c>
      <c r="B9426" s="54" t="s">
        <v>8758</v>
      </c>
      <c r="C9426" s="54" t="s">
        <v>8862</v>
      </c>
      <c r="D9426" s="54" t="s">
        <v>8869</v>
      </c>
      <c r="E9426" s="54">
        <v>80</v>
      </c>
      <c r="F9426" s="90">
        <v>14440</v>
      </c>
    </row>
    <row r="9427" s="54" customFormat="1" ht="20" customHeight="1" spans="1:6">
      <c r="A9427" s="54">
        <v>9425</v>
      </c>
      <c r="B9427" s="54" t="s">
        <v>8758</v>
      </c>
      <c r="C9427" s="54" t="s">
        <v>8862</v>
      </c>
      <c r="D9427" s="54" t="s">
        <v>8870</v>
      </c>
      <c r="E9427" s="54">
        <v>80</v>
      </c>
      <c r="F9427" s="90">
        <v>14340</v>
      </c>
    </row>
    <row r="9428" s="54" customFormat="1" ht="20" customHeight="1" spans="1:6">
      <c r="A9428" s="54">
        <v>9426</v>
      </c>
      <c r="B9428" s="54" t="s">
        <v>8758</v>
      </c>
      <c r="C9428" s="54" t="s">
        <v>8862</v>
      </c>
      <c r="D9428" s="54" t="s">
        <v>8871</v>
      </c>
      <c r="E9428" s="54">
        <v>80</v>
      </c>
      <c r="F9428" s="90">
        <v>14003</v>
      </c>
    </row>
    <row r="9429" s="54" customFormat="1" ht="20" customHeight="1" spans="1:6">
      <c r="A9429" s="54">
        <v>9427</v>
      </c>
      <c r="B9429" s="54" t="s">
        <v>8758</v>
      </c>
      <c r="C9429" s="54" t="s">
        <v>8862</v>
      </c>
      <c r="D9429" s="54" t="s">
        <v>8872</v>
      </c>
      <c r="E9429" s="54">
        <v>80</v>
      </c>
      <c r="F9429" s="90">
        <v>13721</v>
      </c>
    </row>
    <row r="9430" s="54" customFormat="1" ht="20" customHeight="1" spans="1:6">
      <c r="A9430" s="54">
        <v>9428</v>
      </c>
      <c r="B9430" s="54" t="s">
        <v>8758</v>
      </c>
      <c r="C9430" s="54" t="s">
        <v>8873</v>
      </c>
      <c r="D9430" s="54" t="s">
        <v>8874</v>
      </c>
      <c r="E9430" s="54">
        <v>80</v>
      </c>
      <c r="F9430" s="90">
        <v>15358</v>
      </c>
    </row>
    <row r="9431" s="54" customFormat="1" ht="20" customHeight="1" spans="1:6">
      <c r="A9431" s="54">
        <v>9429</v>
      </c>
      <c r="B9431" s="54" t="s">
        <v>8758</v>
      </c>
      <c r="C9431" s="54" t="s">
        <v>8873</v>
      </c>
      <c r="D9431" s="54" t="s">
        <v>8875</v>
      </c>
      <c r="E9431" s="54">
        <v>80</v>
      </c>
      <c r="F9431" s="90">
        <v>15299</v>
      </c>
    </row>
    <row r="9432" s="54" customFormat="1" ht="20" customHeight="1" spans="1:6">
      <c r="A9432" s="54">
        <v>9430</v>
      </c>
      <c r="B9432" s="54" t="s">
        <v>8758</v>
      </c>
      <c r="C9432" s="54" t="s">
        <v>8873</v>
      </c>
      <c r="D9432" s="54" t="s">
        <v>8876</v>
      </c>
      <c r="E9432" s="54">
        <v>80</v>
      </c>
      <c r="F9432" s="90">
        <v>15313</v>
      </c>
    </row>
    <row r="9433" s="54" customFormat="1" ht="20" customHeight="1" spans="1:6">
      <c r="A9433" s="54">
        <v>9431</v>
      </c>
      <c r="B9433" s="54" t="s">
        <v>8758</v>
      </c>
      <c r="C9433" s="54" t="s">
        <v>8873</v>
      </c>
      <c r="D9433" s="54" t="s">
        <v>8877</v>
      </c>
      <c r="E9433" s="54">
        <v>80</v>
      </c>
      <c r="F9433" s="90">
        <v>15260</v>
      </c>
    </row>
    <row r="9434" s="54" customFormat="1" ht="20" customHeight="1" spans="1:6">
      <c r="A9434" s="54">
        <v>9432</v>
      </c>
      <c r="B9434" s="54" t="s">
        <v>8758</v>
      </c>
      <c r="C9434" s="54" t="s">
        <v>8873</v>
      </c>
      <c r="D9434" s="54" t="s">
        <v>8878</v>
      </c>
      <c r="E9434" s="54">
        <v>80</v>
      </c>
      <c r="F9434" s="90">
        <v>15180</v>
      </c>
    </row>
    <row r="9435" s="54" customFormat="1" ht="20" customHeight="1" spans="1:6">
      <c r="A9435" s="54">
        <v>9433</v>
      </c>
      <c r="B9435" s="54" t="s">
        <v>8758</v>
      </c>
      <c r="C9435" s="54" t="s">
        <v>8873</v>
      </c>
      <c r="D9435" s="54" t="s">
        <v>8879</v>
      </c>
      <c r="E9435" s="54">
        <v>80</v>
      </c>
      <c r="F9435" s="90">
        <v>15170</v>
      </c>
    </row>
    <row r="9436" s="54" customFormat="1" ht="20" customHeight="1" spans="1:6">
      <c r="A9436" s="54">
        <v>9434</v>
      </c>
      <c r="B9436" s="54" t="s">
        <v>8758</v>
      </c>
      <c r="C9436" s="54" t="s">
        <v>8873</v>
      </c>
      <c r="D9436" s="54" t="s">
        <v>8880</v>
      </c>
      <c r="E9436" s="54">
        <v>80</v>
      </c>
      <c r="F9436" s="90">
        <v>14870</v>
      </c>
    </row>
    <row r="9437" s="54" customFormat="1" ht="20" customHeight="1" spans="1:6">
      <c r="A9437" s="54">
        <v>9435</v>
      </c>
      <c r="B9437" s="54" t="s">
        <v>8758</v>
      </c>
      <c r="C9437" s="54" t="s">
        <v>8873</v>
      </c>
      <c r="D9437" s="54" t="s">
        <v>8881</v>
      </c>
      <c r="E9437" s="54">
        <v>80</v>
      </c>
      <c r="F9437" s="90">
        <v>14916</v>
      </c>
    </row>
    <row r="9438" s="54" customFormat="1" ht="20" customHeight="1" spans="1:6">
      <c r="A9438" s="54">
        <v>9436</v>
      </c>
      <c r="B9438" s="54" t="s">
        <v>8758</v>
      </c>
      <c r="C9438" s="54" t="s">
        <v>8873</v>
      </c>
      <c r="D9438" s="54" t="s">
        <v>8882</v>
      </c>
      <c r="E9438" s="54">
        <v>80</v>
      </c>
      <c r="F9438" s="90">
        <v>14299</v>
      </c>
    </row>
    <row r="9439" s="54" customFormat="1" ht="20" customHeight="1" spans="1:6">
      <c r="A9439" s="54">
        <v>9437</v>
      </c>
      <c r="B9439" s="54" t="s">
        <v>8758</v>
      </c>
      <c r="C9439" s="54" t="s">
        <v>8873</v>
      </c>
      <c r="D9439" s="54" t="s">
        <v>8883</v>
      </c>
      <c r="E9439" s="54">
        <v>80</v>
      </c>
      <c r="F9439" s="90">
        <v>14138</v>
      </c>
    </row>
    <row r="9440" s="54" customFormat="1" ht="20" customHeight="1" spans="1:6">
      <c r="A9440" s="54">
        <v>9438</v>
      </c>
      <c r="B9440" s="54" t="s">
        <v>8758</v>
      </c>
      <c r="C9440" s="54" t="s">
        <v>8873</v>
      </c>
      <c r="D9440" s="54" t="s">
        <v>8884</v>
      </c>
      <c r="E9440" s="54">
        <v>80</v>
      </c>
      <c r="F9440" s="90">
        <v>14036</v>
      </c>
    </row>
    <row r="9441" s="54" customFormat="1" ht="20" customHeight="1" spans="1:6">
      <c r="A9441" s="54">
        <v>9439</v>
      </c>
      <c r="B9441" s="54" t="s">
        <v>8758</v>
      </c>
      <c r="C9441" s="54" t="s">
        <v>8873</v>
      </c>
      <c r="D9441" s="54" t="s">
        <v>8885</v>
      </c>
      <c r="E9441" s="54">
        <v>80</v>
      </c>
      <c r="F9441" s="90">
        <v>13986</v>
      </c>
    </row>
    <row r="9442" s="54" customFormat="1" ht="20" customHeight="1" spans="1:6">
      <c r="A9442" s="54">
        <v>9440</v>
      </c>
      <c r="B9442" s="54" t="s">
        <v>8758</v>
      </c>
      <c r="C9442" s="54" t="s">
        <v>8873</v>
      </c>
      <c r="D9442" s="54" t="s">
        <v>8886</v>
      </c>
      <c r="E9442" s="54">
        <v>80</v>
      </c>
      <c r="F9442" s="90">
        <v>13835</v>
      </c>
    </row>
    <row r="9443" s="54" customFormat="1" ht="20" customHeight="1" spans="1:6">
      <c r="A9443" s="54">
        <v>9441</v>
      </c>
      <c r="B9443" s="54" t="s">
        <v>8758</v>
      </c>
      <c r="C9443" s="54" t="s">
        <v>8873</v>
      </c>
      <c r="D9443" s="54" t="s">
        <v>8887</v>
      </c>
      <c r="E9443" s="54">
        <v>80</v>
      </c>
      <c r="F9443" s="90">
        <v>13747</v>
      </c>
    </row>
    <row r="9444" s="54" customFormat="1" ht="20" customHeight="1" spans="1:6">
      <c r="A9444" s="54">
        <v>9442</v>
      </c>
      <c r="B9444" s="54" t="s">
        <v>8758</v>
      </c>
      <c r="C9444" s="54" t="s">
        <v>8888</v>
      </c>
      <c r="D9444" s="54" t="s">
        <v>8889</v>
      </c>
      <c r="E9444" s="54">
        <v>80</v>
      </c>
      <c r="F9444" s="90">
        <v>14416</v>
      </c>
    </row>
    <row r="9445" s="54" customFormat="1" ht="20" customHeight="1" spans="1:6">
      <c r="A9445" s="54">
        <v>9443</v>
      </c>
      <c r="B9445" s="54" t="s">
        <v>8758</v>
      </c>
      <c r="C9445" s="54" t="s">
        <v>8888</v>
      </c>
      <c r="D9445" s="54" t="s">
        <v>8641</v>
      </c>
      <c r="E9445" s="54">
        <v>80</v>
      </c>
      <c r="F9445" s="90">
        <v>13503</v>
      </c>
    </row>
    <row r="9446" s="54" customFormat="1" ht="20" customHeight="1" spans="1:6">
      <c r="A9446" s="54">
        <v>9444</v>
      </c>
      <c r="B9446" s="54" t="s">
        <v>8758</v>
      </c>
      <c r="C9446" s="54" t="s">
        <v>8888</v>
      </c>
      <c r="D9446" s="54" t="s">
        <v>8890</v>
      </c>
      <c r="E9446" s="54">
        <v>80</v>
      </c>
      <c r="F9446" s="90">
        <v>15230</v>
      </c>
    </row>
    <row r="9447" s="54" customFormat="1" ht="20" customHeight="1" spans="1:6">
      <c r="A9447" s="54">
        <v>9445</v>
      </c>
      <c r="B9447" s="54" t="s">
        <v>8758</v>
      </c>
      <c r="C9447" s="54" t="s">
        <v>8888</v>
      </c>
      <c r="D9447" s="54" t="s">
        <v>8891</v>
      </c>
      <c r="E9447" s="54">
        <v>80</v>
      </c>
      <c r="F9447" s="90">
        <v>15077</v>
      </c>
    </row>
    <row r="9448" s="54" customFormat="1" ht="20" customHeight="1" spans="1:6">
      <c r="A9448" s="54">
        <v>9446</v>
      </c>
      <c r="B9448" s="54" t="s">
        <v>8758</v>
      </c>
      <c r="C9448" s="54" t="s">
        <v>8888</v>
      </c>
      <c r="D9448" s="54" t="s">
        <v>8892</v>
      </c>
      <c r="E9448" s="54">
        <v>80</v>
      </c>
      <c r="F9448" s="90">
        <v>14778</v>
      </c>
    </row>
    <row r="9449" s="54" customFormat="1" ht="20" customHeight="1" spans="1:6">
      <c r="A9449" s="54">
        <v>9447</v>
      </c>
      <c r="B9449" s="54" t="s">
        <v>8758</v>
      </c>
      <c r="C9449" s="54" t="s">
        <v>8888</v>
      </c>
      <c r="D9449" s="54" t="s">
        <v>8893</v>
      </c>
      <c r="E9449" s="54">
        <v>80</v>
      </c>
      <c r="F9449" s="90">
        <v>14750</v>
      </c>
    </row>
    <row r="9450" s="54" customFormat="1" ht="20" customHeight="1" spans="1:6">
      <c r="A9450" s="54">
        <v>9448</v>
      </c>
      <c r="B9450" s="54" t="s">
        <v>8758</v>
      </c>
      <c r="C9450" s="54" t="s">
        <v>8888</v>
      </c>
      <c r="D9450" s="54" t="s">
        <v>8894</v>
      </c>
      <c r="E9450" s="54">
        <v>80</v>
      </c>
      <c r="F9450" s="90">
        <v>14996</v>
      </c>
    </row>
    <row r="9451" s="54" customFormat="1" ht="20" customHeight="1" spans="1:6">
      <c r="A9451" s="54">
        <v>9449</v>
      </c>
      <c r="B9451" s="54" t="s">
        <v>8758</v>
      </c>
      <c r="C9451" s="54" t="s">
        <v>8888</v>
      </c>
      <c r="D9451" s="54" t="s">
        <v>8895</v>
      </c>
      <c r="E9451" s="54">
        <v>80</v>
      </c>
      <c r="F9451" s="90">
        <v>14224</v>
      </c>
    </row>
    <row r="9452" s="54" customFormat="1" ht="20" customHeight="1" spans="1:6">
      <c r="A9452" s="54">
        <v>9450</v>
      </c>
      <c r="B9452" s="54" t="s">
        <v>8758</v>
      </c>
      <c r="C9452" s="54" t="s">
        <v>8888</v>
      </c>
      <c r="D9452" s="54" t="s">
        <v>8896</v>
      </c>
      <c r="E9452" s="54">
        <v>80</v>
      </c>
      <c r="F9452" s="90">
        <v>14597</v>
      </c>
    </row>
    <row r="9453" s="54" customFormat="1" ht="20" customHeight="1" spans="1:6">
      <c r="A9453" s="54">
        <v>9451</v>
      </c>
      <c r="B9453" s="54" t="s">
        <v>8758</v>
      </c>
      <c r="C9453" s="54" t="s">
        <v>8888</v>
      </c>
      <c r="D9453" s="54" t="s">
        <v>4243</v>
      </c>
      <c r="E9453" s="54">
        <v>80</v>
      </c>
      <c r="F9453" s="90">
        <v>13927</v>
      </c>
    </row>
    <row r="9454" s="54" customFormat="1" ht="20" customHeight="1" spans="1:6">
      <c r="A9454" s="54">
        <v>9452</v>
      </c>
      <c r="B9454" s="54" t="s">
        <v>8758</v>
      </c>
      <c r="C9454" s="54" t="s">
        <v>8888</v>
      </c>
      <c r="D9454" s="54" t="s">
        <v>8897</v>
      </c>
      <c r="E9454" s="54">
        <v>80</v>
      </c>
      <c r="F9454" s="90">
        <v>14209</v>
      </c>
    </row>
    <row r="9455" s="54" customFormat="1" ht="20" customHeight="1" spans="1:6">
      <c r="A9455" s="54">
        <v>9453</v>
      </c>
      <c r="B9455" s="54" t="s">
        <v>8758</v>
      </c>
      <c r="C9455" s="54" t="s">
        <v>8888</v>
      </c>
      <c r="D9455" s="54" t="s">
        <v>8898</v>
      </c>
      <c r="E9455" s="54">
        <v>80</v>
      </c>
      <c r="F9455" s="90">
        <v>13903</v>
      </c>
    </row>
    <row r="9456" s="54" customFormat="1" ht="20" customHeight="1" spans="1:6">
      <c r="A9456" s="54">
        <v>9454</v>
      </c>
      <c r="B9456" s="54" t="s">
        <v>8758</v>
      </c>
      <c r="C9456" s="54" t="s">
        <v>8899</v>
      </c>
      <c r="D9456" s="54" t="s">
        <v>8900</v>
      </c>
      <c r="E9456" s="54">
        <v>80</v>
      </c>
      <c r="F9456" s="90">
        <v>15208</v>
      </c>
    </row>
    <row r="9457" s="54" customFormat="1" ht="20" customHeight="1" spans="1:6">
      <c r="A9457" s="54">
        <v>9455</v>
      </c>
      <c r="B9457" s="54" t="s">
        <v>8758</v>
      </c>
      <c r="C9457" s="54" t="s">
        <v>8899</v>
      </c>
      <c r="D9457" s="54" t="s">
        <v>8901</v>
      </c>
      <c r="E9457" s="54">
        <v>80</v>
      </c>
      <c r="F9457" s="90">
        <v>14688</v>
      </c>
    </row>
    <row r="9458" s="54" customFormat="1" ht="20" customHeight="1" spans="1:6">
      <c r="A9458" s="54">
        <v>9456</v>
      </c>
      <c r="B9458" s="54" t="s">
        <v>8758</v>
      </c>
      <c r="C9458" s="54" t="s">
        <v>8899</v>
      </c>
      <c r="D9458" s="54" t="s">
        <v>8902</v>
      </c>
      <c r="E9458" s="54">
        <v>80</v>
      </c>
      <c r="F9458" s="90">
        <v>14600</v>
      </c>
    </row>
    <row r="9459" s="54" customFormat="1" ht="20" customHeight="1" spans="1:6">
      <c r="A9459" s="54">
        <v>9457</v>
      </c>
      <c r="B9459" s="54" t="s">
        <v>8758</v>
      </c>
      <c r="C9459" s="54" t="s">
        <v>8899</v>
      </c>
      <c r="D9459" s="54" t="s">
        <v>8903</v>
      </c>
      <c r="E9459" s="54">
        <v>80</v>
      </c>
      <c r="F9459" s="90">
        <v>13740</v>
      </c>
    </row>
    <row r="9460" s="54" customFormat="1" ht="20" customHeight="1" spans="1:6">
      <c r="A9460" s="54">
        <v>9458</v>
      </c>
      <c r="B9460" s="54" t="s">
        <v>8758</v>
      </c>
      <c r="C9460" s="54" t="s">
        <v>8899</v>
      </c>
      <c r="D9460" s="54" t="s">
        <v>8904</v>
      </c>
      <c r="E9460" s="54">
        <v>80</v>
      </c>
      <c r="F9460" s="90">
        <v>13502</v>
      </c>
    </row>
    <row r="9461" s="54" customFormat="1" ht="20" customHeight="1" spans="1:6">
      <c r="A9461" s="54">
        <v>9459</v>
      </c>
      <c r="B9461" s="54" t="s">
        <v>8758</v>
      </c>
      <c r="C9461" s="54" t="s">
        <v>8905</v>
      </c>
      <c r="D9461" s="54" t="s">
        <v>8906</v>
      </c>
      <c r="E9461" s="54">
        <v>80</v>
      </c>
      <c r="F9461" s="90">
        <v>15298</v>
      </c>
    </row>
    <row r="9462" s="54" customFormat="1" ht="20" customHeight="1" spans="1:6">
      <c r="A9462" s="54">
        <v>9460</v>
      </c>
      <c r="B9462" s="54" t="s">
        <v>8758</v>
      </c>
      <c r="C9462" s="54" t="s">
        <v>8905</v>
      </c>
      <c r="D9462" s="54" t="s">
        <v>8907</v>
      </c>
      <c r="E9462" s="54">
        <v>80</v>
      </c>
      <c r="F9462" s="90">
        <v>15144</v>
      </c>
    </row>
    <row r="9463" s="54" customFormat="1" ht="20" customHeight="1" spans="1:6">
      <c r="A9463" s="54">
        <v>9461</v>
      </c>
      <c r="B9463" s="54" t="s">
        <v>8758</v>
      </c>
      <c r="C9463" s="54" t="s">
        <v>8905</v>
      </c>
      <c r="D9463" s="54" t="s">
        <v>8908</v>
      </c>
      <c r="E9463" s="54">
        <v>80</v>
      </c>
      <c r="F9463" s="90">
        <v>15173</v>
      </c>
    </row>
    <row r="9464" s="54" customFormat="1" ht="20" customHeight="1" spans="1:6">
      <c r="A9464" s="54">
        <v>9462</v>
      </c>
      <c r="B9464" s="54" t="s">
        <v>8758</v>
      </c>
      <c r="C9464" s="54" t="s">
        <v>8905</v>
      </c>
      <c r="D9464" s="54" t="s">
        <v>8909</v>
      </c>
      <c r="E9464" s="54">
        <v>80</v>
      </c>
      <c r="F9464" s="90">
        <v>15091</v>
      </c>
    </row>
    <row r="9465" s="54" customFormat="1" ht="20" customHeight="1" spans="1:6">
      <c r="A9465" s="54">
        <v>9463</v>
      </c>
      <c r="B9465" s="54" t="s">
        <v>8758</v>
      </c>
      <c r="C9465" s="54" t="s">
        <v>8905</v>
      </c>
      <c r="D9465" s="54" t="s">
        <v>8910</v>
      </c>
      <c r="E9465" s="54">
        <v>80</v>
      </c>
      <c r="F9465" s="90">
        <v>15009</v>
      </c>
    </row>
    <row r="9466" s="54" customFormat="1" ht="20" customHeight="1" spans="1:6">
      <c r="A9466" s="54">
        <v>9464</v>
      </c>
      <c r="B9466" s="54" t="s">
        <v>8758</v>
      </c>
      <c r="C9466" s="54" t="s">
        <v>8905</v>
      </c>
      <c r="D9466" s="54" t="s">
        <v>8911</v>
      </c>
      <c r="E9466" s="54">
        <v>80</v>
      </c>
      <c r="F9466" s="90">
        <v>14954</v>
      </c>
    </row>
    <row r="9467" s="54" customFormat="1" ht="20" customHeight="1" spans="1:6">
      <c r="A9467" s="54">
        <v>9465</v>
      </c>
      <c r="B9467" s="54" t="s">
        <v>8758</v>
      </c>
      <c r="C9467" s="54" t="s">
        <v>8905</v>
      </c>
      <c r="D9467" s="54" t="s">
        <v>8912</v>
      </c>
      <c r="E9467" s="54">
        <v>80</v>
      </c>
      <c r="F9467" s="90">
        <v>14636</v>
      </c>
    </row>
    <row r="9468" s="54" customFormat="1" ht="20" customHeight="1" spans="1:6">
      <c r="A9468" s="54">
        <v>9466</v>
      </c>
      <c r="B9468" s="54" t="s">
        <v>8758</v>
      </c>
      <c r="C9468" s="54" t="s">
        <v>8905</v>
      </c>
      <c r="D9468" s="54" t="s">
        <v>8913</v>
      </c>
      <c r="E9468" s="54">
        <v>80</v>
      </c>
      <c r="F9468" s="90">
        <v>14818</v>
      </c>
    </row>
    <row r="9469" s="54" customFormat="1" ht="20" customHeight="1" spans="1:6">
      <c r="A9469" s="54">
        <v>9467</v>
      </c>
      <c r="B9469" s="54" t="s">
        <v>8758</v>
      </c>
      <c r="C9469" s="54" t="s">
        <v>8905</v>
      </c>
      <c r="D9469" s="54" t="s">
        <v>8914</v>
      </c>
      <c r="E9469" s="54">
        <v>80</v>
      </c>
      <c r="F9469" s="90">
        <v>14440</v>
      </c>
    </row>
    <row r="9470" s="54" customFormat="1" ht="20" customHeight="1" spans="1:6">
      <c r="A9470" s="54">
        <v>9468</v>
      </c>
      <c r="B9470" s="54" t="s">
        <v>8758</v>
      </c>
      <c r="C9470" s="54" t="s">
        <v>8905</v>
      </c>
      <c r="D9470" s="54" t="s">
        <v>4643</v>
      </c>
      <c r="E9470" s="54">
        <v>80</v>
      </c>
      <c r="F9470" s="90">
        <v>14533</v>
      </c>
    </row>
    <row r="9471" s="54" customFormat="1" ht="20" customHeight="1" spans="1:6">
      <c r="A9471" s="54">
        <v>9469</v>
      </c>
      <c r="B9471" s="54" t="s">
        <v>8758</v>
      </c>
      <c r="C9471" s="54" t="s">
        <v>8905</v>
      </c>
      <c r="D9471" s="54" t="s">
        <v>1435</v>
      </c>
      <c r="E9471" s="54">
        <v>80</v>
      </c>
      <c r="F9471" s="90">
        <v>14560</v>
      </c>
    </row>
    <row r="9472" s="54" customFormat="1" ht="20" customHeight="1" spans="1:6">
      <c r="A9472" s="54">
        <v>9470</v>
      </c>
      <c r="B9472" s="54" t="s">
        <v>8758</v>
      </c>
      <c r="C9472" s="54" t="s">
        <v>8905</v>
      </c>
      <c r="D9472" s="54" t="s">
        <v>8915</v>
      </c>
      <c r="E9472" s="54">
        <v>80</v>
      </c>
      <c r="F9472" s="90">
        <v>14403</v>
      </c>
    </row>
    <row r="9473" s="54" customFormat="1" ht="20" customHeight="1" spans="1:6">
      <c r="A9473" s="54">
        <v>9471</v>
      </c>
      <c r="B9473" s="54" t="s">
        <v>8758</v>
      </c>
      <c r="C9473" s="54" t="s">
        <v>8905</v>
      </c>
      <c r="D9473" s="54" t="s">
        <v>1435</v>
      </c>
      <c r="E9473" s="54">
        <v>80</v>
      </c>
      <c r="F9473" s="90">
        <v>14161</v>
      </c>
    </row>
    <row r="9474" s="54" customFormat="1" ht="20" customHeight="1" spans="1:6">
      <c r="A9474" s="54">
        <v>9472</v>
      </c>
      <c r="B9474" s="54" t="s">
        <v>8758</v>
      </c>
      <c r="C9474" s="54" t="s">
        <v>8905</v>
      </c>
      <c r="D9474" s="54" t="s">
        <v>8916</v>
      </c>
      <c r="E9474" s="54">
        <v>80</v>
      </c>
      <c r="F9474" s="90">
        <v>14130</v>
      </c>
    </row>
    <row r="9475" s="54" customFormat="1" ht="20" customHeight="1" spans="1:6">
      <c r="A9475" s="54">
        <v>9473</v>
      </c>
      <c r="B9475" s="54" t="s">
        <v>8758</v>
      </c>
      <c r="C9475" s="54" t="s">
        <v>8905</v>
      </c>
      <c r="D9475" s="54" t="s">
        <v>6761</v>
      </c>
      <c r="E9475" s="54">
        <v>80</v>
      </c>
      <c r="F9475" s="90">
        <v>13770</v>
      </c>
    </row>
    <row r="9476" s="54" customFormat="1" ht="20" customHeight="1" spans="1:6">
      <c r="A9476" s="54">
        <v>9474</v>
      </c>
      <c r="B9476" s="54" t="s">
        <v>8758</v>
      </c>
      <c r="C9476" s="54" t="s">
        <v>8905</v>
      </c>
      <c r="D9476" s="54" t="s">
        <v>8917</v>
      </c>
      <c r="E9476" s="54">
        <v>80</v>
      </c>
      <c r="F9476" s="90">
        <v>13992</v>
      </c>
    </row>
    <row r="9477" s="54" customFormat="1" ht="20" customHeight="1" spans="1:6">
      <c r="A9477" s="54">
        <v>9475</v>
      </c>
      <c r="B9477" s="54" t="s">
        <v>8758</v>
      </c>
      <c r="C9477" s="54" t="s">
        <v>8905</v>
      </c>
      <c r="D9477" s="54" t="s">
        <v>8918</v>
      </c>
      <c r="E9477" s="54">
        <v>80</v>
      </c>
      <c r="F9477" s="90">
        <v>13592</v>
      </c>
    </row>
    <row r="9478" s="54" customFormat="1" ht="20" customHeight="1" spans="1:6">
      <c r="A9478" s="54">
        <v>9476</v>
      </c>
      <c r="B9478" s="54" t="s">
        <v>8758</v>
      </c>
      <c r="C9478" s="54" t="s">
        <v>8919</v>
      </c>
      <c r="D9478" s="54" t="s">
        <v>8920</v>
      </c>
      <c r="E9478" s="54">
        <v>80</v>
      </c>
      <c r="F9478" s="90">
        <v>14720</v>
      </c>
    </row>
    <row r="9479" s="54" customFormat="1" ht="20" customHeight="1" spans="1:6">
      <c r="A9479" s="54">
        <v>9477</v>
      </c>
      <c r="B9479" s="54" t="s">
        <v>8758</v>
      </c>
      <c r="C9479" s="54" t="s">
        <v>8919</v>
      </c>
      <c r="D9479" s="54" t="s">
        <v>8921</v>
      </c>
      <c r="E9479" s="54">
        <v>80</v>
      </c>
      <c r="F9479" s="90">
        <v>15156</v>
      </c>
    </row>
    <row r="9480" s="54" customFormat="1" ht="20" customHeight="1" spans="1:6">
      <c r="A9480" s="54">
        <v>9478</v>
      </c>
      <c r="B9480" s="54" t="s">
        <v>8758</v>
      </c>
      <c r="C9480" s="54" t="s">
        <v>8919</v>
      </c>
      <c r="D9480" s="54" t="s">
        <v>8922</v>
      </c>
      <c r="E9480" s="54">
        <v>80</v>
      </c>
      <c r="F9480" s="90">
        <v>15202</v>
      </c>
    </row>
    <row r="9481" s="54" customFormat="1" ht="20" customHeight="1" spans="1:6">
      <c r="A9481" s="54">
        <v>9479</v>
      </c>
      <c r="B9481" s="54" t="s">
        <v>8758</v>
      </c>
      <c r="C9481" s="54" t="s">
        <v>8919</v>
      </c>
      <c r="D9481" s="54" t="s">
        <v>8923</v>
      </c>
      <c r="E9481" s="54">
        <v>80</v>
      </c>
      <c r="F9481" s="90">
        <v>14970</v>
      </c>
    </row>
    <row r="9482" s="54" customFormat="1" ht="20" customHeight="1" spans="1:6">
      <c r="A9482" s="54">
        <v>9480</v>
      </c>
      <c r="B9482" s="54" t="s">
        <v>8758</v>
      </c>
      <c r="C9482" s="54" t="s">
        <v>8919</v>
      </c>
      <c r="D9482" s="54" t="s">
        <v>8924</v>
      </c>
      <c r="E9482" s="54">
        <v>80</v>
      </c>
      <c r="F9482" s="90">
        <v>14840</v>
      </c>
    </row>
    <row r="9483" s="54" customFormat="1" ht="20" customHeight="1" spans="1:6">
      <c r="A9483" s="54">
        <v>9481</v>
      </c>
      <c r="B9483" s="54" t="s">
        <v>8758</v>
      </c>
      <c r="C9483" s="54" t="s">
        <v>8919</v>
      </c>
      <c r="D9483" s="54" t="s">
        <v>3000</v>
      </c>
      <c r="E9483" s="54">
        <v>80</v>
      </c>
      <c r="F9483" s="90">
        <v>14399</v>
      </c>
    </row>
    <row r="9484" s="54" customFormat="1" ht="20" customHeight="1" spans="1:6">
      <c r="A9484" s="54">
        <v>9482</v>
      </c>
      <c r="B9484" s="54" t="s">
        <v>8758</v>
      </c>
      <c r="C9484" s="54" t="s">
        <v>8919</v>
      </c>
      <c r="D9484" s="54" t="s">
        <v>8925</v>
      </c>
      <c r="E9484" s="54">
        <v>80</v>
      </c>
      <c r="F9484" s="90">
        <v>14317</v>
      </c>
    </row>
    <row r="9485" s="54" customFormat="1" ht="20" customHeight="1" spans="1:6">
      <c r="A9485" s="54">
        <v>9483</v>
      </c>
      <c r="B9485" s="54" t="s">
        <v>8758</v>
      </c>
      <c r="C9485" s="54" t="s">
        <v>8919</v>
      </c>
      <c r="D9485" s="54" t="s">
        <v>8926</v>
      </c>
      <c r="E9485" s="54">
        <v>80</v>
      </c>
      <c r="F9485" s="90">
        <v>13343</v>
      </c>
    </row>
    <row r="9486" s="54" customFormat="1" ht="20" customHeight="1" spans="1:6">
      <c r="A9486" s="54">
        <v>9484</v>
      </c>
      <c r="B9486" s="54" t="s">
        <v>8758</v>
      </c>
      <c r="C9486" s="54" t="s">
        <v>8919</v>
      </c>
      <c r="D9486" s="54" t="s">
        <v>8927</v>
      </c>
      <c r="E9486" s="54">
        <v>80</v>
      </c>
      <c r="F9486" s="90">
        <v>13976</v>
      </c>
    </row>
    <row r="9487" s="54" customFormat="1" ht="20" customHeight="1" spans="1:6">
      <c r="A9487" s="54">
        <v>9485</v>
      </c>
      <c r="B9487" s="54" t="s">
        <v>8758</v>
      </c>
      <c r="C9487" s="54" t="s">
        <v>8919</v>
      </c>
      <c r="D9487" s="54" t="s">
        <v>8928</v>
      </c>
      <c r="E9487" s="54">
        <v>80</v>
      </c>
      <c r="F9487" s="90">
        <v>13999</v>
      </c>
    </row>
    <row r="9488" s="54" customFormat="1" ht="20" customHeight="1" spans="1:6">
      <c r="A9488" s="54">
        <v>9486</v>
      </c>
      <c r="B9488" s="54" t="s">
        <v>8758</v>
      </c>
      <c r="C9488" s="54" t="s">
        <v>8919</v>
      </c>
      <c r="D9488" s="54" t="s">
        <v>8929</v>
      </c>
      <c r="E9488" s="54">
        <v>80</v>
      </c>
      <c r="F9488" s="90">
        <v>14012</v>
      </c>
    </row>
    <row r="9489" s="54" customFormat="1" ht="20" customHeight="1" spans="1:6">
      <c r="A9489" s="54">
        <v>9487</v>
      </c>
      <c r="B9489" s="54" t="s">
        <v>8758</v>
      </c>
      <c r="C9489" s="54" t="s">
        <v>8919</v>
      </c>
      <c r="D9489" s="54" t="s">
        <v>8930</v>
      </c>
      <c r="E9489" s="54">
        <v>80</v>
      </c>
      <c r="F9489" s="90">
        <v>13642</v>
      </c>
    </row>
    <row r="9490" s="54" customFormat="1" ht="20" customHeight="1" spans="1:6">
      <c r="A9490" s="54">
        <v>9488</v>
      </c>
      <c r="B9490" s="54" t="s">
        <v>8758</v>
      </c>
      <c r="C9490" s="54" t="s">
        <v>8919</v>
      </c>
      <c r="D9490" s="54" t="s">
        <v>8931</v>
      </c>
      <c r="E9490" s="54">
        <v>80</v>
      </c>
      <c r="F9490" s="90">
        <v>13764</v>
      </c>
    </row>
    <row r="9491" s="54" customFormat="1" ht="20" customHeight="1" spans="1:6">
      <c r="A9491" s="54">
        <v>9489</v>
      </c>
      <c r="B9491" s="54" t="s">
        <v>8758</v>
      </c>
      <c r="C9491" s="54" t="s">
        <v>8919</v>
      </c>
      <c r="D9491" s="54" t="s">
        <v>8932</v>
      </c>
      <c r="E9491" s="54">
        <v>80</v>
      </c>
      <c r="F9491" s="90">
        <v>13647</v>
      </c>
    </row>
    <row r="9492" s="54" customFormat="1" ht="20" customHeight="1" spans="1:6">
      <c r="A9492" s="54">
        <v>9490</v>
      </c>
      <c r="B9492" s="54" t="s">
        <v>8758</v>
      </c>
      <c r="C9492" s="54" t="s">
        <v>8919</v>
      </c>
      <c r="D9492" s="54" t="s">
        <v>4021</v>
      </c>
      <c r="E9492" s="54">
        <v>80</v>
      </c>
      <c r="F9492" s="90">
        <v>13447</v>
      </c>
    </row>
    <row r="9493" s="54" customFormat="1" ht="20" customHeight="1" spans="1:6">
      <c r="A9493" s="54">
        <v>9491</v>
      </c>
      <c r="B9493" s="54" t="s">
        <v>8758</v>
      </c>
      <c r="C9493" s="54" t="s">
        <v>8919</v>
      </c>
      <c r="D9493" s="54" t="s">
        <v>302</v>
      </c>
      <c r="E9493" s="54">
        <v>80</v>
      </c>
      <c r="F9493" s="90">
        <v>13455</v>
      </c>
    </row>
    <row r="9494" s="54" customFormat="1" ht="20" customHeight="1" spans="1:6">
      <c r="A9494" s="54">
        <v>9492</v>
      </c>
      <c r="B9494" s="54" t="s">
        <v>8758</v>
      </c>
      <c r="C9494" s="54" t="s">
        <v>8919</v>
      </c>
      <c r="D9494" s="54" t="s">
        <v>8933</v>
      </c>
      <c r="E9494" s="54">
        <v>80</v>
      </c>
      <c r="F9494" s="90">
        <v>13426</v>
      </c>
    </row>
    <row r="9495" s="54" customFormat="1" ht="20" customHeight="1" spans="1:6">
      <c r="A9495" s="54">
        <v>9493</v>
      </c>
      <c r="B9495" s="54" t="s">
        <v>8758</v>
      </c>
      <c r="C9495" s="54" t="s">
        <v>8934</v>
      </c>
      <c r="D9495" s="54" t="s">
        <v>8935</v>
      </c>
      <c r="E9495" s="54">
        <v>80</v>
      </c>
      <c r="F9495" s="90">
        <v>15379</v>
      </c>
    </row>
    <row r="9496" s="54" customFormat="1" ht="20" customHeight="1" spans="1:6">
      <c r="A9496" s="54">
        <v>9494</v>
      </c>
      <c r="B9496" s="54" t="s">
        <v>8758</v>
      </c>
      <c r="C9496" s="54" t="s">
        <v>8934</v>
      </c>
      <c r="D9496" s="54" t="s">
        <v>8936</v>
      </c>
      <c r="E9496" s="54">
        <v>80</v>
      </c>
      <c r="F9496" s="90">
        <v>15177</v>
      </c>
    </row>
    <row r="9497" s="54" customFormat="1" ht="20" customHeight="1" spans="1:6">
      <c r="A9497" s="54">
        <v>9495</v>
      </c>
      <c r="B9497" s="54" t="s">
        <v>8758</v>
      </c>
      <c r="C9497" s="54" t="s">
        <v>8934</v>
      </c>
      <c r="D9497" s="54" t="s">
        <v>8937</v>
      </c>
      <c r="E9497" s="54">
        <v>80</v>
      </c>
      <c r="F9497" s="90">
        <v>14746</v>
      </c>
    </row>
    <row r="9498" s="54" customFormat="1" ht="20" customHeight="1" spans="1:6">
      <c r="A9498" s="54">
        <v>9496</v>
      </c>
      <c r="B9498" s="54" t="s">
        <v>8758</v>
      </c>
      <c r="C9498" s="54" t="s">
        <v>8934</v>
      </c>
      <c r="D9498" s="54" t="s">
        <v>8938</v>
      </c>
      <c r="E9498" s="54">
        <v>80</v>
      </c>
      <c r="F9498" s="90">
        <v>14834</v>
      </c>
    </row>
    <row r="9499" s="54" customFormat="1" ht="20" customHeight="1" spans="1:6">
      <c r="A9499" s="54">
        <v>9497</v>
      </c>
      <c r="B9499" s="54" t="s">
        <v>8758</v>
      </c>
      <c r="C9499" s="54" t="s">
        <v>8934</v>
      </c>
      <c r="D9499" s="54" t="s">
        <v>8939</v>
      </c>
      <c r="E9499" s="54">
        <v>80</v>
      </c>
      <c r="F9499" s="90">
        <v>14792</v>
      </c>
    </row>
    <row r="9500" s="54" customFormat="1" ht="20" customHeight="1" spans="1:6">
      <c r="A9500" s="54">
        <v>9498</v>
      </c>
      <c r="B9500" s="54" t="s">
        <v>8758</v>
      </c>
      <c r="C9500" s="54" t="s">
        <v>8934</v>
      </c>
      <c r="D9500" s="54" t="s">
        <v>8940</v>
      </c>
      <c r="E9500" s="54">
        <v>80</v>
      </c>
      <c r="F9500" s="90">
        <v>14543</v>
      </c>
    </row>
    <row r="9501" s="54" customFormat="1" ht="20" customHeight="1" spans="1:6">
      <c r="A9501" s="54">
        <v>9499</v>
      </c>
      <c r="B9501" s="54" t="s">
        <v>8758</v>
      </c>
      <c r="C9501" s="54" t="s">
        <v>8934</v>
      </c>
      <c r="D9501" s="54" t="s">
        <v>8941</v>
      </c>
      <c r="E9501" s="54">
        <v>80</v>
      </c>
      <c r="F9501" s="90">
        <v>14224</v>
      </c>
    </row>
    <row r="9502" s="54" customFormat="1" ht="20" customHeight="1" spans="1:6">
      <c r="A9502" s="54">
        <v>9500</v>
      </c>
      <c r="B9502" s="54" t="s">
        <v>8758</v>
      </c>
      <c r="C9502" s="54" t="s">
        <v>8934</v>
      </c>
      <c r="D9502" s="54" t="s">
        <v>8942</v>
      </c>
      <c r="E9502" s="54">
        <v>80</v>
      </c>
      <c r="F9502" s="90">
        <v>13816</v>
      </c>
    </row>
    <row r="9503" s="54" customFormat="1" ht="20" customHeight="1" spans="1:6">
      <c r="A9503" s="54">
        <v>9501</v>
      </c>
      <c r="B9503" s="54" t="s">
        <v>8758</v>
      </c>
      <c r="C9503" s="54" t="s">
        <v>8934</v>
      </c>
      <c r="D9503" s="54" t="s">
        <v>6481</v>
      </c>
      <c r="E9503" s="54">
        <v>80</v>
      </c>
      <c r="F9503" s="90">
        <v>13912</v>
      </c>
    </row>
    <row r="9504" s="54" customFormat="1" ht="20" customHeight="1" spans="1:6">
      <c r="A9504" s="54">
        <v>9502</v>
      </c>
      <c r="B9504" s="54" t="s">
        <v>8758</v>
      </c>
      <c r="C9504" s="54" t="s">
        <v>8934</v>
      </c>
      <c r="D9504" s="54" t="s">
        <v>8943</v>
      </c>
      <c r="E9504" s="54">
        <v>80</v>
      </c>
      <c r="F9504" s="90">
        <v>13331</v>
      </c>
    </row>
    <row r="9505" s="54" customFormat="1" ht="20" customHeight="1" spans="1:6">
      <c r="A9505" s="54">
        <v>9503</v>
      </c>
      <c r="B9505" s="54" t="s">
        <v>8758</v>
      </c>
      <c r="C9505" s="54" t="s">
        <v>74</v>
      </c>
      <c r="D9505" s="54" t="s">
        <v>8944</v>
      </c>
      <c r="E9505" s="54">
        <v>80</v>
      </c>
      <c r="F9505" s="90">
        <v>15256</v>
      </c>
    </row>
    <row r="9506" s="54" customFormat="1" ht="20" customHeight="1" spans="1:6">
      <c r="A9506" s="54">
        <v>9504</v>
      </c>
      <c r="B9506" s="54" t="s">
        <v>8758</v>
      </c>
      <c r="C9506" s="54" t="s">
        <v>74</v>
      </c>
      <c r="D9506" s="54" t="s">
        <v>8945</v>
      </c>
      <c r="E9506" s="54">
        <v>80</v>
      </c>
      <c r="F9506" s="90">
        <v>15207</v>
      </c>
    </row>
    <row r="9507" s="54" customFormat="1" ht="20" customHeight="1" spans="1:6">
      <c r="A9507" s="54">
        <v>9505</v>
      </c>
      <c r="B9507" s="54" t="s">
        <v>8758</v>
      </c>
      <c r="C9507" s="54" t="s">
        <v>74</v>
      </c>
      <c r="D9507" s="54" t="s">
        <v>8946</v>
      </c>
      <c r="E9507" s="54">
        <v>80</v>
      </c>
      <c r="F9507" s="90">
        <v>14873</v>
      </c>
    </row>
    <row r="9508" s="54" customFormat="1" ht="20" customHeight="1" spans="1:6">
      <c r="A9508" s="54">
        <v>9506</v>
      </c>
      <c r="B9508" s="54" t="s">
        <v>8758</v>
      </c>
      <c r="C9508" s="54" t="s">
        <v>74</v>
      </c>
      <c r="D9508" s="54" t="s">
        <v>8947</v>
      </c>
      <c r="E9508" s="54">
        <v>80</v>
      </c>
      <c r="F9508" s="90">
        <v>15035</v>
      </c>
    </row>
    <row r="9509" s="54" customFormat="1" ht="20" customHeight="1" spans="1:6">
      <c r="A9509" s="54">
        <v>9507</v>
      </c>
      <c r="B9509" s="54" t="s">
        <v>8758</v>
      </c>
      <c r="C9509" s="54" t="s">
        <v>74</v>
      </c>
      <c r="D9509" s="54" t="s">
        <v>8948</v>
      </c>
      <c r="E9509" s="54">
        <v>80</v>
      </c>
      <c r="F9509" s="90">
        <v>14943</v>
      </c>
    </row>
    <row r="9510" s="54" customFormat="1" ht="20" customHeight="1" spans="1:6">
      <c r="A9510" s="54">
        <v>9508</v>
      </c>
      <c r="B9510" s="54" t="s">
        <v>8758</v>
      </c>
      <c r="C9510" s="54" t="s">
        <v>74</v>
      </c>
      <c r="D9510" s="54" t="s">
        <v>8949</v>
      </c>
      <c r="E9510" s="54">
        <v>80</v>
      </c>
      <c r="F9510" s="90">
        <v>14855</v>
      </c>
    </row>
    <row r="9511" s="54" customFormat="1" ht="20" customHeight="1" spans="1:6">
      <c r="A9511" s="54">
        <v>9509</v>
      </c>
      <c r="B9511" s="54" t="s">
        <v>8758</v>
      </c>
      <c r="C9511" s="54" t="s">
        <v>74</v>
      </c>
      <c r="D9511" s="54" t="s">
        <v>8950</v>
      </c>
      <c r="E9511" s="54">
        <v>80</v>
      </c>
      <c r="F9511" s="90">
        <v>14597</v>
      </c>
    </row>
    <row r="9512" s="54" customFormat="1" ht="20" customHeight="1" spans="1:6">
      <c r="A9512" s="54">
        <v>9510</v>
      </c>
      <c r="B9512" s="54" t="s">
        <v>8758</v>
      </c>
      <c r="C9512" s="54" t="s">
        <v>74</v>
      </c>
      <c r="D9512" s="54" t="s">
        <v>3090</v>
      </c>
      <c r="E9512" s="54">
        <v>80</v>
      </c>
      <c r="F9512" s="90">
        <v>14400</v>
      </c>
    </row>
    <row r="9513" s="54" customFormat="1" ht="20" customHeight="1" spans="1:6">
      <c r="A9513" s="54">
        <v>9511</v>
      </c>
      <c r="B9513" s="54" t="s">
        <v>8758</v>
      </c>
      <c r="C9513" s="54" t="s">
        <v>74</v>
      </c>
      <c r="D9513" s="54" t="s">
        <v>8951</v>
      </c>
      <c r="E9513" s="54">
        <v>80</v>
      </c>
      <c r="F9513" s="90">
        <v>14551</v>
      </c>
    </row>
    <row r="9514" s="54" customFormat="1" ht="20" customHeight="1" spans="1:6">
      <c r="A9514" s="54">
        <v>9512</v>
      </c>
      <c r="B9514" s="54" t="s">
        <v>8758</v>
      </c>
      <c r="C9514" s="54" t="s">
        <v>74</v>
      </c>
      <c r="D9514" s="54" t="s">
        <v>8952</v>
      </c>
      <c r="E9514" s="54">
        <v>80</v>
      </c>
      <c r="F9514" s="90">
        <v>14126</v>
      </c>
    </row>
    <row r="9515" s="54" customFormat="1" ht="20" customHeight="1" spans="1:6">
      <c r="A9515" s="54">
        <v>9513</v>
      </c>
      <c r="B9515" s="54" t="s">
        <v>8758</v>
      </c>
      <c r="C9515" s="54" t="s">
        <v>74</v>
      </c>
      <c r="D9515" s="54" t="s">
        <v>8953</v>
      </c>
      <c r="E9515" s="54">
        <v>80</v>
      </c>
      <c r="F9515" s="90">
        <v>13642</v>
      </c>
    </row>
    <row r="9516" s="54" customFormat="1" ht="20" customHeight="1" spans="1:6">
      <c r="A9516" s="54">
        <v>9514</v>
      </c>
      <c r="B9516" s="54" t="s">
        <v>8758</v>
      </c>
      <c r="C9516" s="54" t="s">
        <v>74</v>
      </c>
      <c r="D9516" s="54" t="s">
        <v>8954</v>
      </c>
      <c r="E9516" s="54">
        <v>80</v>
      </c>
      <c r="F9516" s="90">
        <v>13698</v>
      </c>
    </row>
    <row r="9517" s="54" customFormat="1" ht="20" customHeight="1" spans="1:6">
      <c r="A9517" s="54">
        <v>9515</v>
      </c>
      <c r="B9517" s="54" t="s">
        <v>8758</v>
      </c>
      <c r="C9517" s="54" t="s">
        <v>74</v>
      </c>
      <c r="D9517" s="54" t="s">
        <v>8955</v>
      </c>
      <c r="E9517" s="54">
        <v>80</v>
      </c>
      <c r="F9517" s="90">
        <v>13613</v>
      </c>
    </row>
    <row r="9518" s="54" customFormat="1" ht="20" customHeight="1" spans="1:6">
      <c r="A9518" s="54">
        <v>9516</v>
      </c>
      <c r="B9518" s="54" t="s">
        <v>8758</v>
      </c>
      <c r="C9518" s="54" t="s">
        <v>74</v>
      </c>
      <c r="D9518" s="54" t="s">
        <v>8956</v>
      </c>
      <c r="E9518" s="54">
        <v>80</v>
      </c>
      <c r="F9518" s="90">
        <v>13513</v>
      </c>
    </row>
    <row r="9519" s="54" customFormat="1" ht="20" customHeight="1" spans="1:6">
      <c r="A9519" s="54">
        <v>9517</v>
      </c>
      <c r="B9519" s="54" t="s">
        <v>8758</v>
      </c>
      <c r="C9519" s="54" t="s">
        <v>74</v>
      </c>
      <c r="D9519" s="54" t="s">
        <v>8957</v>
      </c>
      <c r="E9519" s="54">
        <v>80</v>
      </c>
      <c r="F9519" s="90">
        <v>13338</v>
      </c>
    </row>
    <row r="9520" s="54" customFormat="1" ht="20" customHeight="1" spans="1:6">
      <c r="A9520" s="54">
        <v>9518</v>
      </c>
      <c r="B9520" s="54" t="s">
        <v>8758</v>
      </c>
      <c r="C9520" s="54" t="s">
        <v>8759</v>
      </c>
      <c r="D9520" s="54" t="s">
        <v>8958</v>
      </c>
      <c r="E9520" s="54">
        <v>80</v>
      </c>
      <c r="F9520" s="90">
        <v>15405</v>
      </c>
    </row>
    <row r="9521" s="54" customFormat="1" ht="20" customHeight="1" spans="1:6">
      <c r="A9521" s="54">
        <v>9519</v>
      </c>
      <c r="B9521" s="54" t="s">
        <v>8758</v>
      </c>
      <c r="C9521" s="54" t="s">
        <v>74</v>
      </c>
      <c r="D9521" s="54" t="s">
        <v>8959</v>
      </c>
      <c r="E9521" s="54">
        <v>80</v>
      </c>
      <c r="F9521" s="90">
        <v>15460</v>
      </c>
    </row>
    <row r="9522" s="54" customFormat="1" ht="20" customHeight="1" spans="1:6">
      <c r="A9522" s="54">
        <v>9520</v>
      </c>
      <c r="B9522" s="54" t="s">
        <v>8758</v>
      </c>
      <c r="C9522" s="54" t="s">
        <v>8899</v>
      </c>
      <c r="D9522" s="54" t="s">
        <v>8960</v>
      </c>
      <c r="E9522" s="54">
        <v>80</v>
      </c>
      <c r="F9522" s="90">
        <v>15386</v>
      </c>
    </row>
    <row r="9523" s="54" customFormat="1" ht="20" customHeight="1" spans="1:6">
      <c r="A9523" s="54">
        <v>9521</v>
      </c>
      <c r="B9523" s="54" t="s">
        <v>8758</v>
      </c>
      <c r="C9523" s="54" t="s">
        <v>8899</v>
      </c>
      <c r="D9523" s="54" t="s">
        <v>8961</v>
      </c>
      <c r="E9523" s="54">
        <v>80</v>
      </c>
      <c r="F9523" s="90">
        <v>15438</v>
      </c>
    </row>
    <row r="9524" s="54" customFormat="1" ht="20" customHeight="1" spans="1:6">
      <c r="A9524" s="54">
        <v>9522</v>
      </c>
      <c r="B9524" s="54" t="s">
        <v>8758</v>
      </c>
      <c r="C9524" s="54" t="s">
        <v>8832</v>
      </c>
      <c r="D9524" s="54" t="s">
        <v>8962</v>
      </c>
      <c r="E9524" s="54">
        <v>80</v>
      </c>
      <c r="F9524" s="90">
        <v>15409</v>
      </c>
    </row>
    <row r="9525" s="54" customFormat="1" ht="20" customHeight="1" spans="1:6">
      <c r="A9525" s="54">
        <v>9523</v>
      </c>
      <c r="B9525" s="54" t="s">
        <v>8758</v>
      </c>
      <c r="C9525" s="54" t="s">
        <v>8798</v>
      </c>
      <c r="D9525" s="54" t="s">
        <v>256</v>
      </c>
      <c r="E9525" s="54">
        <v>80</v>
      </c>
      <c r="F9525" s="90">
        <v>15402</v>
      </c>
    </row>
    <row r="9526" s="54" customFormat="1" ht="20" customHeight="1" spans="1:6">
      <c r="A9526" s="54">
        <v>9524</v>
      </c>
      <c r="B9526" s="54" t="s">
        <v>8758</v>
      </c>
      <c r="C9526" s="54" t="s">
        <v>8815</v>
      </c>
      <c r="D9526" s="54" t="s">
        <v>3063</v>
      </c>
      <c r="E9526" s="54">
        <v>80</v>
      </c>
      <c r="F9526" s="90">
        <v>15450</v>
      </c>
    </row>
    <row r="9527" s="54" customFormat="1" ht="20" customHeight="1" spans="1:6">
      <c r="A9527" s="54">
        <v>9525</v>
      </c>
      <c r="B9527" s="54" t="s">
        <v>8758</v>
      </c>
      <c r="C9527" s="54" t="s">
        <v>8919</v>
      </c>
      <c r="D9527" s="54" t="s">
        <v>8963</v>
      </c>
      <c r="E9527" s="54">
        <v>80</v>
      </c>
      <c r="F9527" s="90">
        <v>15417</v>
      </c>
    </row>
    <row r="9528" s="54" customFormat="1" ht="20" customHeight="1" spans="1:6">
      <c r="A9528" s="54">
        <v>9526</v>
      </c>
      <c r="B9528" s="54" t="s">
        <v>8758</v>
      </c>
      <c r="C9528" s="54" t="s">
        <v>8832</v>
      </c>
      <c r="D9528" s="54" t="s">
        <v>8964</v>
      </c>
      <c r="E9528" s="54">
        <v>80</v>
      </c>
      <c r="F9528" s="90">
        <v>15399</v>
      </c>
    </row>
    <row r="9529" s="54" customFormat="1" ht="20" customHeight="1" spans="1:6">
      <c r="A9529" s="54">
        <v>9527</v>
      </c>
      <c r="B9529" s="54" t="s">
        <v>8758</v>
      </c>
      <c r="C9529" s="54" t="s">
        <v>8862</v>
      </c>
      <c r="D9529" s="54" t="s">
        <v>8965</v>
      </c>
      <c r="E9529" s="54">
        <v>80</v>
      </c>
      <c r="F9529" s="90">
        <v>15421</v>
      </c>
    </row>
    <row r="9530" s="54" customFormat="1" ht="20" customHeight="1" spans="1:6">
      <c r="A9530" s="54">
        <v>9528</v>
      </c>
      <c r="B9530" s="54" t="s">
        <v>8758</v>
      </c>
      <c r="C9530" s="54" t="s">
        <v>8862</v>
      </c>
      <c r="D9530" s="54" t="s">
        <v>8966</v>
      </c>
      <c r="E9530" s="54">
        <v>80</v>
      </c>
      <c r="F9530" s="90">
        <v>15466</v>
      </c>
    </row>
    <row r="9531" s="54" customFormat="1" ht="20" customHeight="1" spans="1:6">
      <c r="A9531" s="54">
        <v>9529</v>
      </c>
      <c r="B9531" s="54" t="s">
        <v>8758</v>
      </c>
      <c r="C9531" s="54" t="s">
        <v>8905</v>
      </c>
      <c r="D9531" s="54" t="s">
        <v>8967</v>
      </c>
      <c r="E9531" s="54">
        <v>80</v>
      </c>
      <c r="F9531" s="90">
        <v>15425</v>
      </c>
    </row>
    <row r="9532" s="54" customFormat="1" ht="20" customHeight="1" spans="1:6">
      <c r="A9532" s="54">
        <v>9530</v>
      </c>
      <c r="B9532" s="54" t="s">
        <v>8758</v>
      </c>
      <c r="C9532" s="54" t="s">
        <v>8888</v>
      </c>
      <c r="D9532" s="54" t="s">
        <v>8968</v>
      </c>
      <c r="E9532" s="54">
        <v>80</v>
      </c>
      <c r="F9532" s="90">
        <v>15469</v>
      </c>
    </row>
    <row r="9533" s="54" customFormat="1" ht="20" customHeight="1" spans="1:6">
      <c r="A9533" s="54">
        <v>9531</v>
      </c>
      <c r="B9533" s="54" t="s">
        <v>8758</v>
      </c>
      <c r="C9533" s="54" t="s">
        <v>8832</v>
      </c>
      <c r="D9533" s="54" t="s">
        <v>8969</v>
      </c>
      <c r="E9533" s="54">
        <v>80</v>
      </c>
      <c r="F9533" s="90">
        <v>15510</v>
      </c>
    </row>
    <row r="9534" s="54" customFormat="1" ht="20" customHeight="1" spans="1:6">
      <c r="A9534" s="54">
        <v>9532</v>
      </c>
      <c r="B9534" s="54" t="s">
        <v>8758</v>
      </c>
      <c r="C9534" s="54" t="s">
        <v>8905</v>
      </c>
      <c r="D9534" s="54" t="s">
        <v>8970</v>
      </c>
      <c r="E9534" s="54">
        <v>80</v>
      </c>
      <c r="F9534" s="90">
        <v>15292</v>
      </c>
    </row>
    <row r="9535" s="54" customFormat="1" ht="20" customHeight="1" spans="1:6">
      <c r="A9535" s="54">
        <v>9533</v>
      </c>
      <c r="B9535" s="54" t="s">
        <v>8758</v>
      </c>
      <c r="C9535" s="54" t="s">
        <v>8905</v>
      </c>
      <c r="D9535" s="54" t="s">
        <v>8971</v>
      </c>
      <c r="E9535" s="54">
        <v>80</v>
      </c>
      <c r="F9535" s="90">
        <v>15373</v>
      </c>
    </row>
    <row r="9536" s="54" customFormat="1" ht="20" customHeight="1" spans="1:6">
      <c r="A9536" s="54">
        <v>9534</v>
      </c>
      <c r="B9536" s="54" t="s">
        <v>8758</v>
      </c>
      <c r="C9536" s="54" t="s">
        <v>8905</v>
      </c>
      <c r="D9536" s="54" t="s">
        <v>8972</v>
      </c>
      <c r="E9536" s="54">
        <v>80</v>
      </c>
      <c r="F9536" s="90">
        <v>15490</v>
      </c>
    </row>
    <row r="9537" s="54" customFormat="1" ht="20" customHeight="1" spans="1:6">
      <c r="A9537" s="54">
        <v>9535</v>
      </c>
      <c r="B9537" s="54" t="s">
        <v>8758</v>
      </c>
      <c r="C9537" s="54" t="s">
        <v>8919</v>
      </c>
      <c r="D9537" s="54" t="s">
        <v>8973</v>
      </c>
      <c r="E9537" s="54">
        <v>80</v>
      </c>
      <c r="F9537" s="90">
        <v>15486</v>
      </c>
    </row>
    <row r="9538" s="54" customFormat="1" ht="20" customHeight="1" spans="1:6">
      <c r="A9538" s="54">
        <v>9536</v>
      </c>
      <c r="B9538" s="54" t="s">
        <v>8758</v>
      </c>
      <c r="C9538" s="54" t="s">
        <v>5940</v>
      </c>
      <c r="D9538" s="54" t="s">
        <v>8974</v>
      </c>
      <c r="E9538" s="54">
        <v>80</v>
      </c>
      <c r="F9538" s="90">
        <v>15504</v>
      </c>
    </row>
    <row r="9539" s="54" customFormat="1" ht="20" customHeight="1" spans="1:6">
      <c r="A9539" s="54">
        <v>9537</v>
      </c>
      <c r="B9539" s="54" t="s">
        <v>8758</v>
      </c>
      <c r="C9539" s="54" t="s">
        <v>8862</v>
      </c>
      <c r="D9539" s="54" t="s">
        <v>8975</v>
      </c>
      <c r="E9539" s="54">
        <v>80</v>
      </c>
      <c r="F9539" s="90">
        <v>15512</v>
      </c>
    </row>
    <row r="9540" s="54" customFormat="1" ht="20" customHeight="1" spans="1:6">
      <c r="A9540" s="54">
        <v>9538</v>
      </c>
      <c r="B9540" s="54" t="s">
        <v>8758</v>
      </c>
      <c r="C9540" s="54" t="s">
        <v>5940</v>
      </c>
      <c r="D9540" s="54" t="s">
        <v>8976</v>
      </c>
      <c r="E9540" s="54">
        <v>80</v>
      </c>
      <c r="F9540" s="90">
        <v>13997</v>
      </c>
    </row>
    <row r="9541" s="54" customFormat="1" ht="20" customHeight="1" spans="1:6">
      <c r="A9541" s="54">
        <v>9539</v>
      </c>
      <c r="B9541" s="54" t="s">
        <v>8758</v>
      </c>
      <c r="C9541" s="54" t="s">
        <v>8934</v>
      </c>
      <c r="D9541" s="54" t="s">
        <v>8977</v>
      </c>
      <c r="E9541" s="54">
        <v>80</v>
      </c>
      <c r="F9541" s="90">
        <v>15540</v>
      </c>
    </row>
    <row r="9542" s="54" customFormat="1" ht="20" customHeight="1" spans="1:6">
      <c r="A9542" s="54">
        <v>9540</v>
      </c>
      <c r="B9542" s="54" t="s">
        <v>8758</v>
      </c>
      <c r="C9542" s="54" t="s">
        <v>8832</v>
      </c>
      <c r="D9542" s="54" t="s">
        <v>8978</v>
      </c>
      <c r="E9542" s="54">
        <v>80</v>
      </c>
      <c r="F9542" s="90">
        <v>15514</v>
      </c>
    </row>
    <row r="9543" s="54" customFormat="1" ht="20" customHeight="1" spans="1:6">
      <c r="A9543" s="54">
        <v>9541</v>
      </c>
      <c r="B9543" s="54" t="s">
        <v>8758</v>
      </c>
      <c r="C9543" s="54" t="s">
        <v>8832</v>
      </c>
      <c r="D9543" s="54" t="s">
        <v>21</v>
      </c>
      <c r="E9543" s="54">
        <v>80</v>
      </c>
      <c r="F9543" s="90">
        <v>15493</v>
      </c>
    </row>
    <row r="9544" s="54" customFormat="1" ht="20" customHeight="1" spans="1:6">
      <c r="A9544" s="54">
        <v>9542</v>
      </c>
      <c r="B9544" s="54" t="s">
        <v>8758</v>
      </c>
      <c r="C9544" s="54" t="s">
        <v>8832</v>
      </c>
      <c r="D9544" s="54" t="s">
        <v>8979</v>
      </c>
      <c r="E9544" s="54">
        <v>80</v>
      </c>
      <c r="F9544" s="90">
        <v>15515</v>
      </c>
    </row>
    <row r="9545" s="54" customFormat="1" ht="20" customHeight="1" spans="1:6">
      <c r="A9545" s="54">
        <v>9543</v>
      </c>
      <c r="B9545" s="54" t="s">
        <v>8758</v>
      </c>
      <c r="C9545" s="54" t="s">
        <v>8873</v>
      </c>
      <c r="D9545" s="54" t="s">
        <v>8980</v>
      </c>
      <c r="E9545" s="54">
        <v>80</v>
      </c>
      <c r="F9545" s="90">
        <v>15494</v>
      </c>
    </row>
    <row r="9546" s="54" customFormat="1" ht="20" customHeight="1" spans="1:6">
      <c r="A9546" s="54">
        <v>9544</v>
      </c>
      <c r="B9546" s="54" t="s">
        <v>8758</v>
      </c>
      <c r="C9546" s="54" t="s">
        <v>8873</v>
      </c>
      <c r="D9546" s="54" t="s">
        <v>8981</v>
      </c>
      <c r="E9546" s="54">
        <v>80</v>
      </c>
      <c r="F9546" s="90">
        <v>15545</v>
      </c>
    </row>
    <row r="9547" s="54" customFormat="1" ht="20" customHeight="1" spans="1:6">
      <c r="A9547" s="54">
        <v>9545</v>
      </c>
      <c r="B9547" s="54" t="s">
        <v>8758</v>
      </c>
      <c r="C9547" s="54" t="s">
        <v>8798</v>
      </c>
      <c r="D9547" s="54" t="s">
        <v>8982</v>
      </c>
      <c r="E9547" s="54">
        <v>80</v>
      </c>
      <c r="F9547" s="90">
        <v>15555</v>
      </c>
    </row>
    <row r="9548" s="54" customFormat="1" ht="20" customHeight="1" spans="1:6">
      <c r="A9548" s="54">
        <v>9546</v>
      </c>
      <c r="B9548" s="54" t="s">
        <v>8758</v>
      </c>
      <c r="C9548" s="54" t="s">
        <v>5940</v>
      </c>
      <c r="D9548" s="54" t="s">
        <v>8983</v>
      </c>
      <c r="E9548" s="54">
        <v>80</v>
      </c>
      <c r="F9548" s="90">
        <v>15574</v>
      </c>
    </row>
    <row r="9549" s="54" customFormat="1" ht="20" customHeight="1" spans="1:6">
      <c r="A9549" s="54">
        <v>9547</v>
      </c>
      <c r="B9549" s="54" t="s">
        <v>8758</v>
      </c>
      <c r="C9549" s="54" t="s">
        <v>8759</v>
      </c>
      <c r="D9549" s="54" t="s">
        <v>8984</v>
      </c>
      <c r="E9549" s="54">
        <v>80</v>
      </c>
      <c r="F9549" s="90">
        <v>15571</v>
      </c>
    </row>
    <row r="9550" s="54" customFormat="1" ht="20" customHeight="1" spans="1:6">
      <c r="A9550" s="54">
        <v>9548</v>
      </c>
      <c r="B9550" s="54" t="s">
        <v>8758</v>
      </c>
      <c r="C9550" s="54" t="s">
        <v>74</v>
      </c>
      <c r="D9550" s="54" t="s">
        <v>8985</v>
      </c>
      <c r="E9550" s="54">
        <v>80</v>
      </c>
      <c r="F9550" s="90">
        <v>14964</v>
      </c>
    </row>
    <row r="9551" s="54" customFormat="1" ht="20" customHeight="1" spans="1:6">
      <c r="A9551" s="54">
        <v>9549</v>
      </c>
      <c r="B9551" s="54" t="s">
        <v>8758</v>
      </c>
      <c r="C9551" s="54" t="s">
        <v>74</v>
      </c>
      <c r="D9551" s="54" t="s">
        <v>8986</v>
      </c>
      <c r="E9551" s="54">
        <v>80</v>
      </c>
      <c r="F9551" s="90">
        <v>14777</v>
      </c>
    </row>
    <row r="9552" s="54" customFormat="1" ht="20" customHeight="1" spans="1:6">
      <c r="A9552" s="54">
        <v>9550</v>
      </c>
      <c r="B9552" s="54" t="s">
        <v>8758</v>
      </c>
      <c r="C9552" s="54" t="s">
        <v>8873</v>
      </c>
      <c r="D9552" s="54" t="s">
        <v>8987</v>
      </c>
      <c r="E9552" s="54">
        <v>80</v>
      </c>
      <c r="F9552" s="90">
        <v>13854</v>
      </c>
    </row>
    <row r="9553" s="54" customFormat="1" ht="20" customHeight="1" spans="1:6">
      <c r="A9553" s="54">
        <v>9551</v>
      </c>
      <c r="B9553" s="54" t="s">
        <v>8758</v>
      </c>
      <c r="C9553" s="54" t="s">
        <v>8873</v>
      </c>
      <c r="D9553" s="54" t="s">
        <v>8988</v>
      </c>
      <c r="E9553" s="54">
        <v>80</v>
      </c>
      <c r="F9553" s="90">
        <v>15547</v>
      </c>
    </row>
    <row r="9554" s="54" customFormat="1" ht="20" customHeight="1" spans="1:6">
      <c r="A9554" s="54">
        <v>9552</v>
      </c>
      <c r="B9554" s="54" t="s">
        <v>8758</v>
      </c>
      <c r="C9554" s="54" t="s">
        <v>8798</v>
      </c>
      <c r="D9554" s="54" t="s">
        <v>8989</v>
      </c>
      <c r="E9554" s="54">
        <v>80</v>
      </c>
      <c r="F9554" s="90">
        <v>15544</v>
      </c>
    </row>
    <row r="9555" s="54" customFormat="1" ht="20" customHeight="1" spans="1:6">
      <c r="A9555" s="54">
        <v>9553</v>
      </c>
      <c r="B9555" s="54" t="s">
        <v>8758</v>
      </c>
      <c r="C9555" s="54" t="s">
        <v>8888</v>
      </c>
      <c r="D9555" s="54" t="s">
        <v>8990</v>
      </c>
      <c r="E9555" s="54">
        <v>80</v>
      </c>
      <c r="F9555" s="90">
        <v>15577</v>
      </c>
    </row>
    <row r="9556" s="54" customFormat="1" ht="20" customHeight="1" spans="1:6">
      <c r="A9556" s="54">
        <v>9554</v>
      </c>
      <c r="B9556" s="54" t="s">
        <v>8758</v>
      </c>
      <c r="C9556" s="54" t="s">
        <v>8759</v>
      </c>
      <c r="D9556" s="54" t="s">
        <v>8991</v>
      </c>
      <c r="E9556" s="54">
        <v>80</v>
      </c>
      <c r="F9556" s="90">
        <v>15576</v>
      </c>
    </row>
    <row r="9557" s="54" customFormat="1" ht="20" customHeight="1" spans="1:6">
      <c r="A9557" s="54">
        <v>9555</v>
      </c>
      <c r="B9557" s="54" t="s">
        <v>8758</v>
      </c>
      <c r="C9557" s="54" t="s">
        <v>8832</v>
      </c>
      <c r="D9557" s="54" t="s">
        <v>8992</v>
      </c>
      <c r="E9557" s="54">
        <v>80</v>
      </c>
      <c r="F9557" s="90">
        <v>15591</v>
      </c>
    </row>
    <row r="9558" s="54" customFormat="1" ht="20" customHeight="1" spans="1:6">
      <c r="A9558" s="54">
        <v>9556</v>
      </c>
      <c r="B9558" s="54" t="s">
        <v>8758</v>
      </c>
      <c r="C9558" s="54" t="s">
        <v>8899</v>
      </c>
      <c r="D9558" s="54" t="s">
        <v>8993</v>
      </c>
      <c r="E9558" s="54">
        <v>80</v>
      </c>
      <c r="F9558" s="90">
        <v>15625</v>
      </c>
    </row>
    <row r="9559" s="54" customFormat="1" ht="20" customHeight="1" spans="1:6">
      <c r="A9559" s="54">
        <v>9557</v>
      </c>
      <c r="B9559" s="54" t="s">
        <v>8758</v>
      </c>
      <c r="C9559" s="54" t="s">
        <v>8759</v>
      </c>
      <c r="D9559" s="54" t="s">
        <v>8994</v>
      </c>
      <c r="E9559" s="54">
        <v>80</v>
      </c>
      <c r="F9559" s="90">
        <v>15617</v>
      </c>
    </row>
    <row r="9560" s="54" customFormat="1" ht="20" customHeight="1" spans="1:6">
      <c r="A9560" s="54">
        <v>9558</v>
      </c>
      <c r="B9560" s="54" t="s">
        <v>8758</v>
      </c>
      <c r="C9560" s="54" t="s">
        <v>8862</v>
      </c>
      <c r="D9560" s="54" t="s">
        <v>8995</v>
      </c>
      <c r="E9560" s="54">
        <v>80</v>
      </c>
      <c r="F9560" s="90">
        <v>15590</v>
      </c>
    </row>
    <row r="9561" s="54" customFormat="1" ht="20" customHeight="1" spans="1:6">
      <c r="A9561" s="54">
        <v>9559</v>
      </c>
      <c r="B9561" s="54" t="s">
        <v>8758</v>
      </c>
      <c r="C9561" s="54" t="s">
        <v>8888</v>
      </c>
      <c r="D9561" s="54" t="s">
        <v>8996</v>
      </c>
      <c r="E9561" s="54">
        <v>80</v>
      </c>
      <c r="F9561" s="90">
        <v>15576</v>
      </c>
    </row>
    <row r="9562" s="54" customFormat="1" ht="20" customHeight="1" spans="1:6">
      <c r="A9562" s="54">
        <v>9560</v>
      </c>
      <c r="B9562" s="54" t="s">
        <v>8758</v>
      </c>
      <c r="C9562" s="54" t="s">
        <v>8934</v>
      </c>
      <c r="D9562" s="54" t="s">
        <v>8997</v>
      </c>
      <c r="E9562" s="54">
        <v>80</v>
      </c>
      <c r="F9562" s="90">
        <v>15637</v>
      </c>
    </row>
    <row r="9563" s="54" customFormat="1" ht="20" customHeight="1" spans="1:6">
      <c r="A9563" s="54">
        <v>9561</v>
      </c>
      <c r="B9563" s="54" t="s">
        <v>8758</v>
      </c>
      <c r="C9563" s="54" t="s">
        <v>8798</v>
      </c>
      <c r="D9563" s="54" t="s">
        <v>8998</v>
      </c>
      <c r="E9563" s="54">
        <v>80</v>
      </c>
      <c r="F9563" s="90">
        <v>15603</v>
      </c>
    </row>
    <row r="9564" s="54" customFormat="1" ht="20" customHeight="1" spans="1:6">
      <c r="A9564" s="54">
        <v>9562</v>
      </c>
      <c r="B9564" s="54" t="s">
        <v>8758</v>
      </c>
      <c r="C9564" s="54" t="s">
        <v>8798</v>
      </c>
      <c r="D9564" s="54" t="s">
        <v>8999</v>
      </c>
      <c r="E9564" s="54">
        <v>80</v>
      </c>
      <c r="F9564" s="90">
        <v>15595</v>
      </c>
    </row>
    <row r="9565" s="54" customFormat="1" ht="20" customHeight="1" spans="1:6">
      <c r="A9565" s="54">
        <v>9563</v>
      </c>
      <c r="B9565" s="54" t="s">
        <v>8758</v>
      </c>
      <c r="C9565" s="54" t="s">
        <v>8934</v>
      </c>
      <c r="D9565" s="54" t="s">
        <v>9000</v>
      </c>
      <c r="E9565" s="54">
        <v>80</v>
      </c>
      <c r="F9565" s="90">
        <v>15658</v>
      </c>
    </row>
    <row r="9566" s="54" customFormat="1" ht="20" customHeight="1" spans="1:6">
      <c r="A9566" s="54">
        <v>9564</v>
      </c>
      <c r="B9566" s="54" t="s">
        <v>8758</v>
      </c>
      <c r="C9566" s="54" t="s">
        <v>8934</v>
      </c>
      <c r="D9566" s="54" t="s">
        <v>9001</v>
      </c>
      <c r="E9566" s="54">
        <v>80</v>
      </c>
      <c r="F9566" s="90">
        <v>15560</v>
      </c>
    </row>
    <row r="9567" s="54" customFormat="1" ht="20" customHeight="1" spans="1:6">
      <c r="A9567" s="54">
        <v>9565</v>
      </c>
      <c r="B9567" s="54" t="s">
        <v>8758</v>
      </c>
      <c r="C9567" s="54" t="s">
        <v>8905</v>
      </c>
      <c r="D9567" s="54" t="s">
        <v>9002</v>
      </c>
      <c r="E9567" s="54">
        <v>80</v>
      </c>
      <c r="F9567" s="90">
        <v>15664</v>
      </c>
    </row>
    <row r="9568" s="54" customFormat="1" ht="20" customHeight="1" spans="1:6">
      <c r="A9568" s="54">
        <v>9566</v>
      </c>
      <c r="B9568" s="54" t="s">
        <v>8758</v>
      </c>
      <c r="C9568" s="54" t="s">
        <v>74</v>
      </c>
      <c r="D9568" s="54" t="s">
        <v>9003</v>
      </c>
      <c r="E9568" s="54">
        <v>80</v>
      </c>
      <c r="F9568" s="90">
        <v>15554</v>
      </c>
    </row>
    <row r="9569" s="54" customFormat="1" ht="20" customHeight="1" spans="1:6">
      <c r="A9569" s="54">
        <v>9567</v>
      </c>
      <c r="B9569" s="54" t="s">
        <v>8758</v>
      </c>
      <c r="C9569" s="54" t="s">
        <v>8832</v>
      </c>
      <c r="D9569" s="54" t="s">
        <v>9004</v>
      </c>
      <c r="E9569" s="54">
        <v>80</v>
      </c>
      <c r="F9569" s="90">
        <v>15647</v>
      </c>
    </row>
    <row r="9570" s="54" customFormat="1" ht="20" customHeight="1" spans="1:6">
      <c r="A9570" s="54">
        <v>9568</v>
      </c>
      <c r="B9570" s="54" t="s">
        <v>8758</v>
      </c>
      <c r="C9570" s="54" t="s">
        <v>8888</v>
      </c>
      <c r="D9570" s="54" t="s">
        <v>9005</v>
      </c>
      <c r="E9570" s="54">
        <v>80</v>
      </c>
      <c r="F9570" s="90">
        <v>15591</v>
      </c>
    </row>
    <row r="9571" s="54" customFormat="1" ht="20" customHeight="1" spans="1:6">
      <c r="A9571" s="54">
        <v>9569</v>
      </c>
      <c r="B9571" s="54" t="s">
        <v>8758</v>
      </c>
      <c r="C9571" s="54" t="s">
        <v>8862</v>
      </c>
      <c r="D9571" s="54" t="s">
        <v>9006</v>
      </c>
      <c r="E9571" s="54">
        <v>80</v>
      </c>
      <c r="F9571" s="90">
        <v>15627</v>
      </c>
    </row>
    <row r="9572" s="54" customFormat="1" ht="20" customHeight="1" spans="1:6">
      <c r="A9572" s="54">
        <v>9570</v>
      </c>
      <c r="B9572" s="54" t="s">
        <v>8758</v>
      </c>
      <c r="C9572" s="54" t="s">
        <v>8815</v>
      </c>
      <c r="D9572" s="54" t="s">
        <v>9007</v>
      </c>
      <c r="E9572" s="54">
        <v>80</v>
      </c>
      <c r="F9572" s="90">
        <v>15694</v>
      </c>
    </row>
    <row r="9573" s="54" customFormat="1" ht="20" customHeight="1" spans="1:6">
      <c r="A9573" s="54">
        <v>9571</v>
      </c>
      <c r="B9573" s="54" t="s">
        <v>8758</v>
      </c>
      <c r="C9573" s="54" t="s">
        <v>8888</v>
      </c>
      <c r="D9573" s="54" t="s">
        <v>9008</v>
      </c>
      <c r="E9573" s="54">
        <v>80</v>
      </c>
      <c r="F9573" s="90">
        <v>14243</v>
      </c>
    </row>
    <row r="9574" s="54" customFormat="1" ht="20" customHeight="1" spans="1:6">
      <c r="A9574" s="54">
        <v>9572</v>
      </c>
      <c r="B9574" s="54" t="s">
        <v>8758</v>
      </c>
      <c r="C9574" s="54" t="s">
        <v>74</v>
      </c>
      <c r="D9574" s="54" t="s">
        <v>9009</v>
      </c>
      <c r="E9574" s="54">
        <v>80</v>
      </c>
      <c r="F9574" s="90">
        <v>15700</v>
      </c>
    </row>
    <row r="9575" s="54" customFormat="1" ht="20" customHeight="1" spans="1:6">
      <c r="A9575" s="54">
        <v>9573</v>
      </c>
      <c r="B9575" s="54" t="s">
        <v>8758</v>
      </c>
      <c r="C9575" s="54" t="s">
        <v>8862</v>
      </c>
      <c r="D9575" s="54" t="s">
        <v>415</v>
      </c>
      <c r="E9575" s="54">
        <v>80</v>
      </c>
      <c r="F9575" s="90">
        <v>14748</v>
      </c>
    </row>
    <row r="9576" s="54" customFormat="1" ht="20" customHeight="1" spans="1:6">
      <c r="A9576" s="54">
        <v>9574</v>
      </c>
      <c r="B9576" s="54" t="s">
        <v>8758</v>
      </c>
      <c r="C9576" s="54" t="s">
        <v>8862</v>
      </c>
      <c r="D9576" s="54" t="s">
        <v>9010</v>
      </c>
      <c r="E9576" s="54">
        <v>80</v>
      </c>
      <c r="F9576" s="90">
        <v>15701</v>
      </c>
    </row>
    <row r="9577" s="54" customFormat="1" ht="20" customHeight="1" spans="1:6">
      <c r="A9577" s="54">
        <v>9575</v>
      </c>
      <c r="B9577" s="54" t="s">
        <v>8758</v>
      </c>
      <c r="C9577" s="54" t="s">
        <v>8899</v>
      </c>
      <c r="D9577" s="54" t="s">
        <v>9011</v>
      </c>
      <c r="E9577" s="54">
        <v>80</v>
      </c>
      <c r="F9577" s="90">
        <v>15719</v>
      </c>
    </row>
    <row r="9578" s="54" customFormat="1" ht="20" customHeight="1" spans="1:6">
      <c r="A9578" s="54">
        <v>9576</v>
      </c>
      <c r="B9578" s="54" t="s">
        <v>8758</v>
      </c>
      <c r="C9578" s="54" t="s">
        <v>5940</v>
      </c>
      <c r="D9578" s="54" t="s">
        <v>9012</v>
      </c>
      <c r="E9578" s="54">
        <v>80</v>
      </c>
      <c r="F9578" s="90">
        <v>15751</v>
      </c>
    </row>
    <row r="9579" s="54" customFormat="1" ht="20" customHeight="1" spans="1:6">
      <c r="A9579" s="54">
        <v>9577</v>
      </c>
      <c r="B9579" s="54" t="s">
        <v>8758</v>
      </c>
      <c r="C9579" s="54" t="s">
        <v>8919</v>
      </c>
      <c r="D9579" s="54" t="s">
        <v>9013</v>
      </c>
      <c r="E9579" s="54">
        <v>80</v>
      </c>
      <c r="F9579" s="90">
        <v>15683</v>
      </c>
    </row>
    <row r="9580" s="54" customFormat="1" ht="20" customHeight="1" spans="1:6">
      <c r="A9580" s="54">
        <v>9578</v>
      </c>
      <c r="B9580" s="54" t="s">
        <v>8758</v>
      </c>
      <c r="C9580" s="54" t="s">
        <v>8759</v>
      </c>
      <c r="D9580" s="54" t="s">
        <v>9014</v>
      </c>
      <c r="E9580" s="54">
        <v>80</v>
      </c>
      <c r="F9580" s="90">
        <v>15720</v>
      </c>
    </row>
    <row r="9581" s="54" customFormat="1" ht="20" customHeight="1" spans="1:6">
      <c r="A9581" s="54">
        <v>9579</v>
      </c>
      <c r="B9581" s="54" t="s">
        <v>8758</v>
      </c>
      <c r="C9581" s="54" t="s">
        <v>8873</v>
      </c>
      <c r="D9581" s="54" t="s">
        <v>9015</v>
      </c>
      <c r="E9581" s="54">
        <v>80</v>
      </c>
      <c r="F9581" s="90">
        <v>15751</v>
      </c>
    </row>
    <row r="9582" s="54" customFormat="1" ht="20" customHeight="1" spans="1:6">
      <c r="A9582" s="54">
        <v>9580</v>
      </c>
      <c r="B9582" s="54" t="s">
        <v>8758</v>
      </c>
      <c r="C9582" s="54" t="s">
        <v>8759</v>
      </c>
      <c r="D9582" s="54" t="s">
        <v>9016</v>
      </c>
      <c r="E9582" s="54">
        <v>80</v>
      </c>
      <c r="F9582" s="90">
        <v>15722</v>
      </c>
    </row>
    <row r="9583" s="54" customFormat="1" ht="20" customHeight="1" spans="1:6">
      <c r="A9583" s="54">
        <v>9581</v>
      </c>
      <c r="B9583" s="54" t="s">
        <v>8758</v>
      </c>
      <c r="C9583" s="54" t="s">
        <v>8832</v>
      </c>
      <c r="D9583" s="54" t="s">
        <v>9017</v>
      </c>
      <c r="E9583" s="54">
        <v>80</v>
      </c>
      <c r="F9583" s="90">
        <v>15726</v>
      </c>
    </row>
    <row r="9584" s="54" customFormat="1" ht="20" customHeight="1" spans="1:6">
      <c r="A9584" s="54">
        <v>9582</v>
      </c>
      <c r="B9584" s="54" t="s">
        <v>8758</v>
      </c>
      <c r="C9584" s="54" t="s">
        <v>8798</v>
      </c>
      <c r="D9584" s="54" t="s">
        <v>7047</v>
      </c>
      <c r="E9584" s="54">
        <v>80</v>
      </c>
      <c r="F9584" s="90">
        <v>15718</v>
      </c>
    </row>
    <row r="9585" s="54" customFormat="1" ht="20" customHeight="1" spans="1:6">
      <c r="A9585" s="54">
        <v>9583</v>
      </c>
      <c r="B9585" s="54" t="s">
        <v>8758</v>
      </c>
      <c r="C9585" s="54" t="s">
        <v>74</v>
      </c>
      <c r="D9585" s="54" t="s">
        <v>6725</v>
      </c>
      <c r="E9585" s="54">
        <v>80</v>
      </c>
      <c r="F9585" s="90">
        <v>15770</v>
      </c>
    </row>
    <row r="9586" s="54" customFormat="1" ht="20" customHeight="1" spans="1:6">
      <c r="A9586" s="54">
        <v>9584</v>
      </c>
      <c r="B9586" s="54" t="s">
        <v>8758</v>
      </c>
      <c r="C9586" s="54" t="s">
        <v>5940</v>
      </c>
      <c r="D9586" s="54" t="s">
        <v>9018</v>
      </c>
      <c r="E9586" s="54">
        <v>80</v>
      </c>
      <c r="F9586" s="90">
        <v>14614</v>
      </c>
    </row>
    <row r="9587" s="54" customFormat="1" ht="20" customHeight="1" spans="1:6">
      <c r="A9587" s="54">
        <v>9585</v>
      </c>
      <c r="B9587" s="54" t="s">
        <v>8758</v>
      </c>
      <c r="C9587" s="54" t="s">
        <v>8888</v>
      </c>
      <c r="D9587" s="54" t="s">
        <v>9019</v>
      </c>
      <c r="E9587" s="54">
        <v>80</v>
      </c>
      <c r="F9587" s="90">
        <v>15567</v>
      </c>
    </row>
    <row r="9588" s="54" customFormat="1" ht="20" customHeight="1" spans="1:6">
      <c r="A9588" s="54">
        <v>9586</v>
      </c>
      <c r="B9588" s="54" t="s">
        <v>8758</v>
      </c>
      <c r="C9588" s="54" t="s">
        <v>8905</v>
      </c>
      <c r="D9588" s="54" t="s">
        <v>9020</v>
      </c>
      <c r="E9588" s="54">
        <v>80</v>
      </c>
      <c r="F9588" s="90">
        <v>15805</v>
      </c>
    </row>
    <row r="9589" s="54" customFormat="1" ht="20" customHeight="1" spans="1:6">
      <c r="A9589" s="54">
        <v>9587</v>
      </c>
      <c r="B9589" s="54" t="s">
        <v>8758</v>
      </c>
      <c r="C9589" s="54" t="s">
        <v>74</v>
      </c>
      <c r="D9589" s="54" t="s">
        <v>9021</v>
      </c>
      <c r="E9589" s="54">
        <v>80</v>
      </c>
      <c r="F9589" s="90">
        <v>15814</v>
      </c>
    </row>
    <row r="9590" s="54" customFormat="1" ht="20" customHeight="1" spans="1:6">
      <c r="A9590" s="54">
        <v>9588</v>
      </c>
      <c r="B9590" s="54" t="s">
        <v>8758</v>
      </c>
      <c r="C9590" s="54" t="s">
        <v>8832</v>
      </c>
      <c r="D9590" s="54" t="s">
        <v>9022</v>
      </c>
      <c r="E9590" s="54">
        <v>80</v>
      </c>
      <c r="F9590" s="90">
        <v>15800</v>
      </c>
    </row>
    <row r="9591" s="54" customFormat="1" ht="20" customHeight="1" spans="1:6">
      <c r="A9591" s="54">
        <v>9589</v>
      </c>
      <c r="B9591" s="54" t="s">
        <v>8758</v>
      </c>
      <c r="C9591" s="54" t="s">
        <v>8919</v>
      </c>
      <c r="D9591" s="54" t="s">
        <v>9023</v>
      </c>
      <c r="E9591" s="54">
        <v>80</v>
      </c>
      <c r="F9591" s="90">
        <v>15834</v>
      </c>
    </row>
    <row r="9592" s="54" customFormat="1" ht="20" customHeight="1" spans="1:6">
      <c r="A9592" s="54">
        <v>9590</v>
      </c>
      <c r="B9592" s="54" t="s">
        <v>8758</v>
      </c>
      <c r="C9592" s="54" t="s">
        <v>74</v>
      </c>
      <c r="D9592" s="54" t="s">
        <v>9024</v>
      </c>
      <c r="E9592" s="54">
        <v>80</v>
      </c>
      <c r="F9592" s="90">
        <v>15836</v>
      </c>
    </row>
    <row r="9593" s="54" customFormat="1" ht="20" customHeight="1" spans="1:6">
      <c r="A9593" s="54">
        <v>9591</v>
      </c>
      <c r="B9593" s="54" t="s">
        <v>8758</v>
      </c>
      <c r="C9593" s="54" t="s">
        <v>8832</v>
      </c>
      <c r="D9593" s="54" t="s">
        <v>9025</v>
      </c>
      <c r="E9593" s="54">
        <v>80</v>
      </c>
      <c r="F9593" s="90">
        <v>15568</v>
      </c>
    </row>
    <row r="9594" s="54" customFormat="1" ht="20" customHeight="1" spans="1:6">
      <c r="A9594" s="54">
        <v>9592</v>
      </c>
      <c r="B9594" s="54" t="s">
        <v>8758</v>
      </c>
      <c r="C9594" s="54" t="s">
        <v>8815</v>
      </c>
      <c r="D9594" s="54" t="s">
        <v>9026</v>
      </c>
      <c r="E9594" s="54">
        <v>80</v>
      </c>
      <c r="F9594" s="90">
        <v>15868</v>
      </c>
    </row>
    <row r="9595" s="54" customFormat="1" ht="20" customHeight="1" spans="1:6">
      <c r="A9595" s="54">
        <v>9593</v>
      </c>
      <c r="B9595" s="54" t="s">
        <v>8758</v>
      </c>
      <c r="C9595" s="54" t="s">
        <v>8759</v>
      </c>
      <c r="D9595" s="54" t="s">
        <v>9027</v>
      </c>
      <c r="E9595" s="54">
        <v>80</v>
      </c>
      <c r="F9595" s="90">
        <v>15878</v>
      </c>
    </row>
    <row r="9596" s="54" customFormat="1" ht="20" customHeight="1" spans="1:6">
      <c r="A9596" s="54">
        <v>9594</v>
      </c>
      <c r="B9596" s="54" t="s">
        <v>8758</v>
      </c>
      <c r="C9596" s="54" t="s">
        <v>74</v>
      </c>
      <c r="D9596" s="54" t="s">
        <v>9028</v>
      </c>
      <c r="E9596" s="54">
        <v>80</v>
      </c>
      <c r="F9596" s="90">
        <v>15887</v>
      </c>
    </row>
    <row r="9597" s="54" customFormat="1" ht="20" customHeight="1" spans="1:6">
      <c r="A9597" s="54">
        <v>9595</v>
      </c>
      <c r="B9597" s="54" t="s">
        <v>8758</v>
      </c>
      <c r="C9597" s="54" t="s">
        <v>8759</v>
      </c>
      <c r="D9597" s="54" t="s">
        <v>9029</v>
      </c>
      <c r="E9597" s="54">
        <v>80</v>
      </c>
      <c r="F9597" s="90">
        <v>15863</v>
      </c>
    </row>
    <row r="9598" s="54" customFormat="1" ht="20" customHeight="1" spans="1:6">
      <c r="A9598" s="54">
        <v>9596</v>
      </c>
      <c r="B9598" s="54" t="s">
        <v>8758</v>
      </c>
      <c r="C9598" s="54" t="s">
        <v>8759</v>
      </c>
      <c r="D9598" s="54" t="s">
        <v>9030</v>
      </c>
      <c r="E9598" s="54">
        <v>80</v>
      </c>
      <c r="F9598" s="90">
        <v>15876</v>
      </c>
    </row>
    <row r="9599" s="54" customFormat="1" ht="20" customHeight="1" spans="1:6">
      <c r="A9599" s="54">
        <v>9597</v>
      </c>
      <c r="B9599" s="54" t="s">
        <v>8758</v>
      </c>
      <c r="C9599" s="54" t="s">
        <v>8759</v>
      </c>
      <c r="D9599" s="54" t="s">
        <v>9031</v>
      </c>
      <c r="E9599" s="54">
        <v>80</v>
      </c>
      <c r="F9599" s="90">
        <v>15871</v>
      </c>
    </row>
    <row r="9600" s="54" customFormat="1" ht="20" customHeight="1" spans="1:6">
      <c r="A9600" s="54">
        <v>9598</v>
      </c>
      <c r="B9600" s="54" t="s">
        <v>8758</v>
      </c>
      <c r="C9600" s="54" t="s">
        <v>8919</v>
      </c>
      <c r="D9600" s="54" t="s">
        <v>9032</v>
      </c>
      <c r="E9600" s="54">
        <v>80</v>
      </c>
      <c r="F9600" s="90">
        <v>15864</v>
      </c>
    </row>
    <row r="9601" s="54" customFormat="1" ht="20" customHeight="1" spans="1:6">
      <c r="A9601" s="54">
        <v>9599</v>
      </c>
      <c r="B9601" s="54" t="s">
        <v>8758</v>
      </c>
      <c r="C9601" s="54" t="s">
        <v>8919</v>
      </c>
      <c r="D9601" s="54" t="s">
        <v>9033</v>
      </c>
      <c r="E9601" s="54">
        <v>80</v>
      </c>
      <c r="F9601" s="90">
        <v>15843</v>
      </c>
    </row>
    <row r="9602" s="54" customFormat="1" ht="20" customHeight="1" spans="1:6">
      <c r="A9602" s="54">
        <v>9600</v>
      </c>
      <c r="B9602" s="54" t="s">
        <v>8758</v>
      </c>
      <c r="C9602" s="54" t="s">
        <v>8759</v>
      </c>
      <c r="D9602" s="54" t="s">
        <v>9034</v>
      </c>
      <c r="E9602" s="54">
        <v>80</v>
      </c>
      <c r="F9602" s="90">
        <v>15889</v>
      </c>
    </row>
    <row r="9603" s="54" customFormat="1" ht="20" customHeight="1" spans="1:6">
      <c r="A9603" s="54">
        <v>9601</v>
      </c>
      <c r="B9603" s="54" t="s">
        <v>8758</v>
      </c>
      <c r="C9603" s="54" t="s">
        <v>74</v>
      </c>
      <c r="D9603" s="54" t="s">
        <v>9035</v>
      </c>
      <c r="E9603" s="54">
        <v>80</v>
      </c>
      <c r="F9603" s="90">
        <v>15629</v>
      </c>
    </row>
    <row r="9604" s="54" customFormat="1" ht="20" customHeight="1" spans="1:6">
      <c r="A9604" s="54">
        <v>9602</v>
      </c>
      <c r="B9604" s="54" t="s">
        <v>8758</v>
      </c>
      <c r="C9604" s="54" t="s">
        <v>8759</v>
      </c>
      <c r="D9604" s="54" t="s">
        <v>9036</v>
      </c>
      <c r="E9604" s="54">
        <v>80</v>
      </c>
      <c r="F9604" s="90">
        <v>15903</v>
      </c>
    </row>
    <row r="9605" s="54" customFormat="1" ht="20" customHeight="1" spans="1:6">
      <c r="A9605" s="54">
        <v>9603</v>
      </c>
      <c r="B9605" s="54" t="s">
        <v>8758</v>
      </c>
      <c r="C9605" s="54" t="s">
        <v>8815</v>
      </c>
      <c r="D9605" s="54" t="s">
        <v>9037</v>
      </c>
      <c r="E9605" s="54">
        <v>80</v>
      </c>
      <c r="F9605" s="90">
        <v>15912</v>
      </c>
    </row>
    <row r="9606" s="54" customFormat="1" ht="20" customHeight="1" spans="1:6">
      <c r="A9606" s="54">
        <v>9604</v>
      </c>
      <c r="B9606" s="54" t="s">
        <v>8758</v>
      </c>
      <c r="C9606" s="54" t="s">
        <v>8873</v>
      </c>
      <c r="D9606" s="54" t="s">
        <v>9038</v>
      </c>
      <c r="E9606" s="54">
        <v>80</v>
      </c>
      <c r="F9606" s="90">
        <v>15907</v>
      </c>
    </row>
    <row r="9607" s="54" customFormat="1" ht="20" customHeight="1" spans="1:6">
      <c r="A9607" s="54">
        <v>9605</v>
      </c>
      <c r="B9607" s="54" t="s">
        <v>8758</v>
      </c>
      <c r="C9607" s="54" t="s">
        <v>8888</v>
      </c>
      <c r="D9607" s="54" t="s">
        <v>9039</v>
      </c>
      <c r="E9607" s="54">
        <v>80</v>
      </c>
      <c r="F9607" s="90">
        <v>15890</v>
      </c>
    </row>
    <row r="9608" s="54" customFormat="1" ht="20" customHeight="1" spans="1:6">
      <c r="A9608" s="54">
        <v>9606</v>
      </c>
      <c r="B9608" s="54" t="s">
        <v>8758</v>
      </c>
      <c r="C9608" s="54" t="s">
        <v>8888</v>
      </c>
      <c r="D9608" s="54" t="s">
        <v>9040</v>
      </c>
      <c r="E9608" s="54">
        <v>80</v>
      </c>
      <c r="F9608" s="90">
        <v>15893</v>
      </c>
    </row>
    <row r="9609" s="54" customFormat="1" ht="20" customHeight="1" spans="1:6">
      <c r="A9609" s="54">
        <v>9607</v>
      </c>
      <c r="B9609" s="54" t="s">
        <v>8758</v>
      </c>
      <c r="C9609" s="54" t="s">
        <v>5940</v>
      </c>
      <c r="D9609" s="54" t="s">
        <v>9041</v>
      </c>
      <c r="E9609" s="54">
        <v>80</v>
      </c>
      <c r="F9609" s="90">
        <v>15922</v>
      </c>
    </row>
    <row r="9610" s="54" customFormat="1" ht="20" customHeight="1" spans="1:6">
      <c r="A9610" s="54">
        <v>9608</v>
      </c>
      <c r="B9610" s="54" t="s">
        <v>8758</v>
      </c>
      <c r="C9610" s="54" t="s">
        <v>8899</v>
      </c>
      <c r="D9610" s="54" t="s">
        <v>9042</v>
      </c>
      <c r="E9610" s="54">
        <v>80</v>
      </c>
      <c r="F9610" s="90">
        <v>15922</v>
      </c>
    </row>
    <row r="9611" s="54" customFormat="1" ht="20" customHeight="1" spans="1:6">
      <c r="A9611" s="54">
        <v>9609</v>
      </c>
      <c r="B9611" s="54" t="s">
        <v>8758</v>
      </c>
      <c r="C9611" s="54" t="s">
        <v>8899</v>
      </c>
      <c r="D9611" s="54" t="s">
        <v>9043</v>
      </c>
      <c r="E9611" s="54">
        <v>80</v>
      </c>
      <c r="F9611" s="90">
        <v>15921</v>
      </c>
    </row>
    <row r="9612" s="54" customFormat="1" ht="20" customHeight="1" spans="1:6">
      <c r="A9612" s="54">
        <v>9610</v>
      </c>
      <c r="B9612" s="54" t="s">
        <v>8758</v>
      </c>
      <c r="C9612" s="54" t="s">
        <v>8798</v>
      </c>
      <c r="D9612" s="54" t="s">
        <v>9044</v>
      </c>
      <c r="E9612" s="54">
        <v>80</v>
      </c>
      <c r="F9612" s="90">
        <v>15934</v>
      </c>
    </row>
    <row r="9613" s="54" customFormat="1" ht="20" customHeight="1" spans="1:6">
      <c r="A9613" s="54">
        <v>9611</v>
      </c>
      <c r="B9613" s="54" t="s">
        <v>8758</v>
      </c>
      <c r="C9613" s="54" t="s">
        <v>8815</v>
      </c>
      <c r="D9613" s="54" t="s">
        <v>9045</v>
      </c>
      <c r="E9613" s="54">
        <v>80</v>
      </c>
      <c r="F9613" s="90">
        <v>15938</v>
      </c>
    </row>
    <row r="9614" s="54" customFormat="1" ht="20" customHeight="1" spans="1:6">
      <c r="A9614" s="54">
        <v>9612</v>
      </c>
      <c r="B9614" s="54" t="s">
        <v>8758</v>
      </c>
      <c r="C9614" s="54" t="s">
        <v>8934</v>
      </c>
      <c r="D9614" s="54" t="s">
        <v>9046</v>
      </c>
      <c r="E9614" s="54">
        <v>80</v>
      </c>
      <c r="F9614" s="90">
        <v>15946</v>
      </c>
    </row>
    <row r="9615" s="54" customFormat="1" ht="20" customHeight="1" spans="1:6">
      <c r="A9615" s="54">
        <v>9613</v>
      </c>
      <c r="B9615" s="54" t="s">
        <v>8758</v>
      </c>
      <c r="C9615" s="54" t="s">
        <v>8919</v>
      </c>
      <c r="D9615" s="54" t="s">
        <v>9047</v>
      </c>
      <c r="E9615" s="54">
        <v>80</v>
      </c>
      <c r="F9615" s="90">
        <v>15939</v>
      </c>
    </row>
    <row r="9616" s="54" customFormat="1" ht="20" customHeight="1" spans="1:6">
      <c r="A9616" s="54">
        <v>9614</v>
      </c>
      <c r="B9616" s="54" t="s">
        <v>8758</v>
      </c>
      <c r="C9616" s="54" t="s">
        <v>8905</v>
      </c>
      <c r="D9616" s="54" t="s">
        <v>416</v>
      </c>
      <c r="E9616" s="54">
        <v>80</v>
      </c>
      <c r="F9616" s="90">
        <v>15174</v>
      </c>
    </row>
    <row r="9617" s="54" customFormat="1" ht="20" customHeight="1" spans="1:6">
      <c r="A9617" s="54">
        <v>9615</v>
      </c>
      <c r="B9617" s="54" t="s">
        <v>8758</v>
      </c>
      <c r="C9617" s="54" t="s">
        <v>8798</v>
      </c>
      <c r="D9617" s="54" t="s">
        <v>9048</v>
      </c>
      <c r="E9617" s="54">
        <v>80</v>
      </c>
      <c r="F9617" s="90">
        <v>15927</v>
      </c>
    </row>
    <row r="9618" s="54" customFormat="1" ht="20" customHeight="1" spans="1:6">
      <c r="A9618" s="54">
        <v>9616</v>
      </c>
      <c r="B9618" s="54" t="s">
        <v>8758</v>
      </c>
      <c r="C9618" s="54" t="s">
        <v>8873</v>
      </c>
      <c r="D9618" s="54" t="s">
        <v>9049</v>
      </c>
      <c r="E9618" s="54">
        <v>80</v>
      </c>
      <c r="F9618" s="90">
        <v>15942</v>
      </c>
    </row>
    <row r="9619" s="54" customFormat="1" ht="20" customHeight="1" spans="1:6">
      <c r="A9619" s="54">
        <v>9617</v>
      </c>
      <c r="B9619" s="54" t="s">
        <v>8758</v>
      </c>
      <c r="C9619" s="54" t="s">
        <v>8798</v>
      </c>
      <c r="D9619" s="54" t="s">
        <v>9050</v>
      </c>
      <c r="E9619" s="54">
        <v>80</v>
      </c>
      <c r="F9619" s="90">
        <v>15927</v>
      </c>
    </row>
    <row r="9620" s="54" customFormat="1" ht="20" customHeight="1" spans="1:6">
      <c r="A9620" s="54">
        <v>9618</v>
      </c>
      <c r="B9620" s="54" t="s">
        <v>8758</v>
      </c>
      <c r="C9620" s="54" t="s">
        <v>8832</v>
      </c>
      <c r="D9620" s="54" t="s">
        <v>6493</v>
      </c>
      <c r="E9620" s="54">
        <v>80</v>
      </c>
      <c r="F9620" s="90">
        <v>15955</v>
      </c>
    </row>
    <row r="9621" s="54" customFormat="1" ht="20" customHeight="1" spans="1:6">
      <c r="A9621" s="54">
        <v>9619</v>
      </c>
      <c r="B9621" s="54" t="s">
        <v>8758</v>
      </c>
      <c r="C9621" s="54" t="s">
        <v>8759</v>
      </c>
      <c r="D9621" s="54" t="s">
        <v>9051</v>
      </c>
      <c r="E9621" s="54">
        <v>80</v>
      </c>
      <c r="F9621" s="90">
        <v>15928</v>
      </c>
    </row>
    <row r="9622" s="54" customFormat="1" ht="20" customHeight="1" spans="1:6">
      <c r="A9622" s="54">
        <v>9620</v>
      </c>
      <c r="B9622" s="54" t="s">
        <v>8758</v>
      </c>
      <c r="C9622" s="54" t="s">
        <v>8934</v>
      </c>
      <c r="D9622" s="54" t="s">
        <v>9052</v>
      </c>
      <c r="E9622" s="54">
        <v>80</v>
      </c>
      <c r="F9622" s="90">
        <v>15947</v>
      </c>
    </row>
    <row r="9623" s="54" customFormat="1" ht="20" customHeight="1" spans="1:6">
      <c r="A9623" s="54">
        <v>9621</v>
      </c>
      <c r="B9623" s="54" t="s">
        <v>8758</v>
      </c>
      <c r="C9623" s="54" t="s">
        <v>8905</v>
      </c>
      <c r="D9623" s="54" t="s">
        <v>9053</v>
      </c>
      <c r="E9623" s="54">
        <v>80</v>
      </c>
      <c r="F9623" s="90">
        <v>15830</v>
      </c>
    </row>
    <row r="9624" s="54" customFormat="1" ht="20" customHeight="1" spans="1:6">
      <c r="A9624" s="54">
        <v>9622</v>
      </c>
      <c r="B9624" s="54" t="s">
        <v>8758</v>
      </c>
      <c r="C9624" s="54" t="s">
        <v>8759</v>
      </c>
      <c r="D9624" s="54" t="s">
        <v>9054</v>
      </c>
      <c r="E9624" s="54">
        <v>80</v>
      </c>
      <c r="F9624" s="90">
        <v>15973</v>
      </c>
    </row>
    <row r="9625" s="54" customFormat="1" ht="20" customHeight="1" spans="1:6">
      <c r="A9625" s="54">
        <v>9623</v>
      </c>
      <c r="B9625" s="54" t="s">
        <v>8758</v>
      </c>
      <c r="C9625" s="54" t="s">
        <v>8899</v>
      </c>
      <c r="D9625" s="54" t="s">
        <v>9055</v>
      </c>
      <c r="E9625" s="54">
        <v>80</v>
      </c>
      <c r="F9625" s="90">
        <v>15943</v>
      </c>
    </row>
    <row r="9626" s="54" customFormat="1" ht="20" customHeight="1" spans="1:6">
      <c r="A9626" s="54">
        <v>9624</v>
      </c>
      <c r="B9626" s="54" t="s">
        <v>8758</v>
      </c>
      <c r="C9626" s="54" t="s">
        <v>8899</v>
      </c>
      <c r="D9626" s="54" t="s">
        <v>9056</v>
      </c>
      <c r="E9626" s="54">
        <v>80</v>
      </c>
      <c r="F9626" s="90">
        <v>15955</v>
      </c>
    </row>
    <row r="9627" s="54" customFormat="1" ht="20" customHeight="1" spans="1:6">
      <c r="A9627" s="54">
        <v>9625</v>
      </c>
      <c r="B9627" s="54" t="s">
        <v>8758</v>
      </c>
      <c r="C9627" s="54" t="s">
        <v>8899</v>
      </c>
      <c r="D9627" s="54" t="s">
        <v>9057</v>
      </c>
      <c r="E9627" s="54">
        <v>80</v>
      </c>
      <c r="F9627" s="90">
        <v>15978</v>
      </c>
    </row>
    <row r="9628" s="54" customFormat="1" ht="20" customHeight="1" spans="1:6">
      <c r="A9628" s="54">
        <v>9626</v>
      </c>
      <c r="B9628" s="54" t="s">
        <v>8758</v>
      </c>
      <c r="C9628" s="54" t="s">
        <v>8798</v>
      </c>
      <c r="D9628" s="54" t="s">
        <v>9058</v>
      </c>
      <c r="E9628" s="54">
        <v>80</v>
      </c>
      <c r="F9628" s="90">
        <v>15981</v>
      </c>
    </row>
    <row r="9629" s="54" customFormat="1" ht="20" customHeight="1" spans="1:6">
      <c r="A9629" s="54">
        <v>9627</v>
      </c>
      <c r="B9629" s="54" t="s">
        <v>8758</v>
      </c>
      <c r="C9629" s="54" t="s">
        <v>8798</v>
      </c>
      <c r="D9629" s="54" t="s">
        <v>4944</v>
      </c>
      <c r="E9629" s="54">
        <v>80</v>
      </c>
      <c r="F9629" s="90">
        <v>15992</v>
      </c>
    </row>
    <row r="9630" s="54" customFormat="1" ht="20" customHeight="1" spans="1:6">
      <c r="A9630" s="54">
        <v>9628</v>
      </c>
      <c r="B9630" s="54" t="s">
        <v>8758</v>
      </c>
      <c r="C9630" s="54" t="s">
        <v>8919</v>
      </c>
      <c r="D9630" s="54" t="s">
        <v>9059</v>
      </c>
      <c r="E9630" s="54">
        <v>80</v>
      </c>
      <c r="F9630" s="90">
        <v>15978</v>
      </c>
    </row>
    <row r="9631" s="54" customFormat="1" ht="20" customHeight="1" spans="1:6">
      <c r="A9631" s="54">
        <v>9629</v>
      </c>
      <c r="B9631" s="54" t="s">
        <v>8758</v>
      </c>
      <c r="C9631" s="54" t="s">
        <v>8919</v>
      </c>
      <c r="D9631" s="54" t="s">
        <v>9060</v>
      </c>
      <c r="E9631" s="54">
        <v>80</v>
      </c>
      <c r="F9631" s="90">
        <v>15996</v>
      </c>
    </row>
    <row r="9632" s="54" customFormat="1" ht="20" customHeight="1" spans="1:6">
      <c r="A9632" s="54">
        <v>9630</v>
      </c>
      <c r="B9632" s="54" t="s">
        <v>8758</v>
      </c>
      <c r="C9632" s="54" t="s">
        <v>8815</v>
      </c>
      <c r="D9632" s="54" t="s">
        <v>9061</v>
      </c>
      <c r="E9632" s="54">
        <v>80</v>
      </c>
      <c r="F9632" s="90">
        <v>16002</v>
      </c>
    </row>
    <row r="9633" s="54" customFormat="1" ht="20" customHeight="1" spans="1:6">
      <c r="A9633" s="54">
        <v>9631</v>
      </c>
      <c r="B9633" s="54" t="s">
        <v>8758</v>
      </c>
      <c r="C9633" s="54" t="s">
        <v>8832</v>
      </c>
      <c r="D9633" s="54" t="s">
        <v>9062</v>
      </c>
      <c r="E9633" s="54">
        <v>80</v>
      </c>
      <c r="F9633" s="90">
        <v>16030</v>
      </c>
    </row>
    <row r="9634" s="54" customFormat="1" ht="20" customHeight="1" spans="1:6">
      <c r="A9634" s="54">
        <v>9632</v>
      </c>
      <c r="B9634" s="54" t="s">
        <v>8758</v>
      </c>
      <c r="C9634" s="54" t="s">
        <v>8815</v>
      </c>
      <c r="D9634" s="54" t="s">
        <v>6761</v>
      </c>
      <c r="E9634" s="54">
        <v>80</v>
      </c>
      <c r="F9634" s="90">
        <v>15984</v>
      </c>
    </row>
    <row r="9635" s="54" customFormat="1" ht="20" customHeight="1" spans="1:6">
      <c r="A9635" s="54">
        <v>9633</v>
      </c>
      <c r="B9635" s="54" t="s">
        <v>8758</v>
      </c>
      <c r="C9635" s="54" t="s">
        <v>8832</v>
      </c>
      <c r="D9635" s="54" t="s">
        <v>9063</v>
      </c>
      <c r="E9635" s="54">
        <v>80</v>
      </c>
      <c r="F9635" s="90">
        <v>16020</v>
      </c>
    </row>
    <row r="9636" s="54" customFormat="1" ht="20" customHeight="1" spans="1:6">
      <c r="A9636" s="54">
        <v>9634</v>
      </c>
      <c r="B9636" s="54" t="s">
        <v>8758</v>
      </c>
      <c r="C9636" s="54" t="s">
        <v>8919</v>
      </c>
      <c r="D9636" s="54" t="s">
        <v>9064</v>
      </c>
      <c r="E9636" s="54">
        <v>80</v>
      </c>
      <c r="F9636" s="90">
        <v>16000</v>
      </c>
    </row>
    <row r="9637" s="54" customFormat="1" ht="20" customHeight="1" spans="1:6">
      <c r="A9637" s="54">
        <v>9635</v>
      </c>
      <c r="B9637" s="54" t="s">
        <v>8758</v>
      </c>
      <c r="C9637" s="54" t="s">
        <v>5940</v>
      </c>
      <c r="D9637" s="54" t="s">
        <v>9065</v>
      </c>
      <c r="E9637" s="54">
        <v>80</v>
      </c>
      <c r="F9637" s="90">
        <v>16024</v>
      </c>
    </row>
    <row r="9638" s="54" customFormat="1" ht="20" customHeight="1" spans="1:6">
      <c r="A9638" s="54">
        <v>9636</v>
      </c>
      <c r="B9638" s="54" t="s">
        <v>8758</v>
      </c>
      <c r="C9638" s="54" t="s">
        <v>8905</v>
      </c>
      <c r="D9638" s="54" t="s">
        <v>9066</v>
      </c>
      <c r="E9638" s="54">
        <v>80</v>
      </c>
      <c r="F9638" s="90">
        <v>16033</v>
      </c>
    </row>
    <row r="9639" s="54" customFormat="1" ht="20" customHeight="1" spans="1:6">
      <c r="A9639" s="54">
        <v>9637</v>
      </c>
      <c r="B9639" s="54" t="s">
        <v>8758</v>
      </c>
      <c r="C9639" s="54" t="s">
        <v>5940</v>
      </c>
      <c r="D9639" s="54" t="s">
        <v>9067</v>
      </c>
      <c r="E9639" s="54">
        <v>80</v>
      </c>
      <c r="F9639" s="90">
        <v>16037</v>
      </c>
    </row>
    <row r="9640" s="54" customFormat="1" ht="20" customHeight="1" spans="1:6">
      <c r="A9640" s="54">
        <v>9638</v>
      </c>
      <c r="B9640" s="54" t="s">
        <v>8758</v>
      </c>
      <c r="C9640" s="54" t="s">
        <v>8832</v>
      </c>
      <c r="D9640" s="54" t="s">
        <v>9068</v>
      </c>
      <c r="E9640" s="54">
        <v>80</v>
      </c>
      <c r="F9640" s="90">
        <v>15944</v>
      </c>
    </row>
    <row r="9641" s="54" customFormat="1" ht="20" customHeight="1" spans="1:6">
      <c r="A9641" s="54">
        <v>9639</v>
      </c>
      <c r="B9641" s="54" t="s">
        <v>8758</v>
      </c>
      <c r="C9641" s="54" t="s">
        <v>8832</v>
      </c>
      <c r="D9641" s="54" t="s">
        <v>9069</v>
      </c>
      <c r="E9641" s="54">
        <v>80</v>
      </c>
      <c r="F9641" s="90">
        <v>16039</v>
      </c>
    </row>
    <row r="9642" s="54" customFormat="1" ht="20" customHeight="1" spans="1:6">
      <c r="A9642" s="54">
        <v>9640</v>
      </c>
      <c r="B9642" s="54" t="s">
        <v>8758</v>
      </c>
      <c r="C9642" s="54" t="s">
        <v>74</v>
      </c>
      <c r="D9642" s="54" t="s">
        <v>9070</v>
      </c>
      <c r="E9642" s="54">
        <v>80</v>
      </c>
      <c r="F9642" s="90">
        <v>16033</v>
      </c>
    </row>
    <row r="9643" s="54" customFormat="1" ht="20" customHeight="1" spans="1:6">
      <c r="A9643" s="54">
        <v>9641</v>
      </c>
      <c r="B9643" s="54" t="s">
        <v>8758</v>
      </c>
      <c r="C9643" s="54" t="s">
        <v>8798</v>
      </c>
      <c r="D9643" s="54" t="s">
        <v>9071</v>
      </c>
      <c r="E9643" s="54">
        <v>80</v>
      </c>
      <c r="F9643" s="90">
        <v>16021</v>
      </c>
    </row>
    <row r="9644" s="54" customFormat="1" ht="20" customHeight="1" spans="1:6">
      <c r="A9644" s="54">
        <v>9642</v>
      </c>
      <c r="B9644" s="54" t="s">
        <v>8758</v>
      </c>
      <c r="C9644" s="54" t="s">
        <v>8873</v>
      </c>
      <c r="D9644" s="54" t="s">
        <v>9072</v>
      </c>
      <c r="E9644" s="54">
        <v>80</v>
      </c>
      <c r="F9644" s="90">
        <v>15916</v>
      </c>
    </row>
    <row r="9645" s="54" customFormat="1" ht="20" customHeight="1" spans="1:6">
      <c r="A9645" s="54">
        <v>9643</v>
      </c>
      <c r="B9645" s="54" t="s">
        <v>8758</v>
      </c>
      <c r="C9645" s="54" t="s">
        <v>8862</v>
      </c>
      <c r="D9645" s="54" t="s">
        <v>9073</v>
      </c>
      <c r="E9645" s="54">
        <v>80</v>
      </c>
      <c r="F9645" s="90">
        <v>14143</v>
      </c>
    </row>
    <row r="9646" s="54" customFormat="1" ht="20" customHeight="1" spans="1:6">
      <c r="A9646" s="54">
        <v>9644</v>
      </c>
      <c r="B9646" s="54" t="s">
        <v>8758</v>
      </c>
      <c r="C9646" s="54" t="s">
        <v>8888</v>
      </c>
      <c r="D9646" s="54" t="s">
        <v>9074</v>
      </c>
      <c r="E9646" s="54">
        <v>80</v>
      </c>
      <c r="F9646" s="90">
        <v>16029</v>
      </c>
    </row>
    <row r="9647" s="54" customFormat="1" ht="20" customHeight="1" spans="1:6">
      <c r="A9647" s="54">
        <v>9645</v>
      </c>
      <c r="B9647" s="54" t="s">
        <v>8758</v>
      </c>
      <c r="C9647" s="54" t="s">
        <v>8873</v>
      </c>
      <c r="D9647" s="54" t="s">
        <v>9075</v>
      </c>
      <c r="E9647" s="54">
        <v>80</v>
      </c>
      <c r="F9647" s="90">
        <v>16040</v>
      </c>
    </row>
    <row r="9648" s="54" customFormat="1" ht="20" customHeight="1" spans="1:6">
      <c r="A9648" s="54">
        <v>9646</v>
      </c>
      <c r="B9648" s="54" t="s">
        <v>8758</v>
      </c>
      <c r="C9648" s="54" t="s">
        <v>74</v>
      </c>
      <c r="D9648" s="54" t="s">
        <v>9076</v>
      </c>
      <c r="E9648" s="54">
        <v>80</v>
      </c>
      <c r="F9648" s="90">
        <v>16002</v>
      </c>
    </row>
    <row r="9649" s="54" customFormat="1" ht="20" customHeight="1" spans="1:6">
      <c r="A9649" s="54">
        <v>9647</v>
      </c>
      <c r="B9649" s="54" t="s">
        <v>8758</v>
      </c>
      <c r="C9649" s="54" t="s">
        <v>74</v>
      </c>
      <c r="D9649" s="54" t="s">
        <v>9077</v>
      </c>
      <c r="E9649" s="54">
        <v>80</v>
      </c>
      <c r="F9649" s="90">
        <v>16061</v>
      </c>
    </row>
    <row r="9650" s="54" customFormat="1" ht="20" customHeight="1" spans="1:6">
      <c r="A9650" s="54">
        <v>9648</v>
      </c>
      <c r="B9650" s="54" t="s">
        <v>8758</v>
      </c>
      <c r="C9650" s="54" t="s">
        <v>8888</v>
      </c>
      <c r="D9650" s="54" t="s">
        <v>9078</v>
      </c>
      <c r="E9650" s="54">
        <v>80</v>
      </c>
      <c r="F9650" s="90">
        <v>16064</v>
      </c>
    </row>
    <row r="9651" s="54" customFormat="1" ht="20" customHeight="1" spans="1:6">
      <c r="A9651" s="54">
        <v>9649</v>
      </c>
      <c r="B9651" s="54" t="s">
        <v>8758</v>
      </c>
      <c r="C9651" s="54" t="s">
        <v>8905</v>
      </c>
      <c r="D9651" s="54" t="s">
        <v>9079</v>
      </c>
      <c r="E9651" s="54">
        <v>80</v>
      </c>
      <c r="F9651" s="90">
        <v>15978</v>
      </c>
    </row>
    <row r="9652" s="54" customFormat="1" ht="20" customHeight="1" spans="1:6">
      <c r="A9652" s="54">
        <v>9650</v>
      </c>
      <c r="B9652" s="54" t="s">
        <v>8758</v>
      </c>
      <c r="C9652" s="54" t="s">
        <v>8905</v>
      </c>
      <c r="D9652" s="54" t="s">
        <v>9080</v>
      </c>
      <c r="E9652" s="54">
        <v>80</v>
      </c>
      <c r="F9652" s="90">
        <v>16117</v>
      </c>
    </row>
    <row r="9653" s="54" customFormat="1" ht="20" customHeight="1" spans="1:6">
      <c r="A9653" s="54">
        <v>9651</v>
      </c>
      <c r="B9653" s="54" t="s">
        <v>8758</v>
      </c>
      <c r="C9653" s="54" t="s">
        <v>8815</v>
      </c>
      <c r="D9653" s="54" t="s">
        <v>9081</v>
      </c>
      <c r="E9653" s="54">
        <v>80</v>
      </c>
      <c r="F9653" s="90">
        <v>16100</v>
      </c>
    </row>
    <row r="9654" s="54" customFormat="1" ht="20" customHeight="1" spans="1:6">
      <c r="A9654" s="54">
        <v>9652</v>
      </c>
      <c r="B9654" s="54" t="s">
        <v>8758</v>
      </c>
      <c r="C9654" s="54" t="s">
        <v>8899</v>
      </c>
      <c r="D9654" s="54" t="s">
        <v>9082</v>
      </c>
      <c r="E9654" s="54">
        <v>80</v>
      </c>
      <c r="F9654" s="90">
        <v>16108</v>
      </c>
    </row>
    <row r="9655" s="54" customFormat="1" ht="20" customHeight="1" spans="1:6">
      <c r="A9655" s="54">
        <v>9653</v>
      </c>
      <c r="B9655" s="54" t="s">
        <v>8758</v>
      </c>
      <c r="C9655" s="54" t="s">
        <v>5940</v>
      </c>
      <c r="D9655" s="54" t="s">
        <v>9083</v>
      </c>
      <c r="E9655" s="54">
        <v>80</v>
      </c>
      <c r="F9655" s="90">
        <v>16111</v>
      </c>
    </row>
    <row r="9656" s="54" customFormat="1" ht="20" customHeight="1" spans="1:6">
      <c r="A9656" s="54">
        <v>9654</v>
      </c>
      <c r="B9656" s="54" t="s">
        <v>8758</v>
      </c>
      <c r="C9656" s="54" t="s">
        <v>8798</v>
      </c>
      <c r="D9656" s="54" t="s">
        <v>9084</v>
      </c>
      <c r="E9656" s="54">
        <v>80</v>
      </c>
      <c r="F9656" s="90">
        <v>16127</v>
      </c>
    </row>
    <row r="9657" s="54" customFormat="1" ht="20" customHeight="1" spans="1:6">
      <c r="A9657" s="54">
        <v>9655</v>
      </c>
      <c r="B9657" s="54" t="s">
        <v>8758</v>
      </c>
      <c r="C9657" s="54" t="s">
        <v>8798</v>
      </c>
      <c r="D9657" s="54" t="s">
        <v>9085</v>
      </c>
      <c r="E9657" s="54">
        <v>80</v>
      </c>
      <c r="F9657" s="90">
        <v>16155</v>
      </c>
    </row>
    <row r="9658" s="54" customFormat="1" ht="20" customHeight="1" spans="1:6">
      <c r="A9658" s="54">
        <v>9656</v>
      </c>
      <c r="B9658" s="54" t="s">
        <v>8758</v>
      </c>
      <c r="C9658" s="54" t="s">
        <v>8832</v>
      </c>
      <c r="D9658" s="54" t="s">
        <v>9086</v>
      </c>
      <c r="E9658" s="54">
        <v>80</v>
      </c>
      <c r="F9658" s="90">
        <v>16179</v>
      </c>
    </row>
    <row r="9659" s="54" customFormat="1" ht="20" customHeight="1" spans="1:6">
      <c r="A9659" s="54">
        <v>9657</v>
      </c>
      <c r="B9659" s="54" t="s">
        <v>8758</v>
      </c>
      <c r="C9659" s="54" t="s">
        <v>8888</v>
      </c>
      <c r="D9659" s="54" t="s">
        <v>9087</v>
      </c>
      <c r="E9659" s="54">
        <v>80</v>
      </c>
      <c r="F9659" s="90">
        <v>16171</v>
      </c>
    </row>
    <row r="9660" s="54" customFormat="1" ht="20" customHeight="1" spans="1:6">
      <c r="A9660" s="54">
        <v>9658</v>
      </c>
      <c r="B9660" s="54" t="s">
        <v>8758</v>
      </c>
      <c r="C9660" s="54" t="s">
        <v>8798</v>
      </c>
      <c r="D9660" s="54" t="s">
        <v>8814</v>
      </c>
      <c r="E9660" s="54">
        <v>80</v>
      </c>
      <c r="F9660" s="90">
        <v>16169</v>
      </c>
    </row>
    <row r="9661" s="54" customFormat="1" ht="20" customHeight="1" spans="1:6">
      <c r="A9661" s="54">
        <v>9659</v>
      </c>
      <c r="B9661" s="54" t="s">
        <v>8758</v>
      </c>
      <c r="C9661" s="54" t="s">
        <v>8873</v>
      </c>
      <c r="D9661" s="54" t="s">
        <v>9088</v>
      </c>
      <c r="E9661" s="54">
        <v>80</v>
      </c>
      <c r="F9661" s="90">
        <v>16105</v>
      </c>
    </row>
    <row r="9662" s="54" customFormat="1" ht="20" customHeight="1" spans="1:6">
      <c r="A9662" s="54">
        <v>9660</v>
      </c>
      <c r="B9662" s="54" t="s">
        <v>8758</v>
      </c>
      <c r="C9662" s="54" t="s">
        <v>74</v>
      </c>
      <c r="D9662" s="54" t="s">
        <v>9089</v>
      </c>
      <c r="E9662" s="54">
        <v>80</v>
      </c>
      <c r="F9662" s="90">
        <v>16205</v>
      </c>
    </row>
    <row r="9663" s="54" customFormat="1" ht="20" customHeight="1" spans="1:6">
      <c r="A9663" s="54">
        <v>9661</v>
      </c>
      <c r="B9663" s="54" t="s">
        <v>8758</v>
      </c>
      <c r="C9663" s="54" t="s">
        <v>8862</v>
      </c>
      <c r="D9663" s="54" t="s">
        <v>9090</v>
      </c>
      <c r="E9663" s="54">
        <v>80</v>
      </c>
      <c r="F9663" s="90">
        <v>16185</v>
      </c>
    </row>
    <row r="9664" s="54" customFormat="1" ht="20" customHeight="1" spans="1:6">
      <c r="A9664" s="54">
        <v>9662</v>
      </c>
      <c r="B9664" s="54" t="s">
        <v>8758</v>
      </c>
      <c r="C9664" s="54" t="s">
        <v>8873</v>
      </c>
      <c r="D9664" s="54" t="s">
        <v>9091</v>
      </c>
      <c r="E9664" s="54">
        <v>80</v>
      </c>
      <c r="F9664" s="90">
        <v>16166</v>
      </c>
    </row>
    <row r="9665" s="54" customFormat="1" ht="20" customHeight="1" spans="1:6">
      <c r="A9665" s="54">
        <v>9663</v>
      </c>
      <c r="B9665" s="54" t="s">
        <v>8758</v>
      </c>
      <c r="C9665" s="54" t="s">
        <v>5940</v>
      </c>
      <c r="D9665" s="54" t="s">
        <v>9092</v>
      </c>
      <c r="E9665" s="54">
        <v>80</v>
      </c>
      <c r="F9665" s="90">
        <v>16207</v>
      </c>
    </row>
    <row r="9666" s="54" customFormat="1" ht="20" customHeight="1" spans="1:6">
      <c r="A9666" s="54">
        <v>9664</v>
      </c>
      <c r="B9666" s="54" t="s">
        <v>8758</v>
      </c>
      <c r="C9666" s="54" t="s">
        <v>74</v>
      </c>
      <c r="D9666" s="54" t="s">
        <v>9093</v>
      </c>
      <c r="E9666" s="54">
        <v>80</v>
      </c>
      <c r="F9666" s="90">
        <v>16207</v>
      </c>
    </row>
    <row r="9667" s="54" customFormat="1" ht="20" customHeight="1" spans="1:6">
      <c r="A9667" s="54">
        <v>9665</v>
      </c>
      <c r="B9667" s="54" t="s">
        <v>8758</v>
      </c>
      <c r="C9667" s="54" t="s">
        <v>74</v>
      </c>
      <c r="D9667" s="54" t="s">
        <v>9094</v>
      </c>
      <c r="E9667" s="54">
        <v>80</v>
      </c>
      <c r="F9667" s="90">
        <v>16209</v>
      </c>
    </row>
    <row r="9668" s="54" customFormat="1" ht="20" customHeight="1" spans="1:6">
      <c r="A9668" s="54">
        <v>9666</v>
      </c>
      <c r="B9668" s="54" t="s">
        <v>8758</v>
      </c>
      <c r="C9668" s="54" t="s">
        <v>8759</v>
      </c>
      <c r="D9668" s="54" t="s">
        <v>9095</v>
      </c>
      <c r="E9668" s="54">
        <v>80</v>
      </c>
      <c r="F9668" s="90">
        <v>16135</v>
      </c>
    </row>
    <row r="9669" s="54" customFormat="1" ht="20" customHeight="1" spans="1:6">
      <c r="A9669" s="54">
        <v>9667</v>
      </c>
      <c r="B9669" s="54" t="s">
        <v>8758</v>
      </c>
      <c r="C9669" s="54" t="s">
        <v>8862</v>
      </c>
      <c r="D9669" s="54" t="s">
        <v>9096</v>
      </c>
      <c r="E9669" s="54">
        <v>80</v>
      </c>
      <c r="F9669" s="90">
        <v>16217</v>
      </c>
    </row>
    <row r="9670" s="54" customFormat="1" ht="20" customHeight="1" spans="1:6">
      <c r="A9670" s="54">
        <v>9668</v>
      </c>
      <c r="B9670" s="54" t="s">
        <v>8758</v>
      </c>
      <c r="C9670" s="54" t="s">
        <v>8899</v>
      </c>
      <c r="D9670" s="54" t="s">
        <v>9097</v>
      </c>
      <c r="E9670" s="54">
        <v>80</v>
      </c>
      <c r="F9670" s="90">
        <v>16244</v>
      </c>
    </row>
    <row r="9671" s="54" customFormat="1" ht="20" customHeight="1" spans="1:6">
      <c r="A9671" s="54">
        <v>9669</v>
      </c>
      <c r="B9671" s="54" t="s">
        <v>8758</v>
      </c>
      <c r="C9671" s="54" t="s">
        <v>74</v>
      </c>
      <c r="D9671" s="54" t="s">
        <v>9098</v>
      </c>
      <c r="E9671" s="54">
        <v>80</v>
      </c>
      <c r="F9671" s="90">
        <v>13835</v>
      </c>
    </row>
    <row r="9672" s="54" customFormat="1" ht="20" customHeight="1" spans="1:6">
      <c r="A9672" s="54">
        <v>9670</v>
      </c>
      <c r="B9672" s="54" t="s">
        <v>8758</v>
      </c>
      <c r="C9672" s="54" t="s">
        <v>8934</v>
      </c>
      <c r="D9672" s="54" t="s">
        <v>9099</v>
      </c>
      <c r="E9672" s="54">
        <v>80</v>
      </c>
      <c r="F9672" s="90">
        <v>16226</v>
      </c>
    </row>
    <row r="9673" s="54" customFormat="1" ht="20" customHeight="1" spans="1:6">
      <c r="A9673" s="54">
        <v>9671</v>
      </c>
      <c r="B9673" s="54" t="s">
        <v>8758</v>
      </c>
      <c r="C9673" s="54" t="s">
        <v>8899</v>
      </c>
      <c r="D9673" s="54" t="s">
        <v>9100</v>
      </c>
      <c r="E9673" s="54">
        <v>80</v>
      </c>
      <c r="F9673" s="90">
        <v>16250</v>
      </c>
    </row>
    <row r="9674" s="54" customFormat="1" ht="20" customHeight="1" spans="1:6">
      <c r="A9674" s="54">
        <v>9672</v>
      </c>
      <c r="B9674" s="54" t="s">
        <v>8758</v>
      </c>
      <c r="C9674" s="54" t="s">
        <v>8934</v>
      </c>
      <c r="D9674" s="54" t="s">
        <v>9101</v>
      </c>
      <c r="E9674" s="54">
        <v>80</v>
      </c>
      <c r="F9674" s="90">
        <v>16240</v>
      </c>
    </row>
    <row r="9675" s="54" customFormat="1" ht="20" customHeight="1" spans="1:6">
      <c r="A9675" s="54">
        <v>9673</v>
      </c>
      <c r="B9675" s="54" t="s">
        <v>8758</v>
      </c>
      <c r="C9675" s="54" t="s">
        <v>74</v>
      </c>
      <c r="D9675" s="54" t="s">
        <v>9102</v>
      </c>
      <c r="E9675" s="54">
        <v>80</v>
      </c>
      <c r="F9675" s="90">
        <v>16165</v>
      </c>
    </row>
    <row r="9676" s="54" customFormat="1" ht="20" customHeight="1" spans="1:6">
      <c r="A9676" s="54">
        <v>9674</v>
      </c>
      <c r="B9676" s="54" t="s">
        <v>8758</v>
      </c>
      <c r="C9676" s="54" t="s">
        <v>74</v>
      </c>
      <c r="D9676" s="54" t="s">
        <v>6632</v>
      </c>
      <c r="E9676" s="54">
        <v>80</v>
      </c>
      <c r="F9676" s="90">
        <v>16238</v>
      </c>
    </row>
    <row r="9677" s="54" customFormat="1" ht="20" customHeight="1" spans="1:6">
      <c r="A9677" s="54">
        <v>9675</v>
      </c>
      <c r="B9677" s="54" t="s">
        <v>8758</v>
      </c>
      <c r="C9677" s="54" t="s">
        <v>74</v>
      </c>
      <c r="D9677" s="54" t="s">
        <v>9103</v>
      </c>
      <c r="E9677" s="54">
        <v>80</v>
      </c>
      <c r="F9677" s="90">
        <v>16241</v>
      </c>
    </row>
    <row r="9678" s="54" customFormat="1" ht="20" customHeight="1" spans="1:6">
      <c r="A9678" s="54">
        <v>9676</v>
      </c>
      <c r="B9678" s="54" t="s">
        <v>8758</v>
      </c>
      <c r="C9678" s="54" t="s">
        <v>5940</v>
      </c>
      <c r="D9678" s="54" t="s">
        <v>9104</v>
      </c>
      <c r="E9678" s="54">
        <v>80</v>
      </c>
      <c r="F9678" s="90">
        <v>16255</v>
      </c>
    </row>
    <row r="9679" s="54" customFormat="1" ht="20" customHeight="1" spans="1:6">
      <c r="A9679" s="54">
        <v>9677</v>
      </c>
      <c r="B9679" s="54" t="s">
        <v>8758</v>
      </c>
      <c r="C9679" s="54" t="s">
        <v>5940</v>
      </c>
      <c r="D9679" s="54" t="s">
        <v>9105</v>
      </c>
      <c r="E9679" s="54">
        <v>80</v>
      </c>
      <c r="F9679" s="90">
        <v>16254</v>
      </c>
    </row>
    <row r="9680" s="54" customFormat="1" ht="20" customHeight="1" spans="1:6">
      <c r="A9680" s="54">
        <v>9678</v>
      </c>
      <c r="B9680" s="54" t="s">
        <v>8758</v>
      </c>
      <c r="C9680" s="54" t="s">
        <v>8888</v>
      </c>
      <c r="D9680" s="54" t="s">
        <v>9106</v>
      </c>
      <c r="E9680" s="54">
        <v>80</v>
      </c>
      <c r="F9680" s="90">
        <v>16231</v>
      </c>
    </row>
    <row r="9681" s="54" customFormat="1" ht="20" customHeight="1" spans="1:6">
      <c r="A9681" s="54">
        <v>9679</v>
      </c>
      <c r="B9681" s="54" t="s">
        <v>8758</v>
      </c>
      <c r="C9681" s="54" t="s">
        <v>8934</v>
      </c>
      <c r="D9681" s="54" t="s">
        <v>9107</v>
      </c>
      <c r="E9681" s="54">
        <v>80</v>
      </c>
      <c r="F9681" s="90">
        <v>16197</v>
      </c>
    </row>
    <row r="9682" s="54" customFormat="1" ht="20" customHeight="1" spans="1:6">
      <c r="A9682" s="54">
        <v>9680</v>
      </c>
      <c r="B9682" s="54" t="s">
        <v>8758</v>
      </c>
      <c r="C9682" s="54" t="s">
        <v>8832</v>
      </c>
      <c r="D9682" s="54" t="s">
        <v>9108</v>
      </c>
      <c r="E9682" s="54">
        <v>80</v>
      </c>
      <c r="F9682" s="90">
        <v>16295</v>
      </c>
    </row>
    <row r="9683" s="54" customFormat="1" ht="20" customHeight="1" spans="1:6">
      <c r="A9683" s="54">
        <v>9681</v>
      </c>
      <c r="B9683" s="54" t="s">
        <v>8758</v>
      </c>
      <c r="C9683" s="54" t="s">
        <v>8815</v>
      </c>
      <c r="D9683" s="54" t="s">
        <v>9109</v>
      </c>
      <c r="E9683" s="54">
        <v>80</v>
      </c>
      <c r="F9683" s="90">
        <v>16268</v>
      </c>
    </row>
    <row r="9684" s="54" customFormat="1" ht="20" customHeight="1" spans="1:6">
      <c r="A9684" s="54">
        <v>9682</v>
      </c>
      <c r="B9684" s="54" t="s">
        <v>8758</v>
      </c>
      <c r="C9684" s="54" t="s">
        <v>5940</v>
      </c>
      <c r="D9684" s="54" t="s">
        <v>9110</v>
      </c>
      <c r="E9684" s="54">
        <v>80</v>
      </c>
      <c r="F9684" s="90">
        <v>16269</v>
      </c>
    </row>
    <row r="9685" s="54" customFormat="1" ht="20" customHeight="1" spans="1:6">
      <c r="A9685" s="54">
        <v>9683</v>
      </c>
      <c r="B9685" s="54" t="s">
        <v>8758</v>
      </c>
      <c r="C9685" s="54" t="s">
        <v>8905</v>
      </c>
      <c r="D9685" s="54" t="s">
        <v>9111</v>
      </c>
      <c r="E9685" s="54">
        <v>80</v>
      </c>
      <c r="F9685" s="90">
        <v>16265</v>
      </c>
    </row>
    <row r="9686" s="54" customFormat="1" ht="20" customHeight="1" spans="1:6">
      <c r="A9686" s="54">
        <v>9684</v>
      </c>
      <c r="B9686" s="54" t="s">
        <v>8758</v>
      </c>
      <c r="C9686" s="54" t="s">
        <v>8832</v>
      </c>
      <c r="D9686" s="54" t="s">
        <v>9112</v>
      </c>
      <c r="E9686" s="54">
        <v>80</v>
      </c>
      <c r="F9686" s="90">
        <v>16232</v>
      </c>
    </row>
    <row r="9687" s="54" customFormat="1" ht="20" customHeight="1" spans="1:6">
      <c r="A9687" s="54">
        <v>9685</v>
      </c>
      <c r="B9687" s="54" t="s">
        <v>8758</v>
      </c>
      <c r="C9687" s="54" t="s">
        <v>8832</v>
      </c>
      <c r="D9687" s="54" t="s">
        <v>6599</v>
      </c>
      <c r="E9687" s="54">
        <v>80</v>
      </c>
      <c r="F9687" s="90">
        <v>16292</v>
      </c>
    </row>
    <row r="9688" s="54" customFormat="1" ht="20" customHeight="1" spans="1:6">
      <c r="A9688" s="54">
        <v>9686</v>
      </c>
      <c r="B9688" s="54" t="s">
        <v>8758</v>
      </c>
      <c r="C9688" s="54" t="s">
        <v>8862</v>
      </c>
      <c r="D9688" s="54" t="s">
        <v>9113</v>
      </c>
      <c r="E9688" s="54">
        <v>80</v>
      </c>
      <c r="F9688" s="90">
        <v>16191</v>
      </c>
    </row>
    <row r="9689" s="54" customFormat="1" ht="20" customHeight="1" spans="1:6">
      <c r="A9689" s="54">
        <v>9687</v>
      </c>
      <c r="B9689" s="54" t="s">
        <v>8758</v>
      </c>
      <c r="C9689" s="54" t="s">
        <v>8862</v>
      </c>
      <c r="D9689" s="54" t="s">
        <v>9114</v>
      </c>
      <c r="E9689" s="54">
        <v>80</v>
      </c>
      <c r="F9689" s="90">
        <v>16264</v>
      </c>
    </row>
    <row r="9690" s="54" customFormat="1" ht="20" customHeight="1" spans="1:6">
      <c r="A9690" s="54">
        <v>9688</v>
      </c>
      <c r="B9690" s="54" t="s">
        <v>8758</v>
      </c>
      <c r="C9690" s="54" t="s">
        <v>8919</v>
      </c>
      <c r="D9690" s="54" t="s">
        <v>9115</v>
      </c>
      <c r="E9690" s="54">
        <v>80</v>
      </c>
      <c r="F9690" s="90">
        <v>16138</v>
      </c>
    </row>
    <row r="9691" s="54" customFormat="1" ht="20" customHeight="1" spans="1:6">
      <c r="A9691" s="54">
        <v>9689</v>
      </c>
      <c r="B9691" s="54" t="s">
        <v>8758</v>
      </c>
      <c r="C9691" s="54" t="s">
        <v>8919</v>
      </c>
      <c r="D9691" s="54" t="s">
        <v>9116</v>
      </c>
      <c r="E9691" s="54">
        <v>80</v>
      </c>
      <c r="F9691" s="90">
        <v>16259</v>
      </c>
    </row>
    <row r="9692" s="54" customFormat="1" ht="20" customHeight="1" spans="1:6">
      <c r="A9692" s="54">
        <v>9690</v>
      </c>
      <c r="B9692" s="54" t="s">
        <v>8758</v>
      </c>
      <c r="C9692" s="54" t="s">
        <v>8888</v>
      </c>
      <c r="D9692" s="54" t="s">
        <v>9117</v>
      </c>
      <c r="E9692" s="54">
        <v>80</v>
      </c>
      <c r="F9692" s="90">
        <v>16290</v>
      </c>
    </row>
    <row r="9693" s="54" customFormat="1" ht="20" customHeight="1" spans="1:6">
      <c r="A9693" s="54">
        <v>9691</v>
      </c>
      <c r="B9693" s="54" t="s">
        <v>8758</v>
      </c>
      <c r="C9693" s="54" t="s">
        <v>8832</v>
      </c>
      <c r="D9693" s="54" t="s">
        <v>9118</v>
      </c>
      <c r="E9693" s="54">
        <v>80</v>
      </c>
      <c r="F9693" s="90">
        <v>16328</v>
      </c>
    </row>
    <row r="9694" s="54" customFormat="1" ht="20" customHeight="1" spans="1:6">
      <c r="A9694" s="54">
        <v>9692</v>
      </c>
      <c r="B9694" s="54" t="s">
        <v>8758</v>
      </c>
      <c r="C9694" s="54" t="s">
        <v>8759</v>
      </c>
      <c r="D9694" s="54" t="s">
        <v>9119</v>
      </c>
      <c r="E9694" s="54">
        <v>80</v>
      </c>
      <c r="F9694" s="90">
        <v>16000</v>
      </c>
    </row>
    <row r="9695" s="54" customFormat="1" ht="20" customHeight="1" spans="1:6">
      <c r="A9695" s="54">
        <v>9693</v>
      </c>
      <c r="B9695" s="54" t="s">
        <v>8758</v>
      </c>
      <c r="C9695" s="54" t="s">
        <v>8934</v>
      </c>
      <c r="D9695" s="54" t="s">
        <v>9120</v>
      </c>
      <c r="E9695" s="54">
        <v>80</v>
      </c>
      <c r="F9695" s="90">
        <v>16304</v>
      </c>
    </row>
    <row r="9696" s="54" customFormat="1" ht="21" customHeight="1" spans="1:6">
      <c r="A9696" s="54">
        <v>9694</v>
      </c>
      <c r="B9696" s="54" t="s">
        <v>8758</v>
      </c>
      <c r="C9696" s="54" t="s">
        <v>8888</v>
      </c>
      <c r="D9696" s="54" t="s">
        <v>9121</v>
      </c>
      <c r="E9696" s="54">
        <v>80</v>
      </c>
      <c r="F9696" s="90">
        <v>16316</v>
      </c>
    </row>
    <row r="9697" s="54" customFormat="1" ht="21" customHeight="1" spans="1:6">
      <c r="A9697" s="54">
        <v>9695</v>
      </c>
      <c r="B9697" s="54" t="s">
        <v>8758</v>
      </c>
      <c r="C9697" s="54" t="s">
        <v>5940</v>
      </c>
      <c r="D9697" s="54" t="s">
        <v>9122</v>
      </c>
      <c r="E9697" s="54">
        <v>80</v>
      </c>
      <c r="F9697" s="90">
        <v>16334</v>
      </c>
    </row>
    <row r="9698" s="54" customFormat="1" ht="21" customHeight="1" spans="1:6">
      <c r="A9698" s="54">
        <v>9696</v>
      </c>
      <c r="B9698" s="54" t="s">
        <v>8758</v>
      </c>
      <c r="C9698" s="54" t="s">
        <v>74</v>
      </c>
      <c r="D9698" s="54" t="s">
        <v>9123</v>
      </c>
      <c r="E9698" s="54">
        <v>80</v>
      </c>
      <c r="F9698" s="90">
        <v>16335</v>
      </c>
    </row>
    <row r="9699" s="54" customFormat="1" ht="21" customHeight="1" spans="1:6">
      <c r="A9699" s="54">
        <v>9697</v>
      </c>
      <c r="B9699" s="54" t="s">
        <v>8758</v>
      </c>
      <c r="C9699" s="54" t="s">
        <v>8934</v>
      </c>
      <c r="D9699" s="54" t="s">
        <v>9124</v>
      </c>
      <c r="E9699" s="54">
        <v>80</v>
      </c>
      <c r="F9699" s="90">
        <v>16362</v>
      </c>
    </row>
    <row r="9700" s="54" customFormat="1" ht="21" customHeight="1" spans="1:6">
      <c r="A9700" s="54">
        <v>9698</v>
      </c>
      <c r="B9700" s="54" t="s">
        <v>8758</v>
      </c>
      <c r="C9700" s="54" t="s">
        <v>8888</v>
      </c>
      <c r="D9700" s="54" t="s">
        <v>9125</v>
      </c>
      <c r="E9700" s="54">
        <v>80</v>
      </c>
      <c r="F9700" s="90">
        <v>16336</v>
      </c>
    </row>
    <row r="9701" s="54" customFormat="1" ht="21" customHeight="1" spans="1:6">
      <c r="A9701" s="54">
        <v>9699</v>
      </c>
      <c r="B9701" s="54" t="s">
        <v>8758</v>
      </c>
      <c r="C9701" s="54" t="s">
        <v>8905</v>
      </c>
      <c r="D9701" s="54" t="s">
        <v>4978</v>
      </c>
      <c r="E9701" s="54">
        <v>80</v>
      </c>
      <c r="F9701" s="90">
        <v>16343</v>
      </c>
    </row>
    <row r="9702" s="54" customFormat="1" customHeight="1" spans="1:6">
      <c r="A9702" s="54">
        <v>9700</v>
      </c>
      <c r="B9702" s="54" t="s">
        <v>8758</v>
      </c>
      <c r="C9702" s="54" t="s">
        <v>8873</v>
      </c>
      <c r="D9702" s="54" t="s">
        <v>9126</v>
      </c>
      <c r="E9702" s="54">
        <v>80</v>
      </c>
      <c r="F9702" s="90">
        <v>16352</v>
      </c>
    </row>
    <row r="9703" s="76" customFormat="1" ht="19" customHeight="1" spans="1:6">
      <c r="A9703" s="54">
        <v>9701</v>
      </c>
      <c r="B9703" s="77" t="s">
        <v>8758</v>
      </c>
      <c r="C9703" s="67" t="s">
        <v>8905</v>
      </c>
      <c r="D9703" s="67" t="s">
        <v>9127</v>
      </c>
      <c r="E9703" s="54">
        <v>80</v>
      </c>
      <c r="F9703" s="90">
        <v>16307</v>
      </c>
    </row>
    <row r="9704" s="67" customFormat="1" ht="19" customHeight="1" spans="1:6">
      <c r="A9704" s="54">
        <v>9702</v>
      </c>
      <c r="B9704" s="77" t="s">
        <v>8758</v>
      </c>
      <c r="C9704" s="67" t="s">
        <v>8919</v>
      </c>
      <c r="D9704" s="67" t="s">
        <v>9128</v>
      </c>
      <c r="E9704" s="54">
        <v>80</v>
      </c>
      <c r="F9704" s="90">
        <v>16312</v>
      </c>
    </row>
    <row r="9705" s="67" customFormat="1" ht="19" customHeight="1" spans="1:6">
      <c r="A9705" s="54">
        <v>9703</v>
      </c>
      <c r="B9705" s="77" t="s">
        <v>8758</v>
      </c>
      <c r="C9705" s="67" t="s">
        <v>8832</v>
      </c>
      <c r="D9705" s="67" t="s">
        <v>9129</v>
      </c>
      <c r="E9705" s="54">
        <v>80</v>
      </c>
      <c r="F9705" s="90">
        <v>16331</v>
      </c>
    </row>
    <row r="9706" s="67" customFormat="1" ht="19" customHeight="1" spans="1:6">
      <c r="A9706" s="54">
        <v>9704</v>
      </c>
      <c r="B9706" s="77" t="s">
        <v>8758</v>
      </c>
      <c r="C9706" s="67" t="s">
        <v>8759</v>
      </c>
      <c r="D9706" s="67" t="s">
        <v>9130</v>
      </c>
      <c r="E9706" s="54">
        <v>80</v>
      </c>
      <c r="F9706" s="90">
        <v>16339</v>
      </c>
    </row>
    <row r="9707" s="67" customFormat="1" ht="19" customHeight="1" spans="1:6">
      <c r="A9707" s="54">
        <v>9705</v>
      </c>
      <c r="B9707" s="77" t="s">
        <v>8758</v>
      </c>
      <c r="C9707" s="67" t="s">
        <v>74</v>
      </c>
      <c r="D9707" s="67" t="s">
        <v>9131</v>
      </c>
      <c r="E9707" s="54">
        <v>80</v>
      </c>
      <c r="F9707" s="90">
        <v>16308</v>
      </c>
    </row>
    <row r="9708" s="67" customFormat="1" ht="19" customHeight="1" spans="1:6">
      <c r="A9708" s="54">
        <v>9706</v>
      </c>
      <c r="B9708" s="77" t="s">
        <v>8758</v>
      </c>
      <c r="C9708" s="67" t="s">
        <v>74</v>
      </c>
      <c r="D9708" s="67" t="s">
        <v>9132</v>
      </c>
      <c r="E9708" s="54">
        <v>80</v>
      </c>
      <c r="F9708" s="90">
        <v>16392</v>
      </c>
    </row>
    <row r="9709" s="76" customFormat="1" customHeight="1" spans="1:6">
      <c r="A9709" s="54">
        <v>9707</v>
      </c>
      <c r="B9709" s="77" t="s">
        <v>8758</v>
      </c>
      <c r="C9709" s="67" t="s">
        <v>8759</v>
      </c>
      <c r="D9709" s="67" t="s">
        <v>9133</v>
      </c>
      <c r="E9709" s="54">
        <v>80</v>
      </c>
      <c r="F9709" s="90">
        <v>16356</v>
      </c>
    </row>
    <row r="9710" s="67" customFormat="1" customHeight="1" spans="1:6">
      <c r="A9710" s="54">
        <v>9708</v>
      </c>
      <c r="B9710" s="77" t="s">
        <v>8758</v>
      </c>
      <c r="C9710" s="67" t="s">
        <v>8815</v>
      </c>
      <c r="D9710" s="67" t="s">
        <v>9134</v>
      </c>
      <c r="E9710" s="54">
        <v>80</v>
      </c>
      <c r="F9710" s="90">
        <v>16381</v>
      </c>
    </row>
    <row r="9711" s="67" customFormat="1" customHeight="1" spans="1:6">
      <c r="A9711" s="54">
        <v>9709</v>
      </c>
      <c r="B9711" s="77" t="s">
        <v>8758</v>
      </c>
      <c r="C9711" s="67" t="s">
        <v>8832</v>
      </c>
      <c r="D9711" s="67" t="s">
        <v>9135</v>
      </c>
      <c r="E9711" s="54">
        <v>80</v>
      </c>
      <c r="F9711" s="90">
        <v>16432</v>
      </c>
    </row>
    <row r="9712" s="67" customFormat="1" customHeight="1" spans="1:6">
      <c r="A9712" s="54">
        <v>9710</v>
      </c>
      <c r="B9712" s="77" t="s">
        <v>8758</v>
      </c>
      <c r="C9712" s="67" t="s">
        <v>8832</v>
      </c>
      <c r="D9712" s="67" t="s">
        <v>9136</v>
      </c>
      <c r="E9712" s="54">
        <v>80</v>
      </c>
      <c r="F9712" s="90">
        <v>16381</v>
      </c>
    </row>
    <row r="9713" s="76" customFormat="1" ht="18" customHeight="1" spans="1:6">
      <c r="A9713" s="54">
        <v>9711</v>
      </c>
      <c r="B9713" s="77" t="s">
        <v>8758</v>
      </c>
      <c r="C9713" s="67" t="s">
        <v>8862</v>
      </c>
      <c r="D9713" s="67" t="s">
        <v>9137</v>
      </c>
      <c r="E9713" s="54">
        <v>80</v>
      </c>
      <c r="F9713" s="90">
        <v>16378</v>
      </c>
    </row>
    <row r="9714" s="67" customFormat="1" ht="18" customHeight="1" spans="1:6">
      <c r="A9714" s="54">
        <v>9712</v>
      </c>
      <c r="B9714" s="77" t="s">
        <v>8758</v>
      </c>
      <c r="C9714" s="67" t="s">
        <v>8888</v>
      </c>
      <c r="D9714" s="67" t="s">
        <v>945</v>
      </c>
      <c r="E9714" s="54">
        <v>80</v>
      </c>
      <c r="F9714" s="90">
        <v>16430</v>
      </c>
    </row>
    <row r="9715" s="67" customFormat="1" ht="18" customHeight="1" spans="1:6">
      <c r="A9715" s="54">
        <v>9713</v>
      </c>
      <c r="B9715" s="77" t="s">
        <v>8758</v>
      </c>
      <c r="C9715" s="67" t="s">
        <v>8888</v>
      </c>
      <c r="D9715" s="67" t="s">
        <v>9138</v>
      </c>
      <c r="E9715" s="54">
        <v>80</v>
      </c>
      <c r="F9715" s="90">
        <v>16420</v>
      </c>
    </row>
    <row r="9716" s="67" customFormat="1" ht="18" customHeight="1" spans="1:6">
      <c r="A9716" s="54">
        <v>9714</v>
      </c>
      <c r="B9716" s="77" t="s">
        <v>8758</v>
      </c>
      <c r="C9716" s="67" t="s">
        <v>8798</v>
      </c>
      <c r="D9716" s="67" t="s">
        <v>9139</v>
      </c>
      <c r="E9716" s="54">
        <v>80</v>
      </c>
      <c r="F9716" s="90">
        <v>16405</v>
      </c>
    </row>
    <row r="9717" s="76" customFormat="1" ht="18" customHeight="1" spans="1:6">
      <c r="A9717" s="54">
        <v>9715</v>
      </c>
      <c r="B9717" s="77" t="s">
        <v>8758</v>
      </c>
      <c r="C9717" s="67" t="s">
        <v>8832</v>
      </c>
      <c r="D9717" s="67" t="s">
        <v>9140</v>
      </c>
      <c r="E9717" s="54">
        <v>80</v>
      </c>
      <c r="F9717" s="90">
        <v>16433</v>
      </c>
    </row>
    <row r="9718" s="67" customFormat="1" ht="18" customHeight="1" spans="1:6">
      <c r="A9718" s="54">
        <v>9716</v>
      </c>
      <c r="B9718" s="77" t="s">
        <v>8758</v>
      </c>
      <c r="C9718" s="67" t="s">
        <v>8832</v>
      </c>
      <c r="D9718" s="67" t="s">
        <v>9141</v>
      </c>
      <c r="E9718" s="54">
        <v>80</v>
      </c>
      <c r="F9718" s="90">
        <v>16411</v>
      </c>
    </row>
    <row r="9719" s="67" customFormat="1" ht="18" customHeight="1" spans="1:6">
      <c r="A9719" s="54">
        <v>9717</v>
      </c>
      <c r="B9719" s="77" t="s">
        <v>8758</v>
      </c>
      <c r="C9719" s="67" t="s">
        <v>8862</v>
      </c>
      <c r="D9719" s="67" t="s">
        <v>9142</v>
      </c>
      <c r="E9719" s="54">
        <v>80</v>
      </c>
      <c r="F9719" s="90">
        <v>16434</v>
      </c>
    </row>
    <row r="9720" s="76" customFormat="1" ht="17" customHeight="1" spans="1:6">
      <c r="A9720" s="54">
        <v>9718</v>
      </c>
      <c r="B9720" s="77" t="s">
        <v>8758</v>
      </c>
      <c r="C9720" s="67" t="s">
        <v>5940</v>
      </c>
      <c r="D9720" s="67" t="s">
        <v>1680</v>
      </c>
      <c r="E9720" s="54">
        <v>80</v>
      </c>
      <c r="F9720" s="90">
        <v>16443</v>
      </c>
    </row>
    <row r="9721" s="67" customFormat="1" ht="17" customHeight="1" spans="1:6">
      <c r="A9721" s="54">
        <v>9719</v>
      </c>
      <c r="B9721" s="77" t="s">
        <v>8758</v>
      </c>
      <c r="C9721" s="67" t="s">
        <v>5940</v>
      </c>
      <c r="D9721" s="67" t="s">
        <v>9143</v>
      </c>
      <c r="E9721" s="54">
        <v>80</v>
      </c>
      <c r="F9721" s="90">
        <v>16453</v>
      </c>
    </row>
    <row r="9722" s="67" customFormat="1" ht="17" customHeight="1" spans="1:6">
      <c r="A9722" s="54">
        <v>9720</v>
      </c>
      <c r="B9722" s="77" t="s">
        <v>8758</v>
      </c>
      <c r="C9722" s="67" t="s">
        <v>8888</v>
      </c>
      <c r="D9722" s="67" t="s">
        <v>9144</v>
      </c>
      <c r="E9722" s="54">
        <v>80</v>
      </c>
      <c r="F9722" s="90">
        <v>16428</v>
      </c>
    </row>
    <row r="9723" s="67" customFormat="1" ht="17" customHeight="1" spans="1:6">
      <c r="A9723" s="54">
        <v>9721</v>
      </c>
      <c r="B9723" s="77" t="s">
        <v>8758</v>
      </c>
      <c r="C9723" s="67" t="s">
        <v>8919</v>
      </c>
      <c r="D9723" s="67" t="s">
        <v>9145</v>
      </c>
      <c r="E9723" s="54">
        <v>80</v>
      </c>
      <c r="F9723" s="90">
        <v>14806</v>
      </c>
    </row>
    <row r="9724" s="67" customFormat="1" ht="17" customHeight="1" spans="1:6">
      <c r="A9724" s="54">
        <v>9722</v>
      </c>
      <c r="B9724" s="77" t="s">
        <v>8758</v>
      </c>
      <c r="C9724" s="67" t="s">
        <v>8919</v>
      </c>
      <c r="D9724" s="67" t="s">
        <v>9146</v>
      </c>
      <c r="E9724" s="54">
        <v>80</v>
      </c>
      <c r="F9724" s="90">
        <v>15447</v>
      </c>
    </row>
    <row r="9725" s="76" customFormat="1" ht="17" customHeight="1" spans="1:6">
      <c r="A9725" s="54">
        <v>9723</v>
      </c>
      <c r="B9725" s="77" t="s">
        <v>8758</v>
      </c>
      <c r="C9725" s="67" t="s">
        <v>8832</v>
      </c>
      <c r="D9725" s="67" t="s">
        <v>9147</v>
      </c>
      <c r="E9725" s="54">
        <v>80</v>
      </c>
      <c r="F9725" s="90">
        <v>15699</v>
      </c>
    </row>
    <row r="9726" s="67" customFormat="1" ht="17" customHeight="1" spans="1:6">
      <c r="A9726" s="54">
        <v>9724</v>
      </c>
      <c r="B9726" s="77" t="s">
        <v>8758</v>
      </c>
      <c r="C9726" s="67" t="s">
        <v>74</v>
      </c>
      <c r="D9726" s="67" t="s">
        <v>9148</v>
      </c>
      <c r="E9726" s="54">
        <v>80</v>
      </c>
      <c r="F9726" s="90">
        <v>16470</v>
      </c>
    </row>
    <row r="9727" s="67" customFormat="1" ht="17" customHeight="1" spans="1:6">
      <c r="A9727" s="54">
        <v>9725</v>
      </c>
      <c r="B9727" s="77" t="s">
        <v>8758</v>
      </c>
      <c r="C9727" s="67" t="s">
        <v>8798</v>
      </c>
      <c r="D9727" s="67" t="s">
        <v>9149</v>
      </c>
      <c r="E9727" s="54">
        <v>80</v>
      </c>
      <c r="F9727" s="90">
        <v>16456</v>
      </c>
    </row>
    <row r="9728" s="67" customFormat="1" ht="17" customHeight="1" spans="1:6">
      <c r="A9728" s="54">
        <v>9726</v>
      </c>
      <c r="B9728" s="77" t="s">
        <v>8758</v>
      </c>
      <c r="C9728" s="67" t="s">
        <v>8798</v>
      </c>
      <c r="D9728" s="67" t="s">
        <v>9150</v>
      </c>
      <c r="E9728" s="54">
        <v>80</v>
      </c>
      <c r="F9728" s="90">
        <v>16483</v>
      </c>
    </row>
    <row r="9729" s="76" customFormat="1" ht="21" customHeight="1" spans="1:6">
      <c r="A9729" s="54">
        <v>9727</v>
      </c>
      <c r="B9729" s="77" t="s">
        <v>8758</v>
      </c>
      <c r="C9729" s="67" t="s">
        <v>8873</v>
      </c>
      <c r="D9729" s="67" t="s">
        <v>9151</v>
      </c>
      <c r="E9729" s="54">
        <v>80</v>
      </c>
      <c r="F9729" s="90">
        <v>16477</v>
      </c>
    </row>
    <row r="9730" s="67" customFormat="1" ht="21" customHeight="1" spans="1:6">
      <c r="A9730" s="54">
        <v>9728</v>
      </c>
      <c r="B9730" s="77" t="s">
        <v>8758</v>
      </c>
      <c r="C9730" s="67" t="s">
        <v>8815</v>
      </c>
      <c r="D9730" s="67" t="s">
        <v>9152</v>
      </c>
      <c r="E9730" s="54">
        <v>80</v>
      </c>
      <c r="F9730" s="90">
        <v>16386</v>
      </c>
    </row>
    <row r="9731" s="67" customFormat="1" ht="21" customHeight="1" spans="1:6">
      <c r="A9731" s="54">
        <v>9729</v>
      </c>
      <c r="B9731" s="77" t="s">
        <v>8758</v>
      </c>
      <c r="C9731" s="67" t="s">
        <v>74</v>
      </c>
      <c r="D9731" s="67" t="s">
        <v>9153</v>
      </c>
      <c r="E9731" s="54">
        <v>80</v>
      </c>
      <c r="F9731" s="90">
        <v>16391</v>
      </c>
    </row>
    <row r="9732" s="67" customFormat="1" ht="21" customHeight="1" spans="1:6">
      <c r="A9732" s="54">
        <v>9730</v>
      </c>
      <c r="B9732" s="77" t="s">
        <v>8758</v>
      </c>
      <c r="C9732" s="67" t="s">
        <v>8905</v>
      </c>
      <c r="D9732" s="67" t="s">
        <v>9154</v>
      </c>
      <c r="E9732" s="54">
        <v>80</v>
      </c>
      <c r="F9732" s="90">
        <v>16511</v>
      </c>
    </row>
    <row r="9733" s="76" customFormat="1" ht="22" customHeight="1" spans="1:6">
      <c r="A9733" s="54">
        <v>9731</v>
      </c>
      <c r="B9733" s="77" t="s">
        <v>8758</v>
      </c>
      <c r="C9733" s="58" t="s">
        <v>8798</v>
      </c>
      <c r="D9733" s="58" t="s">
        <v>9155</v>
      </c>
      <c r="E9733" s="54">
        <v>80</v>
      </c>
      <c r="F9733" s="90">
        <v>16510</v>
      </c>
    </row>
    <row r="9734" s="58" customFormat="1" ht="22" customHeight="1" spans="1:6">
      <c r="A9734" s="54">
        <v>9732</v>
      </c>
      <c r="B9734" s="77" t="s">
        <v>8758</v>
      </c>
      <c r="C9734" s="58" t="s">
        <v>8905</v>
      </c>
      <c r="D9734" s="58" t="s">
        <v>9156</v>
      </c>
      <c r="E9734" s="54">
        <v>80</v>
      </c>
      <c r="F9734" s="90">
        <v>16507</v>
      </c>
    </row>
    <row r="9735" s="58" customFormat="1" ht="22" customHeight="1" spans="1:6">
      <c r="A9735" s="54">
        <v>9733</v>
      </c>
      <c r="B9735" s="77" t="s">
        <v>8758</v>
      </c>
      <c r="C9735" s="58" t="s">
        <v>8905</v>
      </c>
      <c r="D9735" s="58" t="s">
        <v>9157</v>
      </c>
      <c r="E9735" s="54">
        <v>80</v>
      </c>
      <c r="F9735" s="90">
        <v>15636</v>
      </c>
    </row>
    <row r="9736" s="58" customFormat="1" ht="22" customHeight="1" spans="1:6">
      <c r="A9736" s="54">
        <v>9734</v>
      </c>
      <c r="B9736" s="77" t="s">
        <v>8758</v>
      </c>
      <c r="C9736" s="58" t="s">
        <v>8919</v>
      </c>
      <c r="D9736" s="58" t="s">
        <v>9158</v>
      </c>
      <c r="E9736" s="54">
        <v>80</v>
      </c>
      <c r="F9736" s="90">
        <v>15801</v>
      </c>
    </row>
    <row r="9737" s="58" customFormat="1" ht="22" customHeight="1" spans="1:6">
      <c r="A9737" s="54">
        <v>9735</v>
      </c>
      <c r="B9737" s="77" t="s">
        <v>8758</v>
      </c>
      <c r="C9737" s="58" t="s">
        <v>5940</v>
      </c>
      <c r="D9737" s="58" t="s">
        <v>4718</v>
      </c>
      <c r="E9737" s="54">
        <v>80</v>
      </c>
      <c r="F9737" s="90">
        <v>16534</v>
      </c>
    </row>
    <row r="9738" s="76" customFormat="1" ht="22" customHeight="1" spans="1:6">
      <c r="A9738" s="54">
        <v>9736</v>
      </c>
      <c r="B9738" s="77" t="s">
        <v>8758</v>
      </c>
      <c r="C9738" s="58" t="s">
        <v>8905</v>
      </c>
      <c r="D9738" s="58" t="s">
        <v>9159</v>
      </c>
      <c r="E9738" s="54">
        <v>80</v>
      </c>
      <c r="F9738" s="90">
        <v>15847</v>
      </c>
    </row>
    <row r="9739" s="58" customFormat="1" ht="22" customHeight="1" spans="1:6">
      <c r="A9739" s="54">
        <v>9737</v>
      </c>
      <c r="B9739" s="77" t="s">
        <v>8758</v>
      </c>
      <c r="C9739" s="58" t="s">
        <v>8905</v>
      </c>
      <c r="D9739" s="58" t="s">
        <v>9160</v>
      </c>
      <c r="E9739" s="54">
        <v>80</v>
      </c>
      <c r="F9739" s="90">
        <v>16544</v>
      </c>
    </row>
    <row r="9740" s="76" customFormat="1" ht="17" customHeight="1" spans="1:6">
      <c r="A9740" s="54">
        <v>9738</v>
      </c>
      <c r="B9740" s="77" t="s">
        <v>8758</v>
      </c>
      <c r="C9740" s="67" t="s">
        <v>8759</v>
      </c>
      <c r="D9740" s="67" t="s">
        <v>9161</v>
      </c>
      <c r="E9740" s="54">
        <v>80</v>
      </c>
      <c r="F9740" s="90">
        <v>16552</v>
      </c>
    </row>
    <row r="9741" s="67" customFormat="1" ht="17" customHeight="1" spans="1:6">
      <c r="A9741" s="54">
        <v>9739</v>
      </c>
      <c r="B9741" s="77" t="s">
        <v>8758</v>
      </c>
      <c r="C9741" s="67" t="s">
        <v>8759</v>
      </c>
      <c r="D9741" s="67" t="s">
        <v>9162</v>
      </c>
      <c r="E9741" s="54">
        <v>80</v>
      </c>
      <c r="F9741" s="90">
        <v>16534</v>
      </c>
    </row>
    <row r="9742" s="67" customFormat="1" ht="17" customHeight="1" spans="1:6">
      <c r="A9742" s="54">
        <v>9740</v>
      </c>
      <c r="B9742" s="77" t="s">
        <v>8758</v>
      </c>
      <c r="C9742" s="67" t="s">
        <v>8888</v>
      </c>
      <c r="D9742" s="67" t="s">
        <v>9163</v>
      </c>
      <c r="E9742" s="54">
        <v>80</v>
      </c>
      <c r="F9742" s="90">
        <v>16559</v>
      </c>
    </row>
    <row r="9743" s="67" customFormat="1" ht="17" customHeight="1" spans="1:6">
      <c r="A9743" s="54">
        <v>9741</v>
      </c>
      <c r="B9743" s="77" t="s">
        <v>8758</v>
      </c>
      <c r="C9743" s="67" t="s">
        <v>8759</v>
      </c>
      <c r="D9743" s="67" t="s">
        <v>9164</v>
      </c>
      <c r="E9743" s="54">
        <v>80</v>
      </c>
      <c r="F9743" s="90">
        <v>16569</v>
      </c>
    </row>
    <row r="9744" s="67" customFormat="1" ht="17" customHeight="1" spans="1:6">
      <c r="A9744" s="54">
        <v>9742</v>
      </c>
      <c r="B9744" s="77" t="s">
        <v>8758</v>
      </c>
      <c r="C9744" s="67" t="s">
        <v>8759</v>
      </c>
      <c r="D9744" s="67" t="s">
        <v>9165</v>
      </c>
      <c r="E9744" s="54">
        <v>80</v>
      </c>
      <c r="F9744" s="90">
        <v>16485</v>
      </c>
    </row>
    <row r="9745" s="67" customFormat="1" ht="17" customHeight="1" spans="1:6">
      <c r="A9745" s="54">
        <v>9743</v>
      </c>
      <c r="B9745" s="77" t="s">
        <v>8758</v>
      </c>
      <c r="C9745" s="67" t="s">
        <v>8759</v>
      </c>
      <c r="D9745" s="67" t="s">
        <v>9166</v>
      </c>
      <c r="E9745" s="54">
        <v>80</v>
      </c>
      <c r="F9745" s="90">
        <v>16582</v>
      </c>
    </row>
    <row r="9746" s="76" customFormat="1" ht="17" customHeight="1" spans="1:6">
      <c r="A9746" s="54">
        <v>9744</v>
      </c>
      <c r="B9746" s="77" t="s">
        <v>8758</v>
      </c>
      <c r="C9746" s="67" t="s">
        <v>8899</v>
      </c>
      <c r="D9746" s="67" t="s">
        <v>9167</v>
      </c>
      <c r="E9746" s="54">
        <v>80</v>
      </c>
      <c r="F9746" s="90">
        <v>16576</v>
      </c>
    </row>
    <row r="9747" s="67" customFormat="1" ht="18" customHeight="1" spans="1:6">
      <c r="A9747" s="54">
        <v>9745</v>
      </c>
      <c r="B9747" s="77" t="s">
        <v>8758</v>
      </c>
      <c r="C9747" s="67" t="s">
        <v>74</v>
      </c>
      <c r="D9747" s="67" t="s">
        <v>9168</v>
      </c>
      <c r="E9747" s="54">
        <v>80</v>
      </c>
      <c r="F9747" s="90">
        <v>16606</v>
      </c>
    </row>
    <row r="9748" s="67" customFormat="1" ht="18" customHeight="1" spans="1:6">
      <c r="A9748" s="54">
        <v>9746</v>
      </c>
      <c r="B9748" s="77" t="s">
        <v>8758</v>
      </c>
      <c r="C9748" s="67" t="s">
        <v>8919</v>
      </c>
      <c r="D9748" s="67" t="s">
        <v>9169</v>
      </c>
      <c r="E9748" s="54">
        <v>80</v>
      </c>
      <c r="F9748" s="90">
        <v>16581</v>
      </c>
    </row>
    <row r="9749" s="67" customFormat="1" ht="18" customHeight="1" spans="1:6">
      <c r="A9749" s="54">
        <v>9747</v>
      </c>
      <c r="B9749" s="77" t="s">
        <v>8758</v>
      </c>
      <c r="C9749" s="67" t="s">
        <v>8798</v>
      </c>
      <c r="D9749" s="67" t="s">
        <v>9170</v>
      </c>
      <c r="E9749" s="54">
        <v>80</v>
      </c>
      <c r="F9749" s="90">
        <v>16601</v>
      </c>
    </row>
    <row r="9750" s="67" customFormat="1" ht="18" customHeight="1" spans="1:6">
      <c r="A9750" s="54">
        <v>9748</v>
      </c>
      <c r="B9750" s="77" t="s">
        <v>8758</v>
      </c>
      <c r="C9750" s="67" t="s">
        <v>74</v>
      </c>
      <c r="D9750" s="67" t="s">
        <v>9171</v>
      </c>
      <c r="E9750" s="54">
        <v>80</v>
      </c>
      <c r="F9750" s="90">
        <v>16614</v>
      </c>
    </row>
    <row r="9751" s="76" customFormat="1" ht="18" customHeight="1" spans="1:6">
      <c r="A9751" s="54">
        <v>9749</v>
      </c>
      <c r="B9751" s="77" t="s">
        <v>8758</v>
      </c>
      <c r="C9751" s="67" t="s">
        <v>74</v>
      </c>
      <c r="D9751" s="67" t="s">
        <v>9172</v>
      </c>
      <c r="E9751" s="54">
        <v>80</v>
      </c>
      <c r="F9751" s="90">
        <v>16637</v>
      </c>
    </row>
    <row r="9752" s="67" customFormat="1" ht="18" customHeight="1" spans="1:6">
      <c r="A9752" s="54">
        <v>9750</v>
      </c>
      <c r="B9752" s="77" t="s">
        <v>8758</v>
      </c>
      <c r="C9752" s="67" t="s">
        <v>8832</v>
      </c>
      <c r="D9752" s="67" t="s">
        <v>9173</v>
      </c>
      <c r="E9752" s="54">
        <v>80</v>
      </c>
      <c r="F9752" s="90">
        <v>16628</v>
      </c>
    </row>
    <row r="9753" s="76" customFormat="1" ht="22" customHeight="1" spans="1:6">
      <c r="A9753" s="54">
        <v>9751</v>
      </c>
      <c r="B9753" s="77" t="s">
        <v>8758</v>
      </c>
      <c r="C9753" s="67" t="s">
        <v>5940</v>
      </c>
      <c r="D9753" s="67" t="s">
        <v>9174</v>
      </c>
      <c r="E9753" s="54">
        <v>80</v>
      </c>
      <c r="F9753" s="90">
        <v>16634</v>
      </c>
    </row>
    <row r="9754" s="67" customFormat="1" ht="22" customHeight="1" spans="1:6">
      <c r="A9754" s="54">
        <v>9752</v>
      </c>
      <c r="B9754" s="77" t="s">
        <v>8758</v>
      </c>
      <c r="C9754" s="67" t="s">
        <v>8815</v>
      </c>
      <c r="D9754" s="67" t="s">
        <v>9175</v>
      </c>
      <c r="E9754" s="54">
        <v>80</v>
      </c>
      <c r="F9754" s="90">
        <v>16633</v>
      </c>
    </row>
    <row r="9755" s="67" customFormat="1" ht="22" customHeight="1" spans="1:6">
      <c r="A9755" s="54">
        <v>9753</v>
      </c>
      <c r="B9755" s="77" t="s">
        <v>8758</v>
      </c>
      <c r="C9755" s="67" t="s">
        <v>8815</v>
      </c>
      <c r="D9755" s="67" t="s">
        <v>9176</v>
      </c>
      <c r="E9755" s="54">
        <v>80</v>
      </c>
      <c r="F9755" s="90">
        <v>16640</v>
      </c>
    </row>
    <row r="9756" s="76" customFormat="1" ht="22" customHeight="1" spans="1:6">
      <c r="A9756" s="54">
        <v>9754</v>
      </c>
      <c r="B9756" s="77" t="s">
        <v>8758</v>
      </c>
      <c r="C9756" s="58" t="s">
        <v>8919</v>
      </c>
      <c r="D9756" s="58" t="s">
        <v>9177</v>
      </c>
      <c r="E9756" s="54">
        <v>80</v>
      </c>
      <c r="F9756" s="90">
        <v>16656</v>
      </c>
    </row>
    <row r="9757" s="58" customFormat="1" ht="22" customHeight="1" spans="1:6">
      <c r="A9757" s="54">
        <v>9755</v>
      </c>
      <c r="B9757" s="77" t="s">
        <v>8758</v>
      </c>
      <c r="C9757" s="58" t="s">
        <v>5940</v>
      </c>
      <c r="D9757" s="58" t="s">
        <v>9178</v>
      </c>
      <c r="E9757" s="54">
        <v>80</v>
      </c>
      <c r="F9757" s="90">
        <v>16660</v>
      </c>
    </row>
    <row r="9758" s="58" customFormat="1" ht="22" customHeight="1" spans="1:6">
      <c r="A9758" s="54">
        <v>9756</v>
      </c>
      <c r="B9758" s="77" t="s">
        <v>8758</v>
      </c>
      <c r="C9758" s="58" t="s">
        <v>8862</v>
      </c>
      <c r="D9758" s="58" t="s">
        <v>9179</v>
      </c>
      <c r="E9758" s="54">
        <v>80</v>
      </c>
      <c r="F9758" s="90">
        <v>16664</v>
      </c>
    </row>
    <row r="9759" s="58" customFormat="1" ht="22" customHeight="1" spans="1:6">
      <c r="A9759" s="54">
        <v>9757</v>
      </c>
      <c r="B9759" s="77" t="s">
        <v>8758</v>
      </c>
      <c r="C9759" s="58" t="s">
        <v>8905</v>
      </c>
      <c r="D9759" s="58" t="s">
        <v>9180</v>
      </c>
      <c r="E9759" s="54">
        <v>80</v>
      </c>
      <c r="F9759" s="90">
        <v>16664</v>
      </c>
    </row>
    <row r="9760" s="58" customFormat="1" ht="22" customHeight="1" spans="1:6">
      <c r="A9760" s="54">
        <v>9758</v>
      </c>
      <c r="B9760" s="77" t="s">
        <v>8758</v>
      </c>
      <c r="C9760" s="58" t="s">
        <v>8832</v>
      </c>
      <c r="D9760" s="58" t="s">
        <v>6467</v>
      </c>
      <c r="E9760" s="54">
        <v>80</v>
      </c>
      <c r="F9760" s="90">
        <v>16643</v>
      </c>
    </row>
    <row r="9761" s="58" customFormat="1" ht="22" customHeight="1" spans="1:6">
      <c r="A9761" s="54">
        <v>9759</v>
      </c>
      <c r="B9761" s="77" t="s">
        <v>8758</v>
      </c>
      <c r="C9761" s="58" t="s">
        <v>74</v>
      </c>
      <c r="D9761" s="58" t="s">
        <v>9181</v>
      </c>
      <c r="E9761" s="54">
        <v>80</v>
      </c>
      <c r="F9761" s="90">
        <v>16660</v>
      </c>
    </row>
    <row r="9762" s="76" customFormat="1" ht="22" customHeight="1" spans="1:6">
      <c r="A9762" s="54">
        <v>9760</v>
      </c>
      <c r="B9762" s="77" t="s">
        <v>8758</v>
      </c>
      <c r="C9762" s="58" t="s">
        <v>8905</v>
      </c>
      <c r="D9762" s="58" t="s">
        <v>9182</v>
      </c>
      <c r="E9762" s="54">
        <v>80</v>
      </c>
      <c r="F9762" s="90">
        <v>16657</v>
      </c>
    </row>
    <row r="9763" s="58" customFormat="1" ht="22" customHeight="1" spans="1:6">
      <c r="A9763" s="54">
        <v>9761</v>
      </c>
      <c r="B9763" s="77" t="s">
        <v>8758</v>
      </c>
      <c r="C9763" s="58" t="s">
        <v>8798</v>
      </c>
      <c r="D9763" s="58" t="s">
        <v>9183</v>
      </c>
      <c r="E9763" s="54">
        <v>80</v>
      </c>
      <c r="F9763" s="90">
        <v>16681</v>
      </c>
    </row>
    <row r="9764" s="76" customFormat="1" ht="19" customHeight="1" spans="1:6">
      <c r="A9764" s="54">
        <v>9762</v>
      </c>
      <c r="B9764" s="77" t="s">
        <v>8758</v>
      </c>
      <c r="C9764" s="67" t="s">
        <v>8934</v>
      </c>
      <c r="D9764" s="67" t="s">
        <v>9184</v>
      </c>
      <c r="E9764" s="54">
        <v>80</v>
      </c>
      <c r="F9764" s="90">
        <v>16688</v>
      </c>
    </row>
    <row r="9765" s="67" customFormat="1" ht="19" customHeight="1" spans="1:6">
      <c r="A9765" s="54">
        <v>9763</v>
      </c>
      <c r="B9765" s="77" t="s">
        <v>8758</v>
      </c>
      <c r="C9765" s="67" t="s">
        <v>8862</v>
      </c>
      <c r="D9765" s="67" t="s">
        <v>9185</v>
      </c>
      <c r="E9765" s="54">
        <v>80</v>
      </c>
      <c r="F9765" s="90">
        <v>16693</v>
      </c>
    </row>
    <row r="9766" s="67" customFormat="1" ht="19" customHeight="1" spans="1:6">
      <c r="A9766" s="54">
        <v>9764</v>
      </c>
      <c r="B9766" s="77" t="s">
        <v>8758</v>
      </c>
      <c r="C9766" s="67" t="s">
        <v>8888</v>
      </c>
      <c r="D9766" s="67" t="s">
        <v>9186</v>
      </c>
      <c r="E9766" s="54">
        <v>80</v>
      </c>
      <c r="F9766" s="90">
        <v>16699</v>
      </c>
    </row>
    <row r="9767" s="67" customFormat="1" ht="19" customHeight="1" spans="1:6">
      <c r="A9767" s="54">
        <v>9765</v>
      </c>
      <c r="B9767" s="77" t="s">
        <v>8758</v>
      </c>
      <c r="C9767" s="67" t="s">
        <v>8759</v>
      </c>
      <c r="D9767" s="67" t="s">
        <v>6451</v>
      </c>
      <c r="E9767" s="54">
        <v>80</v>
      </c>
      <c r="F9767" s="90">
        <v>16699</v>
      </c>
    </row>
    <row r="9768" s="67" customFormat="1" ht="19" customHeight="1" spans="1:6">
      <c r="A9768" s="54">
        <v>9766</v>
      </c>
      <c r="B9768" s="77" t="s">
        <v>8758</v>
      </c>
      <c r="C9768" s="67" t="s">
        <v>8899</v>
      </c>
      <c r="D9768" s="67" t="s">
        <v>9187</v>
      </c>
      <c r="E9768" s="54">
        <v>80</v>
      </c>
      <c r="F9768" s="90">
        <v>16697</v>
      </c>
    </row>
    <row r="9769" s="67" customFormat="1" ht="19" customHeight="1" spans="1:6">
      <c r="A9769" s="54">
        <v>9767</v>
      </c>
      <c r="B9769" s="77" t="s">
        <v>8758</v>
      </c>
      <c r="C9769" s="67" t="s">
        <v>8919</v>
      </c>
      <c r="D9769" s="67" t="s">
        <v>9188</v>
      </c>
      <c r="E9769" s="54">
        <v>80</v>
      </c>
      <c r="F9769" s="90">
        <v>16712</v>
      </c>
    </row>
    <row r="9770" s="76" customFormat="1" ht="23" customHeight="1" spans="1:6">
      <c r="A9770" s="54">
        <v>9768</v>
      </c>
      <c r="B9770" s="77" t="s">
        <v>8758</v>
      </c>
      <c r="C9770" s="67" t="s">
        <v>8798</v>
      </c>
      <c r="D9770" s="67" t="s">
        <v>9189</v>
      </c>
      <c r="E9770" s="54">
        <v>80</v>
      </c>
      <c r="F9770" s="90">
        <v>16720</v>
      </c>
    </row>
    <row r="9771" s="67" customFormat="1" ht="23" customHeight="1" spans="1:6">
      <c r="A9771" s="54">
        <v>9769</v>
      </c>
      <c r="B9771" s="77" t="s">
        <v>8758</v>
      </c>
      <c r="C9771" s="67" t="s">
        <v>8798</v>
      </c>
      <c r="D9771" s="67" t="s">
        <v>9190</v>
      </c>
      <c r="E9771" s="54">
        <v>80</v>
      </c>
      <c r="F9771" s="90">
        <v>16543</v>
      </c>
    </row>
    <row r="9772" s="67" customFormat="1" ht="23" customHeight="1" spans="1:6">
      <c r="A9772" s="54">
        <v>9770</v>
      </c>
      <c r="B9772" s="77" t="s">
        <v>8758</v>
      </c>
      <c r="C9772" s="67" t="s">
        <v>8862</v>
      </c>
      <c r="D9772" s="67" t="s">
        <v>9191</v>
      </c>
      <c r="E9772" s="54">
        <v>80</v>
      </c>
      <c r="F9772" s="90">
        <v>16715</v>
      </c>
    </row>
    <row r="9773" s="67" customFormat="1" ht="23" customHeight="1" spans="1:6">
      <c r="A9773" s="54">
        <v>9771</v>
      </c>
      <c r="B9773" s="77" t="s">
        <v>8758</v>
      </c>
      <c r="C9773" s="67" t="s">
        <v>5940</v>
      </c>
      <c r="D9773" s="67" t="s">
        <v>9192</v>
      </c>
      <c r="E9773" s="54">
        <v>80</v>
      </c>
      <c r="F9773" s="90">
        <v>16726</v>
      </c>
    </row>
    <row r="9774" s="67" customFormat="1" ht="23" customHeight="1" spans="1:6">
      <c r="A9774" s="54">
        <v>9772</v>
      </c>
      <c r="B9774" s="77" t="s">
        <v>8758</v>
      </c>
      <c r="C9774" s="67" t="s">
        <v>8759</v>
      </c>
      <c r="D9774" s="67" t="s">
        <v>9193</v>
      </c>
      <c r="E9774" s="54">
        <v>80</v>
      </c>
      <c r="F9774" s="90">
        <v>16724</v>
      </c>
    </row>
    <row r="9775" s="67" customFormat="1" ht="23" customHeight="1" spans="1:6">
      <c r="A9775" s="54">
        <v>9773</v>
      </c>
      <c r="B9775" s="77" t="s">
        <v>8758</v>
      </c>
      <c r="C9775" s="67" t="s">
        <v>8815</v>
      </c>
      <c r="D9775" s="67" t="s">
        <v>9194</v>
      </c>
      <c r="E9775" s="54">
        <v>80</v>
      </c>
      <c r="F9775" s="90">
        <v>16725</v>
      </c>
    </row>
    <row r="9776" s="76" customFormat="1" ht="23" customHeight="1" spans="1:6">
      <c r="A9776" s="54">
        <v>9774</v>
      </c>
      <c r="B9776" s="77" t="s">
        <v>8758</v>
      </c>
      <c r="C9776" s="67" t="s">
        <v>8798</v>
      </c>
      <c r="D9776" s="67" t="s">
        <v>9195</v>
      </c>
      <c r="E9776" s="54">
        <v>80</v>
      </c>
      <c r="F9776" s="90">
        <v>16697</v>
      </c>
    </row>
    <row r="9777" s="67" customFormat="1" ht="23" customHeight="1" spans="1:6">
      <c r="A9777" s="54">
        <v>9775</v>
      </c>
      <c r="B9777" s="77" t="s">
        <v>8758</v>
      </c>
      <c r="C9777" s="67" t="s">
        <v>8798</v>
      </c>
      <c r="D9777" s="67" t="s">
        <v>9196</v>
      </c>
      <c r="E9777" s="54">
        <v>80</v>
      </c>
      <c r="F9777" s="90">
        <v>16737</v>
      </c>
    </row>
    <row r="9778" s="76" customFormat="1" ht="22" customHeight="1" spans="1:6">
      <c r="A9778" s="54">
        <v>9776</v>
      </c>
      <c r="B9778" s="77" t="s">
        <v>8758</v>
      </c>
      <c r="C9778" s="67" t="s">
        <v>8919</v>
      </c>
      <c r="D9778" s="67" t="s">
        <v>9197</v>
      </c>
      <c r="E9778" s="54">
        <v>80</v>
      </c>
      <c r="F9778" s="90">
        <v>16726</v>
      </c>
    </row>
    <row r="9779" s="67" customFormat="1" ht="22" customHeight="1" spans="1:6">
      <c r="A9779" s="54">
        <v>9777</v>
      </c>
      <c r="B9779" s="77" t="s">
        <v>8758</v>
      </c>
      <c r="C9779" s="67" t="s">
        <v>8899</v>
      </c>
      <c r="D9779" s="67" t="s">
        <v>9198</v>
      </c>
      <c r="E9779" s="54">
        <v>80</v>
      </c>
      <c r="F9779" s="90">
        <v>16758</v>
      </c>
    </row>
    <row r="9780" s="76" customFormat="1" ht="20" customHeight="1" spans="1:6">
      <c r="A9780" s="54">
        <v>9778</v>
      </c>
      <c r="B9780" s="77" t="s">
        <v>8758</v>
      </c>
      <c r="C9780" s="67" t="s">
        <v>5940</v>
      </c>
      <c r="D9780" s="67" t="s">
        <v>1692</v>
      </c>
      <c r="E9780" s="54">
        <v>80</v>
      </c>
      <c r="F9780" s="90">
        <v>16773</v>
      </c>
    </row>
    <row r="9781" s="67" customFormat="1" ht="20" customHeight="1" spans="1:6">
      <c r="A9781" s="54">
        <v>9779</v>
      </c>
      <c r="B9781" s="77" t="s">
        <v>8758</v>
      </c>
      <c r="C9781" s="67" t="s">
        <v>8862</v>
      </c>
      <c r="D9781" s="67" t="s">
        <v>9199</v>
      </c>
      <c r="E9781" s="54">
        <v>80</v>
      </c>
      <c r="F9781" s="90">
        <v>16786</v>
      </c>
    </row>
    <row r="9782" s="67" customFormat="1" ht="20" customHeight="1" spans="1:6">
      <c r="A9782" s="54">
        <v>9780</v>
      </c>
      <c r="B9782" s="77" t="s">
        <v>8758</v>
      </c>
      <c r="C9782" s="67" t="s">
        <v>8759</v>
      </c>
      <c r="D9782" s="67" t="s">
        <v>9200</v>
      </c>
      <c r="E9782" s="54">
        <v>80</v>
      </c>
      <c r="F9782" s="90">
        <v>16786</v>
      </c>
    </row>
    <row r="9783" s="67" customFormat="1" ht="20" customHeight="1" spans="1:6">
      <c r="A9783" s="54">
        <v>9781</v>
      </c>
      <c r="B9783" s="77" t="s">
        <v>8758</v>
      </c>
      <c r="C9783" s="67" t="s">
        <v>5940</v>
      </c>
      <c r="D9783" s="67" t="s">
        <v>6428</v>
      </c>
      <c r="E9783" s="54">
        <v>80</v>
      </c>
      <c r="F9783" s="90">
        <v>16798</v>
      </c>
    </row>
    <row r="9784" s="67" customFormat="1" ht="20" customHeight="1" spans="1:6">
      <c r="A9784" s="54">
        <v>9782</v>
      </c>
      <c r="B9784" s="77" t="s">
        <v>8758</v>
      </c>
      <c r="C9784" s="67" t="s">
        <v>8832</v>
      </c>
      <c r="D9784" s="67" t="s">
        <v>9201</v>
      </c>
      <c r="E9784" s="54">
        <v>80</v>
      </c>
      <c r="F9784" s="90">
        <v>16784</v>
      </c>
    </row>
    <row r="9785" s="67" customFormat="1" ht="20" customHeight="1" spans="1:6">
      <c r="A9785" s="54">
        <v>9783</v>
      </c>
      <c r="B9785" s="77" t="s">
        <v>8758</v>
      </c>
      <c r="C9785" s="67" t="s">
        <v>8832</v>
      </c>
      <c r="D9785" s="67" t="s">
        <v>9202</v>
      </c>
      <c r="E9785" s="54">
        <v>80</v>
      </c>
      <c r="F9785" s="90">
        <v>16754</v>
      </c>
    </row>
    <row r="9786" s="76" customFormat="1" ht="20" customHeight="1" spans="1:6">
      <c r="A9786" s="54">
        <v>9784</v>
      </c>
      <c r="B9786" s="77" t="s">
        <v>8758</v>
      </c>
      <c r="C9786" s="67" t="s">
        <v>8862</v>
      </c>
      <c r="D9786" s="67" t="s">
        <v>8235</v>
      </c>
      <c r="E9786" s="54">
        <v>80</v>
      </c>
      <c r="F9786" s="90">
        <v>16776</v>
      </c>
    </row>
    <row r="9787" s="67" customFormat="1" ht="20" customHeight="1" spans="1:6">
      <c r="A9787" s="54">
        <v>9785</v>
      </c>
      <c r="B9787" s="77" t="s">
        <v>8758</v>
      </c>
      <c r="C9787" s="67" t="s">
        <v>8832</v>
      </c>
      <c r="D9787" s="67" t="s">
        <v>9203</v>
      </c>
      <c r="E9787" s="54">
        <v>80</v>
      </c>
      <c r="F9787" s="90">
        <v>16803</v>
      </c>
    </row>
    <row r="9788" s="76" customFormat="1" ht="19" customHeight="1" spans="1:6">
      <c r="A9788" s="54">
        <v>9786</v>
      </c>
      <c r="B9788" s="77" t="s">
        <v>8758</v>
      </c>
      <c r="C9788" s="67" t="s">
        <v>8873</v>
      </c>
      <c r="D9788" s="67" t="s">
        <v>3147</v>
      </c>
      <c r="E9788" s="54">
        <v>80</v>
      </c>
      <c r="F9788" s="90">
        <v>16809</v>
      </c>
    </row>
    <row r="9789" s="67" customFormat="1" ht="19" customHeight="1" spans="1:6">
      <c r="A9789" s="54">
        <v>9787</v>
      </c>
      <c r="B9789" s="77" t="s">
        <v>8758</v>
      </c>
      <c r="C9789" s="67" t="s">
        <v>8798</v>
      </c>
      <c r="D9789" s="67" t="s">
        <v>4155</v>
      </c>
      <c r="E9789" s="54">
        <v>80</v>
      </c>
      <c r="F9789" s="90">
        <v>16777</v>
      </c>
    </row>
    <row r="9790" s="67" customFormat="1" ht="19" customHeight="1" spans="1:6">
      <c r="A9790" s="54">
        <v>9788</v>
      </c>
      <c r="B9790" s="77" t="s">
        <v>8758</v>
      </c>
      <c r="C9790" s="67" t="s">
        <v>8934</v>
      </c>
      <c r="D9790" s="67" t="s">
        <v>9204</v>
      </c>
      <c r="E9790" s="54">
        <v>80</v>
      </c>
      <c r="F9790" s="90">
        <v>16814</v>
      </c>
    </row>
    <row r="9791" s="67" customFormat="1" ht="19" customHeight="1" spans="1:6">
      <c r="A9791" s="54">
        <v>9789</v>
      </c>
      <c r="B9791" s="77" t="s">
        <v>8758</v>
      </c>
      <c r="C9791" s="67" t="s">
        <v>8832</v>
      </c>
      <c r="D9791" s="67" t="s">
        <v>9205</v>
      </c>
      <c r="E9791" s="54">
        <v>80</v>
      </c>
      <c r="F9791" s="90">
        <v>16851</v>
      </c>
    </row>
    <row r="9792" s="67" customFormat="1" ht="24" customHeight="1" spans="1:6">
      <c r="A9792" s="54">
        <v>9790</v>
      </c>
      <c r="B9792" s="77" t="s">
        <v>8758</v>
      </c>
      <c r="C9792" s="67" t="s">
        <v>8832</v>
      </c>
      <c r="D9792" s="67" t="s">
        <v>8443</v>
      </c>
      <c r="E9792" s="54">
        <v>80</v>
      </c>
      <c r="F9792" s="90">
        <v>16784</v>
      </c>
    </row>
    <row r="9793" s="76" customFormat="1" customHeight="1" spans="1:6">
      <c r="A9793" s="54">
        <v>9791</v>
      </c>
      <c r="B9793" s="77" t="s">
        <v>8758</v>
      </c>
      <c r="C9793" s="67" t="s">
        <v>8832</v>
      </c>
      <c r="D9793" s="67" t="s">
        <v>3898</v>
      </c>
      <c r="E9793" s="54">
        <v>80</v>
      </c>
      <c r="F9793" s="90">
        <v>15385</v>
      </c>
    </row>
    <row r="9794" s="67" customFormat="1" customHeight="1" spans="1:6">
      <c r="A9794" s="54">
        <v>9792</v>
      </c>
      <c r="B9794" s="77" t="s">
        <v>8758</v>
      </c>
      <c r="C9794" s="67" t="s">
        <v>8832</v>
      </c>
      <c r="D9794" s="67" t="s">
        <v>9206</v>
      </c>
      <c r="E9794" s="54">
        <v>80</v>
      </c>
      <c r="F9794" s="90">
        <v>15780</v>
      </c>
    </row>
    <row r="9795" s="67" customFormat="1" customHeight="1" spans="1:6">
      <c r="A9795" s="54">
        <v>9793</v>
      </c>
      <c r="B9795" s="77" t="s">
        <v>8758</v>
      </c>
      <c r="C9795" s="67" t="s">
        <v>8899</v>
      </c>
      <c r="D9795" s="67" t="s">
        <v>9207</v>
      </c>
      <c r="E9795" s="54">
        <v>80</v>
      </c>
      <c r="F9795" s="90">
        <v>16841</v>
      </c>
    </row>
    <row r="9796" s="67" customFormat="1" customHeight="1" spans="1:6">
      <c r="A9796" s="54">
        <v>9794</v>
      </c>
      <c r="B9796" s="77" t="s">
        <v>8758</v>
      </c>
      <c r="C9796" s="67" t="s">
        <v>8815</v>
      </c>
      <c r="D9796" s="67" t="s">
        <v>9208</v>
      </c>
      <c r="E9796" s="54">
        <v>80</v>
      </c>
      <c r="F9796" s="90">
        <v>16843</v>
      </c>
    </row>
    <row r="9797" s="67" customFormat="1" customHeight="1" spans="1:6">
      <c r="A9797" s="54">
        <v>9795</v>
      </c>
      <c r="B9797" s="77" t="s">
        <v>8758</v>
      </c>
      <c r="C9797" s="67" t="s">
        <v>8798</v>
      </c>
      <c r="D9797" s="67" t="s">
        <v>4102</v>
      </c>
      <c r="E9797" s="54">
        <v>80</v>
      </c>
      <c r="F9797" s="90">
        <v>16766</v>
      </c>
    </row>
    <row r="9798" s="67" customFormat="1" customHeight="1" spans="1:6">
      <c r="A9798" s="54">
        <v>9796</v>
      </c>
      <c r="B9798" s="77" t="s">
        <v>8758</v>
      </c>
      <c r="C9798" s="67" t="s">
        <v>8798</v>
      </c>
      <c r="D9798" s="67" t="s">
        <v>9209</v>
      </c>
      <c r="E9798" s="54">
        <v>80</v>
      </c>
      <c r="F9798" s="90">
        <v>16853</v>
      </c>
    </row>
    <row r="9799" s="76" customFormat="1" customHeight="1" spans="1:6">
      <c r="A9799" s="54">
        <v>9797</v>
      </c>
      <c r="B9799" s="77" t="s">
        <v>8758</v>
      </c>
      <c r="C9799" s="67" t="s">
        <v>8905</v>
      </c>
      <c r="D9799" s="67" t="s">
        <v>9210</v>
      </c>
      <c r="E9799" s="54">
        <v>80</v>
      </c>
      <c r="F9799" s="90">
        <v>16849</v>
      </c>
    </row>
    <row r="9800" s="67" customFormat="1" customHeight="1" spans="1:6">
      <c r="A9800" s="54">
        <v>9798</v>
      </c>
      <c r="B9800" s="77" t="s">
        <v>8758</v>
      </c>
      <c r="C9800" s="67" t="s">
        <v>8899</v>
      </c>
      <c r="D9800" s="67" t="s">
        <v>3147</v>
      </c>
      <c r="E9800" s="54">
        <v>80</v>
      </c>
      <c r="F9800" s="90">
        <v>16805</v>
      </c>
    </row>
    <row r="9801" s="67" customFormat="1" customHeight="1" spans="1:6">
      <c r="A9801" s="54">
        <v>9799</v>
      </c>
      <c r="B9801" s="77" t="s">
        <v>8758</v>
      </c>
      <c r="C9801" s="67" t="s">
        <v>8919</v>
      </c>
      <c r="D9801" s="67" t="s">
        <v>9211</v>
      </c>
      <c r="E9801" s="54">
        <v>80</v>
      </c>
      <c r="F9801" s="90">
        <v>16846</v>
      </c>
    </row>
    <row r="9802" s="67" customFormat="1" customHeight="1" spans="1:6">
      <c r="A9802" s="54">
        <v>9800</v>
      </c>
      <c r="B9802" s="77" t="s">
        <v>8758</v>
      </c>
      <c r="C9802" s="67" t="s">
        <v>8862</v>
      </c>
      <c r="D9802" s="67" t="s">
        <v>6514</v>
      </c>
      <c r="E9802" s="54">
        <v>80</v>
      </c>
      <c r="F9802" s="90">
        <v>16808</v>
      </c>
    </row>
    <row r="9803" s="67" customFormat="1" customHeight="1" spans="1:6">
      <c r="A9803" s="54">
        <v>9801</v>
      </c>
      <c r="B9803" s="77" t="s">
        <v>8758</v>
      </c>
      <c r="C9803" s="67" t="s">
        <v>8832</v>
      </c>
      <c r="D9803" s="67" t="s">
        <v>9212</v>
      </c>
      <c r="E9803" s="54">
        <v>80</v>
      </c>
      <c r="F9803" s="90">
        <v>14967</v>
      </c>
    </row>
    <row r="9804" s="67" customFormat="1" customHeight="1" spans="1:6">
      <c r="A9804" s="54">
        <v>9802</v>
      </c>
      <c r="B9804" s="77" t="s">
        <v>8758</v>
      </c>
      <c r="C9804" s="67" t="s">
        <v>5940</v>
      </c>
      <c r="D9804" s="67" t="s">
        <v>9213</v>
      </c>
      <c r="E9804" s="54">
        <v>80</v>
      </c>
      <c r="F9804" s="90">
        <v>16865</v>
      </c>
    </row>
    <row r="9805" s="67" customFormat="1" customHeight="1" spans="1:6">
      <c r="A9805" s="54">
        <v>9803</v>
      </c>
      <c r="B9805" s="77" t="s">
        <v>8758</v>
      </c>
      <c r="C9805" s="67" t="s">
        <v>8832</v>
      </c>
      <c r="D9805" s="67" t="s">
        <v>9214</v>
      </c>
      <c r="E9805" s="54">
        <v>80</v>
      </c>
      <c r="F9805" s="90">
        <v>16864</v>
      </c>
    </row>
    <row r="9806" s="67" customFormat="1" customHeight="1" spans="1:6">
      <c r="A9806" s="54">
        <v>9804</v>
      </c>
      <c r="B9806" s="77" t="s">
        <v>8758</v>
      </c>
      <c r="C9806" s="67" t="s">
        <v>5940</v>
      </c>
      <c r="D9806" s="67" t="s">
        <v>9215</v>
      </c>
      <c r="E9806" s="54">
        <v>80</v>
      </c>
      <c r="F9806" s="90">
        <v>16871</v>
      </c>
    </row>
    <row r="9807" s="76" customFormat="1" customHeight="1" spans="1:6">
      <c r="A9807" s="54">
        <v>9805</v>
      </c>
      <c r="B9807" s="77" t="s">
        <v>8758</v>
      </c>
      <c r="C9807" s="67" t="s">
        <v>8832</v>
      </c>
      <c r="D9807" s="67" t="s">
        <v>9216</v>
      </c>
      <c r="E9807" s="54">
        <v>80</v>
      </c>
      <c r="F9807" s="90">
        <v>16921</v>
      </c>
    </row>
    <row r="9808" s="67" customFormat="1" customHeight="1" spans="1:6">
      <c r="A9808" s="54">
        <v>9806</v>
      </c>
      <c r="B9808" s="77" t="s">
        <v>8758</v>
      </c>
      <c r="C9808" s="67" t="s">
        <v>8832</v>
      </c>
      <c r="D9808" s="67" t="s">
        <v>9217</v>
      </c>
      <c r="E9808" s="54">
        <v>80</v>
      </c>
      <c r="F9808" s="90">
        <v>16858</v>
      </c>
    </row>
    <row r="9809" s="67" customFormat="1" customHeight="1" spans="1:6">
      <c r="A9809" s="54">
        <v>9807</v>
      </c>
      <c r="B9809" s="77" t="s">
        <v>8758</v>
      </c>
      <c r="C9809" s="67" t="s">
        <v>8919</v>
      </c>
      <c r="D9809" s="67" t="s">
        <v>9218</v>
      </c>
      <c r="E9809" s="54">
        <v>80</v>
      </c>
      <c r="F9809" s="90">
        <v>16873</v>
      </c>
    </row>
    <row r="9810" s="67" customFormat="1" ht="20" customHeight="1" spans="1:6">
      <c r="A9810" s="54">
        <v>9808</v>
      </c>
      <c r="B9810" s="77" t="s">
        <v>8758</v>
      </c>
      <c r="C9810" s="67" t="s">
        <v>8759</v>
      </c>
      <c r="D9810" s="67" t="s">
        <v>9219</v>
      </c>
      <c r="E9810" s="54">
        <v>80</v>
      </c>
      <c r="F9810" s="90">
        <v>16861</v>
      </c>
    </row>
    <row r="9811" s="67" customFormat="1" ht="20" customHeight="1" spans="1:6">
      <c r="A9811" s="54">
        <v>9809</v>
      </c>
      <c r="B9811" s="77" t="s">
        <v>8758</v>
      </c>
      <c r="C9811" s="67" t="s">
        <v>8832</v>
      </c>
      <c r="D9811" s="67" t="s">
        <v>9220</v>
      </c>
      <c r="E9811" s="54">
        <v>80</v>
      </c>
      <c r="F9811" s="90">
        <v>16898</v>
      </c>
    </row>
    <row r="9812" s="67" customFormat="1" ht="20" customHeight="1" spans="1:6">
      <c r="A9812" s="54">
        <v>9810</v>
      </c>
      <c r="B9812" s="77" t="s">
        <v>8758</v>
      </c>
      <c r="C9812" s="67" t="s">
        <v>8934</v>
      </c>
      <c r="D9812" s="67" t="s">
        <v>9221</v>
      </c>
      <c r="E9812" s="54">
        <v>80</v>
      </c>
      <c r="F9812" s="90">
        <v>16914</v>
      </c>
    </row>
    <row r="9813" s="67" customFormat="1" ht="20" customHeight="1" spans="1:6">
      <c r="A9813" s="54">
        <v>9811</v>
      </c>
      <c r="B9813" s="77" t="s">
        <v>8758</v>
      </c>
      <c r="C9813" s="67" t="s">
        <v>8873</v>
      </c>
      <c r="D9813" s="67" t="s">
        <v>9222</v>
      </c>
      <c r="E9813" s="54">
        <v>80</v>
      </c>
      <c r="F9813" s="90">
        <v>16902</v>
      </c>
    </row>
    <row r="9814" s="67" customFormat="1" ht="20" customHeight="1" spans="1:6">
      <c r="A9814" s="54">
        <v>9812</v>
      </c>
      <c r="B9814" s="77" t="s">
        <v>8758</v>
      </c>
      <c r="C9814" s="67" t="s">
        <v>8832</v>
      </c>
      <c r="D9814" s="67" t="s">
        <v>9223</v>
      </c>
      <c r="E9814" s="54">
        <v>80</v>
      </c>
      <c r="F9814" s="90">
        <v>16903</v>
      </c>
    </row>
    <row r="9815" s="76" customFormat="1" ht="20" customHeight="1" spans="1:6">
      <c r="A9815" s="54">
        <v>9813</v>
      </c>
      <c r="B9815" s="77" t="s">
        <v>8758</v>
      </c>
      <c r="C9815" s="67" t="s">
        <v>8905</v>
      </c>
      <c r="D9815" s="67" t="s">
        <v>9224</v>
      </c>
      <c r="E9815" s="54">
        <v>80</v>
      </c>
      <c r="F9815" s="90">
        <v>16912</v>
      </c>
    </row>
    <row r="9816" s="67" customFormat="1" ht="20" customHeight="1" spans="1:6">
      <c r="A9816" s="54">
        <v>9814</v>
      </c>
      <c r="B9816" s="77" t="s">
        <v>8758</v>
      </c>
      <c r="C9816" s="67" t="s">
        <v>8905</v>
      </c>
      <c r="D9816" s="67" t="s">
        <v>6960</v>
      </c>
      <c r="E9816" s="54">
        <v>80</v>
      </c>
      <c r="F9816" s="90">
        <v>16919</v>
      </c>
    </row>
    <row r="9817" s="54" customFormat="1" ht="20" customHeight="1" spans="1:6">
      <c r="A9817" s="54">
        <v>9815</v>
      </c>
      <c r="B9817" s="54" t="s">
        <v>9225</v>
      </c>
      <c r="C9817" s="54" t="s">
        <v>9226</v>
      </c>
      <c r="D9817" s="54" t="s">
        <v>9227</v>
      </c>
      <c r="E9817" s="54">
        <v>80</v>
      </c>
      <c r="F9817" s="90">
        <v>15810</v>
      </c>
    </row>
    <row r="9818" s="54" customFormat="1" ht="20" customHeight="1" spans="1:6">
      <c r="A9818" s="54">
        <v>9816</v>
      </c>
      <c r="B9818" s="54" t="s">
        <v>9225</v>
      </c>
      <c r="C9818" s="54" t="s">
        <v>9226</v>
      </c>
      <c r="D9818" s="54" t="s">
        <v>9228</v>
      </c>
      <c r="E9818" s="54">
        <v>80</v>
      </c>
      <c r="F9818" s="90">
        <v>15865</v>
      </c>
    </row>
    <row r="9819" s="54" customFormat="1" ht="20" customHeight="1" spans="1:6">
      <c r="A9819" s="54">
        <v>9817</v>
      </c>
      <c r="B9819" s="54" t="s">
        <v>9225</v>
      </c>
      <c r="C9819" s="54" t="s">
        <v>9226</v>
      </c>
      <c r="D9819" s="54" t="s">
        <v>9229</v>
      </c>
      <c r="E9819" s="54">
        <v>80</v>
      </c>
      <c r="F9819" s="90">
        <v>15746</v>
      </c>
    </row>
    <row r="9820" s="54" customFormat="1" ht="20" customHeight="1" spans="1:6">
      <c r="A9820" s="54">
        <v>9818</v>
      </c>
      <c r="B9820" s="54" t="s">
        <v>9225</v>
      </c>
      <c r="C9820" s="54" t="s">
        <v>9226</v>
      </c>
      <c r="D9820" s="54" t="s">
        <v>9230</v>
      </c>
      <c r="E9820" s="54">
        <v>80</v>
      </c>
      <c r="F9820" s="90">
        <v>16031</v>
      </c>
    </row>
    <row r="9821" s="54" customFormat="1" ht="20" customHeight="1" spans="1:6">
      <c r="A9821" s="54">
        <v>9819</v>
      </c>
      <c r="B9821" s="54" t="s">
        <v>9225</v>
      </c>
      <c r="C9821" s="54" t="s">
        <v>9231</v>
      </c>
      <c r="D9821" s="54" t="s">
        <v>3002</v>
      </c>
      <c r="E9821" s="54">
        <v>80</v>
      </c>
      <c r="F9821" s="90">
        <v>13674</v>
      </c>
    </row>
    <row r="9822" s="54" customFormat="1" ht="20" customHeight="1" spans="1:6">
      <c r="A9822" s="54">
        <v>9820</v>
      </c>
      <c r="B9822" s="54" t="s">
        <v>9225</v>
      </c>
      <c r="C9822" s="54" t="s">
        <v>9231</v>
      </c>
      <c r="D9822" s="54" t="s">
        <v>9232</v>
      </c>
      <c r="E9822" s="54">
        <v>80</v>
      </c>
      <c r="F9822" s="90">
        <v>13943</v>
      </c>
    </row>
    <row r="9823" s="54" customFormat="1" ht="20" customHeight="1" spans="1:6">
      <c r="A9823" s="54">
        <v>9821</v>
      </c>
      <c r="B9823" s="54" t="s">
        <v>9225</v>
      </c>
      <c r="C9823" s="54" t="s">
        <v>9231</v>
      </c>
      <c r="D9823" s="54" t="s">
        <v>9233</v>
      </c>
      <c r="E9823" s="54">
        <v>80</v>
      </c>
      <c r="F9823" s="90">
        <v>14098</v>
      </c>
    </row>
    <row r="9824" s="54" customFormat="1" ht="20" customHeight="1" spans="1:6">
      <c r="A9824" s="54">
        <v>9822</v>
      </c>
      <c r="B9824" s="54" t="s">
        <v>9225</v>
      </c>
      <c r="C9824" s="54" t="s">
        <v>9231</v>
      </c>
      <c r="D9824" s="54" t="s">
        <v>9234</v>
      </c>
      <c r="E9824" s="54">
        <v>80</v>
      </c>
      <c r="F9824" s="90">
        <v>14964</v>
      </c>
    </row>
    <row r="9825" s="54" customFormat="1" ht="20" customHeight="1" spans="1:6">
      <c r="A9825" s="54">
        <v>9823</v>
      </c>
      <c r="B9825" s="54" t="s">
        <v>9225</v>
      </c>
      <c r="C9825" s="54" t="s">
        <v>9231</v>
      </c>
      <c r="D9825" s="54" t="s">
        <v>9235</v>
      </c>
      <c r="E9825" s="54">
        <v>80</v>
      </c>
      <c r="F9825" s="90">
        <v>13802</v>
      </c>
    </row>
    <row r="9826" s="54" customFormat="1" ht="20" customHeight="1" spans="1:6">
      <c r="A9826" s="54">
        <v>9824</v>
      </c>
      <c r="B9826" s="54" t="s">
        <v>9225</v>
      </c>
      <c r="C9826" s="54" t="s">
        <v>9231</v>
      </c>
      <c r="D9826" s="54" t="s">
        <v>9236</v>
      </c>
      <c r="E9826" s="54">
        <v>80</v>
      </c>
      <c r="F9826" s="90">
        <v>13787</v>
      </c>
    </row>
    <row r="9827" s="54" customFormat="1" ht="20" customHeight="1" spans="1:6">
      <c r="A9827" s="54">
        <v>9825</v>
      </c>
      <c r="B9827" s="54" t="s">
        <v>9225</v>
      </c>
      <c r="C9827" s="54" t="s">
        <v>9231</v>
      </c>
      <c r="D9827" s="54" t="s">
        <v>4004</v>
      </c>
      <c r="E9827" s="54">
        <v>80</v>
      </c>
      <c r="F9827" s="90">
        <v>14450</v>
      </c>
    </row>
    <row r="9828" s="54" customFormat="1" ht="20" customHeight="1" spans="1:6">
      <c r="A9828" s="54">
        <v>9826</v>
      </c>
      <c r="B9828" s="54" t="s">
        <v>9225</v>
      </c>
      <c r="C9828" s="54" t="s">
        <v>9231</v>
      </c>
      <c r="D9828" s="54" t="s">
        <v>9237</v>
      </c>
      <c r="E9828" s="54">
        <v>80</v>
      </c>
      <c r="F9828" s="90">
        <v>13708</v>
      </c>
    </row>
    <row r="9829" s="54" customFormat="1" ht="20" customHeight="1" spans="1:6">
      <c r="A9829" s="54">
        <v>9827</v>
      </c>
      <c r="B9829" s="54" t="s">
        <v>9225</v>
      </c>
      <c r="C9829" s="54" t="s">
        <v>9231</v>
      </c>
      <c r="D9829" s="54" t="s">
        <v>9238</v>
      </c>
      <c r="E9829" s="54">
        <v>80</v>
      </c>
      <c r="F9829" s="90">
        <v>13996</v>
      </c>
    </row>
    <row r="9830" s="54" customFormat="1" ht="20" customHeight="1" spans="1:6">
      <c r="A9830" s="54">
        <v>9828</v>
      </c>
      <c r="B9830" s="54" t="s">
        <v>9225</v>
      </c>
      <c r="C9830" s="54" t="s">
        <v>9231</v>
      </c>
      <c r="D9830" s="54" t="s">
        <v>9239</v>
      </c>
      <c r="E9830" s="54">
        <v>80</v>
      </c>
      <c r="F9830" s="90">
        <v>15177</v>
      </c>
    </row>
    <row r="9831" s="54" customFormat="1" ht="20" customHeight="1" spans="1:6">
      <c r="A9831" s="54">
        <v>9829</v>
      </c>
      <c r="B9831" s="54" t="s">
        <v>9225</v>
      </c>
      <c r="C9831" s="54" t="s">
        <v>9231</v>
      </c>
      <c r="D9831" s="54" t="s">
        <v>1487</v>
      </c>
      <c r="E9831" s="54">
        <v>80</v>
      </c>
      <c r="F9831" s="90">
        <v>15782</v>
      </c>
    </row>
    <row r="9832" s="54" customFormat="1" ht="20" customHeight="1" spans="1:6">
      <c r="A9832" s="54">
        <v>9830</v>
      </c>
      <c r="B9832" s="54" t="s">
        <v>9225</v>
      </c>
      <c r="C9832" s="54" t="s">
        <v>9231</v>
      </c>
      <c r="D9832" s="54" t="s">
        <v>9240</v>
      </c>
      <c r="E9832" s="54">
        <v>80</v>
      </c>
      <c r="F9832" s="90">
        <v>13629</v>
      </c>
    </row>
    <row r="9833" s="54" customFormat="1" ht="20" customHeight="1" spans="1:6">
      <c r="A9833" s="54">
        <v>9831</v>
      </c>
      <c r="B9833" s="54" t="s">
        <v>9225</v>
      </c>
      <c r="C9833" s="54" t="s">
        <v>9231</v>
      </c>
      <c r="D9833" s="54" t="s">
        <v>9241</v>
      </c>
      <c r="E9833" s="54">
        <v>80</v>
      </c>
      <c r="F9833" s="90">
        <v>14397</v>
      </c>
    </row>
    <row r="9834" s="54" customFormat="1" ht="20" customHeight="1" spans="1:6">
      <c r="A9834" s="54">
        <v>9832</v>
      </c>
      <c r="B9834" s="54" t="s">
        <v>9225</v>
      </c>
      <c r="C9834" s="54" t="s">
        <v>9231</v>
      </c>
      <c r="D9834" s="54" t="s">
        <v>9242</v>
      </c>
      <c r="E9834" s="54">
        <v>80</v>
      </c>
      <c r="F9834" s="90">
        <v>14939</v>
      </c>
    </row>
    <row r="9835" s="54" customFormat="1" ht="20" customHeight="1" spans="1:6">
      <c r="A9835" s="54">
        <v>9833</v>
      </c>
      <c r="B9835" s="54" t="s">
        <v>9225</v>
      </c>
      <c r="C9835" s="54" t="s">
        <v>9231</v>
      </c>
      <c r="D9835" s="54" t="s">
        <v>9243</v>
      </c>
      <c r="E9835" s="54">
        <v>80</v>
      </c>
      <c r="F9835" s="90">
        <v>15345</v>
      </c>
    </row>
    <row r="9836" s="54" customFormat="1" ht="20" customHeight="1" spans="1:6">
      <c r="A9836" s="54">
        <v>9834</v>
      </c>
      <c r="B9836" s="54" t="s">
        <v>9225</v>
      </c>
      <c r="C9836" s="54" t="s">
        <v>9231</v>
      </c>
      <c r="D9836" s="54" t="s">
        <v>4835</v>
      </c>
      <c r="E9836" s="54">
        <v>80</v>
      </c>
      <c r="F9836" s="90">
        <v>13640</v>
      </c>
    </row>
    <row r="9837" s="54" customFormat="1" ht="20" customHeight="1" spans="1:6">
      <c r="A9837" s="54">
        <v>9835</v>
      </c>
      <c r="B9837" s="54" t="s">
        <v>9225</v>
      </c>
      <c r="C9837" s="54" t="s">
        <v>9231</v>
      </c>
      <c r="D9837" s="54" t="s">
        <v>9244</v>
      </c>
      <c r="E9837" s="54">
        <v>80</v>
      </c>
      <c r="F9837" s="90">
        <v>14222</v>
      </c>
    </row>
    <row r="9838" s="54" customFormat="1" ht="20" customHeight="1" spans="1:6">
      <c r="A9838" s="54">
        <v>9836</v>
      </c>
      <c r="B9838" s="54" t="s">
        <v>9225</v>
      </c>
      <c r="C9838" s="54" t="s">
        <v>9231</v>
      </c>
      <c r="D9838" s="54" t="s">
        <v>9245</v>
      </c>
      <c r="E9838" s="54">
        <v>80</v>
      </c>
      <c r="F9838" s="90">
        <v>14680</v>
      </c>
    </row>
    <row r="9839" s="54" customFormat="1" ht="20" customHeight="1" spans="1:6">
      <c r="A9839" s="54">
        <v>9837</v>
      </c>
      <c r="B9839" s="54" t="s">
        <v>9225</v>
      </c>
      <c r="C9839" s="54" t="s">
        <v>9231</v>
      </c>
      <c r="D9839" s="54" t="s">
        <v>9246</v>
      </c>
      <c r="E9839" s="54">
        <v>80</v>
      </c>
      <c r="F9839" s="90">
        <v>14801</v>
      </c>
    </row>
    <row r="9840" s="54" customFormat="1" ht="20" customHeight="1" spans="1:6">
      <c r="A9840" s="54">
        <v>9838</v>
      </c>
      <c r="B9840" s="54" t="s">
        <v>9225</v>
      </c>
      <c r="C9840" s="54" t="s">
        <v>9231</v>
      </c>
      <c r="D9840" s="54" t="s">
        <v>9247</v>
      </c>
      <c r="E9840" s="54">
        <v>80</v>
      </c>
      <c r="F9840" s="90">
        <v>14855</v>
      </c>
    </row>
    <row r="9841" s="54" customFormat="1" ht="20" customHeight="1" spans="1:6">
      <c r="A9841" s="54">
        <v>9839</v>
      </c>
      <c r="B9841" s="54" t="s">
        <v>9225</v>
      </c>
      <c r="C9841" s="54" t="s">
        <v>9231</v>
      </c>
      <c r="D9841" s="54" t="s">
        <v>9248</v>
      </c>
      <c r="E9841" s="54">
        <v>80</v>
      </c>
      <c r="F9841" s="90">
        <v>14309</v>
      </c>
    </row>
    <row r="9842" s="54" customFormat="1" ht="20" customHeight="1" spans="1:6">
      <c r="A9842" s="54">
        <v>9840</v>
      </c>
      <c r="B9842" s="54" t="s">
        <v>9225</v>
      </c>
      <c r="C9842" s="54" t="s">
        <v>9231</v>
      </c>
      <c r="D9842" s="54" t="s">
        <v>9249</v>
      </c>
      <c r="E9842" s="54">
        <v>80</v>
      </c>
      <c r="F9842" s="90">
        <v>15314</v>
      </c>
    </row>
    <row r="9843" s="54" customFormat="1" ht="20" customHeight="1" spans="1:6">
      <c r="A9843" s="54">
        <v>9841</v>
      </c>
      <c r="B9843" s="54" t="s">
        <v>9225</v>
      </c>
      <c r="C9843" s="54" t="s">
        <v>9231</v>
      </c>
      <c r="D9843" s="54" t="s">
        <v>9250</v>
      </c>
      <c r="E9843" s="54">
        <v>80</v>
      </c>
      <c r="F9843" s="90">
        <v>15508</v>
      </c>
    </row>
    <row r="9844" s="54" customFormat="1" ht="20" customHeight="1" spans="1:6">
      <c r="A9844" s="54">
        <v>9842</v>
      </c>
      <c r="B9844" s="54" t="s">
        <v>9225</v>
      </c>
      <c r="C9844" s="54" t="s">
        <v>9231</v>
      </c>
      <c r="D9844" s="54" t="s">
        <v>9251</v>
      </c>
      <c r="E9844" s="54">
        <v>80</v>
      </c>
      <c r="F9844" s="90">
        <v>15528</v>
      </c>
    </row>
    <row r="9845" s="54" customFormat="1" ht="20" customHeight="1" spans="1:6">
      <c r="A9845" s="54">
        <v>9843</v>
      </c>
      <c r="B9845" s="54" t="s">
        <v>9225</v>
      </c>
      <c r="C9845" s="54" t="s">
        <v>9231</v>
      </c>
      <c r="D9845" s="54" t="s">
        <v>9252</v>
      </c>
      <c r="E9845" s="54">
        <v>80</v>
      </c>
      <c r="F9845" s="90">
        <v>15101</v>
      </c>
    </row>
    <row r="9846" s="54" customFormat="1" ht="20" customHeight="1" spans="1:6">
      <c r="A9846" s="54">
        <v>9844</v>
      </c>
      <c r="B9846" s="54" t="s">
        <v>9225</v>
      </c>
      <c r="C9846" s="54" t="s">
        <v>9231</v>
      </c>
      <c r="D9846" s="54" t="s">
        <v>9008</v>
      </c>
      <c r="E9846" s="54">
        <v>80</v>
      </c>
      <c r="F9846" s="90">
        <v>15999</v>
      </c>
    </row>
    <row r="9847" s="54" customFormat="1" ht="20" customHeight="1" spans="1:6">
      <c r="A9847" s="54">
        <v>9845</v>
      </c>
      <c r="B9847" s="54" t="s">
        <v>9225</v>
      </c>
      <c r="C9847" s="54" t="s">
        <v>9253</v>
      </c>
      <c r="D9847" s="54" t="s">
        <v>9254</v>
      </c>
      <c r="E9847" s="54">
        <v>80</v>
      </c>
      <c r="F9847" s="90">
        <v>15148</v>
      </c>
    </row>
    <row r="9848" s="54" customFormat="1" ht="20" customHeight="1" spans="1:6">
      <c r="A9848" s="54">
        <v>9846</v>
      </c>
      <c r="B9848" s="54" t="s">
        <v>9225</v>
      </c>
      <c r="C9848" s="54" t="s">
        <v>9253</v>
      </c>
      <c r="D9848" s="54" t="s">
        <v>9255</v>
      </c>
      <c r="E9848" s="54">
        <v>80</v>
      </c>
      <c r="F9848" s="90">
        <v>15615</v>
      </c>
    </row>
    <row r="9849" s="54" customFormat="1" ht="20" customHeight="1" spans="1:6">
      <c r="A9849" s="54">
        <v>9847</v>
      </c>
      <c r="B9849" s="54" t="s">
        <v>9225</v>
      </c>
      <c r="C9849" s="54" t="s">
        <v>9253</v>
      </c>
      <c r="D9849" s="54" t="s">
        <v>3814</v>
      </c>
      <c r="E9849" s="54">
        <v>80</v>
      </c>
      <c r="F9849" s="90">
        <v>15582</v>
      </c>
    </row>
    <row r="9850" s="54" customFormat="1" ht="20" customHeight="1" spans="1:6">
      <c r="A9850" s="54">
        <v>9848</v>
      </c>
      <c r="B9850" s="54" t="s">
        <v>9225</v>
      </c>
      <c r="C9850" s="54" t="s">
        <v>9253</v>
      </c>
      <c r="D9850" s="54" t="s">
        <v>9256</v>
      </c>
      <c r="E9850" s="54">
        <v>80</v>
      </c>
      <c r="F9850" s="90">
        <v>14736</v>
      </c>
    </row>
    <row r="9851" s="54" customFormat="1" ht="20" customHeight="1" spans="1:6">
      <c r="A9851" s="54">
        <v>9849</v>
      </c>
      <c r="B9851" s="54" t="s">
        <v>9225</v>
      </c>
      <c r="C9851" s="54" t="s">
        <v>9253</v>
      </c>
      <c r="D9851" s="54" t="s">
        <v>9257</v>
      </c>
      <c r="E9851" s="54">
        <v>80</v>
      </c>
      <c r="F9851" s="90">
        <v>15850</v>
      </c>
    </row>
    <row r="9852" s="54" customFormat="1" ht="20" customHeight="1" spans="1:6">
      <c r="A9852" s="54">
        <v>9850</v>
      </c>
      <c r="B9852" s="54" t="s">
        <v>9225</v>
      </c>
      <c r="C9852" s="54" t="s">
        <v>9253</v>
      </c>
      <c r="D9852" s="54" t="s">
        <v>9258</v>
      </c>
      <c r="E9852" s="54">
        <v>80</v>
      </c>
      <c r="F9852" s="90">
        <v>13593</v>
      </c>
    </row>
    <row r="9853" s="54" customFormat="1" ht="20" customHeight="1" spans="1:6">
      <c r="A9853" s="54">
        <v>9851</v>
      </c>
      <c r="B9853" s="54" t="s">
        <v>9225</v>
      </c>
      <c r="C9853" s="54" t="s">
        <v>9253</v>
      </c>
      <c r="D9853" s="54" t="s">
        <v>2543</v>
      </c>
      <c r="E9853" s="54">
        <v>80</v>
      </c>
      <c r="F9853" s="90">
        <v>13390</v>
      </c>
    </row>
    <row r="9854" s="54" customFormat="1" ht="20" customHeight="1" spans="1:6">
      <c r="A9854" s="54">
        <v>9852</v>
      </c>
      <c r="B9854" s="54" t="s">
        <v>9225</v>
      </c>
      <c r="C9854" s="54" t="s">
        <v>9253</v>
      </c>
      <c r="D9854" s="54" t="s">
        <v>9259</v>
      </c>
      <c r="E9854" s="54">
        <v>80</v>
      </c>
      <c r="F9854" s="90">
        <v>13655</v>
      </c>
    </row>
    <row r="9855" s="54" customFormat="1" ht="20" customHeight="1" spans="1:6">
      <c r="A9855" s="54">
        <v>9853</v>
      </c>
      <c r="B9855" s="54" t="s">
        <v>9225</v>
      </c>
      <c r="C9855" s="54" t="s">
        <v>9253</v>
      </c>
      <c r="D9855" s="54" t="s">
        <v>9260</v>
      </c>
      <c r="E9855" s="54">
        <v>80</v>
      </c>
      <c r="F9855" s="90">
        <v>13607</v>
      </c>
    </row>
    <row r="9856" s="54" customFormat="1" ht="20" customHeight="1" spans="1:6">
      <c r="A9856" s="54">
        <v>9854</v>
      </c>
      <c r="B9856" s="54" t="s">
        <v>9225</v>
      </c>
      <c r="C9856" s="54" t="s">
        <v>9253</v>
      </c>
      <c r="D9856" s="54" t="s">
        <v>9261</v>
      </c>
      <c r="E9856" s="54">
        <v>80</v>
      </c>
      <c r="F9856" s="90">
        <v>13609</v>
      </c>
    </row>
    <row r="9857" s="54" customFormat="1" ht="20" customHeight="1" spans="1:6">
      <c r="A9857" s="54">
        <v>9855</v>
      </c>
      <c r="B9857" s="54" t="s">
        <v>9225</v>
      </c>
      <c r="C9857" s="54" t="s">
        <v>9253</v>
      </c>
      <c r="D9857" s="54" t="s">
        <v>1990</v>
      </c>
      <c r="E9857" s="54">
        <v>80</v>
      </c>
      <c r="F9857" s="90">
        <v>14013</v>
      </c>
    </row>
    <row r="9858" s="54" customFormat="1" ht="20" customHeight="1" spans="1:6">
      <c r="A9858" s="54">
        <v>9856</v>
      </c>
      <c r="B9858" s="54" t="s">
        <v>9225</v>
      </c>
      <c r="C9858" s="54" t="s">
        <v>9253</v>
      </c>
      <c r="D9858" s="54" t="s">
        <v>9262</v>
      </c>
      <c r="E9858" s="54">
        <v>80</v>
      </c>
      <c r="F9858" s="90">
        <v>14258</v>
      </c>
    </row>
    <row r="9859" s="54" customFormat="1" ht="20" customHeight="1" spans="1:6">
      <c r="A9859" s="54">
        <v>9857</v>
      </c>
      <c r="B9859" s="54" t="s">
        <v>9225</v>
      </c>
      <c r="C9859" s="54" t="s">
        <v>9253</v>
      </c>
      <c r="D9859" s="54" t="s">
        <v>9263</v>
      </c>
      <c r="E9859" s="54">
        <v>80</v>
      </c>
      <c r="F9859" s="90">
        <v>14411</v>
      </c>
    </row>
    <row r="9860" s="54" customFormat="1" ht="20" customHeight="1" spans="1:6">
      <c r="A9860" s="54">
        <v>9858</v>
      </c>
      <c r="B9860" s="54" t="s">
        <v>9225</v>
      </c>
      <c r="C9860" s="54" t="s">
        <v>9253</v>
      </c>
      <c r="D9860" s="54" t="s">
        <v>9264</v>
      </c>
      <c r="E9860" s="54">
        <v>80</v>
      </c>
      <c r="F9860" s="90">
        <v>15398</v>
      </c>
    </row>
    <row r="9861" s="54" customFormat="1" ht="20" customHeight="1" spans="1:6">
      <c r="A9861" s="54">
        <v>9859</v>
      </c>
      <c r="B9861" s="54" t="s">
        <v>9225</v>
      </c>
      <c r="C9861" s="54" t="s">
        <v>9253</v>
      </c>
      <c r="D9861" s="54" t="s">
        <v>9265</v>
      </c>
      <c r="E9861" s="54">
        <v>80</v>
      </c>
      <c r="F9861" s="90">
        <v>16000</v>
      </c>
    </row>
    <row r="9862" s="54" customFormat="1" ht="20" customHeight="1" spans="1:6">
      <c r="A9862" s="54">
        <v>9860</v>
      </c>
      <c r="B9862" s="54" t="s">
        <v>9225</v>
      </c>
      <c r="C9862" s="54" t="s">
        <v>9253</v>
      </c>
      <c r="D9862" s="54" t="s">
        <v>9266</v>
      </c>
      <c r="E9862" s="54">
        <v>80</v>
      </c>
      <c r="F9862" s="90">
        <v>15789</v>
      </c>
    </row>
    <row r="9863" s="54" customFormat="1" ht="20" customHeight="1" spans="1:6">
      <c r="A9863" s="54">
        <v>9861</v>
      </c>
      <c r="B9863" s="54" t="s">
        <v>9225</v>
      </c>
      <c r="C9863" s="54" t="s">
        <v>9253</v>
      </c>
      <c r="D9863" s="54" t="s">
        <v>9267</v>
      </c>
      <c r="E9863" s="54">
        <v>80</v>
      </c>
      <c r="F9863" s="90">
        <v>15934</v>
      </c>
    </row>
    <row r="9864" s="54" customFormat="1" ht="20" customHeight="1" spans="1:6">
      <c r="A9864" s="54">
        <v>9862</v>
      </c>
      <c r="B9864" s="54" t="s">
        <v>9225</v>
      </c>
      <c r="C9864" s="54" t="s">
        <v>9253</v>
      </c>
      <c r="D9864" s="54" t="s">
        <v>9268</v>
      </c>
      <c r="E9864" s="54">
        <v>80</v>
      </c>
      <c r="F9864" s="90">
        <v>16076</v>
      </c>
    </row>
    <row r="9865" s="54" customFormat="1" ht="20" customHeight="1" spans="1:6">
      <c r="A9865" s="54">
        <v>9863</v>
      </c>
      <c r="B9865" s="54" t="s">
        <v>9225</v>
      </c>
      <c r="C9865" s="54" t="s">
        <v>9269</v>
      </c>
      <c r="D9865" s="54" t="s">
        <v>9270</v>
      </c>
      <c r="E9865" s="54">
        <v>80</v>
      </c>
      <c r="F9865" s="90">
        <v>13700</v>
      </c>
    </row>
    <row r="9866" s="54" customFormat="1" ht="20" customHeight="1" spans="1:6">
      <c r="A9866" s="54">
        <v>9864</v>
      </c>
      <c r="B9866" s="54" t="s">
        <v>9225</v>
      </c>
      <c r="C9866" s="54" t="s">
        <v>9269</v>
      </c>
      <c r="D9866" s="54" t="s">
        <v>4831</v>
      </c>
      <c r="E9866" s="54">
        <v>80</v>
      </c>
      <c r="F9866" s="90">
        <v>15512</v>
      </c>
    </row>
    <row r="9867" s="54" customFormat="1" ht="20" customHeight="1" spans="1:6">
      <c r="A9867" s="54">
        <v>9865</v>
      </c>
      <c r="B9867" s="54" t="s">
        <v>9225</v>
      </c>
      <c r="C9867" s="54" t="s">
        <v>9269</v>
      </c>
      <c r="D9867" s="54" t="s">
        <v>4827</v>
      </c>
      <c r="E9867" s="54">
        <v>80</v>
      </c>
      <c r="F9867" s="90">
        <v>14017</v>
      </c>
    </row>
    <row r="9868" s="54" customFormat="1" ht="20" customHeight="1" spans="1:6">
      <c r="A9868" s="54">
        <v>9866</v>
      </c>
      <c r="B9868" s="54" t="s">
        <v>9225</v>
      </c>
      <c r="C9868" s="54" t="s">
        <v>9269</v>
      </c>
      <c r="D9868" s="54" t="s">
        <v>9271</v>
      </c>
      <c r="E9868" s="54">
        <v>80</v>
      </c>
      <c r="F9868" s="90">
        <v>14141</v>
      </c>
    </row>
    <row r="9869" s="54" customFormat="1" ht="20" customHeight="1" spans="1:6">
      <c r="A9869" s="54">
        <v>9867</v>
      </c>
      <c r="B9869" s="54" t="s">
        <v>9225</v>
      </c>
      <c r="C9869" s="54" t="s">
        <v>9269</v>
      </c>
      <c r="D9869" s="54" t="s">
        <v>9272</v>
      </c>
      <c r="E9869" s="54">
        <v>80</v>
      </c>
      <c r="F9869" s="90">
        <v>15016</v>
      </c>
    </row>
    <row r="9870" s="54" customFormat="1" ht="20" customHeight="1" spans="1:6">
      <c r="A9870" s="54">
        <v>9868</v>
      </c>
      <c r="B9870" s="54" t="s">
        <v>9225</v>
      </c>
      <c r="C9870" s="54" t="s">
        <v>9269</v>
      </c>
      <c r="D9870" s="54" t="s">
        <v>9273</v>
      </c>
      <c r="E9870" s="54">
        <v>80</v>
      </c>
      <c r="F9870" s="90">
        <v>15060</v>
      </c>
    </row>
    <row r="9871" s="54" customFormat="1" ht="20" customHeight="1" spans="1:6">
      <c r="A9871" s="54">
        <v>9869</v>
      </c>
      <c r="B9871" s="54" t="s">
        <v>9225</v>
      </c>
      <c r="C9871" s="54" t="s">
        <v>9269</v>
      </c>
      <c r="D9871" s="54" t="s">
        <v>9274</v>
      </c>
      <c r="E9871" s="54">
        <v>80</v>
      </c>
      <c r="F9871" s="90">
        <v>15302</v>
      </c>
    </row>
    <row r="9872" s="54" customFormat="1" ht="20" customHeight="1" spans="1:6">
      <c r="A9872" s="54">
        <v>9870</v>
      </c>
      <c r="B9872" s="54" t="s">
        <v>9225</v>
      </c>
      <c r="C9872" s="54" t="s">
        <v>9269</v>
      </c>
      <c r="D9872" s="54" t="s">
        <v>9275</v>
      </c>
      <c r="E9872" s="54">
        <v>80</v>
      </c>
      <c r="F9872" s="90">
        <v>15337</v>
      </c>
    </row>
    <row r="9873" s="54" customFormat="1" ht="20" customHeight="1" spans="1:6">
      <c r="A9873" s="54">
        <v>9871</v>
      </c>
      <c r="B9873" s="54" t="s">
        <v>9225</v>
      </c>
      <c r="C9873" s="54" t="s">
        <v>9269</v>
      </c>
      <c r="D9873" s="54" t="s">
        <v>9276</v>
      </c>
      <c r="E9873" s="54">
        <v>80</v>
      </c>
      <c r="F9873" s="90">
        <v>15328</v>
      </c>
    </row>
    <row r="9874" s="54" customFormat="1" ht="20" customHeight="1" spans="1:6">
      <c r="A9874" s="54">
        <v>9872</v>
      </c>
      <c r="B9874" s="54" t="s">
        <v>9225</v>
      </c>
      <c r="C9874" s="54" t="s">
        <v>9269</v>
      </c>
      <c r="D9874" s="54" t="s">
        <v>9277</v>
      </c>
      <c r="E9874" s="54">
        <v>80</v>
      </c>
      <c r="F9874" s="90">
        <v>14553</v>
      </c>
    </row>
    <row r="9875" s="54" customFormat="1" ht="20" customHeight="1" spans="1:6">
      <c r="A9875" s="54">
        <v>9873</v>
      </c>
      <c r="B9875" s="54" t="s">
        <v>9225</v>
      </c>
      <c r="C9875" s="54" t="s">
        <v>9269</v>
      </c>
      <c r="D9875" s="54" t="s">
        <v>5509</v>
      </c>
      <c r="E9875" s="54">
        <v>80</v>
      </c>
      <c r="F9875" s="90">
        <v>15163</v>
      </c>
    </row>
    <row r="9876" s="54" customFormat="1" ht="20" customHeight="1" spans="1:6">
      <c r="A9876" s="54">
        <v>9874</v>
      </c>
      <c r="B9876" s="54" t="s">
        <v>9225</v>
      </c>
      <c r="C9876" s="54" t="s">
        <v>9269</v>
      </c>
      <c r="D9876" s="54" t="s">
        <v>4004</v>
      </c>
      <c r="E9876" s="54">
        <v>80</v>
      </c>
      <c r="F9876" s="90">
        <v>15769</v>
      </c>
    </row>
    <row r="9877" s="54" customFormat="1" ht="20" customHeight="1" spans="1:6">
      <c r="A9877" s="54">
        <v>9875</v>
      </c>
      <c r="B9877" s="54" t="s">
        <v>9225</v>
      </c>
      <c r="C9877" s="54" t="s">
        <v>9269</v>
      </c>
      <c r="D9877" s="54" t="s">
        <v>9278</v>
      </c>
      <c r="E9877" s="54">
        <v>80</v>
      </c>
      <c r="F9877" s="90">
        <v>15602</v>
      </c>
    </row>
    <row r="9878" s="54" customFormat="1" ht="20" customHeight="1" spans="1:6">
      <c r="A9878" s="54">
        <v>9876</v>
      </c>
      <c r="B9878" s="54" t="s">
        <v>9225</v>
      </c>
      <c r="C9878" s="54" t="s">
        <v>9269</v>
      </c>
      <c r="D9878" s="54" t="s">
        <v>9279</v>
      </c>
      <c r="E9878" s="54">
        <v>80</v>
      </c>
      <c r="F9878" s="90">
        <v>15221</v>
      </c>
    </row>
    <row r="9879" s="54" customFormat="1" ht="20" customHeight="1" spans="1:6">
      <c r="A9879" s="54">
        <v>9877</v>
      </c>
      <c r="B9879" s="54" t="s">
        <v>9225</v>
      </c>
      <c r="C9879" s="54" t="s">
        <v>9269</v>
      </c>
      <c r="D9879" s="54" t="s">
        <v>9280</v>
      </c>
      <c r="E9879" s="54">
        <v>80</v>
      </c>
      <c r="F9879" s="90">
        <v>14403</v>
      </c>
    </row>
    <row r="9880" s="54" customFormat="1" ht="20" customHeight="1" spans="1:6">
      <c r="A9880" s="54">
        <v>9878</v>
      </c>
      <c r="B9880" s="54" t="s">
        <v>9225</v>
      </c>
      <c r="C9880" s="54" t="s">
        <v>9269</v>
      </c>
      <c r="D9880" s="54" t="s">
        <v>9281</v>
      </c>
      <c r="E9880" s="54">
        <v>80</v>
      </c>
      <c r="F9880" s="90">
        <v>15695</v>
      </c>
    </row>
    <row r="9881" s="54" customFormat="1" ht="20" customHeight="1" spans="1:6">
      <c r="A9881" s="54">
        <v>9879</v>
      </c>
      <c r="B9881" s="54" t="s">
        <v>9225</v>
      </c>
      <c r="C9881" s="54" t="s">
        <v>9269</v>
      </c>
      <c r="D9881" s="54" t="s">
        <v>9282</v>
      </c>
      <c r="E9881" s="54">
        <v>80</v>
      </c>
      <c r="F9881" s="90">
        <v>15289</v>
      </c>
    </row>
    <row r="9882" s="54" customFormat="1" ht="20" customHeight="1" spans="1:6">
      <c r="A9882" s="54">
        <v>9880</v>
      </c>
      <c r="B9882" s="54" t="s">
        <v>9225</v>
      </c>
      <c r="C9882" s="54" t="s">
        <v>9269</v>
      </c>
      <c r="D9882" s="54" t="s">
        <v>6326</v>
      </c>
      <c r="E9882" s="54">
        <v>80</v>
      </c>
      <c r="F9882" s="90">
        <v>14791</v>
      </c>
    </row>
    <row r="9883" s="54" customFormat="1" ht="20" customHeight="1" spans="1:6">
      <c r="A9883" s="54">
        <v>9881</v>
      </c>
      <c r="B9883" s="54" t="s">
        <v>9225</v>
      </c>
      <c r="C9883" s="54" t="s">
        <v>9269</v>
      </c>
      <c r="D9883" s="54" t="s">
        <v>9283</v>
      </c>
      <c r="E9883" s="54">
        <v>80</v>
      </c>
      <c r="F9883" s="90">
        <v>14779</v>
      </c>
    </row>
    <row r="9884" s="54" customFormat="1" ht="20" customHeight="1" spans="1:6">
      <c r="A9884" s="54">
        <v>9882</v>
      </c>
      <c r="B9884" s="54" t="s">
        <v>9225</v>
      </c>
      <c r="C9884" s="54" t="s">
        <v>9269</v>
      </c>
      <c r="D9884" s="54" t="s">
        <v>4753</v>
      </c>
      <c r="E9884" s="54">
        <v>80</v>
      </c>
      <c r="F9884" s="90">
        <v>15239</v>
      </c>
    </row>
    <row r="9885" s="54" customFormat="1" ht="20" customHeight="1" spans="1:6">
      <c r="A9885" s="54">
        <v>9883</v>
      </c>
      <c r="B9885" s="54" t="s">
        <v>9225</v>
      </c>
      <c r="C9885" s="54" t="s">
        <v>9269</v>
      </c>
      <c r="D9885" s="54" t="s">
        <v>9284</v>
      </c>
      <c r="E9885" s="54">
        <v>80</v>
      </c>
      <c r="F9885" s="90">
        <v>15629</v>
      </c>
    </row>
    <row r="9886" s="54" customFormat="1" ht="20" customHeight="1" spans="1:6">
      <c r="A9886" s="54">
        <v>9884</v>
      </c>
      <c r="B9886" s="54" t="s">
        <v>9225</v>
      </c>
      <c r="C9886" s="54" t="s">
        <v>9269</v>
      </c>
      <c r="D9886" s="54" t="s">
        <v>9285</v>
      </c>
      <c r="E9886" s="54">
        <v>80</v>
      </c>
      <c r="F9886" s="90">
        <v>14919</v>
      </c>
    </row>
    <row r="9887" s="54" customFormat="1" ht="20" customHeight="1" spans="1:6">
      <c r="A9887" s="54">
        <v>9885</v>
      </c>
      <c r="B9887" s="54" t="s">
        <v>9225</v>
      </c>
      <c r="C9887" s="54" t="s">
        <v>9269</v>
      </c>
      <c r="D9887" s="54" t="s">
        <v>8499</v>
      </c>
      <c r="E9887" s="54">
        <v>80</v>
      </c>
      <c r="F9887" s="90">
        <v>15467</v>
      </c>
    </row>
    <row r="9888" s="54" customFormat="1" ht="20" customHeight="1" spans="1:6">
      <c r="A9888" s="54">
        <v>9886</v>
      </c>
      <c r="B9888" s="54" t="s">
        <v>9225</v>
      </c>
      <c r="C9888" s="54" t="s">
        <v>9269</v>
      </c>
      <c r="D9888" s="54" t="s">
        <v>9286</v>
      </c>
      <c r="E9888" s="54">
        <v>80</v>
      </c>
      <c r="F9888" s="90">
        <v>15540</v>
      </c>
    </row>
    <row r="9889" s="54" customFormat="1" ht="20" customHeight="1" spans="1:6">
      <c r="A9889" s="54">
        <v>9887</v>
      </c>
      <c r="B9889" s="54" t="s">
        <v>9225</v>
      </c>
      <c r="C9889" s="54" t="s">
        <v>9269</v>
      </c>
      <c r="D9889" s="54" t="s">
        <v>9287</v>
      </c>
      <c r="E9889" s="54">
        <v>80</v>
      </c>
      <c r="F9889" s="90">
        <v>15300</v>
      </c>
    </row>
    <row r="9890" s="54" customFormat="1" ht="20" customHeight="1" spans="1:6">
      <c r="A9890" s="54">
        <v>9888</v>
      </c>
      <c r="B9890" s="54" t="s">
        <v>9225</v>
      </c>
      <c r="C9890" s="54" t="s">
        <v>9269</v>
      </c>
      <c r="D9890" s="54" t="s">
        <v>9288</v>
      </c>
      <c r="E9890" s="54">
        <v>80</v>
      </c>
      <c r="F9890" s="90">
        <v>15198</v>
      </c>
    </row>
    <row r="9891" s="54" customFormat="1" ht="20" customHeight="1" spans="1:6">
      <c r="A9891" s="54">
        <v>9889</v>
      </c>
      <c r="B9891" s="54" t="s">
        <v>9225</v>
      </c>
      <c r="C9891" s="54" t="s">
        <v>9269</v>
      </c>
      <c r="D9891" s="54" t="s">
        <v>9289</v>
      </c>
      <c r="E9891" s="54">
        <v>80</v>
      </c>
      <c r="F9891" s="90">
        <v>15469</v>
      </c>
    </row>
    <row r="9892" s="54" customFormat="1" ht="20" customHeight="1" spans="1:6">
      <c r="A9892" s="54">
        <v>9890</v>
      </c>
      <c r="B9892" s="54" t="s">
        <v>9225</v>
      </c>
      <c r="C9892" s="54" t="s">
        <v>9269</v>
      </c>
      <c r="D9892" s="54" t="s">
        <v>9290</v>
      </c>
      <c r="E9892" s="54">
        <v>80</v>
      </c>
      <c r="F9892" s="90">
        <v>15922</v>
      </c>
    </row>
    <row r="9893" s="54" customFormat="1" ht="20" customHeight="1" spans="1:6">
      <c r="A9893" s="54">
        <v>9891</v>
      </c>
      <c r="B9893" s="54" t="s">
        <v>9225</v>
      </c>
      <c r="C9893" s="54" t="s">
        <v>9269</v>
      </c>
      <c r="D9893" s="54" t="s">
        <v>9291</v>
      </c>
      <c r="E9893" s="54">
        <v>80</v>
      </c>
      <c r="F9893" s="90">
        <v>15811</v>
      </c>
    </row>
    <row r="9894" s="54" customFormat="1" ht="20" customHeight="1" spans="1:6">
      <c r="A9894" s="54">
        <v>9892</v>
      </c>
      <c r="B9894" s="54" t="s">
        <v>9225</v>
      </c>
      <c r="C9894" s="54" t="s">
        <v>9269</v>
      </c>
      <c r="D9894" s="54" t="s">
        <v>9292</v>
      </c>
      <c r="E9894" s="54">
        <v>80</v>
      </c>
      <c r="F9894" s="90">
        <v>15979</v>
      </c>
    </row>
    <row r="9895" s="54" customFormat="1" ht="20" customHeight="1" spans="1:6">
      <c r="A9895" s="54">
        <v>9893</v>
      </c>
      <c r="B9895" s="54" t="s">
        <v>9225</v>
      </c>
      <c r="C9895" s="54" t="s">
        <v>9269</v>
      </c>
      <c r="D9895" s="54" t="s">
        <v>9293</v>
      </c>
      <c r="E9895" s="54">
        <v>80</v>
      </c>
      <c r="F9895" s="90">
        <v>16063</v>
      </c>
    </row>
    <row r="9896" s="54" customFormat="1" ht="20" customHeight="1" spans="1:6">
      <c r="A9896" s="54">
        <v>9894</v>
      </c>
      <c r="B9896" s="54" t="s">
        <v>9225</v>
      </c>
      <c r="C9896" s="54" t="s">
        <v>9269</v>
      </c>
      <c r="D9896" s="54" t="s">
        <v>2830</v>
      </c>
      <c r="E9896" s="54">
        <v>80</v>
      </c>
      <c r="F9896" s="90">
        <v>16072</v>
      </c>
    </row>
    <row r="9897" s="54" customFormat="1" ht="20" customHeight="1" spans="1:6">
      <c r="A9897" s="54">
        <v>9895</v>
      </c>
      <c r="B9897" s="54" t="s">
        <v>9225</v>
      </c>
      <c r="C9897" s="54" t="s">
        <v>9294</v>
      </c>
      <c r="D9897" s="54" t="s">
        <v>9295</v>
      </c>
      <c r="E9897" s="54">
        <v>80</v>
      </c>
      <c r="F9897" s="90">
        <v>13994</v>
      </c>
    </row>
    <row r="9898" s="54" customFormat="1" ht="20" customHeight="1" spans="1:6">
      <c r="A9898" s="54">
        <v>9896</v>
      </c>
      <c r="B9898" s="54" t="s">
        <v>9225</v>
      </c>
      <c r="C9898" s="54" t="s">
        <v>9294</v>
      </c>
      <c r="D9898" s="54" t="s">
        <v>9296</v>
      </c>
      <c r="E9898" s="54">
        <v>80</v>
      </c>
      <c r="F9898" s="90">
        <v>14589</v>
      </c>
    </row>
    <row r="9899" s="54" customFormat="1" ht="20" customHeight="1" spans="1:6">
      <c r="A9899" s="54">
        <v>9897</v>
      </c>
      <c r="B9899" s="54" t="s">
        <v>9225</v>
      </c>
      <c r="C9899" s="54" t="s">
        <v>9294</v>
      </c>
      <c r="D9899" s="54" t="s">
        <v>9297</v>
      </c>
      <c r="E9899" s="54">
        <v>80</v>
      </c>
      <c r="F9899" s="90">
        <v>15117</v>
      </c>
    </row>
    <row r="9900" s="54" customFormat="1" ht="20" customHeight="1" spans="1:6">
      <c r="A9900" s="54">
        <v>9898</v>
      </c>
      <c r="B9900" s="54" t="s">
        <v>9225</v>
      </c>
      <c r="C9900" s="54" t="s">
        <v>9294</v>
      </c>
      <c r="D9900" s="54" t="s">
        <v>9298</v>
      </c>
      <c r="E9900" s="54">
        <v>80</v>
      </c>
      <c r="F9900" s="90">
        <v>15157</v>
      </c>
    </row>
    <row r="9901" s="54" customFormat="1" ht="20" customHeight="1" spans="1:6">
      <c r="A9901" s="54">
        <v>9899</v>
      </c>
      <c r="B9901" s="54" t="s">
        <v>9225</v>
      </c>
      <c r="C9901" s="54" t="s">
        <v>9294</v>
      </c>
      <c r="D9901" s="54" t="s">
        <v>9299</v>
      </c>
      <c r="E9901" s="54">
        <v>80</v>
      </c>
      <c r="F9901" s="90">
        <v>15285</v>
      </c>
    </row>
    <row r="9902" s="54" customFormat="1" ht="20" customHeight="1" spans="1:6">
      <c r="A9902" s="54">
        <v>9900</v>
      </c>
      <c r="B9902" s="54" t="s">
        <v>9225</v>
      </c>
      <c r="C9902" s="54" t="s">
        <v>9294</v>
      </c>
      <c r="D9902" s="54" t="s">
        <v>9300</v>
      </c>
      <c r="E9902" s="54">
        <v>80</v>
      </c>
      <c r="F9902" s="90">
        <v>15000</v>
      </c>
    </row>
    <row r="9903" s="54" customFormat="1" ht="20" customHeight="1" spans="1:6">
      <c r="A9903" s="54">
        <v>9901</v>
      </c>
      <c r="B9903" s="54" t="s">
        <v>9225</v>
      </c>
      <c r="C9903" s="54" t="s">
        <v>9294</v>
      </c>
      <c r="D9903" s="54" t="s">
        <v>9301</v>
      </c>
      <c r="E9903" s="54">
        <v>80</v>
      </c>
      <c r="F9903" s="90">
        <v>13385</v>
      </c>
    </row>
    <row r="9904" s="54" customFormat="1" ht="20" customHeight="1" spans="1:6">
      <c r="A9904" s="54">
        <v>9902</v>
      </c>
      <c r="B9904" s="54" t="s">
        <v>9225</v>
      </c>
      <c r="C9904" s="54" t="s">
        <v>9294</v>
      </c>
      <c r="D9904" s="54" t="s">
        <v>718</v>
      </c>
      <c r="E9904" s="54">
        <v>80</v>
      </c>
      <c r="F9904" s="90">
        <v>14584</v>
      </c>
    </row>
    <row r="9905" s="54" customFormat="1" ht="20" customHeight="1" spans="1:6">
      <c r="A9905" s="54">
        <v>9903</v>
      </c>
      <c r="B9905" s="54" t="s">
        <v>9225</v>
      </c>
      <c r="C9905" s="54" t="s">
        <v>9294</v>
      </c>
      <c r="D9905" s="54" t="s">
        <v>8691</v>
      </c>
      <c r="E9905" s="54">
        <v>80</v>
      </c>
      <c r="F9905" s="90">
        <v>14708</v>
      </c>
    </row>
    <row r="9906" s="54" customFormat="1" ht="20" customHeight="1" spans="1:6">
      <c r="A9906" s="54">
        <v>9904</v>
      </c>
      <c r="B9906" s="54" t="s">
        <v>9225</v>
      </c>
      <c r="C9906" s="54" t="s">
        <v>9294</v>
      </c>
      <c r="D9906" s="54" t="s">
        <v>9242</v>
      </c>
      <c r="E9906" s="54">
        <v>80</v>
      </c>
      <c r="F9906" s="90">
        <v>14883</v>
      </c>
    </row>
    <row r="9907" s="54" customFormat="1" ht="20" customHeight="1" spans="1:6">
      <c r="A9907" s="54">
        <v>9905</v>
      </c>
      <c r="B9907" s="54" t="s">
        <v>9225</v>
      </c>
      <c r="C9907" s="54" t="s">
        <v>9294</v>
      </c>
      <c r="D9907" s="54" t="s">
        <v>9302</v>
      </c>
      <c r="E9907" s="54">
        <v>80</v>
      </c>
      <c r="F9907" s="90">
        <v>15374</v>
      </c>
    </row>
    <row r="9908" s="54" customFormat="1" ht="20" customHeight="1" spans="1:6">
      <c r="A9908" s="54">
        <v>9906</v>
      </c>
      <c r="B9908" s="54" t="s">
        <v>9225</v>
      </c>
      <c r="C9908" s="54" t="s">
        <v>9294</v>
      </c>
      <c r="D9908" s="54" t="s">
        <v>605</v>
      </c>
      <c r="E9908" s="54">
        <v>80</v>
      </c>
      <c r="F9908" s="90">
        <v>15767</v>
      </c>
    </row>
    <row r="9909" s="54" customFormat="1" ht="20" customHeight="1" spans="1:6">
      <c r="A9909" s="54">
        <v>9907</v>
      </c>
      <c r="B9909" s="54" t="s">
        <v>9225</v>
      </c>
      <c r="C9909" s="54" t="s">
        <v>9294</v>
      </c>
      <c r="D9909" s="54" t="s">
        <v>9303</v>
      </c>
      <c r="E9909" s="54">
        <v>80</v>
      </c>
      <c r="F9909" s="90">
        <v>15817</v>
      </c>
    </row>
    <row r="9910" s="54" customFormat="1" ht="20" customHeight="1" spans="1:6">
      <c r="A9910" s="54">
        <v>9908</v>
      </c>
      <c r="B9910" s="54" t="s">
        <v>9225</v>
      </c>
      <c r="C9910" s="54" t="s">
        <v>9294</v>
      </c>
      <c r="D9910" s="54" t="s">
        <v>8638</v>
      </c>
      <c r="E9910" s="54">
        <v>80</v>
      </c>
      <c r="F9910" s="90">
        <v>14575</v>
      </c>
    </row>
    <row r="9911" s="54" customFormat="1" ht="20" customHeight="1" spans="1:6">
      <c r="A9911" s="54">
        <v>9909</v>
      </c>
      <c r="B9911" s="54" t="s">
        <v>9225</v>
      </c>
      <c r="C9911" s="54" t="s">
        <v>9294</v>
      </c>
      <c r="D9911" s="54" t="s">
        <v>9304</v>
      </c>
      <c r="E9911" s="54">
        <v>80</v>
      </c>
      <c r="F9911" s="90">
        <v>14754</v>
      </c>
    </row>
    <row r="9912" s="54" customFormat="1" ht="20" customHeight="1" spans="1:6">
      <c r="A9912" s="54">
        <v>9910</v>
      </c>
      <c r="B9912" s="54" t="s">
        <v>9225</v>
      </c>
      <c r="C9912" s="54" t="s">
        <v>9294</v>
      </c>
      <c r="D9912" s="54" t="s">
        <v>9305</v>
      </c>
      <c r="E9912" s="54">
        <v>80</v>
      </c>
      <c r="F9912" s="90">
        <v>14114</v>
      </c>
    </row>
    <row r="9913" s="54" customFormat="1" ht="20" customHeight="1" spans="1:6">
      <c r="A9913" s="54">
        <v>9911</v>
      </c>
      <c r="B9913" s="54" t="s">
        <v>9225</v>
      </c>
      <c r="C9913" s="54" t="s">
        <v>9294</v>
      </c>
      <c r="D9913" s="54" t="s">
        <v>9306</v>
      </c>
      <c r="E9913" s="54">
        <v>80</v>
      </c>
      <c r="F9913" s="90">
        <v>14190</v>
      </c>
    </row>
    <row r="9914" s="54" customFormat="1" ht="20" customHeight="1" spans="1:6">
      <c r="A9914" s="54">
        <v>9912</v>
      </c>
      <c r="B9914" s="54" t="s">
        <v>9225</v>
      </c>
      <c r="C9914" s="54" t="s">
        <v>9294</v>
      </c>
      <c r="D9914" s="54" t="s">
        <v>9307</v>
      </c>
      <c r="E9914" s="54">
        <v>80</v>
      </c>
      <c r="F9914" s="90">
        <v>14653</v>
      </c>
    </row>
    <row r="9915" s="54" customFormat="1" ht="20" customHeight="1" spans="1:6">
      <c r="A9915" s="54">
        <v>9913</v>
      </c>
      <c r="B9915" s="54" t="s">
        <v>9225</v>
      </c>
      <c r="C9915" s="54" t="s">
        <v>9294</v>
      </c>
      <c r="D9915" s="54" t="s">
        <v>9308</v>
      </c>
      <c r="E9915" s="54">
        <v>80</v>
      </c>
      <c r="F9915" s="90">
        <v>14983</v>
      </c>
    </row>
    <row r="9916" s="54" customFormat="1" ht="20" customHeight="1" spans="1:6">
      <c r="A9916" s="54">
        <v>9914</v>
      </c>
      <c r="B9916" s="54" t="s">
        <v>9225</v>
      </c>
      <c r="C9916" s="54" t="s">
        <v>9294</v>
      </c>
      <c r="D9916" s="54" t="s">
        <v>9309</v>
      </c>
      <c r="E9916" s="54">
        <v>80</v>
      </c>
      <c r="F9916" s="90">
        <v>14692</v>
      </c>
    </row>
    <row r="9917" s="54" customFormat="1" ht="20" customHeight="1" spans="1:6">
      <c r="A9917" s="54">
        <v>9915</v>
      </c>
      <c r="B9917" s="54" t="s">
        <v>9225</v>
      </c>
      <c r="C9917" s="54" t="s">
        <v>9294</v>
      </c>
      <c r="D9917" s="54" t="s">
        <v>9310</v>
      </c>
      <c r="E9917" s="54">
        <v>80</v>
      </c>
      <c r="F9917" s="90">
        <v>15593</v>
      </c>
    </row>
    <row r="9918" s="54" customFormat="1" ht="20" customHeight="1" spans="1:6">
      <c r="A9918" s="54">
        <v>9916</v>
      </c>
      <c r="B9918" s="54" t="s">
        <v>9225</v>
      </c>
      <c r="C9918" s="54" t="s">
        <v>9294</v>
      </c>
      <c r="D9918" s="54" t="s">
        <v>9311</v>
      </c>
      <c r="E9918" s="54">
        <v>80</v>
      </c>
      <c r="F9918" s="90">
        <v>15742</v>
      </c>
    </row>
    <row r="9919" s="54" customFormat="1" ht="20" customHeight="1" spans="1:6">
      <c r="A9919" s="54">
        <v>9917</v>
      </c>
      <c r="B9919" s="54" t="s">
        <v>9225</v>
      </c>
      <c r="C9919" s="54" t="s">
        <v>9294</v>
      </c>
      <c r="D9919" s="54" t="s">
        <v>9312</v>
      </c>
      <c r="E9919" s="54">
        <v>80</v>
      </c>
      <c r="F9919" s="90">
        <v>15739</v>
      </c>
    </row>
    <row r="9920" s="54" customFormat="1" ht="20" customHeight="1" spans="1:6">
      <c r="A9920" s="54">
        <v>9918</v>
      </c>
      <c r="B9920" s="54" t="s">
        <v>9225</v>
      </c>
      <c r="C9920" s="54" t="s">
        <v>9294</v>
      </c>
      <c r="D9920" s="54" t="s">
        <v>9313</v>
      </c>
      <c r="E9920" s="54">
        <v>80</v>
      </c>
      <c r="F9920" s="90">
        <v>15713</v>
      </c>
    </row>
    <row r="9921" s="54" customFormat="1" ht="20" customHeight="1" spans="1:6">
      <c r="A9921" s="54">
        <v>9919</v>
      </c>
      <c r="B9921" s="54" t="s">
        <v>9225</v>
      </c>
      <c r="C9921" s="54" t="s">
        <v>9294</v>
      </c>
      <c r="D9921" s="54" t="s">
        <v>9314</v>
      </c>
      <c r="E9921" s="54">
        <v>80</v>
      </c>
      <c r="F9921" s="90">
        <v>15961</v>
      </c>
    </row>
    <row r="9922" s="54" customFormat="1" ht="20" customHeight="1" spans="1:6">
      <c r="A9922" s="54">
        <v>9920</v>
      </c>
      <c r="B9922" s="54" t="s">
        <v>9225</v>
      </c>
      <c r="C9922" s="54" t="s">
        <v>9315</v>
      </c>
      <c r="D9922" s="54" t="s">
        <v>9316</v>
      </c>
      <c r="E9922" s="54">
        <v>80</v>
      </c>
      <c r="F9922" s="90">
        <v>15405</v>
      </c>
    </row>
    <row r="9923" s="54" customFormat="1" ht="20" customHeight="1" spans="1:6">
      <c r="A9923" s="54">
        <v>9921</v>
      </c>
      <c r="B9923" s="54" t="s">
        <v>9225</v>
      </c>
      <c r="C9923" s="54" t="s">
        <v>9315</v>
      </c>
      <c r="D9923" s="54" t="s">
        <v>7677</v>
      </c>
      <c r="E9923" s="54">
        <v>80</v>
      </c>
      <c r="F9923" s="90">
        <v>13983</v>
      </c>
    </row>
    <row r="9924" s="54" customFormat="1" ht="20" customHeight="1" spans="1:6">
      <c r="A9924" s="54">
        <v>9922</v>
      </c>
      <c r="B9924" s="54" t="s">
        <v>9225</v>
      </c>
      <c r="C9924" s="54" t="s">
        <v>9315</v>
      </c>
      <c r="D9924" s="54" t="s">
        <v>9317</v>
      </c>
      <c r="E9924" s="54">
        <v>80</v>
      </c>
      <c r="F9924" s="90">
        <v>13794</v>
      </c>
    </row>
    <row r="9925" s="54" customFormat="1" ht="20" customHeight="1" spans="1:6">
      <c r="A9925" s="54">
        <v>9923</v>
      </c>
      <c r="B9925" s="54" t="s">
        <v>9225</v>
      </c>
      <c r="C9925" s="54" t="s">
        <v>9315</v>
      </c>
      <c r="D9925" s="54" t="s">
        <v>9318</v>
      </c>
      <c r="E9925" s="54">
        <v>80</v>
      </c>
      <c r="F9925" s="90">
        <v>15058</v>
      </c>
    </row>
    <row r="9926" s="54" customFormat="1" ht="20" customHeight="1" spans="1:6">
      <c r="A9926" s="54">
        <v>9924</v>
      </c>
      <c r="B9926" s="54" t="s">
        <v>9225</v>
      </c>
      <c r="C9926" s="54" t="s">
        <v>9315</v>
      </c>
      <c r="D9926" s="54" t="s">
        <v>3385</v>
      </c>
      <c r="E9926" s="54">
        <v>80</v>
      </c>
      <c r="F9926" s="90">
        <v>13868</v>
      </c>
    </row>
    <row r="9927" s="54" customFormat="1" ht="20" customHeight="1" spans="1:6">
      <c r="A9927" s="54">
        <v>9925</v>
      </c>
      <c r="B9927" s="54" t="s">
        <v>9225</v>
      </c>
      <c r="C9927" s="54" t="s">
        <v>9315</v>
      </c>
      <c r="D9927" s="54" t="s">
        <v>9319</v>
      </c>
      <c r="E9927" s="54">
        <v>80</v>
      </c>
      <c r="F9927" s="90">
        <v>13373</v>
      </c>
    </row>
    <row r="9928" s="54" customFormat="1" ht="20" customHeight="1" spans="1:6">
      <c r="A9928" s="54">
        <v>9926</v>
      </c>
      <c r="B9928" s="54" t="s">
        <v>9225</v>
      </c>
      <c r="C9928" s="54" t="s">
        <v>9315</v>
      </c>
      <c r="D9928" s="54" t="s">
        <v>9320</v>
      </c>
      <c r="E9928" s="54">
        <v>80</v>
      </c>
      <c r="F9928" s="90">
        <v>13376</v>
      </c>
    </row>
    <row r="9929" s="54" customFormat="1" ht="20" customHeight="1" spans="1:6">
      <c r="A9929" s="54">
        <v>9927</v>
      </c>
      <c r="B9929" s="54" t="s">
        <v>9225</v>
      </c>
      <c r="C9929" s="54" t="s">
        <v>9315</v>
      </c>
      <c r="D9929" s="54" t="s">
        <v>3228</v>
      </c>
      <c r="E9929" s="54">
        <v>80</v>
      </c>
      <c r="F9929" s="90">
        <v>13620</v>
      </c>
    </row>
    <row r="9930" s="54" customFormat="1" ht="20" customHeight="1" spans="1:6">
      <c r="A9930" s="54">
        <v>9928</v>
      </c>
      <c r="B9930" s="54" t="s">
        <v>9225</v>
      </c>
      <c r="C9930" s="54" t="s">
        <v>9315</v>
      </c>
      <c r="D9930" s="54" t="s">
        <v>9321</v>
      </c>
      <c r="E9930" s="54">
        <v>80</v>
      </c>
      <c r="F9930" s="90">
        <v>14646</v>
      </c>
    </row>
    <row r="9931" s="54" customFormat="1" ht="20" customHeight="1" spans="1:6">
      <c r="A9931" s="54">
        <v>9929</v>
      </c>
      <c r="B9931" s="54" t="s">
        <v>9225</v>
      </c>
      <c r="C9931" s="54" t="s">
        <v>9315</v>
      </c>
      <c r="D9931" s="54" t="s">
        <v>9322</v>
      </c>
      <c r="E9931" s="54">
        <v>80</v>
      </c>
      <c r="F9931" s="90">
        <v>15564</v>
      </c>
    </row>
    <row r="9932" s="54" customFormat="1" ht="20" customHeight="1" spans="1:6">
      <c r="A9932" s="54">
        <v>9930</v>
      </c>
      <c r="B9932" s="54" t="s">
        <v>9225</v>
      </c>
      <c r="C9932" s="54" t="s">
        <v>9315</v>
      </c>
      <c r="D9932" s="54" t="s">
        <v>9323</v>
      </c>
      <c r="E9932" s="54">
        <v>80</v>
      </c>
      <c r="F9932" s="90">
        <v>14047</v>
      </c>
    </row>
    <row r="9933" s="54" customFormat="1" ht="20" customHeight="1" spans="1:6">
      <c r="A9933" s="54">
        <v>9931</v>
      </c>
      <c r="B9933" s="54" t="s">
        <v>9225</v>
      </c>
      <c r="C9933" s="54" t="s">
        <v>9315</v>
      </c>
      <c r="D9933" s="54" t="s">
        <v>9324</v>
      </c>
      <c r="E9933" s="54">
        <v>80</v>
      </c>
      <c r="F9933" s="90">
        <v>15561</v>
      </c>
    </row>
    <row r="9934" s="54" customFormat="1" ht="20" customHeight="1" spans="1:6">
      <c r="A9934" s="54">
        <v>9932</v>
      </c>
      <c r="B9934" s="54" t="s">
        <v>9225</v>
      </c>
      <c r="C9934" s="54" t="s">
        <v>9315</v>
      </c>
      <c r="D9934" s="54" t="s">
        <v>1349</v>
      </c>
      <c r="E9934" s="54">
        <v>80</v>
      </c>
      <c r="F9934" s="90">
        <v>15243</v>
      </c>
    </row>
    <row r="9935" s="54" customFormat="1" ht="20" customHeight="1" spans="1:6">
      <c r="A9935" s="54">
        <v>9933</v>
      </c>
      <c r="B9935" s="54" t="s">
        <v>9225</v>
      </c>
      <c r="C9935" s="54" t="s">
        <v>9315</v>
      </c>
      <c r="D9935" s="54" t="s">
        <v>9325</v>
      </c>
      <c r="E9935" s="54">
        <v>80</v>
      </c>
      <c r="F9935" s="90">
        <v>14596</v>
      </c>
    </row>
    <row r="9936" s="54" customFormat="1" ht="20" customHeight="1" spans="1:6">
      <c r="A9936" s="54">
        <v>9934</v>
      </c>
      <c r="B9936" s="54" t="s">
        <v>9225</v>
      </c>
      <c r="C9936" s="54" t="s">
        <v>9315</v>
      </c>
      <c r="D9936" s="54" t="s">
        <v>9326</v>
      </c>
      <c r="E9936" s="54">
        <v>80</v>
      </c>
      <c r="F9936" s="90">
        <v>14607</v>
      </c>
    </row>
    <row r="9937" s="54" customFormat="1" ht="20" customHeight="1" spans="1:6">
      <c r="A9937" s="54">
        <v>9935</v>
      </c>
      <c r="B9937" s="54" t="s">
        <v>9225</v>
      </c>
      <c r="C9937" s="54" t="s">
        <v>9315</v>
      </c>
      <c r="D9937" s="54" t="s">
        <v>9327</v>
      </c>
      <c r="E9937" s="54">
        <v>80</v>
      </c>
      <c r="F9937" s="90">
        <v>14805</v>
      </c>
    </row>
    <row r="9938" s="54" customFormat="1" ht="20" customHeight="1" spans="1:6">
      <c r="A9938" s="54">
        <v>9936</v>
      </c>
      <c r="B9938" s="54" t="s">
        <v>9225</v>
      </c>
      <c r="C9938" s="54" t="s">
        <v>9315</v>
      </c>
      <c r="D9938" s="54" t="s">
        <v>9328</v>
      </c>
      <c r="E9938" s="54">
        <v>80</v>
      </c>
      <c r="F9938" s="90">
        <v>15273</v>
      </c>
    </row>
    <row r="9939" s="54" customFormat="1" ht="20" customHeight="1" spans="1:6">
      <c r="A9939" s="54">
        <v>9937</v>
      </c>
      <c r="B9939" s="54" t="s">
        <v>9225</v>
      </c>
      <c r="C9939" s="54" t="s">
        <v>9315</v>
      </c>
      <c r="D9939" s="54" t="s">
        <v>4085</v>
      </c>
      <c r="E9939" s="54">
        <v>80</v>
      </c>
      <c r="F9939" s="90">
        <v>13369</v>
      </c>
    </row>
    <row r="9940" s="54" customFormat="1" ht="20" customHeight="1" spans="1:6">
      <c r="A9940" s="54">
        <v>9938</v>
      </c>
      <c r="B9940" s="54" t="s">
        <v>9225</v>
      </c>
      <c r="C9940" s="54" t="s">
        <v>9315</v>
      </c>
      <c r="D9940" s="54" t="s">
        <v>9329</v>
      </c>
      <c r="E9940" s="54">
        <v>80</v>
      </c>
      <c r="F9940" s="90">
        <v>14462</v>
      </c>
    </row>
    <row r="9941" s="54" customFormat="1" ht="20" customHeight="1" spans="1:6">
      <c r="A9941" s="54">
        <v>9939</v>
      </c>
      <c r="B9941" s="54" t="s">
        <v>9225</v>
      </c>
      <c r="C9941" s="54" t="s">
        <v>9315</v>
      </c>
      <c r="D9941" s="54" t="s">
        <v>4411</v>
      </c>
      <c r="E9941" s="54">
        <v>80</v>
      </c>
      <c r="F9941" s="90">
        <v>14027</v>
      </c>
    </row>
    <row r="9942" s="54" customFormat="1" ht="20" customHeight="1" spans="1:6">
      <c r="A9942" s="54">
        <v>9940</v>
      </c>
      <c r="B9942" s="54" t="s">
        <v>9225</v>
      </c>
      <c r="C9942" s="54" t="s">
        <v>9315</v>
      </c>
      <c r="D9942" s="54" t="s">
        <v>9330</v>
      </c>
      <c r="E9942" s="54">
        <v>80</v>
      </c>
      <c r="F9942" s="90">
        <v>14964</v>
      </c>
    </row>
    <row r="9943" s="54" customFormat="1" ht="20" customHeight="1" spans="1:6">
      <c r="A9943" s="54">
        <v>9941</v>
      </c>
      <c r="B9943" s="54" t="s">
        <v>9225</v>
      </c>
      <c r="C9943" s="54" t="s">
        <v>9315</v>
      </c>
      <c r="D9943" s="54" t="s">
        <v>9331</v>
      </c>
      <c r="E9943" s="54">
        <v>80</v>
      </c>
      <c r="F9943" s="90">
        <v>15013</v>
      </c>
    </row>
    <row r="9944" s="54" customFormat="1" ht="20" customHeight="1" spans="1:6">
      <c r="A9944" s="54">
        <v>9942</v>
      </c>
      <c r="B9944" s="54" t="s">
        <v>9225</v>
      </c>
      <c r="C9944" s="54" t="s">
        <v>9315</v>
      </c>
      <c r="D9944" s="54" t="s">
        <v>9332</v>
      </c>
      <c r="E9944" s="54">
        <v>80</v>
      </c>
      <c r="F9944" s="90">
        <v>14098</v>
      </c>
    </row>
    <row r="9945" s="54" customFormat="1" ht="20" customHeight="1" spans="1:6">
      <c r="A9945" s="54">
        <v>9943</v>
      </c>
      <c r="B9945" s="54" t="s">
        <v>9225</v>
      </c>
      <c r="C9945" s="54" t="s">
        <v>9315</v>
      </c>
      <c r="D9945" s="54" t="s">
        <v>9333</v>
      </c>
      <c r="E9945" s="54">
        <v>80</v>
      </c>
      <c r="F9945" s="90">
        <v>14165</v>
      </c>
    </row>
    <row r="9946" s="54" customFormat="1" ht="20" customHeight="1" spans="1:6">
      <c r="A9946" s="54">
        <v>9944</v>
      </c>
      <c r="B9946" s="54" t="s">
        <v>9225</v>
      </c>
      <c r="C9946" s="54" t="s">
        <v>9315</v>
      </c>
      <c r="D9946" s="54" t="s">
        <v>9334</v>
      </c>
      <c r="E9946" s="54">
        <v>80</v>
      </c>
      <c r="F9946" s="90">
        <v>15122</v>
      </c>
    </row>
    <row r="9947" s="54" customFormat="1" ht="20" customHeight="1" spans="1:6">
      <c r="A9947" s="54">
        <v>9945</v>
      </c>
      <c r="B9947" s="54" t="s">
        <v>9225</v>
      </c>
      <c r="C9947" s="54" t="s">
        <v>9315</v>
      </c>
      <c r="D9947" s="54" t="s">
        <v>9335</v>
      </c>
      <c r="E9947" s="54">
        <v>80</v>
      </c>
      <c r="F9947" s="90">
        <v>15259</v>
      </c>
    </row>
    <row r="9948" s="54" customFormat="1" ht="20" customHeight="1" spans="1:6">
      <c r="A9948" s="54">
        <v>9946</v>
      </c>
      <c r="B9948" s="54" t="s">
        <v>9225</v>
      </c>
      <c r="C9948" s="54" t="s">
        <v>9315</v>
      </c>
      <c r="D9948" s="54" t="s">
        <v>9336</v>
      </c>
      <c r="E9948" s="54">
        <v>80</v>
      </c>
      <c r="F9948" s="90">
        <v>15427</v>
      </c>
    </row>
    <row r="9949" s="54" customFormat="1" ht="20" customHeight="1" spans="1:6">
      <c r="A9949" s="54">
        <v>9947</v>
      </c>
      <c r="B9949" s="54" t="s">
        <v>9225</v>
      </c>
      <c r="C9949" s="54" t="s">
        <v>9315</v>
      </c>
      <c r="D9949" s="54" t="s">
        <v>4004</v>
      </c>
      <c r="E9949" s="54">
        <v>80</v>
      </c>
      <c r="F9949" s="90">
        <v>15388</v>
      </c>
    </row>
    <row r="9950" s="54" customFormat="1" ht="20" customHeight="1" spans="1:6">
      <c r="A9950" s="54">
        <v>9948</v>
      </c>
      <c r="B9950" s="54" t="s">
        <v>9225</v>
      </c>
      <c r="C9950" s="54" t="s">
        <v>9315</v>
      </c>
      <c r="D9950" s="54" t="s">
        <v>8688</v>
      </c>
      <c r="E9950" s="54">
        <v>80</v>
      </c>
      <c r="F9950" s="90">
        <v>14803</v>
      </c>
    </row>
    <row r="9951" s="54" customFormat="1" ht="20" customHeight="1" spans="1:6">
      <c r="A9951" s="54">
        <v>9949</v>
      </c>
      <c r="B9951" s="54" t="s">
        <v>9225</v>
      </c>
      <c r="C9951" s="54" t="s">
        <v>9315</v>
      </c>
      <c r="D9951" s="54" t="s">
        <v>9337</v>
      </c>
      <c r="E9951" s="54">
        <v>80</v>
      </c>
      <c r="F9951" s="90">
        <v>14793</v>
      </c>
    </row>
    <row r="9952" s="54" customFormat="1" ht="20" customHeight="1" spans="1:6">
      <c r="A9952" s="54">
        <v>9950</v>
      </c>
      <c r="B9952" s="54" t="s">
        <v>9225</v>
      </c>
      <c r="C9952" s="54" t="s">
        <v>9315</v>
      </c>
      <c r="D9952" s="54" t="s">
        <v>9338</v>
      </c>
      <c r="E9952" s="54">
        <v>80</v>
      </c>
      <c r="F9952" s="90">
        <v>13337</v>
      </c>
    </row>
    <row r="9953" s="54" customFormat="1" ht="20" customHeight="1" spans="1:6">
      <c r="A9953" s="54">
        <v>9951</v>
      </c>
      <c r="B9953" s="54" t="s">
        <v>9225</v>
      </c>
      <c r="C9953" s="54" t="s">
        <v>9315</v>
      </c>
      <c r="D9953" s="54" t="s">
        <v>9339</v>
      </c>
      <c r="E9953" s="54">
        <v>80</v>
      </c>
      <c r="F9953" s="90">
        <v>14808</v>
      </c>
    </row>
    <row r="9954" s="54" customFormat="1" ht="20" customHeight="1" spans="1:6">
      <c r="A9954" s="54">
        <v>9952</v>
      </c>
      <c r="B9954" s="54" t="s">
        <v>9225</v>
      </c>
      <c r="C9954" s="54" t="s">
        <v>9315</v>
      </c>
      <c r="D9954" s="54" t="s">
        <v>9340</v>
      </c>
      <c r="E9954" s="54">
        <v>80</v>
      </c>
      <c r="F9954" s="90">
        <v>13958</v>
      </c>
    </row>
    <row r="9955" s="54" customFormat="1" ht="20" customHeight="1" spans="1:6">
      <c r="A9955" s="54">
        <v>9953</v>
      </c>
      <c r="B9955" s="54" t="s">
        <v>9225</v>
      </c>
      <c r="C9955" s="54" t="s">
        <v>9315</v>
      </c>
      <c r="D9955" s="54" t="s">
        <v>5007</v>
      </c>
      <c r="E9955" s="54">
        <v>80</v>
      </c>
      <c r="F9955" s="90">
        <v>15936</v>
      </c>
    </row>
    <row r="9956" s="54" customFormat="1" ht="20" customHeight="1" spans="1:6">
      <c r="A9956" s="54">
        <v>9954</v>
      </c>
      <c r="B9956" s="54" t="s">
        <v>9225</v>
      </c>
      <c r="C9956" s="54" t="s">
        <v>9315</v>
      </c>
      <c r="D9956" s="54" t="s">
        <v>4617</v>
      </c>
      <c r="E9956" s="54">
        <v>80</v>
      </c>
      <c r="F9956" s="90">
        <v>15967</v>
      </c>
    </row>
    <row r="9957" s="54" customFormat="1" ht="20" customHeight="1" spans="1:6">
      <c r="A9957" s="54">
        <v>9955</v>
      </c>
      <c r="B9957" s="54" t="s">
        <v>9225</v>
      </c>
      <c r="C9957" s="54" t="s">
        <v>9315</v>
      </c>
      <c r="D9957" s="54" t="s">
        <v>5098</v>
      </c>
      <c r="E9957" s="54">
        <v>80</v>
      </c>
      <c r="F9957" s="90">
        <v>15759</v>
      </c>
    </row>
    <row r="9958" s="54" customFormat="1" ht="20" customHeight="1" spans="1:6">
      <c r="A9958" s="54">
        <v>9956</v>
      </c>
      <c r="B9958" s="54" t="s">
        <v>9225</v>
      </c>
      <c r="C9958" s="54" t="s">
        <v>9315</v>
      </c>
      <c r="D9958" s="54" t="s">
        <v>9341</v>
      </c>
      <c r="E9958" s="54">
        <v>80</v>
      </c>
      <c r="F9958" s="90">
        <v>15970</v>
      </c>
    </row>
    <row r="9959" s="54" customFormat="1" ht="20" customHeight="1" spans="1:6">
      <c r="A9959" s="54">
        <v>9957</v>
      </c>
      <c r="B9959" s="54" t="s">
        <v>9225</v>
      </c>
      <c r="C9959" s="54" t="s">
        <v>9315</v>
      </c>
      <c r="D9959" s="54" t="s">
        <v>9342</v>
      </c>
      <c r="E9959" s="54">
        <v>80</v>
      </c>
      <c r="F9959" s="90">
        <v>15968</v>
      </c>
    </row>
    <row r="9960" s="54" customFormat="1" ht="20" customHeight="1" spans="1:6">
      <c r="A9960" s="54">
        <v>9958</v>
      </c>
      <c r="B9960" s="54" t="s">
        <v>9225</v>
      </c>
      <c r="C9960" s="54" t="s">
        <v>9315</v>
      </c>
      <c r="D9960" s="54" t="s">
        <v>9343</v>
      </c>
      <c r="E9960" s="54">
        <v>80</v>
      </c>
      <c r="F9960" s="90">
        <v>15981</v>
      </c>
    </row>
    <row r="9961" s="54" customFormat="1" ht="20" customHeight="1" spans="1:6">
      <c r="A9961" s="54">
        <v>9959</v>
      </c>
      <c r="B9961" s="54" t="s">
        <v>9225</v>
      </c>
      <c r="C9961" s="54" t="s">
        <v>9315</v>
      </c>
      <c r="D9961" s="54" t="s">
        <v>9344</v>
      </c>
      <c r="E9961" s="54">
        <v>80</v>
      </c>
      <c r="F9961" s="90">
        <v>16035</v>
      </c>
    </row>
    <row r="9962" s="54" customFormat="1" ht="20" customHeight="1" spans="1:6">
      <c r="A9962" s="54">
        <v>9960</v>
      </c>
      <c r="B9962" s="54" t="s">
        <v>9225</v>
      </c>
      <c r="C9962" s="54" t="s">
        <v>9315</v>
      </c>
      <c r="D9962" s="54" t="s">
        <v>9345</v>
      </c>
      <c r="E9962" s="54">
        <v>80</v>
      </c>
      <c r="F9962" s="90">
        <v>16013</v>
      </c>
    </row>
    <row r="9963" s="54" customFormat="1" ht="20" customHeight="1" spans="1:6">
      <c r="A9963" s="54">
        <v>9961</v>
      </c>
      <c r="B9963" s="54" t="s">
        <v>9225</v>
      </c>
      <c r="C9963" s="54" t="s">
        <v>9315</v>
      </c>
      <c r="D9963" s="54" t="s">
        <v>9346</v>
      </c>
      <c r="E9963" s="54">
        <v>80</v>
      </c>
      <c r="F9963" s="90">
        <v>15965</v>
      </c>
    </row>
    <row r="9964" s="54" customFormat="1" ht="20" customHeight="1" spans="1:6">
      <c r="A9964" s="54">
        <v>9962</v>
      </c>
      <c r="B9964" s="54" t="s">
        <v>9225</v>
      </c>
      <c r="C9964" s="54" t="s">
        <v>9315</v>
      </c>
      <c r="D9964" s="54" t="s">
        <v>9347</v>
      </c>
      <c r="E9964" s="54">
        <v>80</v>
      </c>
      <c r="F9964" s="90">
        <v>15957</v>
      </c>
    </row>
    <row r="9965" s="54" customFormat="1" ht="20" customHeight="1" spans="1:6">
      <c r="A9965" s="54">
        <v>9963</v>
      </c>
      <c r="B9965" s="54" t="s">
        <v>9225</v>
      </c>
      <c r="C9965" s="54" t="s">
        <v>9348</v>
      </c>
      <c r="D9965" s="54" t="s">
        <v>9349</v>
      </c>
      <c r="E9965" s="54">
        <v>80</v>
      </c>
      <c r="F9965" s="90">
        <v>15718</v>
      </c>
    </row>
    <row r="9966" s="54" customFormat="1" ht="20" customHeight="1" spans="1:6">
      <c r="A9966" s="54">
        <v>9964</v>
      </c>
      <c r="B9966" s="54" t="s">
        <v>9225</v>
      </c>
      <c r="C9966" s="54" t="s">
        <v>9348</v>
      </c>
      <c r="D9966" s="54" t="s">
        <v>9350</v>
      </c>
      <c r="E9966" s="54">
        <v>80</v>
      </c>
      <c r="F9966" s="90">
        <v>15205</v>
      </c>
    </row>
    <row r="9967" s="54" customFormat="1" ht="20" customHeight="1" spans="1:6">
      <c r="A9967" s="54">
        <v>9965</v>
      </c>
      <c r="B9967" s="54" t="s">
        <v>9225</v>
      </c>
      <c r="C9967" s="54" t="s">
        <v>9348</v>
      </c>
      <c r="D9967" s="54" t="s">
        <v>9351</v>
      </c>
      <c r="E9967" s="54">
        <v>80</v>
      </c>
      <c r="F9967" s="90">
        <v>13458</v>
      </c>
    </row>
    <row r="9968" s="54" customFormat="1" ht="20" customHeight="1" spans="1:6">
      <c r="A9968" s="54">
        <v>9966</v>
      </c>
      <c r="B9968" s="54" t="s">
        <v>9225</v>
      </c>
      <c r="C9968" s="54" t="s">
        <v>9348</v>
      </c>
      <c r="D9968" s="54" t="s">
        <v>9352</v>
      </c>
      <c r="E9968" s="54">
        <v>80</v>
      </c>
      <c r="F9968" s="90">
        <v>13654</v>
      </c>
    </row>
    <row r="9969" s="54" customFormat="1" ht="20" customHeight="1" spans="1:6">
      <c r="A9969" s="54">
        <v>9967</v>
      </c>
      <c r="B9969" s="54" t="s">
        <v>9225</v>
      </c>
      <c r="C9969" s="54" t="s">
        <v>9348</v>
      </c>
      <c r="D9969" s="54" t="s">
        <v>9353</v>
      </c>
      <c r="E9969" s="54">
        <v>80</v>
      </c>
      <c r="F9969" s="90">
        <v>13508</v>
      </c>
    </row>
    <row r="9970" s="54" customFormat="1" ht="20" customHeight="1" spans="1:6">
      <c r="A9970" s="54">
        <v>9968</v>
      </c>
      <c r="B9970" s="54" t="s">
        <v>9225</v>
      </c>
      <c r="C9970" s="54" t="s">
        <v>9348</v>
      </c>
      <c r="D9970" s="54" t="s">
        <v>9354</v>
      </c>
      <c r="E9970" s="54">
        <v>80</v>
      </c>
      <c r="F9970" s="90">
        <v>14201</v>
      </c>
    </row>
    <row r="9971" s="54" customFormat="1" ht="20" customHeight="1" spans="1:6">
      <c r="A9971" s="54">
        <v>9969</v>
      </c>
      <c r="B9971" s="54" t="s">
        <v>9225</v>
      </c>
      <c r="C9971" s="54" t="s">
        <v>9348</v>
      </c>
      <c r="D9971" s="54" t="s">
        <v>9355</v>
      </c>
      <c r="E9971" s="54">
        <v>80</v>
      </c>
      <c r="F9971" s="90">
        <v>14205</v>
      </c>
    </row>
    <row r="9972" s="54" customFormat="1" ht="20" customHeight="1" spans="1:6">
      <c r="A9972" s="54">
        <v>9970</v>
      </c>
      <c r="B9972" s="54" t="s">
        <v>9225</v>
      </c>
      <c r="C9972" s="54" t="s">
        <v>9348</v>
      </c>
      <c r="D9972" s="54" t="s">
        <v>9356</v>
      </c>
      <c r="E9972" s="54">
        <v>80</v>
      </c>
      <c r="F9972" s="90">
        <v>15145</v>
      </c>
    </row>
    <row r="9973" s="54" customFormat="1" ht="20" customHeight="1" spans="1:6">
      <c r="A9973" s="54">
        <v>9971</v>
      </c>
      <c r="B9973" s="54" t="s">
        <v>9225</v>
      </c>
      <c r="C9973" s="54" t="s">
        <v>9348</v>
      </c>
      <c r="D9973" s="54" t="s">
        <v>9357</v>
      </c>
      <c r="E9973" s="54">
        <v>80</v>
      </c>
      <c r="F9973" s="90">
        <v>13901</v>
      </c>
    </row>
    <row r="9974" s="54" customFormat="1" ht="20" customHeight="1" spans="1:6">
      <c r="A9974" s="54">
        <v>9972</v>
      </c>
      <c r="B9974" s="54" t="s">
        <v>9225</v>
      </c>
      <c r="C9974" s="54" t="s">
        <v>9348</v>
      </c>
      <c r="D9974" s="54" t="s">
        <v>9358</v>
      </c>
      <c r="E9974" s="54">
        <v>80</v>
      </c>
      <c r="F9974" s="90">
        <v>14028</v>
      </c>
    </row>
    <row r="9975" s="54" customFormat="1" ht="20" customHeight="1" spans="1:6">
      <c r="A9975" s="54">
        <v>9973</v>
      </c>
      <c r="B9975" s="54" t="s">
        <v>9225</v>
      </c>
      <c r="C9975" s="54" t="s">
        <v>9348</v>
      </c>
      <c r="D9975" s="54" t="s">
        <v>9359</v>
      </c>
      <c r="E9975" s="54">
        <v>80</v>
      </c>
      <c r="F9975" s="90">
        <v>14196</v>
      </c>
    </row>
    <row r="9976" s="54" customFormat="1" ht="20" customHeight="1" spans="1:6">
      <c r="A9976" s="54">
        <v>9974</v>
      </c>
      <c r="B9976" s="54" t="s">
        <v>9225</v>
      </c>
      <c r="C9976" s="54" t="s">
        <v>9348</v>
      </c>
      <c r="D9976" s="54" t="s">
        <v>9360</v>
      </c>
      <c r="E9976" s="54">
        <v>80</v>
      </c>
      <c r="F9976" s="90">
        <v>14594</v>
      </c>
    </row>
    <row r="9977" s="54" customFormat="1" ht="20" customHeight="1" spans="1:6">
      <c r="A9977" s="54">
        <v>9975</v>
      </c>
      <c r="B9977" s="54" t="s">
        <v>9225</v>
      </c>
      <c r="C9977" s="54" t="s">
        <v>9348</v>
      </c>
      <c r="D9977" s="54" t="s">
        <v>9361</v>
      </c>
      <c r="E9977" s="54">
        <v>80</v>
      </c>
      <c r="F9977" s="90">
        <v>15773</v>
      </c>
    </row>
    <row r="9978" s="54" customFormat="1" ht="20" customHeight="1" spans="1:6">
      <c r="A9978" s="54">
        <v>9976</v>
      </c>
      <c r="B9978" s="54" t="s">
        <v>9225</v>
      </c>
      <c r="C9978" s="54" t="s">
        <v>9348</v>
      </c>
      <c r="D9978" s="54" t="s">
        <v>9362</v>
      </c>
      <c r="E9978" s="54">
        <v>80</v>
      </c>
      <c r="F9978" s="90">
        <v>15676</v>
      </c>
    </row>
    <row r="9979" s="54" customFormat="1" ht="20" customHeight="1" spans="1:6">
      <c r="A9979" s="54">
        <v>9977</v>
      </c>
      <c r="B9979" s="54" t="s">
        <v>9225</v>
      </c>
      <c r="C9979" s="54" t="s">
        <v>9348</v>
      </c>
      <c r="D9979" s="54" t="s">
        <v>9363</v>
      </c>
      <c r="E9979" s="54">
        <v>80</v>
      </c>
      <c r="F9979" s="90">
        <v>13860</v>
      </c>
    </row>
    <row r="9980" s="54" customFormat="1" ht="20" customHeight="1" spans="1:6">
      <c r="A9980" s="54">
        <v>9978</v>
      </c>
      <c r="B9980" s="54" t="s">
        <v>9225</v>
      </c>
      <c r="C9980" s="54" t="s">
        <v>9348</v>
      </c>
      <c r="D9980" s="54" t="s">
        <v>9364</v>
      </c>
      <c r="E9980" s="54">
        <v>80</v>
      </c>
      <c r="F9980" s="90">
        <v>14099</v>
      </c>
    </row>
    <row r="9981" s="54" customFormat="1" ht="20" customHeight="1" spans="1:6">
      <c r="A9981" s="54">
        <v>9979</v>
      </c>
      <c r="B9981" s="54" t="s">
        <v>9225</v>
      </c>
      <c r="C9981" s="54" t="s">
        <v>9348</v>
      </c>
      <c r="D9981" s="54" t="s">
        <v>9365</v>
      </c>
      <c r="E9981" s="54">
        <v>80</v>
      </c>
      <c r="F9981" s="90">
        <v>15504</v>
      </c>
    </row>
    <row r="9982" s="54" customFormat="1" ht="20" customHeight="1" spans="1:6">
      <c r="A9982" s="54">
        <v>9980</v>
      </c>
      <c r="B9982" s="54" t="s">
        <v>9225</v>
      </c>
      <c r="C9982" s="54" t="s">
        <v>9348</v>
      </c>
      <c r="D9982" s="54" t="s">
        <v>9366</v>
      </c>
      <c r="E9982" s="54">
        <v>80</v>
      </c>
      <c r="F9982" s="90">
        <v>14736</v>
      </c>
    </row>
    <row r="9983" s="54" customFormat="1" ht="20" customHeight="1" spans="1:6">
      <c r="A9983" s="54">
        <v>9981</v>
      </c>
      <c r="B9983" s="54" t="s">
        <v>9225</v>
      </c>
      <c r="C9983" s="54" t="s">
        <v>9348</v>
      </c>
      <c r="D9983" s="54" t="s">
        <v>9367</v>
      </c>
      <c r="E9983" s="54">
        <v>80</v>
      </c>
      <c r="F9983" s="90">
        <v>14011</v>
      </c>
    </row>
    <row r="9984" s="54" customFormat="1" ht="20" customHeight="1" spans="1:6">
      <c r="A9984" s="54">
        <v>9982</v>
      </c>
      <c r="B9984" s="54" t="s">
        <v>9225</v>
      </c>
      <c r="C9984" s="54" t="s">
        <v>9348</v>
      </c>
      <c r="D9984" s="54" t="s">
        <v>6968</v>
      </c>
      <c r="E9984" s="54">
        <v>80</v>
      </c>
      <c r="F9984" s="90">
        <v>14754</v>
      </c>
    </row>
    <row r="9985" s="54" customFormat="1" ht="20" customHeight="1" spans="1:6">
      <c r="A9985" s="54">
        <v>9983</v>
      </c>
      <c r="B9985" s="54" t="s">
        <v>9225</v>
      </c>
      <c r="C9985" s="54" t="s">
        <v>9348</v>
      </c>
      <c r="D9985" s="54" t="s">
        <v>2543</v>
      </c>
      <c r="E9985" s="54">
        <v>80</v>
      </c>
      <c r="F9985" s="90">
        <v>15248</v>
      </c>
    </row>
    <row r="9986" s="54" customFormat="1" ht="20" customHeight="1" spans="1:6">
      <c r="A9986" s="54">
        <v>9984</v>
      </c>
      <c r="B9986" s="54" t="s">
        <v>9225</v>
      </c>
      <c r="C9986" s="54" t="s">
        <v>9348</v>
      </c>
      <c r="D9986" s="54" t="s">
        <v>9368</v>
      </c>
      <c r="E9986" s="54">
        <v>80</v>
      </c>
      <c r="F9986" s="90">
        <v>15702</v>
      </c>
    </row>
    <row r="9987" s="54" customFormat="1" ht="20" customHeight="1" spans="1:6">
      <c r="A9987" s="54">
        <v>9985</v>
      </c>
      <c r="B9987" s="54" t="s">
        <v>9225</v>
      </c>
      <c r="C9987" s="54" t="s">
        <v>9348</v>
      </c>
      <c r="D9987" s="54" t="s">
        <v>9369</v>
      </c>
      <c r="E9987" s="54">
        <v>80</v>
      </c>
      <c r="F9987" s="90">
        <v>14801</v>
      </c>
    </row>
    <row r="9988" s="54" customFormat="1" ht="20" customHeight="1" spans="1:6">
      <c r="A9988" s="54">
        <v>9986</v>
      </c>
      <c r="B9988" s="54" t="s">
        <v>9225</v>
      </c>
      <c r="C9988" s="54" t="s">
        <v>9348</v>
      </c>
      <c r="D9988" s="54" t="s">
        <v>9370</v>
      </c>
      <c r="E9988" s="54">
        <v>80</v>
      </c>
      <c r="F9988" s="90">
        <v>14796</v>
      </c>
    </row>
    <row r="9989" s="54" customFormat="1" ht="20" customHeight="1" spans="1:6">
      <c r="A9989" s="54">
        <v>9987</v>
      </c>
      <c r="B9989" s="54" t="s">
        <v>9225</v>
      </c>
      <c r="C9989" s="54" t="s">
        <v>9348</v>
      </c>
      <c r="D9989" s="54" t="s">
        <v>9371</v>
      </c>
      <c r="E9989" s="54">
        <v>80</v>
      </c>
      <c r="F9989" s="90">
        <v>15297</v>
      </c>
    </row>
    <row r="9990" s="54" customFormat="1" ht="20" customHeight="1" spans="1:6">
      <c r="A9990" s="54">
        <v>9988</v>
      </c>
      <c r="B9990" s="54" t="s">
        <v>9225</v>
      </c>
      <c r="C9990" s="54" t="s">
        <v>9348</v>
      </c>
      <c r="D9990" s="54" t="s">
        <v>9372</v>
      </c>
      <c r="E9990" s="54">
        <v>80</v>
      </c>
      <c r="F9990" s="90">
        <v>15560</v>
      </c>
    </row>
    <row r="9991" s="54" customFormat="1" ht="20" customHeight="1" spans="1:6">
      <c r="A9991" s="54">
        <v>9989</v>
      </c>
      <c r="B9991" s="54" t="s">
        <v>9225</v>
      </c>
      <c r="C9991" s="54" t="s">
        <v>9348</v>
      </c>
      <c r="D9991" s="54" t="s">
        <v>9373</v>
      </c>
      <c r="E9991" s="54">
        <v>80</v>
      </c>
      <c r="F9991" s="90">
        <v>14194</v>
      </c>
    </row>
    <row r="9992" s="54" customFormat="1" ht="20" customHeight="1" spans="1:6">
      <c r="A9992" s="54">
        <v>9990</v>
      </c>
      <c r="B9992" s="54" t="s">
        <v>9225</v>
      </c>
      <c r="C9992" s="54" t="s">
        <v>9348</v>
      </c>
      <c r="D9992" s="54" t="s">
        <v>9374</v>
      </c>
      <c r="E9992" s="54">
        <v>80</v>
      </c>
      <c r="F9992" s="90">
        <v>16021</v>
      </c>
    </row>
    <row r="9993" s="54" customFormat="1" ht="20" customHeight="1" spans="1:6">
      <c r="A9993" s="54">
        <v>9991</v>
      </c>
      <c r="B9993" s="54" t="s">
        <v>9225</v>
      </c>
      <c r="C9993" s="54" t="s">
        <v>9348</v>
      </c>
      <c r="D9993" s="54" t="s">
        <v>9375</v>
      </c>
      <c r="E9993" s="54">
        <v>80</v>
      </c>
      <c r="F9993" s="90">
        <v>16056</v>
      </c>
    </row>
    <row r="9994" s="54" customFormat="1" ht="20" customHeight="1" spans="1:6">
      <c r="A9994" s="54">
        <v>9992</v>
      </c>
      <c r="B9994" s="54" t="s">
        <v>9225</v>
      </c>
      <c r="C9994" s="54" t="s">
        <v>9348</v>
      </c>
      <c r="D9994" s="54" t="s">
        <v>9376</v>
      </c>
      <c r="E9994" s="54">
        <v>80</v>
      </c>
      <c r="F9994" s="90">
        <v>16035</v>
      </c>
    </row>
    <row r="9995" s="54" customFormat="1" ht="20" customHeight="1" spans="1:6">
      <c r="A9995" s="54">
        <v>9993</v>
      </c>
      <c r="B9995" s="54" t="s">
        <v>9225</v>
      </c>
      <c r="C9995" s="54" t="s">
        <v>9377</v>
      </c>
      <c r="D9995" s="54" t="s">
        <v>9378</v>
      </c>
      <c r="E9995" s="54">
        <v>80</v>
      </c>
      <c r="F9995" s="90">
        <v>15802</v>
      </c>
    </row>
    <row r="9996" s="54" customFormat="1" ht="20" customHeight="1" spans="1:6">
      <c r="A9996" s="54">
        <v>9994</v>
      </c>
      <c r="B9996" s="54" t="s">
        <v>9225</v>
      </c>
      <c r="C9996" s="54" t="s">
        <v>9377</v>
      </c>
      <c r="D9996" s="54" t="s">
        <v>9379</v>
      </c>
      <c r="E9996" s="54">
        <v>80</v>
      </c>
      <c r="F9996" s="90">
        <v>15273</v>
      </c>
    </row>
    <row r="9997" s="54" customFormat="1" ht="20" customHeight="1" spans="1:6">
      <c r="A9997" s="54">
        <v>9995</v>
      </c>
      <c r="B9997" s="54" t="s">
        <v>9225</v>
      </c>
      <c r="C9997" s="54" t="s">
        <v>9377</v>
      </c>
      <c r="D9997" s="54" t="s">
        <v>3177</v>
      </c>
      <c r="E9997" s="54">
        <v>80</v>
      </c>
      <c r="F9997" s="90">
        <v>13995</v>
      </c>
    </row>
    <row r="9998" s="54" customFormat="1" ht="20" customHeight="1" spans="1:6">
      <c r="A9998" s="54">
        <v>9996</v>
      </c>
      <c r="B9998" s="54" t="s">
        <v>9225</v>
      </c>
      <c r="C9998" s="54" t="s">
        <v>9377</v>
      </c>
      <c r="D9998" s="54" t="s">
        <v>2027</v>
      </c>
      <c r="E9998" s="54">
        <v>80</v>
      </c>
      <c r="F9998" s="90">
        <v>14332</v>
      </c>
    </row>
    <row r="9999" s="54" customFormat="1" ht="20" customHeight="1" spans="1:6">
      <c r="A9999" s="54">
        <v>9997</v>
      </c>
      <c r="B9999" s="54" t="s">
        <v>9225</v>
      </c>
      <c r="C9999" s="54" t="s">
        <v>9377</v>
      </c>
      <c r="D9999" s="54" t="s">
        <v>9380</v>
      </c>
      <c r="E9999" s="54">
        <v>80</v>
      </c>
      <c r="F9999" s="90">
        <v>14372</v>
      </c>
    </row>
    <row r="10000" s="54" customFormat="1" ht="20" customHeight="1" spans="1:6">
      <c r="A10000" s="54">
        <v>9998</v>
      </c>
      <c r="B10000" s="54" t="s">
        <v>9225</v>
      </c>
      <c r="C10000" s="54" t="s">
        <v>9377</v>
      </c>
      <c r="D10000" s="54" t="s">
        <v>9381</v>
      </c>
      <c r="E10000" s="54">
        <v>80</v>
      </c>
      <c r="F10000" s="90">
        <v>15521</v>
      </c>
    </row>
    <row r="10001" s="54" customFormat="1" ht="20" customHeight="1" spans="1:6">
      <c r="A10001" s="54">
        <v>9999</v>
      </c>
      <c r="B10001" s="54" t="s">
        <v>9225</v>
      </c>
      <c r="C10001" s="54" t="s">
        <v>9377</v>
      </c>
      <c r="D10001" s="54" t="s">
        <v>9382</v>
      </c>
      <c r="E10001" s="54">
        <v>80</v>
      </c>
      <c r="F10001" s="90">
        <v>15259</v>
      </c>
    </row>
    <row r="10002" s="54" customFormat="1" ht="20" customHeight="1" spans="1:6">
      <c r="A10002" s="54">
        <v>10000</v>
      </c>
      <c r="B10002" s="54" t="s">
        <v>9225</v>
      </c>
      <c r="C10002" s="54" t="s">
        <v>9377</v>
      </c>
      <c r="D10002" s="54" t="s">
        <v>4120</v>
      </c>
      <c r="E10002" s="54">
        <v>80</v>
      </c>
      <c r="F10002" s="90">
        <v>15943</v>
      </c>
    </row>
    <row r="10003" s="54" customFormat="1" ht="20" customHeight="1" spans="1:6">
      <c r="A10003" s="54">
        <v>10001</v>
      </c>
      <c r="B10003" s="54" t="s">
        <v>9225</v>
      </c>
      <c r="C10003" s="54" t="s">
        <v>9383</v>
      </c>
      <c r="D10003" s="54" t="s">
        <v>9384</v>
      </c>
      <c r="E10003" s="54">
        <v>80</v>
      </c>
      <c r="F10003" s="90">
        <v>14062</v>
      </c>
    </row>
    <row r="10004" s="54" customFormat="1" ht="20" customHeight="1" spans="1:6">
      <c r="A10004" s="54">
        <v>10002</v>
      </c>
      <c r="B10004" s="54" t="s">
        <v>9225</v>
      </c>
      <c r="C10004" s="54" t="s">
        <v>9383</v>
      </c>
      <c r="D10004" s="54" t="s">
        <v>9385</v>
      </c>
      <c r="E10004" s="54">
        <v>80</v>
      </c>
      <c r="F10004" s="90">
        <v>15655</v>
      </c>
    </row>
    <row r="10005" s="54" customFormat="1" ht="20" customHeight="1" spans="1:6">
      <c r="A10005" s="54">
        <v>10003</v>
      </c>
      <c r="B10005" s="54" t="s">
        <v>9225</v>
      </c>
      <c r="C10005" s="54" t="s">
        <v>9383</v>
      </c>
      <c r="D10005" s="54" t="s">
        <v>9386</v>
      </c>
      <c r="E10005" s="54">
        <v>80</v>
      </c>
      <c r="F10005" s="90">
        <v>15597</v>
      </c>
    </row>
    <row r="10006" s="54" customFormat="1" ht="20" customHeight="1" spans="1:6">
      <c r="A10006" s="54">
        <v>10004</v>
      </c>
      <c r="B10006" s="54" t="s">
        <v>9225</v>
      </c>
      <c r="C10006" s="54" t="s">
        <v>9383</v>
      </c>
      <c r="D10006" s="54" t="s">
        <v>9387</v>
      </c>
      <c r="E10006" s="54">
        <v>80</v>
      </c>
      <c r="F10006" s="90">
        <v>14064</v>
      </c>
    </row>
    <row r="10007" s="54" customFormat="1" ht="20" customHeight="1" spans="1:6">
      <c r="A10007" s="54">
        <v>10005</v>
      </c>
      <c r="B10007" s="54" t="s">
        <v>9225</v>
      </c>
      <c r="C10007" s="54" t="s">
        <v>9383</v>
      </c>
      <c r="D10007" s="54" t="s">
        <v>9388</v>
      </c>
      <c r="E10007" s="54">
        <v>80</v>
      </c>
      <c r="F10007" s="90">
        <v>14581</v>
      </c>
    </row>
    <row r="10008" s="54" customFormat="1" ht="20" customHeight="1" spans="1:6">
      <c r="A10008" s="54">
        <v>10006</v>
      </c>
      <c r="B10008" s="54" t="s">
        <v>9225</v>
      </c>
      <c r="C10008" s="54" t="s">
        <v>9383</v>
      </c>
      <c r="D10008" s="54" t="s">
        <v>9389</v>
      </c>
      <c r="E10008" s="54">
        <v>80</v>
      </c>
      <c r="F10008" s="90">
        <v>14804</v>
      </c>
    </row>
    <row r="10009" s="54" customFormat="1" ht="20" customHeight="1" spans="1:6">
      <c r="A10009" s="54">
        <v>10007</v>
      </c>
      <c r="B10009" s="54" t="s">
        <v>9225</v>
      </c>
      <c r="C10009" s="54" t="s">
        <v>9383</v>
      </c>
      <c r="D10009" s="54" t="s">
        <v>9390</v>
      </c>
      <c r="E10009" s="54">
        <v>80</v>
      </c>
      <c r="F10009" s="90">
        <v>15672</v>
      </c>
    </row>
    <row r="10010" s="54" customFormat="1" ht="20" customHeight="1" spans="1:6">
      <c r="A10010" s="54">
        <v>10008</v>
      </c>
      <c r="B10010" s="54" t="s">
        <v>9225</v>
      </c>
      <c r="C10010" s="54" t="s">
        <v>9383</v>
      </c>
      <c r="D10010" s="54" t="s">
        <v>9391</v>
      </c>
      <c r="E10010" s="54">
        <v>80</v>
      </c>
      <c r="F10010" s="90">
        <v>15750</v>
      </c>
    </row>
    <row r="10011" s="54" customFormat="1" ht="20" customHeight="1" spans="1:6">
      <c r="A10011" s="54">
        <v>10009</v>
      </c>
      <c r="B10011" s="54" t="s">
        <v>9225</v>
      </c>
      <c r="C10011" s="54" t="s">
        <v>9383</v>
      </c>
      <c r="D10011" s="54" t="s">
        <v>9392</v>
      </c>
      <c r="E10011" s="54">
        <v>80</v>
      </c>
      <c r="F10011" s="90">
        <v>15533</v>
      </c>
    </row>
    <row r="10012" s="54" customFormat="1" ht="20" customHeight="1" spans="1:6">
      <c r="A10012" s="54">
        <v>10010</v>
      </c>
      <c r="B10012" s="54" t="s">
        <v>9225</v>
      </c>
      <c r="C10012" s="54" t="s">
        <v>9383</v>
      </c>
      <c r="D10012" s="54" t="s">
        <v>9393</v>
      </c>
      <c r="E10012" s="54">
        <v>80</v>
      </c>
      <c r="F10012" s="90">
        <v>14984</v>
      </c>
    </row>
    <row r="10013" s="54" customFormat="1" ht="20" customHeight="1" spans="1:6">
      <c r="A10013" s="54">
        <v>10011</v>
      </c>
      <c r="B10013" s="54" t="s">
        <v>9225</v>
      </c>
      <c r="C10013" s="54" t="s">
        <v>9383</v>
      </c>
      <c r="D10013" s="54" t="s">
        <v>3076</v>
      </c>
      <c r="E10013" s="54">
        <v>80</v>
      </c>
      <c r="F10013" s="90">
        <v>15100</v>
      </c>
    </row>
    <row r="10014" s="54" customFormat="1" ht="20" customHeight="1" spans="1:6">
      <c r="A10014" s="54">
        <v>10012</v>
      </c>
      <c r="B10014" s="54" t="s">
        <v>9225</v>
      </c>
      <c r="C10014" s="54" t="s">
        <v>9383</v>
      </c>
      <c r="D10014" s="54" t="s">
        <v>9242</v>
      </c>
      <c r="E10014" s="54">
        <v>80</v>
      </c>
      <c r="F10014" s="90">
        <v>15286</v>
      </c>
    </row>
    <row r="10015" s="54" customFormat="1" ht="20" customHeight="1" spans="1:6">
      <c r="A10015" s="54">
        <v>10013</v>
      </c>
      <c r="B10015" s="54" t="s">
        <v>9225</v>
      </c>
      <c r="C10015" s="54" t="s">
        <v>9383</v>
      </c>
      <c r="D10015" s="54" t="s">
        <v>9394</v>
      </c>
      <c r="E10015" s="54">
        <v>80</v>
      </c>
      <c r="F10015" s="90">
        <v>14574</v>
      </c>
    </row>
    <row r="10016" s="54" customFormat="1" ht="20" customHeight="1" spans="1:6">
      <c r="A10016" s="54">
        <v>10014</v>
      </c>
      <c r="B10016" s="54" t="s">
        <v>9225</v>
      </c>
      <c r="C10016" s="54" t="s">
        <v>9383</v>
      </c>
      <c r="D10016" s="54" t="s">
        <v>9395</v>
      </c>
      <c r="E10016" s="54">
        <v>80</v>
      </c>
      <c r="F10016" s="90">
        <v>15124</v>
      </c>
    </row>
    <row r="10017" s="54" customFormat="1" ht="20" customHeight="1" spans="1:6">
      <c r="A10017" s="54">
        <v>10015</v>
      </c>
      <c r="B10017" s="54" t="s">
        <v>9225</v>
      </c>
      <c r="C10017" s="54" t="s">
        <v>9383</v>
      </c>
      <c r="D10017" s="54" t="s">
        <v>9396</v>
      </c>
      <c r="E10017" s="54">
        <v>80</v>
      </c>
      <c r="F10017" s="90">
        <v>15483</v>
      </c>
    </row>
    <row r="10018" s="54" customFormat="1" ht="20" customHeight="1" spans="1:6">
      <c r="A10018" s="54">
        <v>10016</v>
      </c>
      <c r="B10018" s="54" t="s">
        <v>9225</v>
      </c>
      <c r="C10018" s="54" t="s">
        <v>9383</v>
      </c>
      <c r="D10018" s="54" t="s">
        <v>9397</v>
      </c>
      <c r="E10018" s="54">
        <v>80</v>
      </c>
      <c r="F10018" s="90">
        <v>13890</v>
      </c>
    </row>
    <row r="10019" s="54" customFormat="1" ht="20" customHeight="1" spans="1:6">
      <c r="A10019" s="54">
        <v>10017</v>
      </c>
      <c r="B10019" s="54" t="s">
        <v>9225</v>
      </c>
      <c r="C10019" s="54" t="s">
        <v>9383</v>
      </c>
      <c r="D10019" s="54" t="s">
        <v>9398</v>
      </c>
      <c r="E10019" s="54">
        <v>80</v>
      </c>
      <c r="F10019" s="90">
        <v>14866</v>
      </c>
    </row>
    <row r="10020" s="54" customFormat="1" ht="20" customHeight="1" spans="1:6">
      <c r="A10020" s="54">
        <v>10018</v>
      </c>
      <c r="B10020" s="54" t="s">
        <v>9225</v>
      </c>
      <c r="C10020" s="54" t="s">
        <v>9383</v>
      </c>
      <c r="D10020" s="54" t="s">
        <v>9399</v>
      </c>
      <c r="E10020" s="54">
        <v>80</v>
      </c>
      <c r="F10020" s="90">
        <v>15453</v>
      </c>
    </row>
    <row r="10021" s="54" customFormat="1" ht="20" customHeight="1" spans="1:6">
      <c r="A10021" s="54">
        <v>10019</v>
      </c>
      <c r="B10021" s="54" t="s">
        <v>9225</v>
      </c>
      <c r="C10021" s="54" t="s">
        <v>9383</v>
      </c>
      <c r="D10021" s="54" t="s">
        <v>9400</v>
      </c>
      <c r="E10021" s="54">
        <v>80</v>
      </c>
      <c r="F10021" s="90">
        <v>14744</v>
      </c>
    </row>
    <row r="10022" s="54" customFormat="1" ht="20" customHeight="1" spans="1:6">
      <c r="A10022" s="54">
        <v>10020</v>
      </c>
      <c r="B10022" s="54" t="s">
        <v>9225</v>
      </c>
      <c r="C10022" s="54" t="s">
        <v>9383</v>
      </c>
      <c r="D10022" s="54" t="s">
        <v>9401</v>
      </c>
      <c r="E10022" s="54">
        <v>80</v>
      </c>
      <c r="F10022" s="90">
        <v>15702</v>
      </c>
    </row>
    <row r="10023" s="54" customFormat="1" ht="20" customHeight="1" spans="1:6">
      <c r="A10023" s="54">
        <v>10021</v>
      </c>
      <c r="B10023" s="54" t="s">
        <v>9225</v>
      </c>
      <c r="C10023" s="54" t="s">
        <v>9383</v>
      </c>
      <c r="D10023" s="54" t="s">
        <v>9402</v>
      </c>
      <c r="E10023" s="54">
        <v>80</v>
      </c>
      <c r="F10023" s="90">
        <v>14513</v>
      </c>
    </row>
    <row r="10024" s="54" customFormat="1" ht="20" customHeight="1" spans="1:6">
      <c r="A10024" s="54">
        <v>10022</v>
      </c>
      <c r="B10024" s="54" t="s">
        <v>9225</v>
      </c>
      <c r="C10024" s="54" t="s">
        <v>9383</v>
      </c>
      <c r="D10024" s="54" t="s">
        <v>9403</v>
      </c>
      <c r="E10024" s="54">
        <v>80</v>
      </c>
      <c r="F10024" s="90">
        <v>14660</v>
      </c>
    </row>
    <row r="10025" s="54" customFormat="1" ht="20" customHeight="1" spans="1:6">
      <c r="A10025" s="54">
        <v>10023</v>
      </c>
      <c r="B10025" s="54" t="s">
        <v>9225</v>
      </c>
      <c r="C10025" s="54" t="s">
        <v>9383</v>
      </c>
      <c r="D10025" s="54" t="s">
        <v>2909</v>
      </c>
      <c r="E10025" s="54">
        <v>80</v>
      </c>
      <c r="F10025" s="90">
        <v>15099</v>
      </c>
    </row>
    <row r="10026" s="54" customFormat="1" ht="20" customHeight="1" spans="1:6">
      <c r="A10026" s="54">
        <v>10024</v>
      </c>
      <c r="B10026" s="54" t="s">
        <v>9225</v>
      </c>
      <c r="C10026" s="54" t="s">
        <v>8676</v>
      </c>
      <c r="D10026" s="54" t="s">
        <v>9404</v>
      </c>
      <c r="E10026" s="54">
        <v>80</v>
      </c>
      <c r="F10026" s="90">
        <v>13892</v>
      </c>
    </row>
    <row r="10027" s="54" customFormat="1" ht="20" customHeight="1" spans="1:6">
      <c r="A10027" s="54">
        <v>10025</v>
      </c>
      <c r="B10027" s="54" t="s">
        <v>9225</v>
      </c>
      <c r="C10027" s="54" t="s">
        <v>8676</v>
      </c>
      <c r="D10027" s="54" t="s">
        <v>9405</v>
      </c>
      <c r="E10027" s="54">
        <v>80</v>
      </c>
      <c r="F10027" s="90">
        <v>15693</v>
      </c>
    </row>
    <row r="10028" s="54" customFormat="1" ht="20" customHeight="1" spans="1:6">
      <c r="A10028" s="54">
        <v>10026</v>
      </c>
      <c r="B10028" s="54" t="s">
        <v>9225</v>
      </c>
      <c r="C10028" s="54" t="s">
        <v>8676</v>
      </c>
      <c r="D10028" s="54" t="s">
        <v>9406</v>
      </c>
      <c r="E10028" s="54">
        <v>80</v>
      </c>
      <c r="F10028" s="90">
        <v>15518</v>
      </c>
    </row>
    <row r="10029" s="54" customFormat="1" ht="20" customHeight="1" spans="1:6">
      <c r="A10029" s="54">
        <v>10027</v>
      </c>
      <c r="B10029" s="54" t="s">
        <v>9225</v>
      </c>
      <c r="C10029" s="54" t="s">
        <v>8676</v>
      </c>
      <c r="D10029" s="54" t="s">
        <v>9407</v>
      </c>
      <c r="E10029" s="54">
        <v>80</v>
      </c>
      <c r="F10029" s="90">
        <v>15255</v>
      </c>
    </row>
    <row r="10030" s="54" customFormat="1" ht="20" customHeight="1" spans="1:6">
      <c r="A10030" s="54">
        <v>10028</v>
      </c>
      <c r="B10030" s="54" t="s">
        <v>9225</v>
      </c>
      <c r="C10030" s="54" t="s">
        <v>8676</v>
      </c>
      <c r="D10030" s="54" t="s">
        <v>9408</v>
      </c>
      <c r="E10030" s="54">
        <v>80</v>
      </c>
      <c r="F10030" s="90">
        <v>14843</v>
      </c>
    </row>
    <row r="10031" s="54" customFormat="1" ht="20" customHeight="1" spans="1:6">
      <c r="A10031" s="54">
        <v>10029</v>
      </c>
      <c r="B10031" s="54" t="s">
        <v>9225</v>
      </c>
      <c r="C10031" s="54" t="s">
        <v>8676</v>
      </c>
      <c r="D10031" s="54" t="s">
        <v>9409</v>
      </c>
      <c r="E10031" s="54">
        <v>80</v>
      </c>
      <c r="F10031" s="90">
        <v>15423</v>
      </c>
    </row>
    <row r="10032" s="54" customFormat="1" ht="20" customHeight="1" spans="1:6">
      <c r="A10032" s="54">
        <v>10030</v>
      </c>
      <c r="B10032" s="54" t="s">
        <v>9225</v>
      </c>
      <c r="C10032" s="54" t="s">
        <v>8676</v>
      </c>
      <c r="D10032" s="54" t="s">
        <v>9410</v>
      </c>
      <c r="E10032" s="54">
        <v>80</v>
      </c>
      <c r="F10032" s="90">
        <v>15699</v>
      </c>
    </row>
    <row r="10033" s="54" customFormat="1" ht="20" customHeight="1" spans="1:6">
      <c r="A10033" s="54">
        <v>10031</v>
      </c>
      <c r="B10033" s="54" t="s">
        <v>9225</v>
      </c>
      <c r="C10033" s="54" t="s">
        <v>8676</v>
      </c>
      <c r="D10033" s="54" t="s">
        <v>9411</v>
      </c>
      <c r="E10033" s="54">
        <v>80</v>
      </c>
      <c r="F10033" s="90">
        <v>14172</v>
      </c>
    </row>
    <row r="10034" s="54" customFormat="1" ht="20" customHeight="1" spans="1:6">
      <c r="A10034" s="54">
        <v>10032</v>
      </c>
      <c r="B10034" s="54" t="s">
        <v>9225</v>
      </c>
      <c r="C10034" s="54" t="s">
        <v>8676</v>
      </c>
      <c r="D10034" s="54" t="s">
        <v>9412</v>
      </c>
      <c r="E10034" s="54">
        <v>80</v>
      </c>
      <c r="F10034" s="90">
        <v>15085</v>
      </c>
    </row>
    <row r="10035" s="54" customFormat="1" ht="20" customHeight="1" spans="1:6">
      <c r="A10035" s="54">
        <v>10033</v>
      </c>
      <c r="B10035" s="54" t="s">
        <v>9225</v>
      </c>
      <c r="C10035" s="54" t="s">
        <v>8676</v>
      </c>
      <c r="D10035" s="54" t="s">
        <v>9413</v>
      </c>
      <c r="E10035" s="54">
        <v>80</v>
      </c>
      <c r="F10035" s="90">
        <v>15357</v>
      </c>
    </row>
    <row r="10036" s="54" customFormat="1" ht="20" customHeight="1" spans="1:6">
      <c r="A10036" s="54">
        <v>10034</v>
      </c>
      <c r="B10036" s="54" t="s">
        <v>9225</v>
      </c>
      <c r="C10036" s="54" t="s">
        <v>8676</v>
      </c>
      <c r="D10036" s="54" t="s">
        <v>9414</v>
      </c>
      <c r="E10036" s="54">
        <v>80</v>
      </c>
      <c r="F10036" s="90">
        <v>14472</v>
      </c>
    </row>
    <row r="10037" s="54" customFormat="1" ht="20" customHeight="1" spans="1:6">
      <c r="A10037" s="54">
        <v>10035</v>
      </c>
      <c r="B10037" s="54" t="s">
        <v>9225</v>
      </c>
      <c r="C10037" s="54" t="s">
        <v>8676</v>
      </c>
      <c r="D10037" s="54" t="s">
        <v>9415</v>
      </c>
      <c r="E10037" s="54">
        <v>80</v>
      </c>
      <c r="F10037" s="90">
        <v>14905</v>
      </c>
    </row>
    <row r="10038" s="54" customFormat="1" ht="20" customHeight="1" spans="1:6">
      <c r="A10038" s="54">
        <v>10036</v>
      </c>
      <c r="B10038" s="54" t="s">
        <v>9225</v>
      </c>
      <c r="C10038" s="54" t="s">
        <v>8676</v>
      </c>
      <c r="D10038" s="54" t="s">
        <v>9416</v>
      </c>
      <c r="E10038" s="54">
        <v>80</v>
      </c>
      <c r="F10038" s="90">
        <v>15661</v>
      </c>
    </row>
    <row r="10039" s="54" customFormat="1" ht="20" customHeight="1" spans="1:6">
      <c r="A10039" s="54">
        <v>10037</v>
      </c>
      <c r="B10039" s="54" t="s">
        <v>9225</v>
      </c>
      <c r="C10039" s="54" t="s">
        <v>8676</v>
      </c>
      <c r="D10039" s="54" t="s">
        <v>9417</v>
      </c>
      <c r="E10039" s="54">
        <v>80</v>
      </c>
      <c r="F10039" s="90">
        <v>15241</v>
      </c>
    </row>
    <row r="10040" s="54" customFormat="1" ht="20" customHeight="1" spans="1:6">
      <c r="A10040" s="54">
        <v>10038</v>
      </c>
      <c r="B10040" s="54" t="s">
        <v>9225</v>
      </c>
      <c r="C10040" s="54" t="s">
        <v>8676</v>
      </c>
      <c r="D10040" s="54" t="s">
        <v>9418</v>
      </c>
      <c r="E10040" s="54">
        <v>80</v>
      </c>
      <c r="F10040" s="90">
        <v>13529</v>
      </c>
    </row>
    <row r="10041" s="54" customFormat="1" ht="20" customHeight="1" spans="1:6">
      <c r="A10041" s="54">
        <v>10039</v>
      </c>
      <c r="B10041" s="54" t="s">
        <v>9225</v>
      </c>
      <c r="C10041" s="54" t="s">
        <v>8676</v>
      </c>
      <c r="D10041" s="54" t="s">
        <v>9419</v>
      </c>
      <c r="E10041" s="54">
        <v>80</v>
      </c>
      <c r="F10041" s="90">
        <v>15770</v>
      </c>
    </row>
    <row r="10042" s="54" customFormat="1" ht="20" customHeight="1" spans="1:6">
      <c r="A10042" s="54">
        <v>10040</v>
      </c>
      <c r="B10042" s="54" t="s">
        <v>9225</v>
      </c>
      <c r="C10042" s="54" t="s">
        <v>8676</v>
      </c>
      <c r="D10042" s="54" t="s">
        <v>9420</v>
      </c>
      <c r="E10042" s="54">
        <v>80</v>
      </c>
      <c r="F10042" s="90">
        <v>15620</v>
      </c>
    </row>
    <row r="10043" s="54" customFormat="1" ht="20" customHeight="1" spans="1:6">
      <c r="A10043" s="54">
        <v>10041</v>
      </c>
      <c r="B10043" s="54" t="s">
        <v>9225</v>
      </c>
      <c r="C10043" s="54" t="s">
        <v>8676</v>
      </c>
      <c r="D10043" s="54" t="s">
        <v>9421</v>
      </c>
      <c r="E10043" s="54">
        <v>80</v>
      </c>
      <c r="F10043" s="90">
        <v>13466</v>
      </c>
    </row>
    <row r="10044" s="54" customFormat="1" ht="20" customHeight="1" spans="1:6">
      <c r="A10044" s="54">
        <v>10042</v>
      </c>
      <c r="B10044" s="54" t="s">
        <v>9225</v>
      </c>
      <c r="C10044" s="54" t="s">
        <v>8676</v>
      </c>
      <c r="D10044" s="54" t="s">
        <v>9422</v>
      </c>
      <c r="E10044" s="54">
        <v>80</v>
      </c>
      <c r="F10044" s="90">
        <v>13625</v>
      </c>
    </row>
    <row r="10045" s="54" customFormat="1" ht="20" customHeight="1" spans="1:6">
      <c r="A10045" s="54">
        <v>10043</v>
      </c>
      <c r="B10045" s="54" t="s">
        <v>9225</v>
      </c>
      <c r="C10045" s="54" t="s">
        <v>8676</v>
      </c>
      <c r="D10045" s="54" t="s">
        <v>8737</v>
      </c>
      <c r="E10045" s="54">
        <v>80</v>
      </c>
      <c r="F10045" s="90">
        <v>13525</v>
      </c>
    </row>
    <row r="10046" s="54" customFormat="1" ht="20" customHeight="1" spans="1:6">
      <c r="A10046" s="54">
        <v>10044</v>
      </c>
      <c r="B10046" s="54" t="s">
        <v>9225</v>
      </c>
      <c r="C10046" s="54" t="s">
        <v>8676</v>
      </c>
      <c r="D10046" s="54" t="s">
        <v>7042</v>
      </c>
      <c r="E10046" s="54">
        <v>80</v>
      </c>
      <c r="F10046" s="90">
        <v>13528</v>
      </c>
    </row>
    <row r="10047" s="54" customFormat="1" ht="20" customHeight="1" spans="1:6">
      <c r="A10047" s="54">
        <v>10045</v>
      </c>
      <c r="B10047" s="54" t="s">
        <v>9225</v>
      </c>
      <c r="C10047" s="54" t="s">
        <v>8676</v>
      </c>
      <c r="D10047" s="54" t="s">
        <v>9423</v>
      </c>
      <c r="E10047" s="54">
        <v>80</v>
      </c>
      <c r="F10047" s="90">
        <v>14970</v>
      </c>
    </row>
    <row r="10048" s="54" customFormat="1" ht="20" customHeight="1" spans="1:6">
      <c r="A10048" s="54">
        <v>10046</v>
      </c>
      <c r="B10048" s="54" t="s">
        <v>9225</v>
      </c>
      <c r="C10048" s="54" t="s">
        <v>8676</v>
      </c>
      <c r="D10048" s="54" t="s">
        <v>9424</v>
      </c>
      <c r="E10048" s="54">
        <v>80</v>
      </c>
      <c r="F10048" s="90">
        <v>14945</v>
      </c>
    </row>
    <row r="10049" s="54" customFormat="1" ht="20" customHeight="1" spans="1:6">
      <c r="A10049" s="54">
        <v>10047</v>
      </c>
      <c r="B10049" s="54" t="s">
        <v>9225</v>
      </c>
      <c r="C10049" s="54" t="s">
        <v>8676</v>
      </c>
      <c r="D10049" s="54" t="s">
        <v>9425</v>
      </c>
      <c r="E10049" s="54">
        <v>80</v>
      </c>
      <c r="F10049" s="90">
        <v>14719</v>
      </c>
    </row>
    <row r="10050" s="54" customFormat="1" ht="20" customHeight="1" spans="1:6">
      <c r="A10050" s="54">
        <v>10048</v>
      </c>
      <c r="B10050" s="54" t="s">
        <v>9225</v>
      </c>
      <c r="C10050" s="54" t="s">
        <v>8676</v>
      </c>
      <c r="D10050" s="54" t="s">
        <v>9426</v>
      </c>
      <c r="E10050" s="54">
        <v>80</v>
      </c>
      <c r="F10050" s="90">
        <v>14675</v>
      </c>
    </row>
    <row r="10051" s="54" customFormat="1" ht="20" customHeight="1" spans="1:6">
      <c r="A10051" s="54">
        <v>10049</v>
      </c>
      <c r="B10051" s="54" t="s">
        <v>9225</v>
      </c>
      <c r="C10051" s="54" t="s">
        <v>8676</v>
      </c>
      <c r="D10051" s="54" t="s">
        <v>8294</v>
      </c>
      <c r="E10051" s="54">
        <v>80</v>
      </c>
      <c r="F10051" s="90">
        <v>14036</v>
      </c>
    </row>
    <row r="10052" s="54" customFormat="1" ht="20" customHeight="1" spans="1:6">
      <c r="A10052" s="54">
        <v>10050</v>
      </c>
      <c r="B10052" s="54" t="s">
        <v>9225</v>
      </c>
      <c r="C10052" s="54" t="s">
        <v>8676</v>
      </c>
      <c r="D10052" s="54" t="s">
        <v>9427</v>
      </c>
      <c r="E10052" s="54">
        <v>80</v>
      </c>
      <c r="F10052" s="90">
        <v>15590</v>
      </c>
    </row>
    <row r="10053" s="54" customFormat="1" ht="20" customHeight="1" spans="1:6">
      <c r="A10053" s="54">
        <v>10051</v>
      </c>
      <c r="B10053" s="54" t="s">
        <v>9225</v>
      </c>
      <c r="C10053" s="54" t="s">
        <v>8676</v>
      </c>
      <c r="D10053" s="54" t="s">
        <v>9428</v>
      </c>
      <c r="E10053" s="54">
        <v>80</v>
      </c>
      <c r="F10053" s="90">
        <v>13522</v>
      </c>
    </row>
    <row r="10054" s="54" customFormat="1" ht="20" customHeight="1" spans="1:6">
      <c r="A10054" s="54">
        <v>10052</v>
      </c>
      <c r="B10054" s="54" t="s">
        <v>9225</v>
      </c>
      <c r="C10054" s="54" t="s">
        <v>8676</v>
      </c>
      <c r="D10054" s="54" t="s">
        <v>9429</v>
      </c>
      <c r="E10054" s="54">
        <v>80</v>
      </c>
      <c r="F10054" s="90">
        <v>14718</v>
      </c>
    </row>
    <row r="10055" s="54" customFormat="1" ht="20" customHeight="1" spans="1:6">
      <c r="A10055" s="54">
        <v>10053</v>
      </c>
      <c r="B10055" s="54" t="s">
        <v>9225</v>
      </c>
      <c r="C10055" s="54" t="s">
        <v>8676</v>
      </c>
      <c r="D10055" s="54" t="s">
        <v>9430</v>
      </c>
      <c r="E10055" s="54">
        <v>80</v>
      </c>
      <c r="F10055" s="90">
        <v>13371</v>
      </c>
    </row>
    <row r="10056" s="54" customFormat="1" ht="20" customHeight="1" spans="1:6">
      <c r="A10056" s="54">
        <v>10054</v>
      </c>
      <c r="B10056" s="54" t="s">
        <v>9225</v>
      </c>
      <c r="C10056" s="54" t="s">
        <v>8676</v>
      </c>
      <c r="D10056" s="54" t="s">
        <v>9431</v>
      </c>
      <c r="E10056" s="54">
        <v>80</v>
      </c>
      <c r="F10056" s="90">
        <v>14777</v>
      </c>
    </row>
    <row r="10057" s="54" customFormat="1" ht="20" customHeight="1" spans="1:6">
      <c r="A10057" s="54">
        <v>10055</v>
      </c>
      <c r="B10057" s="54" t="s">
        <v>9225</v>
      </c>
      <c r="C10057" s="54" t="s">
        <v>8676</v>
      </c>
      <c r="D10057" s="54" t="s">
        <v>9432</v>
      </c>
      <c r="E10057" s="54">
        <v>80</v>
      </c>
      <c r="F10057" s="90">
        <v>15841</v>
      </c>
    </row>
    <row r="10058" s="54" customFormat="1" ht="20" customHeight="1" spans="1:6">
      <c r="A10058" s="54">
        <v>10056</v>
      </c>
      <c r="B10058" s="54" t="s">
        <v>9225</v>
      </c>
      <c r="C10058" s="54" t="s">
        <v>8676</v>
      </c>
      <c r="D10058" s="54" t="s">
        <v>9433</v>
      </c>
      <c r="E10058" s="54">
        <v>80</v>
      </c>
      <c r="F10058" s="90">
        <v>15664</v>
      </c>
    </row>
    <row r="10059" s="54" customFormat="1" ht="20" customHeight="1" spans="1:6">
      <c r="A10059" s="54">
        <v>10057</v>
      </c>
      <c r="B10059" s="54" t="s">
        <v>9225</v>
      </c>
      <c r="C10059" s="54" t="s">
        <v>8676</v>
      </c>
      <c r="D10059" s="54" t="s">
        <v>9434</v>
      </c>
      <c r="E10059" s="54">
        <v>80</v>
      </c>
      <c r="F10059" s="90">
        <v>13890</v>
      </c>
    </row>
    <row r="10060" s="54" customFormat="1" ht="20" customHeight="1" spans="1:6">
      <c r="A10060" s="54">
        <v>10058</v>
      </c>
      <c r="B10060" s="54" t="s">
        <v>9225</v>
      </c>
      <c r="C10060" s="54" t="s">
        <v>8676</v>
      </c>
      <c r="D10060" s="54" t="s">
        <v>9435</v>
      </c>
      <c r="E10060" s="54">
        <v>80</v>
      </c>
      <c r="F10060" s="90">
        <v>14155</v>
      </c>
    </row>
    <row r="10061" s="54" customFormat="1" ht="20" customHeight="1" spans="1:6">
      <c r="A10061" s="54">
        <v>10059</v>
      </c>
      <c r="B10061" s="54" t="s">
        <v>9225</v>
      </c>
      <c r="C10061" s="54" t="s">
        <v>8676</v>
      </c>
      <c r="D10061" s="54" t="s">
        <v>9436</v>
      </c>
      <c r="E10061" s="54">
        <v>80</v>
      </c>
      <c r="F10061" s="90">
        <v>14974</v>
      </c>
    </row>
    <row r="10062" s="54" customFormat="1" ht="20" customHeight="1" spans="1:6">
      <c r="A10062" s="54">
        <v>10060</v>
      </c>
      <c r="B10062" s="54" t="s">
        <v>9225</v>
      </c>
      <c r="C10062" s="54" t="s">
        <v>8676</v>
      </c>
      <c r="D10062" s="54" t="s">
        <v>9437</v>
      </c>
      <c r="E10062" s="54">
        <v>80</v>
      </c>
      <c r="F10062" s="90">
        <v>14900</v>
      </c>
    </row>
    <row r="10063" s="54" customFormat="1" ht="20" customHeight="1" spans="1:6">
      <c r="A10063" s="54">
        <v>10061</v>
      </c>
      <c r="B10063" s="54" t="s">
        <v>9225</v>
      </c>
      <c r="C10063" s="54" t="s">
        <v>8676</v>
      </c>
      <c r="D10063" s="54" t="s">
        <v>9438</v>
      </c>
      <c r="E10063" s="54">
        <v>80</v>
      </c>
      <c r="F10063" s="90">
        <v>13473</v>
      </c>
    </row>
    <row r="10064" s="54" customFormat="1" ht="20" customHeight="1" spans="1:6">
      <c r="A10064" s="54">
        <v>10062</v>
      </c>
      <c r="B10064" s="54" t="s">
        <v>9225</v>
      </c>
      <c r="C10064" s="54" t="s">
        <v>8676</v>
      </c>
      <c r="D10064" s="54" t="s">
        <v>9439</v>
      </c>
      <c r="E10064" s="54">
        <v>80</v>
      </c>
      <c r="F10064" s="90">
        <v>14872</v>
      </c>
    </row>
    <row r="10065" s="54" customFormat="1" ht="20" customHeight="1" spans="1:6">
      <c r="A10065" s="54">
        <v>10063</v>
      </c>
      <c r="B10065" s="54" t="s">
        <v>9225</v>
      </c>
      <c r="C10065" s="54" t="s">
        <v>8676</v>
      </c>
      <c r="D10065" s="54" t="s">
        <v>9440</v>
      </c>
      <c r="E10065" s="54">
        <v>80</v>
      </c>
      <c r="F10065" s="90">
        <v>15137</v>
      </c>
    </row>
    <row r="10066" s="54" customFormat="1" ht="20" customHeight="1" spans="1:6">
      <c r="A10066" s="54">
        <v>10064</v>
      </c>
      <c r="B10066" s="54" t="s">
        <v>9225</v>
      </c>
      <c r="C10066" s="54" t="s">
        <v>8676</v>
      </c>
      <c r="D10066" s="54" t="s">
        <v>9441</v>
      </c>
      <c r="E10066" s="54">
        <v>80</v>
      </c>
      <c r="F10066" s="90">
        <v>15570</v>
      </c>
    </row>
    <row r="10067" s="54" customFormat="1" ht="20" customHeight="1" spans="1:6">
      <c r="A10067" s="54">
        <v>10065</v>
      </c>
      <c r="B10067" s="54" t="s">
        <v>9225</v>
      </c>
      <c r="C10067" s="54" t="s">
        <v>8676</v>
      </c>
      <c r="D10067" s="54" t="s">
        <v>9442</v>
      </c>
      <c r="E10067" s="54">
        <v>80</v>
      </c>
      <c r="F10067" s="90">
        <v>15578</v>
      </c>
    </row>
    <row r="10068" s="54" customFormat="1" ht="20" customHeight="1" spans="1:6">
      <c r="A10068" s="54">
        <v>10066</v>
      </c>
      <c r="B10068" s="54" t="s">
        <v>9225</v>
      </c>
      <c r="C10068" s="54" t="s">
        <v>8676</v>
      </c>
      <c r="D10068" s="54" t="s">
        <v>3959</v>
      </c>
      <c r="E10068" s="54">
        <v>80</v>
      </c>
      <c r="F10068" s="90">
        <v>13978</v>
      </c>
    </row>
    <row r="10069" s="54" customFormat="1" ht="20" customHeight="1" spans="1:6">
      <c r="A10069" s="54">
        <v>10067</v>
      </c>
      <c r="B10069" s="54" t="s">
        <v>9225</v>
      </c>
      <c r="C10069" s="54" t="s">
        <v>8676</v>
      </c>
      <c r="D10069" s="54" t="s">
        <v>9443</v>
      </c>
      <c r="E10069" s="54">
        <v>80</v>
      </c>
      <c r="F10069" s="90">
        <v>15193</v>
      </c>
    </row>
    <row r="10070" s="54" customFormat="1" ht="20" customHeight="1" spans="1:6">
      <c r="A10070" s="54">
        <v>10068</v>
      </c>
      <c r="B10070" s="54" t="s">
        <v>9225</v>
      </c>
      <c r="C10070" s="54" t="s">
        <v>8676</v>
      </c>
      <c r="D10070" s="54" t="s">
        <v>9444</v>
      </c>
      <c r="E10070" s="54">
        <v>80</v>
      </c>
      <c r="F10070" s="90">
        <v>15536</v>
      </c>
    </row>
    <row r="10071" s="54" customFormat="1" ht="20" customHeight="1" spans="1:6">
      <c r="A10071" s="54">
        <v>10069</v>
      </c>
      <c r="B10071" s="54" t="s">
        <v>9225</v>
      </c>
      <c r="C10071" s="54" t="s">
        <v>8676</v>
      </c>
      <c r="D10071" s="54" t="s">
        <v>9445</v>
      </c>
      <c r="E10071" s="54">
        <v>80</v>
      </c>
      <c r="F10071" s="90">
        <v>14690</v>
      </c>
    </row>
    <row r="10072" s="54" customFormat="1" ht="20" customHeight="1" spans="1:6">
      <c r="A10072" s="54">
        <v>10070</v>
      </c>
      <c r="B10072" s="54" t="s">
        <v>9225</v>
      </c>
      <c r="C10072" s="54" t="s">
        <v>8676</v>
      </c>
      <c r="D10072" s="54" t="s">
        <v>9446</v>
      </c>
      <c r="E10072" s="54">
        <v>80</v>
      </c>
      <c r="F10072" s="90">
        <v>14996</v>
      </c>
    </row>
    <row r="10073" s="54" customFormat="1" ht="20" customHeight="1" spans="1:6">
      <c r="A10073" s="54">
        <v>10071</v>
      </c>
      <c r="B10073" s="54" t="s">
        <v>9225</v>
      </c>
      <c r="C10073" s="54" t="s">
        <v>8676</v>
      </c>
      <c r="D10073" s="54" t="s">
        <v>9447</v>
      </c>
      <c r="E10073" s="54">
        <v>80</v>
      </c>
      <c r="F10073" s="90">
        <v>13548</v>
      </c>
    </row>
    <row r="10074" s="54" customFormat="1" ht="20" customHeight="1" spans="1:6">
      <c r="A10074" s="54">
        <v>10072</v>
      </c>
      <c r="B10074" s="54" t="s">
        <v>9225</v>
      </c>
      <c r="C10074" s="54" t="s">
        <v>8676</v>
      </c>
      <c r="D10074" s="54" t="s">
        <v>4354</v>
      </c>
      <c r="E10074" s="54">
        <v>80</v>
      </c>
      <c r="F10074" s="90">
        <v>15378</v>
      </c>
    </row>
    <row r="10075" s="54" customFormat="1" ht="20" customHeight="1" spans="1:6">
      <c r="A10075" s="54">
        <v>10073</v>
      </c>
      <c r="B10075" s="54" t="s">
        <v>9225</v>
      </c>
      <c r="C10075" s="54" t="s">
        <v>8676</v>
      </c>
      <c r="D10075" s="54" t="s">
        <v>9448</v>
      </c>
      <c r="E10075" s="54">
        <v>80</v>
      </c>
      <c r="F10075" s="90">
        <v>15511</v>
      </c>
    </row>
    <row r="10076" s="54" customFormat="1" ht="20" customHeight="1" spans="1:6">
      <c r="A10076" s="54">
        <v>10074</v>
      </c>
      <c r="B10076" s="54" t="s">
        <v>9225</v>
      </c>
      <c r="C10076" s="54" t="s">
        <v>8676</v>
      </c>
      <c r="D10076" s="54" t="s">
        <v>9449</v>
      </c>
      <c r="E10076" s="54">
        <v>80</v>
      </c>
      <c r="F10076" s="90">
        <v>15115</v>
      </c>
    </row>
    <row r="10077" s="54" customFormat="1" ht="20" customHeight="1" spans="1:6">
      <c r="A10077" s="54">
        <v>10075</v>
      </c>
      <c r="B10077" s="54" t="s">
        <v>9225</v>
      </c>
      <c r="C10077" s="54" t="s">
        <v>8676</v>
      </c>
      <c r="D10077" s="54" t="s">
        <v>9450</v>
      </c>
      <c r="E10077" s="54">
        <v>80</v>
      </c>
      <c r="F10077" s="90">
        <v>15471</v>
      </c>
    </row>
    <row r="10078" s="54" customFormat="1" ht="20" customHeight="1" spans="1:6">
      <c r="A10078" s="54">
        <v>10076</v>
      </c>
      <c r="B10078" s="54" t="s">
        <v>9225</v>
      </c>
      <c r="C10078" s="54" t="s">
        <v>8676</v>
      </c>
      <c r="D10078" s="54" t="s">
        <v>9451</v>
      </c>
      <c r="E10078" s="54">
        <v>80</v>
      </c>
      <c r="F10078" s="90">
        <v>15838</v>
      </c>
    </row>
    <row r="10079" s="54" customFormat="1" ht="20" customHeight="1" spans="1:6">
      <c r="A10079" s="54">
        <v>10077</v>
      </c>
      <c r="B10079" s="54" t="s">
        <v>9225</v>
      </c>
      <c r="C10079" s="54" t="s">
        <v>8676</v>
      </c>
      <c r="D10079" s="54" t="s">
        <v>9452</v>
      </c>
      <c r="E10079" s="54">
        <v>80</v>
      </c>
      <c r="F10079" s="90">
        <v>15833</v>
      </c>
    </row>
    <row r="10080" s="54" customFormat="1" ht="20" customHeight="1" spans="1:6">
      <c r="A10080" s="54">
        <v>10078</v>
      </c>
      <c r="B10080" s="54" t="s">
        <v>9225</v>
      </c>
      <c r="C10080" s="54" t="s">
        <v>8676</v>
      </c>
      <c r="D10080" s="54" t="s">
        <v>9453</v>
      </c>
      <c r="E10080" s="54">
        <v>80</v>
      </c>
      <c r="F10080" s="90">
        <v>15907</v>
      </c>
    </row>
    <row r="10081" s="54" customFormat="1" ht="20" customHeight="1" spans="1:6">
      <c r="A10081" s="54">
        <v>10079</v>
      </c>
      <c r="B10081" s="54" t="s">
        <v>9225</v>
      </c>
      <c r="C10081" s="54" t="s">
        <v>8676</v>
      </c>
      <c r="D10081" s="54" t="s">
        <v>9454</v>
      </c>
      <c r="E10081" s="54">
        <v>80</v>
      </c>
      <c r="F10081" s="90">
        <v>14474</v>
      </c>
    </row>
    <row r="10082" s="54" customFormat="1" ht="20" customHeight="1" spans="1:6">
      <c r="A10082" s="54">
        <v>10080</v>
      </c>
      <c r="B10082" s="54" t="s">
        <v>9225</v>
      </c>
      <c r="C10082" s="54" t="s">
        <v>8676</v>
      </c>
      <c r="D10082" s="54" t="s">
        <v>9455</v>
      </c>
      <c r="E10082" s="54">
        <v>80</v>
      </c>
      <c r="F10082" s="90">
        <v>15933</v>
      </c>
    </row>
    <row r="10083" s="54" customFormat="1" ht="20" customHeight="1" spans="1:6">
      <c r="A10083" s="54">
        <v>10081</v>
      </c>
      <c r="B10083" s="54" t="s">
        <v>9225</v>
      </c>
      <c r="C10083" s="54" t="s">
        <v>8676</v>
      </c>
      <c r="D10083" s="54" t="s">
        <v>9456</v>
      </c>
      <c r="E10083" s="54">
        <v>80</v>
      </c>
      <c r="F10083" s="90">
        <v>15998</v>
      </c>
    </row>
    <row r="10084" s="54" customFormat="1" ht="20" customHeight="1" spans="1:6">
      <c r="A10084" s="54">
        <v>10082</v>
      </c>
      <c r="B10084" s="54" t="s">
        <v>9225</v>
      </c>
      <c r="C10084" s="54" t="s">
        <v>8676</v>
      </c>
      <c r="D10084" s="54" t="s">
        <v>9457</v>
      </c>
      <c r="E10084" s="54">
        <v>80</v>
      </c>
      <c r="F10084" s="90">
        <v>15990</v>
      </c>
    </row>
    <row r="10085" s="54" customFormat="1" ht="20" customHeight="1" spans="1:6">
      <c r="A10085" s="54">
        <v>10083</v>
      </c>
      <c r="B10085" s="54" t="s">
        <v>9225</v>
      </c>
      <c r="C10085" s="54" t="s">
        <v>8676</v>
      </c>
      <c r="D10085" s="54" t="s">
        <v>9458</v>
      </c>
      <c r="E10085" s="54">
        <v>80</v>
      </c>
      <c r="F10085" s="90">
        <v>15981</v>
      </c>
    </row>
    <row r="10086" s="54" customFormat="1" ht="20" customHeight="1" spans="1:6">
      <c r="A10086" s="54">
        <v>10084</v>
      </c>
      <c r="B10086" s="54" t="s">
        <v>9225</v>
      </c>
      <c r="C10086" s="54" t="s">
        <v>8676</v>
      </c>
      <c r="D10086" s="54" t="s">
        <v>9459</v>
      </c>
      <c r="E10086" s="54">
        <v>80</v>
      </c>
      <c r="F10086" s="90">
        <v>14465</v>
      </c>
    </row>
    <row r="10087" s="54" customFormat="1" ht="20" customHeight="1" spans="1:6">
      <c r="A10087" s="54">
        <v>10085</v>
      </c>
      <c r="B10087" s="54" t="s">
        <v>9225</v>
      </c>
      <c r="C10087" s="54" t="s">
        <v>8676</v>
      </c>
      <c r="D10087" s="54" t="s">
        <v>9460</v>
      </c>
      <c r="E10087" s="54">
        <v>80</v>
      </c>
      <c r="F10087" s="90">
        <v>16064</v>
      </c>
    </row>
    <row r="10088" s="54" customFormat="1" ht="20" customHeight="1" spans="1:6">
      <c r="A10088" s="54">
        <v>10086</v>
      </c>
      <c r="B10088" s="54" t="s">
        <v>9225</v>
      </c>
      <c r="C10088" s="54" t="s">
        <v>8676</v>
      </c>
      <c r="D10088" s="54" t="s">
        <v>9461</v>
      </c>
      <c r="E10088" s="54">
        <v>80</v>
      </c>
      <c r="F10088" s="90">
        <v>16105</v>
      </c>
    </row>
    <row r="10089" s="54" customFormat="1" ht="20" customHeight="1" spans="1:6">
      <c r="A10089" s="54">
        <v>10087</v>
      </c>
      <c r="B10089" s="54" t="s">
        <v>9225</v>
      </c>
      <c r="C10089" s="54" t="s">
        <v>8676</v>
      </c>
      <c r="D10089" s="54" t="s">
        <v>4411</v>
      </c>
      <c r="E10089" s="54">
        <v>80</v>
      </c>
      <c r="F10089" s="90">
        <v>15930</v>
      </c>
    </row>
    <row r="10090" s="54" customFormat="1" ht="20" customHeight="1" spans="1:6">
      <c r="A10090" s="54">
        <v>10088</v>
      </c>
      <c r="B10090" s="54" t="s">
        <v>9225</v>
      </c>
      <c r="C10090" s="54" t="s">
        <v>9462</v>
      </c>
      <c r="D10090" s="54" t="s">
        <v>9463</v>
      </c>
      <c r="E10090" s="54">
        <v>80</v>
      </c>
      <c r="F10090" s="90">
        <v>14186</v>
      </c>
    </row>
    <row r="10091" s="54" customFormat="1" ht="20" customHeight="1" spans="1:6">
      <c r="A10091" s="54">
        <v>10089</v>
      </c>
      <c r="B10091" s="54" t="s">
        <v>9225</v>
      </c>
      <c r="C10091" s="54" t="s">
        <v>9462</v>
      </c>
      <c r="D10091" s="54" t="s">
        <v>9464</v>
      </c>
      <c r="E10091" s="54">
        <v>80</v>
      </c>
      <c r="F10091" s="90">
        <v>15496</v>
      </c>
    </row>
    <row r="10092" s="54" customFormat="1" ht="20" customHeight="1" spans="1:6">
      <c r="A10092" s="54">
        <v>10090</v>
      </c>
      <c r="B10092" s="54" t="s">
        <v>9225</v>
      </c>
      <c r="C10092" s="54" t="s">
        <v>9462</v>
      </c>
      <c r="D10092" s="54" t="s">
        <v>9465</v>
      </c>
      <c r="E10092" s="54">
        <v>80</v>
      </c>
      <c r="F10092" s="90">
        <v>15603</v>
      </c>
    </row>
    <row r="10093" s="54" customFormat="1" ht="20" customHeight="1" spans="1:6">
      <c r="A10093" s="54">
        <v>10091</v>
      </c>
      <c r="B10093" s="54" t="s">
        <v>9225</v>
      </c>
      <c r="C10093" s="54" t="s">
        <v>9462</v>
      </c>
      <c r="D10093" s="54" t="s">
        <v>9466</v>
      </c>
      <c r="E10093" s="54">
        <v>80</v>
      </c>
      <c r="F10093" s="90">
        <v>14913</v>
      </c>
    </row>
    <row r="10094" s="54" customFormat="1" ht="20" customHeight="1" spans="1:6">
      <c r="A10094" s="54">
        <v>10092</v>
      </c>
      <c r="B10094" s="54" t="s">
        <v>9225</v>
      </c>
      <c r="C10094" s="54" t="s">
        <v>9462</v>
      </c>
      <c r="D10094" s="54" t="s">
        <v>9467</v>
      </c>
      <c r="E10094" s="54">
        <v>80</v>
      </c>
      <c r="F10094" s="90">
        <v>15467</v>
      </c>
    </row>
    <row r="10095" s="54" customFormat="1" ht="20" customHeight="1" spans="1:6">
      <c r="A10095" s="54">
        <v>10093</v>
      </c>
      <c r="B10095" s="54" t="s">
        <v>9225</v>
      </c>
      <c r="C10095" s="54" t="s">
        <v>9462</v>
      </c>
      <c r="D10095" s="54" t="s">
        <v>9468</v>
      </c>
      <c r="E10095" s="54">
        <v>80</v>
      </c>
      <c r="F10095" s="90">
        <v>14198</v>
      </c>
    </row>
    <row r="10096" s="54" customFormat="1" ht="20" customHeight="1" spans="1:6">
      <c r="A10096" s="54">
        <v>10094</v>
      </c>
      <c r="B10096" s="54" t="s">
        <v>9225</v>
      </c>
      <c r="C10096" s="54" t="s">
        <v>9462</v>
      </c>
      <c r="D10096" s="54" t="s">
        <v>9469</v>
      </c>
      <c r="E10096" s="54">
        <v>80</v>
      </c>
      <c r="F10096" s="90">
        <v>14337</v>
      </c>
    </row>
    <row r="10097" s="54" customFormat="1" ht="20" customHeight="1" spans="1:6">
      <c r="A10097" s="54">
        <v>10095</v>
      </c>
      <c r="B10097" s="54" t="s">
        <v>9225</v>
      </c>
      <c r="C10097" s="54" t="s">
        <v>9462</v>
      </c>
      <c r="D10097" s="54" t="s">
        <v>9470</v>
      </c>
      <c r="E10097" s="54">
        <v>80</v>
      </c>
      <c r="F10097" s="90">
        <v>14925</v>
      </c>
    </row>
    <row r="10098" s="54" customFormat="1" ht="20" customHeight="1" spans="1:6">
      <c r="A10098" s="54">
        <v>10096</v>
      </c>
      <c r="B10098" s="54" t="s">
        <v>9225</v>
      </c>
      <c r="C10098" s="54" t="s">
        <v>9462</v>
      </c>
      <c r="D10098" s="54" t="s">
        <v>9471</v>
      </c>
      <c r="E10098" s="54">
        <v>80</v>
      </c>
      <c r="F10098" s="90">
        <v>15023</v>
      </c>
    </row>
    <row r="10099" s="54" customFormat="1" ht="20" customHeight="1" spans="1:6">
      <c r="A10099" s="54">
        <v>10097</v>
      </c>
      <c r="B10099" s="54" t="s">
        <v>9225</v>
      </c>
      <c r="C10099" s="54" t="s">
        <v>9462</v>
      </c>
      <c r="D10099" s="54" t="s">
        <v>9472</v>
      </c>
      <c r="E10099" s="54">
        <v>80</v>
      </c>
      <c r="F10099" s="90">
        <v>14582</v>
      </c>
    </row>
    <row r="10100" s="54" customFormat="1" ht="20" customHeight="1" spans="1:6">
      <c r="A10100" s="54">
        <v>10098</v>
      </c>
      <c r="B10100" s="54" t="s">
        <v>9225</v>
      </c>
      <c r="C10100" s="54" t="s">
        <v>9462</v>
      </c>
      <c r="D10100" s="54" t="s">
        <v>9473</v>
      </c>
      <c r="E10100" s="54">
        <v>80</v>
      </c>
      <c r="F10100" s="90">
        <v>15826</v>
      </c>
    </row>
    <row r="10101" s="54" customFormat="1" ht="20" customHeight="1" spans="1:6">
      <c r="A10101" s="54">
        <v>10099</v>
      </c>
      <c r="B10101" s="54" t="s">
        <v>9225</v>
      </c>
      <c r="C10101" s="54" t="s">
        <v>9462</v>
      </c>
      <c r="D10101" s="54" t="s">
        <v>9474</v>
      </c>
      <c r="E10101" s="54">
        <v>80</v>
      </c>
      <c r="F10101" s="90">
        <v>15286</v>
      </c>
    </row>
    <row r="10102" s="54" customFormat="1" ht="20" customHeight="1" spans="1:6">
      <c r="A10102" s="54">
        <v>10100</v>
      </c>
      <c r="B10102" s="54" t="s">
        <v>9225</v>
      </c>
      <c r="C10102" s="54" t="s">
        <v>9462</v>
      </c>
      <c r="D10102" s="54" t="s">
        <v>9475</v>
      </c>
      <c r="E10102" s="54">
        <v>80</v>
      </c>
      <c r="F10102" s="90">
        <v>15167</v>
      </c>
    </row>
    <row r="10103" s="54" customFormat="1" ht="20" customHeight="1" spans="1:6">
      <c r="A10103" s="54">
        <v>10101</v>
      </c>
      <c r="B10103" s="54" t="s">
        <v>9225</v>
      </c>
      <c r="C10103" s="54" t="s">
        <v>9462</v>
      </c>
      <c r="D10103" s="54" t="s">
        <v>9476</v>
      </c>
      <c r="E10103" s="54">
        <v>80</v>
      </c>
      <c r="F10103" s="90">
        <v>15288</v>
      </c>
    </row>
    <row r="10104" s="54" customFormat="1" ht="20" customHeight="1" spans="1:6">
      <c r="A10104" s="54">
        <v>10102</v>
      </c>
      <c r="B10104" s="54" t="s">
        <v>9225</v>
      </c>
      <c r="C10104" s="54" t="s">
        <v>9462</v>
      </c>
      <c r="D10104" s="54" t="s">
        <v>9477</v>
      </c>
      <c r="E10104" s="54">
        <v>80</v>
      </c>
      <c r="F10104" s="90">
        <v>14773</v>
      </c>
    </row>
    <row r="10105" s="54" customFormat="1" ht="20" customHeight="1" spans="1:6">
      <c r="A10105" s="54">
        <v>10103</v>
      </c>
      <c r="B10105" s="54" t="s">
        <v>9225</v>
      </c>
      <c r="C10105" s="54" t="s">
        <v>9462</v>
      </c>
      <c r="D10105" s="54" t="s">
        <v>9478</v>
      </c>
      <c r="E10105" s="54">
        <v>80</v>
      </c>
      <c r="F10105" s="90">
        <v>13317</v>
      </c>
    </row>
    <row r="10106" s="54" customFormat="1" ht="20" customHeight="1" spans="1:6">
      <c r="A10106" s="54">
        <v>10104</v>
      </c>
      <c r="B10106" s="54" t="s">
        <v>9225</v>
      </c>
      <c r="C10106" s="54" t="s">
        <v>9462</v>
      </c>
      <c r="D10106" s="54" t="s">
        <v>9479</v>
      </c>
      <c r="E10106" s="54">
        <v>80</v>
      </c>
      <c r="F10106" s="90">
        <v>14977</v>
      </c>
    </row>
    <row r="10107" s="54" customFormat="1" ht="20" customHeight="1" spans="1:6">
      <c r="A10107" s="54">
        <v>10105</v>
      </c>
      <c r="B10107" s="54" t="s">
        <v>9225</v>
      </c>
      <c r="C10107" s="54" t="s">
        <v>9462</v>
      </c>
      <c r="D10107" s="54" t="s">
        <v>9480</v>
      </c>
      <c r="E10107" s="54">
        <v>80</v>
      </c>
      <c r="F10107" s="90">
        <v>13442</v>
      </c>
    </row>
    <row r="10108" s="54" customFormat="1" ht="20" customHeight="1" spans="1:6">
      <c r="A10108" s="54">
        <v>10106</v>
      </c>
      <c r="B10108" s="54" t="s">
        <v>9225</v>
      </c>
      <c r="C10108" s="54" t="s">
        <v>9462</v>
      </c>
      <c r="D10108" s="54" t="s">
        <v>9481</v>
      </c>
      <c r="E10108" s="54">
        <v>80</v>
      </c>
      <c r="F10108" s="90">
        <v>14160</v>
      </c>
    </row>
    <row r="10109" s="54" customFormat="1" ht="20" customHeight="1" spans="1:6">
      <c r="A10109" s="54">
        <v>10107</v>
      </c>
      <c r="B10109" s="54" t="s">
        <v>9225</v>
      </c>
      <c r="C10109" s="54" t="s">
        <v>9462</v>
      </c>
      <c r="D10109" s="54" t="s">
        <v>9482</v>
      </c>
      <c r="E10109" s="54">
        <v>80</v>
      </c>
      <c r="F10109" s="90">
        <v>14282</v>
      </c>
    </row>
    <row r="10110" s="54" customFormat="1" ht="20" customHeight="1" spans="1:6">
      <c r="A10110" s="54">
        <v>10108</v>
      </c>
      <c r="B10110" s="54" t="s">
        <v>9225</v>
      </c>
      <c r="C10110" s="54" t="s">
        <v>9462</v>
      </c>
      <c r="D10110" s="54" t="s">
        <v>364</v>
      </c>
      <c r="E10110" s="54">
        <v>80</v>
      </c>
      <c r="F10110" s="90">
        <v>14714</v>
      </c>
    </row>
    <row r="10111" s="54" customFormat="1" ht="20" customHeight="1" spans="1:6">
      <c r="A10111" s="54">
        <v>10109</v>
      </c>
      <c r="B10111" s="54" t="s">
        <v>9225</v>
      </c>
      <c r="C10111" s="54" t="s">
        <v>9462</v>
      </c>
      <c r="D10111" s="54" t="s">
        <v>2921</v>
      </c>
      <c r="E10111" s="54">
        <v>80</v>
      </c>
      <c r="F10111" s="90">
        <v>15564</v>
      </c>
    </row>
    <row r="10112" s="54" customFormat="1" ht="20" customHeight="1" spans="1:6">
      <c r="A10112" s="54">
        <v>10110</v>
      </c>
      <c r="B10112" s="54" t="s">
        <v>9225</v>
      </c>
      <c r="C10112" s="54" t="s">
        <v>9462</v>
      </c>
      <c r="D10112" s="54" t="s">
        <v>9483</v>
      </c>
      <c r="E10112" s="54">
        <v>80</v>
      </c>
      <c r="F10112" s="90">
        <v>15750</v>
      </c>
    </row>
    <row r="10113" s="54" customFormat="1" ht="20" customHeight="1" spans="1:6">
      <c r="A10113" s="54">
        <v>10111</v>
      </c>
      <c r="B10113" s="54" t="s">
        <v>9225</v>
      </c>
      <c r="C10113" s="54" t="s">
        <v>9462</v>
      </c>
      <c r="D10113" s="54" t="s">
        <v>9484</v>
      </c>
      <c r="E10113" s="54">
        <v>80</v>
      </c>
      <c r="F10113" s="90">
        <v>15926</v>
      </c>
    </row>
    <row r="10114" s="54" customFormat="1" ht="20" customHeight="1" spans="1:6">
      <c r="A10114" s="54">
        <v>10112</v>
      </c>
      <c r="B10114" s="54" t="s">
        <v>9225</v>
      </c>
      <c r="C10114" s="54" t="s">
        <v>9462</v>
      </c>
      <c r="D10114" s="54" t="s">
        <v>9485</v>
      </c>
      <c r="E10114" s="54">
        <v>80</v>
      </c>
      <c r="F10114" s="90">
        <v>15869</v>
      </c>
    </row>
    <row r="10115" s="54" customFormat="1" ht="20" customHeight="1" spans="1:6">
      <c r="A10115" s="54">
        <v>10113</v>
      </c>
      <c r="B10115" s="54" t="s">
        <v>9225</v>
      </c>
      <c r="C10115" s="54" t="s">
        <v>9462</v>
      </c>
      <c r="D10115" s="54" t="s">
        <v>9486</v>
      </c>
      <c r="E10115" s="54">
        <v>80</v>
      </c>
      <c r="F10115" s="90">
        <v>15936</v>
      </c>
    </row>
    <row r="10116" s="54" customFormat="1" ht="20" customHeight="1" spans="1:6">
      <c r="A10116" s="54">
        <v>10114</v>
      </c>
      <c r="B10116" s="54" t="s">
        <v>9225</v>
      </c>
      <c r="C10116" s="54" t="s">
        <v>9462</v>
      </c>
      <c r="D10116" s="54" t="s">
        <v>9487</v>
      </c>
      <c r="E10116" s="54">
        <v>80</v>
      </c>
      <c r="F10116" s="90">
        <v>16011</v>
      </c>
    </row>
    <row r="10117" s="54" customFormat="1" ht="20" customHeight="1" spans="1:6">
      <c r="A10117" s="54">
        <v>10115</v>
      </c>
      <c r="B10117" s="54" t="s">
        <v>9225</v>
      </c>
      <c r="C10117" s="54" t="s">
        <v>9462</v>
      </c>
      <c r="D10117" s="54" t="s">
        <v>9488</v>
      </c>
      <c r="E10117" s="54">
        <v>80</v>
      </c>
      <c r="F10117" s="90">
        <v>16039</v>
      </c>
    </row>
    <row r="10118" s="54" customFormat="1" ht="20" customHeight="1" spans="1:6">
      <c r="A10118" s="54">
        <v>10116</v>
      </c>
      <c r="B10118" s="54" t="s">
        <v>9225</v>
      </c>
      <c r="C10118" s="54" t="s">
        <v>9489</v>
      </c>
      <c r="D10118" s="54" t="s">
        <v>9490</v>
      </c>
      <c r="E10118" s="54">
        <v>80</v>
      </c>
      <c r="F10118" s="90">
        <v>15245</v>
      </c>
    </row>
    <row r="10119" s="54" customFormat="1" ht="20" customHeight="1" spans="1:6">
      <c r="A10119" s="54">
        <v>10117</v>
      </c>
      <c r="B10119" s="54" t="s">
        <v>9225</v>
      </c>
      <c r="C10119" s="54" t="s">
        <v>9489</v>
      </c>
      <c r="D10119" s="54" t="s">
        <v>9491</v>
      </c>
      <c r="E10119" s="54">
        <v>80</v>
      </c>
      <c r="F10119" s="90">
        <v>13311</v>
      </c>
    </row>
    <row r="10120" s="54" customFormat="1" ht="20" customHeight="1" spans="1:6">
      <c r="A10120" s="54">
        <v>10118</v>
      </c>
      <c r="B10120" s="54" t="s">
        <v>9225</v>
      </c>
      <c r="C10120" s="54" t="s">
        <v>9489</v>
      </c>
      <c r="D10120" s="54" t="s">
        <v>4364</v>
      </c>
      <c r="E10120" s="54">
        <v>80</v>
      </c>
      <c r="F10120" s="90">
        <v>14995</v>
      </c>
    </row>
    <row r="10121" s="54" customFormat="1" ht="20" customHeight="1" spans="1:6">
      <c r="A10121" s="54">
        <v>10119</v>
      </c>
      <c r="B10121" s="54" t="s">
        <v>9225</v>
      </c>
      <c r="C10121" s="54" t="s">
        <v>9489</v>
      </c>
      <c r="D10121" s="54" t="s">
        <v>2073</v>
      </c>
      <c r="E10121" s="54">
        <v>80</v>
      </c>
      <c r="F10121" s="90">
        <v>13413</v>
      </c>
    </row>
    <row r="10122" s="54" customFormat="1" ht="20" customHeight="1" spans="1:6">
      <c r="A10122" s="54">
        <v>10120</v>
      </c>
      <c r="B10122" s="54" t="s">
        <v>9225</v>
      </c>
      <c r="C10122" s="54" t="s">
        <v>9489</v>
      </c>
      <c r="D10122" s="54" t="s">
        <v>9492</v>
      </c>
      <c r="E10122" s="54">
        <v>80</v>
      </c>
      <c r="F10122" s="90">
        <v>14271</v>
      </c>
    </row>
    <row r="10123" s="54" customFormat="1" ht="20" customHeight="1" spans="1:6">
      <c r="A10123" s="54">
        <v>10121</v>
      </c>
      <c r="B10123" s="54" t="s">
        <v>9225</v>
      </c>
      <c r="C10123" s="54" t="s">
        <v>9489</v>
      </c>
      <c r="D10123" s="54" t="s">
        <v>9493</v>
      </c>
      <c r="E10123" s="54">
        <v>80</v>
      </c>
      <c r="F10123" s="90">
        <v>14448</v>
      </c>
    </row>
    <row r="10124" s="54" customFormat="1" ht="20" customHeight="1" spans="1:6">
      <c r="A10124" s="54">
        <v>10122</v>
      </c>
      <c r="B10124" s="54" t="s">
        <v>9225</v>
      </c>
      <c r="C10124" s="54" t="s">
        <v>9489</v>
      </c>
      <c r="D10124" s="54" t="s">
        <v>3810</v>
      </c>
      <c r="E10124" s="54">
        <v>80</v>
      </c>
      <c r="F10124" s="90">
        <v>14607</v>
      </c>
    </row>
    <row r="10125" s="54" customFormat="1" ht="20" customHeight="1" spans="1:6">
      <c r="A10125" s="54">
        <v>10123</v>
      </c>
      <c r="B10125" s="54" t="s">
        <v>9225</v>
      </c>
      <c r="C10125" s="54" t="s">
        <v>9489</v>
      </c>
      <c r="D10125" s="54" t="s">
        <v>2431</v>
      </c>
      <c r="E10125" s="54">
        <v>80</v>
      </c>
      <c r="F10125" s="90">
        <v>14702</v>
      </c>
    </row>
    <row r="10126" s="54" customFormat="1" ht="20" customHeight="1" spans="1:6">
      <c r="A10126" s="54">
        <v>10124</v>
      </c>
      <c r="B10126" s="54" t="s">
        <v>9225</v>
      </c>
      <c r="C10126" s="54" t="s">
        <v>9489</v>
      </c>
      <c r="D10126" s="54" t="s">
        <v>9494</v>
      </c>
      <c r="E10126" s="54">
        <v>80</v>
      </c>
      <c r="F10126" s="90">
        <v>14707</v>
      </c>
    </row>
    <row r="10127" s="54" customFormat="1" ht="20" customHeight="1" spans="1:6">
      <c r="A10127" s="54">
        <v>10125</v>
      </c>
      <c r="B10127" s="54" t="s">
        <v>9225</v>
      </c>
      <c r="C10127" s="54" t="s">
        <v>9489</v>
      </c>
      <c r="D10127" s="54" t="s">
        <v>5014</v>
      </c>
      <c r="E10127" s="54">
        <v>80</v>
      </c>
      <c r="F10127" s="90">
        <v>15865</v>
      </c>
    </row>
    <row r="10128" s="54" customFormat="1" ht="20" customHeight="1" spans="1:6">
      <c r="A10128" s="54">
        <v>10126</v>
      </c>
      <c r="B10128" s="54" t="s">
        <v>9225</v>
      </c>
      <c r="C10128" s="54" t="s">
        <v>9489</v>
      </c>
      <c r="D10128" s="54" t="s">
        <v>9495</v>
      </c>
      <c r="E10128" s="54">
        <v>80</v>
      </c>
      <c r="F10128" s="90">
        <v>14783</v>
      </c>
    </row>
    <row r="10129" s="54" customFormat="1" ht="20" customHeight="1" spans="1:6">
      <c r="A10129" s="54">
        <v>10127</v>
      </c>
      <c r="B10129" s="54" t="s">
        <v>9225</v>
      </c>
      <c r="C10129" s="54" t="s">
        <v>9489</v>
      </c>
      <c r="D10129" s="54" t="s">
        <v>9496</v>
      </c>
      <c r="E10129" s="54">
        <v>80</v>
      </c>
      <c r="F10129" s="90">
        <v>14910</v>
      </c>
    </row>
    <row r="10130" s="54" customFormat="1" ht="20" customHeight="1" spans="1:6">
      <c r="A10130" s="54">
        <v>10128</v>
      </c>
      <c r="B10130" s="54" t="s">
        <v>9225</v>
      </c>
      <c r="C10130" s="54" t="s">
        <v>9489</v>
      </c>
      <c r="D10130" s="54" t="s">
        <v>1937</v>
      </c>
      <c r="E10130" s="54">
        <v>80</v>
      </c>
      <c r="F10130" s="90">
        <v>14887</v>
      </c>
    </row>
    <row r="10131" s="54" customFormat="1" ht="20" customHeight="1" spans="1:6">
      <c r="A10131" s="54">
        <v>10129</v>
      </c>
      <c r="B10131" s="54" t="s">
        <v>9225</v>
      </c>
      <c r="C10131" s="54" t="s">
        <v>9489</v>
      </c>
      <c r="D10131" s="54" t="s">
        <v>9497</v>
      </c>
      <c r="E10131" s="54">
        <v>80</v>
      </c>
      <c r="F10131" s="90">
        <v>13640</v>
      </c>
    </row>
    <row r="10132" s="54" customFormat="1" ht="20" customHeight="1" spans="1:6">
      <c r="A10132" s="54">
        <v>10130</v>
      </c>
      <c r="B10132" s="54" t="s">
        <v>9225</v>
      </c>
      <c r="C10132" s="54" t="s">
        <v>9489</v>
      </c>
      <c r="D10132" s="54" t="s">
        <v>9498</v>
      </c>
      <c r="E10132" s="54">
        <v>80</v>
      </c>
      <c r="F10132" s="90">
        <v>14322</v>
      </c>
    </row>
    <row r="10133" s="54" customFormat="1" ht="20" customHeight="1" spans="1:6">
      <c r="A10133" s="54">
        <v>10131</v>
      </c>
      <c r="B10133" s="54" t="s">
        <v>9225</v>
      </c>
      <c r="C10133" s="54" t="s">
        <v>9489</v>
      </c>
      <c r="D10133" s="54" t="s">
        <v>5982</v>
      </c>
      <c r="E10133" s="54">
        <v>80</v>
      </c>
      <c r="F10133" s="90">
        <v>15569</v>
      </c>
    </row>
    <row r="10134" s="54" customFormat="1" ht="20" customHeight="1" spans="1:6">
      <c r="A10134" s="54">
        <v>10132</v>
      </c>
      <c r="B10134" s="54" t="s">
        <v>9225</v>
      </c>
      <c r="C10134" s="54" t="s">
        <v>9489</v>
      </c>
      <c r="D10134" s="54" t="s">
        <v>9499</v>
      </c>
      <c r="E10134" s="54">
        <v>80</v>
      </c>
      <c r="F10134" s="90">
        <v>15866</v>
      </c>
    </row>
    <row r="10135" s="54" customFormat="1" ht="20" customHeight="1" spans="1:6">
      <c r="A10135" s="54">
        <v>10133</v>
      </c>
      <c r="B10135" s="54" t="s">
        <v>9225</v>
      </c>
      <c r="C10135" s="54" t="s">
        <v>9489</v>
      </c>
      <c r="D10135" s="54" t="s">
        <v>9500</v>
      </c>
      <c r="E10135" s="54">
        <v>80</v>
      </c>
      <c r="F10135" s="90">
        <v>15752</v>
      </c>
    </row>
    <row r="10136" s="54" customFormat="1" ht="20" customHeight="1" spans="1:6">
      <c r="A10136" s="54">
        <v>10134</v>
      </c>
      <c r="B10136" s="54" t="s">
        <v>9225</v>
      </c>
      <c r="C10136" s="54" t="s">
        <v>9489</v>
      </c>
      <c r="D10136" s="54" t="s">
        <v>9501</v>
      </c>
      <c r="E10136" s="54">
        <v>80</v>
      </c>
      <c r="F10136" s="90">
        <v>15628</v>
      </c>
    </row>
    <row r="10137" s="54" customFormat="1" ht="20" customHeight="1" spans="1:6">
      <c r="A10137" s="54">
        <v>10135</v>
      </c>
      <c r="B10137" s="54" t="s">
        <v>9225</v>
      </c>
      <c r="C10137" s="54" t="s">
        <v>9489</v>
      </c>
      <c r="D10137" s="54" t="s">
        <v>9502</v>
      </c>
      <c r="E10137" s="54">
        <v>80</v>
      </c>
      <c r="F10137" s="90">
        <v>13962</v>
      </c>
    </row>
    <row r="10138" s="54" customFormat="1" ht="20" customHeight="1" spans="1:6">
      <c r="A10138" s="54">
        <v>10136</v>
      </c>
      <c r="B10138" s="54" t="s">
        <v>9225</v>
      </c>
      <c r="C10138" s="54" t="s">
        <v>9489</v>
      </c>
      <c r="D10138" s="54" t="s">
        <v>7133</v>
      </c>
      <c r="E10138" s="54">
        <v>80</v>
      </c>
      <c r="F10138" s="90">
        <v>14595</v>
      </c>
    </row>
    <row r="10139" s="54" customFormat="1" ht="20" customHeight="1" spans="1:6">
      <c r="A10139" s="54">
        <v>10137</v>
      </c>
      <c r="B10139" s="54" t="s">
        <v>9225</v>
      </c>
      <c r="C10139" s="54" t="s">
        <v>9489</v>
      </c>
      <c r="D10139" s="54" t="s">
        <v>9503</v>
      </c>
      <c r="E10139" s="54">
        <v>80</v>
      </c>
      <c r="F10139" s="90">
        <v>14699</v>
      </c>
    </row>
    <row r="10140" s="54" customFormat="1" ht="20" customHeight="1" spans="1:6">
      <c r="A10140" s="54">
        <v>10138</v>
      </c>
      <c r="B10140" s="54" t="s">
        <v>9225</v>
      </c>
      <c r="C10140" s="54" t="s">
        <v>9489</v>
      </c>
      <c r="D10140" s="54" t="s">
        <v>9504</v>
      </c>
      <c r="E10140" s="54">
        <v>80</v>
      </c>
      <c r="F10140" s="90">
        <v>14800</v>
      </c>
    </row>
    <row r="10141" s="54" customFormat="1" ht="20" customHeight="1" spans="1:6">
      <c r="A10141" s="54">
        <v>10139</v>
      </c>
      <c r="B10141" s="54" t="s">
        <v>9225</v>
      </c>
      <c r="C10141" s="54" t="s">
        <v>9489</v>
      </c>
      <c r="D10141" s="54" t="s">
        <v>9505</v>
      </c>
      <c r="E10141" s="54">
        <v>80</v>
      </c>
      <c r="F10141" s="90">
        <v>15724</v>
      </c>
    </row>
    <row r="10142" s="54" customFormat="1" ht="20" customHeight="1" spans="1:6">
      <c r="A10142" s="54">
        <v>10140</v>
      </c>
      <c r="B10142" s="54" t="s">
        <v>9225</v>
      </c>
      <c r="C10142" s="54" t="s">
        <v>9489</v>
      </c>
      <c r="D10142" s="54" t="s">
        <v>4674</v>
      </c>
      <c r="E10142" s="54">
        <v>80</v>
      </c>
      <c r="F10142" s="90">
        <v>15164</v>
      </c>
    </row>
    <row r="10143" s="54" customFormat="1" ht="20" customHeight="1" spans="1:6">
      <c r="A10143" s="54">
        <v>10141</v>
      </c>
      <c r="B10143" s="54" t="s">
        <v>9225</v>
      </c>
      <c r="C10143" s="54" t="s">
        <v>9489</v>
      </c>
      <c r="D10143" s="54" t="s">
        <v>9506</v>
      </c>
      <c r="E10143" s="54">
        <v>80</v>
      </c>
      <c r="F10143" s="90">
        <v>15603</v>
      </c>
    </row>
    <row r="10144" s="54" customFormat="1" ht="20" customHeight="1" spans="1:6">
      <c r="A10144" s="54">
        <v>10142</v>
      </c>
      <c r="B10144" s="54" t="s">
        <v>9225</v>
      </c>
      <c r="C10144" s="54" t="s">
        <v>9489</v>
      </c>
      <c r="D10144" s="54" t="s">
        <v>9507</v>
      </c>
      <c r="E10144" s="54">
        <v>80</v>
      </c>
      <c r="F10144" s="90">
        <v>15226</v>
      </c>
    </row>
    <row r="10145" s="54" customFormat="1" ht="20" customHeight="1" spans="1:6">
      <c r="A10145" s="54">
        <v>10143</v>
      </c>
      <c r="B10145" s="54" t="s">
        <v>9225</v>
      </c>
      <c r="C10145" s="54" t="s">
        <v>9489</v>
      </c>
      <c r="D10145" s="54" t="s">
        <v>9508</v>
      </c>
      <c r="E10145" s="54">
        <v>80</v>
      </c>
      <c r="F10145" s="90">
        <v>15629</v>
      </c>
    </row>
    <row r="10146" s="54" customFormat="1" ht="20" customHeight="1" spans="1:6">
      <c r="A10146" s="54">
        <v>10144</v>
      </c>
      <c r="B10146" s="54" t="s">
        <v>9225</v>
      </c>
      <c r="C10146" s="54" t="s">
        <v>9489</v>
      </c>
      <c r="D10146" s="54" t="s">
        <v>9509</v>
      </c>
      <c r="E10146" s="54">
        <v>80</v>
      </c>
      <c r="F10146" s="90">
        <v>15697</v>
      </c>
    </row>
    <row r="10147" s="54" customFormat="1" ht="20" customHeight="1" spans="1:6">
      <c r="A10147" s="54">
        <v>10145</v>
      </c>
      <c r="B10147" s="54" t="s">
        <v>9225</v>
      </c>
      <c r="C10147" s="54" t="s">
        <v>9489</v>
      </c>
      <c r="D10147" s="54" t="s">
        <v>9510</v>
      </c>
      <c r="E10147" s="54">
        <v>80</v>
      </c>
      <c r="F10147" s="90">
        <v>13471</v>
      </c>
    </row>
    <row r="10148" s="54" customFormat="1" ht="20" customHeight="1" spans="1:6">
      <c r="A10148" s="54">
        <v>10146</v>
      </c>
      <c r="B10148" s="54" t="s">
        <v>9225</v>
      </c>
      <c r="C10148" s="54" t="s">
        <v>9489</v>
      </c>
      <c r="D10148" s="54" t="s">
        <v>9511</v>
      </c>
      <c r="E10148" s="54">
        <v>80</v>
      </c>
      <c r="F10148" s="90">
        <v>13980</v>
      </c>
    </row>
    <row r="10149" s="54" customFormat="1" ht="20" customHeight="1" spans="1:6">
      <c r="A10149" s="54">
        <v>10147</v>
      </c>
      <c r="B10149" s="54" t="s">
        <v>9225</v>
      </c>
      <c r="C10149" s="54" t="s">
        <v>9489</v>
      </c>
      <c r="D10149" s="54" t="s">
        <v>9512</v>
      </c>
      <c r="E10149" s="54">
        <v>80</v>
      </c>
      <c r="F10149" s="90">
        <v>14055</v>
      </c>
    </row>
    <row r="10150" s="54" customFormat="1" ht="20" customHeight="1" spans="1:6">
      <c r="A10150" s="54">
        <v>10148</v>
      </c>
      <c r="B10150" s="54" t="s">
        <v>9225</v>
      </c>
      <c r="C10150" s="54" t="s">
        <v>9489</v>
      </c>
      <c r="D10150" s="54" t="s">
        <v>2039</v>
      </c>
      <c r="E10150" s="54">
        <v>80</v>
      </c>
      <c r="F10150" s="90">
        <v>14116</v>
      </c>
    </row>
    <row r="10151" s="54" customFormat="1" ht="20" customHeight="1" spans="1:6">
      <c r="A10151" s="54">
        <v>10149</v>
      </c>
      <c r="B10151" s="54" t="s">
        <v>9225</v>
      </c>
      <c r="C10151" s="54" t="s">
        <v>9489</v>
      </c>
      <c r="D10151" s="54" t="s">
        <v>9513</v>
      </c>
      <c r="E10151" s="54">
        <v>80</v>
      </c>
      <c r="F10151" s="90">
        <v>14222</v>
      </c>
    </row>
    <row r="10152" s="54" customFormat="1" ht="20" customHeight="1" spans="1:6">
      <c r="A10152" s="54">
        <v>10150</v>
      </c>
      <c r="B10152" s="54" t="s">
        <v>9225</v>
      </c>
      <c r="C10152" s="54" t="s">
        <v>9489</v>
      </c>
      <c r="D10152" s="54" t="s">
        <v>9514</v>
      </c>
      <c r="E10152" s="54">
        <v>80</v>
      </c>
      <c r="F10152" s="90">
        <v>14541</v>
      </c>
    </row>
    <row r="10153" s="54" customFormat="1" ht="20" customHeight="1" spans="1:6">
      <c r="A10153" s="54">
        <v>10151</v>
      </c>
      <c r="B10153" s="54" t="s">
        <v>9225</v>
      </c>
      <c r="C10153" s="54" t="s">
        <v>9489</v>
      </c>
      <c r="D10153" s="54" t="s">
        <v>9515</v>
      </c>
      <c r="E10153" s="54">
        <v>80</v>
      </c>
      <c r="F10153" s="90">
        <v>14563</v>
      </c>
    </row>
    <row r="10154" s="54" customFormat="1" ht="20" customHeight="1" spans="1:6">
      <c r="A10154" s="54">
        <v>10152</v>
      </c>
      <c r="B10154" s="54" t="s">
        <v>9225</v>
      </c>
      <c r="C10154" s="54" t="s">
        <v>9489</v>
      </c>
      <c r="D10154" s="54" t="s">
        <v>9516</v>
      </c>
      <c r="E10154" s="54">
        <v>80</v>
      </c>
      <c r="F10154" s="90">
        <v>14770</v>
      </c>
    </row>
    <row r="10155" s="54" customFormat="1" ht="20" customHeight="1" spans="1:6">
      <c r="A10155" s="54">
        <v>10153</v>
      </c>
      <c r="B10155" s="54" t="s">
        <v>9225</v>
      </c>
      <c r="C10155" s="54" t="s">
        <v>9489</v>
      </c>
      <c r="D10155" s="54" t="s">
        <v>9517</v>
      </c>
      <c r="E10155" s="54">
        <v>80</v>
      </c>
      <c r="F10155" s="90">
        <v>15064</v>
      </c>
    </row>
    <row r="10156" s="54" customFormat="1" ht="20" customHeight="1" spans="1:6">
      <c r="A10156" s="54">
        <v>10154</v>
      </c>
      <c r="B10156" s="54" t="s">
        <v>9225</v>
      </c>
      <c r="C10156" s="54" t="s">
        <v>9489</v>
      </c>
      <c r="D10156" s="54" t="s">
        <v>4812</v>
      </c>
      <c r="E10156" s="54">
        <v>80</v>
      </c>
      <c r="F10156" s="90">
        <v>15899</v>
      </c>
    </row>
    <row r="10157" s="54" customFormat="1" ht="20" customHeight="1" spans="1:6">
      <c r="A10157" s="54">
        <v>10155</v>
      </c>
      <c r="B10157" s="54" t="s">
        <v>9225</v>
      </c>
      <c r="C10157" s="54" t="s">
        <v>9489</v>
      </c>
      <c r="D10157" s="54" t="s">
        <v>4141</v>
      </c>
      <c r="E10157" s="54">
        <v>80</v>
      </c>
      <c r="F10157" s="90">
        <v>15990</v>
      </c>
    </row>
    <row r="10158" s="54" customFormat="1" ht="20" customHeight="1" spans="1:6">
      <c r="A10158" s="54">
        <v>10156</v>
      </c>
      <c r="B10158" s="54" t="s">
        <v>9225</v>
      </c>
      <c r="C10158" s="54" t="s">
        <v>9489</v>
      </c>
      <c r="D10158" s="54" t="s">
        <v>9518</v>
      </c>
      <c r="E10158" s="54">
        <v>80</v>
      </c>
      <c r="F10158" s="90">
        <v>15958</v>
      </c>
    </row>
    <row r="10159" s="54" customFormat="1" ht="20" customHeight="1" spans="1:6">
      <c r="A10159" s="54">
        <v>10157</v>
      </c>
      <c r="B10159" s="54" t="s">
        <v>9225</v>
      </c>
      <c r="C10159" s="54" t="s">
        <v>9489</v>
      </c>
      <c r="D10159" s="54" t="s">
        <v>9519</v>
      </c>
      <c r="E10159" s="54">
        <v>80</v>
      </c>
      <c r="F10159" s="90">
        <v>16021</v>
      </c>
    </row>
    <row r="10160" s="54" customFormat="1" ht="20" customHeight="1" spans="1:6">
      <c r="A10160" s="54">
        <v>10158</v>
      </c>
      <c r="B10160" s="54" t="s">
        <v>9225</v>
      </c>
      <c r="C10160" s="54" t="s">
        <v>9489</v>
      </c>
      <c r="D10160" s="54" t="s">
        <v>9520</v>
      </c>
      <c r="E10160" s="54">
        <v>80</v>
      </c>
      <c r="F10160" s="90">
        <v>16041</v>
      </c>
    </row>
    <row r="10161" s="54" customFormat="1" ht="20" customHeight="1" spans="1:6">
      <c r="A10161" s="54">
        <v>10159</v>
      </c>
      <c r="B10161" s="54" t="s">
        <v>9225</v>
      </c>
      <c r="C10161" s="54" t="s">
        <v>9489</v>
      </c>
      <c r="D10161" s="54" t="s">
        <v>5041</v>
      </c>
      <c r="E10161" s="54">
        <v>80</v>
      </c>
      <c r="F10161" s="90">
        <v>16046</v>
      </c>
    </row>
    <row r="10162" s="54" customFormat="1" ht="20" customHeight="1" spans="1:6">
      <c r="A10162" s="54">
        <v>10160</v>
      </c>
      <c r="B10162" s="54" t="s">
        <v>9225</v>
      </c>
      <c r="C10162" s="54" t="s">
        <v>9489</v>
      </c>
      <c r="D10162" s="54" t="s">
        <v>9521</v>
      </c>
      <c r="E10162" s="54">
        <v>80</v>
      </c>
      <c r="F10162" s="90">
        <v>16094</v>
      </c>
    </row>
    <row r="10163" s="54" customFormat="1" ht="20" customHeight="1" spans="1:6">
      <c r="A10163" s="54">
        <v>10161</v>
      </c>
      <c r="B10163" s="54" t="s">
        <v>9225</v>
      </c>
      <c r="C10163" s="54" t="s">
        <v>9489</v>
      </c>
      <c r="D10163" s="54" t="s">
        <v>9522</v>
      </c>
      <c r="E10163" s="54">
        <v>80</v>
      </c>
      <c r="F10163" s="90">
        <v>16123</v>
      </c>
    </row>
    <row r="10164" s="54" customFormat="1" ht="20" customHeight="1" spans="1:6">
      <c r="A10164" s="54">
        <v>10162</v>
      </c>
      <c r="B10164" s="54" t="s">
        <v>9225</v>
      </c>
      <c r="C10164" s="54" t="s">
        <v>9523</v>
      </c>
      <c r="D10164" s="54" t="s">
        <v>6876</v>
      </c>
      <c r="E10164" s="54">
        <v>80</v>
      </c>
      <c r="F10164" s="90">
        <v>14763</v>
      </c>
    </row>
    <row r="10165" s="54" customFormat="1" ht="20" customHeight="1" spans="1:6">
      <c r="A10165" s="54">
        <v>10163</v>
      </c>
      <c r="B10165" s="54" t="s">
        <v>9225</v>
      </c>
      <c r="C10165" s="54" t="s">
        <v>9523</v>
      </c>
      <c r="D10165" s="54" t="s">
        <v>9524</v>
      </c>
      <c r="E10165" s="54">
        <v>80</v>
      </c>
      <c r="F10165" s="90">
        <v>15325</v>
      </c>
    </row>
    <row r="10166" s="54" customFormat="1" ht="20" customHeight="1" spans="1:6">
      <c r="A10166" s="54">
        <v>10164</v>
      </c>
      <c r="B10166" s="54" t="s">
        <v>9225</v>
      </c>
      <c r="C10166" s="54" t="s">
        <v>9523</v>
      </c>
      <c r="D10166" s="54" t="s">
        <v>9525</v>
      </c>
      <c r="E10166" s="54">
        <v>80</v>
      </c>
      <c r="F10166" s="90">
        <v>15735</v>
      </c>
    </row>
    <row r="10167" s="54" customFormat="1" ht="20" customHeight="1" spans="1:6">
      <c r="A10167" s="54">
        <v>10165</v>
      </c>
      <c r="B10167" s="54" t="s">
        <v>9225</v>
      </c>
      <c r="C10167" s="54" t="s">
        <v>9523</v>
      </c>
      <c r="D10167" s="54" t="s">
        <v>7763</v>
      </c>
      <c r="E10167" s="54">
        <v>80</v>
      </c>
      <c r="F10167" s="90">
        <v>13667</v>
      </c>
    </row>
    <row r="10168" s="54" customFormat="1" ht="20" customHeight="1" spans="1:6">
      <c r="A10168" s="54">
        <v>10166</v>
      </c>
      <c r="B10168" s="54" t="s">
        <v>9225</v>
      </c>
      <c r="C10168" s="54" t="s">
        <v>9523</v>
      </c>
      <c r="D10168" s="54" t="s">
        <v>9526</v>
      </c>
      <c r="E10168" s="54">
        <v>80</v>
      </c>
      <c r="F10168" s="90">
        <v>14473</v>
      </c>
    </row>
    <row r="10169" s="54" customFormat="1" ht="20" customHeight="1" spans="1:6">
      <c r="A10169" s="54">
        <v>10167</v>
      </c>
      <c r="B10169" s="54" t="s">
        <v>9225</v>
      </c>
      <c r="C10169" s="54" t="s">
        <v>9523</v>
      </c>
      <c r="D10169" s="54" t="s">
        <v>9527</v>
      </c>
      <c r="E10169" s="54">
        <v>80</v>
      </c>
      <c r="F10169" s="90">
        <v>14804</v>
      </c>
    </row>
    <row r="10170" s="54" customFormat="1" ht="20" customHeight="1" spans="1:6">
      <c r="A10170" s="54">
        <v>10168</v>
      </c>
      <c r="B10170" s="54" t="s">
        <v>9225</v>
      </c>
      <c r="C10170" s="54" t="s">
        <v>9523</v>
      </c>
      <c r="D10170" s="54" t="s">
        <v>9528</v>
      </c>
      <c r="E10170" s="54">
        <v>80</v>
      </c>
      <c r="F10170" s="90">
        <v>15131</v>
      </c>
    </row>
    <row r="10171" s="54" customFormat="1" ht="20" customHeight="1" spans="1:6">
      <c r="A10171" s="54">
        <v>10169</v>
      </c>
      <c r="B10171" s="54" t="s">
        <v>9225</v>
      </c>
      <c r="C10171" s="54" t="s">
        <v>9523</v>
      </c>
      <c r="D10171" s="54" t="s">
        <v>9529</v>
      </c>
      <c r="E10171" s="54">
        <v>80</v>
      </c>
      <c r="F10171" s="90">
        <v>14565</v>
      </c>
    </row>
    <row r="10172" s="54" customFormat="1" ht="20" customHeight="1" spans="1:6">
      <c r="A10172" s="54">
        <v>10170</v>
      </c>
      <c r="B10172" s="54" t="s">
        <v>9225</v>
      </c>
      <c r="C10172" s="54" t="s">
        <v>9523</v>
      </c>
      <c r="D10172" s="54" t="s">
        <v>9530</v>
      </c>
      <c r="E10172" s="54">
        <v>80</v>
      </c>
      <c r="F10172" s="90">
        <v>15141</v>
      </c>
    </row>
    <row r="10173" s="54" customFormat="1" ht="20" customHeight="1" spans="1:6">
      <c r="A10173" s="54">
        <v>10171</v>
      </c>
      <c r="B10173" s="54" t="s">
        <v>9225</v>
      </c>
      <c r="C10173" s="54" t="s">
        <v>9523</v>
      </c>
      <c r="D10173" s="54" t="s">
        <v>9531</v>
      </c>
      <c r="E10173" s="54">
        <v>80</v>
      </c>
      <c r="F10173" s="90">
        <v>15110</v>
      </c>
    </row>
    <row r="10174" s="54" customFormat="1" ht="20" customHeight="1" spans="1:6">
      <c r="A10174" s="54">
        <v>10172</v>
      </c>
      <c r="B10174" s="54" t="s">
        <v>9225</v>
      </c>
      <c r="C10174" s="54" t="s">
        <v>9523</v>
      </c>
      <c r="D10174" s="54" t="s">
        <v>4167</v>
      </c>
      <c r="E10174" s="54">
        <v>80</v>
      </c>
      <c r="F10174" s="90">
        <v>14075</v>
      </c>
    </row>
    <row r="10175" s="54" customFormat="1" ht="20" customHeight="1" spans="1:6">
      <c r="A10175" s="54">
        <v>10173</v>
      </c>
      <c r="B10175" s="54" t="s">
        <v>9225</v>
      </c>
      <c r="C10175" s="54" t="s">
        <v>9523</v>
      </c>
      <c r="D10175" s="54" t="s">
        <v>9532</v>
      </c>
      <c r="E10175" s="54">
        <v>80</v>
      </c>
      <c r="F10175" s="90">
        <v>14173</v>
      </c>
    </row>
    <row r="10176" s="54" customFormat="1" ht="20" customHeight="1" spans="1:6">
      <c r="A10176" s="54">
        <v>10174</v>
      </c>
      <c r="B10176" s="54" t="s">
        <v>9225</v>
      </c>
      <c r="C10176" s="54" t="s">
        <v>9523</v>
      </c>
      <c r="D10176" s="54" t="s">
        <v>9533</v>
      </c>
      <c r="E10176" s="54">
        <v>80</v>
      </c>
      <c r="F10176" s="90">
        <v>14183</v>
      </c>
    </row>
    <row r="10177" s="54" customFormat="1" ht="20" customHeight="1" spans="1:6">
      <c r="A10177" s="54">
        <v>10175</v>
      </c>
      <c r="B10177" s="54" t="s">
        <v>9225</v>
      </c>
      <c r="C10177" s="54" t="s">
        <v>9523</v>
      </c>
      <c r="D10177" s="54" t="s">
        <v>9534</v>
      </c>
      <c r="E10177" s="54">
        <v>80</v>
      </c>
      <c r="F10177" s="90">
        <v>14238</v>
      </c>
    </row>
    <row r="10178" s="54" customFormat="1" ht="20" customHeight="1" spans="1:6">
      <c r="A10178" s="54">
        <v>10176</v>
      </c>
      <c r="B10178" s="54" t="s">
        <v>9225</v>
      </c>
      <c r="C10178" s="54" t="s">
        <v>9523</v>
      </c>
      <c r="D10178" s="54" t="s">
        <v>9535</v>
      </c>
      <c r="E10178" s="54">
        <v>80</v>
      </c>
      <c r="F10178" s="90">
        <v>15070</v>
      </c>
    </row>
    <row r="10179" s="54" customFormat="1" ht="20" customHeight="1" spans="1:6">
      <c r="A10179" s="54">
        <v>10177</v>
      </c>
      <c r="B10179" s="54" t="s">
        <v>9225</v>
      </c>
      <c r="C10179" s="54" t="s">
        <v>9523</v>
      </c>
      <c r="D10179" s="54" t="s">
        <v>1847</v>
      </c>
      <c r="E10179" s="54">
        <v>80</v>
      </c>
      <c r="F10179" s="90">
        <v>14239</v>
      </c>
    </row>
    <row r="10180" s="54" customFormat="1" ht="20" customHeight="1" spans="1:6">
      <c r="A10180" s="54">
        <v>10178</v>
      </c>
      <c r="B10180" s="54" t="s">
        <v>9225</v>
      </c>
      <c r="C10180" s="54" t="s">
        <v>9523</v>
      </c>
      <c r="D10180" s="54" t="s">
        <v>9536</v>
      </c>
      <c r="E10180" s="54">
        <v>80</v>
      </c>
      <c r="F10180" s="90">
        <v>15725</v>
      </c>
    </row>
    <row r="10181" s="54" customFormat="1" ht="20" customHeight="1" spans="1:6">
      <c r="A10181" s="54">
        <v>10179</v>
      </c>
      <c r="B10181" s="54" t="s">
        <v>9225</v>
      </c>
      <c r="C10181" s="54" t="s">
        <v>9523</v>
      </c>
      <c r="D10181" s="54" t="s">
        <v>9537</v>
      </c>
      <c r="E10181" s="54">
        <v>80</v>
      </c>
      <c r="F10181" s="90">
        <v>13633</v>
      </c>
    </row>
    <row r="10182" s="54" customFormat="1" ht="20" customHeight="1" spans="1:6">
      <c r="A10182" s="54">
        <v>10180</v>
      </c>
      <c r="B10182" s="54" t="s">
        <v>9225</v>
      </c>
      <c r="C10182" s="54" t="s">
        <v>9523</v>
      </c>
      <c r="D10182" s="54" t="s">
        <v>9538</v>
      </c>
      <c r="E10182" s="54">
        <v>80</v>
      </c>
      <c r="F10182" s="90">
        <v>15379</v>
      </c>
    </row>
    <row r="10183" s="54" customFormat="1" ht="20" customHeight="1" spans="1:6">
      <c r="A10183" s="54">
        <v>10181</v>
      </c>
      <c r="B10183" s="54" t="s">
        <v>9225</v>
      </c>
      <c r="C10183" s="54" t="s">
        <v>9523</v>
      </c>
      <c r="D10183" s="54" t="s">
        <v>9539</v>
      </c>
      <c r="E10183" s="54">
        <v>80</v>
      </c>
      <c r="F10183" s="90">
        <v>14557</v>
      </c>
    </row>
    <row r="10184" s="54" customFormat="1" ht="20" customHeight="1" spans="1:6">
      <c r="A10184" s="54">
        <v>10182</v>
      </c>
      <c r="B10184" s="54" t="s">
        <v>9225</v>
      </c>
      <c r="C10184" s="54" t="s">
        <v>9523</v>
      </c>
      <c r="D10184" s="54" t="s">
        <v>9283</v>
      </c>
      <c r="E10184" s="54">
        <v>80</v>
      </c>
      <c r="F10184" s="90">
        <v>15240</v>
      </c>
    </row>
    <row r="10185" s="54" customFormat="1" ht="20" customHeight="1" spans="1:6">
      <c r="A10185" s="54">
        <v>10183</v>
      </c>
      <c r="B10185" s="54" t="s">
        <v>9225</v>
      </c>
      <c r="C10185" s="54" t="s">
        <v>9523</v>
      </c>
      <c r="D10185" s="54" t="s">
        <v>9540</v>
      </c>
      <c r="E10185" s="54">
        <v>80</v>
      </c>
      <c r="F10185" s="90">
        <v>14129</v>
      </c>
    </row>
    <row r="10186" s="54" customFormat="1" ht="20" customHeight="1" spans="1:6">
      <c r="A10186" s="54">
        <v>10184</v>
      </c>
      <c r="B10186" s="54" t="s">
        <v>9225</v>
      </c>
      <c r="C10186" s="54" t="s">
        <v>9523</v>
      </c>
      <c r="D10186" s="54" t="s">
        <v>9541</v>
      </c>
      <c r="E10186" s="54">
        <v>80</v>
      </c>
      <c r="F10186" s="90">
        <v>13760</v>
      </c>
    </row>
    <row r="10187" s="54" customFormat="1" ht="20" customHeight="1" spans="1:6">
      <c r="A10187" s="54">
        <v>10185</v>
      </c>
      <c r="B10187" s="54" t="s">
        <v>9225</v>
      </c>
      <c r="C10187" s="54" t="s">
        <v>9523</v>
      </c>
      <c r="D10187" s="54" t="s">
        <v>9542</v>
      </c>
      <c r="E10187" s="54">
        <v>80</v>
      </c>
      <c r="F10187" s="90">
        <v>14187</v>
      </c>
    </row>
    <row r="10188" s="54" customFormat="1" ht="20" customHeight="1" spans="1:6">
      <c r="A10188" s="54">
        <v>10186</v>
      </c>
      <c r="B10188" s="54" t="s">
        <v>9225</v>
      </c>
      <c r="C10188" s="54" t="s">
        <v>9523</v>
      </c>
      <c r="D10188" s="54" t="s">
        <v>9543</v>
      </c>
      <c r="E10188" s="54">
        <v>80</v>
      </c>
      <c r="F10188" s="90">
        <v>14728</v>
      </c>
    </row>
    <row r="10189" s="54" customFormat="1" ht="20" customHeight="1" spans="1:6">
      <c r="A10189" s="54">
        <v>10187</v>
      </c>
      <c r="B10189" s="54" t="s">
        <v>9225</v>
      </c>
      <c r="C10189" s="54" t="s">
        <v>9523</v>
      </c>
      <c r="D10189" s="54" t="s">
        <v>9544</v>
      </c>
      <c r="E10189" s="54">
        <v>80</v>
      </c>
      <c r="F10189" s="90">
        <v>13989</v>
      </c>
    </row>
    <row r="10190" s="54" customFormat="1" ht="20" customHeight="1" spans="1:6">
      <c r="A10190" s="54">
        <v>10188</v>
      </c>
      <c r="B10190" s="54" t="s">
        <v>9225</v>
      </c>
      <c r="C10190" s="54" t="s">
        <v>9523</v>
      </c>
      <c r="D10190" s="54" t="s">
        <v>9545</v>
      </c>
      <c r="E10190" s="54">
        <v>80</v>
      </c>
      <c r="F10190" s="90">
        <v>14066</v>
      </c>
    </row>
    <row r="10191" s="54" customFormat="1" ht="20" customHeight="1" spans="1:6">
      <c r="A10191" s="54">
        <v>10189</v>
      </c>
      <c r="B10191" s="54" t="s">
        <v>9225</v>
      </c>
      <c r="C10191" s="54" t="s">
        <v>9523</v>
      </c>
      <c r="D10191" s="54" t="s">
        <v>9546</v>
      </c>
      <c r="E10191" s="54">
        <v>80</v>
      </c>
      <c r="F10191" s="90">
        <v>14319</v>
      </c>
    </row>
    <row r="10192" s="54" customFormat="1" ht="20" customHeight="1" spans="1:6">
      <c r="A10192" s="54">
        <v>10190</v>
      </c>
      <c r="B10192" s="54" t="s">
        <v>9225</v>
      </c>
      <c r="C10192" s="54" t="s">
        <v>9523</v>
      </c>
      <c r="D10192" s="54" t="s">
        <v>9547</v>
      </c>
      <c r="E10192" s="54">
        <v>80</v>
      </c>
      <c r="F10192" s="90">
        <v>14320</v>
      </c>
    </row>
    <row r="10193" s="54" customFormat="1" ht="20" customHeight="1" spans="1:6">
      <c r="A10193" s="54">
        <v>10191</v>
      </c>
      <c r="B10193" s="54" t="s">
        <v>9225</v>
      </c>
      <c r="C10193" s="54" t="s">
        <v>9523</v>
      </c>
      <c r="D10193" s="54" t="s">
        <v>9548</v>
      </c>
      <c r="E10193" s="54">
        <v>80</v>
      </c>
      <c r="F10193" s="90">
        <v>14512</v>
      </c>
    </row>
    <row r="10194" s="54" customFormat="1" ht="20" customHeight="1" spans="1:6">
      <c r="A10194" s="54">
        <v>10192</v>
      </c>
      <c r="B10194" s="54" t="s">
        <v>9225</v>
      </c>
      <c r="C10194" s="54" t="s">
        <v>9523</v>
      </c>
      <c r="D10194" s="54" t="s">
        <v>9549</v>
      </c>
      <c r="E10194" s="54">
        <v>80</v>
      </c>
      <c r="F10194" s="90">
        <v>15695</v>
      </c>
    </row>
    <row r="10195" s="54" customFormat="1" ht="20" customHeight="1" spans="1:6">
      <c r="A10195" s="54">
        <v>10193</v>
      </c>
      <c r="B10195" s="54" t="s">
        <v>9225</v>
      </c>
      <c r="C10195" s="54" t="s">
        <v>9523</v>
      </c>
      <c r="D10195" s="54" t="s">
        <v>9550</v>
      </c>
      <c r="E10195" s="54">
        <v>80</v>
      </c>
      <c r="F10195" s="90">
        <v>15880</v>
      </c>
    </row>
    <row r="10196" s="54" customFormat="1" ht="20" customHeight="1" spans="1:6">
      <c r="A10196" s="54">
        <v>10194</v>
      </c>
      <c r="B10196" s="54" t="s">
        <v>9225</v>
      </c>
      <c r="C10196" s="54" t="s">
        <v>9523</v>
      </c>
      <c r="D10196" s="54" t="s">
        <v>9551</v>
      </c>
      <c r="E10196" s="54">
        <v>80</v>
      </c>
      <c r="F10196" s="90">
        <v>15942</v>
      </c>
    </row>
    <row r="10197" s="54" customFormat="1" ht="20" customHeight="1" spans="1:6">
      <c r="A10197" s="54">
        <v>10195</v>
      </c>
      <c r="B10197" s="54" t="s">
        <v>9225</v>
      </c>
      <c r="C10197" s="54" t="s">
        <v>9523</v>
      </c>
      <c r="D10197" s="54" t="s">
        <v>9552</v>
      </c>
      <c r="E10197" s="54">
        <v>80</v>
      </c>
      <c r="F10197" s="90">
        <v>16051</v>
      </c>
    </row>
    <row r="10198" s="54" customFormat="1" ht="20" customHeight="1" spans="1:6">
      <c r="A10198" s="54">
        <v>10196</v>
      </c>
      <c r="B10198" s="54" t="s">
        <v>9225</v>
      </c>
      <c r="C10198" s="54" t="s">
        <v>9523</v>
      </c>
      <c r="D10198" s="54" t="s">
        <v>9553</v>
      </c>
      <c r="E10198" s="54">
        <v>80</v>
      </c>
      <c r="F10198" s="90">
        <v>15947</v>
      </c>
    </row>
    <row r="10199" s="54" customFormat="1" ht="20" customHeight="1" spans="1:6">
      <c r="A10199" s="54">
        <v>10197</v>
      </c>
      <c r="B10199" s="54" t="s">
        <v>9225</v>
      </c>
      <c r="C10199" s="54" t="s">
        <v>9554</v>
      </c>
      <c r="D10199" s="54" t="s">
        <v>9555</v>
      </c>
      <c r="E10199" s="54">
        <v>80</v>
      </c>
      <c r="F10199" s="90">
        <v>14808</v>
      </c>
    </row>
    <row r="10200" s="54" customFormat="1" ht="20" customHeight="1" spans="1:6">
      <c r="A10200" s="54">
        <v>10198</v>
      </c>
      <c r="B10200" s="54" t="s">
        <v>9225</v>
      </c>
      <c r="C10200" s="54" t="s">
        <v>9554</v>
      </c>
      <c r="D10200" s="54" t="s">
        <v>9556</v>
      </c>
      <c r="E10200" s="54">
        <v>80</v>
      </c>
      <c r="F10200" s="90">
        <v>15131</v>
      </c>
    </row>
    <row r="10201" s="54" customFormat="1" ht="20" customHeight="1" spans="1:6">
      <c r="A10201" s="54">
        <v>10199</v>
      </c>
      <c r="B10201" s="54" t="s">
        <v>9225</v>
      </c>
      <c r="C10201" s="54" t="s">
        <v>9554</v>
      </c>
      <c r="D10201" s="54" t="s">
        <v>9557</v>
      </c>
      <c r="E10201" s="54">
        <v>80</v>
      </c>
      <c r="F10201" s="90">
        <v>15828</v>
      </c>
    </row>
    <row r="10202" s="54" customFormat="1" ht="20" customHeight="1" spans="1:6">
      <c r="A10202" s="54">
        <v>10200</v>
      </c>
      <c r="B10202" s="54" t="s">
        <v>9225</v>
      </c>
      <c r="C10202" s="54" t="s">
        <v>9554</v>
      </c>
      <c r="D10202" s="54" t="s">
        <v>5007</v>
      </c>
      <c r="E10202" s="54">
        <v>80</v>
      </c>
      <c r="F10202" s="90">
        <v>14068</v>
      </c>
    </row>
    <row r="10203" s="54" customFormat="1" ht="20" customHeight="1" spans="1:6">
      <c r="A10203" s="54">
        <v>10201</v>
      </c>
      <c r="B10203" s="54" t="s">
        <v>9225</v>
      </c>
      <c r="C10203" s="54" t="s">
        <v>9554</v>
      </c>
      <c r="D10203" s="54" t="s">
        <v>9558</v>
      </c>
      <c r="E10203" s="54">
        <v>80</v>
      </c>
      <c r="F10203" s="90">
        <v>14319</v>
      </c>
    </row>
    <row r="10204" s="54" customFormat="1" ht="20" customHeight="1" spans="1:6">
      <c r="A10204" s="54">
        <v>10202</v>
      </c>
      <c r="B10204" s="54" t="s">
        <v>9225</v>
      </c>
      <c r="C10204" s="54" t="s">
        <v>9554</v>
      </c>
      <c r="D10204" s="54" t="s">
        <v>7637</v>
      </c>
      <c r="E10204" s="54">
        <v>80</v>
      </c>
      <c r="F10204" s="90">
        <v>14483</v>
      </c>
    </row>
    <row r="10205" s="54" customFormat="1" ht="20" customHeight="1" spans="1:6">
      <c r="A10205" s="54">
        <v>10203</v>
      </c>
      <c r="B10205" s="54" t="s">
        <v>9225</v>
      </c>
      <c r="C10205" s="54" t="s">
        <v>9554</v>
      </c>
      <c r="D10205" s="54" t="s">
        <v>9559</v>
      </c>
      <c r="E10205" s="54">
        <v>80</v>
      </c>
      <c r="F10205" s="90">
        <v>14856</v>
      </c>
    </row>
    <row r="10206" s="54" customFormat="1" ht="20" customHeight="1" spans="1:6">
      <c r="A10206" s="54">
        <v>10204</v>
      </c>
      <c r="B10206" s="54" t="s">
        <v>9225</v>
      </c>
      <c r="C10206" s="54" t="s">
        <v>9554</v>
      </c>
      <c r="D10206" s="54" t="s">
        <v>9560</v>
      </c>
      <c r="E10206" s="54">
        <v>80</v>
      </c>
      <c r="F10206" s="90">
        <v>14897</v>
      </c>
    </row>
    <row r="10207" s="54" customFormat="1" ht="20" customHeight="1" spans="1:6">
      <c r="A10207" s="54">
        <v>10205</v>
      </c>
      <c r="B10207" s="54" t="s">
        <v>9225</v>
      </c>
      <c r="C10207" s="54" t="s">
        <v>9554</v>
      </c>
      <c r="D10207" s="54" t="s">
        <v>9561</v>
      </c>
      <c r="E10207" s="54">
        <v>80</v>
      </c>
      <c r="F10207" s="90">
        <v>13857</v>
      </c>
    </row>
    <row r="10208" s="54" customFormat="1" ht="20" customHeight="1" spans="1:6">
      <c r="A10208" s="54">
        <v>10206</v>
      </c>
      <c r="B10208" s="54" t="s">
        <v>9225</v>
      </c>
      <c r="C10208" s="54" t="s">
        <v>9554</v>
      </c>
      <c r="D10208" s="54" t="s">
        <v>8323</v>
      </c>
      <c r="E10208" s="54">
        <v>80</v>
      </c>
      <c r="F10208" s="90">
        <v>15172</v>
      </c>
    </row>
    <row r="10209" s="54" customFormat="1" ht="20" customHeight="1" spans="1:6">
      <c r="A10209" s="54">
        <v>10207</v>
      </c>
      <c r="B10209" s="54" t="s">
        <v>9225</v>
      </c>
      <c r="C10209" s="54" t="s">
        <v>9554</v>
      </c>
      <c r="D10209" s="54" t="s">
        <v>9562</v>
      </c>
      <c r="E10209" s="54">
        <v>80</v>
      </c>
      <c r="F10209" s="90">
        <v>15524</v>
      </c>
    </row>
    <row r="10210" s="54" customFormat="1" ht="20" customHeight="1" spans="1:6">
      <c r="A10210" s="54">
        <v>10208</v>
      </c>
      <c r="B10210" s="54" t="s">
        <v>9225</v>
      </c>
      <c r="C10210" s="54" t="s">
        <v>9554</v>
      </c>
      <c r="D10210" s="54" t="s">
        <v>9563</v>
      </c>
      <c r="E10210" s="54">
        <v>80</v>
      </c>
      <c r="F10210" s="90">
        <v>14532</v>
      </c>
    </row>
    <row r="10211" s="54" customFormat="1" ht="20" customHeight="1" spans="1:6">
      <c r="A10211" s="54">
        <v>10209</v>
      </c>
      <c r="B10211" s="54" t="s">
        <v>9225</v>
      </c>
      <c r="C10211" s="54" t="s">
        <v>9554</v>
      </c>
      <c r="D10211" s="54" t="s">
        <v>9564</v>
      </c>
      <c r="E10211" s="54">
        <v>80</v>
      </c>
      <c r="F10211" s="90">
        <v>14900</v>
      </c>
    </row>
    <row r="10212" s="54" customFormat="1" ht="20" customHeight="1" spans="1:6">
      <c r="A10212" s="54">
        <v>10210</v>
      </c>
      <c r="B10212" s="54" t="s">
        <v>9225</v>
      </c>
      <c r="C10212" s="54" t="s">
        <v>9554</v>
      </c>
      <c r="D10212" s="54" t="s">
        <v>9565</v>
      </c>
      <c r="E10212" s="54">
        <v>80</v>
      </c>
      <c r="F10212" s="90">
        <v>15705</v>
      </c>
    </row>
    <row r="10213" s="54" customFormat="1" ht="20" customHeight="1" spans="1:6">
      <c r="A10213" s="54">
        <v>10211</v>
      </c>
      <c r="B10213" s="54" t="s">
        <v>9225</v>
      </c>
      <c r="C10213" s="54" t="s">
        <v>9554</v>
      </c>
      <c r="D10213" s="54" t="s">
        <v>9566</v>
      </c>
      <c r="E10213" s="54">
        <v>80</v>
      </c>
      <c r="F10213" s="90">
        <v>14233</v>
      </c>
    </row>
    <row r="10214" s="54" customFormat="1" ht="20" customHeight="1" spans="1:6">
      <c r="A10214" s="54">
        <v>10212</v>
      </c>
      <c r="B10214" s="54" t="s">
        <v>9225</v>
      </c>
      <c r="C10214" s="54" t="s">
        <v>9554</v>
      </c>
      <c r="D10214" s="54" t="s">
        <v>9567</v>
      </c>
      <c r="E10214" s="54">
        <v>80</v>
      </c>
      <c r="F10214" s="90">
        <v>14724</v>
      </c>
    </row>
    <row r="10215" s="54" customFormat="1" ht="20" customHeight="1" spans="1:6">
      <c r="A10215" s="54">
        <v>10213</v>
      </c>
      <c r="B10215" s="54" t="s">
        <v>9225</v>
      </c>
      <c r="C10215" s="54" t="s">
        <v>9554</v>
      </c>
      <c r="D10215" s="54" t="s">
        <v>9568</v>
      </c>
      <c r="E10215" s="54">
        <v>80</v>
      </c>
      <c r="F10215" s="90">
        <v>15266</v>
      </c>
    </row>
    <row r="10216" s="54" customFormat="1" ht="20" customHeight="1" spans="1:6">
      <c r="A10216" s="54">
        <v>10214</v>
      </c>
      <c r="B10216" s="54" t="s">
        <v>9225</v>
      </c>
      <c r="C10216" s="54" t="s">
        <v>9554</v>
      </c>
      <c r="D10216" s="54" t="s">
        <v>9569</v>
      </c>
      <c r="E10216" s="54">
        <v>80</v>
      </c>
      <c r="F10216" s="90">
        <v>15385</v>
      </c>
    </row>
    <row r="10217" s="54" customFormat="1" ht="20" customHeight="1" spans="1:6">
      <c r="A10217" s="54">
        <v>10215</v>
      </c>
      <c r="B10217" s="54" t="s">
        <v>9225</v>
      </c>
      <c r="C10217" s="54" t="s">
        <v>9554</v>
      </c>
      <c r="D10217" s="54" t="s">
        <v>9570</v>
      </c>
      <c r="E10217" s="54">
        <v>80</v>
      </c>
      <c r="F10217" s="90">
        <v>13889</v>
      </c>
    </row>
    <row r="10218" s="54" customFormat="1" ht="20" customHeight="1" spans="1:6">
      <c r="A10218" s="54">
        <v>10216</v>
      </c>
      <c r="B10218" s="54" t="s">
        <v>9225</v>
      </c>
      <c r="C10218" s="54" t="s">
        <v>9554</v>
      </c>
      <c r="D10218" s="54" t="s">
        <v>7450</v>
      </c>
      <c r="E10218" s="54">
        <v>80</v>
      </c>
      <c r="F10218" s="90">
        <v>14128</v>
      </c>
    </row>
    <row r="10219" s="54" customFormat="1" ht="20" customHeight="1" spans="1:6">
      <c r="A10219" s="54">
        <v>10217</v>
      </c>
      <c r="B10219" s="54" t="s">
        <v>9225</v>
      </c>
      <c r="C10219" s="54" t="s">
        <v>9554</v>
      </c>
      <c r="D10219" s="54" t="s">
        <v>9571</v>
      </c>
      <c r="E10219" s="54">
        <v>80</v>
      </c>
      <c r="F10219" s="90">
        <v>14175</v>
      </c>
    </row>
    <row r="10220" s="54" customFormat="1" ht="20" customHeight="1" spans="1:6">
      <c r="A10220" s="54">
        <v>10218</v>
      </c>
      <c r="B10220" s="54" t="s">
        <v>9225</v>
      </c>
      <c r="C10220" s="54" t="s">
        <v>9554</v>
      </c>
      <c r="D10220" s="54" t="s">
        <v>9572</v>
      </c>
      <c r="E10220" s="54">
        <v>80</v>
      </c>
      <c r="F10220" s="90">
        <v>15820</v>
      </c>
    </row>
    <row r="10221" s="54" customFormat="1" ht="20" customHeight="1" spans="1:6">
      <c r="A10221" s="54">
        <v>10219</v>
      </c>
      <c r="B10221" s="54" t="s">
        <v>9225</v>
      </c>
      <c r="C10221" s="54" t="s">
        <v>9554</v>
      </c>
      <c r="D10221" s="54" t="s">
        <v>9573</v>
      </c>
      <c r="E10221" s="54">
        <v>80</v>
      </c>
      <c r="F10221" s="90">
        <v>14560</v>
      </c>
    </row>
    <row r="10222" s="54" customFormat="1" ht="20" customHeight="1" spans="1:6">
      <c r="A10222" s="54">
        <v>10220</v>
      </c>
      <c r="B10222" s="54" t="s">
        <v>9225</v>
      </c>
      <c r="C10222" s="54" t="s">
        <v>9554</v>
      </c>
      <c r="D10222" s="54" t="s">
        <v>9574</v>
      </c>
      <c r="E10222" s="54">
        <v>80</v>
      </c>
      <c r="F10222" s="90">
        <v>15054</v>
      </c>
    </row>
    <row r="10223" s="54" customFormat="1" ht="20" customHeight="1" spans="1:6">
      <c r="A10223" s="54">
        <v>10221</v>
      </c>
      <c r="B10223" s="54" t="s">
        <v>9225</v>
      </c>
      <c r="C10223" s="54" t="s">
        <v>9554</v>
      </c>
      <c r="D10223" s="54" t="s">
        <v>9347</v>
      </c>
      <c r="E10223" s="54">
        <v>80</v>
      </c>
      <c r="F10223" s="90">
        <v>15090</v>
      </c>
    </row>
    <row r="10224" s="54" customFormat="1" ht="20" customHeight="1" spans="1:6">
      <c r="A10224" s="54">
        <v>10222</v>
      </c>
      <c r="B10224" s="54" t="s">
        <v>9225</v>
      </c>
      <c r="C10224" s="54" t="s">
        <v>9554</v>
      </c>
      <c r="D10224" s="54" t="s">
        <v>2914</v>
      </c>
      <c r="E10224" s="54">
        <v>80</v>
      </c>
      <c r="F10224" s="90">
        <v>15302</v>
      </c>
    </row>
    <row r="10225" s="54" customFormat="1" ht="20" customHeight="1" spans="1:6">
      <c r="A10225" s="54">
        <v>10223</v>
      </c>
      <c r="B10225" s="54" t="s">
        <v>9225</v>
      </c>
      <c r="C10225" s="54" t="s">
        <v>9554</v>
      </c>
      <c r="D10225" s="54" t="s">
        <v>5115</v>
      </c>
      <c r="E10225" s="54">
        <v>80</v>
      </c>
      <c r="F10225" s="90">
        <v>15953</v>
      </c>
    </row>
    <row r="10226" s="54" customFormat="1" ht="20" customHeight="1" spans="1:6">
      <c r="A10226" s="54">
        <v>10224</v>
      </c>
      <c r="B10226" s="54" t="s">
        <v>9225</v>
      </c>
      <c r="C10226" s="54" t="s">
        <v>9554</v>
      </c>
      <c r="D10226" s="54" t="s">
        <v>9575</v>
      </c>
      <c r="E10226" s="54">
        <v>80</v>
      </c>
      <c r="F10226" s="90">
        <v>15954</v>
      </c>
    </row>
    <row r="10227" s="54" customFormat="1" ht="20" customHeight="1" spans="1:6">
      <c r="A10227" s="54">
        <v>10225</v>
      </c>
      <c r="B10227" s="54" t="s">
        <v>9225</v>
      </c>
      <c r="C10227" s="54" t="s">
        <v>9554</v>
      </c>
      <c r="D10227" s="54" t="s">
        <v>9576</v>
      </c>
      <c r="E10227" s="54">
        <v>80</v>
      </c>
      <c r="F10227" s="90">
        <v>15982</v>
      </c>
    </row>
    <row r="10228" s="54" customFormat="1" ht="20" customHeight="1" spans="1:6">
      <c r="A10228" s="54">
        <v>10226</v>
      </c>
      <c r="B10228" s="54" t="s">
        <v>9225</v>
      </c>
      <c r="C10228" s="54" t="s">
        <v>9554</v>
      </c>
      <c r="D10228" s="54" t="s">
        <v>9577</v>
      </c>
      <c r="E10228" s="54">
        <v>80</v>
      </c>
      <c r="F10228" s="90">
        <v>15986</v>
      </c>
    </row>
    <row r="10229" s="54" customFormat="1" ht="20" customHeight="1" spans="1:6">
      <c r="A10229" s="54">
        <v>10227</v>
      </c>
      <c r="B10229" s="54" t="s">
        <v>9225</v>
      </c>
      <c r="C10229" s="54" t="s">
        <v>9554</v>
      </c>
      <c r="D10229" s="54" t="s">
        <v>9578</v>
      </c>
      <c r="E10229" s="54">
        <v>80</v>
      </c>
      <c r="F10229" s="90">
        <v>16036</v>
      </c>
    </row>
    <row r="10230" s="54" customFormat="1" ht="20" customHeight="1" spans="1:6">
      <c r="A10230" s="54">
        <v>10228</v>
      </c>
      <c r="B10230" s="54" t="s">
        <v>9225</v>
      </c>
      <c r="C10230" s="54" t="s">
        <v>9554</v>
      </c>
      <c r="D10230" s="54" t="s">
        <v>9579</v>
      </c>
      <c r="E10230" s="54">
        <v>80</v>
      </c>
      <c r="F10230" s="90">
        <v>14525</v>
      </c>
    </row>
    <row r="10231" s="54" customFormat="1" ht="20" customHeight="1" spans="1:6">
      <c r="A10231" s="54">
        <v>10229</v>
      </c>
      <c r="B10231" s="54" t="s">
        <v>9225</v>
      </c>
      <c r="C10231" s="54" t="s">
        <v>9580</v>
      </c>
      <c r="D10231" s="54" t="s">
        <v>3246</v>
      </c>
      <c r="E10231" s="54">
        <v>80</v>
      </c>
      <c r="F10231" s="90">
        <v>13610</v>
      </c>
    </row>
    <row r="10232" s="54" customFormat="1" ht="20" customHeight="1" spans="1:6">
      <c r="A10232" s="54">
        <v>10230</v>
      </c>
      <c r="B10232" s="54" t="s">
        <v>9225</v>
      </c>
      <c r="C10232" s="54" t="s">
        <v>9580</v>
      </c>
      <c r="D10232" s="54" t="s">
        <v>9581</v>
      </c>
      <c r="E10232" s="54">
        <v>80</v>
      </c>
      <c r="F10232" s="90">
        <v>14037</v>
      </c>
    </row>
    <row r="10233" s="54" customFormat="1" ht="20" customHeight="1" spans="1:6">
      <c r="A10233" s="54">
        <v>10231</v>
      </c>
      <c r="B10233" s="54" t="s">
        <v>9225</v>
      </c>
      <c r="C10233" s="54" t="s">
        <v>9580</v>
      </c>
      <c r="D10233" s="54" t="s">
        <v>4773</v>
      </c>
      <c r="E10233" s="54">
        <v>80</v>
      </c>
      <c r="F10233" s="90">
        <v>15608</v>
      </c>
    </row>
    <row r="10234" s="54" customFormat="1" ht="20" customHeight="1" spans="1:6">
      <c r="A10234" s="54">
        <v>10232</v>
      </c>
      <c r="B10234" s="54" t="s">
        <v>9225</v>
      </c>
      <c r="C10234" s="54" t="s">
        <v>9580</v>
      </c>
      <c r="D10234" s="54" t="s">
        <v>9582</v>
      </c>
      <c r="E10234" s="54">
        <v>80</v>
      </c>
      <c r="F10234" s="90">
        <v>14190</v>
      </c>
    </row>
    <row r="10235" s="54" customFormat="1" ht="20" customHeight="1" spans="1:6">
      <c r="A10235" s="54">
        <v>10233</v>
      </c>
      <c r="B10235" s="54" t="s">
        <v>9225</v>
      </c>
      <c r="C10235" s="54" t="s">
        <v>9580</v>
      </c>
      <c r="D10235" s="54" t="s">
        <v>9583</v>
      </c>
      <c r="E10235" s="54">
        <v>80</v>
      </c>
      <c r="F10235" s="90">
        <v>15324</v>
      </c>
    </row>
    <row r="10236" s="54" customFormat="1" ht="20" customHeight="1" spans="1:6">
      <c r="A10236" s="54">
        <v>10234</v>
      </c>
      <c r="B10236" s="54" t="s">
        <v>9225</v>
      </c>
      <c r="C10236" s="54" t="s">
        <v>9580</v>
      </c>
      <c r="D10236" s="54" t="s">
        <v>9584</v>
      </c>
      <c r="E10236" s="54">
        <v>80</v>
      </c>
      <c r="F10236" s="90">
        <v>15621</v>
      </c>
    </row>
    <row r="10237" s="54" customFormat="1" ht="20" customHeight="1" spans="1:6">
      <c r="A10237" s="54">
        <v>10235</v>
      </c>
      <c r="B10237" s="54" t="s">
        <v>9225</v>
      </c>
      <c r="C10237" s="54" t="s">
        <v>9580</v>
      </c>
      <c r="D10237" s="54" t="s">
        <v>9585</v>
      </c>
      <c r="E10237" s="54">
        <v>80</v>
      </c>
      <c r="F10237" s="90">
        <v>15775</v>
      </c>
    </row>
    <row r="10238" s="54" customFormat="1" ht="20" customHeight="1" spans="1:6">
      <c r="A10238" s="54">
        <v>10236</v>
      </c>
      <c r="B10238" s="54" t="s">
        <v>9225</v>
      </c>
      <c r="C10238" s="54" t="s">
        <v>9580</v>
      </c>
      <c r="D10238" s="54" t="s">
        <v>7713</v>
      </c>
      <c r="E10238" s="54">
        <v>80</v>
      </c>
      <c r="F10238" s="90">
        <v>14173</v>
      </c>
    </row>
    <row r="10239" s="54" customFormat="1" ht="20" customHeight="1" spans="1:6">
      <c r="A10239" s="54">
        <v>10237</v>
      </c>
      <c r="B10239" s="54" t="s">
        <v>9225</v>
      </c>
      <c r="C10239" s="54" t="s">
        <v>9580</v>
      </c>
      <c r="D10239" s="54" t="s">
        <v>9586</v>
      </c>
      <c r="E10239" s="54">
        <v>80</v>
      </c>
      <c r="F10239" s="90">
        <v>14730</v>
      </c>
    </row>
    <row r="10240" s="54" customFormat="1" ht="20" customHeight="1" spans="1:6">
      <c r="A10240" s="54">
        <v>10238</v>
      </c>
      <c r="B10240" s="54" t="s">
        <v>9225</v>
      </c>
      <c r="C10240" s="54" t="s">
        <v>9580</v>
      </c>
      <c r="D10240" s="54" t="s">
        <v>9587</v>
      </c>
      <c r="E10240" s="54">
        <v>80</v>
      </c>
      <c r="F10240" s="90">
        <v>14842</v>
      </c>
    </row>
    <row r="10241" s="54" customFormat="1" ht="20" customHeight="1" spans="1:6">
      <c r="A10241" s="54">
        <v>10239</v>
      </c>
      <c r="B10241" s="54" t="s">
        <v>9225</v>
      </c>
      <c r="C10241" s="54" t="s">
        <v>9580</v>
      </c>
      <c r="D10241" s="54" t="s">
        <v>5058</v>
      </c>
      <c r="E10241" s="54">
        <v>80</v>
      </c>
      <c r="F10241" s="90">
        <v>15173</v>
      </c>
    </row>
    <row r="10242" s="54" customFormat="1" ht="20" customHeight="1" spans="1:6">
      <c r="A10242" s="54">
        <v>10240</v>
      </c>
      <c r="B10242" s="54" t="s">
        <v>9225</v>
      </c>
      <c r="C10242" s="54" t="s">
        <v>9580</v>
      </c>
      <c r="D10242" s="54" t="s">
        <v>9588</v>
      </c>
      <c r="E10242" s="54">
        <v>80</v>
      </c>
      <c r="F10242" s="90">
        <v>14494</v>
      </c>
    </row>
    <row r="10243" s="54" customFormat="1" ht="20" customHeight="1" spans="1:6">
      <c r="A10243" s="54">
        <v>10241</v>
      </c>
      <c r="B10243" s="54" t="s">
        <v>9225</v>
      </c>
      <c r="C10243" s="54" t="s">
        <v>9580</v>
      </c>
      <c r="D10243" s="54" t="s">
        <v>9589</v>
      </c>
      <c r="E10243" s="54">
        <v>80</v>
      </c>
      <c r="F10243" s="90">
        <v>14531</v>
      </c>
    </row>
    <row r="10244" s="54" customFormat="1" ht="20" customHeight="1" spans="1:6">
      <c r="A10244" s="54">
        <v>10242</v>
      </c>
      <c r="B10244" s="54" t="s">
        <v>9225</v>
      </c>
      <c r="C10244" s="54" t="s">
        <v>9580</v>
      </c>
      <c r="D10244" s="54" t="s">
        <v>793</v>
      </c>
      <c r="E10244" s="54">
        <v>80</v>
      </c>
      <c r="F10244" s="90">
        <v>14774</v>
      </c>
    </row>
    <row r="10245" s="54" customFormat="1" ht="20" customHeight="1" spans="1:6">
      <c r="A10245" s="54">
        <v>10243</v>
      </c>
      <c r="B10245" s="54" t="s">
        <v>9225</v>
      </c>
      <c r="C10245" s="54" t="s">
        <v>9580</v>
      </c>
      <c r="D10245" s="54" t="s">
        <v>6780</v>
      </c>
      <c r="E10245" s="54">
        <v>80</v>
      </c>
      <c r="F10245" s="90">
        <v>13379</v>
      </c>
    </row>
    <row r="10246" s="54" customFormat="1" ht="20" customHeight="1" spans="1:6">
      <c r="A10246" s="54">
        <v>10244</v>
      </c>
      <c r="B10246" s="54" t="s">
        <v>9225</v>
      </c>
      <c r="C10246" s="54" t="s">
        <v>9580</v>
      </c>
      <c r="D10246" s="54" t="s">
        <v>9590</v>
      </c>
      <c r="E10246" s="54">
        <v>80</v>
      </c>
      <c r="F10246" s="90">
        <v>13618</v>
      </c>
    </row>
    <row r="10247" s="54" customFormat="1" ht="20" customHeight="1" spans="1:6">
      <c r="A10247" s="54">
        <v>10245</v>
      </c>
      <c r="B10247" s="54" t="s">
        <v>9225</v>
      </c>
      <c r="C10247" s="54" t="s">
        <v>9580</v>
      </c>
      <c r="D10247" s="54" t="s">
        <v>9591</v>
      </c>
      <c r="E10247" s="54">
        <v>80</v>
      </c>
      <c r="F10247" s="90">
        <v>13427</v>
      </c>
    </row>
    <row r="10248" s="54" customFormat="1" ht="20" customHeight="1" spans="1:6">
      <c r="A10248" s="54">
        <v>10246</v>
      </c>
      <c r="B10248" s="54" t="s">
        <v>9225</v>
      </c>
      <c r="C10248" s="54" t="s">
        <v>9580</v>
      </c>
      <c r="D10248" s="54" t="s">
        <v>9592</v>
      </c>
      <c r="E10248" s="54">
        <v>80</v>
      </c>
      <c r="F10248" s="90">
        <v>13487</v>
      </c>
    </row>
    <row r="10249" s="54" customFormat="1" ht="20" customHeight="1" spans="1:6">
      <c r="A10249" s="54">
        <v>10247</v>
      </c>
      <c r="B10249" s="54" t="s">
        <v>9225</v>
      </c>
      <c r="C10249" s="54" t="s">
        <v>9580</v>
      </c>
      <c r="D10249" s="54" t="s">
        <v>9593</v>
      </c>
      <c r="E10249" s="54">
        <v>80</v>
      </c>
      <c r="F10249" s="90">
        <v>14567</v>
      </c>
    </row>
    <row r="10250" s="54" customFormat="1" ht="20" customHeight="1" spans="1:6">
      <c r="A10250" s="54">
        <v>10248</v>
      </c>
      <c r="B10250" s="54" t="s">
        <v>9225</v>
      </c>
      <c r="C10250" s="54" t="s">
        <v>9580</v>
      </c>
      <c r="D10250" s="54" t="s">
        <v>9594</v>
      </c>
      <c r="E10250" s="54">
        <v>80</v>
      </c>
      <c r="F10250" s="90">
        <v>15449</v>
      </c>
    </row>
    <row r="10251" s="54" customFormat="1" ht="20" customHeight="1" spans="1:6">
      <c r="A10251" s="54">
        <v>10249</v>
      </c>
      <c r="B10251" s="54" t="s">
        <v>9225</v>
      </c>
      <c r="C10251" s="54" t="s">
        <v>9580</v>
      </c>
      <c r="D10251" s="54" t="s">
        <v>9595</v>
      </c>
      <c r="E10251" s="54">
        <v>80</v>
      </c>
      <c r="F10251" s="90">
        <v>15808</v>
      </c>
    </row>
    <row r="10252" s="54" customFormat="1" ht="20" customHeight="1" spans="1:6">
      <c r="A10252" s="54">
        <v>10250</v>
      </c>
      <c r="B10252" s="54" t="s">
        <v>9225</v>
      </c>
      <c r="C10252" s="54" t="s">
        <v>9580</v>
      </c>
      <c r="D10252" s="54" t="s">
        <v>9596</v>
      </c>
      <c r="E10252" s="54">
        <v>80</v>
      </c>
      <c r="F10252" s="90">
        <v>15626</v>
      </c>
    </row>
    <row r="10253" s="54" customFormat="1" ht="20" customHeight="1" spans="1:6">
      <c r="A10253" s="54">
        <v>10251</v>
      </c>
      <c r="B10253" s="54" t="s">
        <v>9225</v>
      </c>
      <c r="C10253" s="54" t="s">
        <v>9580</v>
      </c>
      <c r="D10253" s="54" t="s">
        <v>9597</v>
      </c>
      <c r="E10253" s="54">
        <v>80</v>
      </c>
      <c r="F10253" s="90">
        <v>15483</v>
      </c>
    </row>
    <row r="10254" s="54" customFormat="1" ht="20" customHeight="1" spans="1:6">
      <c r="A10254" s="54">
        <v>10252</v>
      </c>
      <c r="B10254" s="54" t="s">
        <v>9225</v>
      </c>
      <c r="C10254" s="54" t="s">
        <v>9580</v>
      </c>
      <c r="D10254" s="54" t="s">
        <v>9598</v>
      </c>
      <c r="E10254" s="54">
        <v>80</v>
      </c>
      <c r="F10254" s="90">
        <v>15247</v>
      </c>
    </row>
    <row r="10255" s="54" customFormat="1" ht="20" customHeight="1" spans="1:6">
      <c r="A10255" s="54">
        <v>10253</v>
      </c>
      <c r="B10255" s="54" t="s">
        <v>9225</v>
      </c>
      <c r="C10255" s="54" t="s">
        <v>9580</v>
      </c>
      <c r="D10255" s="54" t="s">
        <v>3343</v>
      </c>
      <c r="E10255" s="54">
        <v>80</v>
      </c>
      <c r="F10255" s="90">
        <v>13845</v>
      </c>
    </row>
    <row r="10256" s="54" customFormat="1" ht="20" customHeight="1" spans="1:6">
      <c r="A10256" s="54">
        <v>10254</v>
      </c>
      <c r="B10256" s="54" t="s">
        <v>9225</v>
      </c>
      <c r="C10256" s="54" t="s">
        <v>9580</v>
      </c>
      <c r="D10256" s="54" t="s">
        <v>9599</v>
      </c>
      <c r="E10256" s="54">
        <v>80</v>
      </c>
      <c r="F10256" s="90">
        <v>15564</v>
      </c>
    </row>
    <row r="10257" s="54" customFormat="1" ht="20" customHeight="1" spans="1:6">
      <c r="A10257" s="54">
        <v>10255</v>
      </c>
      <c r="B10257" s="54" t="s">
        <v>9225</v>
      </c>
      <c r="C10257" s="54" t="s">
        <v>9580</v>
      </c>
      <c r="D10257" s="54" t="s">
        <v>9600</v>
      </c>
      <c r="E10257" s="54">
        <v>80</v>
      </c>
      <c r="F10257" s="90">
        <v>15410</v>
      </c>
    </row>
    <row r="10258" s="54" customFormat="1" ht="20" customHeight="1" spans="1:6">
      <c r="A10258" s="54">
        <v>10256</v>
      </c>
      <c r="B10258" s="54" t="s">
        <v>9225</v>
      </c>
      <c r="C10258" s="54" t="s">
        <v>9580</v>
      </c>
      <c r="D10258" s="54" t="s">
        <v>9601</v>
      </c>
      <c r="E10258" s="54">
        <v>80</v>
      </c>
      <c r="F10258" s="90">
        <v>13510</v>
      </c>
    </row>
    <row r="10259" s="54" customFormat="1" ht="20" customHeight="1" spans="1:6">
      <c r="A10259" s="54">
        <v>10257</v>
      </c>
      <c r="B10259" s="54" t="s">
        <v>9225</v>
      </c>
      <c r="C10259" s="54" t="s">
        <v>9580</v>
      </c>
      <c r="D10259" s="54" t="s">
        <v>2682</v>
      </c>
      <c r="E10259" s="54">
        <v>80</v>
      </c>
      <c r="F10259" s="90">
        <v>15042</v>
      </c>
    </row>
    <row r="10260" s="54" customFormat="1" ht="20" customHeight="1" spans="1:6">
      <c r="A10260" s="54">
        <v>10258</v>
      </c>
      <c r="B10260" s="54" t="s">
        <v>9225</v>
      </c>
      <c r="C10260" s="54" t="s">
        <v>9580</v>
      </c>
      <c r="D10260" s="54" t="s">
        <v>3925</v>
      </c>
      <c r="E10260" s="54">
        <v>80</v>
      </c>
      <c r="F10260" s="90">
        <v>15449</v>
      </c>
    </row>
    <row r="10261" s="54" customFormat="1" ht="20" customHeight="1" spans="1:6">
      <c r="A10261" s="54">
        <v>10259</v>
      </c>
      <c r="B10261" s="54" t="s">
        <v>9225</v>
      </c>
      <c r="C10261" s="54" t="s">
        <v>9580</v>
      </c>
      <c r="D10261" s="54" t="s">
        <v>9602</v>
      </c>
      <c r="E10261" s="54">
        <v>80</v>
      </c>
      <c r="F10261" s="90">
        <v>15542</v>
      </c>
    </row>
    <row r="10262" s="54" customFormat="1" ht="20" customHeight="1" spans="1:6">
      <c r="A10262" s="54">
        <v>10260</v>
      </c>
      <c r="B10262" s="54" t="s">
        <v>9225</v>
      </c>
      <c r="C10262" s="54" t="s">
        <v>9580</v>
      </c>
      <c r="D10262" s="54" t="s">
        <v>1435</v>
      </c>
      <c r="E10262" s="54">
        <v>80</v>
      </c>
      <c r="F10262" s="90">
        <v>15259</v>
      </c>
    </row>
    <row r="10263" s="54" customFormat="1" ht="20" customHeight="1" spans="1:6">
      <c r="A10263" s="54">
        <v>10261</v>
      </c>
      <c r="B10263" s="54" t="s">
        <v>9225</v>
      </c>
      <c r="C10263" s="54" t="s">
        <v>9580</v>
      </c>
      <c r="D10263" s="54" t="s">
        <v>9603</v>
      </c>
      <c r="E10263" s="54">
        <v>80</v>
      </c>
      <c r="F10263" s="90">
        <v>15450</v>
      </c>
    </row>
    <row r="10264" s="54" customFormat="1" ht="20" customHeight="1" spans="1:6">
      <c r="A10264" s="54">
        <v>10262</v>
      </c>
      <c r="B10264" s="54" t="s">
        <v>9225</v>
      </c>
      <c r="C10264" s="54" t="s">
        <v>9580</v>
      </c>
      <c r="D10264" s="54" t="s">
        <v>9604</v>
      </c>
      <c r="E10264" s="54">
        <v>80</v>
      </c>
      <c r="F10264" s="90">
        <v>14861</v>
      </c>
    </row>
    <row r="10265" s="54" customFormat="1" ht="20" customHeight="1" spans="1:6">
      <c r="A10265" s="54">
        <v>10263</v>
      </c>
      <c r="B10265" s="54" t="s">
        <v>9225</v>
      </c>
      <c r="C10265" s="54" t="s">
        <v>9580</v>
      </c>
      <c r="D10265" s="54" t="s">
        <v>9605</v>
      </c>
      <c r="E10265" s="54">
        <v>80</v>
      </c>
      <c r="F10265" s="90">
        <v>14250</v>
      </c>
    </row>
    <row r="10266" s="54" customFormat="1" ht="20" customHeight="1" spans="1:6">
      <c r="A10266" s="54">
        <v>10264</v>
      </c>
      <c r="B10266" s="54" t="s">
        <v>9225</v>
      </c>
      <c r="C10266" s="54" t="s">
        <v>9580</v>
      </c>
      <c r="D10266" s="54" t="s">
        <v>9606</v>
      </c>
      <c r="E10266" s="54">
        <v>80</v>
      </c>
      <c r="F10266" s="90">
        <v>14719</v>
      </c>
    </row>
    <row r="10267" s="54" customFormat="1" ht="20" customHeight="1" spans="1:6">
      <c r="A10267" s="54">
        <v>10265</v>
      </c>
      <c r="B10267" s="54" t="s">
        <v>9225</v>
      </c>
      <c r="C10267" s="54" t="s">
        <v>9580</v>
      </c>
      <c r="D10267" s="54" t="s">
        <v>9607</v>
      </c>
      <c r="E10267" s="54">
        <v>80</v>
      </c>
      <c r="F10267" s="90">
        <v>15984</v>
      </c>
    </row>
    <row r="10268" s="54" customFormat="1" ht="20" customHeight="1" spans="1:6">
      <c r="A10268" s="54">
        <v>10266</v>
      </c>
      <c r="B10268" s="54" t="s">
        <v>9225</v>
      </c>
      <c r="C10268" s="54" t="s">
        <v>9580</v>
      </c>
      <c r="D10268" s="54" t="s">
        <v>9608</v>
      </c>
      <c r="E10268" s="54">
        <v>80</v>
      </c>
      <c r="F10268" s="90">
        <v>15982</v>
      </c>
    </row>
    <row r="10269" s="54" customFormat="1" ht="20" customHeight="1" spans="1:6">
      <c r="A10269" s="54">
        <v>10267</v>
      </c>
      <c r="B10269" s="54" t="s">
        <v>9225</v>
      </c>
      <c r="C10269" s="54" t="s">
        <v>9609</v>
      </c>
      <c r="D10269" s="54" t="s">
        <v>9610</v>
      </c>
      <c r="E10269" s="54">
        <v>80</v>
      </c>
      <c r="F10269" s="90">
        <v>14539</v>
      </c>
    </row>
    <row r="10270" s="54" customFormat="1" ht="20" customHeight="1" spans="1:6">
      <c r="A10270" s="54">
        <v>10268</v>
      </c>
      <c r="B10270" s="54" t="s">
        <v>9225</v>
      </c>
      <c r="C10270" s="54" t="s">
        <v>9609</v>
      </c>
      <c r="D10270" s="54" t="s">
        <v>9611</v>
      </c>
      <c r="E10270" s="54">
        <v>80</v>
      </c>
      <c r="F10270" s="90">
        <v>15666</v>
      </c>
    </row>
    <row r="10271" s="54" customFormat="1" ht="20" customHeight="1" spans="1:6">
      <c r="A10271" s="54">
        <v>10269</v>
      </c>
      <c r="B10271" s="54" t="s">
        <v>9225</v>
      </c>
      <c r="C10271" s="54" t="s">
        <v>9609</v>
      </c>
      <c r="D10271" s="54" t="s">
        <v>9612</v>
      </c>
      <c r="E10271" s="54">
        <v>80</v>
      </c>
      <c r="F10271" s="90">
        <v>13882</v>
      </c>
    </row>
    <row r="10272" s="54" customFormat="1" ht="20" customHeight="1" spans="1:6">
      <c r="A10272" s="54">
        <v>10270</v>
      </c>
      <c r="B10272" s="54" t="s">
        <v>9225</v>
      </c>
      <c r="C10272" s="54" t="s">
        <v>9609</v>
      </c>
      <c r="D10272" s="54" t="s">
        <v>9613</v>
      </c>
      <c r="E10272" s="54">
        <v>80</v>
      </c>
      <c r="F10272" s="90">
        <v>14856</v>
      </c>
    </row>
    <row r="10273" s="54" customFormat="1" ht="20" customHeight="1" spans="1:6">
      <c r="A10273" s="54">
        <v>10271</v>
      </c>
      <c r="B10273" s="54" t="s">
        <v>9225</v>
      </c>
      <c r="C10273" s="54" t="s">
        <v>9609</v>
      </c>
      <c r="D10273" s="54" t="s">
        <v>9614</v>
      </c>
      <c r="E10273" s="54">
        <v>80</v>
      </c>
      <c r="F10273" s="90">
        <v>14115</v>
      </c>
    </row>
    <row r="10274" s="54" customFormat="1" ht="20" customHeight="1" spans="1:6">
      <c r="A10274" s="54">
        <v>10272</v>
      </c>
      <c r="B10274" s="54" t="s">
        <v>9225</v>
      </c>
      <c r="C10274" s="54" t="s">
        <v>9609</v>
      </c>
      <c r="D10274" s="54" t="s">
        <v>9615</v>
      </c>
      <c r="E10274" s="54">
        <v>80</v>
      </c>
      <c r="F10274" s="90">
        <v>15241</v>
      </c>
    </row>
    <row r="10275" s="54" customFormat="1" ht="20" customHeight="1" spans="1:6">
      <c r="A10275" s="54">
        <v>10273</v>
      </c>
      <c r="B10275" s="54" t="s">
        <v>9225</v>
      </c>
      <c r="C10275" s="54" t="s">
        <v>9609</v>
      </c>
      <c r="D10275" s="54" t="s">
        <v>9616</v>
      </c>
      <c r="E10275" s="54">
        <v>80</v>
      </c>
      <c r="F10275" s="90">
        <v>14403</v>
      </c>
    </row>
    <row r="10276" s="54" customFormat="1" ht="20" customHeight="1" spans="1:6">
      <c r="A10276" s="54">
        <v>10274</v>
      </c>
      <c r="B10276" s="54" t="s">
        <v>9225</v>
      </c>
      <c r="C10276" s="54" t="s">
        <v>9609</v>
      </c>
      <c r="D10276" s="54" t="s">
        <v>9617</v>
      </c>
      <c r="E10276" s="54">
        <v>80</v>
      </c>
      <c r="F10276" s="90">
        <v>15138</v>
      </c>
    </row>
    <row r="10277" s="54" customFormat="1" ht="20" customHeight="1" spans="1:6">
      <c r="A10277" s="54">
        <v>10275</v>
      </c>
      <c r="B10277" s="54" t="s">
        <v>9225</v>
      </c>
      <c r="C10277" s="54" t="s">
        <v>9609</v>
      </c>
      <c r="D10277" s="54" t="s">
        <v>9618</v>
      </c>
      <c r="E10277" s="54">
        <v>80</v>
      </c>
      <c r="F10277" s="90">
        <v>14914</v>
      </c>
    </row>
    <row r="10278" s="54" customFormat="1" ht="20" customHeight="1" spans="1:6">
      <c r="A10278" s="54">
        <v>10276</v>
      </c>
      <c r="B10278" s="54" t="s">
        <v>9225</v>
      </c>
      <c r="C10278" s="54" t="s">
        <v>9609</v>
      </c>
      <c r="D10278" s="54" t="s">
        <v>4411</v>
      </c>
      <c r="E10278" s="54">
        <v>80</v>
      </c>
      <c r="F10278" s="90">
        <v>14563</v>
      </c>
    </row>
    <row r="10279" s="54" customFormat="1" ht="20" customHeight="1" spans="1:6">
      <c r="A10279" s="54">
        <v>10277</v>
      </c>
      <c r="B10279" s="54" t="s">
        <v>9225</v>
      </c>
      <c r="C10279" s="54" t="s">
        <v>9609</v>
      </c>
      <c r="D10279" s="54" t="s">
        <v>9619</v>
      </c>
      <c r="E10279" s="54">
        <v>80</v>
      </c>
      <c r="F10279" s="90">
        <v>14083</v>
      </c>
    </row>
    <row r="10280" s="54" customFormat="1" ht="20" customHeight="1" spans="1:6">
      <c r="A10280" s="54">
        <v>10278</v>
      </c>
      <c r="B10280" s="54" t="s">
        <v>9225</v>
      </c>
      <c r="C10280" s="54" t="s">
        <v>9609</v>
      </c>
      <c r="D10280" s="54" t="s">
        <v>9620</v>
      </c>
      <c r="E10280" s="54">
        <v>80</v>
      </c>
      <c r="F10280" s="90">
        <v>14788</v>
      </c>
    </row>
    <row r="10281" s="54" customFormat="1" ht="20" customHeight="1" spans="1:6">
      <c r="A10281" s="54">
        <v>10279</v>
      </c>
      <c r="B10281" s="54" t="s">
        <v>9225</v>
      </c>
      <c r="C10281" s="54" t="s">
        <v>9609</v>
      </c>
      <c r="D10281" s="54" t="s">
        <v>9621</v>
      </c>
      <c r="E10281" s="54">
        <v>80</v>
      </c>
      <c r="F10281" s="90">
        <v>14508</v>
      </c>
    </row>
    <row r="10282" s="54" customFormat="1" ht="20" customHeight="1" spans="1:6">
      <c r="A10282" s="54">
        <v>10280</v>
      </c>
      <c r="B10282" s="54" t="s">
        <v>9225</v>
      </c>
      <c r="C10282" s="54" t="s">
        <v>9609</v>
      </c>
      <c r="D10282" s="54" t="s">
        <v>9622</v>
      </c>
      <c r="E10282" s="54">
        <v>80</v>
      </c>
      <c r="F10282" s="90">
        <v>15690</v>
      </c>
    </row>
    <row r="10283" s="54" customFormat="1" ht="20" customHeight="1" spans="1:6">
      <c r="A10283" s="54">
        <v>10281</v>
      </c>
      <c r="B10283" s="54" t="s">
        <v>9225</v>
      </c>
      <c r="C10283" s="54" t="s">
        <v>9609</v>
      </c>
      <c r="D10283" s="54" t="s">
        <v>9623</v>
      </c>
      <c r="E10283" s="54">
        <v>80</v>
      </c>
      <c r="F10283" s="90">
        <v>15175</v>
      </c>
    </row>
    <row r="10284" s="54" customFormat="1" ht="20" customHeight="1" spans="1:6">
      <c r="A10284" s="54">
        <v>10282</v>
      </c>
      <c r="B10284" s="54" t="s">
        <v>9225</v>
      </c>
      <c r="C10284" s="54" t="s">
        <v>9609</v>
      </c>
      <c r="D10284" s="54" t="s">
        <v>9624</v>
      </c>
      <c r="E10284" s="54">
        <v>80</v>
      </c>
      <c r="F10284" s="90">
        <v>13761</v>
      </c>
    </row>
    <row r="10285" s="54" customFormat="1" ht="20" customHeight="1" spans="1:6">
      <c r="A10285" s="54">
        <v>10283</v>
      </c>
      <c r="B10285" s="54" t="s">
        <v>9225</v>
      </c>
      <c r="C10285" s="54" t="s">
        <v>9609</v>
      </c>
      <c r="D10285" s="54" t="s">
        <v>9625</v>
      </c>
      <c r="E10285" s="54">
        <v>80</v>
      </c>
      <c r="F10285" s="90">
        <v>13708</v>
      </c>
    </row>
    <row r="10286" s="54" customFormat="1" ht="20" customHeight="1" spans="1:6">
      <c r="A10286" s="54">
        <v>10284</v>
      </c>
      <c r="B10286" s="54" t="s">
        <v>9225</v>
      </c>
      <c r="C10286" s="54" t="s">
        <v>9609</v>
      </c>
      <c r="D10286" s="54" t="s">
        <v>9626</v>
      </c>
      <c r="E10286" s="54">
        <v>80</v>
      </c>
      <c r="F10286" s="90">
        <v>13744</v>
      </c>
    </row>
    <row r="10287" s="54" customFormat="1" ht="20" customHeight="1" spans="1:6">
      <c r="A10287" s="54">
        <v>10285</v>
      </c>
      <c r="B10287" s="54" t="s">
        <v>9225</v>
      </c>
      <c r="C10287" s="54" t="s">
        <v>9609</v>
      </c>
      <c r="D10287" s="54" t="s">
        <v>9627</v>
      </c>
      <c r="E10287" s="54">
        <v>80</v>
      </c>
      <c r="F10287" s="90">
        <v>13742</v>
      </c>
    </row>
    <row r="10288" s="54" customFormat="1" ht="20" customHeight="1" spans="1:6">
      <c r="A10288" s="54">
        <v>10286</v>
      </c>
      <c r="B10288" s="54" t="s">
        <v>9225</v>
      </c>
      <c r="C10288" s="54" t="s">
        <v>9609</v>
      </c>
      <c r="D10288" s="54" t="s">
        <v>9628</v>
      </c>
      <c r="E10288" s="54">
        <v>80</v>
      </c>
      <c r="F10288" s="90">
        <v>13827</v>
      </c>
    </row>
    <row r="10289" s="54" customFormat="1" ht="20" customHeight="1" spans="1:6">
      <c r="A10289" s="54">
        <v>10287</v>
      </c>
      <c r="B10289" s="54" t="s">
        <v>9225</v>
      </c>
      <c r="C10289" s="54" t="s">
        <v>9609</v>
      </c>
      <c r="D10289" s="54" t="s">
        <v>4753</v>
      </c>
      <c r="E10289" s="54">
        <v>80</v>
      </c>
      <c r="F10289" s="90">
        <v>13590</v>
      </c>
    </row>
    <row r="10290" s="54" customFormat="1" ht="20" customHeight="1" spans="1:6">
      <c r="A10290" s="54">
        <v>10288</v>
      </c>
      <c r="B10290" s="54" t="s">
        <v>9225</v>
      </c>
      <c r="C10290" s="54" t="s">
        <v>9609</v>
      </c>
      <c r="D10290" s="54" t="s">
        <v>9629</v>
      </c>
      <c r="E10290" s="54">
        <v>80</v>
      </c>
      <c r="F10290" s="90">
        <v>13784</v>
      </c>
    </row>
    <row r="10291" s="54" customFormat="1" ht="20" customHeight="1" spans="1:6">
      <c r="A10291" s="54">
        <v>10289</v>
      </c>
      <c r="B10291" s="54" t="s">
        <v>9225</v>
      </c>
      <c r="C10291" s="54" t="s">
        <v>9609</v>
      </c>
      <c r="D10291" s="54" t="s">
        <v>9630</v>
      </c>
      <c r="E10291" s="54">
        <v>80</v>
      </c>
      <c r="F10291" s="90">
        <v>14844</v>
      </c>
    </row>
    <row r="10292" s="54" customFormat="1" ht="20" customHeight="1" spans="1:6">
      <c r="A10292" s="54">
        <v>10290</v>
      </c>
      <c r="B10292" s="54" t="s">
        <v>9225</v>
      </c>
      <c r="C10292" s="54" t="s">
        <v>9609</v>
      </c>
      <c r="D10292" s="54" t="s">
        <v>9631</v>
      </c>
      <c r="E10292" s="54">
        <v>80</v>
      </c>
      <c r="F10292" s="90">
        <v>15485</v>
      </c>
    </row>
    <row r="10293" s="54" customFormat="1" ht="20" customHeight="1" spans="1:6">
      <c r="A10293" s="54">
        <v>10291</v>
      </c>
      <c r="B10293" s="54" t="s">
        <v>9225</v>
      </c>
      <c r="C10293" s="54" t="s">
        <v>9609</v>
      </c>
      <c r="D10293" s="54" t="s">
        <v>9632</v>
      </c>
      <c r="E10293" s="54">
        <v>80</v>
      </c>
      <c r="F10293" s="90">
        <v>14340</v>
      </c>
    </row>
    <row r="10294" s="54" customFormat="1" ht="20" customHeight="1" spans="1:6">
      <c r="A10294" s="54">
        <v>10292</v>
      </c>
      <c r="B10294" s="54" t="s">
        <v>9225</v>
      </c>
      <c r="C10294" s="54" t="s">
        <v>9609</v>
      </c>
      <c r="D10294" s="54" t="s">
        <v>9633</v>
      </c>
      <c r="E10294" s="54">
        <v>80</v>
      </c>
      <c r="F10294" s="90">
        <v>14363</v>
      </c>
    </row>
    <row r="10295" s="54" customFormat="1" ht="20" customHeight="1" spans="1:6">
      <c r="A10295" s="54">
        <v>10293</v>
      </c>
      <c r="B10295" s="54" t="s">
        <v>9225</v>
      </c>
      <c r="C10295" s="54" t="s">
        <v>9609</v>
      </c>
      <c r="D10295" s="54" t="s">
        <v>9634</v>
      </c>
      <c r="E10295" s="54">
        <v>80</v>
      </c>
      <c r="F10295" s="90">
        <v>14447</v>
      </c>
    </row>
    <row r="10296" s="54" customFormat="1" ht="20" customHeight="1" spans="1:6">
      <c r="A10296" s="54">
        <v>10294</v>
      </c>
      <c r="B10296" s="54" t="s">
        <v>9225</v>
      </c>
      <c r="C10296" s="54" t="s">
        <v>9609</v>
      </c>
      <c r="D10296" s="54" t="s">
        <v>9635</v>
      </c>
      <c r="E10296" s="54">
        <v>80</v>
      </c>
      <c r="F10296" s="90">
        <v>14984</v>
      </c>
    </row>
    <row r="10297" s="54" customFormat="1" ht="20" customHeight="1" spans="1:6">
      <c r="A10297" s="54">
        <v>10295</v>
      </c>
      <c r="B10297" s="54" t="s">
        <v>9225</v>
      </c>
      <c r="C10297" s="54" t="s">
        <v>9609</v>
      </c>
      <c r="D10297" s="54" t="s">
        <v>9636</v>
      </c>
      <c r="E10297" s="54">
        <v>80</v>
      </c>
      <c r="F10297" s="90">
        <v>15049</v>
      </c>
    </row>
    <row r="10298" s="54" customFormat="1" ht="20" customHeight="1" spans="1:6">
      <c r="A10298" s="54">
        <v>10296</v>
      </c>
      <c r="B10298" s="54" t="s">
        <v>9225</v>
      </c>
      <c r="C10298" s="54" t="s">
        <v>9609</v>
      </c>
      <c r="D10298" s="54" t="s">
        <v>9637</v>
      </c>
      <c r="E10298" s="54">
        <v>80</v>
      </c>
      <c r="F10298" s="90">
        <v>14616</v>
      </c>
    </row>
    <row r="10299" s="54" customFormat="1" ht="20" customHeight="1" spans="1:6">
      <c r="A10299" s="54">
        <v>10297</v>
      </c>
      <c r="B10299" s="54" t="s">
        <v>9225</v>
      </c>
      <c r="C10299" s="54" t="s">
        <v>9609</v>
      </c>
      <c r="D10299" s="54" t="s">
        <v>9638</v>
      </c>
      <c r="E10299" s="54">
        <v>80</v>
      </c>
      <c r="F10299" s="90">
        <v>15702</v>
      </c>
    </row>
    <row r="10300" s="54" customFormat="1" ht="20" customHeight="1" spans="1:6">
      <c r="A10300" s="54">
        <v>10298</v>
      </c>
      <c r="B10300" s="54" t="s">
        <v>9225</v>
      </c>
      <c r="C10300" s="54" t="s">
        <v>9609</v>
      </c>
      <c r="D10300" s="54" t="s">
        <v>1400</v>
      </c>
      <c r="E10300" s="54">
        <v>80</v>
      </c>
      <c r="F10300" s="90">
        <v>15507</v>
      </c>
    </row>
    <row r="10301" s="54" customFormat="1" ht="20" customHeight="1" spans="1:6">
      <c r="A10301" s="54">
        <v>10299</v>
      </c>
      <c r="B10301" s="54" t="s">
        <v>9225</v>
      </c>
      <c r="C10301" s="54" t="s">
        <v>9609</v>
      </c>
      <c r="D10301" s="54" t="s">
        <v>9639</v>
      </c>
      <c r="E10301" s="54">
        <v>80</v>
      </c>
      <c r="F10301" s="90">
        <v>15653</v>
      </c>
    </row>
    <row r="10302" s="54" customFormat="1" ht="20" customHeight="1" spans="1:6">
      <c r="A10302" s="54">
        <v>10300</v>
      </c>
      <c r="B10302" s="54" t="s">
        <v>9225</v>
      </c>
      <c r="C10302" s="54" t="s">
        <v>9609</v>
      </c>
      <c r="D10302" s="54" t="s">
        <v>2481</v>
      </c>
      <c r="E10302" s="54">
        <v>80</v>
      </c>
      <c r="F10302" s="90">
        <v>15467</v>
      </c>
    </row>
    <row r="10303" s="54" customFormat="1" ht="20" customHeight="1" spans="1:6">
      <c r="A10303" s="54">
        <v>10301</v>
      </c>
      <c r="B10303" s="54" t="s">
        <v>9225</v>
      </c>
      <c r="C10303" s="54" t="s">
        <v>9609</v>
      </c>
      <c r="D10303" s="54" t="s">
        <v>9640</v>
      </c>
      <c r="E10303" s="54">
        <v>80</v>
      </c>
      <c r="F10303" s="90">
        <v>15801</v>
      </c>
    </row>
    <row r="10304" s="54" customFormat="1" ht="20" customHeight="1" spans="1:6">
      <c r="A10304" s="54">
        <v>10302</v>
      </c>
      <c r="B10304" s="54" t="s">
        <v>9225</v>
      </c>
      <c r="C10304" s="54" t="s">
        <v>9609</v>
      </c>
      <c r="D10304" s="54" t="s">
        <v>5968</v>
      </c>
      <c r="E10304" s="54">
        <v>80</v>
      </c>
      <c r="F10304" s="90">
        <v>15436</v>
      </c>
    </row>
    <row r="10305" s="54" customFormat="1" ht="20" customHeight="1" spans="1:6">
      <c r="A10305" s="54">
        <v>10303</v>
      </c>
      <c r="B10305" s="54" t="s">
        <v>9225</v>
      </c>
      <c r="C10305" s="54" t="s">
        <v>9609</v>
      </c>
      <c r="D10305" s="54" t="s">
        <v>9641</v>
      </c>
      <c r="E10305" s="54">
        <v>80</v>
      </c>
      <c r="F10305" s="90">
        <v>15756</v>
      </c>
    </row>
    <row r="10306" s="54" customFormat="1" ht="20" customHeight="1" spans="1:6">
      <c r="A10306" s="54">
        <v>10304</v>
      </c>
      <c r="B10306" s="54" t="s">
        <v>9225</v>
      </c>
      <c r="C10306" s="54" t="s">
        <v>9609</v>
      </c>
      <c r="D10306" s="54" t="s">
        <v>9642</v>
      </c>
      <c r="E10306" s="54">
        <v>80</v>
      </c>
      <c r="F10306" s="90">
        <v>15685</v>
      </c>
    </row>
    <row r="10307" s="54" customFormat="1" ht="20" customHeight="1" spans="1:6">
      <c r="A10307" s="54">
        <v>10305</v>
      </c>
      <c r="B10307" s="54" t="s">
        <v>9225</v>
      </c>
      <c r="C10307" s="54" t="s">
        <v>9609</v>
      </c>
      <c r="D10307" s="54" t="s">
        <v>9643</v>
      </c>
      <c r="E10307" s="54">
        <v>80</v>
      </c>
      <c r="F10307" s="90">
        <v>15069</v>
      </c>
    </row>
    <row r="10308" s="54" customFormat="1" ht="20" customHeight="1" spans="1:6">
      <c r="A10308" s="54">
        <v>10306</v>
      </c>
      <c r="B10308" s="54" t="s">
        <v>9225</v>
      </c>
      <c r="C10308" s="54" t="s">
        <v>9609</v>
      </c>
      <c r="D10308" s="54" t="s">
        <v>9644</v>
      </c>
      <c r="E10308" s="54">
        <v>80</v>
      </c>
      <c r="F10308" s="90">
        <v>14412</v>
      </c>
    </row>
    <row r="10309" s="54" customFormat="1" ht="20" customHeight="1" spans="1:6">
      <c r="A10309" s="54">
        <v>10307</v>
      </c>
      <c r="B10309" s="54" t="s">
        <v>9225</v>
      </c>
      <c r="C10309" s="54" t="s">
        <v>9609</v>
      </c>
      <c r="D10309" s="54" t="s">
        <v>9645</v>
      </c>
      <c r="E10309" s="54">
        <v>80</v>
      </c>
      <c r="F10309" s="90">
        <v>14764</v>
      </c>
    </row>
    <row r="10310" s="54" customFormat="1" ht="20" customHeight="1" spans="1:6">
      <c r="A10310" s="54">
        <v>10308</v>
      </c>
      <c r="B10310" s="54" t="s">
        <v>9225</v>
      </c>
      <c r="C10310" s="54" t="s">
        <v>9609</v>
      </c>
      <c r="D10310" s="54" t="s">
        <v>7000</v>
      </c>
      <c r="E10310" s="54">
        <v>80</v>
      </c>
      <c r="F10310" s="90">
        <v>15314</v>
      </c>
    </row>
    <row r="10311" s="54" customFormat="1" ht="20" customHeight="1" spans="1:6">
      <c r="A10311" s="54">
        <v>10309</v>
      </c>
      <c r="B10311" s="54" t="s">
        <v>9225</v>
      </c>
      <c r="C10311" s="54" t="s">
        <v>9609</v>
      </c>
      <c r="D10311" s="54" t="s">
        <v>9646</v>
      </c>
      <c r="E10311" s="54">
        <v>80</v>
      </c>
      <c r="F10311" s="90">
        <v>15961</v>
      </c>
    </row>
    <row r="10312" s="54" customFormat="1" ht="20" customHeight="1" spans="1:6">
      <c r="A10312" s="54">
        <v>10310</v>
      </c>
      <c r="B10312" s="54" t="s">
        <v>9225</v>
      </c>
      <c r="C10312" s="54" t="s">
        <v>9609</v>
      </c>
      <c r="D10312" s="54" t="s">
        <v>9647</v>
      </c>
      <c r="E10312" s="54">
        <v>80</v>
      </c>
      <c r="F10312" s="90">
        <v>15972</v>
      </c>
    </row>
    <row r="10313" s="54" customFormat="1" ht="20" customHeight="1" spans="1:6">
      <c r="A10313" s="54">
        <v>10311</v>
      </c>
      <c r="B10313" s="54" t="s">
        <v>9225</v>
      </c>
      <c r="C10313" s="54" t="s">
        <v>9609</v>
      </c>
      <c r="D10313" s="54" t="s">
        <v>9648</v>
      </c>
      <c r="E10313" s="54">
        <v>80</v>
      </c>
      <c r="F10313" s="90">
        <v>16044</v>
      </c>
    </row>
    <row r="10314" s="54" customFormat="1" ht="20" customHeight="1" spans="1:6">
      <c r="A10314" s="54">
        <v>10312</v>
      </c>
      <c r="B10314" s="54" t="s">
        <v>9225</v>
      </c>
      <c r="C10314" s="54" t="s">
        <v>9649</v>
      </c>
      <c r="D10314" s="54" t="s">
        <v>9650</v>
      </c>
      <c r="E10314" s="54">
        <v>80</v>
      </c>
      <c r="F10314" s="90">
        <v>14142</v>
      </c>
    </row>
    <row r="10315" s="54" customFormat="1" ht="20" customHeight="1" spans="1:6">
      <c r="A10315" s="54">
        <v>10313</v>
      </c>
      <c r="B10315" s="54" t="s">
        <v>9225</v>
      </c>
      <c r="C10315" s="54" t="s">
        <v>9649</v>
      </c>
      <c r="D10315" s="54" t="s">
        <v>9651</v>
      </c>
      <c r="E10315" s="54">
        <v>80</v>
      </c>
      <c r="F10315" s="90">
        <v>13743</v>
      </c>
    </row>
    <row r="10316" s="54" customFormat="1" ht="20" customHeight="1" spans="1:6">
      <c r="A10316" s="54">
        <v>10314</v>
      </c>
      <c r="B10316" s="54" t="s">
        <v>9225</v>
      </c>
      <c r="C10316" s="54" t="s">
        <v>9649</v>
      </c>
      <c r="D10316" s="54" t="s">
        <v>9652</v>
      </c>
      <c r="E10316" s="54">
        <v>80</v>
      </c>
      <c r="F10316" s="90">
        <v>14136</v>
      </c>
    </row>
    <row r="10317" s="54" customFormat="1" ht="20" customHeight="1" spans="1:6">
      <c r="A10317" s="54">
        <v>10315</v>
      </c>
      <c r="B10317" s="54" t="s">
        <v>9225</v>
      </c>
      <c r="C10317" s="54" t="s">
        <v>9649</v>
      </c>
      <c r="D10317" s="54" t="s">
        <v>9653</v>
      </c>
      <c r="E10317" s="54">
        <v>80</v>
      </c>
      <c r="F10317" s="90">
        <v>14213</v>
      </c>
    </row>
    <row r="10318" s="54" customFormat="1" ht="20" customHeight="1" spans="1:6">
      <c r="A10318" s="54">
        <v>10316</v>
      </c>
      <c r="B10318" s="54" t="s">
        <v>9225</v>
      </c>
      <c r="C10318" s="54" t="s">
        <v>9649</v>
      </c>
      <c r="D10318" s="54" t="s">
        <v>9654</v>
      </c>
      <c r="E10318" s="54">
        <v>80</v>
      </c>
      <c r="F10318" s="90">
        <v>15422</v>
      </c>
    </row>
    <row r="10319" s="54" customFormat="1" ht="20" customHeight="1" spans="1:6">
      <c r="A10319" s="54">
        <v>10317</v>
      </c>
      <c r="B10319" s="54" t="s">
        <v>9225</v>
      </c>
      <c r="C10319" s="54" t="s">
        <v>9649</v>
      </c>
      <c r="D10319" s="54" t="s">
        <v>9655</v>
      </c>
      <c r="E10319" s="54">
        <v>80</v>
      </c>
      <c r="F10319" s="90">
        <v>15776</v>
      </c>
    </row>
    <row r="10320" s="54" customFormat="1" ht="20" customHeight="1" spans="1:6">
      <c r="A10320" s="54">
        <v>10318</v>
      </c>
      <c r="B10320" s="54" t="s">
        <v>9225</v>
      </c>
      <c r="C10320" s="54" t="s">
        <v>9649</v>
      </c>
      <c r="D10320" s="54" t="s">
        <v>2869</v>
      </c>
      <c r="E10320" s="54">
        <v>80</v>
      </c>
      <c r="F10320" s="90">
        <v>14339</v>
      </c>
    </row>
    <row r="10321" s="54" customFormat="1" ht="20" customHeight="1" spans="1:6">
      <c r="A10321" s="54">
        <v>10319</v>
      </c>
      <c r="B10321" s="54" t="s">
        <v>9225</v>
      </c>
      <c r="C10321" s="54" t="s">
        <v>9649</v>
      </c>
      <c r="D10321" s="54" t="s">
        <v>9656</v>
      </c>
      <c r="E10321" s="54">
        <v>80</v>
      </c>
      <c r="F10321" s="90">
        <v>14576</v>
      </c>
    </row>
    <row r="10322" s="54" customFormat="1" ht="20" customHeight="1" spans="1:6">
      <c r="A10322" s="54">
        <v>10320</v>
      </c>
      <c r="B10322" s="54" t="s">
        <v>9225</v>
      </c>
      <c r="C10322" s="54" t="s">
        <v>9649</v>
      </c>
      <c r="D10322" s="54" t="s">
        <v>9657</v>
      </c>
      <c r="E10322" s="54">
        <v>80</v>
      </c>
      <c r="F10322" s="90">
        <v>15585</v>
      </c>
    </row>
    <row r="10323" s="54" customFormat="1" ht="20" customHeight="1" spans="1:6">
      <c r="A10323" s="54">
        <v>10321</v>
      </c>
      <c r="B10323" s="54" t="s">
        <v>9225</v>
      </c>
      <c r="C10323" s="54" t="s">
        <v>9649</v>
      </c>
      <c r="D10323" s="54" t="s">
        <v>9658</v>
      </c>
      <c r="E10323" s="54">
        <v>80</v>
      </c>
      <c r="F10323" s="90">
        <v>13984</v>
      </c>
    </row>
    <row r="10324" s="54" customFormat="1" ht="20" customHeight="1" spans="1:6">
      <c r="A10324" s="54">
        <v>10322</v>
      </c>
      <c r="B10324" s="54" t="s">
        <v>9225</v>
      </c>
      <c r="C10324" s="54" t="s">
        <v>9649</v>
      </c>
      <c r="D10324" s="54" t="s">
        <v>9659</v>
      </c>
      <c r="E10324" s="54">
        <v>80</v>
      </c>
      <c r="F10324" s="90">
        <v>14174</v>
      </c>
    </row>
    <row r="10325" s="54" customFormat="1" ht="20" customHeight="1" spans="1:6">
      <c r="A10325" s="54">
        <v>10323</v>
      </c>
      <c r="B10325" s="54" t="s">
        <v>9225</v>
      </c>
      <c r="C10325" s="54" t="s">
        <v>9649</v>
      </c>
      <c r="D10325" s="54" t="s">
        <v>9660</v>
      </c>
      <c r="E10325" s="54">
        <v>80</v>
      </c>
      <c r="F10325" s="90">
        <v>15603</v>
      </c>
    </row>
    <row r="10326" s="54" customFormat="1" ht="20" customHeight="1" spans="1:6">
      <c r="A10326" s="54">
        <v>10324</v>
      </c>
      <c r="B10326" s="54" t="s">
        <v>9225</v>
      </c>
      <c r="C10326" s="54" t="s">
        <v>9649</v>
      </c>
      <c r="D10326" s="54" t="s">
        <v>9661</v>
      </c>
      <c r="E10326" s="54">
        <v>80</v>
      </c>
      <c r="F10326" s="90">
        <v>14137</v>
      </c>
    </row>
    <row r="10327" s="54" customFormat="1" ht="20" customHeight="1" spans="1:6">
      <c r="A10327" s="54">
        <v>10325</v>
      </c>
      <c r="B10327" s="54" t="s">
        <v>9225</v>
      </c>
      <c r="C10327" s="54" t="s">
        <v>9649</v>
      </c>
      <c r="D10327" s="54" t="s">
        <v>9662</v>
      </c>
      <c r="E10327" s="54">
        <v>80</v>
      </c>
      <c r="F10327" s="90">
        <v>14356</v>
      </c>
    </row>
    <row r="10328" s="54" customFormat="1" ht="20" customHeight="1" spans="1:6">
      <c r="A10328" s="54">
        <v>10326</v>
      </c>
      <c r="B10328" s="54" t="s">
        <v>9225</v>
      </c>
      <c r="C10328" s="54" t="s">
        <v>9649</v>
      </c>
      <c r="D10328" s="54" t="s">
        <v>9663</v>
      </c>
      <c r="E10328" s="54">
        <v>80</v>
      </c>
      <c r="F10328" s="90">
        <v>15624</v>
      </c>
    </row>
    <row r="10329" s="54" customFormat="1" ht="20" customHeight="1" spans="1:6">
      <c r="A10329" s="54">
        <v>10327</v>
      </c>
      <c r="B10329" s="54" t="s">
        <v>9225</v>
      </c>
      <c r="C10329" s="54" t="s">
        <v>9649</v>
      </c>
      <c r="D10329" s="54" t="s">
        <v>9664</v>
      </c>
      <c r="E10329" s="54">
        <v>80</v>
      </c>
      <c r="F10329" s="90">
        <v>13919</v>
      </c>
    </row>
    <row r="10330" s="54" customFormat="1" ht="20" customHeight="1" spans="1:6">
      <c r="A10330" s="54">
        <v>10328</v>
      </c>
      <c r="B10330" s="54" t="s">
        <v>9225</v>
      </c>
      <c r="C10330" s="54" t="s">
        <v>9649</v>
      </c>
      <c r="D10330" s="54" t="s">
        <v>9665</v>
      </c>
      <c r="E10330" s="54">
        <v>80</v>
      </c>
      <c r="F10330" s="90">
        <v>15116</v>
      </c>
    </row>
    <row r="10331" s="54" customFormat="1" ht="20" customHeight="1" spans="1:6">
      <c r="A10331" s="54">
        <v>10329</v>
      </c>
      <c r="B10331" s="54" t="s">
        <v>9225</v>
      </c>
      <c r="C10331" s="54" t="s">
        <v>9649</v>
      </c>
      <c r="D10331" s="54" t="s">
        <v>9666</v>
      </c>
      <c r="E10331" s="54">
        <v>80</v>
      </c>
      <c r="F10331" s="90">
        <v>15775</v>
      </c>
    </row>
    <row r="10332" s="54" customFormat="1" ht="20" customHeight="1" spans="1:6">
      <c r="A10332" s="54">
        <v>10330</v>
      </c>
      <c r="B10332" s="54" t="s">
        <v>9225</v>
      </c>
      <c r="C10332" s="54" t="s">
        <v>9649</v>
      </c>
      <c r="D10332" s="54" t="s">
        <v>9667</v>
      </c>
      <c r="E10332" s="54">
        <v>80</v>
      </c>
      <c r="F10332" s="90">
        <v>14863</v>
      </c>
    </row>
    <row r="10333" s="54" customFormat="1" ht="20" customHeight="1" spans="1:6">
      <c r="A10333" s="54">
        <v>10331</v>
      </c>
      <c r="B10333" s="54" t="s">
        <v>9225</v>
      </c>
      <c r="C10333" s="54" t="s">
        <v>9649</v>
      </c>
      <c r="D10333" s="54" t="s">
        <v>9668</v>
      </c>
      <c r="E10333" s="54">
        <v>80</v>
      </c>
      <c r="F10333" s="90">
        <v>15853</v>
      </c>
    </row>
    <row r="10334" s="54" customFormat="1" ht="20" customHeight="1" spans="1:6">
      <c r="A10334" s="54">
        <v>10332</v>
      </c>
      <c r="B10334" s="54" t="s">
        <v>9225</v>
      </c>
      <c r="C10334" s="54" t="s">
        <v>9649</v>
      </c>
      <c r="D10334" s="54" t="s">
        <v>9627</v>
      </c>
      <c r="E10334" s="54">
        <v>80</v>
      </c>
      <c r="F10334" s="90">
        <v>15194</v>
      </c>
    </row>
    <row r="10335" s="54" customFormat="1" ht="20" customHeight="1" spans="1:6">
      <c r="A10335" s="54">
        <v>10333</v>
      </c>
      <c r="B10335" s="54" t="s">
        <v>9225</v>
      </c>
      <c r="C10335" s="54" t="s">
        <v>9649</v>
      </c>
      <c r="D10335" s="54" t="s">
        <v>9669</v>
      </c>
      <c r="E10335" s="54">
        <v>80</v>
      </c>
      <c r="F10335" s="90">
        <v>15574</v>
      </c>
    </row>
    <row r="10336" s="54" customFormat="1" ht="20" customHeight="1" spans="1:6">
      <c r="A10336" s="54">
        <v>10334</v>
      </c>
      <c r="B10336" s="54" t="s">
        <v>9225</v>
      </c>
      <c r="C10336" s="54" t="s">
        <v>9649</v>
      </c>
      <c r="D10336" s="54" t="s">
        <v>1674</v>
      </c>
      <c r="E10336" s="54">
        <v>80</v>
      </c>
      <c r="F10336" s="90">
        <v>13712</v>
      </c>
    </row>
    <row r="10337" s="54" customFormat="1" ht="20" customHeight="1" spans="1:6">
      <c r="A10337" s="54">
        <v>10335</v>
      </c>
      <c r="B10337" s="54" t="s">
        <v>9225</v>
      </c>
      <c r="C10337" s="54" t="s">
        <v>9649</v>
      </c>
      <c r="D10337" s="54" t="s">
        <v>9670</v>
      </c>
      <c r="E10337" s="54">
        <v>80</v>
      </c>
      <c r="F10337" s="90">
        <v>14978</v>
      </c>
    </row>
    <row r="10338" s="54" customFormat="1" ht="20" customHeight="1" spans="1:6">
      <c r="A10338" s="54">
        <v>10336</v>
      </c>
      <c r="B10338" s="54" t="s">
        <v>9225</v>
      </c>
      <c r="C10338" s="54" t="s">
        <v>9649</v>
      </c>
      <c r="D10338" s="54" t="s">
        <v>9671</v>
      </c>
      <c r="E10338" s="54">
        <v>80</v>
      </c>
      <c r="F10338" s="90">
        <v>13486</v>
      </c>
    </row>
    <row r="10339" s="54" customFormat="1" ht="20" customHeight="1" spans="1:6">
      <c r="A10339" s="54">
        <v>10337</v>
      </c>
      <c r="B10339" s="54" t="s">
        <v>9225</v>
      </c>
      <c r="C10339" s="54" t="s">
        <v>9649</v>
      </c>
      <c r="D10339" s="54" t="s">
        <v>9672</v>
      </c>
      <c r="E10339" s="54">
        <v>80</v>
      </c>
      <c r="F10339" s="90">
        <v>13558</v>
      </c>
    </row>
    <row r="10340" s="54" customFormat="1" ht="20" customHeight="1" spans="1:6">
      <c r="A10340" s="54">
        <v>10338</v>
      </c>
      <c r="B10340" s="54" t="s">
        <v>9225</v>
      </c>
      <c r="C10340" s="54" t="s">
        <v>9649</v>
      </c>
      <c r="D10340" s="54" t="s">
        <v>9673</v>
      </c>
      <c r="E10340" s="54">
        <v>80</v>
      </c>
      <c r="F10340" s="90">
        <v>15517</v>
      </c>
    </row>
    <row r="10341" s="54" customFormat="1" ht="20" customHeight="1" spans="1:6">
      <c r="A10341" s="54">
        <v>10339</v>
      </c>
      <c r="B10341" s="54" t="s">
        <v>9225</v>
      </c>
      <c r="C10341" s="54" t="s">
        <v>9649</v>
      </c>
      <c r="D10341" s="54" t="s">
        <v>9674</v>
      </c>
      <c r="E10341" s="54">
        <v>80</v>
      </c>
      <c r="F10341" s="90">
        <v>13532</v>
      </c>
    </row>
    <row r="10342" s="54" customFormat="1" ht="20" customHeight="1" spans="1:6">
      <c r="A10342" s="54">
        <v>10340</v>
      </c>
      <c r="B10342" s="54" t="s">
        <v>9225</v>
      </c>
      <c r="C10342" s="54" t="s">
        <v>9649</v>
      </c>
      <c r="D10342" s="54" t="s">
        <v>4645</v>
      </c>
      <c r="E10342" s="54">
        <v>80</v>
      </c>
      <c r="F10342" s="90">
        <v>14591</v>
      </c>
    </row>
    <row r="10343" s="54" customFormat="1" ht="20" customHeight="1" spans="1:6">
      <c r="A10343" s="54">
        <v>10341</v>
      </c>
      <c r="B10343" s="54" t="s">
        <v>9225</v>
      </c>
      <c r="C10343" s="54" t="s">
        <v>9649</v>
      </c>
      <c r="D10343" s="54" t="s">
        <v>9675</v>
      </c>
      <c r="E10343" s="54">
        <v>80</v>
      </c>
      <c r="F10343" s="90">
        <v>14714</v>
      </c>
    </row>
    <row r="10344" s="54" customFormat="1" ht="20" customHeight="1" spans="1:6">
      <c r="A10344" s="54">
        <v>10342</v>
      </c>
      <c r="B10344" s="54" t="s">
        <v>9225</v>
      </c>
      <c r="C10344" s="54" t="s">
        <v>9649</v>
      </c>
      <c r="D10344" s="54" t="s">
        <v>9676</v>
      </c>
      <c r="E10344" s="54">
        <v>80</v>
      </c>
      <c r="F10344" s="90">
        <v>15097</v>
      </c>
    </row>
    <row r="10345" s="54" customFormat="1" ht="20" customHeight="1" spans="1:6">
      <c r="A10345" s="54">
        <v>10343</v>
      </c>
      <c r="B10345" s="54" t="s">
        <v>9225</v>
      </c>
      <c r="C10345" s="54" t="s">
        <v>9649</v>
      </c>
      <c r="D10345" s="54" t="s">
        <v>1158</v>
      </c>
      <c r="E10345" s="54">
        <v>80</v>
      </c>
      <c r="F10345" s="90">
        <v>15379</v>
      </c>
    </row>
    <row r="10346" s="54" customFormat="1" ht="20" customHeight="1" spans="1:6">
      <c r="A10346" s="54">
        <v>10344</v>
      </c>
      <c r="B10346" s="54" t="s">
        <v>9225</v>
      </c>
      <c r="C10346" s="54" t="s">
        <v>9649</v>
      </c>
      <c r="D10346" s="54" t="s">
        <v>9677</v>
      </c>
      <c r="E10346" s="54">
        <v>80</v>
      </c>
      <c r="F10346" s="90">
        <v>15600</v>
      </c>
    </row>
    <row r="10347" s="54" customFormat="1" ht="20" customHeight="1" spans="1:6">
      <c r="A10347" s="54">
        <v>10345</v>
      </c>
      <c r="B10347" s="54" t="s">
        <v>9225</v>
      </c>
      <c r="C10347" s="54" t="s">
        <v>9649</v>
      </c>
      <c r="D10347" s="54" t="s">
        <v>9678</v>
      </c>
      <c r="E10347" s="54">
        <v>80</v>
      </c>
      <c r="F10347" s="90">
        <v>14895</v>
      </c>
    </row>
    <row r="10348" s="54" customFormat="1" ht="20" customHeight="1" spans="1:6">
      <c r="A10348" s="54">
        <v>10346</v>
      </c>
      <c r="B10348" s="54" t="s">
        <v>9225</v>
      </c>
      <c r="C10348" s="54" t="s">
        <v>9649</v>
      </c>
      <c r="D10348" s="54" t="s">
        <v>9679</v>
      </c>
      <c r="E10348" s="54">
        <v>80</v>
      </c>
      <c r="F10348" s="90">
        <v>15256</v>
      </c>
    </row>
    <row r="10349" s="54" customFormat="1" ht="20" customHeight="1" spans="1:6">
      <c r="A10349" s="54">
        <v>10347</v>
      </c>
      <c r="B10349" s="54" t="s">
        <v>9225</v>
      </c>
      <c r="C10349" s="54" t="s">
        <v>9649</v>
      </c>
      <c r="D10349" s="54" t="s">
        <v>7683</v>
      </c>
      <c r="E10349" s="54">
        <v>80</v>
      </c>
      <c r="F10349" s="90">
        <v>15884</v>
      </c>
    </row>
    <row r="10350" s="54" customFormat="1" ht="20" customHeight="1" spans="1:6">
      <c r="A10350" s="54">
        <v>10348</v>
      </c>
      <c r="B10350" s="54" t="s">
        <v>9225</v>
      </c>
      <c r="C10350" s="54" t="s">
        <v>9649</v>
      </c>
      <c r="D10350" s="54" t="s">
        <v>9680</v>
      </c>
      <c r="E10350" s="54">
        <v>80</v>
      </c>
      <c r="F10350" s="90">
        <v>15937</v>
      </c>
    </row>
    <row r="10351" s="54" customFormat="1" ht="20" customHeight="1" spans="1:6">
      <c r="A10351" s="54">
        <v>10349</v>
      </c>
      <c r="B10351" s="54" t="s">
        <v>9225</v>
      </c>
      <c r="C10351" s="54" t="s">
        <v>9649</v>
      </c>
      <c r="D10351" s="54" t="s">
        <v>9681</v>
      </c>
      <c r="E10351" s="54">
        <v>80</v>
      </c>
      <c r="F10351" s="90">
        <v>16096</v>
      </c>
    </row>
    <row r="10352" s="54" customFormat="1" ht="20" customHeight="1" spans="1:6">
      <c r="A10352" s="54">
        <v>10350</v>
      </c>
      <c r="B10352" s="54" t="s">
        <v>9225</v>
      </c>
      <c r="C10352" s="54" t="s">
        <v>9649</v>
      </c>
      <c r="D10352" s="54" t="s">
        <v>9682</v>
      </c>
      <c r="E10352" s="54">
        <v>80</v>
      </c>
      <c r="F10352" s="90">
        <v>16108</v>
      </c>
    </row>
    <row r="10353" s="54" customFormat="1" ht="20" customHeight="1" spans="1:6">
      <c r="A10353" s="54">
        <v>10351</v>
      </c>
      <c r="B10353" s="54" t="s">
        <v>9225</v>
      </c>
      <c r="C10353" s="54" t="s">
        <v>9683</v>
      </c>
      <c r="D10353" s="54" t="s">
        <v>9684</v>
      </c>
      <c r="E10353" s="54">
        <v>80</v>
      </c>
      <c r="F10353" s="90">
        <v>14003</v>
      </c>
    </row>
    <row r="10354" s="54" customFormat="1" ht="20" customHeight="1" spans="1:6">
      <c r="A10354" s="54">
        <v>10352</v>
      </c>
      <c r="B10354" s="54" t="s">
        <v>9225</v>
      </c>
      <c r="C10354" s="54" t="s">
        <v>9683</v>
      </c>
      <c r="D10354" s="54" t="s">
        <v>9685</v>
      </c>
      <c r="E10354" s="54">
        <v>80</v>
      </c>
      <c r="F10354" s="90">
        <v>14825</v>
      </c>
    </row>
    <row r="10355" s="54" customFormat="1" ht="20" customHeight="1" spans="1:6">
      <c r="A10355" s="54">
        <v>10353</v>
      </c>
      <c r="B10355" s="54" t="s">
        <v>9225</v>
      </c>
      <c r="C10355" s="54" t="s">
        <v>9683</v>
      </c>
      <c r="D10355" s="54" t="s">
        <v>9686</v>
      </c>
      <c r="E10355" s="54">
        <v>80</v>
      </c>
      <c r="F10355" s="90">
        <v>13973</v>
      </c>
    </row>
    <row r="10356" s="54" customFormat="1" ht="20" customHeight="1" spans="1:6">
      <c r="A10356" s="54">
        <v>10354</v>
      </c>
      <c r="B10356" s="54" t="s">
        <v>9225</v>
      </c>
      <c r="C10356" s="54" t="s">
        <v>9683</v>
      </c>
      <c r="D10356" s="54" t="s">
        <v>9687</v>
      </c>
      <c r="E10356" s="54">
        <v>80</v>
      </c>
      <c r="F10356" s="90">
        <v>14425</v>
      </c>
    </row>
    <row r="10357" s="54" customFormat="1" ht="20" customHeight="1" spans="1:6">
      <c r="A10357" s="54">
        <v>10355</v>
      </c>
      <c r="B10357" s="54" t="s">
        <v>9225</v>
      </c>
      <c r="C10357" s="54" t="s">
        <v>9683</v>
      </c>
      <c r="D10357" s="54" t="s">
        <v>9688</v>
      </c>
      <c r="E10357" s="54">
        <v>80</v>
      </c>
      <c r="F10357" s="90">
        <v>15015</v>
      </c>
    </row>
    <row r="10358" s="54" customFormat="1" ht="20" customHeight="1" spans="1:6">
      <c r="A10358" s="54">
        <v>10356</v>
      </c>
      <c r="B10358" s="54" t="s">
        <v>9225</v>
      </c>
      <c r="C10358" s="54" t="s">
        <v>9683</v>
      </c>
      <c r="D10358" s="54" t="s">
        <v>9689</v>
      </c>
      <c r="E10358" s="54">
        <v>80</v>
      </c>
      <c r="F10358" s="90">
        <v>15761</v>
      </c>
    </row>
    <row r="10359" s="54" customFormat="1" ht="20" customHeight="1" spans="1:6">
      <c r="A10359" s="54">
        <v>10357</v>
      </c>
      <c r="B10359" s="54" t="s">
        <v>9225</v>
      </c>
      <c r="C10359" s="54" t="s">
        <v>9683</v>
      </c>
      <c r="D10359" s="54" t="s">
        <v>9396</v>
      </c>
      <c r="E10359" s="54">
        <v>80</v>
      </c>
      <c r="F10359" s="90">
        <v>15764</v>
      </c>
    </row>
    <row r="10360" s="54" customFormat="1" ht="20" customHeight="1" spans="1:6">
      <c r="A10360" s="54">
        <v>10358</v>
      </c>
      <c r="B10360" s="54" t="s">
        <v>9225</v>
      </c>
      <c r="C10360" s="54" t="s">
        <v>9683</v>
      </c>
      <c r="D10360" s="54" t="s">
        <v>9690</v>
      </c>
      <c r="E10360" s="54">
        <v>80</v>
      </c>
      <c r="F10360" s="90">
        <v>13808</v>
      </c>
    </row>
    <row r="10361" s="54" customFormat="1" ht="20" customHeight="1" spans="1:6">
      <c r="A10361" s="54">
        <v>10359</v>
      </c>
      <c r="B10361" s="54" t="s">
        <v>9225</v>
      </c>
      <c r="C10361" s="54" t="s">
        <v>9683</v>
      </c>
      <c r="D10361" s="54" t="s">
        <v>9691</v>
      </c>
      <c r="E10361" s="54">
        <v>80</v>
      </c>
      <c r="F10361" s="90">
        <v>14904</v>
      </c>
    </row>
    <row r="10362" s="54" customFormat="1" ht="20" customHeight="1" spans="1:6">
      <c r="A10362" s="54">
        <v>10360</v>
      </c>
      <c r="B10362" s="54" t="s">
        <v>9225</v>
      </c>
      <c r="C10362" s="54" t="s">
        <v>9683</v>
      </c>
      <c r="D10362" s="54" t="s">
        <v>5014</v>
      </c>
      <c r="E10362" s="54">
        <v>80</v>
      </c>
      <c r="F10362" s="90">
        <v>14887</v>
      </c>
    </row>
    <row r="10363" s="54" customFormat="1" ht="20" customHeight="1" spans="1:6">
      <c r="A10363" s="54">
        <v>10361</v>
      </c>
      <c r="B10363" s="54" t="s">
        <v>9225</v>
      </c>
      <c r="C10363" s="54" t="s">
        <v>9683</v>
      </c>
      <c r="D10363" s="54" t="s">
        <v>335</v>
      </c>
      <c r="E10363" s="54">
        <v>80</v>
      </c>
      <c r="F10363" s="90">
        <v>13493</v>
      </c>
    </row>
    <row r="10364" s="54" customFormat="1" ht="20" customHeight="1" spans="1:6">
      <c r="A10364" s="54">
        <v>10362</v>
      </c>
      <c r="B10364" s="54" t="s">
        <v>9225</v>
      </c>
      <c r="C10364" s="54" t="s">
        <v>9683</v>
      </c>
      <c r="D10364" s="54" t="s">
        <v>10</v>
      </c>
      <c r="E10364" s="54">
        <v>80</v>
      </c>
      <c r="F10364" s="90">
        <v>13433</v>
      </c>
    </row>
    <row r="10365" s="54" customFormat="1" ht="20" customHeight="1" spans="1:6">
      <c r="A10365" s="54">
        <v>10363</v>
      </c>
      <c r="B10365" s="54" t="s">
        <v>9225</v>
      </c>
      <c r="C10365" s="54" t="s">
        <v>9683</v>
      </c>
      <c r="D10365" s="54" t="s">
        <v>9692</v>
      </c>
      <c r="E10365" s="54">
        <v>80</v>
      </c>
      <c r="F10365" s="90">
        <v>13354</v>
      </c>
    </row>
    <row r="10366" s="54" customFormat="1" ht="20" customHeight="1" spans="1:6">
      <c r="A10366" s="54">
        <v>10364</v>
      </c>
      <c r="B10366" s="54" t="s">
        <v>9225</v>
      </c>
      <c r="C10366" s="54" t="s">
        <v>9683</v>
      </c>
      <c r="D10366" s="54" t="s">
        <v>3776</v>
      </c>
      <c r="E10366" s="54">
        <v>80</v>
      </c>
      <c r="F10366" s="90">
        <v>14400</v>
      </c>
    </row>
    <row r="10367" s="54" customFormat="1" ht="20" customHeight="1" spans="1:6">
      <c r="A10367" s="54">
        <v>10365</v>
      </c>
      <c r="B10367" s="54" t="s">
        <v>9225</v>
      </c>
      <c r="C10367" s="54" t="s">
        <v>9683</v>
      </c>
      <c r="D10367" s="54" t="s">
        <v>9693</v>
      </c>
      <c r="E10367" s="54">
        <v>80</v>
      </c>
      <c r="F10367" s="90">
        <v>15112</v>
      </c>
    </row>
    <row r="10368" s="54" customFormat="1" ht="20" customHeight="1" spans="1:6">
      <c r="A10368" s="54">
        <v>10366</v>
      </c>
      <c r="B10368" s="54" t="s">
        <v>9225</v>
      </c>
      <c r="C10368" s="54" t="s">
        <v>9683</v>
      </c>
      <c r="D10368" s="54" t="s">
        <v>9694</v>
      </c>
      <c r="E10368" s="54">
        <v>80</v>
      </c>
      <c r="F10368" s="90">
        <v>15189</v>
      </c>
    </row>
    <row r="10369" s="54" customFormat="1" ht="20" customHeight="1" spans="1:6">
      <c r="A10369" s="54">
        <v>10367</v>
      </c>
      <c r="B10369" s="54" t="s">
        <v>9225</v>
      </c>
      <c r="C10369" s="54" t="s">
        <v>9683</v>
      </c>
      <c r="D10369" s="54" t="s">
        <v>179</v>
      </c>
      <c r="E10369" s="54">
        <v>80</v>
      </c>
      <c r="F10369" s="90">
        <v>15763</v>
      </c>
    </row>
    <row r="10370" s="54" customFormat="1" ht="20" customHeight="1" spans="1:6">
      <c r="A10370" s="54">
        <v>10368</v>
      </c>
      <c r="B10370" s="54" t="s">
        <v>9225</v>
      </c>
      <c r="C10370" s="54" t="s">
        <v>9683</v>
      </c>
      <c r="D10370" s="54" t="s">
        <v>9695</v>
      </c>
      <c r="E10370" s="54">
        <v>80</v>
      </c>
      <c r="F10370" s="90">
        <v>14812</v>
      </c>
    </row>
    <row r="10371" s="54" customFormat="1" ht="20" customHeight="1" spans="1:6">
      <c r="A10371" s="54">
        <v>10369</v>
      </c>
      <c r="B10371" s="54" t="s">
        <v>9225</v>
      </c>
      <c r="C10371" s="54" t="s">
        <v>9683</v>
      </c>
      <c r="D10371" s="54" t="s">
        <v>9696</v>
      </c>
      <c r="E10371" s="54">
        <v>80</v>
      </c>
      <c r="F10371" s="90">
        <v>15694</v>
      </c>
    </row>
    <row r="10372" s="54" customFormat="1" ht="20" customHeight="1" spans="1:6">
      <c r="A10372" s="54">
        <v>10370</v>
      </c>
      <c r="B10372" s="54" t="s">
        <v>9225</v>
      </c>
      <c r="C10372" s="54" t="s">
        <v>9683</v>
      </c>
      <c r="D10372" s="54" t="s">
        <v>9697</v>
      </c>
      <c r="E10372" s="54">
        <v>80</v>
      </c>
      <c r="F10372" s="90">
        <v>14580</v>
      </c>
    </row>
    <row r="10373" s="54" customFormat="1" ht="20" customHeight="1" spans="1:6">
      <c r="A10373" s="54">
        <v>10371</v>
      </c>
      <c r="B10373" s="54" t="s">
        <v>9225</v>
      </c>
      <c r="C10373" s="54" t="s">
        <v>9683</v>
      </c>
      <c r="D10373" s="54" t="s">
        <v>9698</v>
      </c>
      <c r="E10373" s="54">
        <v>80</v>
      </c>
      <c r="F10373" s="90">
        <v>15209</v>
      </c>
    </row>
    <row r="10374" s="54" customFormat="1" ht="20" customHeight="1" spans="1:6">
      <c r="A10374" s="54">
        <v>10372</v>
      </c>
      <c r="B10374" s="54" t="s">
        <v>9225</v>
      </c>
      <c r="C10374" s="54" t="s">
        <v>9683</v>
      </c>
      <c r="D10374" s="54" t="s">
        <v>9699</v>
      </c>
      <c r="E10374" s="54">
        <v>80</v>
      </c>
      <c r="F10374" s="90">
        <v>14580</v>
      </c>
    </row>
    <row r="10375" s="54" customFormat="1" ht="20" customHeight="1" spans="1:6">
      <c r="A10375" s="54">
        <v>10373</v>
      </c>
      <c r="B10375" s="54" t="s">
        <v>9225</v>
      </c>
      <c r="C10375" s="54" t="s">
        <v>9683</v>
      </c>
      <c r="D10375" s="54" t="s">
        <v>9700</v>
      </c>
      <c r="E10375" s="54">
        <v>80</v>
      </c>
      <c r="F10375" s="90">
        <v>15863</v>
      </c>
    </row>
    <row r="10376" s="54" customFormat="1" ht="20" customHeight="1" spans="1:6">
      <c r="A10376" s="54">
        <v>10374</v>
      </c>
      <c r="B10376" s="54" t="s">
        <v>9225</v>
      </c>
      <c r="C10376" s="54" t="s">
        <v>9683</v>
      </c>
      <c r="D10376" s="54" t="s">
        <v>9701</v>
      </c>
      <c r="E10376" s="54">
        <v>80</v>
      </c>
      <c r="F10376" s="90">
        <v>14812</v>
      </c>
    </row>
    <row r="10377" s="54" customFormat="1" ht="20" customHeight="1" spans="1:6">
      <c r="A10377" s="54">
        <v>10375</v>
      </c>
      <c r="B10377" s="54" t="s">
        <v>9225</v>
      </c>
      <c r="C10377" s="54" t="s">
        <v>9683</v>
      </c>
      <c r="D10377" s="54" t="s">
        <v>9702</v>
      </c>
      <c r="E10377" s="54">
        <v>80</v>
      </c>
      <c r="F10377" s="90">
        <v>15954</v>
      </c>
    </row>
    <row r="10378" s="54" customFormat="1" ht="20" customHeight="1" spans="1:6">
      <c r="A10378" s="54">
        <v>10376</v>
      </c>
      <c r="B10378" s="54" t="s">
        <v>9225</v>
      </c>
      <c r="C10378" s="54" t="s">
        <v>9683</v>
      </c>
      <c r="D10378" s="54" t="s">
        <v>9703</v>
      </c>
      <c r="E10378" s="54">
        <v>80</v>
      </c>
      <c r="F10378" s="90">
        <v>15920</v>
      </c>
    </row>
    <row r="10379" s="54" customFormat="1" ht="20" customHeight="1" spans="1:6">
      <c r="A10379" s="54">
        <v>10377</v>
      </c>
      <c r="B10379" s="54" t="s">
        <v>9225</v>
      </c>
      <c r="C10379" s="54" t="s">
        <v>9683</v>
      </c>
      <c r="D10379" s="54" t="s">
        <v>9704</v>
      </c>
      <c r="E10379" s="54">
        <v>80</v>
      </c>
      <c r="F10379" s="90">
        <v>15989</v>
      </c>
    </row>
    <row r="10380" s="54" customFormat="1" ht="20" customHeight="1" spans="1:6">
      <c r="A10380" s="54">
        <v>10378</v>
      </c>
      <c r="B10380" s="54" t="s">
        <v>9225</v>
      </c>
      <c r="C10380" s="54" t="s">
        <v>9683</v>
      </c>
      <c r="D10380" s="54" t="s">
        <v>9705</v>
      </c>
      <c r="E10380" s="54">
        <v>80</v>
      </c>
      <c r="F10380" s="90">
        <v>14514</v>
      </c>
    </row>
    <row r="10381" s="54" customFormat="1" ht="20" customHeight="1" spans="1:6">
      <c r="A10381" s="54">
        <v>10379</v>
      </c>
      <c r="B10381" s="54" t="s">
        <v>9225</v>
      </c>
      <c r="C10381" s="54" t="s">
        <v>9683</v>
      </c>
      <c r="D10381" s="54" t="s">
        <v>9706</v>
      </c>
      <c r="E10381" s="54">
        <v>80</v>
      </c>
      <c r="F10381" s="90">
        <v>16013</v>
      </c>
    </row>
    <row r="10382" s="54" customFormat="1" ht="20" customHeight="1" spans="1:6">
      <c r="A10382" s="54">
        <v>10380</v>
      </c>
      <c r="B10382" s="54" t="s">
        <v>9225</v>
      </c>
      <c r="C10382" s="54" t="s">
        <v>9683</v>
      </c>
      <c r="D10382" s="54" t="s">
        <v>9707</v>
      </c>
      <c r="E10382" s="54">
        <v>80</v>
      </c>
      <c r="F10382" s="90">
        <v>15201</v>
      </c>
    </row>
    <row r="10383" s="54" customFormat="1" ht="20" customHeight="1" spans="1:6">
      <c r="A10383" s="54">
        <v>10381</v>
      </c>
      <c r="B10383" s="54" t="s">
        <v>9225</v>
      </c>
      <c r="C10383" s="54" t="s">
        <v>9708</v>
      </c>
      <c r="D10383" s="54" t="s">
        <v>9709</v>
      </c>
      <c r="E10383" s="54">
        <v>80</v>
      </c>
      <c r="F10383" s="90">
        <v>14009</v>
      </c>
    </row>
    <row r="10384" s="54" customFormat="1" ht="20" customHeight="1" spans="1:6">
      <c r="A10384" s="54">
        <v>10382</v>
      </c>
      <c r="B10384" s="54" t="s">
        <v>9225</v>
      </c>
      <c r="C10384" s="54" t="s">
        <v>9708</v>
      </c>
      <c r="D10384" s="54" t="s">
        <v>9710</v>
      </c>
      <c r="E10384" s="54">
        <v>80</v>
      </c>
      <c r="F10384" s="90">
        <v>14112</v>
      </c>
    </row>
    <row r="10385" s="54" customFormat="1" ht="20" customHeight="1" spans="1:6">
      <c r="A10385" s="54">
        <v>10383</v>
      </c>
      <c r="B10385" s="54" t="s">
        <v>9225</v>
      </c>
      <c r="C10385" s="54" t="s">
        <v>9708</v>
      </c>
      <c r="D10385" s="54" t="s">
        <v>1487</v>
      </c>
      <c r="E10385" s="54">
        <v>80</v>
      </c>
      <c r="F10385" s="90">
        <v>14272</v>
      </c>
    </row>
    <row r="10386" s="54" customFormat="1" ht="20" customHeight="1" spans="1:6">
      <c r="A10386" s="54">
        <v>10384</v>
      </c>
      <c r="B10386" s="54" t="s">
        <v>9225</v>
      </c>
      <c r="C10386" s="54" t="s">
        <v>9708</v>
      </c>
      <c r="D10386" s="54" t="s">
        <v>9711</v>
      </c>
      <c r="E10386" s="54">
        <v>80</v>
      </c>
      <c r="F10386" s="90">
        <v>15635</v>
      </c>
    </row>
    <row r="10387" s="54" customFormat="1" ht="20" customHeight="1" spans="1:6">
      <c r="A10387" s="54">
        <v>10385</v>
      </c>
      <c r="B10387" s="54" t="s">
        <v>9225</v>
      </c>
      <c r="C10387" s="54" t="s">
        <v>9708</v>
      </c>
      <c r="D10387" s="54" t="s">
        <v>9712</v>
      </c>
      <c r="E10387" s="54">
        <v>80</v>
      </c>
      <c r="F10387" s="90">
        <v>15580</v>
      </c>
    </row>
    <row r="10388" s="54" customFormat="1" ht="20" customHeight="1" spans="1:6">
      <c r="A10388" s="54">
        <v>10386</v>
      </c>
      <c r="B10388" s="54" t="s">
        <v>9225</v>
      </c>
      <c r="C10388" s="54" t="s">
        <v>9708</v>
      </c>
      <c r="D10388" s="54" t="s">
        <v>9713</v>
      </c>
      <c r="E10388" s="54">
        <v>80</v>
      </c>
      <c r="F10388" s="90">
        <v>15507</v>
      </c>
    </row>
    <row r="10389" s="54" customFormat="1" ht="20" customHeight="1" spans="1:6">
      <c r="A10389" s="54">
        <v>10387</v>
      </c>
      <c r="B10389" s="54" t="s">
        <v>9225</v>
      </c>
      <c r="C10389" s="54" t="s">
        <v>9708</v>
      </c>
      <c r="D10389" s="54" t="s">
        <v>9390</v>
      </c>
      <c r="E10389" s="54">
        <v>80</v>
      </c>
      <c r="F10389" s="90">
        <v>14726</v>
      </c>
    </row>
    <row r="10390" s="54" customFormat="1" ht="20" customHeight="1" spans="1:6">
      <c r="A10390" s="54">
        <v>10388</v>
      </c>
      <c r="B10390" s="54" t="s">
        <v>9225</v>
      </c>
      <c r="C10390" s="54" t="s">
        <v>9708</v>
      </c>
      <c r="D10390" s="54" t="s">
        <v>9714</v>
      </c>
      <c r="E10390" s="54">
        <v>80</v>
      </c>
      <c r="F10390" s="90">
        <v>15591</v>
      </c>
    </row>
    <row r="10391" s="54" customFormat="1" ht="20" customHeight="1" spans="1:6">
      <c r="A10391" s="54">
        <v>10389</v>
      </c>
      <c r="B10391" s="54" t="s">
        <v>9225</v>
      </c>
      <c r="C10391" s="54" t="s">
        <v>9708</v>
      </c>
      <c r="D10391" s="54" t="s">
        <v>9715</v>
      </c>
      <c r="E10391" s="54">
        <v>80</v>
      </c>
      <c r="F10391" s="90">
        <v>15144</v>
      </c>
    </row>
    <row r="10392" s="54" customFormat="1" ht="20" customHeight="1" spans="1:6">
      <c r="A10392" s="54">
        <v>10390</v>
      </c>
      <c r="B10392" s="54" t="s">
        <v>9225</v>
      </c>
      <c r="C10392" s="54" t="s">
        <v>9708</v>
      </c>
      <c r="D10392" s="54" t="s">
        <v>9716</v>
      </c>
      <c r="E10392" s="54">
        <v>80</v>
      </c>
      <c r="F10392" s="90">
        <v>15296</v>
      </c>
    </row>
    <row r="10393" s="54" customFormat="1" ht="20" customHeight="1" spans="1:6">
      <c r="A10393" s="54">
        <v>10391</v>
      </c>
      <c r="B10393" s="54" t="s">
        <v>9225</v>
      </c>
      <c r="C10393" s="54" t="s">
        <v>9708</v>
      </c>
      <c r="D10393" s="54" t="s">
        <v>9717</v>
      </c>
      <c r="E10393" s="54">
        <v>80</v>
      </c>
      <c r="F10393" s="90">
        <v>15184</v>
      </c>
    </row>
    <row r="10394" s="54" customFormat="1" ht="20" customHeight="1" spans="1:6">
      <c r="A10394" s="54">
        <v>10392</v>
      </c>
      <c r="B10394" s="54" t="s">
        <v>9225</v>
      </c>
      <c r="C10394" s="54" t="s">
        <v>9708</v>
      </c>
      <c r="D10394" s="54" t="s">
        <v>9718</v>
      </c>
      <c r="E10394" s="54">
        <v>80</v>
      </c>
      <c r="F10394" s="90">
        <v>15310</v>
      </c>
    </row>
    <row r="10395" s="54" customFormat="1" ht="20" customHeight="1" spans="1:6">
      <c r="A10395" s="54">
        <v>10393</v>
      </c>
      <c r="B10395" s="54" t="s">
        <v>9225</v>
      </c>
      <c r="C10395" s="54" t="s">
        <v>9708</v>
      </c>
      <c r="D10395" s="54" t="s">
        <v>9719</v>
      </c>
      <c r="E10395" s="54">
        <v>80</v>
      </c>
      <c r="F10395" s="90">
        <v>13939</v>
      </c>
    </row>
    <row r="10396" s="54" customFormat="1" ht="20" customHeight="1" spans="1:6">
      <c r="A10396" s="54">
        <v>10394</v>
      </c>
      <c r="B10396" s="54" t="s">
        <v>9225</v>
      </c>
      <c r="C10396" s="54" t="s">
        <v>9708</v>
      </c>
      <c r="D10396" s="54" t="s">
        <v>9720</v>
      </c>
      <c r="E10396" s="54">
        <v>80</v>
      </c>
      <c r="F10396" s="90">
        <v>13974</v>
      </c>
    </row>
    <row r="10397" s="54" customFormat="1" ht="20" customHeight="1" spans="1:6">
      <c r="A10397" s="54">
        <v>10395</v>
      </c>
      <c r="B10397" s="54" t="s">
        <v>9225</v>
      </c>
      <c r="C10397" s="54" t="s">
        <v>9708</v>
      </c>
      <c r="D10397" s="54" t="s">
        <v>9721</v>
      </c>
      <c r="E10397" s="54">
        <v>80</v>
      </c>
      <c r="F10397" s="90">
        <v>14182</v>
      </c>
    </row>
    <row r="10398" s="54" customFormat="1" ht="20" customHeight="1" spans="1:6">
      <c r="A10398" s="54">
        <v>10396</v>
      </c>
      <c r="B10398" s="54" t="s">
        <v>9225</v>
      </c>
      <c r="C10398" s="54" t="s">
        <v>9708</v>
      </c>
      <c r="D10398" s="54" t="s">
        <v>9722</v>
      </c>
      <c r="E10398" s="54">
        <v>80</v>
      </c>
      <c r="F10398" s="90">
        <v>14208</v>
      </c>
    </row>
    <row r="10399" s="54" customFormat="1" ht="20" customHeight="1" spans="1:6">
      <c r="A10399" s="54">
        <v>10397</v>
      </c>
      <c r="B10399" s="54" t="s">
        <v>9225</v>
      </c>
      <c r="C10399" s="54" t="s">
        <v>9708</v>
      </c>
      <c r="D10399" s="54" t="s">
        <v>5435</v>
      </c>
      <c r="E10399" s="54">
        <v>80</v>
      </c>
      <c r="F10399" s="90">
        <v>14228</v>
      </c>
    </row>
    <row r="10400" s="54" customFormat="1" ht="20" customHeight="1" spans="1:6">
      <c r="A10400" s="54">
        <v>10398</v>
      </c>
      <c r="B10400" s="54" t="s">
        <v>9225</v>
      </c>
      <c r="C10400" s="54" t="s">
        <v>9708</v>
      </c>
      <c r="D10400" s="54" t="s">
        <v>9723</v>
      </c>
      <c r="E10400" s="54">
        <v>80</v>
      </c>
      <c r="F10400" s="90">
        <v>14607</v>
      </c>
    </row>
    <row r="10401" s="54" customFormat="1" ht="20" customHeight="1" spans="1:6">
      <c r="A10401" s="54">
        <v>10399</v>
      </c>
      <c r="B10401" s="54" t="s">
        <v>9225</v>
      </c>
      <c r="C10401" s="54" t="s">
        <v>9708</v>
      </c>
      <c r="D10401" s="54" t="s">
        <v>9724</v>
      </c>
      <c r="E10401" s="54">
        <v>80</v>
      </c>
      <c r="F10401" s="90">
        <v>14966</v>
      </c>
    </row>
    <row r="10402" s="54" customFormat="1" ht="20" customHeight="1" spans="1:6">
      <c r="A10402" s="54">
        <v>10400</v>
      </c>
      <c r="B10402" s="54" t="s">
        <v>9225</v>
      </c>
      <c r="C10402" s="54" t="s">
        <v>9708</v>
      </c>
      <c r="D10402" s="54" t="s">
        <v>9725</v>
      </c>
      <c r="E10402" s="54">
        <v>80</v>
      </c>
      <c r="F10402" s="90">
        <v>15388</v>
      </c>
    </row>
    <row r="10403" s="54" customFormat="1" ht="20" customHeight="1" spans="1:6">
      <c r="A10403" s="54">
        <v>10401</v>
      </c>
      <c r="B10403" s="54" t="s">
        <v>9225</v>
      </c>
      <c r="C10403" s="54" t="s">
        <v>9708</v>
      </c>
      <c r="D10403" s="54" t="s">
        <v>9726</v>
      </c>
      <c r="E10403" s="54">
        <v>80</v>
      </c>
      <c r="F10403" s="90">
        <v>15214</v>
      </c>
    </row>
    <row r="10404" s="54" customFormat="1" ht="20" customHeight="1" spans="1:6">
      <c r="A10404" s="54">
        <v>10402</v>
      </c>
      <c r="B10404" s="54" t="s">
        <v>9225</v>
      </c>
      <c r="C10404" s="54" t="s">
        <v>9708</v>
      </c>
      <c r="D10404" s="54" t="s">
        <v>4651</v>
      </c>
      <c r="E10404" s="54">
        <v>80</v>
      </c>
      <c r="F10404" s="90">
        <v>15458</v>
      </c>
    </row>
    <row r="10405" s="54" customFormat="1" ht="20" customHeight="1" spans="1:6">
      <c r="A10405" s="54">
        <v>10403</v>
      </c>
      <c r="B10405" s="54" t="s">
        <v>9225</v>
      </c>
      <c r="C10405" s="54" t="s">
        <v>9708</v>
      </c>
      <c r="D10405" s="54" t="s">
        <v>9727</v>
      </c>
      <c r="E10405" s="54">
        <v>80</v>
      </c>
      <c r="F10405" s="90">
        <v>15267</v>
      </c>
    </row>
    <row r="10406" s="54" customFormat="1" ht="20" customHeight="1" spans="1:6">
      <c r="A10406" s="54">
        <v>10404</v>
      </c>
      <c r="B10406" s="54" t="s">
        <v>9225</v>
      </c>
      <c r="C10406" s="54" t="s">
        <v>9708</v>
      </c>
      <c r="D10406" s="54" t="s">
        <v>9728</v>
      </c>
      <c r="E10406" s="54">
        <v>80</v>
      </c>
      <c r="F10406" s="90">
        <v>15471</v>
      </c>
    </row>
    <row r="10407" s="54" customFormat="1" ht="20" customHeight="1" spans="1:6">
      <c r="A10407" s="54">
        <v>10405</v>
      </c>
      <c r="B10407" s="54" t="s">
        <v>9225</v>
      </c>
      <c r="C10407" s="54" t="s">
        <v>9708</v>
      </c>
      <c r="D10407" s="54" t="s">
        <v>9729</v>
      </c>
      <c r="E10407" s="54">
        <v>80</v>
      </c>
      <c r="F10407" s="90">
        <v>15658</v>
      </c>
    </row>
    <row r="10408" s="54" customFormat="1" ht="20" customHeight="1" spans="1:6">
      <c r="A10408" s="54">
        <v>10406</v>
      </c>
      <c r="B10408" s="54" t="s">
        <v>9225</v>
      </c>
      <c r="C10408" s="54" t="s">
        <v>9708</v>
      </c>
      <c r="D10408" s="54" t="s">
        <v>9730</v>
      </c>
      <c r="E10408" s="54">
        <v>80</v>
      </c>
      <c r="F10408" s="90">
        <v>13672</v>
      </c>
    </row>
    <row r="10409" s="54" customFormat="1" ht="20" customHeight="1" spans="1:6">
      <c r="A10409" s="54">
        <v>10407</v>
      </c>
      <c r="B10409" s="54" t="s">
        <v>9225</v>
      </c>
      <c r="C10409" s="54" t="s">
        <v>9708</v>
      </c>
      <c r="D10409" s="54" t="s">
        <v>9731</v>
      </c>
      <c r="E10409" s="54">
        <v>80</v>
      </c>
      <c r="F10409" s="90">
        <v>13711</v>
      </c>
    </row>
    <row r="10410" s="54" customFormat="1" ht="20" customHeight="1" spans="1:6">
      <c r="A10410" s="54">
        <v>10408</v>
      </c>
      <c r="B10410" s="54" t="s">
        <v>9225</v>
      </c>
      <c r="C10410" s="54" t="s">
        <v>9708</v>
      </c>
      <c r="D10410" s="54" t="s">
        <v>9732</v>
      </c>
      <c r="E10410" s="54">
        <v>80</v>
      </c>
      <c r="F10410" s="90">
        <v>14151</v>
      </c>
    </row>
    <row r="10411" s="54" customFormat="1" ht="20" customHeight="1" spans="1:6">
      <c r="A10411" s="54">
        <v>10409</v>
      </c>
      <c r="B10411" s="54" t="s">
        <v>9225</v>
      </c>
      <c r="C10411" s="54" t="s">
        <v>9708</v>
      </c>
      <c r="D10411" s="54" t="s">
        <v>9733</v>
      </c>
      <c r="E10411" s="54">
        <v>80</v>
      </c>
      <c r="F10411" s="90">
        <v>14376</v>
      </c>
    </row>
    <row r="10412" s="54" customFormat="1" ht="20" customHeight="1" spans="1:6">
      <c r="A10412" s="54">
        <v>10410</v>
      </c>
      <c r="B10412" s="54" t="s">
        <v>9225</v>
      </c>
      <c r="C10412" s="54" t="s">
        <v>9708</v>
      </c>
      <c r="D10412" s="54" t="s">
        <v>9734</v>
      </c>
      <c r="E10412" s="54">
        <v>80</v>
      </c>
      <c r="F10412" s="90">
        <v>14693</v>
      </c>
    </row>
    <row r="10413" s="54" customFormat="1" ht="20" customHeight="1" spans="1:6">
      <c r="A10413" s="54">
        <v>10411</v>
      </c>
      <c r="B10413" s="54" t="s">
        <v>9225</v>
      </c>
      <c r="C10413" s="54" t="s">
        <v>9708</v>
      </c>
      <c r="D10413" s="54" t="s">
        <v>4812</v>
      </c>
      <c r="E10413" s="54">
        <v>80</v>
      </c>
      <c r="F10413" s="90">
        <v>14764</v>
      </c>
    </row>
    <row r="10414" s="54" customFormat="1" ht="20" customHeight="1" spans="1:6">
      <c r="A10414" s="54">
        <v>10412</v>
      </c>
      <c r="B10414" s="54" t="s">
        <v>9225</v>
      </c>
      <c r="C10414" s="54" t="s">
        <v>9708</v>
      </c>
      <c r="D10414" s="54" t="s">
        <v>3000</v>
      </c>
      <c r="E10414" s="54">
        <v>80</v>
      </c>
      <c r="F10414" s="90">
        <v>15416</v>
      </c>
    </row>
    <row r="10415" s="54" customFormat="1" ht="20" customHeight="1" spans="1:6">
      <c r="A10415" s="54">
        <v>10413</v>
      </c>
      <c r="B10415" s="54" t="s">
        <v>9225</v>
      </c>
      <c r="C10415" s="54" t="s">
        <v>9708</v>
      </c>
      <c r="D10415" s="54" t="s">
        <v>2307</v>
      </c>
      <c r="E10415" s="54">
        <v>80</v>
      </c>
      <c r="F10415" s="90">
        <v>15435</v>
      </c>
    </row>
    <row r="10416" s="54" customFormat="1" ht="20" customHeight="1" spans="1:6">
      <c r="A10416" s="54">
        <v>10414</v>
      </c>
      <c r="B10416" s="54" t="s">
        <v>9225</v>
      </c>
      <c r="C10416" s="54" t="s">
        <v>9708</v>
      </c>
      <c r="D10416" s="54" t="s">
        <v>9735</v>
      </c>
      <c r="E10416" s="54">
        <v>80</v>
      </c>
      <c r="F10416" s="90">
        <v>14944</v>
      </c>
    </row>
    <row r="10417" s="54" customFormat="1" ht="20" customHeight="1" spans="1:6">
      <c r="A10417" s="54">
        <v>10415</v>
      </c>
      <c r="B10417" s="54" t="s">
        <v>9225</v>
      </c>
      <c r="C10417" s="54" t="s">
        <v>9708</v>
      </c>
      <c r="D10417" s="54" t="s">
        <v>4115</v>
      </c>
      <c r="E10417" s="54">
        <v>80</v>
      </c>
      <c r="F10417" s="90">
        <v>15182</v>
      </c>
    </row>
    <row r="10418" s="54" customFormat="1" ht="20" customHeight="1" spans="1:6">
      <c r="A10418" s="54">
        <v>10416</v>
      </c>
      <c r="B10418" s="54" t="s">
        <v>9225</v>
      </c>
      <c r="C10418" s="54" t="s">
        <v>9708</v>
      </c>
      <c r="D10418" s="54" t="s">
        <v>9736</v>
      </c>
      <c r="E10418" s="54">
        <v>80</v>
      </c>
      <c r="F10418" s="90">
        <v>15338</v>
      </c>
    </row>
    <row r="10419" s="54" customFormat="1" ht="20" customHeight="1" spans="1:6">
      <c r="A10419" s="54">
        <v>10417</v>
      </c>
      <c r="B10419" s="54" t="s">
        <v>9225</v>
      </c>
      <c r="C10419" s="54" t="s">
        <v>9708</v>
      </c>
      <c r="D10419" s="54" t="s">
        <v>168</v>
      </c>
      <c r="E10419" s="54">
        <v>80</v>
      </c>
      <c r="F10419" s="90">
        <v>13760</v>
      </c>
    </row>
    <row r="10420" s="54" customFormat="1" ht="20" customHeight="1" spans="1:6">
      <c r="A10420" s="54">
        <v>10418</v>
      </c>
      <c r="B10420" s="54" t="s">
        <v>9225</v>
      </c>
      <c r="C10420" s="54" t="s">
        <v>9708</v>
      </c>
      <c r="D10420" s="54" t="s">
        <v>9737</v>
      </c>
      <c r="E10420" s="54">
        <v>80</v>
      </c>
      <c r="F10420" s="90">
        <v>15134</v>
      </c>
    </row>
    <row r="10421" s="54" customFormat="1" ht="20" customHeight="1" spans="1:6">
      <c r="A10421" s="54">
        <v>10419</v>
      </c>
      <c r="B10421" s="54" t="s">
        <v>9225</v>
      </c>
      <c r="C10421" s="54" t="s">
        <v>9708</v>
      </c>
      <c r="D10421" s="54" t="s">
        <v>9738</v>
      </c>
      <c r="E10421" s="54">
        <v>80</v>
      </c>
      <c r="F10421" s="90">
        <v>15789</v>
      </c>
    </row>
    <row r="10422" s="54" customFormat="1" ht="20" customHeight="1" spans="1:6">
      <c r="A10422" s="54">
        <v>10420</v>
      </c>
      <c r="B10422" s="54" t="s">
        <v>9225</v>
      </c>
      <c r="C10422" s="54" t="s">
        <v>9708</v>
      </c>
      <c r="D10422" s="54" t="s">
        <v>9739</v>
      </c>
      <c r="E10422" s="54">
        <v>80</v>
      </c>
      <c r="F10422" s="90">
        <v>15730</v>
      </c>
    </row>
    <row r="10423" s="54" customFormat="1" ht="20" customHeight="1" spans="1:6">
      <c r="A10423" s="54">
        <v>10421</v>
      </c>
      <c r="B10423" s="54" t="s">
        <v>9225</v>
      </c>
      <c r="C10423" s="54" t="s">
        <v>9708</v>
      </c>
      <c r="D10423" s="54" t="s">
        <v>9740</v>
      </c>
      <c r="E10423" s="54">
        <v>80</v>
      </c>
      <c r="F10423" s="90">
        <v>15435</v>
      </c>
    </row>
    <row r="10424" s="54" customFormat="1" ht="20" customHeight="1" spans="1:6">
      <c r="A10424" s="54">
        <v>10422</v>
      </c>
      <c r="B10424" s="54" t="s">
        <v>9225</v>
      </c>
      <c r="C10424" s="54" t="s">
        <v>9708</v>
      </c>
      <c r="D10424" s="54" t="s">
        <v>9741</v>
      </c>
      <c r="E10424" s="54">
        <v>80</v>
      </c>
      <c r="F10424" s="90">
        <v>13669</v>
      </c>
    </row>
    <row r="10425" s="54" customFormat="1" ht="20" customHeight="1" spans="1:6">
      <c r="A10425" s="54">
        <v>10423</v>
      </c>
      <c r="B10425" s="54" t="s">
        <v>9225</v>
      </c>
      <c r="C10425" s="54" t="s">
        <v>9708</v>
      </c>
      <c r="D10425" s="54" t="s">
        <v>9742</v>
      </c>
      <c r="E10425" s="54">
        <v>80</v>
      </c>
      <c r="F10425" s="90">
        <v>14202</v>
      </c>
    </row>
    <row r="10426" s="54" customFormat="1" ht="20" customHeight="1" spans="1:6">
      <c r="A10426" s="54">
        <v>10424</v>
      </c>
      <c r="B10426" s="54" t="s">
        <v>9225</v>
      </c>
      <c r="C10426" s="54" t="s">
        <v>9708</v>
      </c>
      <c r="D10426" s="54" t="s">
        <v>9743</v>
      </c>
      <c r="E10426" s="54">
        <v>80</v>
      </c>
      <c r="F10426" s="90">
        <v>14233</v>
      </c>
    </row>
    <row r="10427" s="54" customFormat="1" ht="20" customHeight="1" spans="1:6">
      <c r="A10427" s="54">
        <v>10425</v>
      </c>
      <c r="B10427" s="54" t="s">
        <v>9225</v>
      </c>
      <c r="C10427" s="54" t="s">
        <v>9708</v>
      </c>
      <c r="D10427" s="54" t="s">
        <v>6591</v>
      </c>
      <c r="E10427" s="54">
        <v>80</v>
      </c>
      <c r="F10427" s="90">
        <v>13723</v>
      </c>
    </row>
    <row r="10428" s="54" customFormat="1" ht="20" customHeight="1" spans="1:6">
      <c r="A10428" s="54">
        <v>10426</v>
      </c>
      <c r="B10428" s="54" t="s">
        <v>9225</v>
      </c>
      <c r="C10428" s="54" t="s">
        <v>9708</v>
      </c>
      <c r="D10428" s="54" t="s">
        <v>9744</v>
      </c>
      <c r="E10428" s="54">
        <v>80</v>
      </c>
      <c r="F10428" s="90">
        <v>13809</v>
      </c>
    </row>
    <row r="10429" s="54" customFormat="1" ht="20" customHeight="1" spans="1:6">
      <c r="A10429" s="54">
        <v>10427</v>
      </c>
      <c r="B10429" s="54" t="s">
        <v>9225</v>
      </c>
      <c r="C10429" s="54" t="s">
        <v>9708</v>
      </c>
      <c r="D10429" s="54" t="s">
        <v>9745</v>
      </c>
      <c r="E10429" s="54">
        <v>80</v>
      </c>
      <c r="F10429" s="90">
        <v>13802</v>
      </c>
    </row>
    <row r="10430" s="54" customFormat="1" ht="20" customHeight="1" spans="1:6">
      <c r="A10430" s="54">
        <v>10428</v>
      </c>
      <c r="B10430" s="54" t="s">
        <v>9225</v>
      </c>
      <c r="C10430" s="54" t="s">
        <v>9708</v>
      </c>
      <c r="D10430" s="54" t="s">
        <v>2922</v>
      </c>
      <c r="E10430" s="54">
        <v>80</v>
      </c>
      <c r="F10430" s="90">
        <v>15050</v>
      </c>
    </row>
    <row r="10431" s="54" customFormat="1" ht="20" customHeight="1" spans="1:6">
      <c r="A10431" s="54">
        <v>10429</v>
      </c>
      <c r="B10431" s="54" t="s">
        <v>9225</v>
      </c>
      <c r="C10431" s="54" t="s">
        <v>9708</v>
      </c>
      <c r="D10431" s="54" t="s">
        <v>9746</v>
      </c>
      <c r="E10431" s="54">
        <v>80</v>
      </c>
      <c r="F10431" s="90">
        <v>14888</v>
      </c>
    </row>
    <row r="10432" s="54" customFormat="1" ht="20" customHeight="1" spans="1:6">
      <c r="A10432" s="54">
        <v>10430</v>
      </c>
      <c r="B10432" s="54" t="s">
        <v>9225</v>
      </c>
      <c r="C10432" s="54" t="s">
        <v>9708</v>
      </c>
      <c r="D10432" s="54" t="s">
        <v>9747</v>
      </c>
      <c r="E10432" s="54">
        <v>80</v>
      </c>
      <c r="F10432" s="90">
        <v>15029</v>
      </c>
    </row>
    <row r="10433" s="54" customFormat="1" ht="20" customHeight="1" spans="1:6">
      <c r="A10433" s="54">
        <v>10431</v>
      </c>
      <c r="B10433" s="54" t="s">
        <v>9225</v>
      </c>
      <c r="C10433" s="54" t="s">
        <v>9708</v>
      </c>
      <c r="D10433" s="54" t="s">
        <v>9748</v>
      </c>
      <c r="E10433" s="54">
        <v>80</v>
      </c>
      <c r="F10433" s="90">
        <v>14440</v>
      </c>
    </row>
    <row r="10434" s="54" customFormat="1" ht="20" customHeight="1" spans="1:6">
      <c r="A10434" s="54">
        <v>10432</v>
      </c>
      <c r="B10434" s="54" t="s">
        <v>9225</v>
      </c>
      <c r="C10434" s="54" t="s">
        <v>9708</v>
      </c>
      <c r="D10434" s="54" t="s">
        <v>9749</v>
      </c>
      <c r="E10434" s="54">
        <v>80</v>
      </c>
      <c r="F10434" s="90">
        <v>13602</v>
      </c>
    </row>
    <row r="10435" s="54" customFormat="1" ht="20" customHeight="1" spans="1:6">
      <c r="A10435" s="54">
        <v>10433</v>
      </c>
      <c r="B10435" s="54" t="s">
        <v>9225</v>
      </c>
      <c r="C10435" s="54" t="s">
        <v>9708</v>
      </c>
      <c r="D10435" s="54" t="s">
        <v>9343</v>
      </c>
      <c r="E10435" s="54">
        <v>80</v>
      </c>
      <c r="F10435" s="90">
        <v>13842</v>
      </c>
    </row>
    <row r="10436" s="54" customFormat="1" ht="20" customHeight="1" spans="1:6">
      <c r="A10436" s="54">
        <v>10434</v>
      </c>
      <c r="B10436" s="54" t="s">
        <v>9225</v>
      </c>
      <c r="C10436" s="54" t="s">
        <v>9708</v>
      </c>
      <c r="D10436" s="54" t="s">
        <v>9750</v>
      </c>
      <c r="E10436" s="54">
        <v>80</v>
      </c>
      <c r="F10436" s="90">
        <v>14970</v>
      </c>
    </row>
    <row r="10437" s="54" customFormat="1" ht="20" customHeight="1" spans="1:6">
      <c r="A10437" s="54">
        <v>10435</v>
      </c>
      <c r="B10437" s="54" t="s">
        <v>9225</v>
      </c>
      <c r="C10437" s="54" t="s">
        <v>9708</v>
      </c>
      <c r="D10437" s="54" t="s">
        <v>9751</v>
      </c>
      <c r="E10437" s="54">
        <v>80</v>
      </c>
      <c r="F10437" s="90">
        <v>13495</v>
      </c>
    </row>
    <row r="10438" s="54" customFormat="1" ht="20" customHeight="1" spans="1:6">
      <c r="A10438" s="54">
        <v>10436</v>
      </c>
      <c r="B10438" s="54" t="s">
        <v>9225</v>
      </c>
      <c r="C10438" s="54" t="s">
        <v>9708</v>
      </c>
      <c r="D10438" s="54" t="s">
        <v>1158</v>
      </c>
      <c r="E10438" s="54">
        <v>80</v>
      </c>
      <c r="F10438" s="90">
        <v>13430</v>
      </c>
    </row>
    <row r="10439" s="54" customFormat="1" ht="20" customHeight="1" spans="1:6">
      <c r="A10439" s="54">
        <v>10437</v>
      </c>
      <c r="B10439" s="54" t="s">
        <v>9225</v>
      </c>
      <c r="C10439" s="54" t="s">
        <v>9708</v>
      </c>
      <c r="D10439" s="54" t="s">
        <v>9752</v>
      </c>
      <c r="E10439" s="54">
        <v>80</v>
      </c>
      <c r="F10439" s="90">
        <v>14501</v>
      </c>
    </row>
    <row r="10440" s="54" customFormat="1" ht="20" customHeight="1" spans="1:6">
      <c r="A10440" s="54">
        <v>10438</v>
      </c>
      <c r="B10440" s="54" t="s">
        <v>9225</v>
      </c>
      <c r="C10440" s="54" t="s">
        <v>9708</v>
      </c>
      <c r="D10440" s="54" t="s">
        <v>9753</v>
      </c>
      <c r="E10440" s="54">
        <v>80</v>
      </c>
      <c r="F10440" s="90">
        <v>14705</v>
      </c>
    </row>
    <row r="10441" s="54" customFormat="1" ht="20" customHeight="1" spans="1:6">
      <c r="A10441" s="54">
        <v>10439</v>
      </c>
      <c r="B10441" s="54" t="s">
        <v>9225</v>
      </c>
      <c r="C10441" s="54" t="s">
        <v>9708</v>
      </c>
      <c r="D10441" s="54" t="s">
        <v>9754</v>
      </c>
      <c r="E10441" s="54">
        <v>80</v>
      </c>
      <c r="F10441" s="90">
        <v>13677</v>
      </c>
    </row>
    <row r="10442" s="54" customFormat="1" ht="20" customHeight="1" spans="1:6">
      <c r="A10442" s="54">
        <v>10440</v>
      </c>
      <c r="B10442" s="54" t="s">
        <v>9225</v>
      </c>
      <c r="C10442" s="54" t="s">
        <v>9708</v>
      </c>
      <c r="D10442" s="54" t="s">
        <v>9755</v>
      </c>
      <c r="E10442" s="54">
        <v>80</v>
      </c>
      <c r="F10442" s="90">
        <v>15169</v>
      </c>
    </row>
    <row r="10443" s="54" customFormat="1" ht="20" customHeight="1" spans="1:6">
      <c r="A10443" s="54">
        <v>10441</v>
      </c>
      <c r="B10443" s="54" t="s">
        <v>9225</v>
      </c>
      <c r="C10443" s="54" t="s">
        <v>9708</v>
      </c>
      <c r="D10443" s="54" t="s">
        <v>9756</v>
      </c>
      <c r="E10443" s="54">
        <v>80</v>
      </c>
      <c r="F10443" s="90">
        <v>15524</v>
      </c>
    </row>
    <row r="10444" s="54" customFormat="1" ht="20" customHeight="1" spans="1:6">
      <c r="A10444" s="54">
        <v>10442</v>
      </c>
      <c r="B10444" s="54" t="s">
        <v>9225</v>
      </c>
      <c r="C10444" s="54" t="s">
        <v>9708</v>
      </c>
      <c r="D10444" s="54" t="s">
        <v>9757</v>
      </c>
      <c r="E10444" s="54">
        <v>80</v>
      </c>
      <c r="F10444" s="90">
        <v>15510</v>
      </c>
    </row>
    <row r="10445" s="54" customFormat="1" ht="20" customHeight="1" spans="1:6">
      <c r="A10445" s="54">
        <v>10443</v>
      </c>
      <c r="B10445" s="54" t="s">
        <v>9225</v>
      </c>
      <c r="C10445" s="54" t="s">
        <v>9708</v>
      </c>
      <c r="D10445" s="54" t="s">
        <v>1592</v>
      </c>
      <c r="E10445" s="54">
        <v>80</v>
      </c>
      <c r="F10445" s="90">
        <v>13622</v>
      </c>
    </row>
    <row r="10446" s="54" customFormat="1" ht="20" customHeight="1" spans="1:6">
      <c r="A10446" s="54">
        <v>10444</v>
      </c>
      <c r="B10446" s="54" t="s">
        <v>9225</v>
      </c>
      <c r="C10446" s="54" t="s">
        <v>9708</v>
      </c>
      <c r="D10446" s="54" t="s">
        <v>9758</v>
      </c>
      <c r="E10446" s="54">
        <v>80</v>
      </c>
      <c r="F10446" s="90">
        <v>14128</v>
      </c>
    </row>
    <row r="10447" s="54" customFormat="1" ht="20" customHeight="1" spans="1:6">
      <c r="A10447" s="54">
        <v>10445</v>
      </c>
      <c r="B10447" s="54" t="s">
        <v>9225</v>
      </c>
      <c r="C10447" s="54" t="s">
        <v>9708</v>
      </c>
      <c r="D10447" s="54" t="s">
        <v>9759</v>
      </c>
      <c r="E10447" s="54">
        <v>80</v>
      </c>
      <c r="F10447" s="90">
        <v>14664</v>
      </c>
    </row>
    <row r="10448" s="54" customFormat="1" ht="20" customHeight="1" spans="1:6">
      <c r="A10448" s="54">
        <v>10446</v>
      </c>
      <c r="B10448" s="54" t="s">
        <v>9225</v>
      </c>
      <c r="C10448" s="54" t="s">
        <v>9708</v>
      </c>
      <c r="D10448" s="54" t="s">
        <v>9760</v>
      </c>
      <c r="E10448" s="54">
        <v>80</v>
      </c>
      <c r="F10448" s="90">
        <v>14703</v>
      </c>
    </row>
    <row r="10449" s="54" customFormat="1" ht="20" customHeight="1" spans="1:6">
      <c r="A10449" s="54">
        <v>10447</v>
      </c>
      <c r="B10449" s="54" t="s">
        <v>9225</v>
      </c>
      <c r="C10449" s="54" t="s">
        <v>9708</v>
      </c>
      <c r="D10449" s="54" t="s">
        <v>9761</v>
      </c>
      <c r="E10449" s="54">
        <v>80</v>
      </c>
      <c r="F10449" s="90">
        <v>13887</v>
      </c>
    </row>
    <row r="10450" s="54" customFormat="1" ht="20" customHeight="1" spans="1:6">
      <c r="A10450" s="54">
        <v>10448</v>
      </c>
      <c r="B10450" s="54" t="s">
        <v>9225</v>
      </c>
      <c r="C10450" s="54" t="s">
        <v>9708</v>
      </c>
      <c r="D10450" s="54" t="s">
        <v>9762</v>
      </c>
      <c r="E10450" s="54">
        <v>80</v>
      </c>
      <c r="F10450" s="90">
        <v>14084</v>
      </c>
    </row>
    <row r="10451" s="54" customFormat="1" ht="20" customHeight="1" spans="1:6">
      <c r="A10451" s="54">
        <v>10449</v>
      </c>
      <c r="B10451" s="54" t="s">
        <v>9225</v>
      </c>
      <c r="C10451" s="54" t="s">
        <v>9708</v>
      </c>
      <c r="D10451" s="54" t="s">
        <v>9763</v>
      </c>
      <c r="E10451" s="54">
        <v>80</v>
      </c>
      <c r="F10451" s="90">
        <v>14540</v>
      </c>
    </row>
    <row r="10452" s="54" customFormat="1" ht="20" customHeight="1" spans="1:6">
      <c r="A10452" s="54">
        <v>10450</v>
      </c>
      <c r="B10452" s="54" t="s">
        <v>9225</v>
      </c>
      <c r="C10452" s="54" t="s">
        <v>9708</v>
      </c>
      <c r="D10452" s="54" t="s">
        <v>9764</v>
      </c>
      <c r="E10452" s="54">
        <v>80</v>
      </c>
      <c r="F10452" s="90">
        <v>14957</v>
      </c>
    </row>
    <row r="10453" s="54" customFormat="1" ht="20" customHeight="1" spans="1:6">
      <c r="A10453" s="54">
        <v>10451</v>
      </c>
      <c r="B10453" s="54" t="s">
        <v>9225</v>
      </c>
      <c r="C10453" s="54" t="s">
        <v>9708</v>
      </c>
      <c r="D10453" s="54" t="s">
        <v>9765</v>
      </c>
      <c r="E10453" s="54">
        <v>80</v>
      </c>
      <c r="F10453" s="90">
        <v>15405</v>
      </c>
    </row>
    <row r="10454" s="54" customFormat="1" ht="20" customHeight="1" spans="1:6">
      <c r="A10454" s="54">
        <v>10452</v>
      </c>
      <c r="B10454" s="54" t="s">
        <v>9225</v>
      </c>
      <c r="C10454" s="54" t="s">
        <v>9708</v>
      </c>
      <c r="D10454" s="54" t="s">
        <v>3081</v>
      </c>
      <c r="E10454" s="54">
        <v>80</v>
      </c>
      <c r="F10454" s="90">
        <v>15306</v>
      </c>
    </row>
    <row r="10455" s="54" customFormat="1" ht="20" customHeight="1" spans="1:6">
      <c r="A10455" s="54">
        <v>10453</v>
      </c>
      <c r="B10455" s="54" t="s">
        <v>9225</v>
      </c>
      <c r="C10455" s="54" t="s">
        <v>9708</v>
      </c>
      <c r="D10455" s="54" t="s">
        <v>9766</v>
      </c>
      <c r="E10455" s="54">
        <v>80</v>
      </c>
      <c r="F10455" s="90">
        <v>15443</v>
      </c>
    </row>
    <row r="10456" s="54" customFormat="1" ht="20" customHeight="1" spans="1:6">
      <c r="A10456" s="54">
        <v>10454</v>
      </c>
      <c r="B10456" s="54" t="s">
        <v>9225</v>
      </c>
      <c r="C10456" s="54" t="s">
        <v>9708</v>
      </c>
      <c r="D10456" s="54" t="s">
        <v>9767</v>
      </c>
      <c r="E10456" s="54">
        <v>80</v>
      </c>
      <c r="F10456" s="90">
        <v>15624</v>
      </c>
    </row>
    <row r="10457" s="54" customFormat="1" ht="20" customHeight="1" spans="1:6">
      <c r="A10457" s="54">
        <v>10455</v>
      </c>
      <c r="B10457" s="54" t="s">
        <v>9225</v>
      </c>
      <c r="C10457" s="54" t="s">
        <v>9708</v>
      </c>
      <c r="D10457" s="54" t="s">
        <v>2232</v>
      </c>
      <c r="E10457" s="54">
        <v>80</v>
      </c>
      <c r="F10457" s="90">
        <v>15481</v>
      </c>
    </row>
    <row r="10458" s="54" customFormat="1" ht="20" customHeight="1" spans="1:6">
      <c r="A10458" s="54">
        <v>10456</v>
      </c>
      <c r="B10458" s="54" t="s">
        <v>9225</v>
      </c>
      <c r="C10458" s="54" t="s">
        <v>9708</v>
      </c>
      <c r="D10458" s="54" t="s">
        <v>9768</v>
      </c>
      <c r="E10458" s="54">
        <v>80</v>
      </c>
      <c r="F10458" s="90">
        <v>15812</v>
      </c>
    </row>
    <row r="10459" s="54" customFormat="1" ht="20" customHeight="1" spans="1:6">
      <c r="A10459" s="54">
        <v>10457</v>
      </c>
      <c r="B10459" s="54" t="s">
        <v>9225</v>
      </c>
      <c r="C10459" s="54" t="s">
        <v>9708</v>
      </c>
      <c r="D10459" s="54" t="s">
        <v>9769</v>
      </c>
      <c r="E10459" s="54">
        <v>80</v>
      </c>
      <c r="F10459" s="90">
        <v>15898</v>
      </c>
    </row>
    <row r="10460" s="54" customFormat="1" ht="20" customHeight="1" spans="1:6">
      <c r="A10460" s="54">
        <v>10458</v>
      </c>
      <c r="B10460" s="54" t="s">
        <v>9225</v>
      </c>
      <c r="C10460" s="54" t="s">
        <v>9708</v>
      </c>
      <c r="D10460" s="54" t="s">
        <v>2021</v>
      </c>
      <c r="E10460" s="54">
        <v>80</v>
      </c>
      <c r="F10460" s="90">
        <v>15926</v>
      </c>
    </row>
    <row r="10461" s="54" customFormat="1" ht="20" customHeight="1" spans="1:6">
      <c r="A10461" s="54">
        <v>10459</v>
      </c>
      <c r="B10461" s="54" t="s">
        <v>9225</v>
      </c>
      <c r="C10461" s="54" t="s">
        <v>9708</v>
      </c>
      <c r="D10461" s="54" t="s">
        <v>9770</v>
      </c>
      <c r="E10461" s="54">
        <v>80</v>
      </c>
      <c r="F10461" s="90">
        <v>15936</v>
      </c>
    </row>
    <row r="10462" s="54" customFormat="1" ht="20" customHeight="1" spans="1:6">
      <c r="A10462" s="54">
        <v>10460</v>
      </c>
      <c r="B10462" s="54" t="s">
        <v>9225</v>
      </c>
      <c r="C10462" s="54" t="s">
        <v>9708</v>
      </c>
      <c r="D10462" s="54" t="s">
        <v>9771</v>
      </c>
      <c r="E10462" s="54">
        <v>80</v>
      </c>
      <c r="F10462" s="90">
        <v>15965</v>
      </c>
    </row>
    <row r="10463" s="54" customFormat="1" ht="20" customHeight="1" spans="1:6">
      <c r="A10463" s="54">
        <v>10461</v>
      </c>
      <c r="B10463" s="54" t="s">
        <v>9225</v>
      </c>
      <c r="C10463" s="54" t="s">
        <v>9708</v>
      </c>
      <c r="D10463" s="54" t="s">
        <v>9772</v>
      </c>
      <c r="E10463" s="54">
        <v>80</v>
      </c>
      <c r="F10463" s="90">
        <v>16038</v>
      </c>
    </row>
    <row r="10464" s="54" customFormat="1" ht="20" customHeight="1" spans="1:6">
      <c r="A10464" s="54">
        <v>10462</v>
      </c>
      <c r="B10464" s="54" t="s">
        <v>9225</v>
      </c>
      <c r="C10464" s="54" t="s">
        <v>9708</v>
      </c>
      <c r="D10464" s="54" t="s">
        <v>9773</v>
      </c>
      <c r="E10464" s="54">
        <v>80</v>
      </c>
      <c r="F10464" s="90">
        <v>16054</v>
      </c>
    </row>
    <row r="10465" s="54" customFormat="1" ht="20" customHeight="1" spans="1:6">
      <c r="A10465" s="54">
        <v>10463</v>
      </c>
      <c r="B10465" s="54" t="s">
        <v>9225</v>
      </c>
      <c r="C10465" s="54" t="s">
        <v>9708</v>
      </c>
      <c r="D10465" s="54" t="s">
        <v>1431</v>
      </c>
      <c r="E10465" s="54">
        <v>80</v>
      </c>
      <c r="F10465" s="90">
        <v>15674</v>
      </c>
    </row>
    <row r="10466" s="54" customFormat="1" ht="20" customHeight="1" spans="1:6">
      <c r="A10466" s="54">
        <v>10464</v>
      </c>
      <c r="B10466" s="54" t="s">
        <v>9225</v>
      </c>
      <c r="C10466" s="54" t="s">
        <v>9708</v>
      </c>
      <c r="D10466" s="54" t="s">
        <v>9774</v>
      </c>
      <c r="E10466" s="54">
        <v>80</v>
      </c>
      <c r="F10466" s="90">
        <v>16087</v>
      </c>
    </row>
    <row r="10467" s="54" customFormat="1" ht="20" customHeight="1" spans="1:6">
      <c r="A10467" s="54">
        <v>10465</v>
      </c>
      <c r="B10467" s="54" t="s">
        <v>9225</v>
      </c>
      <c r="C10467" s="54" t="s">
        <v>9708</v>
      </c>
      <c r="D10467" s="54" t="s">
        <v>9775</v>
      </c>
      <c r="E10467" s="54">
        <v>80</v>
      </c>
      <c r="F10467" s="90">
        <v>16050</v>
      </c>
    </row>
    <row r="10468" s="54" customFormat="1" ht="20" customHeight="1" spans="1:6">
      <c r="A10468" s="54">
        <v>10466</v>
      </c>
      <c r="B10468" s="54" t="s">
        <v>9225</v>
      </c>
      <c r="C10468" s="54" t="s">
        <v>9776</v>
      </c>
      <c r="D10468" s="54" t="s">
        <v>9251</v>
      </c>
      <c r="E10468" s="54">
        <v>80</v>
      </c>
      <c r="F10468" s="90">
        <v>13873</v>
      </c>
    </row>
    <row r="10469" s="54" customFormat="1" ht="20" customHeight="1" spans="1:6">
      <c r="A10469" s="54">
        <v>10467</v>
      </c>
      <c r="B10469" s="54" t="s">
        <v>9225</v>
      </c>
      <c r="C10469" s="54" t="s">
        <v>9776</v>
      </c>
      <c r="D10469" s="54" t="s">
        <v>9777</v>
      </c>
      <c r="E10469" s="54">
        <v>80</v>
      </c>
      <c r="F10469" s="90">
        <v>14523</v>
      </c>
    </row>
    <row r="10470" s="54" customFormat="1" ht="20" customHeight="1" spans="1:6">
      <c r="A10470" s="54">
        <v>10468</v>
      </c>
      <c r="B10470" s="54" t="s">
        <v>9225</v>
      </c>
      <c r="C10470" s="54" t="s">
        <v>9776</v>
      </c>
      <c r="D10470" s="54" t="s">
        <v>9778</v>
      </c>
      <c r="E10470" s="54">
        <v>80</v>
      </c>
      <c r="F10470" s="90">
        <v>15771</v>
      </c>
    </row>
    <row r="10471" s="54" customFormat="1" ht="20" customHeight="1" spans="1:6">
      <c r="A10471" s="54">
        <v>10469</v>
      </c>
      <c r="B10471" s="54" t="s">
        <v>9225</v>
      </c>
      <c r="C10471" s="54" t="s">
        <v>9776</v>
      </c>
      <c r="D10471" s="54" t="s">
        <v>9779</v>
      </c>
      <c r="E10471" s="54">
        <v>80</v>
      </c>
      <c r="F10471" s="90">
        <v>14482</v>
      </c>
    </row>
    <row r="10472" s="54" customFormat="1" ht="20" customHeight="1" spans="1:6">
      <c r="A10472" s="54">
        <v>10470</v>
      </c>
      <c r="B10472" s="54" t="s">
        <v>9225</v>
      </c>
      <c r="C10472" s="54" t="s">
        <v>9776</v>
      </c>
      <c r="D10472" s="54" t="s">
        <v>9780</v>
      </c>
      <c r="E10472" s="54">
        <v>80</v>
      </c>
      <c r="F10472" s="90">
        <v>14500</v>
      </c>
    </row>
    <row r="10473" s="54" customFormat="1" ht="20" customHeight="1" spans="1:6">
      <c r="A10473" s="54">
        <v>10471</v>
      </c>
      <c r="B10473" s="54" t="s">
        <v>9225</v>
      </c>
      <c r="C10473" s="54" t="s">
        <v>9776</v>
      </c>
      <c r="D10473" s="54" t="s">
        <v>9396</v>
      </c>
      <c r="E10473" s="54">
        <v>80</v>
      </c>
      <c r="F10473" s="90">
        <v>13478</v>
      </c>
    </row>
    <row r="10474" s="54" customFormat="1" ht="20" customHeight="1" spans="1:6">
      <c r="A10474" s="54">
        <v>10472</v>
      </c>
      <c r="B10474" s="54" t="s">
        <v>9225</v>
      </c>
      <c r="C10474" s="54" t="s">
        <v>9776</v>
      </c>
      <c r="D10474" s="54" t="s">
        <v>9781</v>
      </c>
      <c r="E10474" s="54">
        <v>80</v>
      </c>
      <c r="F10474" s="90">
        <v>13802</v>
      </c>
    </row>
    <row r="10475" s="54" customFormat="1" ht="20" customHeight="1" spans="1:6">
      <c r="A10475" s="54">
        <v>10473</v>
      </c>
      <c r="B10475" s="54" t="s">
        <v>9225</v>
      </c>
      <c r="C10475" s="54" t="s">
        <v>9776</v>
      </c>
      <c r="D10475" s="54" t="s">
        <v>9782</v>
      </c>
      <c r="E10475" s="54">
        <v>80</v>
      </c>
      <c r="F10475" s="90">
        <v>14190</v>
      </c>
    </row>
    <row r="10476" s="54" customFormat="1" ht="20" customHeight="1" spans="1:6">
      <c r="A10476" s="54">
        <v>10474</v>
      </c>
      <c r="B10476" s="54" t="s">
        <v>9225</v>
      </c>
      <c r="C10476" s="54" t="s">
        <v>9776</v>
      </c>
      <c r="D10476" s="54" t="s">
        <v>9783</v>
      </c>
      <c r="E10476" s="54">
        <v>80</v>
      </c>
      <c r="F10476" s="90">
        <v>14196</v>
      </c>
    </row>
    <row r="10477" s="54" customFormat="1" ht="20" customHeight="1" spans="1:6">
      <c r="A10477" s="54">
        <v>10475</v>
      </c>
      <c r="B10477" s="54" t="s">
        <v>9225</v>
      </c>
      <c r="C10477" s="54" t="s">
        <v>9776</v>
      </c>
      <c r="D10477" s="54" t="s">
        <v>2849</v>
      </c>
      <c r="E10477" s="54">
        <v>80</v>
      </c>
      <c r="F10477" s="90">
        <v>14199</v>
      </c>
    </row>
    <row r="10478" s="54" customFormat="1" ht="20" customHeight="1" spans="1:6">
      <c r="A10478" s="54">
        <v>10476</v>
      </c>
      <c r="B10478" s="54" t="s">
        <v>9225</v>
      </c>
      <c r="C10478" s="54" t="s">
        <v>9776</v>
      </c>
      <c r="D10478" s="54" t="s">
        <v>9784</v>
      </c>
      <c r="E10478" s="54">
        <v>80</v>
      </c>
      <c r="F10478" s="90">
        <v>14471</v>
      </c>
    </row>
    <row r="10479" s="54" customFormat="1" ht="20" customHeight="1" spans="1:6">
      <c r="A10479" s="54">
        <v>10477</v>
      </c>
      <c r="B10479" s="54" t="s">
        <v>9225</v>
      </c>
      <c r="C10479" s="54" t="s">
        <v>9776</v>
      </c>
      <c r="D10479" s="54" t="s">
        <v>9785</v>
      </c>
      <c r="E10479" s="54">
        <v>80</v>
      </c>
      <c r="F10479" s="90">
        <v>15203</v>
      </c>
    </row>
    <row r="10480" s="54" customFormat="1" ht="20" customHeight="1" spans="1:6">
      <c r="A10480" s="54">
        <v>10478</v>
      </c>
      <c r="B10480" s="54" t="s">
        <v>9225</v>
      </c>
      <c r="C10480" s="54" t="s">
        <v>9776</v>
      </c>
      <c r="D10480" s="54" t="s">
        <v>9786</v>
      </c>
      <c r="E10480" s="54">
        <v>80</v>
      </c>
      <c r="F10480" s="90">
        <v>15708</v>
      </c>
    </row>
    <row r="10481" s="54" customFormat="1" ht="20" customHeight="1" spans="1:6">
      <c r="A10481" s="54">
        <v>10479</v>
      </c>
      <c r="B10481" s="54" t="s">
        <v>9225</v>
      </c>
      <c r="C10481" s="54" t="s">
        <v>9776</v>
      </c>
      <c r="D10481" s="54" t="s">
        <v>9787</v>
      </c>
      <c r="E10481" s="54">
        <v>80</v>
      </c>
      <c r="F10481" s="90">
        <v>15256</v>
      </c>
    </row>
    <row r="10482" s="54" customFormat="1" ht="20" customHeight="1" spans="1:6">
      <c r="A10482" s="54">
        <v>10480</v>
      </c>
      <c r="B10482" s="54" t="s">
        <v>9225</v>
      </c>
      <c r="C10482" s="54" t="s">
        <v>9776</v>
      </c>
      <c r="D10482" s="54" t="s">
        <v>9788</v>
      </c>
      <c r="E10482" s="54">
        <v>80</v>
      </c>
      <c r="F10482" s="90">
        <v>15412</v>
      </c>
    </row>
    <row r="10483" s="54" customFormat="1" ht="20" customHeight="1" spans="1:6">
      <c r="A10483" s="54">
        <v>10481</v>
      </c>
      <c r="B10483" s="54" t="s">
        <v>9225</v>
      </c>
      <c r="C10483" s="54" t="s">
        <v>9776</v>
      </c>
      <c r="D10483" s="54" t="s">
        <v>9789</v>
      </c>
      <c r="E10483" s="54">
        <v>80</v>
      </c>
      <c r="F10483" s="90">
        <v>13945</v>
      </c>
    </row>
    <row r="10484" s="54" customFormat="1" ht="20" customHeight="1" spans="1:6">
      <c r="A10484" s="54">
        <v>10482</v>
      </c>
      <c r="B10484" s="54" t="s">
        <v>9225</v>
      </c>
      <c r="C10484" s="54" t="s">
        <v>9776</v>
      </c>
      <c r="D10484" s="54" t="s">
        <v>9790</v>
      </c>
      <c r="E10484" s="54">
        <v>80</v>
      </c>
      <c r="F10484" s="90">
        <v>14139</v>
      </c>
    </row>
    <row r="10485" s="54" customFormat="1" ht="20" customHeight="1" spans="1:6">
      <c r="A10485" s="54">
        <v>10483</v>
      </c>
      <c r="B10485" s="54" t="s">
        <v>9225</v>
      </c>
      <c r="C10485" s="54" t="s">
        <v>9776</v>
      </c>
      <c r="D10485" s="54" t="s">
        <v>9791</v>
      </c>
      <c r="E10485" s="54">
        <v>80</v>
      </c>
      <c r="F10485" s="90">
        <v>15144</v>
      </c>
    </row>
    <row r="10486" s="54" customFormat="1" ht="20" customHeight="1" spans="1:6">
      <c r="A10486" s="54">
        <v>10484</v>
      </c>
      <c r="B10486" s="54" t="s">
        <v>9225</v>
      </c>
      <c r="C10486" s="54" t="s">
        <v>9776</v>
      </c>
      <c r="D10486" s="54" t="s">
        <v>9792</v>
      </c>
      <c r="E10486" s="54">
        <v>80</v>
      </c>
      <c r="F10486" s="90">
        <v>15163</v>
      </c>
    </row>
    <row r="10487" s="54" customFormat="1" ht="20" customHeight="1" spans="1:6">
      <c r="A10487" s="54">
        <v>10485</v>
      </c>
      <c r="B10487" s="54" t="s">
        <v>9225</v>
      </c>
      <c r="C10487" s="54" t="s">
        <v>9776</v>
      </c>
      <c r="D10487" s="54" t="s">
        <v>9793</v>
      </c>
      <c r="E10487" s="54">
        <v>80</v>
      </c>
      <c r="F10487" s="90">
        <v>15251</v>
      </c>
    </row>
    <row r="10488" s="54" customFormat="1" ht="20" customHeight="1" spans="1:6">
      <c r="A10488" s="54">
        <v>10486</v>
      </c>
      <c r="B10488" s="54" t="s">
        <v>9225</v>
      </c>
      <c r="C10488" s="54" t="s">
        <v>9776</v>
      </c>
      <c r="D10488" s="54" t="s">
        <v>9794</v>
      </c>
      <c r="E10488" s="54">
        <v>80</v>
      </c>
      <c r="F10488" s="90">
        <v>14210</v>
      </c>
    </row>
    <row r="10489" s="54" customFormat="1" ht="20" customHeight="1" spans="1:6">
      <c r="A10489" s="54">
        <v>10487</v>
      </c>
      <c r="B10489" s="54" t="s">
        <v>9225</v>
      </c>
      <c r="C10489" s="54" t="s">
        <v>9776</v>
      </c>
      <c r="D10489" s="54" t="s">
        <v>9795</v>
      </c>
      <c r="E10489" s="54">
        <v>80</v>
      </c>
      <c r="F10489" s="90">
        <v>14362</v>
      </c>
    </row>
    <row r="10490" s="54" customFormat="1" ht="20" customHeight="1" spans="1:6">
      <c r="A10490" s="54">
        <v>10488</v>
      </c>
      <c r="B10490" s="54" t="s">
        <v>9225</v>
      </c>
      <c r="C10490" s="54" t="s">
        <v>9776</v>
      </c>
      <c r="D10490" s="54" t="s">
        <v>9796</v>
      </c>
      <c r="E10490" s="54">
        <v>80</v>
      </c>
      <c r="F10490" s="90">
        <v>14707</v>
      </c>
    </row>
    <row r="10491" s="54" customFormat="1" ht="20" customHeight="1" spans="1:6">
      <c r="A10491" s="54">
        <v>10489</v>
      </c>
      <c r="B10491" s="54" t="s">
        <v>9225</v>
      </c>
      <c r="C10491" s="54" t="s">
        <v>9776</v>
      </c>
      <c r="D10491" s="54" t="s">
        <v>9797</v>
      </c>
      <c r="E10491" s="54">
        <v>80</v>
      </c>
      <c r="F10491" s="90">
        <v>14759</v>
      </c>
    </row>
    <row r="10492" s="54" customFormat="1" ht="20" customHeight="1" spans="1:6">
      <c r="A10492" s="54">
        <v>10490</v>
      </c>
      <c r="B10492" s="54" t="s">
        <v>9225</v>
      </c>
      <c r="C10492" s="54" t="s">
        <v>9776</v>
      </c>
      <c r="D10492" s="54" t="s">
        <v>9798</v>
      </c>
      <c r="E10492" s="54">
        <v>80</v>
      </c>
      <c r="F10492" s="90">
        <v>14846</v>
      </c>
    </row>
    <row r="10493" s="54" customFormat="1" ht="20" customHeight="1" spans="1:6">
      <c r="A10493" s="54">
        <v>10491</v>
      </c>
      <c r="B10493" s="54" t="s">
        <v>9225</v>
      </c>
      <c r="C10493" s="54" t="s">
        <v>9776</v>
      </c>
      <c r="D10493" s="54" t="s">
        <v>9799</v>
      </c>
      <c r="E10493" s="54">
        <v>80</v>
      </c>
      <c r="F10493" s="90">
        <v>15345</v>
      </c>
    </row>
    <row r="10494" s="54" customFormat="1" ht="20" customHeight="1" spans="1:6">
      <c r="A10494" s="54">
        <v>10492</v>
      </c>
      <c r="B10494" s="54" t="s">
        <v>9225</v>
      </c>
      <c r="C10494" s="54" t="s">
        <v>9776</v>
      </c>
      <c r="D10494" s="54" t="s">
        <v>2941</v>
      </c>
      <c r="E10494" s="54">
        <v>80</v>
      </c>
      <c r="F10494" s="90">
        <v>14201</v>
      </c>
    </row>
    <row r="10495" s="54" customFormat="1" ht="20" customHeight="1" spans="1:6">
      <c r="A10495" s="54">
        <v>10493</v>
      </c>
      <c r="B10495" s="54" t="s">
        <v>9225</v>
      </c>
      <c r="C10495" s="54" t="s">
        <v>9776</v>
      </c>
      <c r="D10495" s="54" t="s">
        <v>7324</v>
      </c>
      <c r="E10495" s="54">
        <v>80</v>
      </c>
      <c r="F10495" s="90">
        <v>14458</v>
      </c>
    </row>
    <row r="10496" s="54" customFormat="1" ht="20" customHeight="1" spans="1:6">
      <c r="A10496" s="54">
        <v>10494</v>
      </c>
      <c r="B10496" s="54" t="s">
        <v>9225</v>
      </c>
      <c r="C10496" s="54" t="s">
        <v>9776</v>
      </c>
      <c r="D10496" s="54" t="s">
        <v>9800</v>
      </c>
      <c r="E10496" s="54">
        <v>80</v>
      </c>
      <c r="F10496" s="90">
        <v>14540</v>
      </c>
    </row>
    <row r="10497" s="54" customFormat="1" ht="20" customHeight="1" spans="1:6">
      <c r="A10497" s="54">
        <v>10495</v>
      </c>
      <c r="B10497" s="54" t="s">
        <v>9225</v>
      </c>
      <c r="C10497" s="54" t="s">
        <v>9776</v>
      </c>
      <c r="D10497" s="54" t="s">
        <v>9650</v>
      </c>
      <c r="E10497" s="54">
        <v>80</v>
      </c>
      <c r="F10497" s="90">
        <v>14643</v>
      </c>
    </row>
    <row r="10498" s="54" customFormat="1" ht="20" customHeight="1" spans="1:6">
      <c r="A10498" s="54">
        <v>10496</v>
      </c>
      <c r="B10498" s="54" t="s">
        <v>9225</v>
      </c>
      <c r="C10498" s="54" t="s">
        <v>9776</v>
      </c>
      <c r="D10498" s="54" t="s">
        <v>9801</v>
      </c>
      <c r="E10498" s="54">
        <v>80</v>
      </c>
      <c r="F10498" s="90">
        <v>15078</v>
      </c>
    </row>
    <row r="10499" s="54" customFormat="1" ht="20" customHeight="1" spans="1:6">
      <c r="A10499" s="54">
        <v>10497</v>
      </c>
      <c r="B10499" s="54" t="s">
        <v>9225</v>
      </c>
      <c r="C10499" s="54" t="s">
        <v>9776</v>
      </c>
      <c r="D10499" s="54" t="s">
        <v>9802</v>
      </c>
      <c r="E10499" s="54">
        <v>80</v>
      </c>
      <c r="F10499" s="90">
        <v>13923</v>
      </c>
    </row>
    <row r="10500" s="54" customFormat="1" ht="20" customHeight="1" spans="1:6">
      <c r="A10500" s="54">
        <v>10498</v>
      </c>
      <c r="B10500" s="54" t="s">
        <v>9225</v>
      </c>
      <c r="C10500" s="54" t="s">
        <v>9776</v>
      </c>
      <c r="D10500" s="54" t="s">
        <v>2946</v>
      </c>
      <c r="E10500" s="54">
        <v>80</v>
      </c>
      <c r="F10500" s="90">
        <v>13990</v>
      </c>
    </row>
    <row r="10501" s="54" customFormat="1" ht="20" customHeight="1" spans="1:6">
      <c r="A10501" s="54">
        <v>10499</v>
      </c>
      <c r="B10501" s="54" t="s">
        <v>9225</v>
      </c>
      <c r="C10501" s="54" t="s">
        <v>9776</v>
      </c>
      <c r="D10501" s="54" t="s">
        <v>9803</v>
      </c>
      <c r="E10501" s="54">
        <v>80</v>
      </c>
      <c r="F10501" s="90">
        <v>14298</v>
      </c>
    </row>
    <row r="10502" s="54" customFormat="1" ht="20" customHeight="1" spans="1:6">
      <c r="A10502" s="54">
        <v>10500</v>
      </c>
      <c r="B10502" s="54" t="s">
        <v>9225</v>
      </c>
      <c r="C10502" s="54" t="s">
        <v>9776</v>
      </c>
      <c r="D10502" s="54" t="s">
        <v>4651</v>
      </c>
      <c r="E10502" s="54">
        <v>80</v>
      </c>
      <c r="F10502" s="90">
        <v>15191</v>
      </c>
    </row>
    <row r="10503" s="54" customFormat="1" ht="20" customHeight="1" spans="1:6">
      <c r="A10503" s="54">
        <v>10501</v>
      </c>
      <c r="B10503" s="54" t="s">
        <v>9225</v>
      </c>
      <c r="C10503" s="54" t="s">
        <v>9776</v>
      </c>
      <c r="D10503" s="54" t="s">
        <v>9784</v>
      </c>
      <c r="E10503" s="54">
        <v>80</v>
      </c>
      <c r="F10503" s="90">
        <v>15570</v>
      </c>
    </row>
    <row r="10504" s="54" customFormat="1" ht="20" customHeight="1" spans="1:6">
      <c r="A10504" s="54">
        <v>10502</v>
      </c>
      <c r="B10504" s="54" t="s">
        <v>9225</v>
      </c>
      <c r="C10504" s="54" t="s">
        <v>9776</v>
      </c>
      <c r="D10504" s="54" t="s">
        <v>9804</v>
      </c>
      <c r="E10504" s="54">
        <v>80</v>
      </c>
      <c r="F10504" s="90">
        <v>15830</v>
      </c>
    </row>
    <row r="10505" s="54" customFormat="1" ht="20" customHeight="1" spans="1:6">
      <c r="A10505" s="54">
        <v>10503</v>
      </c>
      <c r="B10505" s="54" t="s">
        <v>9225</v>
      </c>
      <c r="C10505" s="54" t="s">
        <v>9776</v>
      </c>
      <c r="D10505" s="54" t="s">
        <v>9805</v>
      </c>
      <c r="E10505" s="54">
        <v>80</v>
      </c>
      <c r="F10505" s="90">
        <v>15864</v>
      </c>
    </row>
    <row r="10506" s="54" customFormat="1" ht="20" customHeight="1" spans="1:6">
      <c r="A10506" s="54">
        <v>10504</v>
      </c>
      <c r="B10506" s="54" t="s">
        <v>9225</v>
      </c>
      <c r="C10506" s="54" t="s">
        <v>9776</v>
      </c>
      <c r="D10506" s="54" t="s">
        <v>9806</v>
      </c>
      <c r="E10506" s="54">
        <v>80</v>
      </c>
      <c r="F10506" s="90">
        <v>15935</v>
      </c>
    </row>
    <row r="10507" s="54" customFormat="1" ht="20" customHeight="1" spans="1:6">
      <c r="A10507" s="54">
        <v>10505</v>
      </c>
      <c r="B10507" s="54" t="s">
        <v>9225</v>
      </c>
      <c r="C10507" s="54" t="s">
        <v>9776</v>
      </c>
      <c r="D10507" s="54" t="s">
        <v>9807</v>
      </c>
      <c r="E10507" s="54">
        <v>80</v>
      </c>
      <c r="F10507" s="90">
        <v>15924</v>
      </c>
    </row>
    <row r="10508" s="54" customFormat="1" ht="20" customHeight="1" spans="1:6">
      <c r="A10508" s="54">
        <v>10506</v>
      </c>
      <c r="B10508" s="54" t="s">
        <v>9225</v>
      </c>
      <c r="C10508" s="54" t="s">
        <v>9776</v>
      </c>
      <c r="D10508" s="54" t="s">
        <v>9808</v>
      </c>
      <c r="E10508" s="54">
        <v>80</v>
      </c>
      <c r="F10508" s="90">
        <v>15929</v>
      </c>
    </row>
    <row r="10509" s="54" customFormat="1" ht="20" customHeight="1" spans="1:6">
      <c r="A10509" s="54">
        <v>10507</v>
      </c>
      <c r="B10509" s="54" t="s">
        <v>9225</v>
      </c>
      <c r="C10509" s="54" t="s">
        <v>9776</v>
      </c>
      <c r="D10509" s="54" t="s">
        <v>9809</v>
      </c>
      <c r="E10509" s="54">
        <v>80</v>
      </c>
      <c r="F10509" s="90">
        <v>15955</v>
      </c>
    </row>
    <row r="10510" s="54" customFormat="1" ht="20" customHeight="1" spans="1:6">
      <c r="A10510" s="54">
        <v>10508</v>
      </c>
      <c r="B10510" s="54" t="s">
        <v>9225</v>
      </c>
      <c r="C10510" s="54" t="s">
        <v>9776</v>
      </c>
      <c r="D10510" s="54" t="s">
        <v>4243</v>
      </c>
      <c r="E10510" s="54">
        <v>80</v>
      </c>
      <c r="F10510" s="90">
        <v>15890</v>
      </c>
    </row>
    <row r="10511" s="54" customFormat="1" ht="20" customHeight="1" spans="1:6">
      <c r="A10511" s="54">
        <v>10509</v>
      </c>
      <c r="B10511" s="54" t="s">
        <v>9225</v>
      </c>
      <c r="C10511" s="54" t="s">
        <v>9776</v>
      </c>
      <c r="D10511" s="54" t="s">
        <v>8546</v>
      </c>
      <c r="E10511" s="54">
        <v>80</v>
      </c>
      <c r="F10511" s="90">
        <v>15996</v>
      </c>
    </row>
    <row r="10512" s="54" customFormat="1" ht="20" customHeight="1" spans="1:6">
      <c r="A10512" s="54">
        <v>10510</v>
      </c>
      <c r="B10512" s="54" t="s">
        <v>9225</v>
      </c>
      <c r="C10512" s="54" t="s">
        <v>9776</v>
      </c>
      <c r="D10512" s="54" t="s">
        <v>9810</v>
      </c>
      <c r="E10512" s="54">
        <v>80</v>
      </c>
      <c r="F10512" s="90">
        <v>16054</v>
      </c>
    </row>
    <row r="10513" s="54" customFormat="1" ht="20" customHeight="1" spans="1:6">
      <c r="A10513" s="54">
        <v>10511</v>
      </c>
      <c r="B10513" s="54" t="s">
        <v>9225</v>
      </c>
      <c r="C10513" s="54" t="s">
        <v>9811</v>
      </c>
      <c r="D10513" s="54" t="s">
        <v>9812</v>
      </c>
      <c r="E10513" s="54">
        <v>80</v>
      </c>
      <c r="F10513" s="90">
        <v>15525</v>
      </c>
    </row>
    <row r="10514" s="54" customFormat="1" ht="20" customHeight="1" spans="1:6">
      <c r="A10514" s="54">
        <v>10512</v>
      </c>
      <c r="B10514" s="54" t="s">
        <v>9225</v>
      </c>
      <c r="C10514" s="54" t="s">
        <v>9811</v>
      </c>
      <c r="D10514" s="54" t="s">
        <v>9813</v>
      </c>
      <c r="E10514" s="54">
        <v>80</v>
      </c>
      <c r="F10514" s="90">
        <v>15561</v>
      </c>
    </row>
    <row r="10515" s="54" customFormat="1" ht="20" customHeight="1" spans="1:6">
      <c r="A10515" s="54">
        <v>10513</v>
      </c>
      <c r="B10515" s="54" t="s">
        <v>9225</v>
      </c>
      <c r="C10515" s="54" t="s">
        <v>9811</v>
      </c>
      <c r="D10515" s="54" t="s">
        <v>9814</v>
      </c>
      <c r="E10515" s="54">
        <v>80</v>
      </c>
      <c r="F10515" s="90">
        <v>14732</v>
      </c>
    </row>
    <row r="10516" s="54" customFormat="1" ht="20" customHeight="1" spans="1:6">
      <c r="A10516" s="54">
        <v>10514</v>
      </c>
      <c r="B10516" s="54" t="s">
        <v>9225</v>
      </c>
      <c r="C10516" s="54" t="s">
        <v>9811</v>
      </c>
      <c r="D10516" s="54" t="s">
        <v>9815</v>
      </c>
      <c r="E10516" s="54">
        <v>80</v>
      </c>
      <c r="F10516" s="90">
        <v>15558</v>
      </c>
    </row>
    <row r="10517" s="54" customFormat="1" ht="20" customHeight="1" spans="1:6">
      <c r="A10517" s="54">
        <v>10515</v>
      </c>
      <c r="B10517" s="54" t="s">
        <v>9225</v>
      </c>
      <c r="C10517" s="54" t="s">
        <v>9811</v>
      </c>
      <c r="D10517" s="54" t="s">
        <v>9816</v>
      </c>
      <c r="E10517" s="54">
        <v>80</v>
      </c>
      <c r="F10517" s="90">
        <v>15204</v>
      </c>
    </row>
    <row r="10518" s="54" customFormat="1" ht="20" customHeight="1" spans="1:6">
      <c r="A10518" s="54">
        <v>10516</v>
      </c>
      <c r="B10518" s="54" t="s">
        <v>9225</v>
      </c>
      <c r="C10518" s="54" t="s">
        <v>9811</v>
      </c>
      <c r="D10518" s="54" t="s">
        <v>9817</v>
      </c>
      <c r="E10518" s="54">
        <v>80</v>
      </c>
      <c r="F10518" s="90">
        <v>14139</v>
      </c>
    </row>
    <row r="10519" s="54" customFormat="1" ht="20" customHeight="1" spans="1:6">
      <c r="A10519" s="54">
        <v>10517</v>
      </c>
      <c r="B10519" s="54" t="s">
        <v>9225</v>
      </c>
      <c r="C10519" s="54" t="s">
        <v>9811</v>
      </c>
      <c r="D10519" s="54" t="s">
        <v>9818</v>
      </c>
      <c r="E10519" s="54">
        <v>80</v>
      </c>
      <c r="F10519" s="90">
        <v>14190</v>
      </c>
    </row>
    <row r="10520" s="54" customFormat="1" ht="20" customHeight="1" spans="1:6">
      <c r="A10520" s="54">
        <v>10518</v>
      </c>
      <c r="B10520" s="54" t="s">
        <v>9225</v>
      </c>
      <c r="C10520" s="54" t="s">
        <v>9811</v>
      </c>
      <c r="D10520" s="54" t="s">
        <v>9819</v>
      </c>
      <c r="E10520" s="54">
        <v>80</v>
      </c>
      <c r="F10520" s="90">
        <v>14763</v>
      </c>
    </row>
    <row r="10521" s="54" customFormat="1" ht="20" customHeight="1" spans="1:6">
      <c r="A10521" s="54">
        <v>10519</v>
      </c>
      <c r="B10521" s="54" t="s">
        <v>9225</v>
      </c>
      <c r="C10521" s="54" t="s">
        <v>9811</v>
      </c>
      <c r="D10521" s="54" t="s">
        <v>9820</v>
      </c>
      <c r="E10521" s="54">
        <v>80</v>
      </c>
      <c r="F10521" s="90">
        <v>15076</v>
      </c>
    </row>
    <row r="10522" s="54" customFormat="1" ht="20" customHeight="1" spans="1:6">
      <c r="A10522" s="54">
        <v>10520</v>
      </c>
      <c r="B10522" s="54" t="s">
        <v>9225</v>
      </c>
      <c r="C10522" s="54" t="s">
        <v>9811</v>
      </c>
      <c r="D10522" s="54" t="s">
        <v>9821</v>
      </c>
      <c r="E10522" s="54">
        <v>80</v>
      </c>
      <c r="F10522" s="90">
        <v>15472</v>
      </c>
    </row>
    <row r="10523" s="54" customFormat="1" ht="20" customHeight="1" spans="1:6">
      <c r="A10523" s="54">
        <v>10521</v>
      </c>
      <c r="B10523" s="54" t="s">
        <v>9225</v>
      </c>
      <c r="C10523" s="54" t="s">
        <v>9811</v>
      </c>
      <c r="D10523" s="54" t="s">
        <v>9822</v>
      </c>
      <c r="E10523" s="54">
        <v>80</v>
      </c>
      <c r="F10523" s="90">
        <v>15602</v>
      </c>
    </row>
    <row r="10524" s="54" customFormat="1" ht="20" customHeight="1" spans="1:6">
      <c r="A10524" s="54">
        <v>10522</v>
      </c>
      <c r="B10524" s="54" t="s">
        <v>9225</v>
      </c>
      <c r="C10524" s="54" t="s">
        <v>9811</v>
      </c>
      <c r="D10524" s="54" t="s">
        <v>1796</v>
      </c>
      <c r="E10524" s="54">
        <v>80</v>
      </c>
      <c r="F10524" s="90">
        <v>15722</v>
      </c>
    </row>
    <row r="10525" s="54" customFormat="1" ht="20" customHeight="1" spans="1:6">
      <c r="A10525" s="54">
        <v>10523</v>
      </c>
      <c r="B10525" s="54" t="s">
        <v>9225</v>
      </c>
      <c r="C10525" s="54" t="s">
        <v>9811</v>
      </c>
      <c r="D10525" s="54" t="s">
        <v>7395</v>
      </c>
      <c r="E10525" s="54">
        <v>80</v>
      </c>
      <c r="F10525" s="90">
        <v>15939</v>
      </c>
    </row>
    <row r="10526" s="54" customFormat="1" ht="20" customHeight="1" spans="1:6">
      <c r="A10526" s="54">
        <v>10524</v>
      </c>
      <c r="B10526" s="54" t="s">
        <v>9225</v>
      </c>
      <c r="C10526" s="54" t="s">
        <v>9811</v>
      </c>
      <c r="D10526" s="54" t="s">
        <v>9823</v>
      </c>
      <c r="E10526" s="54">
        <v>80</v>
      </c>
      <c r="F10526" s="90">
        <v>16028</v>
      </c>
    </row>
    <row r="10527" s="54" customFormat="1" ht="20" customHeight="1" spans="1:6">
      <c r="A10527" s="54">
        <v>10525</v>
      </c>
      <c r="B10527" s="54" t="s">
        <v>9225</v>
      </c>
      <c r="C10527" s="54" t="s">
        <v>9824</v>
      </c>
      <c r="D10527" s="54" t="s">
        <v>9825</v>
      </c>
      <c r="E10527" s="54">
        <v>80</v>
      </c>
      <c r="F10527" s="90">
        <v>13316</v>
      </c>
    </row>
    <row r="10528" s="54" customFormat="1" ht="20" customHeight="1" spans="1:6">
      <c r="A10528" s="54">
        <v>10526</v>
      </c>
      <c r="B10528" s="54" t="s">
        <v>9225</v>
      </c>
      <c r="C10528" s="54" t="s">
        <v>9824</v>
      </c>
      <c r="D10528" s="54" t="s">
        <v>9826</v>
      </c>
      <c r="E10528" s="54">
        <v>80</v>
      </c>
      <c r="F10528" s="90">
        <v>15171</v>
      </c>
    </row>
    <row r="10529" s="54" customFormat="1" ht="20" customHeight="1" spans="1:6">
      <c r="A10529" s="54">
        <v>10527</v>
      </c>
      <c r="B10529" s="54" t="s">
        <v>9225</v>
      </c>
      <c r="C10529" s="54" t="s">
        <v>9824</v>
      </c>
      <c r="D10529" s="54" t="s">
        <v>9827</v>
      </c>
      <c r="E10529" s="54">
        <v>80</v>
      </c>
      <c r="F10529" s="90">
        <v>15883</v>
      </c>
    </row>
    <row r="10530" s="54" customFormat="1" ht="20" customHeight="1" spans="1:6">
      <c r="A10530" s="54">
        <v>10528</v>
      </c>
      <c r="B10530" s="54" t="s">
        <v>9225</v>
      </c>
      <c r="C10530" s="54" t="s">
        <v>9824</v>
      </c>
      <c r="D10530" s="54" t="s">
        <v>9828</v>
      </c>
      <c r="E10530" s="54">
        <v>80</v>
      </c>
      <c r="F10530" s="90">
        <v>14965</v>
      </c>
    </row>
    <row r="10531" s="54" customFormat="1" ht="20" customHeight="1" spans="1:6">
      <c r="A10531" s="54">
        <v>10529</v>
      </c>
      <c r="B10531" s="54" t="s">
        <v>9225</v>
      </c>
      <c r="C10531" s="54" t="s">
        <v>9824</v>
      </c>
      <c r="D10531" s="54" t="s">
        <v>9829</v>
      </c>
      <c r="E10531" s="54">
        <v>80</v>
      </c>
      <c r="F10531" s="90">
        <v>15777</v>
      </c>
    </row>
    <row r="10532" s="54" customFormat="1" ht="20" customHeight="1" spans="1:6">
      <c r="A10532" s="54">
        <v>10530</v>
      </c>
      <c r="B10532" s="54" t="s">
        <v>9225</v>
      </c>
      <c r="C10532" s="54" t="s">
        <v>9824</v>
      </c>
      <c r="D10532" s="54" t="s">
        <v>9830</v>
      </c>
      <c r="E10532" s="54">
        <v>80</v>
      </c>
      <c r="F10532" s="90">
        <v>15855</v>
      </c>
    </row>
    <row r="10533" s="54" customFormat="1" ht="20" customHeight="1" spans="1:6">
      <c r="A10533" s="54">
        <v>10531</v>
      </c>
      <c r="B10533" s="54" t="s">
        <v>9225</v>
      </c>
      <c r="C10533" s="54" t="s">
        <v>9824</v>
      </c>
      <c r="D10533" s="54" t="s">
        <v>9831</v>
      </c>
      <c r="E10533" s="54">
        <v>80</v>
      </c>
      <c r="F10533" s="90">
        <v>13959</v>
      </c>
    </row>
    <row r="10534" s="54" customFormat="1" ht="20" customHeight="1" spans="1:6">
      <c r="A10534" s="54">
        <v>10532</v>
      </c>
      <c r="B10534" s="54" t="s">
        <v>9225</v>
      </c>
      <c r="C10534" s="54" t="s">
        <v>9824</v>
      </c>
      <c r="D10534" s="54" t="s">
        <v>9832</v>
      </c>
      <c r="E10534" s="54">
        <v>80</v>
      </c>
      <c r="F10534" s="90">
        <v>15471</v>
      </c>
    </row>
    <row r="10535" s="54" customFormat="1" ht="20" customHeight="1" spans="1:6">
      <c r="A10535" s="54">
        <v>10533</v>
      </c>
      <c r="B10535" s="54" t="s">
        <v>9225</v>
      </c>
      <c r="C10535" s="54" t="s">
        <v>9824</v>
      </c>
      <c r="D10535" s="54" t="s">
        <v>9833</v>
      </c>
      <c r="E10535" s="54">
        <v>80</v>
      </c>
      <c r="F10535" s="90">
        <v>15172</v>
      </c>
    </row>
    <row r="10536" s="54" customFormat="1" ht="20" customHeight="1" spans="1:6">
      <c r="A10536" s="54">
        <v>10534</v>
      </c>
      <c r="B10536" s="54" t="s">
        <v>9225</v>
      </c>
      <c r="C10536" s="54" t="s">
        <v>9824</v>
      </c>
      <c r="D10536" s="54" t="s">
        <v>4798</v>
      </c>
      <c r="E10536" s="54">
        <v>80</v>
      </c>
      <c r="F10536" s="90">
        <v>15686</v>
      </c>
    </row>
    <row r="10537" s="54" customFormat="1" ht="20" customHeight="1" spans="1:6">
      <c r="A10537" s="54">
        <v>10535</v>
      </c>
      <c r="B10537" s="54" t="s">
        <v>9225</v>
      </c>
      <c r="C10537" s="54" t="s">
        <v>9824</v>
      </c>
      <c r="D10537" s="54" t="s">
        <v>9834</v>
      </c>
      <c r="E10537" s="54">
        <v>80</v>
      </c>
      <c r="F10537" s="90">
        <v>15197</v>
      </c>
    </row>
    <row r="10538" s="54" customFormat="1" ht="20" customHeight="1" spans="1:6">
      <c r="A10538" s="54">
        <v>10536</v>
      </c>
      <c r="B10538" s="54" t="s">
        <v>9225</v>
      </c>
      <c r="C10538" s="54" t="s">
        <v>9824</v>
      </c>
      <c r="D10538" s="54" t="s">
        <v>3309</v>
      </c>
      <c r="E10538" s="54">
        <v>80</v>
      </c>
      <c r="F10538" s="90">
        <v>13877</v>
      </c>
    </row>
    <row r="10539" s="54" customFormat="1" ht="20" customHeight="1" spans="1:6">
      <c r="A10539" s="54">
        <v>10537</v>
      </c>
      <c r="B10539" s="54" t="s">
        <v>9225</v>
      </c>
      <c r="C10539" s="54" t="s">
        <v>9824</v>
      </c>
      <c r="D10539" s="54" t="s">
        <v>1158</v>
      </c>
      <c r="E10539" s="54">
        <v>80</v>
      </c>
      <c r="F10539" s="90">
        <v>13346</v>
      </c>
    </row>
    <row r="10540" s="54" customFormat="1" ht="20" customHeight="1" spans="1:6">
      <c r="A10540" s="54">
        <v>10538</v>
      </c>
      <c r="B10540" s="54" t="s">
        <v>9225</v>
      </c>
      <c r="C10540" s="54" t="s">
        <v>9824</v>
      </c>
      <c r="D10540" s="54" t="s">
        <v>1487</v>
      </c>
      <c r="E10540" s="54">
        <v>80</v>
      </c>
      <c r="F10540" s="90">
        <v>14889</v>
      </c>
    </row>
    <row r="10541" s="54" customFormat="1" ht="20" customHeight="1" spans="1:6">
      <c r="A10541" s="54">
        <v>10539</v>
      </c>
      <c r="B10541" s="54" t="s">
        <v>9225</v>
      </c>
      <c r="C10541" s="54" t="s">
        <v>9824</v>
      </c>
      <c r="D10541" s="54" t="s">
        <v>4651</v>
      </c>
      <c r="E10541" s="54">
        <v>80</v>
      </c>
      <c r="F10541" s="90">
        <v>14938</v>
      </c>
    </row>
    <row r="10542" s="54" customFormat="1" ht="20" customHeight="1" spans="1:6">
      <c r="A10542" s="54">
        <v>10540</v>
      </c>
      <c r="B10542" s="54" t="s">
        <v>9225</v>
      </c>
      <c r="C10542" s="54" t="s">
        <v>9824</v>
      </c>
      <c r="D10542" s="54" t="s">
        <v>9835</v>
      </c>
      <c r="E10542" s="54">
        <v>80</v>
      </c>
      <c r="F10542" s="90">
        <v>13617</v>
      </c>
    </row>
    <row r="10543" s="54" customFormat="1" ht="20" customHeight="1" spans="1:6">
      <c r="A10543" s="54">
        <v>10541</v>
      </c>
      <c r="B10543" s="54" t="s">
        <v>9225</v>
      </c>
      <c r="C10543" s="54" t="s">
        <v>9824</v>
      </c>
      <c r="D10543" s="54" t="s">
        <v>9836</v>
      </c>
      <c r="E10543" s="54">
        <v>80</v>
      </c>
      <c r="F10543" s="90">
        <v>14482</v>
      </c>
    </row>
    <row r="10544" s="54" customFormat="1" ht="20" customHeight="1" spans="1:6">
      <c r="A10544" s="54">
        <v>10542</v>
      </c>
      <c r="B10544" s="54" t="s">
        <v>9225</v>
      </c>
      <c r="C10544" s="54" t="s">
        <v>9824</v>
      </c>
      <c r="D10544" s="54" t="s">
        <v>9837</v>
      </c>
      <c r="E10544" s="54">
        <v>80</v>
      </c>
      <c r="F10544" s="90">
        <v>14577</v>
      </c>
    </row>
    <row r="10545" s="54" customFormat="1" ht="20" customHeight="1" spans="1:6">
      <c r="A10545" s="54">
        <v>10543</v>
      </c>
      <c r="B10545" s="54" t="s">
        <v>9225</v>
      </c>
      <c r="C10545" s="54" t="s">
        <v>9824</v>
      </c>
      <c r="D10545" s="54" t="s">
        <v>9838</v>
      </c>
      <c r="E10545" s="54">
        <v>80</v>
      </c>
      <c r="F10545" s="90">
        <v>15263</v>
      </c>
    </row>
    <row r="10546" s="54" customFormat="1" ht="20" customHeight="1" spans="1:6">
      <c r="A10546" s="54">
        <v>10544</v>
      </c>
      <c r="B10546" s="54" t="s">
        <v>9225</v>
      </c>
      <c r="C10546" s="54" t="s">
        <v>9824</v>
      </c>
      <c r="D10546" s="54" t="s">
        <v>9839</v>
      </c>
      <c r="E10546" s="54">
        <v>80</v>
      </c>
      <c r="F10546" s="90">
        <v>15312</v>
      </c>
    </row>
    <row r="10547" s="54" customFormat="1" ht="20" customHeight="1" spans="1:6">
      <c r="A10547" s="54">
        <v>10545</v>
      </c>
      <c r="B10547" s="54" t="s">
        <v>9225</v>
      </c>
      <c r="C10547" s="54" t="s">
        <v>9824</v>
      </c>
      <c r="D10547" s="54" t="s">
        <v>9840</v>
      </c>
      <c r="E10547" s="54">
        <v>80</v>
      </c>
      <c r="F10547" s="90">
        <v>15831</v>
      </c>
    </row>
    <row r="10548" s="54" customFormat="1" ht="20" customHeight="1" spans="1:6">
      <c r="A10548" s="54">
        <v>10546</v>
      </c>
      <c r="B10548" s="54" t="s">
        <v>9225</v>
      </c>
      <c r="C10548" s="54" t="s">
        <v>9824</v>
      </c>
      <c r="D10548" s="54" t="s">
        <v>837</v>
      </c>
      <c r="E10548" s="54">
        <v>80</v>
      </c>
      <c r="F10548" s="90">
        <v>16014</v>
      </c>
    </row>
    <row r="10549" s="54" customFormat="1" ht="20" customHeight="1" spans="1:6">
      <c r="A10549" s="54">
        <v>10547</v>
      </c>
      <c r="B10549" s="54" t="s">
        <v>9225</v>
      </c>
      <c r="C10549" s="54" t="s">
        <v>9841</v>
      </c>
      <c r="D10549" s="54" t="s">
        <v>9842</v>
      </c>
      <c r="E10549" s="54">
        <v>80</v>
      </c>
      <c r="F10549" s="90">
        <v>14099</v>
      </c>
    </row>
    <row r="10550" s="54" customFormat="1" ht="20" customHeight="1" spans="1:6">
      <c r="A10550" s="54">
        <v>10548</v>
      </c>
      <c r="B10550" s="54" t="s">
        <v>9225</v>
      </c>
      <c r="C10550" s="54" t="s">
        <v>9841</v>
      </c>
      <c r="D10550" s="54" t="s">
        <v>9843</v>
      </c>
      <c r="E10550" s="54">
        <v>80</v>
      </c>
      <c r="F10550" s="90">
        <v>15035</v>
      </c>
    </row>
    <row r="10551" s="54" customFormat="1" ht="20" customHeight="1" spans="1:6">
      <c r="A10551" s="54">
        <v>10549</v>
      </c>
      <c r="B10551" s="54" t="s">
        <v>9225</v>
      </c>
      <c r="C10551" s="54" t="s">
        <v>9841</v>
      </c>
      <c r="D10551" s="54" t="s">
        <v>9844</v>
      </c>
      <c r="E10551" s="54">
        <v>80</v>
      </c>
      <c r="F10551" s="90">
        <v>14166</v>
      </c>
    </row>
    <row r="10552" s="54" customFormat="1" ht="20" customHeight="1" spans="1:6">
      <c r="A10552" s="54">
        <v>10550</v>
      </c>
      <c r="B10552" s="54" t="s">
        <v>9225</v>
      </c>
      <c r="C10552" s="54" t="s">
        <v>9841</v>
      </c>
      <c r="D10552" s="54" t="s">
        <v>9845</v>
      </c>
      <c r="E10552" s="54">
        <v>80</v>
      </c>
      <c r="F10552" s="90">
        <v>14415</v>
      </c>
    </row>
    <row r="10553" s="54" customFormat="1" ht="20" customHeight="1" spans="1:6">
      <c r="A10553" s="54">
        <v>10551</v>
      </c>
      <c r="B10553" s="54" t="s">
        <v>9225</v>
      </c>
      <c r="C10553" s="54" t="s">
        <v>9841</v>
      </c>
      <c r="D10553" s="54" t="s">
        <v>4421</v>
      </c>
      <c r="E10553" s="54">
        <v>80</v>
      </c>
      <c r="F10553" s="90">
        <v>14713</v>
      </c>
    </row>
    <row r="10554" s="54" customFormat="1" ht="20" customHeight="1" spans="1:6">
      <c r="A10554" s="54">
        <v>10552</v>
      </c>
      <c r="B10554" s="54" t="s">
        <v>9225</v>
      </c>
      <c r="C10554" s="54" t="s">
        <v>9841</v>
      </c>
      <c r="D10554" s="54" t="s">
        <v>9846</v>
      </c>
      <c r="E10554" s="54">
        <v>80</v>
      </c>
      <c r="F10554" s="90">
        <v>15442</v>
      </c>
    </row>
    <row r="10555" s="54" customFormat="1" ht="20" customHeight="1" spans="1:6">
      <c r="A10555" s="54">
        <v>10553</v>
      </c>
      <c r="B10555" s="54" t="s">
        <v>9225</v>
      </c>
      <c r="C10555" s="54" t="s">
        <v>9841</v>
      </c>
      <c r="D10555" s="54" t="s">
        <v>900</v>
      </c>
      <c r="E10555" s="54">
        <v>80</v>
      </c>
      <c r="F10555" s="90">
        <v>13612</v>
      </c>
    </row>
    <row r="10556" s="54" customFormat="1" ht="20" customHeight="1" spans="1:6">
      <c r="A10556" s="54">
        <v>10554</v>
      </c>
      <c r="B10556" s="54" t="s">
        <v>9225</v>
      </c>
      <c r="C10556" s="54" t="s">
        <v>9841</v>
      </c>
      <c r="D10556" s="54" t="s">
        <v>9847</v>
      </c>
      <c r="E10556" s="54">
        <v>80</v>
      </c>
      <c r="F10556" s="90">
        <v>15101</v>
      </c>
    </row>
    <row r="10557" s="54" customFormat="1" ht="20" customHeight="1" spans="1:6">
      <c r="A10557" s="54">
        <v>10555</v>
      </c>
      <c r="B10557" s="54" t="s">
        <v>9225</v>
      </c>
      <c r="C10557" s="54" t="s">
        <v>9841</v>
      </c>
      <c r="D10557" s="54" t="s">
        <v>9848</v>
      </c>
      <c r="E10557" s="54">
        <v>80</v>
      </c>
      <c r="F10557" s="90">
        <v>15095</v>
      </c>
    </row>
    <row r="10558" s="54" customFormat="1" ht="20" customHeight="1" spans="1:6">
      <c r="A10558" s="54">
        <v>10556</v>
      </c>
      <c r="B10558" s="54" t="s">
        <v>9225</v>
      </c>
      <c r="C10558" s="54" t="s">
        <v>9841</v>
      </c>
      <c r="D10558" s="54" t="s">
        <v>1590</v>
      </c>
      <c r="E10558" s="54">
        <v>80</v>
      </c>
      <c r="F10558" s="90">
        <v>15279</v>
      </c>
    </row>
    <row r="10559" s="54" customFormat="1" ht="20" customHeight="1" spans="1:6">
      <c r="A10559" s="54">
        <v>10557</v>
      </c>
      <c r="B10559" s="54" t="s">
        <v>9225</v>
      </c>
      <c r="C10559" s="54" t="s">
        <v>9841</v>
      </c>
      <c r="D10559" s="54" t="s">
        <v>2547</v>
      </c>
      <c r="E10559" s="54">
        <v>80</v>
      </c>
      <c r="F10559" s="90">
        <v>15852</v>
      </c>
    </row>
    <row r="10560" s="54" customFormat="1" ht="20" customHeight="1" spans="1:6">
      <c r="A10560" s="54">
        <v>10558</v>
      </c>
      <c r="B10560" s="54" t="s">
        <v>9225</v>
      </c>
      <c r="C10560" s="54" t="s">
        <v>9841</v>
      </c>
      <c r="D10560" s="54" t="s">
        <v>4656</v>
      </c>
      <c r="E10560" s="54">
        <v>80</v>
      </c>
      <c r="F10560" s="90">
        <v>14345</v>
      </c>
    </row>
    <row r="10561" s="54" customFormat="1" ht="20" customHeight="1" spans="1:6">
      <c r="A10561" s="54">
        <v>10559</v>
      </c>
      <c r="B10561" s="54" t="s">
        <v>9225</v>
      </c>
      <c r="C10561" s="54" t="s">
        <v>9841</v>
      </c>
      <c r="D10561" s="54" t="s">
        <v>9849</v>
      </c>
      <c r="E10561" s="54">
        <v>80</v>
      </c>
      <c r="F10561" s="90">
        <v>15023</v>
      </c>
    </row>
    <row r="10562" s="54" customFormat="1" ht="20" customHeight="1" spans="1:6">
      <c r="A10562" s="54">
        <v>10560</v>
      </c>
      <c r="B10562" s="54" t="s">
        <v>9225</v>
      </c>
      <c r="C10562" s="54" t="s">
        <v>9841</v>
      </c>
      <c r="D10562" s="54" t="s">
        <v>6036</v>
      </c>
      <c r="E10562" s="54">
        <v>80</v>
      </c>
      <c r="F10562" s="90">
        <v>13670</v>
      </c>
    </row>
    <row r="10563" s="54" customFormat="1" ht="20" customHeight="1" spans="1:6">
      <c r="A10563" s="54">
        <v>10561</v>
      </c>
      <c r="B10563" s="54" t="s">
        <v>9225</v>
      </c>
      <c r="C10563" s="54" t="s">
        <v>9841</v>
      </c>
      <c r="D10563" s="54" t="s">
        <v>4159</v>
      </c>
      <c r="E10563" s="54">
        <v>80</v>
      </c>
      <c r="F10563" s="90">
        <v>14479</v>
      </c>
    </row>
    <row r="10564" s="54" customFormat="1" ht="20" customHeight="1" spans="1:6">
      <c r="A10564" s="54">
        <v>10562</v>
      </c>
      <c r="B10564" s="54" t="s">
        <v>9225</v>
      </c>
      <c r="C10564" s="54" t="s">
        <v>9841</v>
      </c>
      <c r="D10564" s="54" t="s">
        <v>9850</v>
      </c>
      <c r="E10564" s="54">
        <v>80</v>
      </c>
      <c r="F10564" s="90">
        <v>14799</v>
      </c>
    </row>
    <row r="10565" s="54" customFormat="1" ht="20" customHeight="1" spans="1:6">
      <c r="A10565" s="54">
        <v>10563</v>
      </c>
      <c r="B10565" s="54" t="s">
        <v>9225</v>
      </c>
      <c r="C10565" s="54" t="s">
        <v>9841</v>
      </c>
      <c r="D10565" s="54" t="s">
        <v>4666</v>
      </c>
      <c r="E10565" s="54">
        <v>80</v>
      </c>
      <c r="F10565" s="90">
        <v>14194</v>
      </c>
    </row>
    <row r="10566" s="54" customFormat="1" ht="20" customHeight="1" spans="1:6">
      <c r="A10566" s="54">
        <v>10564</v>
      </c>
      <c r="B10566" s="54" t="s">
        <v>9225</v>
      </c>
      <c r="C10566" s="54" t="s">
        <v>9841</v>
      </c>
      <c r="D10566" s="54" t="s">
        <v>9851</v>
      </c>
      <c r="E10566" s="54">
        <v>80</v>
      </c>
      <c r="F10566" s="90">
        <v>15866</v>
      </c>
    </row>
    <row r="10567" s="54" customFormat="1" ht="20" customHeight="1" spans="1:6">
      <c r="A10567" s="54">
        <v>10565</v>
      </c>
      <c r="B10567" s="54" t="s">
        <v>9225</v>
      </c>
      <c r="C10567" s="54" t="s">
        <v>9841</v>
      </c>
      <c r="D10567" s="54" t="s">
        <v>4920</v>
      </c>
      <c r="E10567" s="54">
        <v>80</v>
      </c>
      <c r="F10567" s="90">
        <v>15505</v>
      </c>
    </row>
    <row r="10568" s="54" customFormat="1" ht="20" customHeight="1" spans="1:6">
      <c r="A10568" s="54">
        <v>10566</v>
      </c>
      <c r="B10568" s="54" t="s">
        <v>9225</v>
      </c>
      <c r="C10568" s="54" t="s">
        <v>9841</v>
      </c>
      <c r="D10568" s="54" t="s">
        <v>9852</v>
      </c>
      <c r="E10568" s="54">
        <v>80</v>
      </c>
      <c r="F10568" s="90">
        <v>13394</v>
      </c>
    </row>
    <row r="10569" s="54" customFormat="1" ht="20" customHeight="1" spans="1:6">
      <c r="A10569" s="54">
        <v>10567</v>
      </c>
      <c r="B10569" s="54" t="s">
        <v>9225</v>
      </c>
      <c r="C10569" s="54" t="s">
        <v>9841</v>
      </c>
      <c r="D10569" s="54" t="s">
        <v>1941</v>
      </c>
      <c r="E10569" s="54">
        <v>80</v>
      </c>
      <c r="F10569" s="90">
        <v>13498</v>
      </c>
    </row>
    <row r="10570" s="54" customFormat="1" ht="20" customHeight="1" spans="1:6">
      <c r="A10570" s="54">
        <v>10568</v>
      </c>
      <c r="B10570" s="54" t="s">
        <v>9225</v>
      </c>
      <c r="C10570" s="54" t="s">
        <v>9853</v>
      </c>
      <c r="D10570" s="54" t="s">
        <v>9854</v>
      </c>
      <c r="E10570" s="54">
        <v>80</v>
      </c>
      <c r="F10570" s="90">
        <v>13553</v>
      </c>
    </row>
    <row r="10571" s="54" customFormat="1" ht="20" customHeight="1" spans="1:6">
      <c r="A10571" s="54">
        <v>10569</v>
      </c>
      <c r="B10571" s="54" t="s">
        <v>9225</v>
      </c>
      <c r="C10571" s="54" t="s">
        <v>9853</v>
      </c>
      <c r="D10571" s="54" t="s">
        <v>9855</v>
      </c>
      <c r="E10571" s="54">
        <v>80</v>
      </c>
      <c r="F10571" s="90">
        <v>14381</v>
      </c>
    </row>
    <row r="10572" s="54" customFormat="1" ht="20" customHeight="1" spans="1:6">
      <c r="A10572" s="54">
        <v>10570</v>
      </c>
      <c r="B10572" s="54" t="s">
        <v>9225</v>
      </c>
      <c r="C10572" s="54" t="s">
        <v>9853</v>
      </c>
      <c r="D10572" s="54" t="s">
        <v>9856</v>
      </c>
      <c r="E10572" s="54">
        <v>80</v>
      </c>
      <c r="F10572" s="90">
        <v>15203</v>
      </c>
    </row>
    <row r="10573" s="54" customFormat="1" ht="20" customHeight="1" spans="1:6">
      <c r="A10573" s="54">
        <v>10571</v>
      </c>
      <c r="B10573" s="54" t="s">
        <v>9225</v>
      </c>
      <c r="C10573" s="54" t="s">
        <v>9853</v>
      </c>
      <c r="D10573" s="54" t="s">
        <v>1452</v>
      </c>
      <c r="E10573" s="54">
        <v>80</v>
      </c>
      <c r="F10573" s="90">
        <v>15181</v>
      </c>
    </row>
    <row r="10574" s="54" customFormat="1" ht="20" customHeight="1" spans="1:6">
      <c r="A10574" s="54">
        <v>10572</v>
      </c>
      <c r="B10574" s="54" t="s">
        <v>9225</v>
      </c>
      <c r="C10574" s="54" t="s">
        <v>9853</v>
      </c>
      <c r="D10574" s="54" t="s">
        <v>9857</v>
      </c>
      <c r="E10574" s="54">
        <v>80</v>
      </c>
      <c r="F10574" s="90">
        <v>13625</v>
      </c>
    </row>
    <row r="10575" s="54" customFormat="1" ht="20" customHeight="1" spans="1:6">
      <c r="A10575" s="54">
        <v>10573</v>
      </c>
      <c r="B10575" s="54" t="s">
        <v>9225</v>
      </c>
      <c r="C10575" s="54" t="s">
        <v>9853</v>
      </c>
      <c r="D10575" s="54" t="s">
        <v>9858</v>
      </c>
      <c r="E10575" s="54">
        <v>80</v>
      </c>
      <c r="F10575" s="90">
        <v>14402</v>
      </c>
    </row>
    <row r="10576" s="54" customFormat="1" ht="20" customHeight="1" spans="1:6">
      <c r="A10576" s="54">
        <v>10574</v>
      </c>
      <c r="B10576" s="54" t="s">
        <v>9225</v>
      </c>
      <c r="C10576" s="54" t="s">
        <v>9853</v>
      </c>
      <c r="D10576" s="54" t="s">
        <v>9859</v>
      </c>
      <c r="E10576" s="54">
        <v>80</v>
      </c>
      <c r="F10576" s="90">
        <v>14529</v>
      </c>
    </row>
    <row r="10577" s="54" customFormat="1" ht="20" customHeight="1" spans="1:6">
      <c r="A10577" s="54">
        <v>10575</v>
      </c>
      <c r="B10577" s="54" t="s">
        <v>9225</v>
      </c>
      <c r="C10577" s="54" t="s">
        <v>9853</v>
      </c>
      <c r="D10577" s="54" t="s">
        <v>9860</v>
      </c>
      <c r="E10577" s="54">
        <v>80</v>
      </c>
      <c r="F10577" s="90">
        <v>14162</v>
      </c>
    </row>
    <row r="10578" s="54" customFormat="1" ht="20" customHeight="1" spans="1:6">
      <c r="A10578" s="54">
        <v>10576</v>
      </c>
      <c r="B10578" s="54" t="s">
        <v>9225</v>
      </c>
      <c r="C10578" s="54" t="s">
        <v>9853</v>
      </c>
      <c r="D10578" s="54" t="s">
        <v>9861</v>
      </c>
      <c r="E10578" s="54">
        <v>80</v>
      </c>
      <c r="F10578" s="90">
        <v>15209</v>
      </c>
    </row>
    <row r="10579" s="54" customFormat="1" ht="20" customHeight="1" spans="1:6">
      <c r="A10579" s="54">
        <v>10577</v>
      </c>
      <c r="B10579" s="54" t="s">
        <v>9225</v>
      </c>
      <c r="C10579" s="54" t="s">
        <v>9853</v>
      </c>
      <c r="D10579" s="54" t="s">
        <v>9862</v>
      </c>
      <c r="E10579" s="54">
        <v>80</v>
      </c>
      <c r="F10579" s="90">
        <v>15834</v>
      </c>
    </row>
    <row r="10580" s="54" customFormat="1" ht="20" customHeight="1" spans="1:6">
      <c r="A10580" s="54">
        <v>10578</v>
      </c>
      <c r="B10580" s="54" t="s">
        <v>9225</v>
      </c>
      <c r="C10580" s="54" t="s">
        <v>9853</v>
      </c>
      <c r="D10580" s="54" t="s">
        <v>9863</v>
      </c>
      <c r="E10580" s="54">
        <v>80</v>
      </c>
      <c r="F10580" s="90">
        <v>15473</v>
      </c>
    </row>
    <row r="10581" s="54" customFormat="1" ht="20" customHeight="1" spans="1:6">
      <c r="A10581" s="54">
        <v>10579</v>
      </c>
      <c r="B10581" s="54" t="s">
        <v>9225</v>
      </c>
      <c r="C10581" s="54" t="s">
        <v>9853</v>
      </c>
      <c r="D10581" s="54" t="s">
        <v>9864</v>
      </c>
      <c r="E10581" s="54">
        <v>80</v>
      </c>
      <c r="F10581" s="90">
        <v>15526</v>
      </c>
    </row>
    <row r="10582" s="54" customFormat="1" ht="20" customHeight="1" spans="1:6">
      <c r="A10582" s="54">
        <v>10580</v>
      </c>
      <c r="B10582" s="54" t="s">
        <v>9225</v>
      </c>
      <c r="C10582" s="54" t="s">
        <v>9853</v>
      </c>
      <c r="D10582" s="54" t="s">
        <v>9865</v>
      </c>
      <c r="E10582" s="54">
        <v>80</v>
      </c>
      <c r="F10582" s="90">
        <v>14139</v>
      </c>
    </row>
    <row r="10583" s="54" customFormat="1" ht="20" customHeight="1" spans="1:6">
      <c r="A10583" s="54">
        <v>10581</v>
      </c>
      <c r="B10583" s="54" t="s">
        <v>9225</v>
      </c>
      <c r="C10583" s="54" t="s">
        <v>9853</v>
      </c>
      <c r="D10583" s="54" t="s">
        <v>4921</v>
      </c>
      <c r="E10583" s="54">
        <v>80</v>
      </c>
      <c r="F10583" s="90">
        <v>15637</v>
      </c>
    </row>
    <row r="10584" s="54" customFormat="1" ht="20" customHeight="1" spans="1:6">
      <c r="A10584" s="54">
        <v>10582</v>
      </c>
      <c r="B10584" s="54" t="s">
        <v>9225</v>
      </c>
      <c r="C10584" s="54" t="s">
        <v>9853</v>
      </c>
      <c r="D10584" s="54" t="s">
        <v>9866</v>
      </c>
      <c r="E10584" s="54">
        <v>80</v>
      </c>
      <c r="F10584" s="90">
        <v>15565</v>
      </c>
    </row>
    <row r="10585" s="54" customFormat="1" ht="20" customHeight="1" spans="1:6">
      <c r="A10585" s="54">
        <v>10583</v>
      </c>
      <c r="B10585" s="54" t="s">
        <v>9225</v>
      </c>
      <c r="C10585" s="54" t="s">
        <v>9853</v>
      </c>
      <c r="D10585" s="54" t="s">
        <v>9867</v>
      </c>
      <c r="E10585" s="54">
        <v>80</v>
      </c>
      <c r="F10585" s="90">
        <v>13909</v>
      </c>
    </row>
    <row r="10586" s="54" customFormat="1" ht="20" customHeight="1" spans="1:6">
      <c r="A10586" s="54">
        <v>10584</v>
      </c>
      <c r="B10586" s="54" t="s">
        <v>9225</v>
      </c>
      <c r="C10586" s="54" t="s">
        <v>9853</v>
      </c>
      <c r="D10586" s="54" t="s">
        <v>9868</v>
      </c>
      <c r="E10586" s="54">
        <v>80</v>
      </c>
      <c r="F10586" s="90">
        <v>14180</v>
      </c>
    </row>
    <row r="10587" s="54" customFormat="1" ht="20" customHeight="1" spans="1:6">
      <c r="A10587" s="54">
        <v>10585</v>
      </c>
      <c r="B10587" s="54" t="s">
        <v>9225</v>
      </c>
      <c r="C10587" s="54" t="s">
        <v>9853</v>
      </c>
      <c r="D10587" s="54" t="s">
        <v>9869</v>
      </c>
      <c r="E10587" s="54">
        <v>80</v>
      </c>
      <c r="F10587" s="90">
        <v>15730</v>
      </c>
    </row>
    <row r="10588" s="54" customFormat="1" ht="20" customHeight="1" spans="1:6">
      <c r="A10588" s="54">
        <v>10586</v>
      </c>
      <c r="B10588" s="54" t="s">
        <v>9225</v>
      </c>
      <c r="C10588" s="54" t="s">
        <v>9853</v>
      </c>
      <c r="D10588" s="54" t="s">
        <v>9870</v>
      </c>
      <c r="E10588" s="54">
        <v>80</v>
      </c>
      <c r="F10588" s="90">
        <v>15412</v>
      </c>
    </row>
    <row r="10589" s="54" customFormat="1" ht="20" customHeight="1" spans="1:6">
      <c r="A10589" s="54">
        <v>10587</v>
      </c>
      <c r="B10589" s="54" t="s">
        <v>9225</v>
      </c>
      <c r="C10589" s="54" t="s">
        <v>9853</v>
      </c>
      <c r="D10589" s="54" t="s">
        <v>9871</v>
      </c>
      <c r="E10589" s="54">
        <v>80</v>
      </c>
      <c r="F10589" s="90">
        <v>14250</v>
      </c>
    </row>
    <row r="10590" s="54" customFormat="1" ht="20" customHeight="1" spans="1:6">
      <c r="A10590" s="54">
        <v>10588</v>
      </c>
      <c r="B10590" s="54" t="s">
        <v>9225</v>
      </c>
      <c r="C10590" s="54" t="s">
        <v>9853</v>
      </c>
      <c r="D10590" s="54" t="s">
        <v>9872</v>
      </c>
      <c r="E10590" s="54">
        <v>80</v>
      </c>
      <c r="F10590" s="90">
        <v>15731</v>
      </c>
    </row>
    <row r="10591" s="54" customFormat="1" ht="20" customHeight="1" spans="1:6">
      <c r="A10591" s="54">
        <v>10589</v>
      </c>
      <c r="B10591" s="54" t="s">
        <v>9225</v>
      </c>
      <c r="C10591" s="54" t="s">
        <v>9853</v>
      </c>
      <c r="D10591" s="54" t="s">
        <v>9873</v>
      </c>
      <c r="E10591" s="54">
        <v>80</v>
      </c>
      <c r="F10591" s="90">
        <v>14444</v>
      </c>
    </row>
    <row r="10592" s="54" customFormat="1" ht="20" customHeight="1" spans="1:6">
      <c r="A10592" s="54">
        <v>10590</v>
      </c>
      <c r="B10592" s="54" t="s">
        <v>9225</v>
      </c>
      <c r="C10592" s="54" t="s">
        <v>9853</v>
      </c>
      <c r="D10592" s="54" t="s">
        <v>9874</v>
      </c>
      <c r="E10592" s="54">
        <v>80</v>
      </c>
      <c r="F10592" s="90">
        <v>13737</v>
      </c>
    </row>
    <row r="10593" s="54" customFormat="1" ht="20" customHeight="1" spans="1:6">
      <c r="A10593" s="54">
        <v>10591</v>
      </c>
      <c r="B10593" s="54" t="s">
        <v>9225</v>
      </c>
      <c r="C10593" s="54" t="s">
        <v>9853</v>
      </c>
      <c r="D10593" s="54" t="s">
        <v>9875</v>
      </c>
      <c r="E10593" s="54">
        <v>80</v>
      </c>
      <c r="F10593" s="90">
        <v>14880</v>
      </c>
    </row>
    <row r="10594" s="54" customFormat="1" ht="20" customHeight="1" spans="1:6">
      <c r="A10594" s="54">
        <v>10592</v>
      </c>
      <c r="B10594" s="54" t="s">
        <v>9225</v>
      </c>
      <c r="C10594" s="54" t="s">
        <v>9853</v>
      </c>
      <c r="D10594" s="54" t="s">
        <v>9876</v>
      </c>
      <c r="E10594" s="54">
        <v>80</v>
      </c>
      <c r="F10594" s="90">
        <v>13817</v>
      </c>
    </row>
    <row r="10595" s="54" customFormat="1" ht="20" customHeight="1" spans="1:6">
      <c r="A10595" s="54">
        <v>10593</v>
      </c>
      <c r="B10595" s="54" t="s">
        <v>9225</v>
      </c>
      <c r="C10595" s="54" t="s">
        <v>9853</v>
      </c>
      <c r="D10595" s="54" t="s">
        <v>4017</v>
      </c>
      <c r="E10595" s="54">
        <v>80</v>
      </c>
      <c r="F10595" s="90">
        <v>14904</v>
      </c>
    </row>
    <row r="10596" s="54" customFormat="1" ht="20" customHeight="1" spans="1:6">
      <c r="A10596" s="54">
        <v>10594</v>
      </c>
      <c r="B10596" s="54" t="s">
        <v>9225</v>
      </c>
      <c r="C10596" s="54" t="s">
        <v>9853</v>
      </c>
      <c r="D10596" s="54" t="s">
        <v>9877</v>
      </c>
      <c r="E10596" s="54">
        <v>80</v>
      </c>
      <c r="F10596" s="90">
        <v>14851</v>
      </c>
    </row>
    <row r="10597" s="54" customFormat="1" ht="20" customHeight="1" spans="1:6">
      <c r="A10597" s="54">
        <v>10595</v>
      </c>
      <c r="B10597" s="54" t="s">
        <v>9225</v>
      </c>
      <c r="C10597" s="54" t="s">
        <v>9853</v>
      </c>
      <c r="D10597" s="54" t="s">
        <v>9878</v>
      </c>
      <c r="E10597" s="54">
        <v>80</v>
      </c>
      <c r="F10597" s="90">
        <v>14948</v>
      </c>
    </row>
    <row r="10598" s="54" customFormat="1" ht="20" customHeight="1" spans="1:6">
      <c r="A10598" s="54">
        <v>10596</v>
      </c>
      <c r="B10598" s="54" t="s">
        <v>9225</v>
      </c>
      <c r="C10598" s="54" t="s">
        <v>9853</v>
      </c>
      <c r="D10598" s="54" t="s">
        <v>9879</v>
      </c>
      <c r="E10598" s="54">
        <v>80</v>
      </c>
      <c r="F10598" s="90">
        <v>15803</v>
      </c>
    </row>
    <row r="10599" s="54" customFormat="1" ht="20" customHeight="1" spans="1:6">
      <c r="A10599" s="54">
        <v>10597</v>
      </c>
      <c r="B10599" s="54" t="s">
        <v>9225</v>
      </c>
      <c r="C10599" s="54" t="s">
        <v>9853</v>
      </c>
      <c r="D10599" s="54" t="s">
        <v>9880</v>
      </c>
      <c r="E10599" s="54">
        <v>80</v>
      </c>
      <c r="F10599" s="90">
        <v>14932</v>
      </c>
    </row>
    <row r="10600" s="54" customFormat="1" ht="20" customHeight="1" spans="1:6">
      <c r="A10600" s="54">
        <v>10598</v>
      </c>
      <c r="B10600" s="54" t="s">
        <v>9225</v>
      </c>
      <c r="C10600" s="54" t="s">
        <v>9853</v>
      </c>
      <c r="D10600" s="54" t="s">
        <v>9881</v>
      </c>
      <c r="E10600" s="54">
        <v>80</v>
      </c>
      <c r="F10600" s="90">
        <v>14970</v>
      </c>
    </row>
    <row r="10601" s="54" customFormat="1" ht="20" customHeight="1" spans="1:6">
      <c r="A10601" s="54">
        <v>10599</v>
      </c>
      <c r="B10601" s="54" t="s">
        <v>9225</v>
      </c>
      <c r="C10601" s="54" t="s">
        <v>9853</v>
      </c>
      <c r="D10601" s="54" t="s">
        <v>9882</v>
      </c>
      <c r="E10601" s="54">
        <v>80</v>
      </c>
      <c r="F10601" s="90">
        <v>14971</v>
      </c>
    </row>
    <row r="10602" s="54" customFormat="1" ht="20" customHeight="1" spans="1:6">
      <c r="A10602" s="54">
        <v>10600</v>
      </c>
      <c r="B10602" s="54" t="s">
        <v>9225</v>
      </c>
      <c r="C10602" s="54" t="s">
        <v>9853</v>
      </c>
      <c r="D10602" s="54" t="s">
        <v>9883</v>
      </c>
      <c r="E10602" s="54">
        <v>80</v>
      </c>
      <c r="F10602" s="90">
        <v>13460</v>
      </c>
    </row>
    <row r="10603" s="54" customFormat="1" ht="20" customHeight="1" spans="1:6">
      <c r="A10603" s="54">
        <v>10601</v>
      </c>
      <c r="B10603" s="54" t="s">
        <v>9225</v>
      </c>
      <c r="C10603" s="54" t="s">
        <v>9853</v>
      </c>
      <c r="D10603" s="54" t="s">
        <v>8522</v>
      </c>
      <c r="E10603" s="54">
        <v>80</v>
      </c>
      <c r="F10603" s="90">
        <v>13516</v>
      </c>
    </row>
    <row r="10604" s="54" customFormat="1" ht="20" customHeight="1" spans="1:6">
      <c r="A10604" s="54">
        <v>10602</v>
      </c>
      <c r="B10604" s="54" t="s">
        <v>9225</v>
      </c>
      <c r="C10604" s="54" t="s">
        <v>9853</v>
      </c>
      <c r="D10604" s="54" t="s">
        <v>9884</v>
      </c>
      <c r="E10604" s="54">
        <v>80</v>
      </c>
      <c r="F10604" s="90">
        <v>13477</v>
      </c>
    </row>
    <row r="10605" s="54" customFormat="1" ht="20" customHeight="1" spans="1:6">
      <c r="A10605" s="54">
        <v>10603</v>
      </c>
      <c r="B10605" s="54" t="s">
        <v>9225</v>
      </c>
      <c r="C10605" s="54" t="s">
        <v>9853</v>
      </c>
      <c r="D10605" s="54" t="s">
        <v>9885</v>
      </c>
      <c r="E10605" s="54">
        <v>80</v>
      </c>
      <c r="F10605" s="90">
        <v>13613</v>
      </c>
    </row>
    <row r="10606" s="54" customFormat="1" ht="20" customHeight="1" spans="1:6">
      <c r="A10606" s="54">
        <v>10604</v>
      </c>
      <c r="B10606" s="54" t="s">
        <v>9225</v>
      </c>
      <c r="C10606" s="54" t="s">
        <v>9853</v>
      </c>
      <c r="D10606" s="54" t="s">
        <v>365</v>
      </c>
      <c r="E10606" s="54">
        <v>80</v>
      </c>
      <c r="F10606" s="90">
        <v>13499</v>
      </c>
    </row>
    <row r="10607" s="54" customFormat="1" ht="20" customHeight="1" spans="1:6">
      <c r="A10607" s="54">
        <v>10605</v>
      </c>
      <c r="B10607" s="54" t="s">
        <v>9225</v>
      </c>
      <c r="C10607" s="54" t="s">
        <v>9853</v>
      </c>
      <c r="D10607" s="54" t="s">
        <v>9746</v>
      </c>
      <c r="E10607" s="54">
        <v>80</v>
      </c>
      <c r="F10607" s="90">
        <v>13424</v>
      </c>
    </row>
    <row r="10608" s="54" customFormat="1" ht="20" customHeight="1" spans="1:6">
      <c r="A10608" s="54">
        <v>10606</v>
      </c>
      <c r="B10608" s="54" t="s">
        <v>9225</v>
      </c>
      <c r="C10608" s="54" t="s">
        <v>9853</v>
      </c>
      <c r="D10608" s="54" t="s">
        <v>523</v>
      </c>
      <c r="E10608" s="54">
        <v>80</v>
      </c>
      <c r="F10608" s="90">
        <v>13418</v>
      </c>
    </row>
    <row r="10609" s="54" customFormat="1" ht="20" customHeight="1" spans="1:6">
      <c r="A10609" s="54">
        <v>10607</v>
      </c>
      <c r="B10609" s="54" t="s">
        <v>9225</v>
      </c>
      <c r="C10609" s="54" t="s">
        <v>9853</v>
      </c>
      <c r="D10609" s="54" t="s">
        <v>9886</v>
      </c>
      <c r="E10609" s="54">
        <v>80</v>
      </c>
      <c r="F10609" s="90">
        <v>15432</v>
      </c>
    </row>
    <row r="10610" s="54" customFormat="1" ht="20" customHeight="1" spans="1:6">
      <c r="A10610" s="54">
        <v>10608</v>
      </c>
      <c r="B10610" s="54" t="s">
        <v>9225</v>
      </c>
      <c r="C10610" s="54" t="s">
        <v>9853</v>
      </c>
      <c r="D10610" s="54" t="s">
        <v>9887</v>
      </c>
      <c r="E10610" s="54">
        <v>80</v>
      </c>
      <c r="F10610" s="90">
        <v>15632</v>
      </c>
    </row>
    <row r="10611" s="54" customFormat="1" ht="20" customHeight="1" spans="1:6">
      <c r="A10611" s="54">
        <v>10609</v>
      </c>
      <c r="B10611" s="54" t="s">
        <v>9225</v>
      </c>
      <c r="C10611" s="54" t="s">
        <v>9853</v>
      </c>
      <c r="D10611" s="54" t="s">
        <v>5580</v>
      </c>
      <c r="E10611" s="54">
        <v>80</v>
      </c>
      <c r="F10611" s="90">
        <v>15228</v>
      </c>
    </row>
    <row r="10612" s="54" customFormat="1" ht="20" customHeight="1" spans="1:6">
      <c r="A10612" s="54">
        <v>10610</v>
      </c>
      <c r="B10612" s="54" t="s">
        <v>9225</v>
      </c>
      <c r="C10612" s="54" t="s">
        <v>9853</v>
      </c>
      <c r="D10612" s="54" t="s">
        <v>9888</v>
      </c>
      <c r="E10612" s="54">
        <v>80</v>
      </c>
      <c r="F10612" s="90">
        <v>15042</v>
      </c>
    </row>
    <row r="10613" s="54" customFormat="1" ht="20" customHeight="1" spans="1:6">
      <c r="A10613" s="54">
        <v>10611</v>
      </c>
      <c r="B10613" s="54" t="s">
        <v>9225</v>
      </c>
      <c r="C10613" s="54" t="s">
        <v>9853</v>
      </c>
      <c r="D10613" s="54" t="s">
        <v>9889</v>
      </c>
      <c r="E10613" s="54">
        <v>80</v>
      </c>
      <c r="F10613" s="90">
        <v>14395</v>
      </c>
    </row>
    <row r="10614" s="54" customFormat="1" ht="20" customHeight="1" spans="1:6">
      <c r="A10614" s="54">
        <v>10612</v>
      </c>
      <c r="B10614" s="54" t="s">
        <v>9225</v>
      </c>
      <c r="C10614" s="54" t="s">
        <v>9853</v>
      </c>
      <c r="D10614" s="54" t="s">
        <v>9890</v>
      </c>
      <c r="E10614" s="54">
        <v>80</v>
      </c>
      <c r="F10614" s="90">
        <v>15394</v>
      </c>
    </row>
    <row r="10615" s="54" customFormat="1" ht="20" customHeight="1" spans="1:6">
      <c r="A10615" s="54">
        <v>10613</v>
      </c>
      <c r="B10615" s="54" t="s">
        <v>9225</v>
      </c>
      <c r="C10615" s="54" t="s">
        <v>9853</v>
      </c>
      <c r="D10615" s="54" t="s">
        <v>9891</v>
      </c>
      <c r="E10615" s="54">
        <v>80</v>
      </c>
      <c r="F10615" s="90">
        <v>13700</v>
      </c>
    </row>
    <row r="10616" s="54" customFormat="1" ht="20" customHeight="1" spans="1:6">
      <c r="A10616" s="54">
        <v>10614</v>
      </c>
      <c r="B10616" s="54" t="s">
        <v>9225</v>
      </c>
      <c r="C10616" s="54" t="s">
        <v>9853</v>
      </c>
      <c r="D10616" s="54" t="s">
        <v>3348</v>
      </c>
      <c r="E10616" s="54">
        <v>80</v>
      </c>
      <c r="F10616" s="90">
        <v>15142</v>
      </c>
    </row>
    <row r="10617" s="54" customFormat="1" ht="20" customHeight="1" spans="1:6">
      <c r="A10617" s="54">
        <v>10615</v>
      </c>
      <c r="B10617" s="54" t="s">
        <v>9225</v>
      </c>
      <c r="C10617" s="54" t="s">
        <v>9853</v>
      </c>
      <c r="D10617" s="54" t="s">
        <v>4820</v>
      </c>
      <c r="E10617" s="54">
        <v>80</v>
      </c>
      <c r="F10617" s="90">
        <v>15792</v>
      </c>
    </row>
    <row r="10618" s="54" customFormat="1" ht="20" customHeight="1" spans="1:6">
      <c r="A10618" s="54">
        <v>10616</v>
      </c>
      <c r="B10618" s="54" t="s">
        <v>9225</v>
      </c>
      <c r="C10618" s="54" t="s">
        <v>9853</v>
      </c>
      <c r="D10618" s="54" t="s">
        <v>4751</v>
      </c>
      <c r="E10618" s="54">
        <v>80</v>
      </c>
      <c r="F10618" s="90">
        <v>15973</v>
      </c>
    </row>
    <row r="10619" s="54" customFormat="1" ht="20" customHeight="1" spans="1:6">
      <c r="A10619" s="54">
        <v>10617</v>
      </c>
      <c r="B10619" s="54" t="s">
        <v>9225</v>
      </c>
      <c r="C10619" s="54" t="s">
        <v>9853</v>
      </c>
      <c r="D10619" s="54" t="s">
        <v>9892</v>
      </c>
      <c r="E10619" s="54">
        <v>80</v>
      </c>
      <c r="F10619" s="90">
        <v>15977</v>
      </c>
    </row>
    <row r="10620" s="54" customFormat="1" ht="20" customHeight="1" spans="1:6">
      <c r="A10620" s="54">
        <v>10618</v>
      </c>
      <c r="B10620" s="54" t="s">
        <v>9225</v>
      </c>
      <c r="C10620" s="54" t="s">
        <v>9853</v>
      </c>
      <c r="D10620" s="54" t="s">
        <v>2985</v>
      </c>
      <c r="E10620" s="54">
        <v>80</v>
      </c>
      <c r="F10620" s="90">
        <v>15977</v>
      </c>
    </row>
    <row r="10621" s="54" customFormat="1" ht="20" customHeight="1" spans="1:6">
      <c r="A10621" s="54">
        <v>10619</v>
      </c>
      <c r="B10621" s="54" t="s">
        <v>9225</v>
      </c>
      <c r="C10621" s="54" t="s">
        <v>9853</v>
      </c>
      <c r="D10621" s="54" t="s">
        <v>9893</v>
      </c>
      <c r="E10621" s="54">
        <v>80</v>
      </c>
      <c r="F10621" s="90">
        <v>16038</v>
      </c>
    </row>
    <row r="10622" s="54" customFormat="1" ht="20" customHeight="1" spans="1:6">
      <c r="A10622" s="54">
        <v>10620</v>
      </c>
      <c r="B10622" s="54" t="s">
        <v>9225</v>
      </c>
      <c r="C10622" s="54" t="s">
        <v>9853</v>
      </c>
      <c r="D10622" s="54" t="s">
        <v>9894</v>
      </c>
      <c r="E10622" s="54">
        <v>80</v>
      </c>
      <c r="F10622" s="90">
        <v>16069</v>
      </c>
    </row>
    <row r="10623" s="54" customFormat="1" ht="20" customHeight="1" spans="1:6">
      <c r="A10623" s="54">
        <v>10621</v>
      </c>
      <c r="B10623" s="54" t="s">
        <v>9225</v>
      </c>
      <c r="C10623" s="54" t="s">
        <v>9895</v>
      </c>
      <c r="D10623" s="54" t="s">
        <v>9896</v>
      </c>
      <c r="E10623" s="54">
        <v>80</v>
      </c>
      <c r="F10623" s="90">
        <v>15646</v>
      </c>
    </row>
    <row r="10624" s="54" customFormat="1" ht="20" customHeight="1" spans="1:6">
      <c r="A10624" s="54">
        <v>10622</v>
      </c>
      <c r="B10624" s="54" t="s">
        <v>9225</v>
      </c>
      <c r="C10624" s="54" t="s">
        <v>9895</v>
      </c>
      <c r="D10624" s="54" t="s">
        <v>9897</v>
      </c>
      <c r="E10624" s="54">
        <v>80</v>
      </c>
      <c r="F10624" s="90">
        <v>15617</v>
      </c>
    </row>
    <row r="10625" s="54" customFormat="1" ht="20" customHeight="1" spans="1:6">
      <c r="A10625" s="54">
        <v>10623</v>
      </c>
      <c r="B10625" s="54" t="s">
        <v>9225</v>
      </c>
      <c r="C10625" s="54" t="s">
        <v>9895</v>
      </c>
      <c r="D10625" s="54" t="s">
        <v>9898</v>
      </c>
      <c r="E10625" s="54">
        <v>80</v>
      </c>
      <c r="F10625" s="90">
        <v>15872</v>
      </c>
    </row>
    <row r="10626" s="54" customFormat="1" ht="20" customHeight="1" spans="1:6">
      <c r="A10626" s="54">
        <v>10624</v>
      </c>
      <c r="B10626" s="54" t="s">
        <v>9225</v>
      </c>
      <c r="C10626" s="54" t="s">
        <v>9895</v>
      </c>
      <c r="D10626" s="54" t="s">
        <v>9899</v>
      </c>
      <c r="E10626" s="54">
        <v>80</v>
      </c>
      <c r="F10626" s="90">
        <v>15558</v>
      </c>
    </row>
    <row r="10627" s="54" customFormat="1" ht="20" customHeight="1" spans="1:6">
      <c r="A10627" s="54">
        <v>10625</v>
      </c>
      <c r="B10627" s="54" t="s">
        <v>9225</v>
      </c>
      <c r="C10627" s="54" t="s">
        <v>9895</v>
      </c>
      <c r="D10627" s="54" t="s">
        <v>9900</v>
      </c>
      <c r="E10627" s="54">
        <v>80</v>
      </c>
      <c r="F10627" s="90">
        <v>13333</v>
      </c>
    </row>
    <row r="10628" s="54" customFormat="1" ht="20" customHeight="1" spans="1:6">
      <c r="A10628" s="54">
        <v>10626</v>
      </c>
      <c r="B10628" s="54" t="s">
        <v>9225</v>
      </c>
      <c r="C10628" s="54" t="s">
        <v>9895</v>
      </c>
      <c r="D10628" s="54" t="s">
        <v>9901</v>
      </c>
      <c r="E10628" s="54">
        <v>80</v>
      </c>
      <c r="F10628" s="90">
        <v>13797</v>
      </c>
    </row>
    <row r="10629" s="54" customFormat="1" ht="20" customHeight="1" spans="1:6">
      <c r="A10629" s="54">
        <v>10627</v>
      </c>
      <c r="B10629" s="54" t="s">
        <v>9225</v>
      </c>
      <c r="C10629" s="54" t="s">
        <v>9895</v>
      </c>
      <c r="D10629" s="54" t="s">
        <v>9902</v>
      </c>
      <c r="E10629" s="54">
        <v>80</v>
      </c>
      <c r="F10629" s="90">
        <v>14076</v>
      </c>
    </row>
    <row r="10630" s="54" customFormat="1" ht="20" customHeight="1" spans="1:6">
      <c r="A10630" s="54">
        <v>10628</v>
      </c>
      <c r="B10630" s="54" t="s">
        <v>9225</v>
      </c>
      <c r="C10630" s="54" t="s">
        <v>9895</v>
      </c>
      <c r="D10630" s="54" t="s">
        <v>9903</v>
      </c>
      <c r="E10630" s="54">
        <v>80</v>
      </c>
      <c r="F10630" s="90">
        <v>15145</v>
      </c>
    </row>
    <row r="10631" s="54" customFormat="1" ht="20" customHeight="1" spans="1:6">
      <c r="A10631" s="54">
        <v>10629</v>
      </c>
      <c r="B10631" s="54" t="s">
        <v>9225</v>
      </c>
      <c r="C10631" s="54" t="s">
        <v>9895</v>
      </c>
      <c r="D10631" s="54" t="s">
        <v>9904</v>
      </c>
      <c r="E10631" s="54">
        <v>80</v>
      </c>
      <c r="F10631" s="90">
        <v>14372</v>
      </c>
    </row>
    <row r="10632" s="54" customFormat="1" ht="20" customHeight="1" spans="1:6">
      <c r="A10632" s="54">
        <v>10630</v>
      </c>
      <c r="B10632" s="54" t="s">
        <v>9225</v>
      </c>
      <c r="C10632" s="54" t="s">
        <v>9895</v>
      </c>
      <c r="D10632" s="54" t="s">
        <v>9905</v>
      </c>
      <c r="E10632" s="54">
        <v>80</v>
      </c>
      <c r="F10632" s="90">
        <v>14685</v>
      </c>
    </row>
    <row r="10633" s="54" customFormat="1" ht="20" customHeight="1" spans="1:6">
      <c r="A10633" s="54">
        <v>10631</v>
      </c>
      <c r="B10633" s="54" t="s">
        <v>9225</v>
      </c>
      <c r="C10633" s="54" t="s">
        <v>9895</v>
      </c>
      <c r="D10633" s="54" t="s">
        <v>4221</v>
      </c>
      <c r="E10633" s="54">
        <v>80</v>
      </c>
      <c r="F10633" s="90">
        <v>13617</v>
      </c>
    </row>
    <row r="10634" s="54" customFormat="1" ht="20" customHeight="1" spans="1:6">
      <c r="A10634" s="54">
        <v>10632</v>
      </c>
      <c r="B10634" s="54" t="s">
        <v>9225</v>
      </c>
      <c r="C10634" s="54" t="s">
        <v>9895</v>
      </c>
      <c r="D10634" s="54" t="s">
        <v>9906</v>
      </c>
      <c r="E10634" s="54">
        <v>80</v>
      </c>
      <c r="F10634" s="90">
        <v>13677</v>
      </c>
    </row>
    <row r="10635" s="54" customFormat="1" ht="20" customHeight="1" spans="1:6">
      <c r="A10635" s="54">
        <v>10633</v>
      </c>
      <c r="B10635" s="54" t="s">
        <v>9225</v>
      </c>
      <c r="C10635" s="54" t="s">
        <v>9895</v>
      </c>
      <c r="D10635" s="54" t="s">
        <v>2801</v>
      </c>
      <c r="E10635" s="54">
        <v>80</v>
      </c>
      <c r="F10635" s="90">
        <v>14526</v>
      </c>
    </row>
    <row r="10636" s="54" customFormat="1" ht="20" customHeight="1" spans="1:6">
      <c r="A10636" s="54">
        <v>10634</v>
      </c>
      <c r="B10636" s="54" t="s">
        <v>9225</v>
      </c>
      <c r="C10636" s="54" t="s">
        <v>9895</v>
      </c>
      <c r="D10636" s="54" t="s">
        <v>9907</v>
      </c>
      <c r="E10636" s="54">
        <v>80</v>
      </c>
      <c r="F10636" s="90">
        <v>14868</v>
      </c>
    </row>
    <row r="10637" s="54" customFormat="1" ht="20" customHeight="1" spans="1:6">
      <c r="A10637" s="54">
        <v>10635</v>
      </c>
      <c r="B10637" s="54" t="s">
        <v>9225</v>
      </c>
      <c r="C10637" s="54" t="s">
        <v>9895</v>
      </c>
      <c r="D10637" s="54" t="s">
        <v>9908</v>
      </c>
      <c r="E10637" s="54">
        <v>80</v>
      </c>
      <c r="F10637" s="90">
        <v>14958</v>
      </c>
    </row>
    <row r="10638" s="54" customFormat="1" ht="20" customHeight="1" spans="1:6">
      <c r="A10638" s="54">
        <v>10636</v>
      </c>
      <c r="B10638" s="54" t="s">
        <v>9225</v>
      </c>
      <c r="C10638" s="54" t="s">
        <v>9895</v>
      </c>
      <c r="D10638" s="54" t="s">
        <v>2742</v>
      </c>
      <c r="E10638" s="54">
        <v>80</v>
      </c>
      <c r="F10638" s="90">
        <v>15322</v>
      </c>
    </row>
    <row r="10639" s="54" customFormat="1" ht="20" customHeight="1" spans="1:6">
      <c r="A10639" s="54">
        <v>10637</v>
      </c>
      <c r="B10639" s="54" t="s">
        <v>9225</v>
      </c>
      <c r="C10639" s="54" t="s">
        <v>9895</v>
      </c>
      <c r="D10639" s="54" t="s">
        <v>9909</v>
      </c>
      <c r="E10639" s="54">
        <v>80</v>
      </c>
      <c r="F10639" s="90">
        <v>14807</v>
      </c>
    </row>
    <row r="10640" s="54" customFormat="1" ht="20" customHeight="1" spans="1:6">
      <c r="A10640" s="54">
        <v>10638</v>
      </c>
      <c r="B10640" s="54" t="s">
        <v>9225</v>
      </c>
      <c r="C10640" s="54" t="s">
        <v>9895</v>
      </c>
      <c r="D10640" s="54" t="s">
        <v>9910</v>
      </c>
      <c r="E10640" s="54">
        <v>80</v>
      </c>
      <c r="F10640" s="90">
        <v>15190</v>
      </c>
    </row>
    <row r="10641" s="54" customFormat="1" ht="20" customHeight="1" spans="1:6">
      <c r="A10641" s="54">
        <v>10639</v>
      </c>
      <c r="B10641" s="54" t="s">
        <v>9225</v>
      </c>
      <c r="C10641" s="54" t="s">
        <v>9895</v>
      </c>
      <c r="D10641" s="54" t="s">
        <v>9515</v>
      </c>
      <c r="E10641" s="54">
        <v>80</v>
      </c>
      <c r="F10641" s="90">
        <v>14685</v>
      </c>
    </row>
    <row r="10642" s="54" customFormat="1" ht="20" customHeight="1" spans="1:6">
      <c r="A10642" s="54">
        <v>10640</v>
      </c>
      <c r="B10642" s="54" t="s">
        <v>9225</v>
      </c>
      <c r="C10642" s="54" t="s">
        <v>9895</v>
      </c>
      <c r="D10642" s="54" t="s">
        <v>9555</v>
      </c>
      <c r="E10642" s="54">
        <v>80</v>
      </c>
      <c r="F10642" s="90">
        <v>15543</v>
      </c>
    </row>
    <row r="10643" s="54" customFormat="1" ht="20" customHeight="1" spans="1:6">
      <c r="A10643" s="54">
        <v>10641</v>
      </c>
      <c r="B10643" s="54" t="s">
        <v>9225</v>
      </c>
      <c r="C10643" s="54" t="s">
        <v>9895</v>
      </c>
      <c r="D10643" s="54" t="s">
        <v>9911</v>
      </c>
      <c r="E10643" s="54">
        <v>80</v>
      </c>
      <c r="F10643" s="90">
        <v>13621</v>
      </c>
    </row>
    <row r="10644" s="54" customFormat="1" ht="20" customHeight="1" spans="1:6">
      <c r="A10644" s="54">
        <v>10642</v>
      </c>
      <c r="B10644" s="54" t="s">
        <v>9225</v>
      </c>
      <c r="C10644" s="54" t="s">
        <v>9895</v>
      </c>
      <c r="D10644" s="54" t="s">
        <v>9912</v>
      </c>
      <c r="E10644" s="54">
        <v>80</v>
      </c>
      <c r="F10644" s="90">
        <v>15286</v>
      </c>
    </row>
    <row r="10645" s="54" customFormat="1" ht="20" customHeight="1" spans="1:6">
      <c r="A10645" s="54">
        <v>10643</v>
      </c>
      <c r="B10645" s="54" t="s">
        <v>9225</v>
      </c>
      <c r="C10645" s="54" t="s">
        <v>9895</v>
      </c>
      <c r="D10645" s="54" t="s">
        <v>3917</v>
      </c>
      <c r="E10645" s="54">
        <v>80</v>
      </c>
      <c r="F10645" s="90">
        <v>15980</v>
      </c>
    </row>
    <row r="10646" s="54" customFormat="1" ht="20" customHeight="1" spans="1:6">
      <c r="A10646" s="54">
        <v>10644</v>
      </c>
      <c r="B10646" s="54" t="s">
        <v>9225</v>
      </c>
      <c r="C10646" s="54" t="s">
        <v>9895</v>
      </c>
      <c r="D10646" s="54" t="s">
        <v>9913</v>
      </c>
      <c r="E10646" s="54">
        <v>80</v>
      </c>
      <c r="F10646" s="90">
        <v>15977</v>
      </c>
    </row>
    <row r="10647" s="54" customFormat="1" ht="20" customHeight="1" spans="1:6">
      <c r="A10647" s="54">
        <v>10645</v>
      </c>
      <c r="B10647" s="54" t="s">
        <v>9225</v>
      </c>
      <c r="C10647" s="54" t="s">
        <v>9895</v>
      </c>
      <c r="D10647" s="54" t="s">
        <v>9914</v>
      </c>
      <c r="E10647" s="54">
        <v>80</v>
      </c>
      <c r="F10647" s="90">
        <v>16056</v>
      </c>
    </row>
    <row r="10648" s="54" customFormat="1" ht="20" customHeight="1" spans="1:6">
      <c r="A10648" s="54">
        <v>10646</v>
      </c>
      <c r="B10648" s="54" t="s">
        <v>9225</v>
      </c>
      <c r="C10648" s="54" t="s">
        <v>9915</v>
      </c>
      <c r="D10648" s="54" t="s">
        <v>9916</v>
      </c>
      <c r="E10648" s="54">
        <v>80</v>
      </c>
      <c r="F10648" s="90">
        <v>13765</v>
      </c>
    </row>
    <row r="10649" s="54" customFormat="1" ht="20" customHeight="1" spans="1:6">
      <c r="A10649" s="54">
        <v>10647</v>
      </c>
      <c r="B10649" s="54" t="s">
        <v>9225</v>
      </c>
      <c r="C10649" s="54" t="s">
        <v>9915</v>
      </c>
      <c r="D10649" s="54" t="s">
        <v>3319</v>
      </c>
      <c r="E10649" s="54">
        <v>80</v>
      </c>
      <c r="F10649" s="90">
        <v>14515</v>
      </c>
    </row>
    <row r="10650" s="54" customFormat="1" ht="20" customHeight="1" spans="1:6">
      <c r="A10650" s="54">
        <v>10648</v>
      </c>
      <c r="B10650" s="54" t="s">
        <v>9225</v>
      </c>
      <c r="C10650" s="54" t="s">
        <v>9915</v>
      </c>
      <c r="D10650" s="54" t="s">
        <v>9917</v>
      </c>
      <c r="E10650" s="54">
        <v>80</v>
      </c>
      <c r="F10650" s="90">
        <v>15223</v>
      </c>
    </row>
    <row r="10651" s="54" customFormat="1" ht="20" customHeight="1" spans="1:6">
      <c r="A10651" s="54">
        <v>10649</v>
      </c>
      <c r="B10651" s="54" t="s">
        <v>9225</v>
      </c>
      <c r="C10651" s="54" t="s">
        <v>9915</v>
      </c>
      <c r="D10651" s="54" t="s">
        <v>9918</v>
      </c>
      <c r="E10651" s="54">
        <v>80</v>
      </c>
      <c r="F10651" s="90">
        <v>15562</v>
      </c>
    </row>
    <row r="10652" s="54" customFormat="1" ht="20" customHeight="1" spans="1:6">
      <c r="A10652" s="54">
        <v>10650</v>
      </c>
      <c r="B10652" s="54" t="s">
        <v>9225</v>
      </c>
      <c r="C10652" s="54" t="s">
        <v>9915</v>
      </c>
      <c r="D10652" s="54" t="s">
        <v>9919</v>
      </c>
      <c r="E10652" s="54">
        <v>80</v>
      </c>
      <c r="F10652" s="90">
        <v>15395</v>
      </c>
    </row>
    <row r="10653" s="54" customFormat="1" ht="20" customHeight="1" spans="1:6">
      <c r="A10653" s="54">
        <v>10651</v>
      </c>
      <c r="B10653" s="54" t="s">
        <v>9225</v>
      </c>
      <c r="C10653" s="54" t="s">
        <v>9915</v>
      </c>
      <c r="D10653" s="54" t="s">
        <v>9557</v>
      </c>
      <c r="E10653" s="54">
        <v>80</v>
      </c>
      <c r="F10653" s="90">
        <v>14818</v>
      </c>
    </row>
    <row r="10654" s="54" customFormat="1" ht="20" customHeight="1" spans="1:6">
      <c r="A10654" s="54">
        <v>10652</v>
      </c>
      <c r="B10654" s="54" t="s">
        <v>9225</v>
      </c>
      <c r="C10654" s="54" t="s">
        <v>9915</v>
      </c>
      <c r="D10654" s="54" t="s">
        <v>7004</v>
      </c>
      <c r="E10654" s="54">
        <v>80</v>
      </c>
      <c r="F10654" s="90">
        <v>15613</v>
      </c>
    </row>
    <row r="10655" s="54" customFormat="1" ht="20" customHeight="1" spans="1:6">
      <c r="A10655" s="54">
        <v>10653</v>
      </c>
      <c r="B10655" s="54" t="s">
        <v>9225</v>
      </c>
      <c r="C10655" s="54" t="s">
        <v>9915</v>
      </c>
      <c r="D10655" s="54" t="s">
        <v>9920</v>
      </c>
      <c r="E10655" s="54">
        <v>80</v>
      </c>
      <c r="F10655" s="90">
        <v>14617</v>
      </c>
    </row>
    <row r="10656" s="54" customFormat="1" ht="20" customHeight="1" spans="1:6">
      <c r="A10656" s="54">
        <v>10654</v>
      </c>
      <c r="B10656" s="54" t="s">
        <v>9225</v>
      </c>
      <c r="C10656" s="54" t="s">
        <v>9915</v>
      </c>
      <c r="D10656" s="54" t="s">
        <v>9921</v>
      </c>
      <c r="E10656" s="54">
        <v>80</v>
      </c>
      <c r="F10656" s="90">
        <v>14633</v>
      </c>
    </row>
    <row r="10657" s="54" customFormat="1" ht="20" customHeight="1" spans="1:6">
      <c r="A10657" s="54">
        <v>10655</v>
      </c>
      <c r="B10657" s="54" t="s">
        <v>9225</v>
      </c>
      <c r="C10657" s="54" t="s">
        <v>9915</v>
      </c>
      <c r="D10657" s="54" t="s">
        <v>9922</v>
      </c>
      <c r="E10657" s="54">
        <v>80</v>
      </c>
      <c r="F10657" s="90">
        <v>14967</v>
      </c>
    </row>
    <row r="10658" s="54" customFormat="1" ht="20" customHeight="1" spans="1:6">
      <c r="A10658" s="54">
        <v>10656</v>
      </c>
      <c r="B10658" s="54" t="s">
        <v>9225</v>
      </c>
      <c r="C10658" s="54" t="s">
        <v>9915</v>
      </c>
      <c r="D10658" s="54" t="s">
        <v>900</v>
      </c>
      <c r="E10658" s="54">
        <v>80</v>
      </c>
      <c r="F10658" s="90">
        <v>14206</v>
      </c>
    </row>
    <row r="10659" s="54" customFormat="1" ht="20" customHeight="1" spans="1:6">
      <c r="A10659" s="54">
        <v>10657</v>
      </c>
      <c r="B10659" s="54" t="s">
        <v>9225</v>
      </c>
      <c r="C10659" s="54" t="s">
        <v>9915</v>
      </c>
      <c r="D10659" s="54" t="s">
        <v>9923</v>
      </c>
      <c r="E10659" s="54">
        <v>80</v>
      </c>
      <c r="F10659" s="90">
        <v>15135</v>
      </c>
    </row>
    <row r="10660" s="54" customFormat="1" ht="20" customHeight="1" spans="1:6">
      <c r="A10660" s="54">
        <v>10658</v>
      </c>
      <c r="B10660" s="54" t="s">
        <v>9225</v>
      </c>
      <c r="C10660" s="54" t="s">
        <v>9915</v>
      </c>
      <c r="D10660" s="54" t="s">
        <v>1905</v>
      </c>
      <c r="E10660" s="54">
        <v>80</v>
      </c>
      <c r="F10660" s="90">
        <v>13707</v>
      </c>
    </row>
    <row r="10661" s="54" customFormat="1" ht="20" customHeight="1" spans="1:6">
      <c r="A10661" s="54">
        <v>10659</v>
      </c>
      <c r="B10661" s="54" t="s">
        <v>9225</v>
      </c>
      <c r="C10661" s="54" t="s">
        <v>9915</v>
      </c>
      <c r="D10661" s="54" t="s">
        <v>9924</v>
      </c>
      <c r="E10661" s="54">
        <v>80</v>
      </c>
      <c r="F10661" s="90">
        <v>14885</v>
      </c>
    </row>
    <row r="10662" s="54" customFormat="1" ht="20" customHeight="1" spans="1:6">
      <c r="A10662" s="54">
        <v>10660</v>
      </c>
      <c r="B10662" s="54" t="s">
        <v>9225</v>
      </c>
      <c r="C10662" s="54" t="s">
        <v>9915</v>
      </c>
      <c r="D10662" s="54" t="s">
        <v>1325</v>
      </c>
      <c r="E10662" s="54">
        <v>80</v>
      </c>
      <c r="F10662" s="90">
        <v>14980</v>
      </c>
    </row>
    <row r="10663" s="54" customFormat="1" ht="20" customHeight="1" spans="1:6">
      <c r="A10663" s="54">
        <v>10661</v>
      </c>
      <c r="B10663" s="54" t="s">
        <v>9225</v>
      </c>
      <c r="C10663" s="54" t="s">
        <v>9915</v>
      </c>
      <c r="D10663" s="54" t="s">
        <v>3829</v>
      </c>
      <c r="E10663" s="54">
        <v>80</v>
      </c>
      <c r="F10663" s="90">
        <v>13867</v>
      </c>
    </row>
    <row r="10664" s="54" customFormat="1" ht="20" customHeight="1" spans="1:6">
      <c r="A10664" s="54">
        <v>10662</v>
      </c>
      <c r="B10664" s="54" t="s">
        <v>9225</v>
      </c>
      <c r="C10664" s="54" t="s">
        <v>9915</v>
      </c>
      <c r="D10664" s="54" t="s">
        <v>9925</v>
      </c>
      <c r="E10664" s="54">
        <v>80</v>
      </c>
      <c r="F10664" s="90">
        <v>13464</v>
      </c>
    </row>
    <row r="10665" s="54" customFormat="1" ht="20" customHeight="1" spans="1:6">
      <c r="A10665" s="54">
        <v>10663</v>
      </c>
      <c r="B10665" s="54" t="s">
        <v>9225</v>
      </c>
      <c r="C10665" s="54" t="s">
        <v>9915</v>
      </c>
      <c r="D10665" s="54" t="s">
        <v>7042</v>
      </c>
      <c r="E10665" s="54">
        <v>80</v>
      </c>
      <c r="F10665" s="90">
        <v>13629</v>
      </c>
    </row>
    <row r="10666" s="54" customFormat="1" ht="20" customHeight="1" spans="1:6">
      <c r="A10666" s="54">
        <v>10664</v>
      </c>
      <c r="B10666" s="54" t="s">
        <v>9225</v>
      </c>
      <c r="C10666" s="54" t="s">
        <v>9915</v>
      </c>
      <c r="D10666" s="54" t="s">
        <v>4162</v>
      </c>
      <c r="E10666" s="54">
        <v>80</v>
      </c>
      <c r="F10666" s="90">
        <v>13456</v>
      </c>
    </row>
    <row r="10667" s="54" customFormat="1" ht="20" customHeight="1" spans="1:6">
      <c r="A10667" s="54">
        <v>10665</v>
      </c>
      <c r="B10667" s="54" t="s">
        <v>9225</v>
      </c>
      <c r="C10667" s="54" t="s">
        <v>9915</v>
      </c>
      <c r="D10667" s="54" t="s">
        <v>9926</v>
      </c>
      <c r="E10667" s="54">
        <v>80</v>
      </c>
      <c r="F10667" s="90">
        <v>13432</v>
      </c>
    </row>
    <row r="10668" s="54" customFormat="1" ht="20" customHeight="1" spans="1:6">
      <c r="A10668" s="54">
        <v>10666</v>
      </c>
      <c r="B10668" s="54" t="s">
        <v>9225</v>
      </c>
      <c r="C10668" s="54" t="s">
        <v>9915</v>
      </c>
      <c r="D10668" s="54" t="s">
        <v>9927</v>
      </c>
      <c r="E10668" s="54">
        <v>80</v>
      </c>
      <c r="F10668" s="90">
        <v>13400</v>
      </c>
    </row>
    <row r="10669" s="54" customFormat="1" ht="20" customHeight="1" spans="1:6">
      <c r="A10669" s="54">
        <v>10667</v>
      </c>
      <c r="B10669" s="54" t="s">
        <v>9225</v>
      </c>
      <c r="C10669" s="54" t="s">
        <v>9915</v>
      </c>
      <c r="D10669" s="54" t="s">
        <v>9928</v>
      </c>
      <c r="E10669" s="54">
        <v>80</v>
      </c>
      <c r="F10669" s="90">
        <v>14091</v>
      </c>
    </row>
    <row r="10670" s="54" customFormat="1" ht="20" customHeight="1" spans="1:6">
      <c r="A10670" s="54">
        <v>10668</v>
      </c>
      <c r="B10670" s="54" t="s">
        <v>9225</v>
      </c>
      <c r="C10670" s="54" t="s">
        <v>9915</v>
      </c>
      <c r="D10670" s="54" t="s">
        <v>9929</v>
      </c>
      <c r="E10670" s="54">
        <v>80</v>
      </c>
      <c r="F10670" s="90">
        <v>14264</v>
      </c>
    </row>
    <row r="10671" s="54" customFormat="1" ht="20" customHeight="1" spans="1:6">
      <c r="A10671" s="54">
        <v>10669</v>
      </c>
      <c r="B10671" s="54" t="s">
        <v>9225</v>
      </c>
      <c r="C10671" s="54" t="s">
        <v>9915</v>
      </c>
      <c r="D10671" s="54" t="s">
        <v>9930</v>
      </c>
      <c r="E10671" s="54">
        <v>80</v>
      </c>
      <c r="F10671" s="90">
        <v>15201</v>
      </c>
    </row>
    <row r="10672" s="54" customFormat="1" ht="20" customHeight="1" spans="1:6">
      <c r="A10672" s="54">
        <v>10670</v>
      </c>
      <c r="B10672" s="54" t="s">
        <v>9225</v>
      </c>
      <c r="C10672" s="54" t="s">
        <v>9915</v>
      </c>
      <c r="D10672" s="54" t="s">
        <v>9931</v>
      </c>
      <c r="E10672" s="54">
        <v>80</v>
      </c>
      <c r="F10672" s="90">
        <v>15174</v>
      </c>
    </row>
    <row r="10673" s="54" customFormat="1" ht="20" customHeight="1" spans="1:6">
      <c r="A10673" s="54">
        <v>10671</v>
      </c>
      <c r="B10673" s="54" t="s">
        <v>9225</v>
      </c>
      <c r="C10673" s="54" t="s">
        <v>9915</v>
      </c>
      <c r="D10673" s="54" t="s">
        <v>4815</v>
      </c>
      <c r="E10673" s="54">
        <v>80</v>
      </c>
      <c r="F10673" s="90">
        <v>15230</v>
      </c>
    </row>
    <row r="10674" s="54" customFormat="1" ht="20" customHeight="1" spans="1:6">
      <c r="A10674" s="54">
        <v>10672</v>
      </c>
      <c r="B10674" s="54" t="s">
        <v>9225</v>
      </c>
      <c r="C10674" s="54" t="s">
        <v>9915</v>
      </c>
      <c r="D10674" s="54" t="s">
        <v>3994</v>
      </c>
      <c r="E10674" s="54">
        <v>80</v>
      </c>
      <c r="F10674" s="90">
        <v>14604</v>
      </c>
    </row>
    <row r="10675" s="54" customFormat="1" ht="20" customHeight="1" spans="1:6">
      <c r="A10675" s="54">
        <v>10673</v>
      </c>
      <c r="B10675" s="54" t="s">
        <v>9225</v>
      </c>
      <c r="C10675" s="54" t="s">
        <v>9915</v>
      </c>
      <c r="D10675" s="54" t="s">
        <v>9932</v>
      </c>
      <c r="E10675" s="54">
        <v>80</v>
      </c>
      <c r="F10675" s="90">
        <v>15984</v>
      </c>
    </row>
    <row r="10676" s="54" customFormat="1" ht="20" customHeight="1" spans="1:6">
      <c r="A10676" s="54">
        <v>10674</v>
      </c>
      <c r="B10676" s="54" t="s">
        <v>9225</v>
      </c>
      <c r="C10676" s="54" t="s">
        <v>9915</v>
      </c>
      <c r="D10676" s="54" t="s">
        <v>9933</v>
      </c>
      <c r="E10676" s="54">
        <v>80</v>
      </c>
      <c r="F10676" s="90">
        <v>16046</v>
      </c>
    </row>
    <row r="10677" s="54" customFormat="1" ht="20" customHeight="1" spans="1:6">
      <c r="A10677" s="54">
        <v>10675</v>
      </c>
      <c r="B10677" s="54" t="s">
        <v>9225</v>
      </c>
      <c r="C10677" s="54" t="s">
        <v>9915</v>
      </c>
      <c r="D10677" s="54" t="s">
        <v>9934</v>
      </c>
      <c r="E10677" s="54">
        <v>80</v>
      </c>
      <c r="F10677" s="90">
        <v>16074</v>
      </c>
    </row>
    <row r="10678" s="54" customFormat="1" ht="20" customHeight="1" spans="1:6">
      <c r="A10678" s="54">
        <v>10676</v>
      </c>
      <c r="B10678" s="54" t="s">
        <v>9225</v>
      </c>
      <c r="C10678" s="54" t="s">
        <v>9935</v>
      </c>
      <c r="D10678" s="54" t="s">
        <v>9936</v>
      </c>
      <c r="E10678" s="54">
        <v>80</v>
      </c>
      <c r="F10678" s="90">
        <v>14873</v>
      </c>
    </row>
    <row r="10679" s="54" customFormat="1" ht="20" customHeight="1" spans="1:6">
      <c r="A10679" s="54">
        <v>10677</v>
      </c>
      <c r="B10679" s="54" t="s">
        <v>9225</v>
      </c>
      <c r="C10679" s="54" t="s">
        <v>9935</v>
      </c>
      <c r="D10679" s="54" t="s">
        <v>9937</v>
      </c>
      <c r="E10679" s="54">
        <v>80</v>
      </c>
      <c r="F10679" s="90">
        <v>14997</v>
      </c>
    </row>
    <row r="10680" s="54" customFormat="1" ht="20" customHeight="1" spans="1:6">
      <c r="A10680" s="54">
        <v>10678</v>
      </c>
      <c r="B10680" s="54" t="s">
        <v>9225</v>
      </c>
      <c r="C10680" s="54" t="s">
        <v>9935</v>
      </c>
      <c r="D10680" s="54" t="s">
        <v>9938</v>
      </c>
      <c r="E10680" s="54">
        <v>80</v>
      </c>
      <c r="F10680" s="90">
        <v>15269</v>
      </c>
    </row>
    <row r="10681" s="54" customFormat="1" ht="20" customHeight="1" spans="1:6">
      <c r="A10681" s="54">
        <v>10679</v>
      </c>
      <c r="B10681" s="54" t="s">
        <v>9225</v>
      </c>
      <c r="C10681" s="54" t="s">
        <v>9935</v>
      </c>
      <c r="D10681" s="54" t="s">
        <v>3302</v>
      </c>
      <c r="E10681" s="54">
        <v>80</v>
      </c>
      <c r="F10681" s="90">
        <v>15346</v>
      </c>
    </row>
    <row r="10682" s="54" customFormat="1" ht="20" customHeight="1" spans="1:6">
      <c r="A10682" s="54">
        <v>10680</v>
      </c>
      <c r="B10682" s="54" t="s">
        <v>9225</v>
      </c>
      <c r="C10682" s="54" t="s">
        <v>9935</v>
      </c>
      <c r="D10682" s="54" t="s">
        <v>9939</v>
      </c>
      <c r="E10682" s="54">
        <v>80</v>
      </c>
      <c r="F10682" s="90">
        <v>15141</v>
      </c>
    </row>
    <row r="10683" s="54" customFormat="1" ht="20" customHeight="1" spans="1:6">
      <c r="A10683" s="54">
        <v>10681</v>
      </c>
      <c r="B10683" s="54" t="s">
        <v>9225</v>
      </c>
      <c r="C10683" s="54" t="s">
        <v>9935</v>
      </c>
      <c r="D10683" s="54" t="s">
        <v>9940</v>
      </c>
      <c r="E10683" s="54">
        <v>80</v>
      </c>
      <c r="F10683" s="90">
        <v>13480</v>
      </c>
    </row>
    <row r="10684" s="54" customFormat="1" ht="20" customHeight="1" spans="1:6">
      <c r="A10684" s="54">
        <v>10682</v>
      </c>
      <c r="B10684" s="54" t="s">
        <v>9225</v>
      </c>
      <c r="C10684" s="54" t="s">
        <v>9935</v>
      </c>
      <c r="D10684" s="54" t="s">
        <v>9941</v>
      </c>
      <c r="E10684" s="54">
        <v>80</v>
      </c>
      <c r="F10684" s="90">
        <v>13865</v>
      </c>
    </row>
    <row r="10685" s="54" customFormat="1" ht="20" customHeight="1" spans="1:6">
      <c r="A10685" s="54">
        <v>10683</v>
      </c>
      <c r="B10685" s="54" t="s">
        <v>9225</v>
      </c>
      <c r="C10685" s="54" t="s">
        <v>9935</v>
      </c>
      <c r="D10685" s="54" t="s">
        <v>9942</v>
      </c>
      <c r="E10685" s="54">
        <v>80</v>
      </c>
      <c r="F10685" s="90">
        <v>14972</v>
      </c>
    </row>
    <row r="10686" s="54" customFormat="1" ht="20" customHeight="1" spans="1:6">
      <c r="A10686" s="54">
        <v>10684</v>
      </c>
      <c r="B10686" s="54" t="s">
        <v>9225</v>
      </c>
      <c r="C10686" s="54" t="s">
        <v>9935</v>
      </c>
      <c r="D10686" s="54" t="s">
        <v>9943</v>
      </c>
      <c r="E10686" s="54">
        <v>80</v>
      </c>
      <c r="F10686" s="90">
        <v>13862</v>
      </c>
    </row>
    <row r="10687" s="54" customFormat="1" ht="20" customHeight="1" spans="1:6">
      <c r="A10687" s="54">
        <v>10685</v>
      </c>
      <c r="B10687" s="54" t="s">
        <v>9225</v>
      </c>
      <c r="C10687" s="54" t="s">
        <v>9935</v>
      </c>
      <c r="D10687" s="54" t="s">
        <v>9944</v>
      </c>
      <c r="E10687" s="54">
        <v>80</v>
      </c>
      <c r="F10687" s="90">
        <v>13948</v>
      </c>
    </row>
    <row r="10688" s="54" customFormat="1" ht="20" customHeight="1" spans="1:6">
      <c r="A10688" s="54">
        <v>10686</v>
      </c>
      <c r="B10688" s="54" t="s">
        <v>9225</v>
      </c>
      <c r="C10688" s="54" t="s">
        <v>9935</v>
      </c>
      <c r="D10688" s="54" t="s">
        <v>9945</v>
      </c>
      <c r="E10688" s="54">
        <v>80</v>
      </c>
      <c r="F10688" s="90">
        <v>14826</v>
      </c>
    </row>
    <row r="10689" s="54" customFormat="1" ht="20" customHeight="1" spans="1:6">
      <c r="A10689" s="54">
        <v>10687</v>
      </c>
      <c r="B10689" s="54" t="s">
        <v>9225</v>
      </c>
      <c r="C10689" s="54" t="s">
        <v>9935</v>
      </c>
      <c r="D10689" s="54" t="s">
        <v>9946</v>
      </c>
      <c r="E10689" s="54">
        <v>80</v>
      </c>
      <c r="F10689" s="90">
        <v>13907</v>
      </c>
    </row>
    <row r="10690" s="54" customFormat="1" ht="20" customHeight="1" spans="1:6">
      <c r="A10690" s="54">
        <v>10688</v>
      </c>
      <c r="B10690" s="54" t="s">
        <v>9225</v>
      </c>
      <c r="C10690" s="54" t="s">
        <v>9935</v>
      </c>
      <c r="D10690" s="54" t="s">
        <v>9947</v>
      </c>
      <c r="E10690" s="54">
        <v>80</v>
      </c>
      <c r="F10690" s="90">
        <v>13315</v>
      </c>
    </row>
    <row r="10691" s="54" customFormat="1" ht="20" customHeight="1" spans="1:6">
      <c r="A10691" s="54">
        <v>10689</v>
      </c>
      <c r="B10691" s="54" t="s">
        <v>9225</v>
      </c>
      <c r="C10691" s="54" t="s">
        <v>9935</v>
      </c>
      <c r="D10691" s="54" t="s">
        <v>9948</v>
      </c>
      <c r="E10691" s="54">
        <v>80</v>
      </c>
      <c r="F10691" s="90">
        <v>15419</v>
      </c>
    </row>
    <row r="10692" s="54" customFormat="1" ht="20" customHeight="1" spans="1:6">
      <c r="A10692" s="54">
        <v>10690</v>
      </c>
      <c r="B10692" s="54" t="s">
        <v>9225</v>
      </c>
      <c r="C10692" s="54" t="s">
        <v>9935</v>
      </c>
      <c r="D10692" s="54" t="s">
        <v>9949</v>
      </c>
      <c r="E10692" s="54">
        <v>80</v>
      </c>
      <c r="F10692" s="90">
        <v>15458</v>
      </c>
    </row>
    <row r="10693" s="54" customFormat="1" ht="20" customHeight="1" spans="1:6">
      <c r="A10693" s="54">
        <v>10691</v>
      </c>
      <c r="B10693" s="54" t="s">
        <v>9225</v>
      </c>
      <c r="C10693" s="54" t="s">
        <v>9935</v>
      </c>
      <c r="D10693" s="54" t="s">
        <v>9950</v>
      </c>
      <c r="E10693" s="54">
        <v>80</v>
      </c>
      <c r="F10693" s="90">
        <v>15628</v>
      </c>
    </row>
    <row r="10694" s="54" customFormat="1" ht="20" customHeight="1" spans="1:6">
      <c r="A10694" s="54">
        <v>10692</v>
      </c>
      <c r="B10694" s="54" t="s">
        <v>9225</v>
      </c>
      <c r="C10694" s="54" t="s">
        <v>9935</v>
      </c>
      <c r="D10694" s="54" t="s">
        <v>4585</v>
      </c>
      <c r="E10694" s="54">
        <v>80</v>
      </c>
      <c r="F10694" s="90">
        <v>13942</v>
      </c>
    </row>
    <row r="10695" s="54" customFormat="1" ht="20" customHeight="1" spans="1:6">
      <c r="A10695" s="54">
        <v>10693</v>
      </c>
      <c r="B10695" s="54" t="s">
        <v>9225</v>
      </c>
      <c r="C10695" s="54" t="s">
        <v>9935</v>
      </c>
      <c r="D10695" s="54" t="s">
        <v>4647</v>
      </c>
      <c r="E10695" s="54">
        <v>80</v>
      </c>
      <c r="F10695" s="90">
        <v>14128</v>
      </c>
    </row>
    <row r="10696" s="54" customFormat="1" ht="20" customHeight="1" spans="1:6">
      <c r="A10696" s="54">
        <v>10694</v>
      </c>
      <c r="B10696" s="54" t="s">
        <v>9225</v>
      </c>
      <c r="C10696" s="54" t="s">
        <v>9935</v>
      </c>
      <c r="D10696" s="54" t="s">
        <v>9951</v>
      </c>
      <c r="E10696" s="54">
        <v>80</v>
      </c>
      <c r="F10696" s="90">
        <v>15109</v>
      </c>
    </row>
    <row r="10697" s="54" customFormat="1" ht="20" customHeight="1" spans="1:6">
      <c r="A10697" s="54">
        <v>10695</v>
      </c>
      <c r="B10697" s="54" t="s">
        <v>9225</v>
      </c>
      <c r="C10697" s="54" t="s">
        <v>9935</v>
      </c>
      <c r="D10697" s="54" t="s">
        <v>9952</v>
      </c>
      <c r="E10697" s="54">
        <v>80</v>
      </c>
      <c r="F10697" s="90">
        <v>13754</v>
      </c>
    </row>
    <row r="10698" s="54" customFormat="1" ht="20" customHeight="1" spans="1:6">
      <c r="A10698" s="54">
        <v>10696</v>
      </c>
      <c r="B10698" s="54" t="s">
        <v>9225</v>
      </c>
      <c r="C10698" s="54" t="s">
        <v>9935</v>
      </c>
      <c r="D10698" s="54" t="s">
        <v>9953</v>
      </c>
      <c r="E10698" s="54">
        <v>80</v>
      </c>
      <c r="F10698" s="90">
        <v>13709</v>
      </c>
    </row>
    <row r="10699" s="54" customFormat="1" ht="20" customHeight="1" spans="1:6">
      <c r="A10699" s="54">
        <v>10697</v>
      </c>
      <c r="B10699" s="54" t="s">
        <v>9225</v>
      </c>
      <c r="C10699" s="54" t="s">
        <v>9935</v>
      </c>
      <c r="D10699" s="54" t="s">
        <v>9954</v>
      </c>
      <c r="E10699" s="54">
        <v>80</v>
      </c>
      <c r="F10699" s="90">
        <v>14321</v>
      </c>
    </row>
    <row r="10700" s="54" customFormat="1" ht="20" customHeight="1" spans="1:6">
      <c r="A10700" s="54">
        <v>10698</v>
      </c>
      <c r="B10700" s="54" t="s">
        <v>9225</v>
      </c>
      <c r="C10700" s="54" t="s">
        <v>9935</v>
      </c>
      <c r="D10700" s="54" t="s">
        <v>9955</v>
      </c>
      <c r="E10700" s="54">
        <v>80</v>
      </c>
      <c r="F10700" s="90">
        <v>14531</v>
      </c>
    </row>
    <row r="10701" s="54" customFormat="1" ht="20" customHeight="1" spans="1:6">
      <c r="A10701" s="54">
        <v>10699</v>
      </c>
      <c r="B10701" s="54" t="s">
        <v>9225</v>
      </c>
      <c r="C10701" s="54" t="s">
        <v>9935</v>
      </c>
      <c r="D10701" s="54" t="s">
        <v>2517</v>
      </c>
      <c r="E10701" s="54">
        <v>80</v>
      </c>
      <c r="F10701" s="90">
        <v>15266</v>
      </c>
    </row>
    <row r="10702" s="54" customFormat="1" ht="20" customHeight="1" spans="1:6">
      <c r="A10702" s="54">
        <v>10700</v>
      </c>
      <c r="B10702" s="54" t="s">
        <v>9225</v>
      </c>
      <c r="C10702" s="54" t="s">
        <v>9935</v>
      </c>
      <c r="D10702" s="54" t="s">
        <v>3137</v>
      </c>
      <c r="E10702" s="54">
        <v>80</v>
      </c>
      <c r="F10702" s="90">
        <v>15624</v>
      </c>
    </row>
    <row r="10703" s="54" customFormat="1" ht="20" customHeight="1" spans="1:6">
      <c r="A10703" s="54">
        <v>10701</v>
      </c>
      <c r="B10703" s="54" t="s">
        <v>9225</v>
      </c>
      <c r="C10703" s="54" t="s">
        <v>9935</v>
      </c>
      <c r="D10703" s="54" t="s">
        <v>9956</v>
      </c>
      <c r="E10703" s="54">
        <v>80</v>
      </c>
      <c r="F10703" s="90">
        <v>15759</v>
      </c>
    </row>
    <row r="10704" s="54" customFormat="1" ht="20" customHeight="1" spans="1:6">
      <c r="A10704" s="54">
        <v>10702</v>
      </c>
      <c r="B10704" s="54" t="s">
        <v>9225</v>
      </c>
      <c r="C10704" s="54" t="s">
        <v>9935</v>
      </c>
      <c r="D10704" s="54" t="s">
        <v>9957</v>
      </c>
      <c r="E10704" s="54">
        <v>80</v>
      </c>
      <c r="F10704" s="90">
        <v>15744</v>
      </c>
    </row>
    <row r="10705" s="54" customFormat="1" ht="20" customHeight="1" spans="1:6">
      <c r="A10705" s="54">
        <v>10703</v>
      </c>
      <c r="B10705" s="54" t="s">
        <v>9225</v>
      </c>
      <c r="C10705" s="54" t="s">
        <v>9935</v>
      </c>
      <c r="D10705" s="54" t="s">
        <v>9958</v>
      </c>
      <c r="E10705" s="54">
        <v>80</v>
      </c>
      <c r="F10705" s="90">
        <v>15814</v>
      </c>
    </row>
    <row r="10706" s="54" customFormat="1" ht="20" customHeight="1" spans="1:6">
      <c r="A10706" s="54">
        <v>10704</v>
      </c>
      <c r="B10706" s="54" t="s">
        <v>9225</v>
      </c>
      <c r="C10706" s="54" t="s">
        <v>9935</v>
      </c>
      <c r="D10706" s="54" t="s">
        <v>9643</v>
      </c>
      <c r="E10706" s="54">
        <v>80</v>
      </c>
      <c r="F10706" s="90">
        <v>13711</v>
      </c>
    </row>
    <row r="10707" s="54" customFormat="1" ht="20" customHeight="1" spans="1:6">
      <c r="A10707" s="54">
        <v>10705</v>
      </c>
      <c r="B10707" s="54" t="s">
        <v>9225</v>
      </c>
      <c r="C10707" s="54" t="s">
        <v>9935</v>
      </c>
      <c r="D10707" s="54" t="s">
        <v>9959</v>
      </c>
      <c r="E10707" s="54">
        <v>80</v>
      </c>
      <c r="F10707" s="90">
        <v>13487</v>
      </c>
    </row>
    <row r="10708" s="54" customFormat="1" ht="20" customHeight="1" spans="1:6">
      <c r="A10708" s="54">
        <v>10706</v>
      </c>
      <c r="B10708" s="54" t="s">
        <v>9225</v>
      </c>
      <c r="C10708" s="54" t="s">
        <v>9935</v>
      </c>
      <c r="D10708" s="54" t="s">
        <v>9960</v>
      </c>
      <c r="E10708" s="54">
        <v>80</v>
      </c>
      <c r="F10708" s="90">
        <v>15877</v>
      </c>
    </row>
    <row r="10709" s="54" customFormat="1" ht="20" customHeight="1" spans="1:6">
      <c r="A10709" s="54">
        <v>10707</v>
      </c>
      <c r="B10709" s="54" t="s">
        <v>9225</v>
      </c>
      <c r="C10709" s="54" t="s">
        <v>9935</v>
      </c>
      <c r="D10709" s="54" t="s">
        <v>9876</v>
      </c>
      <c r="E10709" s="54">
        <v>80</v>
      </c>
      <c r="F10709" s="90">
        <v>15862</v>
      </c>
    </row>
    <row r="10710" s="54" customFormat="1" ht="20" customHeight="1" spans="1:6">
      <c r="A10710" s="54">
        <v>10708</v>
      </c>
      <c r="B10710" s="54" t="s">
        <v>9225</v>
      </c>
      <c r="C10710" s="54" t="s">
        <v>9935</v>
      </c>
      <c r="D10710" s="54" t="s">
        <v>9961</v>
      </c>
      <c r="E10710" s="54">
        <v>80</v>
      </c>
      <c r="F10710" s="90">
        <v>15924</v>
      </c>
    </row>
    <row r="10711" s="54" customFormat="1" ht="20" customHeight="1" spans="1:6">
      <c r="A10711" s="54">
        <v>10709</v>
      </c>
      <c r="B10711" s="54" t="s">
        <v>9225</v>
      </c>
      <c r="C10711" s="54" t="s">
        <v>9935</v>
      </c>
      <c r="D10711" s="54" t="s">
        <v>4784</v>
      </c>
      <c r="E10711" s="54">
        <v>80</v>
      </c>
      <c r="F10711" s="90">
        <v>15789</v>
      </c>
    </row>
    <row r="10712" s="54" customFormat="1" ht="20" customHeight="1" spans="1:6">
      <c r="A10712" s="54">
        <v>10710</v>
      </c>
      <c r="B10712" s="54" t="s">
        <v>9225</v>
      </c>
      <c r="C10712" s="54" t="s">
        <v>9935</v>
      </c>
      <c r="D10712" s="54" t="s">
        <v>7970</v>
      </c>
      <c r="E10712" s="54">
        <v>80</v>
      </c>
      <c r="F10712" s="90">
        <v>15926</v>
      </c>
    </row>
    <row r="10713" s="54" customFormat="1" ht="20" customHeight="1" spans="1:6">
      <c r="A10713" s="54">
        <v>10711</v>
      </c>
      <c r="B10713" s="54" t="s">
        <v>9225</v>
      </c>
      <c r="C10713" s="54" t="s">
        <v>9935</v>
      </c>
      <c r="D10713" s="54" t="s">
        <v>9962</v>
      </c>
      <c r="E10713" s="54">
        <v>80</v>
      </c>
      <c r="F10713" s="90">
        <v>15562</v>
      </c>
    </row>
    <row r="10714" s="54" customFormat="1" ht="20" customHeight="1" spans="1:6">
      <c r="A10714" s="54">
        <v>10712</v>
      </c>
      <c r="B10714" s="54" t="s">
        <v>9225</v>
      </c>
      <c r="C10714" s="54" t="s">
        <v>9935</v>
      </c>
      <c r="D10714" s="54" t="s">
        <v>9963</v>
      </c>
      <c r="E10714" s="54">
        <v>80</v>
      </c>
      <c r="F10714" s="90">
        <v>15882</v>
      </c>
    </row>
    <row r="10715" s="54" customFormat="1" ht="20" customHeight="1" spans="1:6">
      <c r="A10715" s="54">
        <v>10713</v>
      </c>
      <c r="B10715" s="54" t="s">
        <v>9225</v>
      </c>
      <c r="C10715" s="54" t="s">
        <v>9935</v>
      </c>
      <c r="D10715" s="54" t="s">
        <v>9964</v>
      </c>
      <c r="E10715" s="54">
        <v>80</v>
      </c>
      <c r="F10715" s="90">
        <v>15981</v>
      </c>
    </row>
    <row r="10716" s="54" customFormat="1" ht="20" customHeight="1" spans="1:6">
      <c r="A10716" s="54">
        <v>10714</v>
      </c>
      <c r="B10716" s="54" t="s">
        <v>9225</v>
      </c>
      <c r="C10716" s="54" t="s">
        <v>9935</v>
      </c>
      <c r="D10716" s="54" t="s">
        <v>9965</v>
      </c>
      <c r="E10716" s="54">
        <v>80</v>
      </c>
      <c r="F10716" s="90">
        <v>16031</v>
      </c>
    </row>
    <row r="10717" s="54" customFormat="1" ht="20" customHeight="1" spans="1:6">
      <c r="A10717" s="54">
        <v>10715</v>
      </c>
      <c r="B10717" s="54" t="s">
        <v>9225</v>
      </c>
      <c r="C10717" s="54" t="s">
        <v>9966</v>
      </c>
      <c r="D10717" s="54" t="s">
        <v>9967</v>
      </c>
      <c r="E10717" s="54">
        <v>80</v>
      </c>
      <c r="F10717" s="90">
        <v>13867</v>
      </c>
    </row>
    <row r="10718" s="54" customFormat="1" ht="20" customHeight="1" spans="1:6">
      <c r="A10718" s="54">
        <v>10716</v>
      </c>
      <c r="B10718" s="54" t="s">
        <v>9225</v>
      </c>
      <c r="C10718" s="54" t="s">
        <v>9966</v>
      </c>
      <c r="D10718" s="54" t="s">
        <v>9968</v>
      </c>
      <c r="E10718" s="54">
        <v>80</v>
      </c>
      <c r="F10718" s="90">
        <v>14984</v>
      </c>
    </row>
    <row r="10719" s="54" customFormat="1" ht="20" customHeight="1" spans="1:6">
      <c r="A10719" s="54">
        <v>10717</v>
      </c>
      <c r="B10719" s="54" t="s">
        <v>9225</v>
      </c>
      <c r="C10719" s="54" t="s">
        <v>9966</v>
      </c>
      <c r="D10719" s="54" t="s">
        <v>9969</v>
      </c>
      <c r="E10719" s="54">
        <v>80</v>
      </c>
      <c r="F10719" s="90">
        <v>15097</v>
      </c>
    </row>
    <row r="10720" s="54" customFormat="1" ht="20" customHeight="1" spans="1:6">
      <c r="A10720" s="54">
        <v>10718</v>
      </c>
      <c r="B10720" s="54" t="s">
        <v>9225</v>
      </c>
      <c r="C10720" s="54" t="s">
        <v>9966</v>
      </c>
      <c r="D10720" s="54" t="s">
        <v>1487</v>
      </c>
      <c r="E10720" s="54">
        <v>80</v>
      </c>
      <c r="F10720" s="90">
        <v>13930</v>
      </c>
    </row>
    <row r="10721" s="54" customFormat="1" ht="20" customHeight="1" spans="1:6">
      <c r="A10721" s="54">
        <v>10719</v>
      </c>
      <c r="B10721" s="54" t="s">
        <v>9225</v>
      </c>
      <c r="C10721" s="54" t="s">
        <v>9966</v>
      </c>
      <c r="D10721" s="54" t="s">
        <v>9970</v>
      </c>
      <c r="E10721" s="54">
        <v>80</v>
      </c>
      <c r="F10721" s="90">
        <v>15885</v>
      </c>
    </row>
    <row r="10722" s="54" customFormat="1" ht="20" customHeight="1" spans="1:6">
      <c r="A10722" s="54">
        <v>10720</v>
      </c>
      <c r="B10722" s="54" t="s">
        <v>9225</v>
      </c>
      <c r="C10722" s="54" t="s">
        <v>9966</v>
      </c>
      <c r="D10722" s="54" t="s">
        <v>9971</v>
      </c>
      <c r="E10722" s="54">
        <v>80</v>
      </c>
      <c r="F10722" s="90">
        <v>13997</v>
      </c>
    </row>
    <row r="10723" s="54" customFormat="1" ht="20" customHeight="1" spans="1:6">
      <c r="A10723" s="54">
        <v>10721</v>
      </c>
      <c r="B10723" s="54" t="s">
        <v>9225</v>
      </c>
      <c r="C10723" s="54" t="s">
        <v>9966</v>
      </c>
      <c r="D10723" s="54" t="s">
        <v>9972</v>
      </c>
      <c r="E10723" s="54">
        <v>80</v>
      </c>
      <c r="F10723" s="90">
        <v>14958</v>
      </c>
    </row>
    <row r="10724" s="54" customFormat="1" ht="20" customHeight="1" spans="1:6">
      <c r="A10724" s="54">
        <v>10722</v>
      </c>
      <c r="B10724" s="54" t="s">
        <v>9225</v>
      </c>
      <c r="C10724" s="54" t="s">
        <v>9966</v>
      </c>
      <c r="D10724" s="54" t="s">
        <v>9973</v>
      </c>
      <c r="E10724" s="54">
        <v>80</v>
      </c>
      <c r="F10724" s="90">
        <v>15149</v>
      </c>
    </row>
    <row r="10725" s="54" customFormat="1" ht="20" customHeight="1" spans="1:6">
      <c r="A10725" s="54">
        <v>10723</v>
      </c>
      <c r="B10725" s="54" t="s">
        <v>9225</v>
      </c>
      <c r="C10725" s="54" t="s">
        <v>9966</v>
      </c>
      <c r="D10725" s="54" t="s">
        <v>9974</v>
      </c>
      <c r="E10725" s="54">
        <v>80</v>
      </c>
      <c r="F10725" s="90">
        <v>14596</v>
      </c>
    </row>
    <row r="10726" s="54" customFormat="1" ht="20" customHeight="1" spans="1:6">
      <c r="A10726" s="54">
        <v>10724</v>
      </c>
      <c r="B10726" s="54" t="s">
        <v>9225</v>
      </c>
      <c r="C10726" s="54" t="s">
        <v>9966</v>
      </c>
      <c r="D10726" s="54" t="s">
        <v>1941</v>
      </c>
      <c r="E10726" s="54">
        <v>80</v>
      </c>
      <c r="F10726" s="90">
        <v>14291</v>
      </c>
    </row>
    <row r="10727" s="54" customFormat="1" ht="20" customHeight="1" spans="1:6">
      <c r="A10727" s="54">
        <v>10725</v>
      </c>
      <c r="B10727" s="54" t="s">
        <v>9225</v>
      </c>
      <c r="C10727" s="54" t="s">
        <v>9966</v>
      </c>
      <c r="D10727" s="54" t="s">
        <v>9975</v>
      </c>
      <c r="E10727" s="54">
        <v>80</v>
      </c>
      <c r="F10727" s="90">
        <v>14625</v>
      </c>
    </row>
    <row r="10728" s="54" customFormat="1" ht="20" customHeight="1" spans="1:6">
      <c r="A10728" s="54">
        <v>10726</v>
      </c>
      <c r="B10728" s="54" t="s">
        <v>9225</v>
      </c>
      <c r="C10728" s="54" t="s">
        <v>9966</v>
      </c>
      <c r="D10728" s="54" t="s">
        <v>9976</v>
      </c>
      <c r="E10728" s="54">
        <v>80</v>
      </c>
      <c r="F10728" s="90">
        <v>15672</v>
      </c>
    </row>
    <row r="10729" s="54" customFormat="1" ht="20" customHeight="1" spans="1:6">
      <c r="A10729" s="54">
        <v>10727</v>
      </c>
      <c r="B10729" s="54" t="s">
        <v>9225</v>
      </c>
      <c r="C10729" s="54" t="s">
        <v>9966</v>
      </c>
      <c r="D10729" s="54" t="s">
        <v>9977</v>
      </c>
      <c r="E10729" s="54">
        <v>80</v>
      </c>
      <c r="F10729" s="90">
        <v>15582</v>
      </c>
    </row>
    <row r="10730" s="54" customFormat="1" ht="20" customHeight="1" spans="1:6">
      <c r="A10730" s="54">
        <v>10728</v>
      </c>
      <c r="B10730" s="54" t="s">
        <v>9225</v>
      </c>
      <c r="C10730" s="54" t="s">
        <v>9966</v>
      </c>
      <c r="D10730" s="54" t="s">
        <v>9978</v>
      </c>
      <c r="E10730" s="54">
        <v>80</v>
      </c>
      <c r="F10730" s="90">
        <v>15166</v>
      </c>
    </row>
    <row r="10731" s="54" customFormat="1" ht="20" customHeight="1" spans="1:6">
      <c r="A10731" s="54">
        <v>10729</v>
      </c>
      <c r="B10731" s="54" t="s">
        <v>9225</v>
      </c>
      <c r="C10731" s="54" t="s">
        <v>9966</v>
      </c>
      <c r="D10731" s="54" t="s">
        <v>9979</v>
      </c>
      <c r="E10731" s="54">
        <v>80</v>
      </c>
      <c r="F10731" s="90">
        <v>13322</v>
      </c>
    </row>
    <row r="10732" s="54" customFormat="1" ht="20" customHeight="1" spans="1:6">
      <c r="A10732" s="54">
        <v>10730</v>
      </c>
      <c r="B10732" s="54" t="s">
        <v>9225</v>
      </c>
      <c r="C10732" s="54" t="s">
        <v>9966</v>
      </c>
      <c r="D10732" s="54" t="s">
        <v>9980</v>
      </c>
      <c r="E10732" s="54">
        <v>80</v>
      </c>
      <c r="F10732" s="90">
        <v>14043</v>
      </c>
    </row>
    <row r="10733" s="54" customFormat="1" ht="20" customHeight="1" spans="1:6">
      <c r="A10733" s="54">
        <v>10731</v>
      </c>
      <c r="B10733" s="54" t="s">
        <v>9225</v>
      </c>
      <c r="C10733" s="54" t="s">
        <v>9966</v>
      </c>
      <c r="D10733" s="54" t="s">
        <v>9320</v>
      </c>
      <c r="E10733" s="54">
        <v>80</v>
      </c>
      <c r="F10733" s="90">
        <v>15165</v>
      </c>
    </row>
    <row r="10734" s="54" customFormat="1" ht="20" customHeight="1" spans="1:6">
      <c r="A10734" s="54">
        <v>10732</v>
      </c>
      <c r="B10734" s="54" t="s">
        <v>9225</v>
      </c>
      <c r="C10734" s="54" t="s">
        <v>9966</v>
      </c>
      <c r="D10734" s="54" t="s">
        <v>3796</v>
      </c>
      <c r="E10734" s="54">
        <v>80</v>
      </c>
      <c r="F10734" s="90">
        <v>15509</v>
      </c>
    </row>
    <row r="10735" s="54" customFormat="1" ht="20" customHeight="1" spans="1:6">
      <c r="A10735" s="54">
        <v>10733</v>
      </c>
      <c r="B10735" s="54" t="s">
        <v>9225</v>
      </c>
      <c r="C10735" s="54" t="s">
        <v>9966</v>
      </c>
      <c r="D10735" s="54" t="s">
        <v>9981</v>
      </c>
      <c r="E10735" s="54">
        <v>80</v>
      </c>
      <c r="F10735" s="90">
        <v>15660</v>
      </c>
    </row>
    <row r="10736" s="54" customFormat="1" ht="20" customHeight="1" spans="1:6">
      <c r="A10736" s="54">
        <v>10734</v>
      </c>
      <c r="B10736" s="54" t="s">
        <v>9225</v>
      </c>
      <c r="C10736" s="54" t="s">
        <v>9966</v>
      </c>
      <c r="D10736" s="54" t="s">
        <v>9982</v>
      </c>
      <c r="E10736" s="54">
        <v>80</v>
      </c>
      <c r="F10736" s="90">
        <v>14851</v>
      </c>
    </row>
    <row r="10737" s="54" customFormat="1" ht="20" customHeight="1" spans="1:6">
      <c r="A10737" s="54">
        <v>10735</v>
      </c>
      <c r="B10737" s="54" t="s">
        <v>9225</v>
      </c>
      <c r="C10737" s="54" t="s">
        <v>9966</v>
      </c>
      <c r="D10737" s="54" t="s">
        <v>9983</v>
      </c>
      <c r="E10737" s="54">
        <v>80</v>
      </c>
      <c r="F10737" s="90">
        <v>15239</v>
      </c>
    </row>
    <row r="10738" s="54" customFormat="1" ht="20" customHeight="1" spans="1:6">
      <c r="A10738" s="54">
        <v>10736</v>
      </c>
      <c r="B10738" s="54" t="s">
        <v>9225</v>
      </c>
      <c r="C10738" s="54" t="s">
        <v>9966</v>
      </c>
      <c r="D10738" s="54" t="s">
        <v>9984</v>
      </c>
      <c r="E10738" s="54">
        <v>80</v>
      </c>
      <c r="F10738" s="90">
        <v>15658</v>
      </c>
    </row>
    <row r="10739" s="54" customFormat="1" ht="20" customHeight="1" spans="1:6">
      <c r="A10739" s="54">
        <v>10737</v>
      </c>
      <c r="B10739" s="54" t="s">
        <v>9225</v>
      </c>
      <c r="C10739" s="54" t="s">
        <v>9966</v>
      </c>
      <c r="D10739" s="54" t="s">
        <v>9985</v>
      </c>
      <c r="E10739" s="54">
        <v>80</v>
      </c>
      <c r="F10739" s="90">
        <v>14144</v>
      </c>
    </row>
    <row r="10740" s="54" customFormat="1" ht="20" customHeight="1" spans="1:6">
      <c r="A10740" s="54">
        <v>10738</v>
      </c>
      <c r="B10740" s="54" t="s">
        <v>9225</v>
      </c>
      <c r="C10740" s="54" t="s">
        <v>9966</v>
      </c>
      <c r="D10740" s="54" t="s">
        <v>9986</v>
      </c>
      <c r="E10740" s="54">
        <v>80</v>
      </c>
      <c r="F10740" s="90">
        <v>15581</v>
      </c>
    </row>
    <row r="10741" s="54" customFormat="1" ht="20" customHeight="1" spans="1:6">
      <c r="A10741" s="54">
        <v>10739</v>
      </c>
      <c r="B10741" s="54" t="s">
        <v>9225</v>
      </c>
      <c r="C10741" s="54" t="s">
        <v>9966</v>
      </c>
      <c r="D10741" s="54" t="s">
        <v>9987</v>
      </c>
      <c r="E10741" s="54">
        <v>80</v>
      </c>
      <c r="F10741" s="90">
        <v>14868</v>
      </c>
    </row>
    <row r="10742" s="54" customFormat="1" ht="20" customHeight="1" spans="1:6">
      <c r="A10742" s="54">
        <v>10740</v>
      </c>
      <c r="B10742" s="54" t="s">
        <v>9225</v>
      </c>
      <c r="C10742" s="54" t="s">
        <v>9966</v>
      </c>
      <c r="D10742" s="54" t="s">
        <v>2000</v>
      </c>
      <c r="E10742" s="54">
        <v>80</v>
      </c>
      <c r="F10742" s="90">
        <v>15545</v>
      </c>
    </row>
    <row r="10743" s="54" customFormat="1" ht="20" customHeight="1" spans="1:6">
      <c r="A10743" s="54">
        <v>10741</v>
      </c>
      <c r="B10743" s="54" t="s">
        <v>9225</v>
      </c>
      <c r="C10743" s="54" t="s">
        <v>9966</v>
      </c>
      <c r="D10743" s="54" t="s">
        <v>9988</v>
      </c>
      <c r="E10743" s="54">
        <v>80</v>
      </c>
      <c r="F10743" s="90">
        <v>14946</v>
      </c>
    </row>
    <row r="10744" s="54" customFormat="1" ht="20" customHeight="1" spans="1:6">
      <c r="A10744" s="54">
        <v>10742</v>
      </c>
      <c r="B10744" s="54" t="s">
        <v>9225</v>
      </c>
      <c r="C10744" s="54" t="s">
        <v>9966</v>
      </c>
      <c r="D10744" s="54" t="s">
        <v>9989</v>
      </c>
      <c r="E10744" s="54">
        <v>80</v>
      </c>
      <c r="F10744" s="90">
        <v>14916</v>
      </c>
    </row>
    <row r="10745" s="54" customFormat="1" ht="20" customHeight="1" spans="1:6">
      <c r="A10745" s="54">
        <v>10743</v>
      </c>
      <c r="B10745" s="54" t="s">
        <v>9225</v>
      </c>
      <c r="C10745" s="54" t="s">
        <v>9966</v>
      </c>
      <c r="D10745" s="54" t="s">
        <v>3000</v>
      </c>
      <c r="E10745" s="54">
        <v>80</v>
      </c>
      <c r="F10745" s="90">
        <v>14643</v>
      </c>
    </row>
    <row r="10746" s="54" customFormat="1" ht="20" customHeight="1" spans="1:6">
      <c r="A10746" s="54">
        <v>10744</v>
      </c>
      <c r="B10746" s="54" t="s">
        <v>9225</v>
      </c>
      <c r="C10746" s="54" t="s">
        <v>9966</v>
      </c>
      <c r="D10746" s="54" t="s">
        <v>9990</v>
      </c>
      <c r="E10746" s="54">
        <v>80</v>
      </c>
      <c r="F10746" s="90">
        <v>14587</v>
      </c>
    </row>
    <row r="10747" s="54" customFormat="1" ht="20" customHeight="1" spans="1:6">
      <c r="A10747" s="54">
        <v>10745</v>
      </c>
      <c r="B10747" s="54" t="s">
        <v>9225</v>
      </c>
      <c r="C10747" s="54" t="s">
        <v>9966</v>
      </c>
      <c r="D10747" s="54" t="s">
        <v>9991</v>
      </c>
      <c r="E10747" s="54">
        <v>80</v>
      </c>
      <c r="F10747" s="90">
        <v>14646</v>
      </c>
    </row>
    <row r="10748" s="54" customFormat="1" ht="20" customHeight="1" spans="1:6">
      <c r="A10748" s="54">
        <v>10746</v>
      </c>
      <c r="B10748" s="54" t="s">
        <v>9225</v>
      </c>
      <c r="C10748" s="54" t="s">
        <v>9966</v>
      </c>
      <c r="D10748" s="54" t="s">
        <v>9992</v>
      </c>
      <c r="E10748" s="54">
        <v>80</v>
      </c>
      <c r="F10748" s="90">
        <v>13650</v>
      </c>
    </row>
    <row r="10749" s="54" customFormat="1" ht="20" customHeight="1" spans="1:6">
      <c r="A10749" s="54">
        <v>10747</v>
      </c>
      <c r="B10749" s="54" t="s">
        <v>9225</v>
      </c>
      <c r="C10749" s="54" t="s">
        <v>9966</v>
      </c>
      <c r="D10749" s="54" t="s">
        <v>9993</v>
      </c>
      <c r="E10749" s="54">
        <v>80</v>
      </c>
      <c r="F10749" s="90">
        <v>13405</v>
      </c>
    </row>
    <row r="10750" s="54" customFormat="1" ht="20" customHeight="1" spans="1:6">
      <c r="A10750" s="54">
        <v>10748</v>
      </c>
      <c r="B10750" s="54" t="s">
        <v>9225</v>
      </c>
      <c r="C10750" s="54" t="s">
        <v>9966</v>
      </c>
      <c r="D10750" s="54" t="s">
        <v>9994</v>
      </c>
      <c r="E10750" s="54">
        <v>80</v>
      </c>
      <c r="F10750" s="90">
        <v>14986</v>
      </c>
    </row>
    <row r="10751" s="54" customFormat="1" ht="20" customHeight="1" spans="1:6">
      <c r="A10751" s="54">
        <v>10749</v>
      </c>
      <c r="B10751" s="54" t="s">
        <v>9225</v>
      </c>
      <c r="C10751" s="54" t="s">
        <v>9966</v>
      </c>
      <c r="D10751" s="54" t="s">
        <v>9995</v>
      </c>
      <c r="E10751" s="54">
        <v>80</v>
      </c>
      <c r="F10751" s="90">
        <v>13829</v>
      </c>
    </row>
    <row r="10752" s="54" customFormat="1" ht="20" customHeight="1" spans="1:6">
      <c r="A10752" s="54">
        <v>10750</v>
      </c>
      <c r="B10752" s="54" t="s">
        <v>9225</v>
      </c>
      <c r="C10752" s="54" t="s">
        <v>9966</v>
      </c>
      <c r="D10752" s="54" t="s">
        <v>3930</v>
      </c>
      <c r="E10752" s="54">
        <v>80</v>
      </c>
      <c r="F10752" s="90">
        <v>14043</v>
      </c>
    </row>
    <row r="10753" s="54" customFormat="1" ht="20" customHeight="1" spans="1:6">
      <c r="A10753" s="54">
        <v>10751</v>
      </c>
      <c r="B10753" s="54" t="s">
        <v>9225</v>
      </c>
      <c r="C10753" s="54" t="s">
        <v>9966</v>
      </c>
      <c r="D10753" s="54" t="s">
        <v>9996</v>
      </c>
      <c r="E10753" s="54">
        <v>80</v>
      </c>
      <c r="F10753" s="90">
        <v>14413</v>
      </c>
    </row>
    <row r="10754" s="54" customFormat="1" ht="20" customHeight="1" spans="1:6">
      <c r="A10754" s="54">
        <v>10752</v>
      </c>
      <c r="B10754" s="54" t="s">
        <v>9225</v>
      </c>
      <c r="C10754" s="54" t="s">
        <v>9966</v>
      </c>
      <c r="D10754" s="54" t="s">
        <v>9997</v>
      </c>
      <c r="E10754" s="54">
        <v>80</v>
      </c>
      <c r="F10754" s="90">
        <v>14626</v>
      </c>
    </row>
    <row r="10755" s="54" customFormat="1" ht="20" customHeight="1" spans="1:6">
      <c r="A10755" s="54">
        <v>10753</v>
      </c>
      <c r="B10755" s="54" t="s">
        <v>9225</v>
      </c>
      <c r="C10755" s="54" t="s">
        <v>9966</v>
      </c>
      <c r="D10755" s="54" t="s">
        <v>690</v>
      </c>
      <c r="E10755" s="54">
        <v>80</v>
      </c>
      <c r="F10755" s="90">
        <v>15197</v>
      </c>
    </row>
    <row r="10756" s="54" customFormat="1" ht="20" customHeight="1" spans="1:6">
      <c r="A10756" s="54">
        <v>10754</v>
      </c>
      <c r="B10756" s="54" t="s">
        <v>9225</v>
      </c>
      <c r="C10756" s="54" t="s">
        <v>9966</v>
      </c>
      <c r="D10756" s="54" t="s">
        <v>9998</v>
      </c>
      <c r="E10756" s="54">
        <v>80</v>
      </c>
      <c r="F10756" s="90">
        <v>14897</v>
      </c>
    </row>
    <row r="10757" s="54" customFormat="1" ht="20" customHeight="1" spans="1:6">
      <c r="A10757" s="54">
        <v>10755</v>
      </c>
      <c r="B10757" s="54" t="s">
        <v>9225</v>
      </c>
      <c r="C10757" s="54" t="s">
        <v>9966</v>
      </c>
      <c r="D10757" s="54" t="s">
        <v>8441</v>
      </c>
      <c r="E10757" s="54">
        <v>80</v>
      </c>
      <c r="F10757" s="90">
        <v>15154</v>
      </c>
    </row>
    <row r="10758" s="54" customFormat="1" ht="20" customHeight="1" spans="1:6">
      <c r="A10758" s="54">
        <v>10756</v>
      </c>
      <c r="B10758" s="54" t="s">
        <v>9225</v>
      </c>
      <c r="C10758" s="54" t="s">
        <v>9966</v>
      </c>
      <c r="D10758" s="54" t="s">
        <v>9999</v>
      </c>
      <c r="E10758" s="54">
        <v>80</v>
      </c>
      <c r="F10758" s="90">
        <v>14859</v>
      </c>
    </row>
    <row r="10759" s="54" customFormat="1" ht="20" customHeight="1" spans="1:6">
      <c r="A10759" s="54">
        <v>10757</v>
      </c>
      <c r="B10759" s="54" t="s">
        <v>9225</v>
      </c>
      <c r="C10759" s="54" t="s">
        <v>9966</v>
      </c>
      <c r="D10759" s="54" t="s">
        <v>10000</v>
      </c>
      <c r="E10759" s="54">
        <v>80</v>
      </c>
      <c r="F10759" s="90">
        <v>15908</v>
      </c>
    </row>
    <row r="10760" s="54" customFormat="1" ht="20" customHeight="1" spans="1:6">
      <c r="A10760" s="54">
        <v>10758</v>
      </c>
      <c r="B10760" s="54" t="s">
        <v>9225</v>
      </c>
      <c r="C10760" s="54" t="s">
        <v>9966</v>
      </c>
      <c r="D10760" s="54" t="s">
        <v>10001</v>
      </c>
      <c r="E10760" s="54">
        <v>80</v>
      </c>
      <c r="F10760" s="90">
        <v>15658</v>
      </c>
    </row>
    <row r="10761" s="54" customFormat="1" ht="20" customHeight="1" spans="1:6">
      <c r="A10761" s="54">
        <v>10759</v>
      </c>
      <c r="B10761" s="54" t="s">
        <v>9225</v>
      </c>
      <c r="C10761" s="54" t="s">
        <v>9966</v>
      </c>
      <c r="D10761" s="54" t="s">
        <v>10002</v>
      </c>
      <c r="E10761" s="54">
        <v>80</v>
      </c>
      <c r="F10761" s="90">
        <v>15748</v>
      </c>
    </row>
    <row r="10762" s="54" customFormat="1" ht="20" customHeight="1" spans="1:6">
      <c r="A10762" s="54">
        <v>10760</v>
      </c>
      <c r="B10762" s="54" t="s">
        <v>9225</v>
      </c>
      <c r="C10762" s="54" t="s">
        <v>9966</v>
      </c>
      <c r="D10762" s="54" t="s">
        <v>10003</v>
      </c>
      <c r="E10762" s="54">
        <v>80</v>
      </c>
      <c r="F10762" s="90">
        <v>16027</v>
      </c>
    </row>
    <row r="10763" s="54" customFormat="1" ht="20" customHeight="1" spans="1:6">
      <c r="A10763" s="54">
        <v>10761</v>
      </c>
      <c r="B10763" s="54" t="s">
        <v>9225</v>
      </c>
      <c r="C10763" s="54" t="s">
        <v>9966</v>
      </c>
      <c r="D10763" s="54" t="s">
        <v>10004</v>
      </c>
      <c r="E10763" s="54">
        <v>80</v>
      </c>
      <c r="F10763" s="90">
        <v>16052</v>
      </c>
    </row>
    <row r="10764" s="54" customFormat="1" ht="20" customHeight="1" spans="1:6">
      <c r="A10764" s="54">
        <v>10762</v>
      </c>
      <c r="B10764" s="54" t="s">
        <v>9225</v>
      </c>
      <c r="C10764" s="54" t="s">
        <v>6431</v>
      </c>
      <c r="D10764" s="54" t="s">
        <v>10005</v>
      </c>
      <c r="E10764" s="54">
        <v>80</v>
      </c>
      <c r="F10764" s="90">
        <v>15680</v>
      </c>
    </row>
    <row r="10765" s="54" customFormat="1" ht="20" customHeight="1" spans="1:6">
      <c r="A10765" s="54">
        <v>10763</v>
      </c>
      <c r="B10765" s="54" t="s">
        <v>9225</v>
      </c>
      <c r="C10765" s="54" t="s">
        <v>6431</v>
      </c>
      <c r="D10765" s="54" t="s">
        <v>10006</v>
      </c>
      <c r="E10765" s="54">
        <v>80</v>
      </c>
      <c r="F10765" s="90">
        <v>15619</v>
      </c>
    </row>
    <row r="10766" s="54" customFormat="1" ht="20" customHeight="1" spans="1:6">
      <c r="A10766" s="54">
        <v>10764</v>
      </c>
      <c r="B10766" s="54" t="s">
        <v>9225</v>
      </c>
      <c r="C10766" s="54" t="s">
        <v>6431</v>
      </c>
      <c r="D10766" s="54" t="s">
        <v>10007</v>
      </c>
      <c r="E10766" s="54">
        <v>80</v>
      </c>
      <c r="F10766" s="90">
        <v>15687</v>
      </c>
    </row>
    <row r="10767" s="54" customFormat="1" ht="20" customHeight="1" spans="1:6">
      <c r="A10767" s="54">
        <v>10765</v>
      </c>
      <c r="B10767" s="54" t="s">
        <v>9225</v>
      </c>
      <c r="C10767" s="54" t="s">
        <v>6431</v>
      </c>
      <c r="D10767" s="54" t="s">
        <v>10008</v>
      </c>
      <c r="E10767" s="54">
        <v>80</v>
      </c>
      <c r="F10767" s="90">
        <v>15643</v>
      </c>
    </row>
    <row r="10768" s="54" customFormat="1" ht="20" customHeight="1" spans="1:6">
      <c r="A10768" s="54">
        <v>10766</v>
      </c>
      <c r="B10768" s="54" t="s">
        <v>9225</v>
      </c>
      <c r="C10768" s="54" t="s">
        <v>6431</v>
      </c>
      <c r="D10768" s="54" t="s">
        <v>10009</v>
      </c>
      <c r="E10768" s="54">
        <v>80</v>
      </c>
      <c r="F10768" s="90">
        <v>15727</v>
      </c>
    </row>
    <row r="10769" s="54" customFormat="1" ht="20" customHeight="1" spans="1:6">
      <c r="A10769" s="54">
        <v>10767</v>
      </c>
      <c r="B10769" s="54" t="s">
        <v>9225</v>
      </c>
      <c r="C10769" s="54" t="s">
        <v>6431</v>
      </c>
      <c r="D10769" s="54" t="s">
        <v>10010</v>
      </c>
      <c r="E10769" s="54">
        <v>80</v>
      </c>
      <c r="F10769" s="90">
        <v>15866</v>
      </c>
    </row>
    <row r="10770" s="54" customFormat="1" ht="20" customHeight="1" spans="1:6">
      <c r="A10770" s="54">
        <v>10768</v>
      </c>
      <c r="B10770" s="54" t="s">
        <v>9225</v>
      </c>
      <c r="C10770" s="54" t="s">
        <v>6431</v>
      </c>
      <c r="D10770" s="54" t="s">
        <v>10011</v>
      </c>
      <c r="E10770" s="54">
        <v>80</v>
      </c>
      <c r="F10770" s="90">
        <v>15735</v>
      </c>
    </row>
    <row r="10771" s="54" customFormat="1" ht="20" customHeight="1" spans="1:6">
      <c r="A10771" s="54">
        <v>10769</v>
      </c>
      <c r="B10771" s="54" t="s">
        <v>9225</v>
      </c>
      <c r="C10771" s="54" t="s">
        <v>6431</v>
      </c>
      <c r="D10771" s="54" t="s">
        <v>10012</v>
      </c>
      <c r="E10771" s="54">
        <v>80</v>
      </c>
      <c r="F10771" s="90">
        <v>15856</v>
      </c>
    </row>
    <row r="10772" s="54" customFormat="1" ht="20" customHeight="1" spans="1:6">
      <c r="A10772" s="54">
        <v>10770</v>
      </c>
      <c r="B10772" s="54" t="s">
        <v>9225</v>
      </c>
      <c r="C10772" s="54" t="s">
        <v>6431</v>
      </c>
      <c r="D10772" s="54" t="s">
        <v>2088</v>
      </c>
      <c r="E10772" s="54">
        <v>80</v>
      </c>
      <c r="F10772" s="90">
        <v>13873</v>
      </c>
    </row>
    <row r="10773" s="54" customFormat="1" ht="20" customHeight="1" spans="1:6">
      <c r="A10773" s="54">
        <v>10771</v>
      </c>
      <c r="B10773" s="54" t="s">
        <v>9225</v>
      </c>
      <c r="C10773" s="54" t="s">
        <v>6431</v>
      </c>
      <c r="D10773" s="54" t="s">
        <v>10013</v>
      </c>
      <c r="E10773" s="54">
        <v>80</v>
      </c>
      <c r="F10773" s="90">
        <v>13307</v>
      </c>
    </row>
    <row r="10774" s="54" customFormat="1" ht="20" customHeight="1" spans="1:6">
      <c r="A10774" s="54">
        <v>10772</v>
      </c>
      <c r="B10774" s="54" t="s">
        <v>9225</v>
      </c>
      <c r="C10774" s="54" t="s">
        <v>6431</v>
      </c>
      <c r="D10774" s="54" t="s">
        <v>2118</v>
      </c>
      <c r="E10774" s="54">
        <v>80</v>
      </c>
      <c r="F10774" s="90">
        <v>13576</v>
      </c>
    </row>
    <row r="10775" s="54" customFormat="1" ht="20" customHeight="1" spans="1:6">
      <c r="A10775" s="54">
        <v>10773</v>
      </c>
      <c r="B10775" s="54" t="s">
        <v>9225</v>
      </c>
      <c r="C10775" s="54" t="s">
        <v>6431</v>
      </c>
      <c r="D10775" s="54" t="s">
        <v>10014</v>
      </c>
      <c r="E10775" s="54">
        <v>80</v>
      </c>
      <c r="F10775" s="90">
        <v>13929</v>
      </c>
    </row>
    <row r="10776" s="54" customFormat="1" ht="20" customHeight="1" spans="1:6">
      <c r="A10776" s="54">
        <v>10774</v>
      </c>
      <c r="B10776" s="54" t="s">
        <v>9225</v>
      </c>
      <c r="C10776" s="54" t="s">
        <v>6431</v>
      </c>
      <c r="D10776" s="54" t="s">
        <v>10015</v>
      </c>
      <c r="E10776" s="54">
        <v>80</v>
      </c>
      <c r="F10776" s="90">
        <v>14516</v>
      </c>
    </row>
    <row r="10777" s="54" customFormat="1" ht="20" customHeight="1" spans="1:6">
      <c r="A10777" s="54">
        <v>10775</v>
      </c>
      <c r="B10777" s="54" t="s">
        <v>9225</v>
      </c>
      <c r="C10777" s="54" t="s">
        <v>6431</v>
      </c>
      <c r="D10777" s="54" t="s">
        <v>10016</v>
      </c>
      <c r="E10777" s="54">
        <v>80</v>
      </c>
      <c r="F10777" s="90">
        <v>14868</v>
      </c>
    </row>
    <row r="10778" s="54" customFormat="1" ht="20" customHeight="1" spans="1:6">
      <c r="A10778" s="54">
        <v>10776</v>
      </c>
      <c r="B10778" s="54" t="s">
        <v>9225</v>
      </c>
      <c r="C10778" s="54" t="s">
        <v>6431</v>
      </c>
      <c r="D10778" s="54" t="s">
        <v>10017</v>
      </c>
      <c r="E10778" s="54">
        <v>80</v>
      </c>
      <c r="F10778" s="90">
        <v>15143</v>
      </c>
    </row>
    <row r="10779" s="54" customFormat="1" ht="20" customHeight="1" spans="1:6">
      <c r="A10779" s="54">
        <v>10777</v>
      </c>
      <c r="B10779" s="54" t="s">
        <v>9225</v>
      </c>
      <c r="C10779" s="54" t="s">
        <v>6431</v>
      </c>
      <c r="D10779" s="54" t="s">
        <v>4635</v>
      </c>
      <c r="E10779" s="54">
        <v>80</v>
      </c>
      <c r="F10779" s="90">
        <v>15417</v>
      </c>
    </row>
    <row r="10780" s="54" customFormat="1" ht="20" customHeight="1" spans="1:6">
      <c r="A10780" s="54">
        <v>10778</v>
      </c>
      <c r="B10780" s="54" t="s">
        <v>9225</v>
      </c>
      <c r="C10780" s="54" t="s">
        <v>6431</v>
      </c>
      <c r="D10780" s="54" t="s">
        <v>10018</v>
      </c>
      <c r="E10780" s="54">
        <v>80</v>
      </c>
      <c r="F10780" s="90">
        <v>14036</v>
      </c>
    </row>
    <row r="10781" s="54" customFormat="1" ht="20" customHeight="1" spans="1:6">
      <c r="A10781" s="54">
        <v>10779</v>
      </c>
      <c r="B10781" s="54" t="s">
        <v>9225</v>
      </c>
      <c r="C10781" s="54" t="s">
        <v>6431</v>
      </c>
      <c r="D10781" s="54" t="s">
        <v>10019</v>
      </c>
      <c r="E10781" s="54">
        <v>80</v>
      </c>
      <c r="F10781" s="90">
        <v>14906</v>
      </c>
    </row>
    <row r="10782" s="54" customFormat="1" ht="20" customHeight="1" spans="1:6">
      <c r="A10782" s="54">
        <v>10780</v>
      </c>
      <c r="B10782" s="54" t="s">
        <v>9225</v>
      </c>
      <c r="C10782" s="54" t="s">
        <v>6431</v>
      </c>
      <c r="D10782" s="54" t="s">
        <v>1596</v>
      </c>
      <c r="E10782" s="54">
        <v>80</v>
      </c>
      <c r="F10782" s="90">
        <v>14908</v>
      </c>
    </row>
    <row r="10783" s="54" customFormat="1" ht="20" customHeight="1" spans="1:6">
      <c r="A10783" s="54">
        <v>10781</v>
      </c>
      <c r="B10783" s="54" t="s">
        <v>9225</v>
      </c>
      <c r="C10783" s="54" t="s">
        <v>6431</v>
      </c>
      <c r="D10783" s="54" t="s">
        <v>10020</v>
      </c>
      <c r="E10783" s="54">
        <v>80</v>
      </c>
      <c r="F10783" s="90">
        <v>14255</v>
      </c>
    </row>
    <row r="10784" s="54" customFormat="1" ht="20" customHeight="1" spans="1:6">
      <c r="A10784" s="54">
        <v>10782</v>
      </c>
      <c r="B10784" s="54" t="s">
        <v>9225</v>
      </c>
      <c r="C10784" s="54" t="s">
        <v>6431</v>
      </c>
      <c r="D10784" s="54" t="s">
        <v>1900</v>
      </c>
      <c r="E10784" s="54">
        <v>80</v>
      </c>
      <c r="F10784" s="90">
        <v>15284</v>
      </c>
    </row>
    <row r="10785" s="54" customFormat="1" ht="20" customHeight="1" spans="1:6">
      <c r="A10785" s="54">
        <v>10783</v>
      </c>
      <c r="B10785" s="54" t="s">
        <v>9225</v>
      </c>
      <c r="C10785" s="54" t="s">
        <v>6431</v>
      </c>
      <c r="D10785" s="54" t="s">
        <v>10021</v>
      </c>
      <c r="E10785" s="54">
        <v>80</v>
      </c>
      <c r="F10785" s="90">
        <v>15137</v>
      </c>
    </row>
    <row r="10786" s="54" customFormat="1" ht="20" customHeight="1" spans="1:6">
      <c r="A10786" s="54">
        <v>10784</v>
      </c>
      <c r="B10786" s="54" t="s">
        <v>9225</v>
      </c>
      <c r="C10786" s="54" t="s">
        <v>6431</v>
      </c>
      <c r="D10786" s="54" t="s">
        <v>10022</v>
      </c>
      <c r="E10786" s="54">
        <v>80</v>
      </c>
      <c r="F10786" s="90">
        <v>15451</v>
      </c>
    </row>
    <row r="10787" s="54" customFormat="1" ht="20" customHeight="1" spans="1:6">
      <c r="A10787" s="54">
        <v>10785</v>
      </c>
      <c r="B10787" s="54" t="s">
        <v>9225</v>
      </c>
      <c r="C10787" s="54" t="s">
        <v>6431</v>
      </c>
      <c r="D10787" s="54" t="s">
        <v>4585</v>
      </c>
      <c r="E10787" s="54">
        <v>80</v>
      </c>
      <c r="F10787" s="90">
        <v>13808</v>
      </c>
    </row>
    <row r="10788" s="54" customFormat="1" ht="20" customHeight="1" spans="1:6">
      <c r="A10788" s="54">
        <v>10786</v>
      </c>
      <c r="B10788" s="54" t="s">
        <v>9225</v>
      </c>
      <c r="C10788" s="54" t="s">
        <v>6431</v>
      </c>
      <c r="D10788" s="54" t="s">
        <v>10023</v>
      </c>
      <c r="E10788" s="54">
        <v>80</v>
      </c>
      <c r="F10788" s="90">
        <v>14962</v>
      </c>
    </row>
    <row r="10789" s="54" customFormat="1" ht="20" customHeight="1" spans="1:6">
      <c r="A10789" s="54">
        <v>10787</v>
      </c>
      <c r="B10789" s="54" t="s">
        <v>9225</v>
      </c>
      <c r="C10789" s="54" t="s">
        <v>6431</v>
      </c>
      <c r="D10789" s="54" t="s">
        <v>10024</v>
      </c>
      <c r="E10789" s="54">
        <v>80</v>
      </c>
      <c r="F10789" s="90">
        <v>15281</v>
      </c>
    </row>
    <row r="10790" s="54" customFormat="1" ht="20" customHeight="1" spans="1:6">
      <c r="A10790" s="54">
        <v>10788</v>
      </c>
      <c r="B10790" s="54" t="s">
        <v>9225</v>
      </c>
      <c r="C10790" s="54" t="s">
        <v>6431</v>
      </c>
      <c r="D10790" s="54" t="s">
        <v>2905</v>
      </c>
      <c r="E10790" s="54">
        <v>80</v>
      </c>
      <c r="F10790" s="90">
        <v>15956</v>
      </c>
    </row>
    <row r="10791" s="54" customFormat="1" ht="20" customHeight="1" spans="1:6">
      <c r="A10791" s="54">
        <v>10789</v>
      </c>
      <c r="B10791" s="54" t="s">
        <v>9225</v>
      </c>
      <c r="C10791" s="54" t="s">
        <v>6431</v>
      </c>
      <c r="D10791" s="54" t="s">
        <v>10025</v>
      </c>
      <c r="E10791" s="54">
        <v>80</v>
      </c>
      <c r="F10791" s="90">
        <v>16059</v>
      </c>
    </row>
    <row r="10792" s="54" customFormat="1" ht="20" customHeight="1" spans="1:6">
      <c r="A10792" s="54">
        <v>10790</v>
      </c>
      <c r="B10792" s="54" t="s">
        <v>9225</v>
      </c>
      <c r="C10792" s="54" t="s">
        <v>6431</v>
      </c>
      <c r="D10792" s="54" t="s">
        <v>10026</v>
      </c>
      <c r="E10792" s="54">
        <v>80</v>
      </c>
      <c r="F10792" s="90">
        <v>16019</v>
      </c>
    </row>
    <row r="10793" s="54" customFormat="1" ht="20" customHeight="1" spans="1:6">
      <c r="A10793" s="54">
        <v>10791</v>
      </c>
      <c r="B10793" s="54" t="s">
        <v>9225</v>
      </c>
      <c r="C10793" s="54" t="s">
        <v>10027</v>
      </c>
      <c r="D10793" s="54" t="s">
        <v>10028</v>
      </c>
      <c r="E10793" s="54">
        <v>80</v>
      </c>
      <c r="F10793" s="90">
        <v>15253</v>
      </c>
    </row>
    <row r="10794" s="54" customFormat="1" ht="20" customHeight="1" spans="1:6">
      <c r="A10794" s="54">
        <v>10792</v>
      </c>
      <c r="B10794" s="54" t="s">
        <v>9225</v>
      </c>
      <c r="C10794" s="54" t="s">
        <v>10027</v>
      </c>
      <c r="D10794" s="54" t="s">
        <v>10029</v>
      </c>
      <c r="E10794" s="54">
        <v>80</v>
      </c>
      <c r="F10794" s="90">
        <v>13586</v>
      </c>
    </row>
    <row r="10795" s="54" customFormat="1" ht="20" customHeight="1" spans="1:6">
      <c r="A10795" s="54">
        <v>10793</v>
      </c>
      <c r="B10795" s="54" t="s">
        <v>9225</v>
      </c>
      <c r="C10795" s="54" t="s">
        <v>10027</v>
      </c>
      <c r="D10795" s="54" t="s">
        <v>10030</v>
      </c>
      <c r="E10795" s="54">
        <v>80</v>
      </c>
      <c r="F10795" s="90">
        <v>14774</v>
      </c>
    </row>
    <row r="10796" s="54" customFormat="1" ht="20" customHeight="1" spans="1:6">
      <c r="A10796" s="54">
        <v>10794</v>
      </c>
      <c r="B10796" s="54" t="s">
        <v>9225</v>
      </c>
      <c r="C10796" s="54" t="s">
        <v>10027</v>
      </c>
      <c r="D10796" s="54" t="s">
        <v>10031</v>
      </c>
      <c r="E10796" s="54">
        <v>80</v>
      </c>
      <c r="F10796" s="90">
        <v>14994</v>
      </c>
    </row>
    <row r="10797" s="54" customFormat="1" ht="20" customHeight="1" spans="1:6">
      <c r="A10797" s="54">
        <v>10795</v>
      </c>
      <c r="B10797" s="54" t="s">
        <v>9225</v>
      </c>
      <c r="C10797" s="54" t="s">
        <v>10027</v>
      </c>
      <c r="D10797" s="54" t="s">
        <v>10032</v>
      </c>
      <c r="E10797" s="54">
        <v>80</v>
      </c>
      <c r="F10797" s="90">
        <v>14863</v>
      </c>
    </row>
    <row r="10798" s="54" customFormat="1" ht="20" customHeight="1" spans="1:6">
      <c r="A10798" s="54">
        <v>10796</v>
      </c>
      <c r="B10798" s="54" t="s">
        <v>9225</v>
      </c>
      <c r="C10798" s="54" t="s">
        <v>10027</v>
      </c>
      <c r="D10798" s="54" t="s">
        <v>9790</v>
      </c>
      <c r="E10798" s="54">
        <v>80</v>
      </c>
      <c r="F10798" s="90">
        <v>14588</v>
      </c>
    </row>
    <row r="10799" s="54" customFormat="1" ht="20" customHeight="1" spans="1:6">
      <c r="A10799" s="54">
        <v>10797</v>
      </c>
      <c r="B10799" s="54" t="s">
        <v>9225</v>
      </c>
      <c r="C10799" s="54" t="s">
        <v>10027</v>
      </c>
      <c r="D10799" s="54" t="s">
        <v>10033</v>
      </c>
      <c r="E10799" s="54">
        <v>80</v>
      </c>
      <c r="F10799" s="90">
        <v>14650</v>
      </c>
    </row>
    <row r="10800" s="54" customFormat="1" ht="20" customHeight="1" spans="1:6">
      <c r="A10800" s="54">
        <v>10798</v>
      </c>
      <c r="B10800" s="54" t="s">
        <v>9225</v>
      </c>
      <c r="C10800" s="54" t="s">
        <v>10027</v>
      </c>
      <c r="D10800" s="54" t="s">
        <v>9581</v>
      </c>
      <c r="E10800" s="54">
        <v>80</v>
      </c>
      <c r="F10800" s="90">
        <v>14536</v>
      </c>
    </row>
    <row r="10801" s="54" customFormat="1" ht="20" customHeight="1" spans="1:6">
      <c r="A10801" s="54">
        <v>10799</v>
      </c>
      <c r="B10801" s="54" t="s">
        <v>9225</v>
      </c>
      <c r="C10801" s="54" t="s">
        <v>10027</v>
      </c>
      <c r="D10801" s="54" t="s">
        <v>10034</v>
      </c>
      <c r="E10801" s="54">
        <v>80</v>
      </c>
      <c r="F10801" s="90">
        <v>15055</v>
      </c>
    </row>
    <row r="10802" s="54" customFormat="1" ht="20" customHeight="1" spans="1:6">
      <c r="A10802" s="54">
        <v>10800</v>
      </c>
      <c r="B10802" s="54" t="s">
        <v>9225</v>
      </c>
      <c r="C10802" s="54" t="s">
        <v>10027</v>
      </c>
      <c r="D10802" s="54" t="s">
        <v>2288</v>
      </c>
      <c r="E10802" s="54">
        <v>80</v>
      </c>
      <c r="F10802" s="90">
        <v>13869</v>
      </c>
    </row>
    <row r="10803" s="54" customFormat="1" ht="20" customHeight="1" spans="1:6">
      <c r="A10803" s="54">
        <v>10801</v>
      </c>
      <c r="B10803" s="54" t="s">
        <v>9225</v>
      </c>
      <c r="C10803" s="54" t="s">
        <v>10027</v>
      </c>
      <c r="D10803" s="54" t="s">
        <v>9957</v>
      </c>
      <c r="E10803" s="54">
        <v>80</v>
      </c>
      <c r="F10803" s="90">
        <v>14821</v>
      </c>
    </row>
    <row r="10804" s="54" customFormat="1" ht="20" customHeight="1" spans="1:6">
      <c r="A10804" s="54">
        <v>10802</v>
      </c>
      <c r="B10804" s="54" t="s">
        <v>9225</v>
      </c>
      <c r="C10804" s="54" t="s">
        <v>10027</v>
      </c>
      <c r="D10804" s="54" t="s">
        <v>10035</v>
      </c>
      <c r="E10804" s="54">
        <v>80</v>
      </c>
      <c r="F10804" s="90">
        <v>14895</v>
      </c>
    </row>
    <row r="10805" s="54" customFormat="1" ht="20" customHeight="1" spans="1:6">
      <c r="A10805" s="54">
        <v>10803</v>
      </c>
      <c r="B10805" s="54" t="s">
        <v>9225</v>
      </c>
      <c r="C10805" s="54" t="s">
        <v>10027</v>
      </c>
      <c r="D10805" s="54" t="s">
        <v>3872</v>
      </c>
      <c r="E10805" s="54">
        <v>80</v>
      </c>
      <c r="F10805" s="90">
        <v>14709</v>
      </c>
    </row>
    <row r="10806" s="54" customFormat="1" ht="20" customHeight="1" spans="1:6">
      <c r="A10806" s="54">
        <v>10804</v>
      </c>
      <c r="B10806" s="54" t="s">
        <v>9225</v>
      </c>
      <c r="C10806" s="54" t="s">
        <v>10027</v>
      </c>
      <c r="D10806" s="54" t="s">
        <v>8195</v>
      </c>
      <c r="E10806" s="54">
        <v>80</v>
      </c>
      <c r="F10806" s="90">
        <v>15617</v>
      </c>
    </row>
    <row r="10807" s="54" customFormat="1" ht="20" customHeight="1" spans="1:6">
      <c r="A10807" s="54">
        <v>10805</v>
      </c>
      <c r="B10807" s="54" t="s">
        <v>9225</v>
      </c>
      <c r="C10807" s="54" t="s">
        <v>10027</v>
      </c>
      <c r="D10807" s="54" t="s">
        <v>10036</v>
      </c>
      <c r="E10807" s="54">
        <v>80</v>
      </c>
      <c r="F10807" s="90">
        <v>13555</v>
      </c>
    </row>
    <row r="10808" s="54" customFormat="1" ht="20" customHeight="1" spans="1:6">
      <c r="A10808" s="54">
        <v>10806</v>
      </c>
      <c r="B10808" s="54" t="s">
        <v>9225</v>
      </c>
      <c r="C10808" s="54" t="s">
        <v>10027</v>
      </c>
      <c r="D10808" s="54" t="s">
        <v>10037</v>
      </c>
      <c r="E10808" s="54">
        <v>80</v>
      </c>
      <c r="F10808" s="90">
        <v>13629</v>
      </c>
    </row>
    <row r="10809" s="54" customFormat="1" ht="20" customHeight="1" spans="1:6">
      <c r="A10809" s="54">
        <v>10807</v>
      </c>
      <c r="B10809" s="54" t="s">
        <v>9225</v>
      </c>
      <c r="C10809" s="54" t="s">
        <v>10027</v>
      </c>
      <c r="D10809" s="54" t="s">
        <v>10038</v>
      </c>
      <c r="E10809" s="54">
        <v>80</v>
      </c>
      <c r="F10809" s="90">
        <v>15651</v>
      </c>
    </row>
    <row r="10810" s="54" customFormat="1" ht="20" customHeight="1" spans="1:6">
      <c r="A10810" s="54">
        <v>10808</v>
      </c>
      <c r="B10810" s="54" t="s">
        <v>9225</v>
      </c>
      <c r="C10810" s="54" t="s">
        <v>10027</v>
      </c>
      <c r="D10810" s="54" t="s">
        <v>10039</v>
      </c>
      <c r="E10810" s="54">
        <v>80</v>
      </c>
      <c r="F10810" s="90">
        <v>15882</v>
      </c>
    </row>
    <row r="10811" s="54" customFormat="1" ht="20" customHeight="1" spans="1:6">
      <c r="A10811" s="54">
        <v>10809</v>
      </c>
      <c r="B10811" s="54" t="s">
        <v>9225</v>
      </c>
      <c r="C10811" s="54" t="s">
        <v>10027</v>
      </c>
      <c r="D10811" s="54" t="s">
        <v>10040</v>
      </c>
      <c r="E10811" s="54">
        <v>80</v>
      </c>
      <c r="F10811" s="90">
        <v>16070</v>
      </c>
    </row>
    <row r="10812" s="54" customFormat="1" ht="20" customHeight="1" spans="1:6">
      <c r="A10812" s="54">
        <v>10810</v>
      </c>
      <c r="B10812" s="54" t="s">
        <v>9225</v>
      </c>
      <c r="C10812" s="54" t="s">
        <v>10041</v>
      </c>
      <c r="D10812" s="54" t="s">
        <v>10042</v>
      </c>
      <c r="E10812" s="54">
        <v>80</v>
      </c>
      <c r="F10812" s="90">
        <v>15780</v>
      </c>
    </row>
    <row r="10813" s="54" customFormat="1" ht="20" customHeight="1" spans="1:6">
      <c r="A10813" s="54">
        <v>10811</v>
      </c>
      <c r="B10813" s="54" t="s">
        <v>9225</v>
      </c>
      <c r="C10813" s="54" t="s">
        <v>10041</v>
      </c>
      <c r="D10813" s="54" t="s">
        <v>3835</v>
      </c>
      <c r="E10813" s="54">
        <v>80</v>
      </c>
      <c r="F10813" s="90">
        <v>15510</v>
      </c>
    </row>
    <row r="10814" s="54" customFormat="1" ht="20" customHeight="1" spans="1:6">
      <c r="A10814" s="54">
        <v>10812</v>
      </c>
      <c r="B10814" s="54" t="s">
        <v>9225</v>
      </c>
      <c r="C10814" s="54" t="s">
        <v>10041</v>
      </c>
      <c r="D10814" s="54" t="s">
        <v>10043</v>
      </c>
      <c r="E10814" s="54">
        <v>80</v>
      </c>
      <c r="F10814" s="90">
        <v>15064</v>
      </c>
    </row>
    <row r="10815" s="54" customFormat="1" ht="20" customHeight="1" spans="1:6">
      <c r="A10815" s="54">
        <v>10813</v>
      </c>
      <c r="B10815" s="54" t="s">
        <v>9225</v>
      </c>
      <c r="C10815" s="54" t="s">
        <v>10041</v>
      </c>
      <c r="D10815" s="54" t="s">
        <v>2874</v>
      </c>
      <c r="E10815" s="54">
        <v>80</v>
      </c>
      <c r="F10815" s="90">
        <v>14120</v>
      </c>
    </row>
    <row r="10816" s="54" customFormat="1" ht="20" customHeight="1" spans="1:6">
      <c r="A10816" s="54">
        <v>10814</v>
      </c>
      <c r="B10816" s="54" t="s">
        <v>9225</v>
      </c>
      <c r="C10816" s="54" t="s">
        <v>10041</v>
      </c>
      <c r="D10816" s="54" t="s">
        <v>9076</v>
      </c>
      <c r="E10816" s="54">
        <v>80</v>
      </c>
      <c r="F10816" s="90">
        <v>14419</v>
      </c>
    </row>
    <row r="10817" s="54" customFormat="1" ht="20" customHeight="1" spans="1:6">
      <c r="A10817" s="54">
        <v>10815</v>
      </c>
      <c r="B10817" s="54" t="s">
        <v>9225</v>
      </c>
      <c r="C10817" s="54" t="s">
        <v>10041</v>
      </c>
      <c r="D10817" s="54" t="s">
        <v>1090</v>
      </c>
      <c r="E10817" s="54">
        <v>80</v>
      </c>
      <c r="F10817" s="90">
        <v>14441</v>
      </c>
    </row>
    <row r="10818" s="54" customFormat="1" ht="20" customHeight="1" spans="1:6">
      <c r="A10818" s="54">
        <v>10816</v>
      </c>
      <c r="B10818" s="54" t="s">
        <v>9225</v>
      </c>
      <c r="C10818" s="54" t="s">
        <v>10041</v>
      </c>
      <c r="D10818" s="54" t="s">
        <v>2682</v>
      </c>
      <c r="E10818" s="54">
        <v>80</v>
      </c>
      <c r="F10818" s="90">
        <v>14842</v>
      </c>
    </row>
    <row r="10819" s="54" customFormat="1" ht="20" customHeight="1" spans="1:6">
      <c r="A10819" s="54">
        <v>10817</v>
      </c>
      <c r="B10819" s="54" t="s">
        <v>9225</v>
      </c>
      <c r="C10819" s="54" t="s">
        <v>10041</v>
      </c>
      <c r="D10819" s="54" t="s">
        <v>6326</v>
      </c>
      <c r="E10819" s="54">
        <v>80</v>
      </c>
      <c r="F10819" s="90">
        <v>14176</v>
      </c>
    </row>
    <row r="10820" s="54" customFormat="1" ht="20" customHeight="1" spans="1:6">
      <c r="A10820" s="54">
        <v>10818</v>
      </c>
      <c r="B10820" s="54" t="s">
        <v>9225</v>
      </c>
      <c r="C10820" s="54" t="s">
        <v>10041</v>
      </c>
      <c r="D10820" s="54" t="s">
        <v>10044</v>
      </c>
      <c r="E10820" s="54">
        <v>80</v>
      </c>
      <c r="F10820" s="90">
        <v>15133</v>
      </c>
    </row>
    <row r="10821" s="54" customFormat="1" ht="20" customHeight="1" spans="1:6">
      <c r="A10821" s="54">
        <v>10819</v>
      </c>
      <c r="B10821" s="54" t="s">
        <v>9225</v>
      </c>
      <c r="C10821" s="54" t="s">
        <v>10041</v>
      </c>
      <c r="D10821" s="54" t="s">
        <v>10045</v>
      </c>
      <c r="E10821" s="54">
        <v>80</v>
      </c>
      <c r="F10821" s="90">
        <v>14195</v>
      </c>
    </row>
    <row r="10822" s="54" customFormat="1" ht="20" customHeight="1" spans="1:6">
      <c r="A10822" s="54">
        <v>10820</v>
      </c>
      <c r="B10822" s="54" t="s">
        <v>9225</v>
      </c>
      <c r="C10822" s="54" t="s">
        <v>10041</v>
      </c>
      <c r="D10822" s="54" t="s">
        <v>10046</v>
      </c>
      <c r="E10822" s="54">
        <v>80</v>
      </c>
      <c r="F10822" s="90">
        <v>13772</v>
      </c>
    </row>
    <row r="10823" s="54" customFormat="1" ht="20" customHeight="1" spans="1:6">
      <c r="A10823" s="54">
        <v>10821</v>
      </c>
      <c r="B10823" s="54" t="s">
        <v>9225</v>
      </c>
      <c r="C10823" s="54" t="s">
        <v>10041</v>
      </c>
      <c r="D10823" s="54" t="s">
        <v>10047</v>
      </c>
      <c r="E10823" s="54">
        <v>80</v>
      </c>
      <c r="F10823" s="90">
        <v>14074</v>
      </c>
    </row>
    <row r="10824" s="54" customFormat="1" ht="20" customHeight="1" spans="1:6">
      <c r="A10824" s="54">
        <v>10822</v>
      </c>
      <c r="B10824" s="54" t="s">
        <v>9225</v>
      </c>
      <c r="C10824" s="54" t="s">
        <v>10041</v>
      </c>
      <c r="D10824" s="54" t="s">
        <v>10048</v>
      </c>
      <c r="E10824" s="54">
        <v>80</v>
      </c>
      <c r="F10824" s="90">
        <v>15239</v>
      </c>
    </row>
    <row r="10825" s="54" customFormat="1" ht="20" customHeight="1" spans="1:6">
      <c r="A10825" s="54">
        <v>10823</v>
      </c>
      <c r="B10825" s="54" t="s">
        <v>9225</v>
      </c>
      <c r="C10825" s="54" t="s">
        <v>10041</v>
      </c>
      <c r="D10825" s="54" t="s">
        <v>10049</v>
      </c>
      <c r="E10825" s="54">
        <v>80</v>
      </c>
      <c r="F10825" s="90">
        <v>14227</v>
      </c>
    </row>
    <row r="10826" s="54" customFormat="1" ht="20" customHeight="1" spans="1:6">
      <c r="A10826" s="54">
        <v>10824</v>
      </c>
      <c r="B10826" s="54" t="s">
        <v>9225</v>
      </c>
      <c r="C10826" s="54" t="s">
        <v>10041</v>
      </c>
      <c r="D10826" s="54" t="s">
        <v>10050</v>
      </c>
      <c r="E10826" s="54">
        <v>80</v>
      </c>
      <c r="F10826" s="90">
        <v>14765</v>
      </c>
    </row>
    <row r="10827" s="54" customFormat="1" ht="20" customHeight="1" spans="1:6">
      <c r="A10827" s="54">
        <v>10825</v>
      </c>
      <c r="B10827" s="54" t="s">
        <v>9225</v>
      </c>
      <c r="C10827" s="54" t="s">
        <v>10041</v>
      </c>
      <c r="D10827" s="54" t="s">
        <v>10051</v>
      </c>
      <c r="E10827" s="54">
        <v>80</v>
      </c>
      <c r="F10827" s="90">
        <v>15586</v>
      </c>
    </row>
    <row r="10828" s="54" customFormat="1" ht="20" customHeight="1" spans="1:6">
      <c r="A10828" s="54">
        <v>10826</v>
      </c>
      <c r="B10828" s="54" t="s">
        <v>9225</v>
      </c>
      <c r="C10828" s="54" t="s">
        <v>10041</v>
      </c>
      <c r="D10828" s="54" t="s">
        <v>10052</v>
      </c>
      <c r="E10828" s="54">
        <v>80</v>
      </c>
      <c r="F10828" s="90">
        <v>15872</v>
      </c>
    </row>
    <row r="10829" s="54" customFormat="1" ht="20" customHeight="1" spans="1:6">
      <c r="A10829" s="54">
        <v>10827</v>
      </c>
      <c r="B10829" s="54" t="s">
        <v>9225</v>
      </c>
      <c r="C10829" s="54" t="s">
        <v>10041</v>
      </c>
      <c r="D10829" s="54" t="s">
        <v>9634</v>
      </c>
      <c r="E10829" s="54">
        <v>80</v>
      </c>
      <c r="F10829" s="90">
        <v>15531</v>
      </c>
    </row>
    <row r="10830" s="54" customFormat="1" ht="20" customHeight="1" spans="1:6">
      <c r="A10830" s="54">
        <v>10828</v>
      </c>
      <c r="B10830" s="54" t="s">
        <v>9225</v>
      </c>
      <c r="C10830" s="54" t="s">
        <v>10041</v>
      </c>
      <c r="D10830" s="54" t="s">
        <v>10053</v>
      </c>
      <c r="E10830" s="54">
        <v>80</v>
      </c>
      <c r="F10830" s="90">
        <v>14049</v>
      </c>
    </row>
    <row r="10831" s="54" customFormat="1" ht="20" customHeight="1" spans="1:6">
      <c r="A10831" s="54">
        <v>10829</v>
      </c>
      <c r="B10831" s="54" t="s">
        <v>9225</v>
      </c>
      <c r="C10831" s="54" t="s">
        <v>10041</v>
      </c>
      <c r="D10831" s="54" t="s">
        <v>10054</v>
      </c>
      <c r="E10831" s="54">
        <v>80</v>
      </c>
      <c r="F10831" s="90">
        <v>15215</v>
      </c>
    </row>
    <row r="10832" s="54" customFormat="1" ht="20" customHeight="1" spans="1:6">
      <c r="A10832" s="54">
        <v>10830</v>
      </c>
      <c r="B10832" s="54" t="s">
        <v>9225</v>
      </c>
      <c r="C10832" s="54" t="s">
        <v>10041</v>
      </c>
      <c r="D10832" s="54" t="s">
        <v>10055</v>
      </c>
      <c r="E10832" s="54">
        <v>80</v>
      </c>
      <c r="F10832" s="90">
        <v>13943</v>
      </c>
    </row>
    <row r="10833" s="54" customFormat="1" ht="20" customHeight="1" spans="1:6">
      <c r="A10833" s="54">
        <v>10831</v>
      </c>
      <c r="B10833" s="54" t="s">
        <v>9225</v>
      </c>
      <c r="C10833" s="54" t="s">
        <v>10041</v>
      </c>
      <c r="D10833" s="54" t="s">
        <v>10056</v>
      </c>
      <c r="E10833" s="54">
        <v>80</v>
      </c>
      <c r="F10833" s="90">
        <v>14008</v>
      </c>
    </row>
    <row r="10834" s="54" customFormat="1" ht="20" customHeight="1" spans="1:6">
      <c r="A10834" s="54">
        <v>10832</v>
      </c>
      <c r="B10834" s="54" t="s">
        <v>9225</v>
      </c>
      <c r="C10834" s="54" t="s">
        <v>10041</v>
      </c>
      <c r="D10834" s="54" t="s">
        <v>2795</v>
      </c>
      <c r="E10834" s="54">
        <v>80</v>
      </c>
      <c r="F10834" s="90">
        <v>14260</v>
      </c>
    </row>
    <row r="10835" s="54" customFormat="1" ht="20" customHeight="1" spans="1:6">
      <c r="A10835" s="54">
        <v>10833</v>
      </c>
      <c r="B10835" s="54" t="s">
        <v>9225</v>
      </c>
      <c r="C10835" s="54" t="s">
        <v>10041</v>
      </c>
      <c r="D10835" s="54" t="s">
        <v>1636</v>
      </c>
      <c r="E10835" s="54">
        <v>80</v>
      </c>
      <c r="F10835" s="90">
        <v>15116</v>
      </c>
    </row>
    <row r="10836" s="54" customFormat="1" ht="20" customHeight="1" spans="1:6">
      <c r="A10836" s="54">
        <v>10834</v>
      </c>
      <c r="B10836" s="54" t="s">
        <v>9225</v>
      </c>
      <c r="C10836" s="54" t="s">
        <v>10041</v>
      </c>
      <c r="D10836" s="54" t="s">
        <v>10057</v>
      </c>
      <c r="E10836" s="54">
        <v>80</v>
      </c>
      <c r="F10836" s="90">
        <v>15133</v>
      </c>
    </row>
    <row r="10837" s="54" customFormat="1" ht="20" customHeight="1" spans="1:6">
      <c r="A10837" s="54">
        <v>10835</v>
      </c>
      <c r="B10837" s="54" t="s">
        <v>9225</v>
      </c>
      <c r="C10837" s="54" t="s">
        <v>10041</v>
      </c>
      <c r="D10837" s="54" t="s">
        <v>7941</v>
      </c>
      <c r="E10837" s="54">
        <v>80</v>
      </c>
      <c r="F10837" s="90">
        <v>15077</v>
      </c>
    </row>
    <row r="10838" s="54" customFormat="1" ht="20" customHeight="1" spans="1:6">
      <c r="A10838" s="54">
        <v>10836</v>
      </c>
      <c r="B10838" s="54" t="s">
        <v>9225</v>
      </c>
      <c r="C10838" s="54" t="s">
        <v>10041</v>
      </c>
      <c r="D10838" s="54" t="s">
        <v>9847</v>
      </c>
      <c r="E10838" s="54">
        <v>80</v>
      </c>
      <c r="F10838" s="90">
        <v>15581</v>
      </c>
    </row>
    <row r="10839" s="54" customFormat="1" ht="20" customHeight="1" spans="1:6">
      <c r="A10839" s="54">
        <v>10837</v>
      </c>
      <c r="B10839" s="54" t="s">
        <v>9225</v>
      </c>
      <c r="C10839" s="54" t="s">
        <v>10041</v>
      </c>
      <c r="D10839" s="54" t="s">
        <v>10058</v>
      </c>
      <c r="E10839" s="54">
        <v>80</v>
      </c>
      <c r="F10839" s="90">
        <v>15807</v>
      </c>
    </row>
    <row r="10840" s="54" customFormat="1" ht="20" customHeight="1" spans="1:6">
      <c r="A10840" s="54">
        <v>10838</v>
      </c>
      <c r="B10840" s="54" t="s">
        <v>9225</v>
      </c>
      <c r="C10840" s="54" t="s">
        <v>10041</v>
      </c>
      <c r="D10840" s="54" t="s">
        <v>1847</v>
      </c>
      <c r="E10840" s="54">
        <v>80</v>
      </c>
      <c r="F10840" s="90">
        <v>15390</v>
      </c>
    </row>
    <row r="10841" s="54" customFormat="1" ht="20" customHeight="1" spans="1:6">
      <c r="A10841" s="54">
        <v>10839</v>
      </c>
      <c r="B10841" s="54" t="s">
        <v>9225</v>
      </c>
      <c r="C10841" s="54" t="s">
        <v>10041</v>
      </c>
      <c r="D10841" s="54" t="s">
        <v>10059</v>
      </c>
      <c r="E10841" s="54">
        <v>80</v>
      </c>
      <c r="F10841" s="90">
        <v>14565</v>
      </c>
    </row>
    <row r="10842" s="54" customFormat="1" ht="20" customHeight="1" spans="1:6">
      <c r="A10842" s="54">
        <v>10840</v>
      </c>
      <c r="B10842" s="54" t="s">
        <v>9225</v>
      </c>
      <c r="C10842" s="54" t="s">
        <v>10041</v>
      </c>
      <c r="D10842" s="54" t="s">
        <v>8638</v>
      </c>
      <c r="E10842" s="54">
        <v>80</v>
      </c>
      <c r="F10842" s="90">
        <v>15493</v>
      </c>
    </row>
    <row r="10843" s="54" customFormat="1" ht="20" customHeight="1" spans="1:6">
      <c r="A10843" s="54">
        <v>10841</v>
      </c>
      <c r="B10843" s="54" t="s">
        <v>9225</v>
      </c>
      <c r="C10843" s="54" t="s">
        <v>10041</v>
      </c>
      <c r="D10843" s="54" t="s">
        <v>10060</v>
      </c>
      <c r="E10843" s="54">
        <v>80</v>
      </c>
      <c r="F10843" s="90">
        <v>15479</v>
      </c>
    </row>
    <row r="10844" s="54" customFormat="1" ht="20" customHeight="1" spans="1:6">
      <c r="A10844" s="54">
        <v>10842</v>
      </c>
      <c r="B10844" s="54" t="s">
        <v>9225</v>
      </c>
      <c r="C10844" s="54" t="s">
        <v>10041</v>
      </c>
      <c r="D10844" s="54" t="s">
        <v>9560</v>
      </c>
      <c r="E10844" s="54">
        <v>80</v>
      </c>
      <c r="F10844" s="90">
        <v>13317</v>
      </c>
    </row>
    <row r="10845" s="54" customFormat="1" ht="20" customHeight="1" spans="1:6">
      <c r="A10845" s="54">
        <v>10843</v>
      </c>
      <c r="B10845" s="54" t="s">
        <v>9225</v>
      </c>
      <c r="C10845" s="54" t="s">
        <v>10041</v>
      </c>
      <c r="D10845" s="54" t="s">
        <v>2905</v>
      </c>
      <c r="E10845" s="54">
        <v>80</v>
      </c>
      <c r="F10845" s="90">
        <v>13401</v>
      </c>
    </row>
    <row r="10846" s="54" customFormat="1" ht="20" customHeight="1" spans="1:6">
      <c r="A10846" s="54">
        <v>10844</v>
      </c>
      <c r="B10846" s="54" t="s">
        <v>9225</v>
      </c>
      <c r="C10846" s="54" t="s">
        <v>10041</v>
      </c>
      <c r="D10846" s="54" t="s">
        <v>4812</v>
      </c>
      <c r="E10846" s="54">
        <v>80</v>
      </c>
      <c r="F10846" s="90">
        <v>14603</v>
      </c>
    </row>
    <row r="10847" s="54" customFormat="1" ht="20" customHeight="1" spans="1:6">
      <c r="A10847" s="54">
        <v>10845</v>
      </c>
      <c r="B10847" s="54" t="s">
        <v>9225</v>
      </c>
      <c r="C10847" s="54" t="s">
        <v>10041</v>
      </c>
      <c r="D10847" s="54" t="s">
        <v>10061</v>
      </c>
      <c r="E10847" s="54">
        <v>80</v>
      </c>
      <c r="F10847" s="90">
        <v>14671</v>
      </c>
    </row>
    <row r="10848" s="54" customFormat="1" ht="20" customHeight="1" spans="1:6">
      <c r="A10848" s="54">
        <v>10846</v>
      </c>
      <c r="B10848" s="54" t="s">
        <v>9225</v>
      </c>
      <c r="C10848" s="54" t="s">
        <v>10041</v>
      </c>
      <c r="D10848" s="54" t="s">
        <v>10062</v>
      </c>
      <c r="E10848" s="54">
        <v>80</v>
      </c>
      <c r="F10848" s="90">
        <v>14443</v>
      </c>
    </row>
    <row r="10849" s="54" customFormat="1" ht="20" customHeight="1" spans="1:6">
      <c r="A10849" s="54">
        <v>10847</v>
      </c>
      <c r="B10849" s="54" t="s">
        <v>9225</v>
      </c>
      <c r="C10849" s="54" t="s">
        <v>10041</v>
      </c>
      <c r="D10849" s="54" t="s">
        <v>10063</v>
      </c>
      <c r="E10849" s="54">
        <v>80</v>
      </c>
      <c r="F10849" s="90">
        <v>15753</v>
      </c>
    </row>
    <row r="10850" s="54" customFormat="1" ht="20" customHeight="1" spans="1:6">
      <c r="A10850" s="54">
        <v>10848</v>
      </c>
      <c r="B10850" s="54" t="s">
        <v>9225</v>
      </c>
      <c r="C10850" s="54" t="s">
        <v>10041</v>
      </c>
      <c r="D10850" s="54" t="s">
        <v>10064</v>
      </c>
      <c r="E10850" s="54">
        <v>80</v>
      </c>
      <c r="F10850" s="90">
        <v>15894</v>
      </c>
    </row>
    <row r="10851" s="54" customFormat="1" ht="20" customHeight="1" spans="1:6">
      <c r="A10851" s="54">
        <v>10849</v>
      </c>
      <c r="B10851" s="54" t="s">
        <v>9225</v>
      </c>
      <c r="C10851" s="54" t="s">
        <v>10041</v>
      </c>
      <c r="D10851" s="54" t="s">
        <v>10065</v>
      </c>
      <c r="E10851" s="54">
        <v>80</v>
      </c>
      <c r="F10851" s="90">
        <v>15927</v>
      </c>
    </row>
    <row r="10852" s="54" customFormat="1" ht="20" customHeight="1" spans="1:6">
      <c r="A10852" s="54">
        <v>10850</v>
      </c>
      <c r="B10852" s="54" t="s">
        <v>9225</v>
      </c>
      <c r="C10852" s="54" t="s">
        <v>10041</v>
      </c>
      <c r="D10852" s="54" t="s">
        <v>3000</v>
      </c>
      <c r="E10852" s="54">
        <v>80</v>
      </c>
      <c r="F10852" s="90">
        <v>15756</v>
      </c>
    </row>
    <row r="10853" s="54" customFormat="1" ht="20" customHeight="1" spans="1:6">
      <c r="A10853" s="54">
        <v>10851</v>
      </c>
      <c r="B10853" s="54" t="s">
        <v>9225</v>
      </c>
      <c r="C10853" s="54" t="s">
        <v>10041</v>
      </c>
      <c r="D10853" s="54" t="s">
        <v>7637</v>
      </c>
      <c r="E10853" s="54">
        <v>80</v>
      </c>
      <c r="F10853" s="90">
        <v>15999</v>
      </c>
    </row>
    <row r="10854" s="54" customFormat="1" ht="20" customHeight="1" spans="1:6">
      <c r="A10854" s="54">
        <v>10852</v>
      </c>
      <c r="B10854" s="54" t="s">
        <v>9225</v>
      </c>
      <c r="C10854" s="54" t="s">
        <v>10041</v>
      </c>
      <c r="D10854" s="54" t="s">
        <v>10066</v>
      </c>
      <c r="E10854" s="54">
        <v>80</v>
      </c>
      <c r="F10854" s="90">
        <v>16020</v>
      </c>
    </row>
    <row r="10855" s="54" customFormat="1" ht="20" customHeight="1" spans="1:6">
      <c r="A10855" s="54">
        <v>10853</v>
      </c>
      <c r="B10855" s="54" t="s">
        <v>9225</v>
      </c>
      <c r="C10855" s="54" t="s">
        <v>10041</v>
      </c>
      <c r="D10855" s="54" t="s">
        <v>10067</v>
      </c>
      <c r="E10855" s="54">
        <v>80</v>
      </c>
      <c r="F10855" s="90">
        <v>16031</v>
      </c>
    </row>
    <row r="10856" s="54" customFormat="1" ht="20" customHeight="1" spans="1:6">
      <c r="A10856" s="54">
        <v>10854</v>
      </c>
      <c r="B10856" s="54" t="s">
        <v>9225</v>
      </c>
      <c r="C10856" s="54" t="s">
        <v>10041</v>
      </c>
      <c r="D10856" s="54" t="s">
        <v>10068</v>
      </c>
      <c r="E10856" s="54">
        <v>80</v>
      </c>
      <c r="F10856" s="90">
        <v>16051</v>
      </c>
    </row>
    <row r="10857" s="54" customFormat="1" ht="20" customHeight="1" spans="1:6">
      <c r="A10857" s="54">
        <v>10855</v>
      </c>
      <c r="B10857" s="54" t="s">
        <v>9225</v>
      </c>
      <c r="C10857" s="54" t="s">
        <v>10069</v>
      </c>
      <c r="D10857" s="54" t="s">
        <v>10070</v>
      </c>
      <c r="E10857" s="54">
        <v>80</v>
      </c>
      <c r="F10857" s="90">
        <v>14115</v>
      </c>
    </row>
    <row r="10858" s="54" customFormat="1" ht="20" customHeight="1" spans="1:6">
      <c r="A10858" s="54">
        <v>10856</v>
      </c>
      <c r="B10858" s="54" t="s">
        <v>9225</v>
      </c>
      <c r="C10858" s="54" t="s">
        <v>10069</v>
      </c>
      <c r="D10858" s="54" t="s">
        <v>10071</v>
      </c>
      <c r="E10858" s="54">
        <v>80</v>
      </c>
      <c r="F10858" s="90">
        <v>14303</v>
      </c>
    </row>
    <row r="10859" s="54" customFormat="1" ht="20" customHeight="1" spans="1:6">
      <c r="A10859" s="54">
        <v>10857</v>
      </c>
      <c r="B10859" s="54" t="s">
        <v>9225</v>
      </c>
      <c r="C10859" s="54" t="s">
        <v>10069</v>
      </c>
      <c r="D10859" s="54" t="s">
        <v>10072</v>
      </c>
      <c r="E10859" s="54">
        <v>80</v>
      </c>
      <c r="F10859" s="90">
        <v>14345</v>
      </c>
    </row>
    <row r="10860" s="54" customFormat="1" ht="20" customHeight="1" spans="1:6">
      <c r="A10860" s="54">
        <v>10858</v>
      </c>
      <c r="B10860" s="54" t="s">
        <v>9225</v>
      </c>
      <c r="C10860" s="54" t="s">
        <v>10069</v>
      </c>
      <c r="D10860" s="54" t="s">
        <v>1796</v>
      </c>
      <c r="E10860" s="54">
        <v>80</v>
      </c>
      <c r="F10860" s="90">
        <v>14438</v>
      </c>
    </row>
    <row r="10861" s="54" customFormat="1" ht="20" customHeight="1" spans="1:6">
      <c r="A10861" s="54">
        <v>10859</v>
      </c>
      <c r="B10861" s="54" t="s">
        <v>9225</v>
      </c>
      <c r="C10861" s="54" t="s">
        <v>10069</v>
      </c>
      <c r="D10861" s="54" t="s">
        <v>9972</v>
      </c>
      <c r="E10861" s="54">
        <v>80</v>
      </c>
      <c r="F10861" s="90">
        <v>15300</v>
      </c>
    </row>
    <row r="10862" s="54" customFormat="1" ht="20" customHeight="1" spans="1:6">
      <c r="A10862" s="54">
        <v>10860</v>
      </c>
      <c r="B10862" s="54" t="s">
        <v>9225</v>
      </c>
      <c r="C10862" s="54" t="s">
        <v>10069</v>
      </c>
      <c r="D10862" s="54" t="s">
        <v>10073</v>
      </c>
      <c r="E10862" s="54">
        <v>80</v>
      </c>
      <c r="F10862" s="90">
        <v>15028</v>
      </c>
    </row>
    <row r="10863" s="54" customFormat="1" ht="20" customHeight="1" spans="1:6">
      <c r="A10863" s="54">
        <v>10861</v>
      </c>
      <c r="B10863" s="54" t="s">
        <v>9225</v>
      </c>
      <c r="C10863" s="54" t="s">
        <v>10069</v>
      </c>
      <c r="D10863" s="54" t="s">
        <v>10074</v>
      </c>
      <c r="E10863" s="54">
        <v>80</v>
      </c>
      <c r="F10863" s="90">
        <v>15536</v>
      </c>
    </row>
    <row r="10864" s="54" customFormat="1" ht="20" customHeight="1" spans="1:6">
      <c r="A10864" s="54">
        <v>10862</v>
      </c>
      <c r="B10864" s="54" t="s">
        <v>9225</v>
      </c>
      <c r="C10864" s="54" t="s">
        <v>10069</v>
      </c>
      <c r="D10864" s="54" t="s">
        <v>1937</v>
      </c>
      <c r="E10864" s="54">
        <v>80</v>
      </c>
      <c r="F10864" s="90">
        <v>15690</v>
      </c>
    </row>
    <row r="10865" s="54" customFormat="1" ht="20" customHeight="1" spans="1:6">
      <c r="A10865" s="54">
        <v>10863</v>
      </c>
      <c r="B10865" s="54" t="s">
        <v>9225</v>
      </c>
      <c r="C10865" s="54" t="s">
        <v>10069</v>
      </c>
      <c r="D10865" s="54" t="s">
        <v>10075</v>
      </c>
      <c r="E10865" s="54">
        <v>80</v>
      </c>
      <c r="F10865" s="90">
        <v>14198</v>
      </c>
    </row>
    <row r="10866" s="54" customFormat="1" ht="20" customHeight="1" spans="1:6">
      <c r="A10866" s="54">
        <v>10864</v>
      </c>
      <c r="B10866" s="54" t="s">
        <v>9225</v>
      </c>
      <c r="C10866" s="54" t="s">
        <v>10069</v>
      </c>
      <c r="D10866" s="54" t="s">
        <v>10076</v>
      </c>
      <c r="E10866" s="54">
        <v>80</v>
      </c>
      <c r="F10866" s="90">
        <v>14314</v>
      </c>
    </row>
    <row r="10867" s="54" customFormat="1" ht="20" customHeight="1" spans="1:6">
      <c r="A10867" s="54">
        <v>10865</v>
      </c>
      <c r="B10867" s="54" t="s">
        <v>9225</v>
      </c>
      <c r="C10867" s="54" t="s">
        <v>10069</v>
      </c>
      <c r="D10867" s="54" t="s">
        <v>10077</v>
      </c>
      <c r="E10867" s="54">
        <v>80</v>
      </c>
      <c r="F10867" s="90">
        <v>15067</v>
      </c>
    </row>
    <row r="10868" s="54" customFormat="1" ht="20" customHeight="1" spans="1:6">
      <c r="A10868" s="54">
        <v>10866</v>
      </c>
      <c r="B10868" s="54" t="s">
        <v>9225</v>
      </c>
      <c r="C10868" s="54" t="s">
        <v>10069</v>
      </c>
      <c r="D10868" s="54" t="s">
        <v>6860</v>
      </c>
      <c r="E10868" s="54">
        <v>80</v>
      </c>
      <c r="F10868" s="90">
        <v>15103</v>
      </c>
    </row>
    <row r="10869" s="54" customFormat="1" ht="20" customHeight="1" spans="1:6">
      <c r="A10869" s="54">
        <v>10867</v>
      </c>
      <c r="B10869" s="54" t="s">
        <v>9225</v>
      </c>
      <c r="C10869" s="54" t="s">
        <v>10069</v>
      </c>
      <c r="D10869" s="54" t="s">
        <v>10078</v>
      </c>
      <c r="E10869" s="54">
        <v>80</v>
      </c>
      <c r="F10869" s="90">
        <v>15823</v>
      </c>
    </row>
    <row r="10870" s="54" customFormat="1" ht="20" customHeight="1" spans="1:6">
      <c r="A10870" s="54">
        <v>10868</v>
      </c>
      <c r="B10870" s="54" t="s">
        <v>9225</v>
      </c>
      <c r="C10870" s="54" t="s">
        <v>10069</v>
      </c>
      <c r="D10870" s="54" t="s">
        <v>1362</v>
      </c>
      <c r="E10870" s="54">
        <v>80</v>
      </c>
      <c r="F10870" s="90">
        <v>13899</v>
      </c>
    </row>
    <row r="10871" s="54" customFormat="1" ht="20" customHeight="1" spans="1:6">
      <c r="A10871" s="54">
        <v>10869</v>
      </c>
      <c r="B10871" s="54" t="s">
        <v>9225</v>
      </c>
      <c r="C10871" s="54" t="s">
        <v>10069</v>
      </c>
      <c r="D10871" s="54" t="s">
        <v>4674</v>
      </c>
      <c r="E10871" s="54">
        <v>80</v>
      </c>
      <c r="F10871" s="90">
        <v>14235</v>
      </c>
    </row>
    <row r="10872" s="54" customFormat="1" ht="20" customHeight="1" spans="1:6">
      <c r="A10872" s="54">
        <v>10870</v>
      </c>
      <c r="B10872" s="54" t="s">
        <v>9225</v>
      </c>
      <c r="C10872" s="54" t="s">
        <v>10069</v>
      </c>
      <c r="D10872" s="54" t="s">
        <v>10079</v>
      </c>
      <c r="E10872" s="54">
        <v>80</v>
      </c>
      <c r="F10872" s="90">
        <v>15088</v>
      </c>
    </row>
    <row r="10873" s="54" customFormat="1" ht="20" customHeight="1" spans="1:6">
      <c r="A10873" s="54">
        <v>10871</v>
      </c>
      <c r="B10873" s="54" t="s">
        <v>9225</v>
      </c>
      <c r="C10873" s="54" t="s">
        <v>10069</v>
      </c>
      <c r="D10873" s="54" t="s">
        <v>10080</v>
      </c>
      <c r="E10873" s="54">
        <v>80</v>
      </c>
      <c r="F10873" s="90">
        <v>15542</v>
      </c>
    </row>
    <row r="10874" s="54" customFormat="1" ht="20" customHeight="1" spans="1:6">
      <c r="A10874" s="54">
        <v>10872</v>
      </c>
      <c r="B10874" s="54" t="s">
        <v>9225</v>
      </c>
      <c r="C10874" s="54" t="s">
        <v>10069</v>
      </c>
      <c r="D10874" s="54" t="s">
        <v>10081</v>
      </c>
      <c r="E10874" s="54">
        <v>80</v>
      </c>
      <c r="F10874" s="90">
        <v>15231</v>
      </c>
    </row>
    <row r="10875" s="54" customFormat="1" ht="20" customHeight="1" spans="1:6">
      <c r="A10875" s="54">
        <v>10873</v>
      </c>
      <c r="B10875" s="54" t="s">
        <v>9225</v>
      </c>
      <c r="C10875" s="54" t="s">
        <v>10069</v>
      </c>
      <c r="D10875" s="54" t="s">
        <v>10082</v>
      </c>
      <c r="E10875" s="54">
        <v>80</v>
      </c>
      <c r="F10875" s="90">
        <v>15466</v>
      </c>
    </row>
    <row r="10876" s="54" customFormat="1" ht="20" customHeight="1" spans="1:6">
      <c r="A10876" s="54">
        <v>10874</v>
      </c>
      <c r="B10876" s="54" t="s">
        <v>9225</v>
      </c>
      <c r="C10876" s="54" t="s">
        <v>10069</v>
      </c>
      <c r="D10876" s="54" t="s">
        <v>5074</v>
      </c>
      <c r="E10876" s="54">
        <v>80</v>
      </c>
      <c r="F10876" s="90">
        <v>13710</v>
      </c>
    </row>
    <row r="10877" s="54" customFormat="1" ht="20" customHeight="1" spans="1:6">
      <c r="A10877" s="54">
        <v>10875</v>
      </c>
      <c r="B10877" s="54" t="s">
        <v>9225</v>
      </c>
      <c r="C10877" s="54" t="s">
        <v>10069</v>
      </c>
      <c r="D10877" s="54" t="s">
        <v>10083</v>
      </c>
      <c r="E10877" s="54">
        <v>80</v>
      </c>
      <c r="F10877" s="90">
        <v>15150</v>
      </c>
    </row>
    <row r="10878" s="54" customFormat="1" ht="20" customHeight="1" spans="1:6">
      <c r="A10878" s="54">
        <v>10876</v>
      </c>
      <c r="B10878" s="54" t="s">
        <v>9225</v>
      </c>
      <c r="C10878" s="54" t="s">
        <v>10069</v>
      </c>
      <c r="D10878" s="54" t="s">
        <v>9916</v>
      </c>
      <c r="E10878" s="54">
        <v>80</v>
      </c>
      <c r="F10878" s="90">
        <v>14955</v>
      </c>
    </row>
    <row r="10879" s="54" customFormat="1" ht="20" customHeight="1" spans="1:6">
      <c r="A10879" s="54">
        <v>10877</v>
      </c>
      <c r="B10879" s="54" t="s">
        <v>9225</v>
      </c>
      <c r="C10879" s="54" t="s">
        <v>10069</v>
      </c>
      <c r="D10879" s="54" t="s">
        <v>9493</v>
      </c>
      <c r="E10879" s="54">
        <v>80</v>
      </c>
      <c r="F10879" s="90">
        <v>13497</v>
      </c>
    </row>
    <row r="10880" s="54" customFormat="1" ht="20" customHeight="1" spans="1:6">
      <c r="A10880" s="54">
        <v>10878</v>
      </c>
      <c r="B10880" s="54" t="s">
        <v>9225</v>
      </c>
      <c r="C10880" s="54" t="s">
        <v>10069</v>
      </c>
      <c r="D10880" s="54" t="s">
        <v>10084</v>
      </c>
      <c r="E10880" s="54">
        <v>80</v>
      </c>
      <c r="F10880" s="90">
        <v>13586</v>
      </c>
    </row>
    <row r="10881" s="54" customFormat="1" ht="20" customHeight="1" spans="1:6">
      <c r="A10881" s="54">
        <v>10879</v>
      </c>
      <c r="B10881" s="54" t="s">
        <v>9225</v>
      </c>
      <c r="C10881" s="54" t="s">
        <v>10069</v>
      </c>
      <c r="D10881" s="54" t="s">
        <v>4288</v>
      </c>
      <c r="E10881" s="54">
        <v>80</v>
      </c>
      <c r="F10881" s="90">
        <v>13637</v>
      </c>
    </row>
    <row r="10882" s="54" customFormat="1" ht="20" customHeight="1" spans="1:6">
      <c r="A10882" s="54">
        <v>10880</v>
      </c>
      <c r="B10882" s="54" t="s">
        <v>9225</v>
      </c>
      <c r="C10882" s="54" t="s">
        <v>10069</v>
      </c>
      <c r="D10882" s="54" t="s">
        <v>10085</v>
      </c>
      <c r="E10882" s="54">
        <v>80</v>
      </c>
      <c r="F10882" s="90">
        <v>13873</v>
      </c>
    </row>
    <row r="10883" s="54" customFormat="1" ht="20" customHeight="1" spans="1:6">
      <c r="A10883" s="54">
        <v>10881</v>
      </c>
      <c r="B10883" s="54" t="s">
        <v>9225</v>
      </c>
      <c r="C10883" s="54" t="s">
        <v>10069</v>
      </c>
      <c r="D10883" s="54" t="s">
        <v>4655</v>
      </c>
      <c r="E10883" s="54">
        <v>80</v>
      </c>
      <c r="F10883" s="90">
        <v>15207</v>
      </c>
    </row>
    <row r="10884" s="54" customFormat="1" ht="20" customHeight="1" spans="1:6">
      <c r="A10884" s="54">
        <v>10882</v>
      </c>
      <c r="B10884" s="54" t="s">
        <v>9225</v>
      </c>
      <c r="C10884" s="54" t="s">
        <v>10069</v>
      </c>
      <c r="D10884" s="54" t="s">
        <v>10086</v>
      </c>
      <c r="E10884" s="54">
        <v>80</v>
      </c>
      <c r="F10884" s="90">
        <v>14680</v>
      </c>
    </row>
    <row r="10885" s="54" customFormat="1" ht="20" customHeight="1" spans="1:6">
      <c r="A10885" s="54">
        <v>10883</v>
      </c>
      <c r="B10885" s="54" t="s">
        <v>9225</v>
      </c>
      <c r="C10885" s="54" t="s">
        <v>10069</v>
      </c>
      <c r="D10885" s="54" t="s">
        <v>10087</v>
      </c>
      <c r="E10885" s="54">
        <v>80</v>
      </c>
      <c r="F10885" s="90">
        <v>15288</v>
      </c>
    </row>
    <row r="10886" s="54" customFormat="1" ht="20" customHeight="1" spans="1:6">
      <c r="A10886" s="54">
        <v>10884</v>
      </c>
      <c r="B10886" s="54" t="s">
        <v>9225</v>
      </c>
      <c r="C10886" s="54" t="s">
        <v>10069</v>
      </c>
      <c r="D10886" s="54" t="s">
        <v>10088</v>
      </c>
      <c r="E10886" s="54">
        <v>80</v>
      </c>
      <c r="F10886" s="90">
        <v>15605</v>
      </c>
    </row>
    <row r="10887" s="54" customFormat="1" ht="20" customHeight="1" spans="1:6">
      <c r="A10887" s="54">
        <v>10885</v>
      </c>
      <c r="B10887" s="54" t="s">
        <v>9225</v>
      </c>
      <c r="C10887" s="54" t="s">
        <v>10069</v>
      </c>
      <c r="D10887" s="54" t="s">
        <v>7500</v>
      </c>
      <c r="E10887" s="54">
        <v>80</v>
      </c>
      <c r="F10887" s="90">
        <v>15045</v>
      </c>
    </row>
    <row r="10888" s="54" customFormat="1" ht="20" customHeight="1" spans="1:6">
      <c r="A10888" s="54">
        <v>10886</v>
      </c>
      <c r="B10888" s="54" t="s">
        <v>9225</v>
      </c>
      <c r="C10888" s="54" t="s">
        <v>10069</v>
      </c>
      <c r="D10888" s="54" t="s">
        <v>10089</v>
      </c>
      <c r="E10888" s="54">
        <v>80</v>
      </c>
      <c r="F10888" s="90">
        <v>14038</v>
      </c>
    </row>
    <row r="10889" s="54" customFormat="1" ht="20" customHeight="1" spans="1:6">
      <c r="A10889" s="54">
        <v>10887</v>
      </c>
      <c r="B10889" s="54" t="s">
        <v>9225</v>
      </c>
      <c r="C10889" s="54" t="s">
        <v>10069</v>
      </c>
      <c r="D10889" s="54" t="s">
        <v>10090</v>
      </c>
      <c r="E10889" s="54">
        <v>80</v>
      </c>
      <c r="F10889" s="90">
        <v>14538</v>
      </c>
    </row>
    <row r="10890" s="54" customFormat="1" ht="20" customHeight="1" spans="1:6">
      <c r="A10890" s="54">
        <v>10888</v>
      </c>
      <c r="B10890" s="54" t="s">
        <v>9225</v>
      </c>
      <c r="C10890" s="54" t="s">
        <v>10069</v>
      </c>
      <c r="D10890" s="54" t="s">
        <v>10091</v>
      </c>
      <c r="E10890" s="54">
        <v>80</v>
      </c>
      <c r="F10890" s="90">
        <v>15447</v>
      </c>
    </row>
    <row r="10891" s="54" customFormat="1" ht="20" customHeight="1" spans="1:6">
      <c r="A10891" s="54">
        <v>10889</v>
      </c>
      <c r="B10891" s="54" t="s">
        <v>9225</v>
      </c>
      <c r="C10891" s="54" t="s">
        <v>10069</v>
      </c>
      <c r="D10891" s="54" t="s">
        <v>10092</v>
      </c>
      <c r="E10891" s="54">
        <v>80</v>
      </c>
      <c r="F10891" s="90">
        <v>15565</v>
      </c>
    </row>
    <row r="10892" s="54" customFormat="1" ht="20" customHeight="1" spans="1:6">
      <c r="A10892" s="54">
        <v>10890</v>
      </c>
      <c r="B10892" s="54" t="s">
        <v>9225</v>
      </c>
      <c r="C10892" s="54" t="s">
        <v>10069</v>
      </c>
      <c r="D10892" s="54" t="s">
        <v>10052</v>
      </c>
      <c r="E10892" s="54">
        <v>80</v>
      </c>
      <c r="F10892" s="90">
        <v>15499</v>
      </c>
    </row>
    <row r="10893" s="54" customFormat="1" ht="20" customHeight="1" spans="1:6">
      <c r="A10893" s="54">
        <v>10891</v>
      </c>
      <c r="B10893" s="54" t="s">
        <v>9225</v>
      </c>
      <c r="C10893" s="54" t="s">
        <v>10069</v>
      </c>
      <c r="D10893" s="54" t="s">
        <v>10093</v>
      </c>
      <c r="E10893" s="54">
        <v>80</v>
      </c>
      <c r="F10893" s="90">
        <v>15776</v>
      </c>
    </row>
    <row r="10894" s="54" customFormat="1" ht="20" customHeight="1" spans="1:6">
      <c r="A10894" s="54">
        <v>10892</v>
      </c>
      <c r="B10894" s="54" t="s">
        <v>9225</v>
      </c>
      <c r="C10894" s="54" t="s">
        <v>10069</v>
      </c>
      <c r="D10894" s="54" t="s">
        <v>10094</v>
      </c>
      <c r="E10894" s="54">
        <v>80</v>
      </c>
      <c r="F10894" s="90">
        <v>14393</v>
      </c>
    </row>
    <row r="10895" s="54" customFormat="1" ht="20" customHeight="1" spans="1:6">
      <c r="A10895" s="54">
        <v>10893</v>
      </c>
      <c r="B10895" s="54" t="s">
        <v>9225</v>
      </c>
      <c r="C10895" s="54" t="s">
        <v>10069</v>
      </c>
      <c r="D10895" s="54" t="s">
        <v>10095</v>
      </c>
      <c r="E10895" s="54">
        <v>80</v>
      </c>
      <c r="F10895" s="90">
        <v>15130</v>
      </c>
    </row>
    <row r="10896" s="54" customFormat="1" ht="20" customHeight="1" spans="1:6">
      <c r="A10896" s="54">
        <v>10894</v>
      </c>
      <c r="B10896" s="54" t="s">
        <v>9225</v>
      </c>
      <c r="C10896" s="54" t="s">
        <v>10069</v>
      </c>
      <c r="D10896" s="54" t="s">
        <v>10096</v>
      </c>
      <c r="E10896" s="54">
        <v>80</v>
      </c>
      <c r="F10896" s="90">
        <v>15258</v>
      </c>
    </row>
    <row r="10897" s="54" customFormat="1" ht="20" customHeight="1" spans="1:6">
      <c r="A10897" s="54">
        <v>10895</v>
      </c>
      <c r="B10897" s="54" t="s">
        <v>9225</v>
      </c>
      <c r="C10897" s="54" t="s">
        <v>10069</v>
      </c>
      <c r="D10897" s="54" t="s">
        <v>10097</v>
      </c>
      <c r="E10897" s="54">
        <v>80</v>
      </c>
      <c r="F10897" s="90">
        <v>15295</v>
      </c>
    </row>
    <row r="10898" s="54" customFormat="1" ht="20" customHeight="1" spans="1:6">
      <c r="A10898" s="54">
        <v>10896</v>
      </c>
      <c r="B10898" s="54" t="s">
        <v>9225</v>
      </c>
      <c r="C10898" s="54" t="s">
        <v>10069</v>
      </c>
      <c r="D10898" s="54" t="s">
        <v>9748</v>
      </c>
      <c r="E10898" s="54">
        <v>80</v>
      </c>
      <c r="F10898" s="90">
        <v>15132</v>
      </c>
    </row>
    <row r="10899" s="54" customFormat="1" ht="20" customHeight="1" spans="1:6">
      <c r="A10899" s="54">
        <v>10897</v>
      </c>
      <c r="B10899" s="54" t="s">
        <v>9225</v>
      </c>
      <c r="C10899" s="54" t="s">
        <v>10069</v>
      </c>
      <c r="D10899" s="54" t="s">
        <v>10098</v>
      </c>
      <c r="E10899" s="54">
        <v>80</v>
      </c>
      <c r="F10899" s="90">
        <v>14203</v>
      </c>
    </row>
    <row r="10900" s="54" customFormat="1" ht="20" customHeight="1" spans="1:6">
      <c r="A10900" s="54">
        <v>10898</v>
      </c>
      <c r="B10900" s="54" t="s">
        <v>9225</v>
      </c>
      <c r="C10900" s="54" t="s">
        <v>10069</v>
      </c>
      <c r="D10900" s="54" t="s">
        <v>10099</v>
      </c>
      <c r="E10900" s="54">
        <v>80</v>
      </c>
      <c r="F10900" s="90">
        <v>14239</v>
      </c>
    </row>
    <row r="10901" s="54" customFormat="1" ht="20" customHeight="1" spans="1:6">
      <c r="A10901" s="54">
        <v>10899</v>
      </c>
      <c r="B10901" s="54" t="s">
        <v>9225</v>
      </c>
      <c r="C10901" s="54" t="s">
        <v>10069</v>
      </c>
      <c r="D10901" s="54" t="s">
        <v>10100</v>
      </c>
      <c r="E10901" s="54">
        <v>80</v>
      </c>
      <c r="F10901" s="90">
        <v>14777</v>
      </c>
    </row>
    <row r="10902" s="54" customFormat="1" ht="20" customHeight="1" spans="1:6">
      <c r="A10902" s="54">
        <v>10900</v>
      </c>
      <c r="B10902" s="54" t="s">
        <v>9225</v>
      </c>
      <c r="C10902" s="54" t="s">
        <v>10069</v>
      </c>
      <c r="D10902" s="54" t="s">
        <v>2691</v>
      </c>
      <c r="E10902" s="54">
        <v>80</v>
      </c>
      <c r="F10902" s="90">
        <v>14751</v>
      </c>
    </row>
    <row r="10903" s="54" customFormat="1" ht="20" customHeight="1" spans="1:6">
      <c r="A10903" s="54">
        <v>10901</v>
      </c>
      <c r="B10903" s="54" t="s">
        <v>9225</v>
      </c>
      <c r="C10903" s="54" t="s">
        <v>10069</v>
      </c>
      <c r="D10903" s="54" t="s">
        <v>10101</v>
      </c>
      <c r="E10903" s="54">
        <v>80</v>
      </c>
      <c r="F10903" s="90">
        <v>15171</v>
      </c>
    </row>
    <row r="10904" s="54" customFormat="1" ht="20" customHeight="1" spans="1:6">
      <c r="A10904" s="54">
        <v>10902</v>
      </c>
      <c r="B10904" s="54" t="s">
        <v>9225</v>
      </c>
      <c r="C10904" s="54" t="s">
        <v>10069</v>
      </c>
      <c r="D10904" s="54" t="s">
        <v>10102</v>
      </c>
      <c r="E10904" s="54">
        <v>80</v>
      </c>
      <c r="F10904" s="90">
        <v>14925</v>
      </c>
    </row>
    <row r="10905" s="54" customFormat="1" ht="20" customHeight="1" spans="1:6">
      <c r="A10905" s="54">
        <v>10903</v>
      </c>
      <c r="B10905" s="54" t="s">
        <v>9225</v>
      </c>
      <c r="C10905" s="54" t="s">
        <v>10069</v>
      </c>
      <c r="D10905" s="54" t="s">
        <v>10103</v>
      </c>
      <c r="E10905" s="54">
        <v>80</v>
      </c>
      <c r="F10905" s="90">
        <v>14877</v>
      </c>
    </row>
    <row r="10906" s="54" customFormat="1" ht="20" customHeight="1" spans="1:6">
      <c r="A10906" s="54">
        <v>10904</v>
      </c>
      <c r="B10906" s="54" t="s">
        <v>9225</v>
      </c>
      <c r="C10906" s="54" t="s">
        <v>10069</v>
      </c>
      <c r="D10906" s="54" t="s">
        <v>10104</v>
      </c>
      <c r="E10906" s="54">
        <v>80</v>
      </c>
      <c r="F10906" s="90">
        <v>13442</v>
      </c>
    </row>
    <row r="10907" s="54" customFormat="1" ht="20" customHeight="1" spans="1:6">
      <c r="A10907" s="54">
        <v>10905</v>
      </c>
      <c r="B10907" s="54" t="s">
        <v>9225</v>
      </c>
      <c r="C10907" s="54" t="s">
        <v>10069</v>
      </c>
      <c r="D10907" s="54" t="s">
        <v>4820</v>
      </c>
      <c r="E10907" s="54">
        <v>80</v>
      </c>
      <c r="F10907" s="90">
        <v>13396</v>
      </c>
    </row>
    <row r="10908" s="54" customFormat="1" ht="20" customHeight="1" spans="1:6">
      <c r="A10908" s="54">
        <v>10906</v>
      </c>
      <c r="B10908" s="54" t="s">
        <v>9225</v>
      </c>
      <c r="C10908" s="54" t="s">
        <v>10069</v>
      </c>
      <c r="D10908" s="54" t="s">
        <v>9938</v>
      </c>
      <c r="E10908" s="54">
        <v>80</v>
      </c>
      <c r="F10908" s="90">
        <v>13457</v>
      </c>
    </row>
    <row r="10909" s="54" customFormat="1" ht="20" customHeight="1" spans="1:6">
      <c r="A10909" s="54">
        <v>10907</v>
      </c>
      <c r="B10909" s="54" t="s">
        <v>9225</v>
      </c>
      <c r="C10909" s="54" t="s">
        <v>10069</v>
      </c>
      <c r="D10909" s="54" t="s">
        <v>9515</v>
      </c>
      <c r="E10909" s="54">
        <v>80</v>
      </c>
      <c r="F10909" s="90">
        <v>13316</v>
      </c>
    </row>
    <row r="10910" s="54" customFormat="1" ht="20" customHeight="1" spans="1:6">
      <c r="A10910" s="54">
        <v>10908</v>
      </c>
      <c r="B10910" s="54" t="s">
        <v>9225</v>
      </c>
      <c r="C10910" s="54" t="s">
        <v>10069</v>
      </c>
      <c r="D10910" s="54" t="s">
        <v>10105</v>
      </c>
      <c r="E10910" s="54">
        <v>80</v>
      </c>
      <c r="F10910" s="90">
        <v>13447</v>
      </c>
    </row>
    <row r="10911" s="54" customFormat="1" ht="20" customHeight="1" spans="1:6">
      <c r="A10911" s="54">
        <v>10909</v>
      </c>
      <c r="B10911" s="54" t="s">
        <v>9225</v>
      </c>
      <c r="C10911" s="54" t="s">
        <v>10069</v>
      </c>
      <c r="D10911" s="54" t="s">
        <v>10106</v>
      </c>
      <c r="E10911" s="54">
        <v>80</v>
      </c>
      <c r="F10911" s="90">
        <v>15992</v>
      </c>
    </row>
    <row r="10912" s="54" customFormat="1" ht="20" customHeight="1" spans="1:6">
      <c r="A10912" s="54">
        <v>10910</v>
      </c>
      <c r="B10912" s="54" t="s">
        <v>9225</v>
      </c>
      <c r="C10912" s="54" t="s">
        <v>10069</v>
      </c>
      <c r="D10912" s="54" t="s">
        <v>10107</v>
      </c>
      <c r="E10912" s="54">
        <v>80</v>
      </c>
      <c r="F10912" s="90">
        <v>15928</v>
      </c>
    </row>
    <row r="10913" s="54" customFormat="1" ht="20" customHeight="1" spans="1:6">
      <c r="A10913" s="54">
        <v>10911</v>
      </c>
      <c r="B10913" s="54" t="s">
        <v>9225</v>
      </c>
      <c r="C10913" s="54" t="s">
        <v>10069</v>
      </c>
      <c r="D10913" s="54" t="s">
        <v>10108</v>
      </c>
      <c r="E10913" s="54">
        <v>80</v>
      </c>
      <c r="F10913" s="90">
        <v>16019</v>
      </c>
    </row>
    <row r="10914" s="54" customFormat="1" ht="20" customHeight="1" spans="1:6">
      <c r="A10914" s="54">
        <v>10912</v>
      </c>
      <c r="B10914" s="54" t="s">
        <v>9225</v>
      </c>
      <c r="C10914" s="54" t="s">
        <v>10069</v>
      </c>
      <c r="D10914" s="54" t="s">
        <v>4576</v>
      </c>
      <c r="E10914" s="54">
        <v>80</v>
      </c>
      <c r="F10914" s="90">
        <v>15917</v>
      </c>
    </row>
    <row r="10915" s="54" customFormat="1" ht="20" customHeight="1" spans="1:6">
      <c r="A10915" s="54">
        <v>10913</v>
      </c>
      <c r="B10915" s="54" t="s">
        <v>9225</v>
      </c>
      <c r="C10915" s="54" t="s">
        <v>10069</v>
      </c>
      <c r="D10915" s="54" t="s">
        <v>10109</v>
      </c>
      <c r="E10915" s="54">
        <v>80</v>
      </c>
      <c r="F10915" s="90">
        <v>16001</v>
      </c>
    </row>
    <row r="10916" s="54" customFormat="1" ht="20" customHeight="1" spans="1:6">
      <c r="A10916" s="54">
        <v>10914</v>
      </c>
      <c r="B10916" s="54" t="s">
        <v>9225</v>
      </c>
      <c r="C10916" s="54" t="s">
        <v>10069</v>
      </c>
      <c r="D10916" s="54" t="s">
        <v>10110</v>
      </c>
      <c r="E10916" s="54">
        <v>80</v>
      </c>
      <c r="F10916" s="90">
        <v>16069</v>
      </c>
    </row>
    <row r="10917" s="54" customFormat="1" ht="20" customHeight="1" spans="1:6">
      <c r="A10917" s="54">
        <v>10915</v>
      </c>
      <c r="B10917" s="54" t="s">
        <v>9225</v>
      </c>
      <c r="C10917" s="54" t="s">
        <v>10069</v>
      </c>
      <c r="D10917" s="54" t="s">
        <v>8164</v>
      </c>
      <c r="E10917" s="54">
        <v>80</v>
      </c>
      <c r="F10917" s="90">
        <v>15968</v>
      </c>
    </row>
    <row r="10918" s="54" customFormat="1" ht="20" customHeight="1" spans="1:6">
      <c r="A10918" s="54">
        <v>10916</v>
      </c>
      <c r="B10918" s="54" t="s">
        <v>9225</v>
      </c>
      <c r="C10918" s="54" t="s">
        <v>9811</v>
      </c>
      <c r="D10918" s="114" t="s">
        <v>10111</v>
      </c>
      <c r="E10918" s="54">
        <v>80</v>
      </c>
      <c r="F10918" s="90">
        <v>16025</v>
      </c>
    </row>
    <row r="10919" s="54" customFormat="1" ht="20" customHeight="1" spans="1:6">
      <c r="A10919" s="54">
        <v>10917</v>
      </c>
      <c r="B10919" s="54" t="s">
        <v>9225</v>
      </c>
      <c r="C10919" s="54" t="s">
        <v>9253</v>
      </c>
      <c r="D10919" s="114" t="s">
        <v>10112</v>
      </c>
      <c r="E10919" s="54">
        <v>80</v>
      </c>
      <c r="F10919" s="90">
        <v>16110</v>
      </c>
    </row>
    <row r="10920" s="54" customFormat="1" ht="20" customHeight="1" spans="1:6">
      <c r="A10920" s="54">
        <v>10918</v>
      </c>
      <c r="B10920" s="54" t="s">
        <v>9225</v>
      </c>
      <c r="C10920" s="54" t="s">
        <v>9708</v>
      </c>
      <c r="D10920" s="114" t="s">
        <v>10113</v>
      </c>
      <c r="E10920" s="54">
        <v>80</v>
      </c>
      <c r="F10920" s="90">
        <v>16060</v>
      </c>
    </row>
    <row r="10921" s="54" customFormat="1" ht="20" customHeight="1" spans="1:6">
      <c r="A10921" s="54">
        <v>10919</v>
      </c>
      <c r="B10921" s="54" t="s">
        <v>9225</v>
      </c>
      <c r="C10921" s="54" t="s">
        <v>9853</v>
      </c>
      <c r="D10921" s="54" t="s">
        <v>10114</v>
      </c>
      <c r="E10921" s="54">
        <v>80</v>
      </c>
      <c r="F10921" s="90">
        <v>16129</v>
      </c>
    </row>
    <row r="10922" s="54" customFormat="1" ht="20" customHeight="1" spans="1:6">
      <c r="A10922" s="54">
        <v>10920</v>
      </c>
      <c r="B10922" s="54" t="s">
        <v>9225</v>
      </c>
      <c r="C10922" s="54" t="s">
        <v>8676</v>
      </c>
      <c r="D10922" s="54" t="s">
        <v>10115</v>
      </c>
      <c r="E10922" s="54">
        <v>80</v>
      </c>
      <c r="F10922" s="90">
        <v>16147</v>
      </c>
    </row>
    <row r="10923" s="54" customFormat="1" ht="20" customHeight="1" spans="1:6">
      <c r="A10923" s="54">
        <v>10921</v>
      </c>
      <c r="B10923" s="54" t="s">
        <v>9225</v>
      </c>
      <c r="C10923" s="54" t="s">
        <v>9523</v>
      </c>
      <c r="D10923" s="54" t="s">
        <v>10116</v>
      </c>
      <c r="E10923" s="54">
        <v>80</v>
      </c>
      <c r="F10923" s="90">
        <v>15906</v>
      </c>
    </row>
    <row r="10924" s="54" customFormat="1" ht="20" customHeight="1" spans="1:6">
      <c r="A10924" s="54">
        <v>10922</v>
      </c>
      <c r="B10924" s="54" t="s">
        <v>9225</v>
      </c>
      <c r="C10924" s="54" t="s">
        <v>9649</v>
      </c>
      <c r="D10924" s="54" t="s">
        <v>10117</v>
      </c>
      <c r="E10924" s="54">
        <v>80</v>
      </c>
      <c r="F10924" s="90">
        <v>16159</v>
      </c>
    </row>
    <row r="10925" s="54" customFormat="1" ht="20" customHeight="1" spans="1:6">
      <c r="A10925" s="54">
        <v>10923</v>
      </c>
      <c r="B10925" s="54" t="s">
        <v>9225</v>
      </c>
      <c r="C10925" s="54" t="s">
        <v>9935</v>
      </c>
      <c r="D10925" s="54" t="s">
        <v>3562</v>
      </c>
      <c r="E10925" s="54">
        <v>80</v>
      </c>
      <c r="F10925" s="90">
        <v>16074</v>
      </c>
    </row>
    <row r="10926" s="54" customFormat="1" ht="20" customHeight="1" spans="1:6">
      <c r="A10926" s="54">
        <v>10924</v>
      </c>
      <c r="B10926" s="54" t="s">
        <v>9225</v>
      </c>
      <c r="C10926" s="54" t="s">
        <v>9348</v>
      </c>
      <c r="D10926" s="54" t="s">
        <v>10118</v>
      </c>
      <c r="E10926" s="54">
        <v>80</v>
      </c>
      <c r="F10926" s="90">
        <v>15720</v>
      </c>
    </row>
    <row r="10927" s="54" customFormat="1" ht="20" customHeight="1" spans="1:6">
      <c r="A10927" s="54">
        <v>10925</v>
      </c>
      <c r="B10927" s="54" t="s">
        <v>9225</v>
      </c>
      <c r="C10927" s="54" t="s">
        <v>9348</v>
      </c>
      <c r="D10927" s="54" t="s">
        <v>10119</v>
      </c>
      <c r="E10927" s="54">
        <v>80</v>
      </c>
      <c r="F10927" s="90">
        <v>15481</v>
      </c>
    </row>
    <row r="10928" s="54" customFormat="1" ht="20" customHeight="1" spans="1:6">
      <c r="A10928" s="54">
        <v>10926</v>
      </c>
      <c r="B10928" s="54" t="s">
        <v>9225</v>
      </c>
      <c r="C10928" s="54" t="s">
        <v>9315</v>
      </c>
      <c r="D10928" s="54" t="s">
        <v>2410</v>
      </c>
      <c r="E10928" s="54">
        <v>80</v>
      </c>
      <c r="F10928" s="90">
        <v>16158</v>
      </c>
    </row>
    <row r="10929" s="54" customFormat="1" ht="20" customHeight="1" spans="1:6">
      <c r="A10929" s="54">
        <v>10927</v>
      </c>
      <c r="B10929" s="54" t="s">
        <v>9225</v>
      </c>
      <c r="C10929" s="54" t="s">
        <v>9294</v>
      </c>
      <c r="D10929" s="54" t="s">
        <v>10120</v>
      </c>
      <c r="E10929" s="54">
        <v>80</v>
      </c>
      <c r="F10929" s="90">
        <v>16149</v>
      </c>
    </row>
    <row r="10930" s="54" customFormat="1" ht="20" customHeight="1" spans="1:6">
      <c r="A10930" s="54">
        <v>10928</v>
      </c>
      <c r="B10930" s="54" t="s">
        <v>9225</v>
      </c>
      <c r="C10930" s="54" t="s">
        <v>9294</v>
      </c>
      <c r="D10930" s="114" t="s">
        <v>10121</v>
      </c>
      <c r="E10930" s="54">
        <v>80</v>
      </c>
      <c r="F10930" s="90">
        <v>16138</v>
      </c>
    </row>
    <row r="10931" s="54" customFormat="1" ht="20" customHeight="1" spans="1:6">
      <c r="A10931" s="54">
        <v>10929</v>
      </c>
      <c r="B10931" s="54" t="s">
        <v>9225</v>
      </c>
      <c r="C10931" s="54" t="s">
        <v>9294</v>
      </c>
      <c r="D10931" s="54" t="s">
        <v>10122</v>
      </c>
      <c r="E10931" s="54">
        <v>80</v>
      </c>
      <c r="F10931" s="90">
        <v>16113</v>
      </c>
    </row>
    <row r="10932" s="54" customFormat="1" ht="20" customHeight="1" spans="1:6">
      <c r="A10932" s="54">
        <v>10930</v>
      </c>
      <c r="B10932" s="54" t="s">
        <v>9225</v>
      </c>
      <c r="C10932" s="54" t="s">
        <v>9294</v>
      </c>
      <c r="D10932" s="54" t="s">
        <v>1590</v>
      </c>
      <c r="E10932" s="54">
        <v>80</v>
      </c>
      <c r="F10932" s="90">
        <v>16177</v>
      </c>
    </row>
    <row r="10933" s="54" customFormat="1" ht="20" customHeight="1" spans="1:6">
      <c r="A10933" s="54">
        <v>10931</v>
      </c>
      <c r="B10933" s="54" t="s">
        <v>9225</v>
      </c>
      <c r="C10933" s="54" t="s">
        <v>10041</v>
      </c>
      <c r="D10933" s="54" t="s">
        <v>610</v>
      </c>
      <c r="E10933" s="54">
        <v>80</v>
      </c>
      <c r="F10933" s="90">
        <v>16139</v>
      </c>
    </row>
    <row r="10934" s="54" customFormat="1" ht="20" customHeight="1" spans="1:6">
      <c r="A10934" s="54">
        <v>10932</v>
      </c>
      <c r="B10934" s="54" t="s">
        <v>9225</v>
      </c>
      <c r="C10934" s="54" t="s">
        <v>9315</v>
      </c>
      <c r="D10934" s="54" t="s">
        <v>1158</v>
      </c>
      <c r="E10934" s="54">
        <v>80</v>
      </c>
      <c r="F10934" s="90">
        <v>16086</v>
      </c>
    </row>
    <row r="10935" s="54" customFormat="1" ht="20" customHeight="1" spans="1:6">
      <c r="A10935" s="54">
        <v>10933</v>
      </c>
      <c r="B10935" s="54" t="s">
        <v>9225</v>
      </c>
      <c r="C10935" s="54" t="s">
        <v>9315</v>
      </c>
      <c r="D10935" s="54" t="s">
        <v>10123</v>
      </c>
      <c r="E10935" s="54">
        <v>80</v>
      </c>
      <c r="F10935" s="90">
        <v>16148</v>
      </c>
    </row>
    <row r="10936" s="54" customFormat="1" ht="20" customHeight="1" spans="1:6">
      <c r="A10936" s="54">
        <v>10934</v>
      </c>
      <c r="B10936" s="54" t="s">
        <v>9225</v>
      </c>
      <c r="C10936" s="54" t="s">
        <v>9315</v>
      </c>
      <c r="D10936" s="54" t="s">
        <v>10124</v>
      </c>
      <c r="E10936" s="54">
        <v>80</v>
      </c>
      <c r="F10936" s="90">
        <v>16005</v>
      </c>
    </row>
    <row r="10937" s="54" customFormat="1" ht="20" customHeight="1" spans="1:6">
      <c r="A10937" s="54">
        <v>10935</v>
      </c>
      <c r="B10937" s="54" t="s">
        <v>9225</v>
      </c>
      <c r="C10937" s="54" t="s">
        <v>9269</v>
      </c>
      <c r="D10937" s="54" t="s">
        <v>10125</v>
      </c>
      <c r="E10937" s="54">
        <v>80</v>
      </c>
      <c r="F10937" s="90">
        <v>15780</v>
      </c>
    </row>
    <row r="10938" s="54" customFormat="1" ht="20" customHeight="1" spans="1:6">
      <c r="A10938" s="54">
        <v>10936</v>
      </c>
      <c r="B10938" s="54" t="s">
        <v>9225</v>
      </c>
      <c r="C10938" s="54" t="s">
        <v>9348</v>
      </c>
      <c r="D10938" s="54" t="s">
        <v>10126</v>
      </c>
      <c r="E10938" s="54">
        <v>80</v>
      </c>
      <c r="F10938" s="90">
        <v>16068</v>
      </c>
    </row>
    <row r="10939" s="54" customFormat="1" ht="20" customHeight="1" spans="1:6">
      <c r="A10939" s="54">
        <v>10937</v>
      </c>
      <c r="B10939" s="54" t="s">
        <v>9225</v>
      </c>
      <c r="C10939" s="54" t="s">
        <v>9708</v>
      </c>
      <c r="D10939" s="54" t="s">
        <v>10127</v>
      </c>
      <c r="E10939" s="54">
        <v>80</v>
      </c>
      <c r="F10939" s="90">
        <v>16075</v>
      </c>
    </row>
    <row r="10940" s="54" customFormat="1" ht="20" customHeight="1" spans="1:6">
      <c r="A10940" s="54">
        <v>10938</v>
      </c>
      <c r="B10940" s="54" t="s">
        <v>9225</v>
      </c>
      <c r="C10940" s="54" t="s">
        <v>9853</v>
      </c>
      <c r="D10940" s="54" t="s">
        <v>10128</v>
      </c>
      <c r="E10940" s="54">
        <v>80</v>
      </c>
      <c r="F10940" s="90">
        <v>16175</v>
      </c>
    </row>
    <row r="10941" s="54" customFormat="1" ht="20" customHeight="1" spans="1:6">
      <c r="A10941" s="54">
        <v>10939</v>
      </c>
      <c r="B10941" s="54" t="s">
        <v>9225</v>
      </c>
      <c r="C10941" s="54" t="s">
        <v>9853</v>
      </c>
      <c r="D10941" s="54" t="s">
        <v>10129</v>
      </c>
      <c r="E10941" s="54">
        <v>80</v>
      </c>
      <c r="F10941" s="90">
        <v>16167</v>
      </c>
    </row>
    <row r="10942" s="54" customFormat="1" ht="20" customHeight="1" spans="1:6">
      <c r="A10942" s="54">
        <v>10940</v>
      </c>
      <c r="B10942" s="54" t="s">
        <v>9225</v>
      </c>
      <c r="C10942" s="54" t="s">
        <v>9853</v>
      </c>
      <c r="D10942" s="54" t="s">
        <v>10130</v>
      </c>
      <c r="E10942" s="54">
        <v>80</v>
      </c>
      <c r="F10942" s="90">
        <v>16076</v>
      </c>
    </row>
    <row r="10943" s="54" customFormat="1" ht="20" customHeight="1" spans="1:6">
      <c r="A10943" s="54">
        <v>10941</v>
      </c>
      <c r="B10943" s="54" t="s">
        <v>9225</v>
      </c>
      <c r="C10943" s="54" t="s">
        <v>9489</v>
      </c>
      <c r="D10943" s="54" t="s">
        <v>10131</v>
      </c>
      <c r="E10943" s="54">
        <v>80</v>
      </c>
      <c r="F10943" s="90">
        <v>16181</v>
      </c>
    </row>
    <row r="10944" s="54" customFormat="1" ht="20" customHeight="1" spans="1:6">
      <c r="A10944" s="54">
        <v>10942</v>
      </c>
      <c r="B10944" s="54" t="s">
        <v>9225</v>
      </c>
      <c r="C10944" s="54" t="s">
        <v>9348</v>
      </c>
      <c r="D10944" s="54" t="s">
        <v>10132</v>
      </c>
      <c r="E10944" s="54">
        <v>80</v>
      </c>
      <c r="F10944" s="90">
        <v>16117</v>
      </c>
    </row>
    <row r="10945" s="54" customFormat="1" ht="20" customHeight="1" spans="1:6">
      <c r="A10945" s="54">
        <v>10943</v>
      </c>
      <c r="B10945" s="54" t="s">
        <v>9225</v>
      </c>
      <c r="C10945" s="54" t="s">
        <v>9853</v>
      </c>
      <c r="D10945" s="54" t="s">
        <v>150</v>
      </c>
      <c r="E10945" s="54">
        <v>80</v>
      </c>
      <c r="F10945" s="90">
        <v>16118</v>
      </c>
    </row>
    <row r="10946" s="54" customFormat="1" ht="20" customHeight="1" spans="1:6">
      <c r="A10946" s="54">
        <v>10944</v>
      </c>
      <c r="B10946" s="54" t="s">
        <v>9225</v>
      </c>
      <c r="C10946" s="54" t="s">
        <v>9231</v>
      </c>
      <c r="D10946" s="54" t="s">
        <v>10133</v>
      </c>
      <c r="E10946" s="54">
        <v>80</v>
      </c>
      <c r="F10946" s="90">
        <v>16064</v>
      </c>
    </row>
    <row r="10947" s="54" customFormat="1" ht="20" customHeight="1" spans="1:6">
      <c r="A10947" s="54">
        <v>10945</v>
      </c>
      <c r="B10947" s="54" t="s">
        <v>9225</v>
      </c>
      <c r="C10947" s="54" t="s">
        <v>9915</v>
      </c>
      <c r="D10947" s="54" t="s">
        <v>10134</v>
      </c>
      <c r="E10947" s="54">
        <v>80</v>
      </c>
      <c r="F10947" s="90">
        <v>16181</v>
      </c>
    </row>
    <row r="10948" s="54" customFormat="1" ht="20" customHeight="1" spans="1:6">
      <c r="A10948" s="54">
        <v>10946</v>
      </c>
      <c r="B10948" s="54" t="s">
        <v>9225</v>
      </c>
      <c r="C10948" s="54" t="s">
        <v>9377</v>
      </c>
      <c r="D10948" s="54" t="s">
        <v>10135</v>
      </c>
      <c r="E10948" s="54">
        <v>80</v>
      </c>
      <c r="F10948" s="90">
        <v>15819</v>
      </c>
    </row>
    <row r="10949" s="54" customFormat="1" ht="20" customHeight="1" spans="1:6">
      <c r="A10949" s="54">
        <v>10947</v>
      </c>
      <c r="B10949" s="54" t="s">
        <v>9225</v>
      </c>
      <c r="C10949" s="54" t="s">
        <v>9649</v>
      </c>
      <c r="D10949" s="54" t="s">
        <v>4667</v>
      </c>
      <c r="E10949" s="54">
        <v>80</v>
      </c>
      <c r="F10949" s="90">
        <v>16146</v>
      </c>
    </row>
    <row r="10950" s="54" customFormat="1" ht="20" customHeight="1" spans="1:6">
      <c r="A10950" s="54">
        <v>10948</v>
      </c>
      <c r="B10950" s="54" t="s">
        <v>9225</v>
      </c>
      <c r="C10950" s="54" t="s">
        <v>9841</v>
      </c>
      <c r="D10950" s="54" t="s">
        <v>10136</v>
      </c>
      <c r="E10950" s="54">
        <v>80</v>
      </c>
      <c r="F10950" s="90">
        <v>16142</v>
      </c>
    </row>
    <row r="10951" s="54" customFormat="1" ht="20" customHeight="1" spans="1:6">
      <c r="A10951" s="54">
        <v>10949</v>
      </c>
      <c r="B10951" s="54" t="s">
        <v>9225</v>
      </c>
      <c r="C10951" s="54" t="s">
        <v>8676</v>
      </c>
      <c r="D10951" s="54" t="s">
        <v>10137</v>
      </c>
      <c r="E10951" s="54">
        <v>80</v>
      </c>
      <c r="F10951" s="90">
        <v>16139</v>
      </c>
    </row>
    <row r="10952" s="54" customFormat="1" ht="20" customHeight="1" spans="1:6">
      <c r="A10952" s="54">
        <v>10950</v>
      </c>
      <c r="B10952" s="54" t="s">
        <v>9225</v>
      </c>
      <c r="C10952" s="54" t="s">
        <v>8676</v>
      </c>
      <c r="D10952" s="54" t="s">
        <v>10138</v>
      </c>
      <c r="E10952" s="54">
        <v>80</v>
      </c>
      <c r="F10952" s="90">
        <v>15713</v>
      </c>
    </row>
    <row r="10953" s="54" customFormat="1" ht="20" customHeight="1" spans="1:6">
      <c r="A10953" s="54">
        <v>10951</v>
      </c>
      <c r="B10953" s="54" t="s">
        <v>9225</v>
      </c>
      <c r="C10953" s="54" t="s">
        <v>9841</v>
      </c>
      <c r="D10953" s="114" t="s">
        <v>4920</v>
      </c>
      <c r="E10953" s="54">
        <v>80</v>
      </c>
      <c r="F10953" s="90">
        <v>16166</v>
      </c>
    </row>
    <row r="10954" s="54" customFormat="1" ht="20" customHeight="1" spans="1:6">
      <c r="A10954" s="54">
        <v>10952</v>
      </c>
      <c r="B10954" s="54" t="s">
        <v>9225</v>
      </c>
      <c r="C10954" s="54" t="s">
        <v>9966</v>
      </c>
      <c r="D10954" s="54" t="s">
        <v>9603</v>
      </c>
      <c r="E10954" s="54">
        <v>80</v>
      </c>
      <c r="F10954" s="90">
        <v>16164</v>
      </c>
    </row>
    <row r="10955" s="54" customFormat="1" ht="20" customHeight="1" spans="1:6">
      <c r="A10955" s="54">
        <v>10953</v>
      </c>
      <c r="B10955" s="54" t="s">
        <v>9225</v>
      </c>
      <c r="C10955" s="54" t="s">
        <v>8676</v>
      </c>
      <c r="D10955" s="54" t="s">
        <v>10139</v>
      </c>
      <c r="E10955" s="54">
        <v>80</v>
      </c>
      <c r="F10955" s="90">
        <v>16056</v>
      </c>
    </row>
    <row r="10956" s="54" customFormat="1" ht="20" customHeight="1" spans="1:6">
      <c r="A10956" s="54">
        <v>10954</v>
      </c>
      <c r="B10956" s="54" t="s">
        <v>9225</v>
      </c>
      <c r="C10956" s="54" t="s">
        <v>8676</v>
      </c>
      <c r="D10956" s="54" t="s">
        <v>10140</v>
      </c>
      <c r="E10956" s="54">
        <v>80</v>
      </c>
      <c r="F10956" s="90">
        <v>16191</v>
      </c>
    </row>
    <row r="10957" s="54" customFormat="1" ht="20" customHeight="1" spans="1:6">
      <c r="A10957" s="54">
        <v>10955</v>
      </c>
      <c r="B10957" s="54" t="s">
        <v>9225</v>
      </c>
      <c r="C10957" s="54" t="s">
        <v>9554</v>
      </c>
      <c r="D10957" s="54" t="s">
        <v>10111</v>
      </c>
      <c r="E10957" s="54">
        <v>80</v>
      </c>
      <c r="F10957" s="90">
        <v>16095</v>
      </c>
    </row>
    <row r="10958" s="54" customFormat="1" ht="20" customHeight="1" spans="1:6">
      <c r="A10958" s="54">
        <v>10956</v>
      </c>
      <c r="B10958" s="54" t="s">
        <v>9225</v>
      </c>
      <c r="C10958" s="54" t="s">
        <v>9649</v>
      </c>
      <c r="D10958" s="54" t="s">
        <v>10141</v>
      </c>
      <c r="E10958" s="54">
        <v>80</v>
      </c>
      <c r="F10958" s="90">
        <v>16195</v>
      </c>
    </row>
    <row r="10959" s="54" customFormat="1" ht="20" customHeight="1" spans="1:6">
      <c r="A10959" s="54">
        <v>10957</v>
      </c>
      <c r="B10959" s="54" t="s">
        <v>9225</v>
      </c>
      <c r="C10959" s="54" t="s">
        <v>9649</v>
      </c>
      <c r="D10959" s="54" t="s">
        <v>10142</v>
      </c>
      <c r="E10959" s="54">
        <v>80</v>
      </c>
      <c r="F10959" s="90">
        <v>16196</v>
      </c>
    </row>
    <row r="10960" s="54" customFormat="1" ht="20" customHeight="1" spans="1:6">
      <c r="A10960" s="54">
        <v>10958</v>
      </c>
      <c r="B10960" s="54" t="s">
        <v>9225</v>
      </c>
      <c r="C10960" s="54" t="s">
        <v>9580</v>
      </c>
      <c r="D10960" s="54" t="s">
        <v>10143</v>
      </c>
      <c r="E10960" s="54">
        <v>80</v>
      </c>
      <c r="F10960" s="90">
        <v>16198</v>
      </c>
    </row>
    <row r="10961" s="54" customFormat="1" ht="20" customHeight="1" spans="1:6">
      <c r="A10961" s="54">
        <v>10959</v>
      </c>
      <c r="B10961" s="54" t="s">
        <v>9225</v>
      </c>
      <c r="C10961" s="54" t="s">
        <v>10069</v>
      </c>
      <c r="D10961" s="54" t="s">
        <v>10144</v>
      </c>
      <c r="E10961" s="54">
        <v>80</v>
      </c>
      <c r="F10961" s="90">
        <v>16172</v>
      </c>
    </row>
    <row r="10962" s="54" customFormat="1" ht="20" customHeight="1" spans="1:6">
      <c r="A10962" s="54">
        <v>10960</v>
      </c>
      <c r="B10962" s="54" t="s">
        <v>9225</v>
      </c>
      <c r="C10962" s="54" t="s">
        <v>9683</v>
      </c>
      <c r="D10962" s="54" t="s">
        <v>10145</v>
      </c>
      <c r="E10962" s="54">
        <v>80</v>
      </c>
      <c r="F10962" s="90">
        <v>16057</v>
      </c>
    </row>
    <row r="10963" s="54" customFormat="1" ht="20" customHeight="1" spans="1:6">
      <c r="A10963" s="54">
        <v>10961</v>
      </c>
      <c r="B10963" s="54" t="s">
        <v>9225</v>
      </c>
      <c r="C10963" s="54" t="s">
        <v>9649</v>
      </c>
      <c r="D10963" s="54" t="s">
        <v>10146</v>
      </c>
      <c r="E10963" s="54">
        <v>80</v>
      </c>
      <c r="F10963" s="90">
        <v>16220</v>
      </c>
    </row>
    <row r="10964" s="54" customFormat="1" ht="20" customHeight="1" spans="1:6">
      <c r="A10964" s="54">
        <v>10962</v>
      </c>
      <c r="B10964" s="54" t="s">
        <v>9225</v>
      </c>
      <c r="C10964" s="54" t="s">
        <v>9269</v>
      </c>
      <c r="D10964" s="54" t="s">
        <v>2718</v>
      </c>
      <c r="E10964" s="54">
        <v>80</v>
      </c>
      <c r="F10964" s="90">
        <v>16183</v>
      </c>
    </row>
    <row r="10965" s="54" customFormat="1" ht="20" customHeight="1" spans="1:6">
      <c r="A10965" s="54">
        <v>10963</v>
      </c>
      <c r="B10965" s="54" t="s">
        <v>9225</v>
      </c>
      <c r="C10965" s="54" t="s">
        <v>10147</v>
      </c>
      <c r="D10965" s="54" t="s">
        <v>10148</v>
      </c>
      <c r="E10965" s="54">
        <v>80</v>
      </c>
      <c r="F10965" s="90">
        <v>16104</v>
      </c>
    </row>
    <row r="10966" s="54" customFormat="1" ht="20" customHeight="1" spans="1:6">
      <c r="A10966" s="54">
        <v>10964</v>
      </c>
      <c r="B10966" s="54" t="s">
        <v>9225</v>
      </c>
      <c r="C10966" s="54" t="s">
        <v>10147</v>
      </c>
      <c r="D10966" s="54" t="s">
        <v>10149</v>
      </c>
      <c r="E10966" s="54">
        <v>80</v>
      </c>
      <c r="F10966" s="90">
        <v>16025</v>
      </c>
    </row>
    <row r="10967" s="54" customFormat="1" ht="20" customHeight="1" spans="1:6">
      <c r="A10967" s="54">
        <v>10965</v>
      </c>
      <c r="B10967" s="54" t="s">
        <v>9225</v>
      </c>
      <c r="C10967" s="54" t="s">
        <v>9315</v>
      </c>
      <c r="D10967" s="54" t="s">
        <v>10150</v>
      </c>
      <c r="E10967" s="54">
        <v>80</v>
      </c>
      <c r="F10967" s="90">
        <v>16195</v>
      </c>
    </row>
    <row r="10968" s="54" customFormat="1" ht="20" customHeight="1" spans="1:6">
      <c r="A10968" s="54">
        <v>10966</v>
      </c>
      <c r="B10968" s="54" t="s">
        <v>9225</v>
      </c>
      <c r="C10968" s="54" t="s">
        <v>9383</v>
      </c>
      <c r="D10968" s="54" t="s">
        <v>10151</v>
      </c>
      <c r="E10968" s="54">
        <v>80</v>
      </c>
      <c r="F10968" s="90">
        <v>16156</v>
      </c>
    </row>
    <row r="10969" s="54" customFormat="1" ht="20" customHeight="1" spans="1:6">
      <c r="A10969" s="54">
        <v>10967</v>
      </c>
      <c r="B10969" s="54" t="s">
        <v>9225</v>
      </c>
      <c r="C10969" s="54" t="s">
        <v>9915</v>
      </c>
      <c r="D10969" s="114" t="s">
        <v>10152</v>
      </c>
      <c r="E10969" s="54">
        <v>80</v>
      </c>
      <c r="F10969" s="90">
        <v>16243</v>
      </c>
    </row>
    <row r="10970" s="54" customFormat="1" ht="20" customHeight="1" spans="1:6">
      <c r="A10970" s="54">
        <v>10968</v>
      </c>
      <c r="B10970" s="54" t="s">
        <v>9225</v>
      </c>
      <c r="C10970" s="54" t="s">
        <v>9776</v>
      </c>
      <c r="D10970" s="54" t="s">
        <v>10153</v>
      </c>
      <c r="E10970" s="54">
        <v>80</v>
      </c>
      <c r="F10970" s="90">
        <v>16147</v>
      </c>
    </row>
    <row r="10971" s="54" customFormat="1" ht="20" customHeight="1" spans="1:6">
      <c r="A10971" s="54">
        <v>10969</v>
      </c>
      <c r="B10971" s="54" t="s">
        <v>9225</v>
      </c>
      <c r="C10971" s="54" t="s">
        <v>9649</v>
      </c>
      <c r="D10971" s="114" t="s">
        <v>10154</v>
      </c>
      <c r="E10971" s="54">
        <v>80</v>
      </c>
      <c r="F10971" s="90">
        <v>16241</v>
      </c>
    </row>
    <row r="10972" s="54" customFormat="1" ht="20" customHeight="1" spans="1:6">
      <c r="A10972" s="54">
        <v>10970</v>
      </c>
      <c r="B10972" s="54" t="s">
        <v>9225</v>
      </c>
      <c r="C10972" s="54" t="s">
        <v>9383</v>
      </c>
      <c r="D10972" s="54" t="s">
        <v>10155</v>
      </c>
      <c r="E10972" s="54">
        <v>80</v>
      </c>
      <c r="F10972" s="90">
        <v>16135</v>
      </c>
    </row>
    <row r="10973" s="54" customFormat="1" ht="20" customHeight="1" spans="1:6">
      <c r="A10973" s="54">
        <v>10971</v>
      </c>
      <c r="B10973" s="54" t="s">
        <v>9225</v>
      </c>
      <c r="C10973" s="54" t="s">
        <v>9776</v>
      </c>
      <c r="D10973" s="54" t="s">
        <v>10156</v>
      </c>
      <c r="E10973" s="54">
        <v>80</v>
      </c>
      <c r="F10973" s="90">
        <v>16200</v>
      </c>
    </row>
    <row r="10974" s="54" customFormat="1" ht="20" customHeight="1" spans="1:6">
      <c r="A10974" s="54">
        <v>10972</v>
      </c>
      <c r="B10974" s="54" t="s">
        <v>9225</v>
      </c>
      <c r="C10974" s="54" t="s">
        <v>9776</v>
      </c>
      <c r="D10974" s="54" t="s">
        <v>10157</v>
      </c>
      <c r="E10974" s="54">
        <v>80</v>
      </c>
      <c r="F10974" s="90">
        <v>16208</v>
      </c>
    </row>
    <row r="10975" s="54" customFormat="1" ht="20" customHeight="1" spans="1:6">
      <c r="A10975" s="54">
        <v>10973</v>
      </c>
      <c r="B10975" s="54" t="s">
        <v>9225</v>
      </c>
      <c r="C10975" s="54" t="s">
        <v>9683</v>
      </c>
      <c r="D10975" s="54" t="s">
        <v>10158</v>
      </c>
      <c r="E10975" s="54">
        <v>80</v>
      </c>
      <c r="F10975" s="90">
        <v>16225</v>
      </c>
    </row>
    <row r="10976" s="54" customFormat="1" ht="20" customHeight="1" spans="1:6">
      <c r="A10976" s="54">
        <v>10974</v>
      </c>
      <c r="B10976" s="54" t="s">
        <v>9225</v>
      </c>
      <c r="C10976" s="54" t="s">
        <v>9853</v>
      </c>
      <c r="D10976" s="54" t="s">
        <v>10159</v>
      </c>
      <c r="E10976" s="54">
        <v>80</v>
      </c>
      <c r="F10976" s="90">
        <v>16238</v>
      </c>
    </row>
    <row r="10977" s="54" customFormat="1" ht="20" customHeight="1" spans="1:6">
      <c r="A10977" s="54">
        <v>10975</v>
      </c>
      <c r="B10977" s="54" t="s">
        <v>9225</v>
      </c>
      <c r="C10977" s="54" t="s">
        <v>9853</v>
      </c>
      <c r="D10977" s="54" t="s">
        <v>9948</v>
      </c>
      <c r="E10977" s="54">
        <v>80</v>
      </c>
      <c r="F10977" s="90">
        <v>16243</v>
      </c>
    </row>
    <row r="10978" s="54" customFormat="1" ht="20" customHeight="1" spans="1:6">
      <c r="A10978" s="54">
        <v>10976</v>
      </c>
      <c r="B10978" s="54" t="s">
        <v>9225</v>
      </c>
      <c r="C10978" s="54" t="s">
        <v>9776</v>
      </c>
      <c r="D10978" s="54" t="s">
        <v>10160</v>
      </c>
      <c r="E10978" s="54">
        <v>80</v>
      </c>
      <c r="F10978" s="90">
        <v>16235</v>
      </c>
    </row>
    <row r="10979" s="54" customFormat="1" ht="20" customHeight="1" spans="1:6">
      <c r="A10979" s="54">
        <v>10977</v>
      </c>
      <c r="B10979" s="54" t="s">
        <v>9225</v>
      </c>
      <c r="C10979" s="54" t="s">
        <v>9915</v>
      </c>
      <c r="D10979" s="54" t="s">
        <v>10161</v>
      </c>
      <c r="E10979" s="54">
        <v>80</v>
      </c>
      <c r="F10979" s="90">
        <v>16170</v>
      </c>
    </row>
    <row r="10980" s="54" customFormat="1" ht="20" customHeight="1" spans="1:6">
      <c r="A10980" s="54">
        <v>10978</v>
      </c>
      <c r="B10980" s="54" t="s">
        <v>9225</v>
      </c>
      <c r="C10980" s="54" t="s">
        <v>9489</v>
      </c>
      <c r="D10980" s="54" t="s">
        <v>10162</v>
      </c>
      <c r="E10980" s="54">
        <v>80</v>
      </c>
      <c r="F10980" s="90">
        <v>16225</v>
      </c>
    </row>
    <row r="10981" s="54" customFormat="1" ht="20" customHeight="1" spans="1:6">
      <c r="A10981" s="54">
        <v>10979</v>
      </c>
      <c r="B10981" s="54" t="s">
        <v>9225</v>
      </c>
      <c r="C10981" s="54" t="s">
        <v>9853</v>
      </c>
      <c r="D10981" s="54" t="s">
        <v>10163</v>
      </c>
      <c r="E10981" s="54">
        <v>80</v>
      </c>
      <c r="F10981" s="90">
        <v>16080</v>
      </c>
    </row>
    <row r="10982" s="54" customFormat="1" ht="20" customHeight="1" spans="1:6">
      <c r="A10982" s="54">
        <v>10980</v>
      </c>
      <c r="B10982" s="54" t="s">
        <v>9225</v>
      </c>
      <c r="C10982" s="54" t="s">
        <v>9523</v>
      </c>
      <c r="D10982" s="54" t="s">
        <v>4946</v>
      </c>
      <c r="E10982" s="54">
        <v>80</v>
      </c>
      <c r="F10982" s="90">
        <v>16212</v>
      </c>
    </row>
    <row r="10983" s="54" customFormat="1" ht="20" customHeight="1" spans="1:6">
      <c r="A10983" s="54">
        <v>10981</v>
      </c>
      <c r="B10983" s="54" t="s">
        <v>9225</v>
      </c>
      <c r="C10983" s="54" t="s">
        <v>6431</v>
      </c>
      <c r="D10983" s="54" t="s">
        <v>10164</v>
      </c>
      <c r="E10983" s="54">
        <v>80</v>
      </c>
      <c r="F10983" s="90">
        <v>16239</v>
      </c>
    </row>
    <row r="10984" s="54" customFormat="1" ht="20" customHeight="1" spans="1:6">
      <c r="A10984" s="54">
        <v>10982</v>
      </c>
      <c r="B10984" s="54" t="s">
        <v>9225</v>
      </c>
      <c r="C10984" s="54" t="s">
        <v>8676</v>
      </c>
      <c r="D10984" s="54" t="s">
        <v>10165</v>
      </c>
      <c r="E10984" s="54">
        <v>80</v>
      </c>
      <c r="F10984" s="90">
        <v>15904</v>
      </c>
    </row>
    <row r="10985" s="54" customFormat="1" ht="20" customHeight="1" spans="1:6">
      <c r="A10985" s="54">
        <v>10983</v>
      </c>
      <c r="B10985" s="54" t="s">
        <v>9225</v>
      </c>
      <c r="C10985" s="54" t="s">
        <v>9935</v>
      </c>
      <c r="D10985" s="54" t="s">
        <v>1629</v>
      </c>
      <c r="E10985" s="54">
        <v>80</v>
      </c>
      <c r="F10985" s="90">
        <v>16179</v>
      </c>
    </row>
    <row r="10986" s="54" customFormat="1" ht="20" customHeight="1" spans="1:6">
      <c r="A10986" s="54">
        <v>10984</v>
      </c>
      <c r="B10986" s="54" t="s">
        <v>9225</v>
      </c>
      <c r="C10986" s="54" t="s">
        <v>9226</v>
      </c>
      <c r="D10986" s="54" t="s">
        <v>10166</v>
      </c>
      <c r="E10986" s="54">
        <v>80</v>
      </c>
      <c r="F10986" s="90">
        <v>15969</v>
      </c>
    </row>
    <row r="10987" s="54" customFormat="1" ht="20" customHeight="1" spans="1:6">
      <c r="A10987" s="54">
        <v>10985</v>
      </c>
      <c r="B10987" s="54" t="s">
        <v>9225</v>
      </c>
      <c r="C10987" s="54" t="s">
        <v>9683</v>
      </c>
      <c r="D10987" s="114" t="s">
        <v>10167</v>
      </c>
      <c r="E10987" s="54">
        <v>80</v>
      </c>
      <c r="F10987" s="90">
        <v>16266</v>
      </c>
    </row>
    <row r="10988" s="54" customFormat="1" ht="20" customHeight="1" spans="1:6">
      <c r="A10988" s="54">
        <v>10986</v>
      </c>
      <c r="B10988" s="54" t="s">
        <v>9225</v>
      </c>
      <c r="C10988" s="54" t="s">
        <v>9649</v>
      </c>
      <c r="D10988" s="54" t="s">
        <v>10168</v>
      </c>
      <c r="E10988" s="54">
        <v>80</v>
      </c>
      <c r="F10988" s="90">
        <v>16272</v>
      </c>
    </row>
    <row r="10989" s="54" customFormat="1" ht="20" customHeight="1" spans="1:6">
      <c r="A10989" s="54">
        <v>10987</v>
      </c>
      <c r="B10989" s="54" t="s">
        <v>9225</v>
      </c>
      <c r="C10989" s="54" t="s">
        <v>9895</v>
      </c>
      <c r="D10989" s="114" t="s">
        <v>10169</v>
      </c>
      <c r="E10989" s="54">
        <v>80</v>
      </c>
      <c r="F10989" s="90">
        <v>16258</v>
      </c>
    </row>
    <row r="10990" s="54" customFormat="1" ht="20" customHeight="1" spans="1:6">
      <c r="A10990" s="54">
        <v>10988</v>
      </c>
      <c r="B10990" s="54" t="s">
        <v>9225</v>
      </c>
      <c r="C10990" s="54" t="s">
        <v>9580</v>
      </c>
      <c r="D10990" s="54" t="s">
        <v>10170</v>
      </c>
      <c r="E10990" s="54">
        <v>80</v>
      </c>
      <c r="F10990" s="90">
        <v>16226</v>
      </c>
    </row>
    <row r="10991" s="54" customFormat="1" ht="20" customHeight="1" spans="1:6">
      <c r="A10991" s="54">
        <v>10989</v>
      </c>
      <c r="B10991" s="54" t="s">
        <v>9225</v>
      </c>
      <c r="C10991" s="54" t="s">
        <v>9895</v>
      </c>
      <c r="D10991" s="54" t="s">
        <v>4617</v>
      </c>
      <c r="E10991" s="54">
        <v>80</v>
      </c>
      <c r="F10991" s="90">
        <v>16244</v>
      </c>
    </row>
    <row r="10992" s="54" customFormat="1" ht="20" customHeight="1" spans="1:6">
      <c r="A10992" s="54">
        <v>10990</v>
      </c>
      <c r="B10992" s="54" t="s">
        <v>9225</v>
      </c>
      <c r="C10992" s="54" t="s">
        <v>9383</v>
      </c>
      <c r="D10992" s="54" t="s">
        <v>2685</v>
      </c>
      <c r="E10992" s="54">
        <v>80</v>
      </c>
      <c r="F10992" s="90">
        <v>15882</v>
      </c>
    </row>
    <row r="10993" s="54" customFormat="1" ht="20" customHeight="1" spans="1:6">
      <c r="A10993" s="54">
        <v>10991</v>
      </c>
      <c r="B10993" s="54" t="s">
        <v>9225</v>
      </c>
      <c r="C10993" s="54" t="s">
        <v>9915</v>
      </c>
      <c r="D10993" s="54" t="s">
        <v>1249</v>
      </c>
      <c r="E10993" s="54">
        <v>80</v>
      </c>
      <c r="F10993" s="90">
        <v>16263</v>
      </c>
    </row>
    <row r="10994" s="54" customFormat="1" ht="20" customHeight="1" spans="1:6">
      <c r="A10994" s="54">
        <v>10992</v>
      </c>
      <c r="B10994" s="54" t="s">
        <v>9225</v>
      </c>
      <c r="C10994" s="54" t="s">
        <v>9609</v>
      </c>
      <c r="D10994" s="54" t="s">
        <v>2481</v>
      </c>
      <c r="E10994" s="54">
        <v>80</v>
      </c>
      <c r="F10994" s="90">
        <v>16229</v>
      </c>
    </row>
    <row r="10995" s="54" customFormat="1" ht="20" customHeight="1" spans="1:6">
      <c r="A10995" s="54">
        <v>10993</v>
      </c>
      <c r="B10995" s="54" t="s">
        <v>9225</v>
      </c>
      <c r="C10995" s="54" t="s">
        <v>9462</v>
      </c>
      <c r="D10995" s="54" t="s">
        <v>10171</v>
      </c>
      <c r="E10995" s="54">
        <v>80</v>
      </c>
      <c r="F10995" s="90">
        <v>16197</v>
      </c>
    </row>
    <row r="10996" s="54" customFormat="1" ht="20" customHeight="1" spans="1:6">
      <c r="A10996" s="54">
        <v>10994</v>
      </c>
      <c r="B10996" s="54" t="s">
        <v>9225</v>
      </c>
      <c r="C10996" s="54" t="s">
        <v>9708</v>
      </c>
      <c r="D10996" s="54" t="s">
        <v>10172</v>
      </c>
      <c r="E10996" s="54">
        <v>80</v>
      </c>
      <c r="F10996" s="90">
        <v>16242</v>
      </c>
    </row>
    <row r="10997" s="54" customFormat="1" ht="20" customHeight="1" spans="1:6">
      <c r="A10997" s="54">
        <v>10995</v>
      </c>
      <c r="B10997" s="54" t="s">
        <v>9225</v>
      </c>
      <c r="C10997" s="54" t="s">
        <v>9708</v>
      </c>
      <c r="D10997" s="54" t="s">
        <v>10173</v>
      </c>
      <c r="E10997" s="54">
        <v>80</v>
      </c>
      <c r="F10997" s="90">
        <v>16277</v>
      </c>
    </row>
    <row r="10998" s="54" customFormat="1" ht="20" customHeight="1" spans="1:6">
      <c r="A10998" s="54">
        <v>10996</v>
      </c>
      <c r="B10998" s="54" t="s">
        <v>9225</v>
      </c>
      <c r="C10998" s="54" t="s">
        <v>9609</v>
      </c>
      <c r="D10998" s="54" t="s">
        <v>10174</v>
      </c>
      <c r="E10998" s="54">
        <v>80</v>
      </c>
      <c r="F10998" s="90">
        <v>16243</v>
      </c>
    </row>
    <row r="10999" s="54" customFormat="1" ht="20" customHeight="1" spans="1:6">
      <c r="A10999" s="54">
        <v>10997</v>
      </c>
      <c r="B10999" s="54" t="s">
        <v>9225</v>
      </c>
      <c r="C10999" s="54" t="s">
        <v>10027</v>
      </c>
      <c r="D10999" s="54" t="s">
        <v>4736</v>
      </c>
      <c r="E10999" s="54">
        <v>80</v>
      </c>
      <c r="F10999" s="90">
        <v>15660</v>
      </c>
    </row>
    <row r="11000" s="54" customFormat="1" ht="20" customHeight="1" spans="1:6">
      <c r="A11000" s="54">
        <v>10998</v>
      </c>
      <c r="B11000" s="54" t="s">
        <v>9225</v>
      </c>
      <c r="C11000" s="54" t="s">
        <v>8676</v>
      </c>
      <c r="D11000" s="54" t="s">
        <v>10175</v>
      </c>
      <c r="E11000" s="54">
        <v>80</v>
      </c>
      <c r="F11000" s="90">
        <v>15963</v>
      </c>
    </row>
    <row r="11001" s="54" customFormat="1" ht="20" customHeight="1" spans="1:6">
      <c r="A11001" s="54">
        <v>10999</v>
      </c>
      <c r="B11001" s="54" t="s">
        <v>9225</v>
      </c>
      <c r="C11001" s="54" t="s">
        <v>9523</v>
      </c>
      <c r="D11001" s="54" t="s">
        <v>10176</v>
      </c>
      <c r="E11001" s="54">
        <v>80</v>
      </c>
      <c r="F11001" s="90">
        <v>16236</v>
      </c>
    </row>
    <row r="11002" s="54" customFormat="1" ht="20" customHeight="1" spans="1:6">
      <c r="A11002" s="54">
        <v>11000</v>
      </c>
      <c r="B11002" s="54" t="s">
        <v>9225</v>
      </c>
      <c r="C11002" s="54" t="s">
        <v>8676</v>
      </c>
      <c r="D11002" s="54" t="s">
        <v>5968</v>
      </c>
      <c r="E11002" s="54">
        <v>80</v>
      </c>
      <c r="F11002" s="90">
        <v>16261</v>
      </c>
    </row>
    <row r="11003" s="54" customFormat="1" ht="20" customHeight="1" spans="1:6">
      <c r="A11003" s="54">
        <v>11001</v>
      </c>
      <c r="B11003" s="54" t="s">
        <v>9225</v>
      </c>
      <c r="C11003" s="54" t="s">
        <v>9966</v>
      </c>
      <c r="D11003" s="54" t="s">
        <v>10177</v>
      </c>
      <c r="E11003" s="54">
        <v>80</v>
      </c>
      <c r="F11003" s="90">
        <v>15820</v>
      </c>
    </row>
    <row r="11004" s="54" customFormat="1" ht="20" customHeight="1" spans="1:6">
      <c r="A11004" s="54">
        <v>11002</v>
      </c>
      <c r="B11004" s="54" t="s">
        <v>9225</v>
      </c>
      <c r="C11004" s="54" t="s">
        <v>10069</v>
      </c>
      <c r="D11004" s="54" t="s">
        <v>10178</v>
      </c>
      <c r="E11004" s="54">
        <v>80</v>
      </c>
      <c r="F11004" s="90">
        <v>16201</v>
      </c>
    </row>
    <row r="11005" s="54" customFormat="1" ht="20" customHeight="1" spans="1:6">
      <c r="A11005" s="54">
        <v>11003</v>
      </c>
      <c r="B11005" s="54" t="s">
        <v>9225</v>
      </c>
      <c r="C11005" s="54" t="s">
        <v>9348</v>
      </c>
      <c r="D11005" s="54" t="s">
        <v>4356</v>
      </c>
      <c r="E11005" s="54">
        <v>80</v>
      </c>
      <c r="F11005" s="90">
        <v>16265</v>
      </c>
    </row>
    <row r="11006" s="54" customFormat="1" ht="20" customHeight="1" spans="1:6">
      <c r="A11006" s="54">
        <v>11004</v>
      </c>
      <c r="B11006" s="54" t="s">
        <v>9225</v>
      </c>
      <c r="C11006" s="54" t="s">
        <v>10069</v>
      </c>
      <c r="D11006" s="54" t="s">
        <v>10179</v>
      </c>
      <c r="E11006" s="54">
        <v>80</v>
      </c>
      <c r="F11006" s="90">
        <v>15912</v>
      </c>
    </row>
    <row r="11007" s="54" customFormat="1" ht="20" customHeight="1" spans="1:6">
      <c r="A11007" s="54">
        <v>11005</v>
      </c>
      <c r="B11007" s="54" t="s">
        <v>9225</v>
      </c>
      <c r="C11007" s="54" t="s">
        <v>9523</v>
      </c>
      <c r="D11007" s="54" t="s">
        <v>10180</v>
      </c>
      <c r="E11007" s="54">
        <v>80</v>
      </c>
      <c r="F11007" s="90">
        <v>16140</v>
      </c>
    </row>
    <row r="11008" s="54" customFormat="1" ht="20" customHeight="1" spans="1:6">
      <c r="A11008" s="54">
        <v>11006</v>
      </c>
      <c r="B11008" s="54" t="s">
        <v>9225</v>
      </c>
      <c r="C11008" s="54" t="s">
        <v>9811</v>
      </c>
      <c r="D11008" s="54" t="s">
        <v>10181</v>
      </c>
      <c r="E11008" s="54">
        <v>80</v>
      </c>
      <c r="F11008" s="90">
        <v>15805</v>
      </c>
    </row>
    <row r="11009" s="54" customFormat="1" ht="20" customHeight="1" spans="1:6">
      <c r="A11009" s="54">
        <v>11007</v>
      </c>
      <c r="B11009" s="54" t="s">
        <v>9225</v>
      </c>
      <c r="C11009" s="54" t="s">
        <v>9649</v>
      </c>
      <c r="D11009" s="54" t="s">
        <v>9698</v>
      </c>
      <c r="E11009" s="54">
        <v>80</v>
      </c>
      <c r="F11009" s="90">
        <v>16267</v>
      </c>
    </row>
    <row r="11010" s="54" customFormat="1" ht="20" customHeight="1" spans="1:6">
      <c r="A11010" s="54">
        <v>11008</v>
      </c>
      <c r="B11010" s="54" t="s">
        <v>9225</v>
      </c>
      <c r="C11010" s="54" t="s">
        <v>8676</v>
      </c>
      <c r="D11010" s="54" t="s">
        <v>10182</v>
      </c>
      <c r="E11010" s="54">
        <v>80</v>
      </c>
      <c r="F11010" s="90">
        <v>16239</v>
      </c>
    </row>
    <row r="11011" s="54" customFormat="1" ht="20" customHeight="1" spans="1:6">
      <c r="A11011" s="54">
        <v>11009</v>
      </c>
      <c r="B11011" s="54" t="s">
        <v>9225</v>
      </c>
      <c r="C11011" s="54" t="s">
        <v>9683</v>
      </c>
      <c r="D11011" s="114" t="s">
        <v>10183</v>
      </c>
      <c r="E11011" s="54">
        <v>80</v>
      </c>
      <c r="F11011" s="90">
        <v>16249</v>
      </c>
    </row>
    <row r="11012" s="54" customFormat="1" ht="20" customHeight="1" spans="1:6">
      <c r="A11012" s="54">
        <v>11010</v>
      </c>
      <c r="B11012" s="54" t="s">
        <v>9225</v>
      </c>
      <c r="C11012" s="54" t="s">
        <v>9523</v>
      </c>
      <c r="D11012" s="54" t="s">
        <v>3319</v>
      </c>
      <c r="E11012" s="54">
        <v>80</v>
      </c>
      <c r="F11012" s="90">
        <v>16248</v>
      </c>
    </row>
    <row r="11013" s="54" customFormat="1" ht="20" customHeight="1" spans="1:6">
      <c r="A11013" s="54">
        <v>11011</v>
      </c>
      <c r="B11013" s="54" t="s">
        <v>9225</v>
      </c>
      <c r="C11013" s="54" t="s">
        <v>9269</v>
      </c>
      <c r="D11013" s="114" t="s">
        <v>10184</v>
      </c>
      <c r="E11013" s="54">
        <v>80</v>
      </c>
      <c r="F11013" s="90">
        <v>16298</v>
      </c>
    </row>
    <row r="11014" s="54" customFormat="1" ht="20" customHeight="1" spans="1:6">
      <c r="A11014" s="54">
        <v>11012</v>
      </c>
      <c r="B11014" s="54" t="s">
        <v>9225</v>
      </c>
      <c r="C11014" s="54" t="s">
        <v>10041</v>
      </c>
      <c r="D11014" s="54" t="s">
        <v>6343</v>
      </c>
      <c r="E11014" s="54">
        <v>80</v>
      </c>
      <c r="F11014" s="90">
        <v>16303</v>
      </c>
    </row>
    <row r="11015" s="54" customFormat="1" ht="20" customHeight="1" spans="1:6">
      <c r="A11015" s="54">
        <v>11013</v>
      </c>
      <c r="B11015" s="54" t="s">
        <v>9225</v>
      </c>
      <c r="C11015" s="54" t="s">
        <v>10041</v>
      </c>
      <c r="D11015" s="54" t="s">
        <v>10185</v>
      </c>
      <c r="E11015" s="54">
        <v>80</v>
      </c>
      <c r="F11015" s="90">
        <v>16244</v>
      </c>
    </row>
    <row r="11016" s="54" customFormat="1" ht="20" customHeight="1" spans="1:6">
      <c r="A11016" s="54">
        <v>11014</v>
      </c>
      <c r="B11016" s="54" t="s">
        <v>9225</v>
      </c>
      <c r="C11016" s="54" t="s">
        <v>8676</v>
      </c>
      <c r="D11016" s="54" t="s">
        <v>10186</v>
      </c>
      <c r="E11016" s="54">
        <v>80</v>
      </c>
      <c r="F11016" s="90">
        <v>16298</v>
      </c>
    </row>
    <row r="11017" s="54" customFormat="1" ht="20" customHeight="1" spans="1:6">
      <c r="A11017" s="54">
        <v>11015</v>
      </c>
      <c r="B11017" s="54" t="s">
        <v>9225</v>
      </c>
      <c r="C11017" s="54" t="s">
        <v>9348</v>
      </c>
      <c r="D11017" s="54" t="s">
        <v>4221</v>
      </c>
      <c r="E11017" s="54">
        <v>80</v>
      </c>
      <c r="F11017" s="90">
        <v>16274</v>
      </c>
    </row>
    <row r="11018" s="54" customFormat="1" ht="20" customHeight="1" spans="1:6">
      <c r="A11018" s="54">
        <v>11016</v>
      </c>
      <c r="B11018" s="54" t="s">
        <v>9225</v>
      </c>
      <c r="C11018" s="54" t="s">
        <v>9554</v>
      </c>
      <c r="D11018" s="54" t="s">
        <v>10187</v>
      </c>
      <c r="E11018" s="54">
        <v>80</v>
      </c>
      <c r="F11018" s="90">
        <v>16283</v>
      </c>
    </row>
    <row r="11019" s="54" customFormat="1" ht="20" customHeight="1" spans="1:6">
      <c r="A11019" s="54">
        <v>11017</v>
      </c>
      <c r="B11019" s="54" t="s">
        <v>9225</v>
      </c>
      <c r="C11019" s="54" t="s">
        <v>9935</v>
      </c>
      <c r="D11019" s="54" t="s">
        <v>10188</v>
      </c>
      <c r="E11019" s="54">
        <v>80</v>
      </c>
      <c r="F11019" s="90">
        <v>15417</v>
      </c>
    </row>
    <row r="11020" s="54" customFormat="1" ht="20" customHeight="1" spans="1:6">
      <c r="A11020" s="54">
        <v>11018</v>
      </c>
      <c r="B11020" s="54" t="s">
        <v>9225</v>
      </c>
      <c r="C11020" s="54" t="s">
        <v>9708</v>
      </c>
      <c r="D11020" s="54" t="s">
        <v>10189</v>
      </c>
      <c r="E11020" s="54">
        <v>80</v>
      </c>
      <c r="F11020" s="90">
        <v>16235</v>
      </c>
    </row>
    <row r="11021" s="54" customFormat="1" ht="20" customHeight="1" spans="1:6">
      <c r="A11021" s="54">
        <v>11019</v>
      </c>
      <c r="B11021" s="54" t="s">
        <v>9225</v>
      </c>
      <c r="C11021" s="54" t="s">
        <v>9489</v>
      </c>
      <c r="D11021" s="54" t="s">
        <v>10190</v>
      </c>
      <c r="E11021" s="54">
        <v>80</v>
      </c>
      <c r="F11021" s="90">
        <v>16300</v>
      </c>
    </row>
    <row r="11022" s="54" customFormat="1" ht="20" customHeight="1" spans="1:6">
      <c r="A11022" s="54">
        <v>11020</v>
      </c>
      <c r="B11022" s="54" t="s">
        <v>9225</v>
      </c>
      <c r="C11022" s="54" t="s">
        <v>9315</v>
      </c>
      <c r="D11022" s="54" t="s">
        <v>10191</v>
      </c>
      <c r="E11022" s="54">
        <v>80</v>
      </c>
      <c r="F11022" s="90">
        <v>16286</v>
      </c>
    </row>
    <row r="11023" s="54" customFormat="1" ht="20" customHeight="1" spans="1:6">
      <c r="A11023" s="54">
        <v>11021</v>
      </c>
      <c r="B11023" s="54" t="s">
        <v>9225</v>
      </c>
      <c r="C11023" s="54" t="s">
        <v>9554</v>
      </c>
      <c r="D11023" s="54" t="s">
        <v>1548</v>
      </c>
      <c r="E11023" s="54">
        <v>80</v>
      </c>
      <c r="F11023" s="90">
        <v>16289</v>
      </c>
    </row>
    <row r="11024" s="54" customFormat="1" ht="20" customHeight="1" spans="1:6">
      <c r="A11024" s="54">
        <v>11022</v>
      </c>
      <c r="B11024" s="54" t="s">
        <v>9225</v>
      </c>
      <c r="C11024" s="54" t="s">
        <v>9580</v>
      </c>
      <c r="D11024" s="114" t="s">
        <v>10192</v>
      </c>
      <c r="E11024" s="54">
        <v>80</v>
      </c>
      <c r="F11024" s="90">
        <v>16237</v>
      </c>
    </row>
    <row r="11025" s="54" customFormat="1" ht="20" customHeight="1" spans="1:6">
      <c r="A11025" s="54">
        <v>11023</v>
      </c>
      <c r="B11025" s="54" t="s">
        <v>9225</v>
      </c>
      <c r="C11025" s="54" t="s">
        <v>9895</v>
      </c>
      <c r="D11025" s="54" t="s">
        <v>10193</v>
      </c>
      <c r="E11025" s="54">
        <v>80</v>
      </c>
      <c r="F11025" s="90">
        <v>16328</v>
      </c>
    </row>
    <row r="11026" s="54" customFormat="1" ht="20" customHeight="1" spans="1:6">
      <c r="A11026" s="54">
        <v>11024</v>
      </c>
      <c r="B11026" s="54" t="s">
        <v>9225</v>
      </c>
      <c r="C11026" s="54" t="s">
        <v>9776</v>
      </c>
      <c r="D11026" s="114" t="s">
        <v>10194</v>
      </c>
      <c r="E11026" s="54">
        <v>80</v>
      </c>
      <c r="F11026" s="90">
        <v>15693</v>
      </c>
    </row>
    <row r="11027" s="54" customFormat="1" ht="20" customHeight="1" spans="1:6">
      <c r="A11027" s="54">
        <v>11025</v>
      </c>
      <c r="B11027" s="54" t="s">
        <v>9225</v>
      </c>
      <c r="C11027" s="54" t="s">
        <v>9269</v>
      </c>
      <c r="D11027" s="54" t="s">
        <v>10195</v>
      </c>
      <c r="E11027" s="54">
        <v>80</v>
      </c>
      <c r="F11027" s="90">
        <v>16304</v>
      </c>
    </row>
    <row r="11028" s="54" customFormat="1" ht="20" customHeight="1" spans="1:6">
      <c r="A11028" s="54">
        <v>11026</v>
      </c>
      <c r="B11028" s="54" t="s">
        <v>9225</v>
      </c>
      <c r="C11028" s="54" t="s">
        <v>9489</v>
      </c>
      <c r="D11028" s="54" t="s">
        <v>10196</v>
      </c>
      <c r="E11028" s="54">
        <v>80</v>
      </c>
      <c r="F11028" s="90">
        <v>16310</v>
      </c>
    </row>
    <row r="11029" s="54" customFormat="1" ht="20" customHeight="1" spans="1:6">
      <c r="A11029" s="54">
        <v>11027</v>
      </c>
      <c r="B11029" s="54" t="s">
        <v>9225</v>
      </c>
      <c r="C11029" s="54" t="s">
        <v>10041</v>
      </c>
      <c r="D11029" s="54" t="s">
        <v>10197</v>
      </c>
      <c r="E11029" s="54">
        <v>80</v>
      </c>
      <c r="F11029" s="90">
        <v>16327</v>
      </c>
    </row>
    <row r="11030" s="54" customFormat="1" ht="20" customHeight="1" spans="1:6">
      <c r="A11030" s="54">
        <v>11028</v>
      </c>
      <c r="B11030" s="54" t="s">
        <v>9225</v>
      </c>
      <c r="C11030" s="54" t="s">
        <v>9580</v>
      </c>
      <c r="D11030" s="54" t="s">
        <v>10198</v>
      </c>
      <c r="E11030" s="54">
        <v>80</v>
      </c>
      <c r="F11030" s="90">
        <v>16343</v>
      </c>
    </row>
    <row r="11031" s="54" customFormat="1" ht="20" customHeight="1" spans="1:6">
      <c r="A11031" s="54">
        <v>11029</v>
      </c>
      <c r="B11031" s="54" t="s">
        <v>9225</v>
      </c>
      <c r="C11031" s="54" t="s">
        <v>9824</v>
      </c>
      <c r="D11031" s="54" t="s">
        <v>10199</v>
      </c>
      <c r="E11031" s="54">
        <v>80</v>
      </c>
      <c r="F11031" s="90">
        <v>16337</v>
      </c>
    </row>
    <row r="11032" s="54" customFormat="1" ht="20" customHeight="1" spans="1:6">
      <c r="A11032" s="54">
        <v>11030</v>
      </c>
      <c r="B11032" s="54" t="s">
        <v>9225</v>
      </c>
      <c r="C11032" s="54" t="s">
        <v>9683</v>
      </c>
      <c r="D11032" s="54" t="s">
        <v>10200</v>
      </c>
      <c r="E11032" s="54">
        <v>80</v>
      </c>
      <c r="F11032" s="90">
        <v>16293</v>
      </c>
    </row>
    <row r="11033" s="54" customFormat="1" ht="20" customHeight="1" spans="1:6">
      <c r="A11033" s="54">
        <v>11031</v>
      </c>
      <c r="B11033" s="54" t="s">
        <v>9225</v>
      </c>
      <c r="C11033" s="54" t="s">
        <v>9708</v>
      </c>
      <c r="D11033" s="54" t="s">
        <v>2682</v>
      </c>
      <c r="E11033" s="54">
        <v>80</v>
      </c>
      <c r="F11033" s="90">
        <v>16213</v>
      </c>
    </row>
    <row r="11034" s="54" customFormat="1" ht="20" customHeight="1" spans="1:6">
      <c r="A11034" s="54">
        <v>11032</v>
      </c>
      <c r="B11034" s="54" t="s">
        <v>9225</v>
      </c>
      <c r="C11034" s="54" t="s">
        <v>9708</v>
      </c>
      <c r="D11034" s="54" t="s">
        <v>10201</v>
      </c>
      <c r="E11034" s="54">
        <v>80</v>
      </c>
      <c r="F11034" s="90">
        <v>16276</v>
      </c>
    </row>
    <row r="11035" s="54" customFormat="1" ht="20" customHeight="1" spans="1:6">
      <c r="A11035" s="54">
        <v>11033</v>
      </c>
      <c r="B11035" s="54" t="s">
        <v>9225</v>
      </c>
      <c r="C11035" s="54" t="s">
        <v>10069</v>
      </c>
      <c r="D11035" s="54" t="s">
        <v>10202</v>
      </c>
      <c r="E11035" s="54">
        <v>80</v>
      </c>
      <c r="F11035" s="90">
        <v>16343</v>
      </c>
    </row>
    <row r="11036" s="54" customFormat="1" ht="20" customHeight="1" spans="1:6">
      <c r="A11036" s="54">
        <v>11034</v>
      </c>
      <c r="B11036" s="54" t="s">
        <v>9225</v>
      </c>
      <c r="C11036" s="54" t="s">
        <v>9649</v>
      </c>
      <c r="D11036" s="54" t="s">
        <v>10203</v>
      </c>
      <c r="E11036" s="54">
        <v>80</v>
      </c>
      <c r="F11036" s="90">
        <v>16297</v>
      </c>
    </row>
    <row r="11037" s="54" customFormat="1" ht="20" customHeight="1" spans="1:6">
      <c r="A11037" s="54">
        <v>11035</v>
      </c>
      <c r="B11037" s="54" t="s">
        <v>9225</v>
      </c>
      <c r="C11037" s="54" t="s">
        <v>9649</v>
      </c>
      <c r="D11037" s="54" t="s">
        <v>10204</v>
      </c>
      <c r="E11037" s="54">
        <v>80</v>
      </c>
      <c r="F11037" s="90">
        <v>16338</v>
      </c>
    </row>
    <row r="11038" s="54" customFormat="1" ht="20" customHeight="1" spans="1:6">
      <c r="A11038" s="54">
        <v>11036</v>
      </c>
      <c r="B11038" s="54" t="s">
        <v>9225</v>
      </c>
      <c r="C11038" s="54" t="s">
        <v>9231</v>
      </c>
      <c r="D11038" s="54" t="s">
        <v>1729</v>
      </c>
      <c r="E11038" s="54">
        <v>80</v>
      </c>
      <c r="F11038" s="90">
        <v>16270</v>
      </c>
    </row>
    <row r="11039" s="54" customFormat="1" ht="20" customHeight="1" spans="1:6">
      <c r="A11039" s="54">
        <v>11037</v>
      </c>
      <c r="B11039" s="54" t="s">
        <v>9225</v>
      </c>
      <c r="C11039" s="54" t="s">
        <v>9231</v>
      </c>
      <c r="D11039" s="54" t="s">
        <v>10205</v>
      </c>
      <c r="E11039" s="54">
        <v>80</v>
      </c>
      <c r="F11039" s="90">
        <v>15742</v>
      </c>
    </row>
    <row r="11040" s="54" customFormat="1" ht="20" customHeight="1" spans="1:6">
      <c r="A11040" s="54">
        <v>11038</v>
      </c>
      <c r="B11040" s="54" t="s">
        <v>9225</v>
      </c>
      <c r="C11040" s="54" t="s">
        <v>8676</v>
      </c>
      <c r="D11040" s="54" t="s">
        <v>10206</v>
      </c>
      <c r="E11040" s="54">
        <v>80</v>
      </c>
      <c r="F11040" s="90">
        <v>16277</v>
      </c>
    </row>
    <row r="11041" s="54" customFormat="1" ht="20" customHeight="1" spans="1:6">
      <c r="A11041" s="54">
        <v>11039</v>
      </c>
      <c r="B11041" s="54" t="s">
        <v>9225</v>
      </c>
      <c r="C11041" s="54" t="s">
        <v>8676</v>
      </c>
      <c r="D11041" s="54" t="s">
        <v>10207</v>
      </c>
      <c r="E11041" s="54">
        <v>80</v>
      </c>
      <c r="F11041" s="90">
        <v>15439</v>
      </c>
    </row>
    <row r="11042" s="54" customFormat="1" ht="20" customHeight="1" spans="1:6">
      <c r="A11042" s="54">
        <v>11040</v>
      </c>
      <c r="B11042" s="54" t="s">
        <v>9225</v>
      </c>
      <c r="C11042" s="54" t="s">
        <v>10069</v>
      </c>
      <c r="D11042" s="54" t="s">
        <v>10208</v>
      </c>
      <c r="E11042" s="54">
        <v>80</v>
      </c>
      <c r="F11042" s="90">
        <v>16268</v>
      </c>
    </row>
    <row r="11043" s="54" customFormat="1" ht="20" customHeight="1" spans="1:6">
      <c r="A11043" s="54">
        <v>11041</v>
      </c>
      <c r="B11043" s="54" t="s">
        <v>9225</v>
      </c>
      <c r="C11043" s="54" t="s">
        <v>9841</v>
      </c>
      <c r="D11043" s="114" t="s">
        <v>1990</v>
      </c>
      <c r="E11043" s="54">
        <v>80</v>
      </c>
      <c r="F11043" s="90">
        <v>16290</v>
      </c>
    </row>
    <row r="11044" s="54" customFormat="1" ht="20" customHeight="1" spans="1:6">
      <c r="A11044" s="54">
        <v>11042</v>
      </c>
      <c r="B11044" s="54" t="s">
        <v>9225</v>
      </c>
      <c r="C11044" s="54" t="s">
        <v>9776</v>
      </c>
      <c r="D11044" s="114" t="s">
        <v>10209</v>
      </c>
      <c r="E11044" s="54">
        <v>80</v>
      </c>
      <c r="F11044" s="90">
        <v>16365</v>
      </c>
    </row>
    <row r="11045" s="54" customFormat="1" ht="20" customHeight="1" spans="1:6">
      <c r="A11045" s="54">
        <v>11043</v>
      </c>
      <c r="B11045" s="54" t="s">
        <v>9225</v>
      </c>
      <c r="C11045" s="54" t="s">
        <v>9853</v>
      </c>
      <c r="D11045" s="54" t="s">
        <v>10210</v>
      </c>
      <c r="E11045" s="54">
        <v>80</v>
      </c>
      <c r="F11045" s="90">
        <v>16335</v>
      </c>
    </row>
    <row r="11046" s="54" customFormat="1" ht="20" customHeight="1" spans="1:6">
      <c r="A11046" s="54">
        <v>11044</v>
      </c>
      <c r="B11046" s="54" t="s">
        <v>9225</v>
      </c>
      <c r="C11046" s="54" t="s">
        <v>9853</v>
      </c>
      <c r="D11046" s="54" t="s">
        <v>10211</v>
      </c>
      <c r="E11046" s="54">
        <v>80</v>
      </c>
      <c r="F11046" s="90">
        <v>16360</v>
      </c>
    </row>
    <row r="11047" s="54" customFormat="1" ht="20" customHeight="1" spans="1:6">
      <c r="A11047" s="54">
        <v>11045</v>
      </c>
      <c r="B11047" s="54" t="s">
        <v>9225</v>
      </c>
      <c r="C11047" s="54" t="s">
        <v>9523</v>
      </c>
      <c r="D11047" s="54" t="s">
        <v>10212</v>
      </c>
      <c r="E11047" s="54">
        <v>80</v>
      </c>
      <c r="F11047" s="90">
        <v>16197</v>
      </c>
    </row>
    <row r="11048" s="54" customFormat="1" ht="20" customHeight="1" spans="1:6">
      <c r="A11048" s="54">
        <v>11046</v>
      </c>
      <c r="B11048" s="54" t="s">
        <v>9225</v>
      </c>
      <c r="C11048" s="54" t="s">
        <v>9708</v>
      </c>
      <c r="D11048" s="54" t="s">
        <v>10213</v>
      </c>
      <c r="E11048" s="54">
        <v>80</v>
      </c>
      <c r="F11048" s="90">
        <v>16339</v>
      </c>
    </row>
    <row r="11049" s="54" customFormat="1" ht="20" customHeight="1" spans="1:6">
      <c r="A11049" s="54">
        <v>11047</v>
      </c>
      <c r="B11049" s="54" t="s">
        <v>9225</v>
      </c>
      <c r="C11049" s="54" t="s">
        <v>9315</v>
      </c>
      <c r="D11049" s="54" t="s">
        <v>5180</v>
      </c>
      <c r="E11049" s="54">
        <v>80</v>
      </c>
      <c r="F11049" s="90">
        <v>16272</v>
      </c>
    </row>
    <row r="11050" s="54" customFormat="1" ht="20" customHeight="1" spans="1:6">
      <c r="A11050" s="54">
        <v>11048</v>
      </c>
      <c r="B11050" s="54" t="s">
        <v>9225</v>
      </c>
      <c r="C11050" s="54" t="s">
        <v>9609</v>
      </c>
      <c r="D11050" s="54" t="s">
        <v>10214</v>
      </c>
      <c r="E11050" s="54">
        <v>80</v>
      </c>
      <c r="F11050" s="90">
        <v>16359</v>
      </c>
    </row>
    <row r="11051" s="54" customFormat="1" ht="20" customHeight="1" spans="1:6">
      <c r="A11051" s="54">
        <v>11049</v>
      </c>
      <c r="B11051" s="54" t="s">
        <v>9225</v>
      </c>
      <c r="C11051" s="54" t="s">
        <v>9966</v>
      </c>
      <c r="D11051" s="54" t="s">
        <v>10215</v>
      </c>
      <c r="E11051" s="54">
        <v>80</v>
      </c>
      <c r="F11051" s="90">
        <v>16327</v>
      </c>
    </row>
    <row r="11052" s="54" customFormat="1" ht="20" customHeight="1" spans="1:6">
      <c r="A11052" s="54">
        <v>11050</v>
      </c>
      <c r="B11052" s="54" t="s">
        <v>9225</v>
      </c>
      <c r="C11052" s="54" t="s">
        <v>9489</v>
      </c>
      <c r="D11052" s="54" t="s">
        <v>10216</v>
      </c>
      <c r="E11052" s="54">
        <v>80</v>
      </c>
      <c r="F11052" s="90">
        <v>16371</v>
      </c>
    </row>
    <row r="11053" s="54" customFormat="1" ht="20" customHeight="1" spans="1:6">
      <c r="A11053" s="54">
        <v>11051</v>
      </c>
      <c r="B11053" s="54" t="s">
        <v>9225</v>
      </c>
      <c r="C11053" s="54" t="s">
        <v>9489</v>
      </c>
      <c r="D11053" s="54" t="s">
        <v>10217</v>
      </c>
      <c r="E11053" s="54">
        <v>80</v>
      </c>
      <c r="F11053" s="90">
        <v>16374</v>
      </c>
    </row>
    <row r="11054" s="54" customFormat="1" ht="20" customHeight="1" spans="1:6">
      <c r="A11054" s="54">
        <v>11052</v>
      </c>
      <c r="B11054" s="54" t="s">
        <v>9225</v>
      </c>
      <c r="C11054" s="54" t="s">
        <v>9294</v>
      </c>
      <c r="D11054" s="54" t="s">
        <v>10218</v>
      </c>
      <c r="E11054" s="54">
        <v>80</v>
      </c>
      <c r="F11054" s="90">
        <v>16335</v>
      </c>
    </row>
    <row r="11055" s="54" customFormat="1" ht="20" customHeight="1" spans="1:6">
      <c r="A11055" s="54">
        <v>11053</v>
      </c>
      <c r="B11055" s="54" t="s">
        <v>9225</v>
      </c>
      <c r="C11055" s="54" t="s">
        <v>10041</v>
      </c>
      <c r="D11055" s="54" t="s">
        <v>10219</v>
      </c>
      <c r="E11055" s="54">
        <v>80</v>
      </c>
      <c r="F11055" s="90">
        <v>16328</v>
      </c>
    </row>
    <row r="11056" s="54" customFormat="1" ht="20" customHeight="1" spans="1:6">
      <c r="A11056" s="54">
        <v>11054</v>
      </c>
      <c r="B11056" s="54" t="s">
        <v>9225</v>
      </c>
      <c r="C11056" s="54" t="s">
        <v>9315</v>
      </c>
      <c r="D11056" s="54" t="s">
        <v>10220</v>
      </c>
      <c r="E11056" s="54">
        <v>80</v>
      </c>
      <c r="F11056" s="90">
        <v>16337</v>
      </c>
    </row>
    <row r="11057" s="54" customFormat="1" ht="20" customHeight="1" spans="1:6">
      <c r="A11057" s="54">
        <v>11055</v>
      </c>
      <c r="B11057" s="54" t="s">
        <v>9225</v>
      </c>
      <c r="C11057" s="54" t="s">
        <v>9554</v>
      </c>
      <c r="D11057" s="54" t="s">
        <v>10129</v>
      </c>
      <c r="E11057" s="54">
        <v>80</v>
      </c>
      <c r="F11057" s="90">
        <v>16326</v>
      </c>
    </row>
    <row r="11058" s="54" customFormat="1" ht="20" customHeight="1" spans="1:6">
      <c r="A11058" s="54">
        <v>11056</v>
      </c>
      <c r="B11058" s="54" t="s">
        <v>9225</v>
      </c>
      <c r="C11058" s="54" t="s">
        <v>9609</v>
      </c>
      <c r="D11058" s="54" t="s">
        <v>10221</v>
      </c>
      <c r="E11058" s="54">
        <v>80</v>
      </c>
      <c r="F11058" s="90">
        <v>16337</v>
      </c>
    </row>
    <row r="11059" s="54" customFormat="1" ht="20" customHeight="1" spans="1:6">
      <c r="A11059" s="54">
        <v>11057</v>
      </c>
      <c r="B11059" s="54" t="s">
        <v>9225</v>
      </c>
      <c r="C11059" s="54" t="s">
        <v>9609</v>
      </c>
      <c r="D11059" s="54" t="s">
        <v>10222</v>
      </c>
      <c r="E11059" s="54">
        <v>80</v>
      </c>
      <c r="F11059" s="90">
        <v>16351</v>
      </c>
    </row>
    <row r="11060" s="54" customFormat="1" ht="20" customHeight="1" spans="1:6">
      <c r="A11060" s="54">
        <v>11058</v>
      </c>
      <c r="B11060" s="54" t="s">
        <v>9225</v>
      </c>
      <c r="C11060" s="54" t="s">
        <v>9708</v>
      </c>
      <c r="D11060" s="54" t="s">
        <v>10223</v>
      </c>
      <c r="E11060" s="54">
        <v>80</v>
      </c>
      <c r="F11060" s="90">
        <v>16362</v>
      </c>
    </row>
    <row r="11061" s="54" customFormat="1" ht="20" customHeight="1" spans="1:6">
      <c r="A11061" s="54">
        <v>11059</v>
      </c>
      <c r="B11061" s="54" t="s">
        <v>9225</v>
      </c>
      <c r="C11061" s="54" t="s">
        <v>9708</v>
      </c>
      <c r="D11061" s="54" t="s">
        <v>9748</v>
      </c>
      <c r="E11061" s="54">
        <v>80</v>
      </c>
      <c r="F11061" s="90">
        <v>16362</v>
      </c>
    </row>
    <row r="11062" s="54" customFormat="1" ht="20" customHeight="1" spans="1:6">
      <c r="A11062" s="54">
        <v>11060</v>
      </c>
      <c r="B11062" s="54" t="s">
        <v>9225</v>
      </c>
      <c r="C11062" s="54" t="s">
        <v>9776</v>
      </c>
      <c r="D11062" s="54" t="s">
        <v>10224</v>
      </c>
      <c r="E11062" s="54">
        <v>80</v>
      </c>
      <c r="F11062" s="90">
        <v>16333</v>
      </c>
    </row>
    <row r="11063" s="54" customFormat="1" ht="20" customHeight="1" spans="1:6">
      <c r="A11063" s="54">
        <v>11061</v>
      </c>
      <c r="B11063" s="54" t="s">
        <v>9225</v>
      </c>
      <c r="C11063" s="54" t="s">
        <v>9377</v>
      </c>
      <c r="D11063" s="54" t="s">
        <v>10225</v>
      </c>
      <c r="E11063" s="54">
        <v>80</v>
      </c>
      <c r="F11063" s="90">
        <v>16291</v>
      </c>
    </row>
    <row r="11064" s="54" customFormat="1" ht="20" customHeight="1" spans="1:6">
      <c r="A11064" s="54">
        <v>11062</v>
      </c>
      <c r="B11064" s="54" t="s">
        <v>9225</v>
      </c>
      <c r="C11064" s="54" t="s">
        <v>9853</v>
      </c>
      <c r="D11064" s="54" t="s">
        <v>10226</v>
      </c>
      <c r="E11064" s="54">
        <v>80</v>
      </c>
      <c r="F11064" s="90">
        <v>16348</v>
      </c>
    </row>
    <row r="11065" s="54" customFormat="1" ht="20" customHeight="1" spans="1:6">
      <c r="A11065" s="54">
        <v>11063</v>
      </c>
      <c r="B11065" s="54" t="s">
        <v>9225</v>
      </c>
      <c r="C11065" s="54" t="s">
        <v>9811</v>
      </c>
      <c r="D11065" s="54" t="s">
        <v>3246</v>
      </c>
      <c r="E11065" s="54">
        <v>80</v>
      </c>
      <c r="F11065" s="90">
        <v>16362</v>
      </c>
    </row>
    <row r="11066" s="54" customFormat="1" ht="20" customHeight="1" spans="1:6">
      <c r="A11066" s="54">
        <v>11064</v>
      </c>
      <c r="B11066" s="54" t="s">
        <v>9225</v>
      </c>
      <c r="C11066" s="54" t="s">
        <v>10069</v>
      </c>
      <c r="D11066" s="54" t="s">
        <v>10227</v>
      </c>
      <c r="E11066" s="54">
        <v>80</v>
      </c>
      <c r="F11066" s="90">
        <v>15816</v>
      </c>
    </row>
    <row r="11067" s="54" customFormat="1" ht="20" customHeight="1" spans="1:6">
      <c r="A11067" s="54">
        <v>11065</v>
      </c>
      <c r="B11067" s="103" t="s">
        <v>9225</v>
      </c>
      <c r="C11067" s="103" t="s">
        <v>9609</v>
      </c>
      <c r="D11067" s="125" t="s">
        <v>10228</v>
      </c>
      <c r="E11067" s="54">
        <v>80</v>
      </c>
      <c r="F11067" s="90">
        <v>16393</v>
      </c>
    </row>
    <row r="11068" s="54" customFormat="1" ht="20" customHeight="1" spans="1:6">
      <c r="A11068" s="54">
        <v>11066</v>
      </c>
      <c r="B11068" s="103" t="s">
        <v>9225</v>
      </c>
      <c r="C11068" s="103" t="s">
        <v>9462</v>
      </c>
      <c r="D11068" s="103" t="s">
        <v>10229</v>
      </c>
      <c r="E11068" s="54">
        <v>80</v>
      </c>
      <c r="F11068" s="90">
        <v>16379</v>
      </c>
    </row>
    <row r="11069" s="54" customFormat="1" ht="20" customHeight="1" spans="1:6">
      <c r="A11069" s="54">
        <v>11067</v>
      </c>
      <c r="B11069" s="103" t="s">
        <v>9225</v>
      </c>
      <c r="C11069" s="103" t="s">
        <v>9811</v>
      </c>
      <c r="D11069" s="125" t="s">
        <v>10230</v>
      </c>
      <c r="E11069" s="54">
        <v>80</v>
      </c>
      <c r="F11069" s="90">
        <v>16360</v>
      </c>
    </row>
    <row r="11070" s="54" customFormat="1" ht="20" customHeight="1" spans="1:6">
      <c r="A11070" s="54">
        <v>11068</v>
      </c>
      <c r="B11070" s="103" t="s">
        <v>9225</v>
      </c>
      <c r="C11070" s="103" t="s">
        <v>9649</v>
      </c>
      <c r="D11070" s="54" t="s">
        <v>3126</v>
      </c>
      <c r="E11070" s="54">
        <v>80</v>
      </c>
      <c r="F11070" s="90">
        <v>16394</v>
      </c>
    </row>
    <row r="11071" s="54" customFormat="1" ht="20" customHeight="1" spans="1:6">
      <c r="A11071" s="54">
        <v>11069</v>
      </c>
      <c r="B11071" s="103" t="s">
        <v>9225</v>
      </c>
      <c r="C11071" s="103" t="s">
        <v>9649</v>
      </c>
      <c r="D11071" s="54" t="s">
        <v>10231</v>
      </c>
      <c r="E11071" s="54">
        <v>80</v>
      </c>
      <c r="F11071" s="90">
        <v>16396</v>
      </c>
    </row>
    <row r="11072" s="54" customFormat="1" ht="20" customHeight="1" spans="1:6">
      <c r="A11072" s="54">
        <v>11070</v>
      </c>
      <c r="B11072" s="103" t="s">
        <v>9225</v>
      </c>
      <c r="C11072" s="103" t="s">
        <v>9294</v>
      </c>
      <c r="D11072" s="54" t="s">
        <v>10232</v>
      </c>
      <c r="E11072" s="54">
        <v>80</v>
      </c>
      <c r="F11072" s="90">
        <v>16354</v>
      </c>
    </row>
    <row r="11073" s="54" customFormat="1" ht="20" customHeight="1" spans="1:6">
      <c r="A11073" s="54">
        <v>11071</v>
      </c>
      <c r="B11073" s="103" t="s">
        <v>9225</v>
      </c>
      <c r="C11073" s="103" t="s">
        <v>9226</v>
      </c>
      <c r="D11073" s="54" t="s">
        <v>10233</v>
      </c>
      <c r="E11073" s="54">
        <v>80</v>
      </c>
      <c r="F11073" s="90">
        <v>15884</v>
      </c>
    </row>
    <row r="11074" s="54" customFormat="1" ht="20" customHeight="1" spans="1:6">
      <c r="A11074" s="54">
        <v>11072</v>
      </c>
      <c r="B11074" s="103" t="s">
        <v>9225</v>
      </c>
      <c r="C11074" s="103" t="s">
        <v>9253</v>
      </c>
      <c r="D11074" s="54" t="s">
        <v>10234</v>
      </c>
      <c r="E11074" s="54">
        <v>80</v>
      </c>
      <c r="F11074" s="90">
        <v>16393</v>
      </c>
    </row>
    <row r="11075" s="54" customFormat="1" ht="20" customHeight="1" spans="1:6">
      <c r="A11075" s="54">
        <v>11073</v>
      </c>
      <c r="B11075" s="103" t="s">
        <v>9225</v>
      </c>
      <c r="C11075" s="103" t="s">
        <v>9315</v>
      </c>
      <c r="D11075" s="54" t="s">
        <v>10235</v>
      </c>
      <c r="E11075" s="54">
        <v>80</v>
      </c>
      <c r="F11075" s="90">
        <v>16321</v>
      </c>
    </row>
    <row r="11076" s="54" customFormat="1" ht="20" customHeight="1" spans="1:6">
      <c r="A11076" s="54">
        <v>11074</v>
      </c>
      <c r="B11076" s="103" t="s">
        <v>9225</v>
      </c>
      <c r="C11076" s="103" t="s">
        <v>9935</v>
      </c>
      <c r="D11076" s="54" t="s">
        <v>9923</v>
      </c>
      <c r="E11076" s="54">
        <v>80</v>
      </c>
      <c r="F11076" s="90">
        <v>16368</v>
      </c>
    </row>
    <row r="11077" s="54" customFormat="1" ht="20" customHeight="1" spans="1:6">
      <c r="A11077" s="54">
        <v>11075</v>
      </c>
      <c r="B11077" s="103" t="s">
        <v>9225</v>
      </c>
      <c r="C11077" s="103" t="s">
        <v>9966</v>
      </c>
      <c r="D11077" s="54" t="s">
        <v>10236</v>
      </c>
      <c r="E11077" s="54">
        <v>80</v>
      </c>
      <c r="F11077" s="90">
        <v>16324</v>
      </c>
    </row>
    <row r="11078" s="54" customFormat="1" ht="20" customHeight="1" spans="1:6">
      <c r="A11078" s="54">
        <v>11076</v>
      </c>
      <c r="B11078" s="103" t="s">
        <v>9225</v>
      </c>
      <c r="C11078" s="103" t="s">
        <v>9824</v>
      </c>
      <c r="D11078" s="54" t="s">
        <v>4004</v>
      </c>
      <c r="E11078" s="54">
        <v>80</v>
      </c>
      <c r="F11078" s="90">
        <v>16336</v>
      </c>
    </row>
    <row r="11079" s="54" customFormat="1" ht="20" customHeight="1" spans="1:6">
      <c r="A11079" s="54">
        <v>11077</v>
      </c>
      <c r="B11079" s="103" t="s">
        <v>9225</v>
      </c>
      <c r="C11079" s="103" t="s">
        <v>9824</v>
      </c>
      <c r="D11079" s="54" t="s">
        <v>10237</v>
      </c>
      <c r="E11079" s="54">
        <v>80</v>
      </c>
      <c r="F11079" s="90">
        <v>16293</v>
      </c>
    </row>
    <row r="11080" s="54" customFormat="1" ht="20" customHeight="1" spans="1:6">
      <c r="A11080" s="54">
        <v>11078</v>
      </c>
      <c r="B11080" s="103" t="s">
        <v>9225</v>
      </c>
      <c r="C11080" s="54" t="s">
        <v>9580</v>
      </c>
      <c r="D11080" s="54" t="s">
        <v>10238</v>
      </c>
      <c r="E11080" s="54">
        <v>80</v>
      </c>
      <c r="F11080" s="90">
        <v>15746</v>
      </c>
    </row>
    <row r="11081" s="54" customFormat="1" ht="20" customHeight="1" spans="1:6">
      <c r="A11081" s="54">
        <v>11079</v>
      </c>
      <c r="B11081" s="103" t="s">
        <v>9225</v>
      </c>
      <c r="C11081" s="103" t="s">
        <v>9776</v>
      </c>
      <c r="D11081" s="54" t="s">
        <v>9242</v>
      </c>
      <c r="E11081" s="54">
        <v>80</v>
      </c>
      <c r="F11081" s="90">
        <v>16350</v>
      </c>
    </row>
    <row r="11082" s="54" customFormat="1" ht="20" customHeight="1" spans="1:6">
      <c r="A11082" s="54">
        <v>11080</v>
      </c>
      <c r="B11082" s="103" t="s">
        <v>9225</v>
      </c>
      <c r="C11082" s="103" t="s">
        <v>9609</v>
      </c>
      <c r="D11082" s="54" t="s">
        <v>6757</v>
      </c>
      <c r="E11082" s="54">
        <v>80</v>
      </c>
      <c r="F11082" s="90">
        <v>16378</v>
      </c>
    </row>
    <row r="11083" s="54" customFormat="1" ht="20" customHeight="1" spans="1:6">
      <c r="A11083" s="54">
        <v>11081</v>
      </c>
      <c r="B11083" s="103" t="s">
        <v>9225</v>
      </c>
      <c r="C11083" s="103" t="s">
        <v>10041</v>
      </c>
      <c r="D11083" s="54" t="s">
        <v>10239</v>
      </c>
      <c r="E11083" s="54">
        <v>80</v>
      </c>
      <c r="F11083" s="90">
        <v>16339</v>
      </c>
    </row>
    <row r="11084" s="54" customFormat="1" ht="20" customHeight="1" spans="1:6">
      <c r="A11084" s="54">
        <v>11082</v>
      </c>
      <c r="B11084" s="103" t="s">
        <v>9225</v>
      </c>
      <c r="C11084" s="103" t="s">
        <v>9489</v>
      </c>
      <c r="D11084" s="54" t="s">
        <v>4975</v>
      </c>
      <c r="E11084" s="54">
        <v>80</v>
      </c>
      <c r="F11084" s="90">
        <v>16402</v>
      </c>
    </row>
    <row r="11085" s="54" customFormat="1" ht="20" customHeight="1" spans="1:6">
      <c r="A11085" s="54">
        <v>11083</v>
      </c>
      <c r="B11085" s="103" t="s">
        <v>9225</v>
      </c>
      <c r="C11085" s="103" t="s">
        <v>9489</v>
      </c>
      <c r="D11085" s="103" t="s">
        <v>10240</v>
      </c>
      <c r="E11085" s="54">
        <v>80</v>
      </c>
      <c r="F11085" s="90">
        <v>16378</v>
      </c>
    </row>
    <row r="11086" s="54" customFormat="1" ht="20" customHeight="1" spans="1:6">
      <c r="A11086" s="54">
        <v>11084</v>
      </c>
      <c r="B11086" s="103" t="s">
        <v>9225</v>
      </c>
      <c r="C11086" s="103" t="s">
        <v>9489</v>
      </c>
      <c r="D11086" s="54" t="s">
        <v>10241</v>
      </c>
      <c r="E11086" s="54">
        <v>80</v>
      </c>
      <c r="F11086" s="90">
        <v>16398</v>
      </c>
    </row>
    <row r="11087" s="54" customFormat="1" ht="20" customHeight="1" spans="1:6">
      <c r="A11087" s="54">
        <v>11085</v>
      </c>
      <c r="B11087" s="103" t="s">
        <v>9225</v>
      </c>
      <c r="C11087" s="103" t="s">
        <v>9776</v>
      </c>
      <c r="D11087" s="54" t="s">
        <v>10242</v>
      </c>
      <c r="E11087" s="54">
        <v>80</v>
      </c>
      <c r="F11087" s="90">
        <v>16388</v>
      </c>
    </row>
    <row r="11088" s="54" customFormat="1" ht="20" customHeight="1" spans="1:6">
      <c r="A11088" s="54">
        <v>11086</v>
      </c>
      <c r="B11088" s="103" t="s">
        <v>9225</v>
      </c>
      <c r="C11088" s="103" t="s">
        <v>9776</v>
      </c>
      <c r="D11088" s="54" t="s">
        <v>3343</v>
      </c>
      <c r="E11088" s="54">
        <v>80</v>
      </c>
      <c r="F11088" s="90">
        <v>16379</v>
      </c>
    </row>
    <row r="11089" s="54" customFormat="1" ht="20" customHeight="1" spans="1:6">
      <c r="A11089" s="54">
        <v>11087</v>
      </c>
      <c r="B11089" s="103" t="s">
        <v>9225</v>
      </c>
      <c r="C11089" s="54" t="s">
        <v>9269</v>
      </c>
      <c r="D11089" s="54" t="s">
        <v>10243</v>
      </c>
      <c r="E11089" s="54">
        <v>80</v>
      </c>
      <c r="F11089" s="90">
        <v>16403</v>
      </c>
    </row>
    <row r="11090" s="54" customFormat="1" ht="20" customHeight="1" spans="1:6">
      <c r="A11090" s="54">
        <v>11088</v>
      </c>
      <c r="B11090" s="103" t="s">
        <v>9225</v>
      </c>
      <c r="C11090" s="54" t="s">
        <v>9294</v>
      </c>
      <c r="D11090" s="54" t="s">
        <v>9242</v>
      </c>
      <c r="E11090" s="54">
        <v>80</v>
      </c>
      <c r="F11090" s="90">
        <v>16395</v>
      </c>
    </row>
    <row r="11091" s="54" customFormat="1" ht="20" customHeight="1" spans="1:6">
      <c r="A11091" s="54">
        <v>11089</v>
      </c>
      <c r="B11091" s="103" t="s">
        <v>9225</v>
      </c>
      <c r="C11091" s="54" t="s">
        <v>9294</v>
      </c>
      <c r="D11091" s="54" t="s">
        <v>10244</v>
      </c>
      <c r="E11091" s="54">
        <v>80</v>
      </c>
      <c r="F11091" s="90">
        <v>16399</v>
      </c>
    </row>
    <row r="11092" s="54" customFormat="1" ht="20" customHeight="1" spans="1:6">
      <c r="A11092" s="54">
        <v>11090</v>
      </c>
      <c r="B11092" s="103" t="s">
        <v>9225</v>
      </c>
      <c r="C11092" s="54" t="s">
        <v>10027</v>
      </c>
      <c r="D11092" s="54" t="s">
        <v>3348</v>
      </c>
      <c r="E11092" s="54">
        <v>80</v>
      </c>
      <c r="F11092" s="90">
        <v>16397</v>
      </c>
    </row>
    <row r="11093" s="54" customFormat="1" ht="20" customHeight="1" spans="1:6">
      <c r="A11093" s="54">
        <v>11091</v>
      </c>
      <c r="B11093" s="103" t="s">
        <v>9225</v>
      </c>
      <c r="C11093" s="54" t="s">
        <v>8676</v>
      </c>
      <c r="D11093" s="54" t="s">
        <v>10245</v>
      </c>
      <c r="E11093" s="54">
        <v>80</v>
      </c>
      <c r="F11093" s="90">
        <v>16380</v>
      </c>
    </row>
    <row r="11094" s="54" customFormat="1" ht="20" customHeight="1" spans="1:6">
      <c r="A11094" s="54">
        <v>11092</v>
      </c>
      <c r="B11094" s="103" t="s">
        <v>9225</v>
      </c>
      <c r="C11094" s="103" t="s">
        <v>9649</v>
      </c>
      <c r="D11094" s="54" t="s">
        <v>4288</v>
      </c>
      <c r="E11094" s="54">
        <v>80</v>
      </c>
      <c r="F11094" s="90">
        <v>16404</v>
      </c>
    </row>
    <row r="11095" s="54" customFormat="1" ht="20" customHeight="1" spans="1:6">
      <c r="A11095" s="54">
        <v>11093</v>
      </c>
      <c r="B11095" s="103" t="s">
        <v>9225</v>
      </c>
      <c r="C11095" s="103" t="s">
        <v>9269</v>
      </c>
      <c r="D11095" s="125" t="s">
        <v>10246</v>
      </c>
      <c r="E11095" s="54">
        <v>80</v>
      </c>
      <c r="F11095" s="90">
        <v>16416</v>
      </c>
    </row>
    <row r="11096" s="54" customFormat="1" ht="20" customHeight="1" spans="1:6">
      <c r="A11096" s="54">
        <v>11094</v>
      </c>
      <c r="B11096" s="103" t="s">
        <v>9225</v>
      </c>
      <c r="C11096" s="103" t="s">
        <v>10041</v>
      </c>
      <c r="D11096" s="54" t="s">
        <v>10247</v>
      </c>
      <c r="E11096" s="54">
        <v>80</v>
      </c>
      <c r="F11096" s="90">
        <v>16420</v>
      </c>
    </row>
    <row r="11097" s="54" customFormat="1" ht="20" customHeight="1" spans="1:6">
      <c r="A11097" s="54">
        <v>11095</v>
      </c>
      <c r="B11097" s="103" t="s">
        <v>9225</v>
      </c>
      <c r="C11097" s="103" t="s">
        <v>10041</v>
      </c>
      <c r="D11097" s="54" t="s">
        <v>10248</v>
      </c>
      <c r="E11097" s="54">
        <v>80</v>
      </c>
      <c r="F11097" s="90">
        <v>16432</v>
      </c>
    </row>
    <row r="11098" s="54" customFormat="1" ht="20" customHeight="1" spans="1:6">
      <c r="A11098" s="54">
        <v>11096</v>
      </c>
      <c r="B11098" s="103" t="s">
        <v>9225</v>
      </c>
      <c r="C11098" s="103" t="s">
        <v>9609</v>
      </c>
      <c r="D11098" s="54" t="s">
        <v>10249</v>
      </c>
      <c r="E11098" s="54">
        <v>80</v>
      </c>
      <c r="F11098" s="90">
        <v>16435</v>
      </c>
    </row>
    <row r="11099" s="54" customFormat="1" ht="20" customHeight="1" spans="1:6">
      <c r="A11099" s="54">
        <v>11097</v>
      </c>
      <c r="B11099" s="103" t="s">
        <v>9225</v>
      </c>
      <c r="C11099" s="103" t="s">
        <v>8676</v>
      </c>
      <c r="D11099" s="54" t="s">
        <v>9452</v>
      </c>
      <c r="E11099" s="54">
        <v>80</v>
      </c>
      <c r="F11099" s="90">
        <v>16201</v>
      </c>
    </row>
    <row r="11100" s="54" customFormat="1" ht="20" customHeight="1" spans="1:6">
      <c r="A11100" s="54">
        <v>11098</v>
      </c>
      <c r="B11100" s="103" t="s">
        <v>9225</v>
      </c>
      <c r="C11100" s="103" t="s">
        <v>9708</v>
      </c>
      <c r="D11100" s="54" t="s">
        <v>4921</v>
      </c>
      <c r="E11100" s="54">
        <v>80</v>
      </c>
      <c r="F11100" s="90">
        <v>16407</v>
      </c>
    </row>
    <row r="11101" s="54" customFormat="1" ht="20" customHeight="1" spans="1:6">
      <c r="A11101" s="54">
        <v>11099</v>
      </c>
      <c r="B11101" s="103" t="s">
        <v>9225</v>
      </c>
      <c r="C11101" s="103" t="s">
        <v>9294</v>
      </c>
      <c r="D11101" s="103" t="s">
        <v>10250</v>
      </c>
      <c r="E11101" s="54">
        <v>80</v>
      </c>
      <c r="F11101" s="90">
        <v>16426</v>
      </c>
    </row>
    <row r="11102" s="54" customFormat="1" ht="20" customHeight="1" spans="1:6">
      <c r="A11102" s="54">
        <v>11100</v>
      </c>
      <c r="B11102" s="103" t="s">
        <v>9225</v>
      </c>
      <c r="C11102" s="103" t="s">
        <v>9966</v>
      </c>
      <c r="D11102" s="54" t="s">
        <v>1580</v>
      </c>
      <c r="E11102" s="54">
        <v>80</v>
      </c>
      <c r="F11102" s="90">
        <v>16353</v>
      </c>
    </row>
    <row r="11103" s="54" customFormat="1" ht="20" customHeight="1" spans="1:6">
      <c r="A11103" s="54">
        <v>11101</v>
      </c>
      <c r="B11103" s="103" t="s">
        <v>9225</v>
      </c>
      <c r="C11103" s="103" t="s">
        <v>9966</v>
      </c>
      <c r="D11103" s="54" t="s">
        <v>10251</v>
      </c>
      <c r="E11103" s="54">
        <v>80</v>
      </c>
      <c r="F11103" s="90">
        <v>16384</v>
      </c>
    </row>
    <row r="11104" s="54" customFormat="1" ht="20" customHeight="1" spans="1:6">
      <c r="A11104" s="54">
        <v>11102</v>
      </c>
      <c r="B11104" s="103" t="s">
        <v>9225</v>
      </c>
      <c r="C11104" s="103" t="s">
        <v>9853</v>
      </c>
      <c r="D11104" s="54" t="s">
        <v>10252</v>
      </c>
      <c r="E11104" s="54">
        <v>80</v>
      </c>
      <c r="F11104" s="90">
        <v>16419</v>
      </c>
    </row>
    <row r="11105" s="54" customFormat="1" ht="20" customHeight="1" spans="1:6">
      <c r="A11105" s="54">
        <v>11103</v>
      </c>
      <c r="B11105" s="103" t="s">
        <v>9225</v>
      </c>
      <c r="C11105" s="103" t="s">
        <v>9811</v>
      </c>
      <c r="D11105" s="54" t="s">
        <v>769</v>
      </c>
      <c r="E11105" s="54">
        <v>80</v>
      </c>
      <c r="F11105" s="90">
        <v>16391</v>
      </c>
    </row>
    <row r="11106" s="54" customFormat="1" ht="20" customHeight="1" spans="1:6">
      <c r="A11106" s="54">
        <v>11104</v>
      </c>
      <c r="B11106" s="103" t="s">
        <v>9225</v>
      </c>
      <c r="C11106" s="103" t="s">
        <v>9489</v>
      </c>
      <c r="D11106" s="54" t="s">
        <v>10253</v>
      </c>
      <c r="E11106" s="54">
        <v>80</v>
      </c>
      <c r="F11106" s="90">
        <v>16433</v>
      </c>
    </row>
    <row r="11107" s="54" customFormat="1" ht="20" customHeight="1" spans="1:6">
      <c r="A11107" s="54">
        <v>11105</v>
      </c>
      <c r="B11107" s="103" t="s">
        <v>9225</v>
      </c>
      <c r="C11107" s="103" t="s">
        <v>9489</v>
      </c>
      <c r="D11107" s="54" t="s">
        <v>10254</v>
      </c>
      <c r="E11107" s="54">
        <v>80</v>
      </c>
      <c r="F11107" s="90">
        <v>16412</v>
      </c>
    </row>
    <row r="11108" s="54" customFormat="1" ht="20" customHeight="1" spans="1:6">
      <c r="A11108" s="54">
        <v>11106</v>
      </c>
      <c r="B11108" s="103" t="s">
        <v>9225</v>
      </c>
      <c r="C11108" s="103" t="s">
        <v>9489</v>
      </c>
      <c r="D11108" s="54" t="s">
        <v>4835</v>
      </c>
      <c r="E11108" s="54">
        <v>80</v>
      </c>
      <c r="F11108" s="90">
        <v>16408</v>
      </c>
    </row>
    <row r="11109" s="54" customFormat="1" ht="20" customHeight="1" spans="1:6">
      <c r="A11109" s="54">
        <v>11107</v>
      </c>
      <c r="B11109" s="103" t="s">
        <v>9225</v>
      </c>
      <c r="C11109" s="103" t="s">
        <v>9253</v>
      </c>
      <c r="D11109" s="54" t="s">
        <v>10255</v>
      </c>
      <c r="E11109" s="54">
        <v>80</v>
      </c>
      <c r="F11109" s="90">
        <v>16411</v>
      </c>
    </row>
    <row r="11110" s="54" customFormat="1" ht="20" customHeight="1" spans="1:6">
      <c r="A11110" s="54">
        <v>11108</v>
      </c>
      <c r="B11110" s="103" t="s">
        <v>9225</v>
      </c>
      <c r="C11110" s="103" t="s">
        <v>9315</v>
      </c>
      <c r="D11110" s="54" t="s">
        <v>10256</v>
      </c>
      <c r="E11110" s="54">
        <v>80</v>
      </c>
      <c r="F11110" s="90">
        <v>16430</v>
      </c>
    </row>
    <row r="11111" s="54" customFormat="1" ht="20" customHeight="1" spans="1:6">
      <c r="A11111" s="54">
        <v>11109</v>
      </c>
      <c r="B11111" s="103" t="s">
        <v>9225</v>
      </c>
      <c r="C11111" s="103" t="s">
        <v>9269</v>
      </c>
      <c r="D11111" s="54" t="s">
        <v>10257</v>
      </c>
      <c r="E11111" s="54">
        <v>80</v>
      </c>
      <c r="F11111" s="90">
        <v>16427</v>
      </c>
    </row>
    <row r="11112" s="54" customFormat="1" ht="20" customHeight="1" spans="1:6">
      <c r="A11112" s="54">
        <v>11110</v>
      </c>
      <c r="B11112" s="103" t="s">
        <v>9225</v>
      </c>
      <c r="C11112" s="103" t="s">
        <v>9315</v>
      </c>
      <c r="D11112" s="103" t="s">
        <v>6941</v>
      </c>
      <c r="E11112" s="54">
        <v>80</v>
      </c>
      <c r="F11112" s="90">
        <v>16378</v>
      </c>
    </row>
    <row r="11113" s="54" customFormat="1" ht="20" customHeight="1" spans="1:6">
      <c r="A11113" s="54">
        <v>11111</v>
      </c>
      <c r="B11113" s="103" t="s">
        <v>9225</v>
      </c>
      <c r="C11113" s="103" t="s">
        <v>9554</v>
      </c>
      <c r="D11113" s="54" t="s">
        <v>10258</v>
      </c>
      <c r="E11113" s="54">
        <v>80</v>
      </c>
      <c r="F11113" s="90">
        <v>16387</v>
      </c>
    </row>
    <row r="11114" s="54" customFormat="1" ht="20" customHeight="1" spans="1:6">
      <c r="A11114" s="54">
        <v>11112</v>
      </c>
      <c r="B11114" s="103" t="s">
        <v>9225</v>
      </c>
      <c r="C11114" s="103" t="s">
        <v>9841</v>
      </c>
      <c r="D11114" s="54" t="s">
        <v>10259</v>
      </c>
      <c r="E11114" s="54">
        <v>80</v>
      </c>
      <c r="F11114" s="90">
        <v>16381</v>
      </c>
    </row>
    <row r="11115" s="54" customFormat="1" ht="20" customHeight="1" spans="1:6">
      <c r="A11115" s="54">
        <v>11113</v>
      </c>
      <c r="B11115" s="103" t="s">
        <v>9225</v>
      </c>
      <c r="C11115" s="103" t="s">
        <v>9776</v>
      </c>
      <c r="D11115" s="54" t="s">
        <v>10260</v>
      </c>
      <c r="E11115" s="54">
        <v>80</v>
      </c>
      <c r="F11115" s="90">
        <v>16392</v>
      </c>
    </row>
    <row r="11116" s="54" customFormat="1" ht="20" customHeight="1" spans="1:6">
      <c r="A11116" s="54">
        <v>11114</v>
      </c>
      <c r="B11116" s="103" t="s">
        <v>9225</v>
      </c>
      <c r="C11116" s="54" t="s">
        <v>8676</v>
      </c>
      <c r="D11116" s="54" t="s">
        <v>10261</v>
      </c>
      <c r="E11116" s="54">
        <v>80</v>
      </c>
      <c r="F11116" s="90">
        <v>15560</v>
      </c>
    </row>
    <row r="11117" s="54" customFormat="1" ht="20" customHeight="1" spans="1:6">
      <c r="A11117" s="54">
        <v>11115</v>
      </c>
      <c r="B11117" s="103" t="s">
        <v>9225</v>
      </c>
      <c r="C11117" s="103" t="s">
        <v>9609</v>
      </c>
      <c r="D11117" s="54" t="s">
        <v>10262</v>
      </c>
      <c r="E11117" s="54">
        <v>80</v>
      </c>
      <c r="F11117" s="90">
        <v>16416</v>
      </c>
    </row>
    <row r="11118" s="54" customFormat="1" ht="20" customHeight="1" spans="1:6">
      <c r="A11118" s="54">
        <v>11116</v>
      </c>
      <c r="B11118" s="103" t="s">
        <v>9225</v>
      </c>
      <c r="C11118" s="103" t="s">
        <v>9609</v>
      </c>
      <c r="D11118" s="54" t="s">
        <v>10263</v>
      </c>
      <c r="E11118" s="54">
        <v>80</v>
      </c>
      <c r="F11118" s="90">
        <v>16428</v>
      </c>
    </row>
    <row r="11119" s="54" customFormat="1" ht="20" customHeight="1" spans="1:6">
      <c r="A11119" s="54">
        <v>11117</v>
      </c>
      <c r="B11119" s="103" t="s">
        <v>9225</v>
      </c>
      <c r="C11119" s="54" t="s">
        <v>9853</v>
      </c>
      <c r="D11119" s="54" t="s">
        <v>10264</v>
      </c>
      <c r="E11119" s="54">
        <v>80</v>
      </c>
      <c r="F11119" s="90">
        <v>16424</v>
      </c>
    </row>
    <row r="11120" s="54" customFormat="1" ht="20" customHeight="1" spans="1:6">
      <c r="A11120" s="54">
        <v>11118</v>
      </c>
      <c r="B11120" s="103" t="s">
        <v>9225</v>
      </c>
      <c r="C11120" s="54" t="s">
        <v>9935</v>
      </c>
      <c r="D11120" s="54" t="s">
        <v>9916</v>
      </c>
      <c r="E11120" s="54">
        <v>80</v>
      </c>
      <c r="F11120" s="90">
        <v>16395</v>
      </c>
    </row>
    <row r="11121" s="54" customFormat="1" ht="20" customHeight="1" spans="1:6">
      <c r="A11121" s="54">
        <v>11119</v>
      </c>
      <c r="B11121" s="103" t="s">
        <v>9225</v>
      </c>
      <c r="C11121" s="54" t="s">
        <v>9811</v>
      </c>
      <c r="D11121" s="204" t="s">
        <v>10265</v>
      </c>
      <c r="E11121" s="54">
        <v>80</v>
      </c>
      <c r="F11121" s="90">
        <v>16391</v>
      </c>
    </row>
    <row r="11122" s="54" customFormat="1" ht="20" customHeight="1" spans="1:6">
      <c r="A11122" s="54">
        <v>11120</v>
      </c>
      <c r="B11122" s="103" t="s">
        <v>9225</v>
      </c>
      <c r="C11122" s="103" t="s">
        <v>9841</v>
      </c>
      <c r="D11122" s="125" t="s">
        <v>10266</v>
      </c>
      <c r="E11122" s="54">
        <v>80</v>
      </c>
      <c r="F11122" s="90">
        <v>16414</v>
      </c>
    </row>
    <row r="11123" s="54" customFormat="1" ht="20" customHeight="1" spans="1:6">
      <c r="A11123" s="54">
        <v>11121</v>
      </c>
      <c r="B11123" s="103" t="s">
        <v>9225</v>
      </c>
      <c r="C11123" s="103" t="s">
        <v>6431</v>
      </c>
      <c r="D11123" s="125" t="s">
        <v>10267</v>
      </c>
      <c r="E11123" s="54">
        <v>80</v>
      </c>
      <c r="F11123" s="90">
        <v>16418</v>
      </c>
    </row>
    <row r="11124" s="54" customFormat="1" ht="20" customHeight="1" spans="1:6">
      <c r="A11124" s="54">
        <v>11122</v>
      </c>
      <c r="B11124" s="103" t="s">
        <v>9225</v>
      </c>
      <c r="C11124" s="103" t="s">
        <v>6431</v>
      </c>
      <c r="D11124" s="54" t="s">
        <v>10268</v>
      </c>
      <c r="E11124" s="54">
        <v>80</v>
      </c>
      <c r="F11124" s="90">
        <v>16450</v>
      </c>
    </row>
    <row r="11125" s="54" customFormat="1" ht="20" customHeight="1" spans="1:6">
      <c r="A11125" s="54">
        <v>11123</v>
      </c>
      <c r="B11125" s="103" t="s">
        <v>9225</v>
      </c>
      <c r="C11125" s="103" t="s">
        <v>9966</v>
      </c>
      <c r="D11125" s="54" t="s">
        <v>7763</v>
      </c>
      <c r="E11125" s="54">
        <v>80</v>
      </c>
      <c r="F11125" s="90">
        <v>16046</v>
      </c>
    </row>
    <row r="11126" s="54" customFormat="1" ht="20" customHeight="1" spans="1:6">
      <c r="A11126" s="54">
        <v>11124</v>
      </c>
      <c r="B11126" s="103" t="s">
        <v>9225</v>
      </c>
      <c r="C11126" s="103" t="s">
        <v>9649</v>
      </c>
      <c r="D11126" s="54" t="s">
        <v>10269</v>
      </c>
      <c r="E11126" s="54">
        <v>80</v>
      </c>
      <c r="F11126" s="90">
        <v>16461</v>
      </c>
    </row>
    <row r="11127" s="54" customFormat="1" ht="20" customHeight="1" spans="1:6">
      <c r="A11127" s="54">
        <v>11125</v>
      </c>
      <c r="B11127" s="103" t="s">
        <v>9225</v>
      </c>
      <c r="C11127" s="103" t="s">
        <v>9824</v>
      </c>
      <c r="D11127" s="103" t="s">
        <v>1592</v>
      </c>
      <c r="E11127" s="54">
        <v>80</v>
      </c>
      <c r="F11127" s="90">
        <v>16168</v>
      </c>
    </row>
    <row r="11128" s="54" customFormat="1" ht="20" customHeight="1" spans="1:6">
      <c r="A11128" s="54">
        <v>11126</v>
      </c>
      <c r="B11128" s="103" t="s">
        <v>9225</v>
      </c>
      <c r="C11128" s="103" t="s">
        <v>9315</v>
      </c>
      <c r="D11128" s="54" t="s">
        <v>5068</v>
      </c>
      <c r="E11128" s="54">
        <v>80</v>
      </c>
      <c r="F11128" s="90">
        <v>16407</v>
      </c>
    </row>
    <row r="11129" s="54" customFormat="1" ht="20" customHeight="1" spans="1:6">
      <c r="A11129" s="54">
        <v>11127</v>
      </c>
      <c r="B11129" s="103" t="s">
        <v>9225</v>
      </c>
      <c r="C11129" s="103" t="s">
        <v>9915</v>
      </c>
      <c r="D11129" s="54" t="s">
        <v>10270</v>
      </c>
      <c r="E11129" s="54">
        <v>80</v>
      </c>
      <c r="F11129" s="90">
        <v>16441</v>
      </c>
    </row>
    <row r="11130" s="54" customFormat="1" ht="20" customHeight="1" spans="1:6">
      <c r="A11130" s="54">
        <v>11128</v>
      </c>
      <c r="B11130" s="103" t="s">
        <v>9225</v>
      </c>
      <c r="C11130" s="103" t="s">
        <v>9315</v>
      </c>
      <c r="D11130" s="54" t="s">
        <v>2249</v>
      </c>
      <c r="E11130" s="54">
        <v>80</v>
      </c>
      <c r="F11130" s="90">
        <v>16417</v>
      </c>
    </row>
    <row r="11131" s="54" customFormat="1" ht="20" customHeight="1" spans="1:6">
      <c r="A11131" s="54">
        <v>11129</v>
      </c>
      <c r="B11131" s="103" t="s">
        <v>9225</v>
      </c>
      <c r="C11131" s="103" t="s">
        <v>9915</v>
      </c>
      <c r="D11131" s="54" t="s">
        <v>3542</v>
      </c>
      <c r="E11131" s="54">
        <v>80</v>
      </c>
      <c r="F11131" s="90">
        <v>16454</v>
      </c>
    </row>
    <row r="11132" s="54" customFormat="1" ht="20" customHeight="1" spans="1:6">
      <c r="A11132" s="54">
        <v>11130</v>
      </c>
      <c r="B11132" s="103" t="s">
        <v>9225</v>
      </c>
      <c r="C11132" s="103" t="s">
        <v>9915</v>
      </c>
      <c r="D11132" s="54" t="s">
        <v>10271</v>
      </c>
      <c r="E11132" s="54">
        <v>80</v>
      </c>
      <c r="F11132" s="90">
        <v>16431</v>
      </c>
    </row>
    <row r="11133" s="54" customFormat="1" ht="20" customHeight="1" spans="1:6">
      <c r="A11133" s="54">
        <v>11131</v>
      </c>
      <c r="B11133" s="103" t="s">
        <v>9225</v>
      </c>
      <c r="C11133" s="103" t="s">
        <v>9935</v>
      </c>
      <c r="D11133" s="54" t="s">
        <v>4863</v>
      </c>
      <c r="E11133" s="54">
        <v>80</v>
      </c>
      <c r="F11133" s="90">
        <v>16018</v>
      </c>
    </row>
    <row r="11134" s="54" customFormat="1" ht="20" customHeight="1" spans="1:6">
      <c r="A11134" s="54">
        <v>11132</v>
      </c>
      <c r="B11134" s="103" t="s">
        <v>9225</v>
      </c>
      <c r="C11134" s="103" t="s">
        <v>10041</v>
      </c>
      <c r="D11134" s="54" t="s">
        <v>10272</v>
      </c>
      <c r="E11134" s="54">
        <v>80</v>
      </c>
      <c r="F11134" s="90">
        <v>16466</v>
      </c>
    </row>
    <row r="11135" s="54" customFormat="1" ht="20" customHeight="1" spans="1:6">
      <c r="A11135" s="54">
        <v>11133</v>
      </c>
      <c r="B11135" s="103" t="s">
        <v>9225</v>
      </c>
      <c r="C11135" s="103" t="s">
        <v>6431</v>
      </c>
      <c r="D11135" s="54" t="s">
        <v>10273</v>
      </c>
      <c r="E11135" s="54">
        <v>80</v>
      </c>
      <c r="F11135" s="90">
        <v>16325</v>
      </c>
    </row>
    <row r="11136" s="54" customFormat="1" ht="20" customHeight="1" spans="1:6">
      <c r="A11136" s="54">
        <v>11134</v>
      </c>
      <c r="B11136" s="103" t="s">
        <v>9225</v>
      </c>
      <c r="C11136" s="103" t="s">
        <v>9269</v>
      </c>
      <c r="D11136" s="54" t="s">
        <v>4115</v>
      </c>
      <c r="E11136" s="54">
        <v>80</v>
      </c>
      <c r="F11136" s="90">
        <v>16017</v>
      </c>
    </row>
    <row r="11137" s="54" customFormat="1" ht="20" customHeight="1" spans="1:6">
      <c r="A11137" s="54">
        <v>11135</v>
      </c>
      <c r="B11137" s="103" t="s">
        <v>9225</v>
      </c>
      <c r="C11137" s="54" t="s">
        <v>10069</v>
      </c>
      <c r="D11137" s="54" t="s">
        <v>10274</v>
      </c>
      <c r="E11137" s="54">
        <v>80</v>
      </c>
      <c r="F11137" s="90">
        <v>16347</v>
      </c>
    </row>
    <row r="11138" s="54" customFormat="1" ht="20" customHeight="1" spans="1:6">
      <c r="A11138" s="54">
        <v>11136</v>
      </c>
      <c r="B11138" s="103" t="s">
        <v>9225</v>
      </c>
      <c r="C11138" s="54" t="s">
        <v>6431</v>
      </c>
      <c r="D11138" s="54" t="s">
        <v>3776</v>
      </c>
      <c r="E11138" s="54">
        <v>80</v>
      </c>
      <c r="F11138" s="90">
        <v>16451</v>
      </c>
    </row>
    <row r="11139" s="54" customFormat="1" ht="20" customHeight="1" spans="1:6">
      <c r="A11139" s="54">
        <v>11137</v>
      </c>
      <c r="B11139" s="103" t="s">
        <v>9225</v>
      </c>
      <c r="C11139" s="103" t="s">
        <v>9841</v>
      </c>
      <c r="D11139" s="125" t="s">
        <v>10275</v>
      </c>
      <c r="E11139" s="54">
        <v>80</v>
      </c>
      <c r="F11139" s="90">
        <v>16402</v>
      </c>
    </row>
    <row r="11140" s="54" customFormat="1" ht="20" customHeight="1" spans="1:6">
      <c r="A11140" s="54">
        <v>11138</v>
      </c>
      <c r="B11140" s="103" t="s">
        <v>9225</v>
      </c>
      <c r="C11140" s="103" t="s">
        <v>9853</v>
      </c>
      <c r="D11140" s="125" t="s">
        <v>10276</v>
      </c>
      <c r="E11140" s="54">
        <v>80</v>
      </c>
      <c r="F11140" s="90">
        <v>16414</v>
      </c>
    </row>
    <row r="11141" s="54" customFormat="1" ht="20" customHeight="1" spans="1:6">
      <c r="A11141" s="54">
        <v>11139</v>
      </c>
      <c r="B11141" s="103" t="s">
        <v>9225</v>
      </c>
      <c r="C11141" s="103" t="s">
        <v>8676</v>
      </c>
      <c r="D11141" s="125" t="s">
        <v>10277</v>
      </c>
      <c r="E11141" s="54">
        <v>80</v>
      </c>
      <c r="F11141" s="90">
        <v>16124</v>
      </c>
    </row>
    <row r="11142" s="54" customFormat="1" ht="20" customHeight="1" spans="1:6">
      <c r="A11142" s="54">
        <v>11140</v>
      </c>
      <c r="B11142" s="103" t="s">
        <v>9225</v>
      </c>
      <c r="C11142" s="103" t="s">
        <v>9348</v>
      </c>
      <c r="D11142" s="125" t="s">
        <v>10278</v>
      </c>
      <c r="E11142" s="54">
        <v>80</v>
      </c>
      <c r="F11142" s="90">
        <v>16471</v>
      </c>
    </row>
    <row r="11143" s="54" customFormat="1" ht="20" customHeight="1" spans="1:6">
      <c r="A11143" s="54">
        <v>11141</v>
      </c>
      <c r="B11143" s="103" t="s">
        <v>9225</v>
      </c>
      <c r="C11143" s="103" t="s">
        <v>9824</v>
      </c>
      <c r="D11143" s="125" t="s">
        <v>4646</v>
      </c>
      <c r="E11143" s="54">
        <v>80</v>
      </c>
      <c r="F11143" s="90">
        <v>16423</v>
      </c>
    </row>
    <row r="11144" s="54" customFormat="1" ht="20" customHeight="1" spans="1:6">
      <c r="A11144" s="54">
        <v>11142</v>
      </c>
      <c r="B11144" s="103" t="s">
        <v>9225</v>
      </c>
      <c r="C11144" s="103" t="s">
        <v>9649</v>
      </c>
      <c r="D11144" s="103" t="s">
        <v>10279</v>
      </c>
      <c r="E11144" s="54">
        <v>80</v>
      </c>
      <c r="F11144" s="90">
        <v>16496</v>
      </c>
    </row>
    <row r="11145" s="54" customFormat="1" ht="20" customHeight="1" spans="1:6">
      <c r="A11145" s="54">
        <v>11143</v>
      </c>
      <c r="B11145" s="103" t="s">
        <v>9225</v>
      </c>
      <c r="C11145" s="103" t="s">
        <v>9489</v>
      </c>
      <c r="D11145" s="125" t="s">
        <v>10280</v>
      </c>
      <c r="E11145" s="54">
        <v>80</v>
      </c>
      <c r="F11145" s="90">
        <v>16477</v>
      </c>
    </row>
    <row r="11146" s="54" customFormat="1" ht="20" customHeight="1" spans="1:6">
      <c r="A11146" s="54">
        <v>11144</v>
      </c>
      <c r="B11146" s="103" t="s">
        <v>9225</v>
      </c>
      <c r="C11146" s="103" t="s">
        <v>9554</v>
      </c>
      <c r="D11146" s="103" t="s">
        <v>4162</v>
      </c>
      <c r="E11146" s="54">
        <v>80</v>
      </c>
      <c r="F11146" s="90">
        <v>16418</v>
      </c>
    </row>
    <row r="11147" s="54" customFormat="1" ht="20" customHeight="1" spans="1:6">
      <c r="A11147" s="54">
        <v>11145</v>
      </c>
      <c r="B11147" s="103" t="s">
        <v>9225</v>
      </c>
      <c r="C11147" s="103" t="s">
        <v>9580</v>
      </c>
      <c r="D11147" s="54" t="s">
        <v>8246</v>
      </c>
      <c r="E11147" s="54">
        <v>80</v>
      </c>
      <c r="F11147" s="90">
        <v>16479</v>
      </c>
    </row>
    <row r="11148" s="54" customFormat="1" ht="20" customHeight="1" spans="1:6">
      <c r="A11148" s="54">
        <v>11146</v>
      </c>
      <c r="B11148" s="103" t="s">
        <v>9225</v>
      </c>
      <c r="C11148" s="103" t="s">
        <v>8676</v>
      </c>
      <c r="D11148" s="54" t="s">
        <v>10281</v>
      </c>
      <c r="E11148" s="54">
        <v>80</v>
      </c>
      <c r="F11148" s="90">
        <v>16426</v>
      </c>
    </row>
    <row r="11149" s="54" customFormat="1" ht="20" customHeight="1" spans="1:6">
      <c r="A11149" s="54">
        <v>11147</v>
      </c>
      <c r="B11149" s="103" t="s">
        <v>9225</v>
      </c>
      <c r="C11149" s="103" t="s">
        <v>9348</v>
      </c>
      <c r="D11149" s="54" t="s">
        <v>9209</v>
      </c>
      <c r="E11149" s="54">
        <v>80</v>
      </c>
      <c r="F11149" s="90">
        <v>16032</v>
      </c>
    </row>
    <row r="11150" s="54" customFormat="1" ht="20" customHeight="1" spans="1:6">
      <c r="A11150" s="54">
        <v>11148</v>
      </c>
      <c r="B11150" s="103" t="s">
        <v>9225</v>
      </c>
      <c r="C11150" s="103" t="s">
        <v>9966</v>
      </c>
      <c r="D11150" s="54" t="s">
        <v>10282</v>
      </c>
      <c r="E11150" s="54">
        <v>80</v>
      </c>
      <c r="F11150" s="90">
        <v>16486</v>
      </c>
    </row>
    <row r="11151" s="54" customFormat="1" ht="20" customHeight="1" spans="1:6">
      <c r="A11151" s="54">
        <v>11149</v>
      </c>
      <c r="B11151" s="103" t="s">
        <v>9225</v>
      </c>
      <c r="C11151" s="103" t="s">
        <v>9315</v>
      </c>
      <c r="D11151" s="54" t="s">
        <v>4604</v>
      </c>
      <c r="E11151" s="54">
        <v>80</v>
      </c>
      <c r="F11151" s="90">
        <v>16439</v>
      </c>
    </row>
    <row r="11152" s="54" customFormat="1" ht="20" customHeight="1" spans="1:6">
      <c r="A11152" s="54">
        <v>11150</v>
      </c>
      <c r="B11152" s="103" t="s">
        <v>9225</v>
      </c>
      <c r="C11152" s="103" t="s">
        <v>9315</v>
      </c>
      <c r="D11152" s="54" t="s">
        <v>2697</v>
      </c>
      <c r="E11152" s="54">
        <v>80</v>
      </c>
      <c r="F11152" s="90">
        <v>16486</v>
      </c>
    </row>
    <row r="11153" s="54" customFormat="1" ht="20" customHeight="1" spans="1:6">
      <c r="A11153" s="54">
        <v>11151</v>
      </c>
      <c r="B11153" s="103" t="s">
        <v>9225</v>
      </c>
      <c r="C11153" s="103" t="s">
        <v>9315</v>
      </c>
      <c r="D11153" s="54" t="s">
        <v>10283</v>
      </c>
      <c r="E11153" s="54">
        <v>80</v>
      </c>
      <c r="F11153" s="90">
        <v>16471</v>
      </c>
    </row>
    <row r="11154" s="54" customFormat="1" ht="20" customHeight="1" spans="1:6">
      <c r="A11154" s="54">
        <v>11152</v>
      </c>
      <c r="B11154" s="103" t="s">
        <v>9225</v>
      </c>
      <c r="C11154" s="103" t="s">
        <v>9383</v>
      </c>
      <c r="D11154" s="54" t="s">
        <v>10284</v>
      </c>
      <c r="E11154" s="54">
        <v>80</v>
      </c>
      <c r="F11154" s="90">
        <v>16488</v>
      </c>
    </row>
    <row r="11155" s="54" customFormat="1" ht="20" customHeight="1" spans="1:6">
      <c r="A11155" s="54">
        <v>11153</v>
      </c>
      <c r="B11155" s="103" t="s">
        <v>9225</v>
      </c>
      <c r="C11155" s="103" t="s">
        <v>10041</v>
      </c>
      <c r="D11155" s="54" t="s">
        <v>10285</v>
      </c>
      <c r="E11155" s="54">
        <v>80</v>
      </c>
      <c r="F11155" s="90">
        <v>16364</v>
      </c>
    </row>
    <row r="11156" s="54" customFormat="1" ht="20" customHeight="1" spans="1:6">
      <c r="A11156" s="54">
        <v>11154</v>
      </c>
      <c r="B11156" s="103" t="s">
        <v>9225</v>
      </c>
      <c r="C11156" s="54" t="s">
        <v>9915</v>
      </c>
      <c r="D11156" s="54" t="s">
        <v>10286</v>
      </c>
      <c r="E11156" s="54">
        <v>80</v>
      </c>
      <c r="F11156" s="90">
        <v>16478</v>
      </c>
    </row>
    <row r="11157" s="54" customFormat="1" ht="20" customHeight="1" spans="1:6">
      <c r="A11157" s="54">
        <v>11155</v>
      </c>
      <c r="B11157" s="103" t="s">
        <v>9225</v>
      </c>
      <c r="C11157" s="103" t="s">
        <v>9383</v>
      </c>
      <c r="D11157" s="54" t="s">
        <v>10287</v>
      </c>
      <c r="E11157" s="54">
        <v>80</v>
      </c>
      <c r="F11157" s="90">
        <v>16453</v>
      </c>
    </row>
    <row r="11158" s="54" customFormat="1" ht="20" customHeight="1" spans="1:6">
      <c r="A11158" s="54">
        <v>11156</v>
      </c>
      <c r="B11158" s="103" t="s">
        <v>9225</v>
      </c>
      <c r="C11158" s="54" t="s">
        <v>9915</v>
      </c>
      <c r="D11158" s="54" t="s">
        <v>10288</v>
      </c>
      <c r="E11158" s="54">
        <v>80</v>
      </c>
      <c r="F11158" s="90">
        <v>16465</v>
      </c>
    </row>
    <row r="11159" s="54" customFormat="1" ht="20" customHeight="1" spans="1:6">
      <c r="A11159" s="54">
        <v>11157</v>
      </c>
      <c r="B11159" s="103" t="s">
        <v>9225</v>
      </c>
      <c r="C11159" s="103" t="s">
        <v>9462</v>
      </c>
      <c r="D11159" s="125" t="s">
        <v>10289</v>
      </c>
      <c r="E11159" s="54">
        <v>80</v>
      </c>
      <c r="F11159" s="90">
        <v>16487</v>
      </c>
    </row>
    <row r="11160" s="54" customFormat="1" ht="20" customHeight="1" spans="1:6">
      <c r="A11160" s="54">
        <v>11158</v>
      </c>
      <c r="B11160" s="103" t="s">
        <v>9225</v>
      </c>
      <c r="C11160" s="103" t="s">
        <v>9895</v>
      </c>
      <c r="D11160" s="125" t="s">
        <v>10290</v>
      </c>
      <c r="E11160" s="54">
        <v>80</v>
      </c>
      <c r="F11160" s="90">
        <v>16495</v>
      </c>
    </row>
    <row r="11161" s="54" customFormat="1" ht="20" customHeight="1" spans="1:6">
      <c r="A11161" s="54">
        <v>11159</v>
      </c>
      <c r="B11161" s="103" t="s">
        <v>9225</v>
      </c>
      <c r="C11161" s="103" t="s">
        <v>9489</v>
      </c>
      <c r="D11161" s="125" t="s">
        <v>10291</v>
      </c>
      <c r="E11161" s="54">
        <v>80</v>
      </c>
      <c r="F11161" s="90">
        <v>16523</v>
      </c>
    </row>
    <row r="11162" s="54" customFormat="1" ht="20" customHeight="1" spans="1:6">
      <c r="A11162" s="54">
        <v>11160</v>
      </c>
      <c r="B11162" s="103" t="s">
        <v>9225</v>
      </c>
      <c r="C11162" s="103" t="s">
        <v>9489</v>
      </c>
      <c r="D11162" s="125" t="s">
        <v>10292</v>
      </c>
      <c r="E11162" s="54">
        <v>80</v>
      </c>
      <c r="F11162" s="90">
        <v>16517</v>
      </c>
    </row>
    <row r="11163" s="54" customFormat="1" ht="20" customHeight="1" spans="1:6">
      <c r="A11163" s="54">
        <v>11161</v>
      </c>
      <c r="B11163" s="103" t="s">
        <v>9225</v>
      </c>
      <c r="C11163" s="103" t="s">
        <v>9853</v>
      </c>
      <c r="D11163" s="125" t="s">
        <v>10293</v>
      </c>
      <c r="E11163" s="54">
        <v>80</v>
      </c>
      <c r="F11163" s="90">
        <v>16517</v>
      </c>
    </row>
    <row r="11164" s="54" customFormat="1" ht="20" customHeight="1" spans="1:6">
      <c r="A11164" s="54">
        <v>11162</v>
      </c>
      <c r="B11164" s="103" t="s">
        <v>9225</v>
      </c>
      <c r="C11164" s="103" t="s">
        <v>9853</v>
      </c>
      <c r="D11164" s="103" t="s">
        <v>10294</v>
      </c>
      <c r="E11164" s="54">
        <v>80</v>
      </c>
      <c r="F11164" s="90">
        <v>16473</v>
      </c>
    </row>
    <row r="11165" s="54" customFormat="1" ht="20" customHeight="1" spans="1:6">
      <c r="A11165" s="54">
        <v>11163</v>
      </c>
      <c r="B11165" s="103" t="s">
        <v>9225</v>
      </c>
      <c r="C11165" s="103" t="s">
        <v>9895</v>
      </c>
      <c r="D11165" s="125" t="s">
        <v>4847</v>
      </c>
      <c r="E11165" s="54">
        <v>80</v>
      </c>
      <c r="F11165" s="90">
        <v>16165</v>
      </c>
    </row>
    <row r="11166" s="54" customFormat="1" ht="20" customHeight="1" spans="1:6">
      <c r="A11166" s="54">
        <v>11164</v>
      </c>
      <c r="B11166" s="103" t="s">
        <v>9225</v>
      </c>
      <c r="C11166" s="103" t="s">
        <v>10027</v>
      </c>
      <c r="D11166" s="103" t="s">
        <v>9817</v>
      </c>
      <c r="E11166" s="54">
        <v>80</v>
      </c>
      <c r="F11166" s="90">
        <v>16522</v>
      </c>
    </row>
    <row r="11167" s="54" customFormat="1" ht="20" customHeight="1" spans="1:6">
      <c r="A11167" s="54">
        <v>11165</v>
      </c>
      <c r="B11167" s="103" t="s">
        <v>9225</v>
      </c>
      <c r="C11167" s="103" t="s">
        <v>9609</v>
      </c>
      <c r="D11167" s="54" t="s">
        <v>9694</v>
      </c>
      <c r="E11167" s="54">
        <v>80</v>
      </c>
      <c r="F11167" s="90">
        <v>16506</v>
      </c>
    </row>
    <row r="11168" s="54" customFormat="1" ht="20" customHeight="1" spans="1:6">
      <c r="A11168" s="54">
        <v>11166</v>
      </c>
      <c r="B11168" s="103" t="s">
        <v>9225</v>
      </c>
      <c r="C11168" s="103" t="s">
        <v>9609</v>
      </c>
      <c r="D11168" s="54" t="s">
        <v>10295</v>
      </c>
      <c r="E11168" s="54">
        <v>80</v>
      </c>
      <c r="F11168" s="90">
        <v>16510</v>
      </c>
    </row>
    <row r="11169" s="54" customFormat="1" ht="20" customHeight="1" spans="1:6">
      <c r="A11169" s="54">
        <v>11167</v>
      </c>
      <c r="B11169" s="103" t="s">
        <v>9225</v>
      </c>
      <c r="C11169" s="103" t="s">
        <v>9383</v>
      </c>
      <c r="D11169" s="54" t="s">
        <v>10296</v>
      </c>
      <c r="E11169" s="54">
        <v>80</v>
      </c>
      <c r="F11169" s="90">
        <v>16509</v>
      </c>
    </row>
    <row r="11170" s="54" customFormat="1" ht="20" customHeight="1" spans="1:6">
      <c r="A11170" s="54">
        <v>11168</v>
      </c>
      <c r="B11170" s="103" t="s">
        <v>9225</v>
      </c>
      <c r="C11170" s="103" t="s">
        <v>9966</v>
      </c>
      <c r="D11170" s="54" t="s">
        <v>6343</v>
      </c>
      <c r="E11170" s="54">
        <v>80</v>
      </c>
      <c r="F11170" s="90">
        <v>16498</v>
      </c>
    </row>
    <row r="11171" s="54" customFormat="1" ht="20" customHeight="1" spans="1:6">
      <c r="A11171" s="54">
        <v>11169</v>
      </c>
      <c r="B11171" s="103" t="s">
        <v>9225</v>
      </c>
      <c r="C11171" s="103" t="s">
        <v>9315</v>
      </c>
      <c r="D11171" s="54" t="s">
        <v>9643</v>
      </c>
      <c r="E11171" s="54">
        <v>80</v>
      </c>
      <c r="F11171" s="90">
        <v>16458</v>
      </c>
    </row>
    <row r="11172" s="54" customFormat="1" ht="20" customHeight="1" spans="1:6">
      <c r="A11172" s="54">
        <v>11170</v>
      </c>
      <c r="B11172" s="103" t="s">
        <v>9225</v>
      </c>
      <c r="C11172" s="103" t="s">
        <v>9649</v>
      </c>
      <c r="D11172" s="54" t="s">
        <v>2941</v>
      </c>
      <c r="E11172" s="54">
        <v>80</v>
      </c>
      <c r="F11172" s="90">
        <v>16522</v>
      </c>
    </row>
    <row r="11173" s="54" customFormat="1" ht="20" customHeight="1" spans="1:6">
      <c r="A11173" s="54">
        <v>11171</v>
      </c>
      <c r="B11173" s="103" t="s">
        <v>9225</v>
      </c>
      <c r="C11173" s="103" t="s">
        <v>10069</v>
      </c>
      <c r="D11173" s="54" t="s">
        <v>1548</v>
      </c>
      <c r="E11173" s="54">
        <v>80</v>
      </c>
      <c r="F11173" s="90">
        <v>16453</v>
      </c>
    </row>
    <row r="11174" s="54" customFormat="1" ht="20" customHeight="1" spans="1:6">
      <c r="A11174" s="54">
        <v>11172</v>
      </c>
      <c r="B11174" s="103" t="s">
        <v>9225</v>
      </c>
      <c r="C11174" s="103" t="s">
        <v>9348</v>
      </c>
      <c r="D11174" s="54" t="s">
        <v>10297</v>
      </c>
      <c r="E11174" s="54">
        <v>80</v>
      </c>
      <c r="F11174" s="90">
        <v>16398</v>
      </c>
    </row>
    <row r="11175" s="54" customFormat="1" ht="20" customHeight="1" spans="1:6">
      <c r="A11175" s="54">
        <v>11173</v>
      </c>
      <c r="B11175" s="103" t="s">
        <v>9225</v>
      </c>
      <c r="C11175" s="54" t="s">
        <v>9708</v>
      </c>
      <c r="D11175" s="54" t="s">
        <v>10298</v>
      </c>
      <c r="E11175" s="54">
        <v>80</v>
      </c>
      <c r="F11175" s="90">
        <v>16526</v>
      </c>
    </row>
    <row r="11176" s="54" customFormat="1" ht="20" customHeight="1" spans="1:6">
      <c r="A11176" s="54">
        <v>11174</v>
      </c>
      <c r="B11176" s="103" t="s">
        <v>9225</v>
      </c>
      <c r="C11176" s="54" t="s">
        <v>8676</v>
      </c>
      <c r="D11176" s="54" t="s">
        <v>10299</v>
      </c>
      <c r="E11176" s="54">
        <v>80</v>
      </c>
      <c r="F11176" s="90">
        <v>14918</v>
      </c>
    </row>
    <row r="11177" s="54" customFormat="1" ht="20" customHeight="1" spans="1:6">
      <c r="A11177" s="54">
        <v>11175</v>
      </c>
      <c r="B11177" s="103" t="s">
        <v>9225</v>
      </c>
      <c r="C11177" s="54" t="s">
        <v>10041</v>
      </c>
      <c r="D11177" s="54" t="s">
        <v>10300</v>
      </c>
      <c r="E11177" s="54">
        <v>80</v>
      </c>
      <c r="F11177" s="90">
        <v>16492</v>
      </c>
    </row>
    <row r="11178" s="54" customFormat="1" ht="20" customHeight="1" spans="1:6">
      <c r="A11178" s="54">
        <v>11176</v>
      </c>
      <c r="B11178" s="103" t="s">
        <v>9225</v>
      </c>
      <c r="C11178" s="103" t="s">
        <v>10041</v>
      </c>
      <c r="D11178" s="125" t="s">
        <v>10301</v>
      </c>
      <c r="E11178" s="54">
        <v>80</v>
      </c>
      <c r="F11178" s="90">
        <v>16499</v>
      </c>
    </row>
    <row r="11179" s="54" customFormat="1" ht="20" customHeight="1" spans="1:6">
      <c r="A11179" s="54">
        <v>11177</v>
      </c>
      <c r="B11179" s="103" t="s">
        <v>9225</v>
      </c>
      <c r="C11179" s="103" t="s">
        <v>9231</v>
      </c>
      <c r="D11179" s="125" t="s">
        <v>2670</v>
      </c>
      <c r="E11179" s="54">
        <v>80</v>
      </c>
      <c r="F11179" s="90">
        <v>16352</v>
      </c>
    </row>
    <row r="11180" s="54" customFormat="1" ht="20" customHeight="1" spans="1:6">
      <c r="A11180" s="54">
        <v>11178</v>
      </c>
      <c r="B11180" s="103" t="s">
        <v>9225</v>
      </c>
      <c r="C11180" s="103" t="s">
        <v>9966</v>
      </c>
      <c r="D11180" s="125" t="s">
        <v>4975</v>
      </c>
      <c r="E11180" s="54">
        <v>80</v>
      </c>
      <c r="F11180" s="90">
        <v>16422</v>
      </c>
    </row>
    <row r="11181" s="54" customFormat="1" ht="20" customHeight="1" spans="1:6">
      <c r="A11181" s="54">
        <v>11179</v>
      </c>
      <c r="B11181" s="103" t="s">
        <v>9225</v>
      </c>
      <c r="C11181" s="103" t="s">
        <v>10027</v>
      </c>
      <c r="D11181" s="125" t="s">
        <v>10302</v>
      </c>
      <c r="E11181" s="54">
        <v>80</v>
      </c>
      <c r="F11181" s="90">
        <v>16528</v>
      </c>
    </row>
    <row r="11182" s="54" customFormat="1" ht="20" customHeight="1" spans="1:6">
      <c r="A11182" s="54">
        <v>11180</v>
      </c>
      <c r="B11182" s="103" t="s">
        <v>9225</v>
      </c>
      <c r="C11182" s="103" t="s">
        <v>10027</v>
      </c>
      <c r="D11182" s="125" t="s">
        <v>10303</v>
      </c>
      <c r="E11182" s="54">
        <v>80</v>
      </c>
      <c r="F11182" s="90">
        <v>16528</v>
      </c>
    </row>
    <row r="11183" s="54" customFormat="1" ht="20" customHeight="1" spans="1:6">
      <c r="A11183" s="54">
        <v>11181</v>
      </c>
      <c r="B11183" s="103" t="s">
        <v>9225</v>
      </c>
      <c r="C11183" s="103" t="s">
        <v>9966</v>
      </c>
      <c r="D11183" s="103" t="s">
        <v>10304</v>
      </c>
      <c r="E11183" s="54">
        <v>80</v>
      </c>
      <c r="F11183" s="90">
        <v>16416</v>
      </c>
    </row>
    <row r="11184" s="54" customFormat="1" ht="20" customHeight="1" spans="1:6">
      <c r="A11184" s="54">
        <v>11182</v>
      </c>
      <c r="B11184" s="103" t="s">
        <v>9225</v>
      </c>
      <c r="C11184" s="103" t="s">
        <v>9776</v>
      </c>
      <c r="D11184" s="125" t="s">
        <v>10305</v>
      </c>
      <c r="E11184" s="54">
        <v>80</v>
      </c>
      <c r="F11184" s="90">
        <v>16483</v>
      </c>
    </row>
    <row r="11185" s="54" customFormat="1" ht="20" customHeight="1" spans="1:6">
      <c r="A11185" s="54">
        <v>11183</v>
      </c>
      <c r="B11185" s="103" t="s">
        <v>9225</v>
      </c>
      <c r="C11185" s="103" t="s">
        <v>9315</v>
      </c>
      <c r="D11185" s="103" t="s">
        <v>10306</v>
      </c>
      <c r="E11185" s="54">
        <v>80</v>
      </c>
      <c r="F11185" s="90">
        <v>16526</v>
      </c>
    </row>
    <row r="11186" s="54" customFormat="1" ht="20" customHeight="1" spans="1:6">
      <c r="A11186" s="54">
        <v>11184</v>
      </c>
      <c r="B11186" s="103" t="s">
        <v>9225</v>
      </c>
      <c r="C11186" s="103" t="s">
        <v>9253</v>
      </c>
      <c r="D11186" s="54" t="s">
        <v>10307</v>
      </c>
      <c r="E11186" s="54">
        <v>80</v>
      </c>
      <c r="F11186" s="90">
        <v>16453</v>
      </c>
    </row>
    <row r="11187" s="54" customFormat="1" ht="20" customHeight="1" spans="1:6">
      <c r="A11187" s="54">
        <v>11185</v>
      </c>
      <c r="B11187" s="103" t="s">
        <v>9225</v>
      </c>
      <c r="C11187" s="103" t="s">
        <v>9915</v>
      </c>
      <c r="D11187" s="54" t="s">
        <v>7727</v>
      </c>
      <c r="E11187" s="54">
        <v>80</v>
      </c>
      <c r="F11187" s="90">
        <v>16541</v>
      </c>
    </row>
    <row r="11188" s="54" customFormat="1" ht="20" customHeight="1" spans="1:6">
      <c r="A11188" s="54">
        <v>11186</v>
      </c>
      <c r="B11188" s="103" t="s">
        <v>9225</v>
      </c>
      <c r="C11188" s="103" t="s">
        <v>9649</v>
      </c>
      <c r="D11188" s="54" t="s">
        <v>10308</v>
      </c>
      <c r="E11188" s="54">
        <v>80</v>
      </c>
      <c r="F11188" s="90">
        <v>16552</v>
      </c>
    </row>
    <row r="11189" s="54" customFormat="1" ht="20" customHeight="1" spans="1:6">
      <c r="A11189" s="54">
        <v>11187</v>
      </c>
      <c r="B11189" s="103" t="s">
        <v>9225</v>
      </c>
      <c r="C11189" s="103" t="s">
        <v>9915</v>
      </c>
      <c r="D11189" s="54" t="s">
        <v>10309</v>
      </c>
      <c r="E11189" s="54">
        <v>80</v>
      </c>
      <c r="F11189" s="90">
        <v>16541</v>
      </c>
    </row>
    <row r="11190" s="54" customFormat="1" ht="20" customHeight="1" spans="1:6">
      <c r="A11190" s="54">
        <v>11188</v>
      </c>
      <c r="B11190" s="103" t="s">
        <v>9225</v>
      </c>
      <c r="C11190" s="103" t="s">
        <v>10069</v>
      </c>
      <c r="D11190" s="54" t="s">
        <v>690</v>
      </c>
      <c r="E11190" s="54">
        <v>80</v>
      </c>
      <c r="F11190" s="90">
        <v>16540</v>
      </c>
    </row>
    <row r="11191" s="54" customFormat="1" ht="20" customHeight="1" spans="1:6">
      <c r="A11191" s="54">
        <v>11189</v>
      </c>
      <c r="B11191" s="103" t="s">
        <v>9225</v>
      </c>
      <c r="C11191" s="103" t="s">
        <v>9489</v>
      </c>
      <c r="D11191" s="54" t="s">
        <v>6343</v>
      </c>
      <c r="E11191" s="54">
        <v>80</v>
      </c>
      <c r="F11191" s="90">
        <v>16535</v>
      </c>
    </row>
    <row r="11192" s="54" customFormat="1" ht="20" customHeight="1" spans="1:6">
      <c r="A11192" s="54">
        <v>11190</v>
      </c>
      <c r="B11192" s="103" t="s">
        <v>9225</v>
      </c>
      <c r="C11192" s="103" t="s">
        <v>10069</v>
      </c>
      <c r="D11192" s="54" t="s">
        <v>10310</v>
      </c>
      <c r="E11192" s="54">
        <v>80</v>
      </c>
      <c r="F11192" s="90">
        <v>16517</v>
      </c>
    </row>
    <row r="11193" s="54" customFormat="1" ht="20" customHeight="1" spans="1:6">
      <c r="A11193" s="54">
        <v>11191</v>
      </c>
      <c r="B11193" s="103" t="s">
        <v>9225</v>
      </c>
      <c r="C11193" s="103" t="s">
        <v>6431</v>
      </c>
      <c r="D11193" s="54" t="s">
        <v>10311</v>
      </c>
      <c r="E11193" s="54">
        <v>80</v>
      </c>
      <c r="F11193" s="90">
        <v>16503</v>
      </c>
    </row>
    <row r="11194" s="54" customFormat="1" ht="20" customHeight="1" spans="1:6">
      <c r="A11194" s="54">
        <v>11192</v>
      </c>
      <c r="B11194" s="103" t="s">
        <v>9225</v>
      </c>
      <c r="C11194" s="54" t="s">
        <v>9315</v>
      </c>
      <c r="D11194" s="54" t="s">
        <v>10312</v>
      </c>
      <c r="E11194" s="54">
        <v>80</v>
      </c>
      <c r="F11194" s="90">
        <v>16553</v>
      </c>
    </row>
    <row r="11195" s="54" customFormat="1" ht="20" customHeight="1" spans="1:6">
      <c r="A11195" s="54">
        <v>11193</v>
      </c>
      <c r="B11195" s="103" t="s">
        <v>9225</v>
      </c>
      <c r="C11195" s="54" t="s">
        <v>9231</v>
      </c>
      <c r="D11195" s="54" t="s">
        <v>10313</v>
      </c>
      <c r="E11195" s="54">
        <v>80</v>
      </c>
      <c r="F11195" s="90">
        <v>15222</v>
      </c>
    </row>
    <row r="11196" s="54" customFormat="1" ht="20" customHeight="1" spans="1:6">
      <c r="A11196" s="54">
        <v>11194</v>
      </c>
      <c r="B11196" s="103" t="s">
        <v>9225</v>
      </c>
      <c r="C11196" s="54" t="s">
        <v>9776</v>
      </c>
      <c r="D11196" s="54" t="s">
        <v>10314</v>
      </c>
      <c r="E11196" s="54">
        <v>80</v>
      </c>
      <c r="F11196" s="90">
        <v>16474</v>
      </c>
    </row>
    <row r="11197" s="54" customFormat="1" ht="20" customHeight="1" spans="1:6">
      <c r="A11197" s="54">
        <v>11195</v>
      </c>
      <c r="B11197" s="103" t="s">
        <v>9225</v>
      </c>
      <c r="C11197" s="103" t="s">
        <v>10027</v>
      </c>
      <c r="D11197" s="125" t="s">
        <v>10315</v>
      </c>
      <c r="E11197" s="54">
        <v>80</v>
      </c>
      <c r="F11197" s="90">
        <v>16580</v>
      </c>
    </row>
    <row r="11198" s="54" customFormat="1" ht="20" customHeight="1" spans="1:6">
      <c r="A11198" s="54">
        <v>11196</v>
      </c>
      <c r="B11198" s="103" t="s">
        <v>9225</v>
      </c>
      <c r="C11198" s="103" t="s">
        <v>6431</v>
      </c>
      <c r="D11198" s="125" t="s">
        <v>10316</v>
      </c>
      <c r="E11198" s="54">
        <v>80</v>
      </c>
      <c r="F11198" s="90">
        <v>16574</v>
      </c>
    </row>
    <row r="11199" s="54" customFormat="1" ht="20" customHeight="1" spans="1:6">
      <c r="A11199" s="54">
        <v>11197</v>
      </c>
      <c r="B11199" s="103" t="s">
        <v>9225</v>
      </c>
      <c r="C11199" s="103" t="s">
        <v>9935</v>
      </c>
      <c r="D11199" s="125" t="s">
        <v>10317</v>
      </c>
      <c r="E11199" s="54">
        <v>80</v>
      </c>
      <c r="F11199" s="90">
        <v>16562</v>
      </c>
    </row>
    <row r="11200" s="54" customFormat="1" ht="20" customHeight="1" spans="1:6">
      <c r="A11200" s="54">
        <v>11198</v>
      </c>
      <c r="B11200" s="103" t="s">
        <v>9225</v>
      </c>
      <c r="C11200" s="103" t="s">
        <v>10041</v>
      </c>
      <c r="D11200" s="103" t="s">
        <v>10318</v>
      </c>
      <c r="E11200" s="54">
        <v>80</v>
      </c>
      <c r="F11200" s="90">
        <v>16545</v>
      </c>
    </row>
    <row r="11201" s="54" customFormat="1" ht="20" customHeight="1" spans="1:6">
      <c r="A11201" s="54">
        <v>11199</v>
      </c>
      <c r="B11201" s="103" t="s">
        <v>9225</v>
      </c>
      <c r="C11201" s="103" t="s">
        <v>10041</v>
      </c>
      <c r="D11201" s="125" t="s">
        <v>10319</v>
      </c>
      <c r="E11201" s="54">
        <v>80</v>
      </c>
      <c r="F11201" s="90">
        <v>16542</v>
      </c>
    </row>
    <row r="11202" s="54" customFormat="1" ht="20" customHeight="1" spans="1:6">
      <c r="A11202" s="54">
        <v>11200</v>
      </c>
      <c r="B11202" s="103" t="s">
        <v>9225</v>
      </c>
      <c r="C11202" s="103" t="s">
        <v>10041</v>
      </c>
      <c r="D11202" s="103" t="s">
        <v>10320</v>
      </c>
      <c r="E11202" s="54">
        <v>80</v>
      </c>
      <c r="F11202" s="90">
        <v>16188</v>
      </c>
    </row>
    <row r="11203" s="54" customFormat="1" ht="29" customHeight="1" spans="1:6">
      <c r="A11203" s="54">
        <v>11201</v>
      </c>
      <c r="B11203" s="103" t="s">
        <v>9225</v>
      </c>
      <c r="C11203" s="103" t="s">
        <v>8676</v>
      </c>
      <c r="D11203" s="54" t="s">
        <v>10321</v>
      </c>
      <c r="E11203" s="54">
        <v>80</v>
      </c>
      <c r="F11203" s="90">
        <v>15466</v>
      </c>
    </row>
    <row r="11204" s="54" customFormat="1" ht="20" customHeight="1" spans="1:6">
      <c r="A11204" s="54">
        <v>11202</v>
      </c>
      <c r="B11204" s="103" t="s">
        <v>9225</v>
      </c>
      <c r="C11204" s="103" t="s">
        <v>9315</v>
      </c>
      <c r="D11204" s="54" t="s">
        <v>10322</v>
      </c>
      <c r="E11204" s="54">
        <v>80</v>
      </c>
      <c r="F11204" s="90">
        <v>16539</v>
      </c>
    </row>
    <row r="11205" s="54" customFormat="1" ht="20" customHeight="1" spans="1:6">
      <c r="A11205" s="54">
        <v>11203</v>
      </c>
      <c r="B11205" s="103" t="s">
        <v>9225</v>
      </c>
      <c r="C11205" s="103" t="s">
        <v>9231</v>
      </c>
      <c r="D11205" s="54" t="s">
        <v>10323</v>
      </c>
      <c r="E11205" s="54">
        <v>80</v>
      </c>
      <c r="F11205" s="90">
        <v>16526</v>
      </c>
    </row>
    <row r="11206" s="54" customFormat="1" ht="20" customHeight="1" spans="1:6">
      <c r="A11206" s="54">
        <v>11204</v>
      </c>
      <c r="B11206" s="103" t="s">
        <v>9225</v>
      </c>
      <c r="C11206" s="103" t="s">
        <v>10041</v>
      </c>
      <c r="D11206" s="54" t="s">
        <v>5904</v>
      </c>
      <c r="E11206" s="54">
        <v>80</v>
      </c>
      <c r="F11206" s="90">
        <v>16567</v>
      </c>
    </row>
    <row r="11207" s="54" customFormat="1" ht="20" customHeight="1" spans="1:6">
      <c r="A11207" s="54">
        <v>11205</v>
      </c>
      <c r="B11207" s="103" t="s">
        <v>9225</v>
      </c>
      <c r="C11207" s="103" t="s">
        <v>8676</v>
      </c>
      <c r="D11207" s="54" t="s">
        <v>10324</v>
      </c>
      <c r="E11207" s="54">
        <v>80</v>
      </c>
      <c r="F11207" s="90">
        <v>15259</v>
      </c>
    </row>
    <row r="11208" s="54" customFormat="1" ht="20" customHeight="1" spans="1:6">
      <c r="A11208" s="54">
        <v>11206</v>
      </c>
      <c r="B11208" s="103" t="s">
        <v>9225</v>
      </c>
      <c r="C11208" s="103" t="s">
        <v>9649</v>
      </c>
      <c r="D11208" s="54" t="s">
        <v>9659</v>
      </c>
      <c r="E11208" s="54">
        <v>80</v>
      </c>
      <c r="F11208" s="90">
        <v>16561</v>
      </c>
    </row>
    <row r="11209" s="54" customFormat="1" ht="20" customHeight="1" spans="1:6">
      <c r="A11209" s="54">
        <v>11207</v>
      </c>
      <c r="B11209" s="103" t="s">
        <v>9225</v>
      </c>
      <c r="C11209" s="103" t="s">
        <v>9348</v>
      </c>
      <c r="D11209" s="54" t="s">
        <v>2905</v>
      </c>
      <c r="E11209" s="54">
        <v>80</v>
      </c>
      <c r="F11209" s="90">
        <v>16530</v>
      </c>
    </row>
    <row r="11210" s="54" customFormat="1" ht="20" customHeight="1" spans="1:6">
      <c r="A11210" s="54">
        <v>11208</v>
      </c>
      <c r="B11210" s="103" t="s">
        <v>9225</v>
      </c>
      <c r="C11210" s="54" t="s">
        <v>9377</v>
      </c>
      <c r="D11210" s="54" t="s">
        <v>6268</v>
      </c>
      <c r="E11210" s="54">
        <v>80</v>
      </c>
      <c r="F11210" s="90">
        <v>16576</v>
      </c>
    </row>
    <row r="11211" s="54" customFormat="1" ht="20" customHeight="1" spans="1:6">
      <c r="A11211" s="54">
        <v>11209</v>
      </c>
      <c r="B11211" s="103" t="s">
        <v>9225</v>
      </c>
      <c r="C11211" s="54" t="s">
        <v>10069</v>
      </c>
      <c r="D11211" s="54" t="s">
        <v>10325</v>
      </c>
      <c r="E11211" s="54">
        <v>80</v>
      </c>
      <c r="F11211" s="90">
        <v>16550</v>
      </c>
    </row>
    <row r="11212" s="54" customFormat="1" ht="20" customHeight="1" spans="1:6">
      <c r="A11212" s="54">
        <v>11210</v>
      </c>
      <c r="B11212" s="103" t="s">
        <v>9225</v>
      </c>
      <c r="C11212" s="54" t="s">
        <v>9383</v>
      </c>
      <c r="D11212" s="54" t="s">
        <v>10326</v>
      </c>
      <c r="E11212" s="54">
        <v>80</v>
      </c>
      <c r="F11212" s="90">
        <v>16551</v>
      </c>
    </row>
    <row r="11213" s="54" customFormat="1" ht="20" customHeight="1" spans="1:6">
      <c r="A11213" s="54">
        <v>11211</v>
      </c>
      <c r="B11213" s="103" t="s">
        <v>9225</v>
      </c>
      <c r="C11213" s="54" t="s">
        <v>9253</v>
      </c>
      <c r="D11213" s="54" t="s">
        <v>10327</v>
      </c>
      <c r="E11213" s="54">
        <v>80</v>
      </c>
      <c r="F11213" s="90">
        <v>16585</v>
      </c>
    </row>
    <row r="11214" s="54" customFormat="1" ht="20" customHeight="1" spans="1:6">
      <c r="A11214" s="54">
        <v>11212</v>
      </c>
      <c r="B11214" s="103" t="s">
        <v>9225</v>
      </c>
      <c r="C11214" s="103" t="s">
        <v>9383</v>
      </c>
      <c r="D11214" s="125" t="s">
        <v>10328</v>
      </c>
      <c r="E11214" s="54">
        <v>80</v>
      </c>
      <c r="F11214" s="90">
        <v>16594</v>
      </c>
    </row>
    <row r="11215" s="54" customFormat="1" ht="20" customHeight="1" spans="1:6">
      <c r="A11215" s="54">
        <v>11213</v>
      </c>
      <c r="B11215" s="103" t="s">
        <v>9225</v>
      </c>
      <c r="C11215" s="103" t="s">
        <v>8676</v>
      </c>
      <c r="D11215" s="125" t="s">
        <v>10329</v>
      </c>
      <c r="E11215" s="54">
        <v>80</v>
      </c>
      <c r="F11215" s="90">
        <v>16536</v>
      </c>
    </row>
    <row r="11216" s="54" customFormat="1" ht="20" customHeight="1" spans="1:6">
      <c r="A11216" s="54">
        <v>11214</v>
      </c>
      <c r="B11216" s="103" t="s">
        <v>9225</v>
      </c>
      <c r="C11216" s="103" t="s">
        <v>6431</v>
      </c>
      <c r="D11216" s="103" t="s">
        <v>10330</v>
      </c>
      <c r="E11216" s="54">
        <v>80</v>
      </c>
      <c r="F11216" s="90">
        <v>16617</v>
      </c>
    </row>
    <row r="11217" s="54" customFormat="1" ht="20" customHeight="1" spans="1:6">
      <c r="A11217" s="54">
        <v>11215</v>
      </c>
      <c r="B11217" s="103" t="s">
        <v>9225</v>
      </c>
      <c r="C11217" s="103" t="s">
        <v>9776</v>
      </c>
      <c r="D11217" s="165" t="s">
        <v>10331</v>
      </c>
      <c r="E11217" s="54">
        <v>80</v>
      </c>
      <c r="F11217" s="90">
        <v>16534</v>
      </c>
    </row>
    <row r="11218" s="54" customFormat="1" ht="20" customHeight="1" spans="1:6">
      <c r="A11218" s="54">
        <v>11216</v>
      </c>
      <c r="B11218" s="103" t="s">
        <v>9225</v>
      </c>
      <c r="C11218" s="103" t="s">
        <v>9776</v>
      </c>
      <c r="D11218" s="103" t="s">
        <v>10332</v>
      </c>
      <c r="E11218" s="54">
        <v>80</v>
      </c>
      <c r="F11218" s="90">
        <v>16595</v>
      </c>
    </row>
    <row r="11219" s="54" customFormat="1" ht="29" customHeight="1" spans="1:6">
      <c r="A11219" s="54">
        <v>11217</v>
      </c>
      <c r="B11219" s="103" t="s">
        <v>9225</v>
      </c>
      <c r="C11219" s="103" t="s">
        <v>9489</v>
      </c>
      <c r="D11219" s="54" t="s">
        <v>10333</v>
      </c>
      <c r="E11219" s="54">
        <v>80</v>
      </c>
      <c r="F11219" s="90">
        <v>16562</v>
      </c>
    </row>
    <row r="11220" s="54" customFormat="1" ht="20" customHeight="1" spans="1:6">
      <c r="A11220" s="54">
        <v>11218</v>
      </c>
      <c r="B11220" s="103" t="s">
        <v>9225</v>
      </c>
      <c r="C11220" s="103" t="s">
        <v>9580</v>
      </c>
      <c r="D11220" s="54" t="s">
        <v>3137</v>
      </c>
      <c r="E11220" s="54">
        <v>80</v>
      </c>
      <c r="F11220" s="90">
        <v>16562</v>
      </c>
    </row>
    <row r="11221" s="54" customFormat="1" ht="20" customHeight="1" spans="1:6">
      <c r="A11221" s="54">
        <v>11219</v>
      </c>
      <c r="B11221" s="103" t="s">
        <v>9225</v>
      </c>
      <c r="C11221" s="103" t="s">
        <v>9348</v>
      </c>
      <c r="D11221" s="54" t="s">
        <v>9476</v>
      </c>
      <c r="E11221" s="54">
        <v>80</v>
      </c>
      <c r="F11221" s="90">
        <v>16558</v>
      </c>
    </row>
    <row r="11222" s="54" customFormat="1" ht="20" customHeight="1" spans="1:6">
      <c r="A11222" s="54">
        <v>11220</v>
      </c>
      <c r="B11222" s="103" t="s">
        <v>9225</v>
      </c>
      <c r="C11222" s="103" t="s">
        <v>9708</v>
      </c>
      <c r="D11222" s="54" t="s">
        <v>2267</v>
      </c>
      <c r="E11222" s="54">
        <v>80</v>
      </c>
      <c r="F11222" s="90">
        <v>16563</v>
      </c>
    </row>
    <row r="11223" s="54" customFormat="1" ht="20" customHeight="1" spans="1:6">
      <c r="A11223" s="54">
        <v>11221</v>
      </c>
      <c r="B11223" s="103" t="s">
        <v>9225</v>
      </c>
      <c r="C11223" s="103" t="s">
        <v>9462</v>
      </c>
      <c r="D11223" s="103" t="s">
        <v>10334</v>
      </c>
      <c r="E11223" s="54">
        <v>80</v>
      </c>
      <c r="F11223" s="90">
        <v>16553</v>
      </c>
    </row>
    <row r="11224" s="54" customFormat="1" ht="20" customHeight="1" spans="1:6">
      <c r="A11224" s="54">
        <v>11222</v>
      </c>
      <c r="B11224" s="103" t="s">
        <v>9225</v>
      </c>
      <c r="C11224" s="103" t="s">
        <v>9853</v>
      </c>
      <c r="D11224" s="54" t="s">
        <v>10335</v>
      </c>
      <c r="E11224" s="54">
        <v>80</v>
      </c>
      <c r="F11224" s="90">
        <v>16616</v>
      </c>
    </row>
    <row r="11225" s="54" customFormat="1" ht="20" customHeight="1" spans="1:6">
      <c r="A11225" s="54">
        <v>11223</v>
      </c>
      <c r="B11225" s="103" t="s">
        <v>9225</v>
      </c>
      <c r="C11225" s="103" t="s">
        <v>10069</v>
      </c>
      <c r="D11225" s="54" t="s">
        <v>4569</v>
      </c>
      <c r="E11225" s="54">
        <v>80</v>
      </c>
      <c r="F11225" s="90">
        <v>16574</v>
      </c>
    </row>
    <row r="11226" s="54" customFormat="1" ht="20" customHeight="1" spans="1:6">
      <c r="A11226" s="54">
        <v>11224</v>
      </c>
      <c r="B11226" s="103" t="s">
        <v>9225</v>
      </c>
      <c r="C11226" s="103" t="s">
        <v>8676</v>
      </c>
      <c r="D11226" s="54" t="s">
        <v>2039</v>
      </c>
      <c r="E11226" s="54">
        <v>80</v>
      </c>
      <c r="F11226" s="90">
        <v>16520</v>
      </c>
    </row>
    <row r="11227" s="54" customFormat="1" ht="20" customHeight="1" spans="1:6">
      <c r="A11227" s="54">
        <v>11225</v>
      </c>
      <c r="B11227" s="103" t="s">
        <v>9225</v>
      </c>
      <c r="C11227" s="54" t="s">
        <v>9915</v>
      </c>
      <c r="D11227" s="54" t="s">
        <v>10336</v>
      </c>
      <c r="E11227" s="54">
        <v>80</v>
      </c>
      <c r="F11227" s="90">
        <v>16599</v>
      </c>
    </row>
    <row r="11228" s="54" customFormat="1" ht="20" customHeight="1" spans="1:6">
      <c r="A11228" s="54">
        <v>11226</v>
      </c>
      <c r="B11228" s="103" t="s">
        <v>9225</v>
      </c>
      <c r="C11228" s="54" t="s">
        <v>9649</v>
      </c>
      <c r="D11228" s="54" t="s">
        <v>10337</v>
      </c>
      <c r="E11228" s="54">
        <v>80</v>
      </c>
      <c r="F11228" s="90">
        <v>16608</v>
      </c>
    </row>
    <row r="11229" s="54" customFormat="1" ht="20" customHeight="1" spans="1:6">
      <c r="A11229" s="54">
        <v>11227</v>
      </c>
      <c r="B11229" s="103" t="s">
        <v>9225</v>
      </c>
      <c r="C11229" s="54" t="s">
        <v>9649</v>
      </c>
      <c r="D11229" s="54" t="s">
        <v>10338</v>
      </c>
      <c r="E11229" s="54">
        <v>80</v>
      </c>
      <c r="F11229" s="90">
        <v>16591</v>
      </c>
    </row>
    <row r="11230" s="54" customFormat="1" ht="20" customHeight="1" spans="1:6">
      <c r="A11230" s="54">
        <v>11228</v>
      </c>
      <c r="B11230" s="103" t="s">
        <v>9225</v>
      </c>
      <c r="C11230" s="54" t="s">
        <v>9966</v>
      </c>
      <c r="D11230" s="54" t="s">
        <v>10339</v>
      </c>
      <c r="E11230" s="54">
        <v>80</v>
      </c>
      <c r="F11230" s="90">
        <v>16518</v>
      </c>
    </row>
    <row r="11231" s="54" customFormat="1" ht="20" customHeight="1" spans="1:6">
      <c r="A11231" s="54">
        <v>11229</v>
      </c>
      <c r="B11231" s="103" t="s">
        <v>9225</v>
      </c>
      <c r="C11231" s="54" t="s">
        <v>9776</v>
      </c>
      <c r="D11231" s="54" t="s">
        <v>10340</v>
      </c>
      <c r="E11231" s="54">
        <v>80</v>
      </c>
      <c r="F11231" s="90">
        <v>16544</v>
      </c>
    </row>
    <row r="11232" s="54" customFormat="1" ht="20" customHeight="1" spans="1:6">
      <c r="A11232" s="54">
        <v>11230</v>
      </c>
      <c r="B11232" s="103" t="s">
        <v>9225</v>
      </c>
      <c r="C11232" s="54" t="s">
        <v>9269</v>
      </c>
      <c r="D11232" s="54" t="s">
        <v>10341</v>
      </c>
      <c r="E11232" s="54">
        <v>80</v>
      </c>
      <c r="F11232" s="90">
        <v>16590</v>
      </c>
    </row>
    <row r="11233" s="54" customFormat="1" ht="20" customHeight="1" spans="1:6">
      <c r="A11233" s="54">
        <v>11231</v>
      </c>
      <c r="B11233" s="103" t="s">
        <v>9225</v>
      </c>
      <c r="C11233" s="54" t="s">
        <v>8676</v>
      </c>
      <c r="D11233" s="165" t="s">
        <v>10342</v>
      </c>
      <c r="E11233" s="54">
        <v>80</v>
      </c>
      <c r="F11233" s="90">
        <v>16503</v>
      </c>
    </row>
    <row r="11234" s="54" customFormat="1" ht="20" customHeight="1" spans="1:6">
      <c r="A11234" s="54">
        <v>11232</v>
      </c>
      <c r="B11234" s="103" t="s">
        <v>9225</v>
      </c>
      <c r="C11234" s="54" t="s">
        <v>9966</v>
      </c>
      <c r="D11234" s="54" t="s">
        <v>10343</v>
      </c>
      <c r="E11234" s="54">
        <v>80</v>
      </c>
      <c r="F11234" s="90">
        <v>16600</v>
      </c>
    </row>
    <row r="11235" s="54" customFormat="1" ht="20" customHeight="1" spans="1:6">
      <c r="A11235" s="54">
        <v>11233</v>
      </c>
      <c r="B11235" s="103" t="s">
        <v>9225</v>
      </c>
      <c r="C11235" s="54" t="s">
        <v>9966</v>
      </c>
      <c r="D11235" s="165" t="s">
        <v>10344</v>
      </c>
      <c r="E11235" s="54">
        <v>80</v>
      </c>
      <c r="F11235" s="90">
        <v>16594</v>
      </c>
    </row>
    <row r="11236" s="54" customFormat="1" ht="20" customHeight="1" spans="1:6">
      <c r="A11236" s="54">
        <v>11234</v>
      </c>
      <c r="B11236" s="103" t="s">
        <v>9225</v>
      </c>
      <c r="C11236" s="103" t="s">
        <v>9841</v>
      </c>
      <c r="D11236" s="125" t="s">
        <v>10345</v>
      </c>
      <c r="E11236" s="54">
        <v>80</v>
      </c>
      <c r="F11236" s="90">
        <v>16605</v>
      </c>
    </row>
    <row r="11237" s="54" customFormat="1" ht="20" customHeight="1" spans="1:6">
      <c r="A11237" s="54">
        <v>11235</v>
      </c>
      <c r="B11237" s="103" t="s">
        <v>9225</v>
      </c>
      <c r="C11237" s="103" t="s">
        <v>9966</v>
      </c>
      <c r="D11237" s="125" t="s">
        <v>10346</v>
      </c>
      <c r="E11237" s="54">
        <v>80</v>
      </c>
      <c r="F11237" s="90">
        <v>16462</v>
      </c>
    </row>
    <row r="11238" s="54" customFormat="1" ht="20" customHeight="1" spans="1:6">
      <c r="A11238" s="54">
        <v>11236</v>
      </c>
      <c r="B11238" s="103" t="s">
        <v>9225</v>
      </c>
      <c r="C11238" s="103" t="s">
        <v>9315</v>
      </c>
      <c r="D11238" s="125" t="s">
        <v>10347</v>
      </c>
      <c r="E11238" s="54">
        <v>80</v>
      </c>
      <c r="F11238" s="90">
        <v>16636</v>
      </c>
    </row>
    <row r="11239" s="54" customFormat="1" ht="20" customHeight="1" spans="1:6">
      <c r="A11239" s="54">
        <v>11237</v>
      </c>
      <c r="B11239" s="103" t="s">
        <v>9225</v>
      </c>
      <c r="C11239" s="103" t="s">
        <v>9649</v>
      </c>
      <c r="D11239" s="125" t="s">
        <v>4411</v>
      </c>
      <c r="E11239" s="54">
        <v>80</v>
      </c>
      <c r="F11239" s="90">
        <v>16625</v>
      </c>
    </row>
    <row r="11240" s="54" customFormat="1" ht="20" customHeight="1" spans="1:6">
      <c r="A11240" s="54">
        <v>11238</v>
      </c>
      <c r="B11240" s="103" t="s">
        <v>9225</v>
      </c>
      <c r="C11240" s="103" t="s">
        <v>8676</v>
      </c>
      <c r="D11240" s="103" t="s">
        <v>10348</v>
      </c>
      <c r="E11240" s="54">
        <v>80</v>
      </c>
      <c r="F11240" s="90">
        <v>16605</v>
      </c>
    </row>
    <row r="11241" s="54" customFormat="1" ht="20" customHeight="1" spans="1:6">
      <c r="A11241" s="54">
        <v>11239</v>
      </c>
      <c r="B11241" s="103" t="s">
        <v>9225</v>
      </c>
      <c r="C11241" s="103" t="s">
        <v>9523</v>
      </c>
      <c r="D11241" s="125" t="s">
        <v>10349</v>
      </c>
      <c r="E11241" s="54">
        <v>80</v>
      </c>
      <c r="F11241" s="90">
        <v>16405</v>
      </c>
    </row>
    <row r="11242" s="54" customFormat="1" ht="20" customHeight="1" spans="1:6">
      <c r="A11242" s="54">
        <v>11240</v>
      </c>
      <c r="B11242" s="103" t="s">
        <v>9225</v>
      </c>
      <c r="C11242" s="103" t="s">
        <v>9708</v>
      </c>
      <c r="D11242" s="103" t="s">
        <v>10350</v>
      </c>
      <c r="E11242" s="54">
        <v>80</v>
      </c>
      <c r="F11242" s="90">
        <v>16596</v>
      </c>
    </row>
    <row r="11243" s="54" customFormat="1" ht="29" customHeight="1" spans="1:6">
      <c r="A11243" s="54">
        <v>11241</v>
      </c>
      <c r="B11243" s="103" t="s">
        <v>9225</v>
      </c>
      <c r="C11243" s="103" t="s">
        <v>9708</v>
      </c>
      <c r="D11243" s="54" t="s">
        <v>10351</v>
      </c>
      <c r="E11243" s="54">
        <v>80</v>
      </c>
      <c r="F11243" s="90">
        <v>16627</v>
      </c>
    </row>
    <row r="11244" s="54" customFormat="1" ht="20" customHeight="1" spans="1:6">
      <c r="A11244" s="54">
        <v>11242</v>
      </c>
      <c r="B11244" s="103" t="s">
        <v>9225</v>
      </c>
      <c r="C11244" s="103" t="s">
        <v>9523</v>
      </c>
      <c r="D11244" s="54" t="s">
        <v>10352</v>
      </c>
      <c r="E11244" s="54">
        <v>80</v>
      </c>
      <c r="F11244" s="90">
        <v>16592</v>
      </c>
    </row>
    <row r="11245" s="54" customFormat="1" ht="20" customHeight="1" spans="1:6">
      <c r="A11245" s="54">
        <v>11243</v>
      </c>
      <c r="B11245" s="103" t="s">
        <v>9225</v>
      </c>
      <c r="C11245" s="103" t="s">
        <v>9776</v>
      </c>
      <c r="D11245" s="54" t="s">
        <v>10353</v>
      </c>
      <c r="E11245" s="54">
        <v>80</v>
      </c>
      <c r="F11245" s="90">
        <v>15935</v>
      </c>
    </row>
    <row r="11246" s="54" customFormat="1" ht="20" customHeight="1" spans="1:6">
      <c r="A11246" s="54">
        <v>11244</v>
      </c>
      <c r="B11246" s="103" t="s">
        <v>9225</v>
      </c>
      <c r="C11246" s="103" t="s">
        <v>9935</v>
      </c>
      <c r="D11246" s="54" t="s">
        <v>10354</v>
      </c>
      <c r="E11246" s="54">
        <v>80</v>
      </c>
      <c r="F11246" s="90">
        <v>16633</v>
      </c>
    </row>
    <row r="11247" s="54" customFormat="1" ht="20" customHeight="1" spans="1:6">
      <c r="A11247" s="54">
        <v>11245</v>
      </c>
      <c r="B11247" s="103" t="s">
        <v>9225</v>
      </c>
      <c r="C11247" s="103" t="s">
        <v>9915</v>
      </c>
      <c r="D11247" s="103" t="s">
        <v>10355</v>
      </c>
      <c r="E11247" s="54">
        <v>80</v>
      </c>
      <c r="F11247" s="90">
        <v>16630</v>
      </c>
    </row>
    <row r="11248" s="54" customFormat="1" ht="20" customHeight="1" spans="1:6">
      <c r="A11248" s="54">
        <v>11246</v>
      </c>
      <c r="B11248" s="103" t="s">
        <v>9225</v>
      </c>
      <c r="C11248" s="103" t="s">
        <v>9841</v>
      </c>
      <c r="D11248" s="125" t="s">
        <v>2000</v>
      </c>
      <c r="E11248" s="54">
        <v>80</v>
      </c>
      <c r="F11248" s="90">
        <v>16624</v>
      </c>
    </row>
    <row r="11249" s="54" customFormat="1" ht="20" customHeight="1" spans="1:6">
      <c r="A11249" s="54">
        <v>11247</v>
      </c>
      <c r="B11249" s="103" t="s">
        <v>9225</v>
      </c>
      <c r="C11249" s="103" t="s">
        <v>9841</v>
      </c>
      <c r="D11249" s="125" t="s">
        <v>10356</v>
      </c>
      <c r="E11249" s="54">
        <v>80</v>
      </c>
      <c r="F11249" s="90">
        <v>16641</v>
      </c>
    </row>
    <row r="11250" s="54" customFormat="1" ht="20" customHeight="1" spans="1:6">
      <c r="A11250" s="54">
        <v>11248</v>
      </c>
      <c r="B11250" s="103" t="s">
        <v>9225</v>
      </c>
      <c r="C11250" s="103" t="s">
        <v>6431</v>
      </c>
      <c r="D11250" s="125" t="s">
        <v>9837</v>
      </c>
      <c r="E11250" s="54">
        <v>80</v>
      </c>
      <c r="F11250" s="90">
        <v>16570</v>
      </c>
    </row>
    <row r="11251" s="54" customFormat="1" ht="20" customHeight="1" spans="1:6">
      <c r="A11251" s="54">
        <v>11249</v>
      </c>
      <c r="B11251" s="103" t="s">
        <v>9225</v>
      </c>
      <c r="C11251" s="103" t="s">
        <v>9609</v>
      </c>
      <c r="D11251" s="103" t="s">
        <v>10357</v>
      </c>
      <c r="E11251" s="54">
        <v>80</v>
      </c>
      <c r="F11251" s="90">
        <v>16672</v>
      </c>
    </row>
    <row r="11252" s="54" customFormat="1" ht="20" customHeight="1" spans="1:6">
      <c r="A11252" s="54">
        <v>11250</v>
      </c>
      <c r="B11252" s="103" t="s">
        <v>9225</v>
      </c>
      <c r="C11252" s="103" t="s">
        <v>8676</v>
      </c>
      <c r="D11252" s="125" t="s">
        <v>10358</v>
      </c>
      <c r="E11252" s="54">
        <v>80</v>
      </c>
      <c r="F11252" s="90">
        <v>16331</v>
      </c>
    </row>
    <row r="11253" s="54" customFormat="1" ht="20" customHeight="1" spans="1:6">
      <c r="A11253" s="54">
        <v>11251</v>
      </c>
      <c r="B11253" s="103" t="s">
        <v>9225</v>
      </c>
      <c r="C11253" s="103" t="s">
        <v>9231</v>
      </c>
      <c r="D11253" s="103" t="s">
        <v>10359</v>
      </c>
      <c r="E11253" s="54">
        <v>80</v>
      </c>
      <c r="F11253" s="90">
        <v>16596</v>
      </c>
    </row>
    <row r="11254" s="54" customFormat="1" ht="20" customHeight="1" spans="1:6">
      <c r="A11254" s="54">
        <v>11252</v>
      </c>
      <c r="B11254" s="103" t="s">
        <v>9225</v>
      </c>
      <c r="C11254" s="103" t="s">
        <v>9489</v>
      </c>
      <c r="D11254" s="54" t="s">
        <v>10360</v>
      </c>
      <c r="E11254" s="54">
        <v>80</v>
      </c>
      <c r="F11254" s="90">
        <v>16675</v>
      </c>
    </row>
    <row r="11255" s="54" customFormat="1" ht="20" customHeight="1" spans="1:6">
      <c r="A11255" s="54">
        <v>11253</v>
      </c>
      <c r="B11255" s="103" t="s">
        <v>9225</v>
      </c>
      <c r="C11255" s="103" t="s">
        <v>9489</v>
      </c>
      <c r="D11255" s="54" t="s">
        <v>10361</v>
      </c>
      <c r="E11255" s="54">
        <v>80</v>
      </c>
      <c r="F11255" s="90">
        <v>16665</v>
      </c>
    </row>
    <row r="11256" s="54" customFormat="1" ht="20" customHeight="1" spans="1:6">
      <c r="A11256" s="54">
        <v>11254</v>
      </c>
      <c r="B11256" s="103" t="s">
        <v>9225</v>
      </c>
      <c r="C11256" s="103" t="s">
        <v>8676</v>
      </c>
      <c r="D11256" s="54" t="s">
        <v>10362</v>
      </c>
      <c r="E11256" s="54">
        <v>80</v>
      </c>
      <c r="F11256" s="90">
        <v>16660</v>
      </c>
    </row>
    <row r="11257" s="54" customFormat="1" ht="20" customHeight="1" spans="1:6">
      <c r="A11257" s="54">
        <v>11255</v>
      </c>
      <c r="B11257" s="103" t="s">
        <v>9225</v>
      </c>
      <c r="C11257" s="103" t="s">
        <v>9683</v>
      </c>
      <c r="D11257" s="54" t="s">
        <v>610</v>
      </c>
      <c r="E11257" s="54">
        <v>80</v>
      </c>
      <c r="F11257" s="90">
        <v>16641</v>
      </c>
    </row>
    <row r="11258" s="54" customFormat="1" ht="20" customHeight="1" spans="1:6">
      <c r="A11258" s="54">
        <v>11256</v>
      </c>
      <c r="B11258" s="103" t="s">
        <v>9225</v>
      </c>
      <c r="C11258" s="103" t="s">
        <v>9253</v>
      </c>
      <c r="D11258" s="103" t="s">
        <v>10363</v>
      </c>
      <c r="E11258" s="54">
        <v>80</v>
      </c>
      <c r="F11258" s="90">
        <v>16409</v>
      </c>
    </row>
    <row r="11259" s="54" customFormat="1" ht="20" customHeight="1" spans="1:6">
      <c r="A11259" s="54">
        <v>11257</v>
      </c>
      <c r="B11259" s="103" t="s">
        <v>9225</v>
      </c>
      <c r="C11259" s="103" t="s">
        <v>9853</v>
      </c>
      <c r="D11259" s="103" t="s">
        <v>10364</v>
      </c>
      <c r="E11259" s="54">
        <v>80</v>
      </c>
      <c r="F11259" s="90">
        <v>16651</v>
      </c>
    </row>
    <row r="11260" s="54" customFormat="1" ht="20" customHeight="1" spans="1:6">
      <c r="A11260" s="54">
        <v>11258</v>
      </c>
      <c r="B11260" s="103" t="s">
        <v>9225</v>
      </c>
      <c r="C11260" s="103" t="s">
        <v>9315</v>
      </c>
      <c r="D11260" s="103" t="s">
        <v>10365</v>
      </c>
      <c r="E11260" s="54">
        <v>80</v>
      </c>
      <c r="F11260" s="90">
        <v>16656</v>
      </c>
    </row>
    <row r="11261" s="54" customFormat="1" ht="20" customHeight="1" spans="1:6">
      <c r="A11261" s="54">
        <v>11259</v>
      </c>
      <c r="B11261" s="103" t="s">
        <v>9225</v>
      </c>
      <c r="C11261" s="103" t="s">
        <v>9294</v>
      </c>
      <c r="D11261" s="103" t="s">
        <v>10366</v>
      </c>
      <c r="E11261" s="54">
        <v>80</v>
      </c>
      <c r="F11261" s="90">
        <v>16658</v>
      </c>
    </row>
    <row r="11262" s="54" customFormat="1" ht="20" customHeight="1" spans="1:6">
      <c r="A11262" s="54">
        <v>11260</v>
      </c>
      <c r="B11262" s="103" t="s">
        <v>9225</v>
      </c>
      <c r="C11262" s="103" t="s">
        <v>9269</v>
      </c>
      <c r="D11262" s="103" t="s">
        <v>2914</v>
      </c>
      <c r="E11262" s="54">
        <v>80</v>
      </c>
      <c r="F11262" s="90">
        <v>16663</v>
      </c>
    </row>
    <row r="11263" s="54" customFormat="1" ht="20" customHeight="1" spans="1:6">
      <c r="A11263" s="54">
        <v>11261</v>
      </c>
      <c r="B11263" s="103" t="s">
        <v>9225</v>
      </c>
      <c r="C11263" s="103" t="s">
        <v>9462</v>
      </c>
      <c r="D11263" s="103" t="s">
        <v>10367</v>
      </c>
      <c r="E11263" s="54">
        <v>80</v>
      </c>
      <c r="F11263" s="90">
        <v>16652</v>
      </c>
    </row>
    <row r="11264" s="54" customFormat="1" ht="20" customHeight="1" spans="1:6">
      <c r="A11264" s="54">
        <v>11262</v>
      </c>
      <c r="B11264" s="103" t="s">
        <v>9225</v>
      </c>
      <c r="C11264" s="103" t="s">
        <v>9935</v>
      </c>
      <c r="D11264" s="103" t="s">
        <v>10368</v>
      </c>
      <c r="E11264" s="54">
        <v>80</v>
      </c>
      <c r="F11264" s="90">
        <v>16541</v>
      </c>
    </row>
    <row r="11265" s="54" customFormat="1" ht="20" customHeight="1" spans="1:6">
      <c r="A11265" s="54">
        <v>11263</v>
      </c>
      <c r="B11265" s="103" t="s">
        <v>9225</v>
      </c>
      <c r="C11265" s="103" t="s">
        <v>9853</v>
      </c>
      <c r="D11265" s="103" t="s">
        <v>10369</v>
      </c>
      <c r="E11265" s="54">
        <v>80</v>
      </c>
      <c r="F11265" s="90">
        <v>16650</v>
      </c>
    </row>
    <row r="11266" s="54" customFormat="1" ht="20" customHeight="1" spans="1:6">
      <c r="A11266" s="54">
        <v>11264</v>
      </c>
      <c r="B11266" s="103" t="s">
        <v>9225</v>
      </c>
      <c r="C11266" s="103" t="s">
        <v>9489</v>
      </c>
      <c r="D11266" s="103" t="s">
        <v>5082</v>
      </c>
      <c r="E11266" s="54">
        <v>80</v>
      </c>
      <c r="F11266" s="90">
        <v>16674</v>
      </c>
    </row>
    <row r="11267" s="54" customFormat="1" ht="20" customHeight="1" spans="1:6">
      <c r="A11267" s="54">
        <v>11265</v>
      </c>
      <c r="B11267" s="103" t="s">
        <v>9225</v>
      </c>
      <c r="C11267" s="103" t="s">
        <v>9841</v>
      </c>
      <c r="D11267" s="125" t="s">
        <v>10370</v>
      </c>
      <c r="E11267" s="54">
        <v>80</v>
      </c>
      <c r="F11267" s="90">
        <v>16665</v>
      </c>
    </row>
    <row r="11268" s="54" customFormat="1" ht="20" customHeight="1" spans="1:6">
      <c r="A11268" s="54">
        <v>11266</v>
      </c>
      <c r="B11268" s="103" t="s">
        <v>9225</v>
      </c>
      <c r="C11268" s="103" t="s">
        <v>9489</v>
      </c>
      <c r="D11268" s="125" t="s">
        <v>10371</v>
      </c>
      <c r="E11268" s="54">
        <v>80</v>
      </c>
      <c r="F11268" s="90">
        <v>16704</v>
      </c>
    </row>
    <row r="11269" s="54" customFormat="1" ht="20" customHeight="1" spans="1:6">
      <c r="A11269" s="54">
        <v>11267</v>
      </c>
      <c r="B11269" s="103" t="s">
        <v>9225</v>
      </c>
      <c r="C11269" s="103" t="s">
        <v>9895</v>
      </c>
      <c r="D11269" s="125" t="s">
        <v>4576</v>
      </c>
      <c r="E11269" s="54">
        <v>80</v>
      </c>
      <c r="F11269" s="90">
        <v>16636</v>
      </c>
    </row>
    <row r="11270" s="54" customFormat="1" ht="20" customHeight="1" spans="1:6">
      <c r="A11270" s="54">
        <v>11268</v>
      </c>
      <c r="B11270" s="103" t="s">
        <v>9225</v>
      </c>
      <c r="C11270" s="103" t="s">
        <v>9935</v>
      </c>
      <c r="D11270" s="103" t="s">
        <v>10372</v>
      </c>
      <c r="E11270" s="54">
        <v>80</v>
      </c>
      <c r="F11270" s="90">
        <v>16530</v>
      </c>
    </row>
    <row r="11271" s="54" customFormat="1" ht="20" customHeight="1" spans="1:6">
      <c r="A11271" s="54">
        <v>11269</v>
      </c>
      <c r="B11271" s="103" t="s">
        <v>9225</v>
      </c>
      <c r="C11271" s="103" t="s">
        <v>9348</v>
      </c>
      <c r="D11271" s="125" t="s">
        <v>10373</v>
      </c>
      <c r="E11271" s="54">
        <v>80</v>
      </c>
      <c r="F11271" s="90">
        <v>16655</v>
      </c>
    </row>
    <row r="11272" s="54" customFormat="1" ht="20" customHeight="1" spans="1:6">
      <c r="A11272" s="54">
        <v>11270</v>
      </c>
      <c r="B11272" s="103" t="s">
        <v>9225</v>
      </c>
      <c r="C11272" s="103" t="s">
        <v>9708</v>
      </c>
      <c r="D11272" s="103" t="s">
        <v>10374</v>
      </c>
      <c r="E11272" s="54">
        <v>80</v>
      </c>
      <c r="F11272" s="90">
        <v>16700</v>
      </c>
    </row>
    <row r="11273" s="54" customFormat="1" ht="20" customHeight="1" spans="1:6">
      <c r="A11273" s="54">
        <v>11271</v>
      </c>
      <c r="B11273" s="103" t="s">
        <v>9225</v>
      </c>
      <c r="C11273" s="103" t="s">
        <v>9915</v>
      </c>
      <c r="D11273" s="54" t="s">
        <v>10375</v>
      </c>
      <c r="E11273" s="54">
        <v>80</v>
      </c>
      <c r="F11273" s="90">
        <v>16687</v>
      </c>
    </row>
    <row r="11274" s="54" customFormat="1" ht="20" customHeight="1" spans="1:6">
      <c r="A11274" s="54">
        <v>11272</v>
      </c>
      <c r="B11274" s="103" t="s">
        <v>9225</v>
      </c>
      <c r="C11274" s="54" t="s">
        <v>8676</v>
      </c>
      <c r="D11274" s="54" t="s">
        <v>10376</v>
      </c>
      <c r="E11274" s="54">
        <v>80</v>
      </c>
      <c r="F11274" s="90">
        <v>16694</v>
      </c>
    </row>
    <row r="11275" s="54" customFormat="1" ht="20" customHeight="1" spans="1:6">
      <c r="A11275" s="54">
        <v>11273</v>
      </c>
      <c r="B11275" s="103" t="s">
        <v>9225</v>
      </c>
      <c r="C11275" s="103" t="s">
        <v>9554</v>
      </c>
      <c r="D11275" s="54" t="s">
        <v>10377</v>
      </c>
      <c r="E11275" s="54">
        <v>80</v>
      </c>
      <c r="F11275" s="90">
        <v>16590</v>
      </c>
    </row>
    <row r="11276" s="54" customFormat="1" ht="20" customHeight="1" spans="1:6">
      <c r="A11276" s="54">
        <v>11274</v>
      </c>
      <c r="B11276" s="103" t="s">
        <v>9225</v>
      </c>
      <c r="C11276" s="103" t="s">
        <v>9554</v>
      </c>
      <c r="D11276" s="54" t="s">
        <v>10378</v>
      </c>
      <c r="E11276" s="54">
        <v>80</v>
      </c>
      <c r="F11276" s="90">
        <v>16624</v>
      </c>
    </row>
    <row r="11277" s="54" customFormat="1" ht="20" customHeight="1" spans="1:6">
      <c r="A11277" s="54">
        <v>11275</v>
      </c>
      <c r="B11277" s="103" t="s">
        <v>9225</v>
      </c>
      <c r="C11277" s="103" t="s">
        <v>9649</v>
      </c>
      <c r="D11277" s="103" t="s">
        <v>10379</v>
      </c>
      <c r="E11277" s="54">
        <v>80</v>
      </c>
      <c r="F11277" s="90">
        <v>16687</v>
      </c>
    </row>
    <row r="11278" s="54" customFormat="1" ht="20" customHeight="1" spans="1:6">
      <c r="A11278" s="54">
        <v>11276</v>
      </c>
      <c r="B11278" s="103" t="s">
        <v>9225</v>
      </c>
      <c r="C11278" s="54" t="s">
        <v>8676</v>
      </c>
      <c r="D11278" s="103" t="s">
        <v>10380</v>
      </c>
      <c r="E11278" s="54">
        <v>80</v>
      </c>
      <c r="F11278" s="90">
        <v>16676</v>
      </c>
    </row>
    <row r="11279" s="54" customFormat="1" ht="20" customHeight="1" spans="1:6">
      <c r="A11279" s="54">
        <v>11277</v>
      </c>
      <c r="B11279" s="103" t="s">
        <v>9225</v>
      </c>
      <c r="C11279" s="54" t="s">
        <v>8676</v>
      </c>
      <c r="D11279" s="103" t="s">
        <v>10381</v>
      </c>
      <c r="E11279" s="54">
        <v>80</v>
      </c>
      <c r="F11279" s="90">
        <v>16644</v>
      </c>
    </row>
    <row r="11280" s="54" customFormat="1" ht="20" customHeight="1" spans="1:6">
      <c r="A11280" s="54">
        <v>11278</v>
      </c>
      <c r="B11280" s="103" t="s">
        <v>9225</v>
      </c>
      <c r="C11280" s="103" t="s">
        <v>10027</v>
      </c>
      <c r="D11280" s="103" t="s">
        <v>10382</v>
      </c>
      <c r="E11280" s="54">
        <v>80</v>
      </c>
      <c r="F11280" s="90">
        <v>16690</v>
      </c>
    </row>
    <row r="11281" s="54" customFormat="1" ht="20" customHeight="1" spans="1:6">
      <c r="A11281" s="54">
        <v>11279</v>
      </c>
      <c r="B11281" s="103" t="s">
        <v>9225</v>
      </c>
      <c r="C11281" s="103" t="s">
        <v>10041</v>
      </c>
      <c r="D11281" s="103" t="s">
        <v>10383</v>
      </c>
      <c r="E11281" s="54">
        <v>80</v>
      </c>
      <c r="F11281" s="90">
        <v>16694</v>
      </c>
    </row>
    <row r="11282" s="54" customFormat="1" ht="20" customHeight="1" spans="1:6">
      <c r="A11282" s="54">
        <v>11280</v>
      </c>
      <c r="B11282" s="103" t="s">
        <v>9225</v>
      </c>
      <c r="C11282" s="103" t="s">
        <v>9776</v>
      </c>
      <c r="D11282" s="103" t="s">
        <v>10384</v>
      </c>
      <c r="E11282" s="54">
        <v>80</v>
      </c>
      <c r="F11282" s="90">
        <v>16639</v>
      </c>
    </row>
    <row r="11283" s="54" customFormat="1" ht="20" customHeight="1" spans="1:6">
      <c r="A11283" s="54">
        <v>11281</v>
      </c>
      <c r="B11283" s="103" t="s">
        <v>9225</v>
      </c>
      <c r="C11283" s="54" t="s">
        <v>9580</v>
      </c>
      <c r="D11283" s="54" t="s">
        <v>10385</v>
      </c>
      <c r="E11283" s="54">
        <v>80</v>
      </c>
      <c r="F11283" s="90">
        <v>16327</v>
      </c>
    </row>
    <row r="11284" s="54" customFormat="1" ht="20" customHeight="1" spans="1:6">
      <c r="A11284" s="54">
        <v>11282</v>
      </c>
      <c r="B11284" s="103" t="s">
        <v>9225</v>
      </c>
      <c r="C11284" s="54" t="s">
        <v>9776</v>
      </c>
      <c r="D11284" s="54" t="s">
        <v>10386</v>
      </c>
      <c r="E11284" s="54">
        <v>80</v>
      </c>
      <c r="F11284" s="90">
        <v>16698</v>
      </c>
    </row>
    <row r="11285" s="54" customFormat="1" ht="20" customHeight="1" spans="1:6">
      <c r="A11285" s="54">
        <v>11283</v>
      </c>
      <c r="B11285" s="103" t="s">
        <v>9225</v>
      </c>
      <c r="C11285" s="103" t="s">
        <v>8676</v>
      </c>
      <c r="D11285" s="125" t="s">
        <v>10387</v>
      </c>
      <c r="E11285" s="54">
        <v>80</v>
      </c>
      <c r="F11285" s="90">
        <v>16283</v>
      </c>
    </row>
    <row r="11286" s="54" customFormat="1" ht="20" customHeight="1" spans="1:6">
      <c r="A11286" s="54">
        <v>11284</v>
      </c>
      <c r="B11286" s="103" t="s">
        <v>9225</v>
      </c>
      <c r="C11286" s="103" t="s">
        <v>8676</v>
      </c>
      <c r="D11286" s="125" t="s">
        <v>10388</v>
      </c>
      <c r="E11286" s="54">
        <v>80</v>
      </c>
      <c r="F11286" s="90">
        <v>16686</v>
      </c>
    </row>
    <row r="11287" s="54" customFormat="1" ht="20" customHeight="1" spans="1:6">
      <c r="A11287" s="54">
        <v>11285</v>
      </c>
      <c r="B11287" s="103" t="s">
        <v>9225</v>
      </c>
      <c r="C11287" s="103" t="s">
        <v>8676</v>
      </c>
      <c r="D11287" s="125" t="s">
        <v>10389</v>
      </c>
      <c r="E11287" s="54">
        <v>80</v>
      </c>
      <c r="F11287" s="90">
        <v>16444</v>
      </c>
    </row>
    <row r="11288" s="54" customFormat="1" ht="20" customHeight="1" spans="1:6">
      <c r="A11288" s="54">
        <v>11286</v>
      </c>
      <c r="B11288" s="103" t="s">
        <v>9225</v>
      </c>
      <c r="C11288" s="103" t="s">
        <v>8676</v>
      </c>
      <c r="D11288" s="103" t="s">
        <v>10390</v>
      </c>
      <c r="E11288" s="54">
        <v>80</v>
      </c>
      <c r="F11288" s="90">
        <v>16717</v>
      </c>
    </row>
    <row r="11289" s="54" customFormat="1" ht="20" customHeight="1" spans="1:6">
      <c r="A11289" s="54">
        <v>11287</v>
      </c>
      <c r="B11289" s="103" t="s">
        <v>9225</v>
      </c>
      <c r="C11289" s="103" t="s">
        <v>8676</v>
      </c>
      <c r="D11289" s="103" t="s">
        <v>10391</v>
      </c>
      <c r="E11289" s="54">
        <v>80</v>
      </c>
      <c r="F11289" s="90">
        <v>16705</v>
      </c>
    </row>
    <row r="11290" s="54" customFormat="1" ht="20" customHeight="1" spans="1:6">
      <c r="A11290" s="54">
        <v>11288</v>
      </c>
      <c r="B11290" s="103" t="s">
        <v>9225</v>
      </c>
      <c r="C11290" s="103" t="s">
        <v>9315</v>
      </c>
      <c r="D11290" s="54" t="s">
        <v>10392</v>
      </c>
      <c r="E11290" s="54">
        <v>80</v>
      </c>
      <c r="F11290" s="90">
        <v>16721</v>
      </c>
    </row>
    <row r="11291" s="54" customFormat="1" ht="20" customHeight="1" spans="1:6">
      <c r="A11291" s="54">
        <v>11289</v>
      </c>
      <c r="B11291" s="103" t="s">
        <v>9225</v>
      </c>
      <c r="C11291" s="103" t="s">
        <v>9315</v>
      </c>
      <c r="D11291" s="54" t="s">
        <v>10393</v>
      </c>
      <c r="E11291" s="54">
        <v>80</v>
      </c>
      <c r="F11291" s="90">
        <v>16696</v>
      </c>
    </row>
    <row r="11292" s="54" customFormat="1" ht="20" customHeight="1" spans="1:6">
      <c r="A11292" s="54">
        <v>11290</v>
      </c>
      <c r="B11292" s="103" t="s">
        <v>9225</v>
      </c>
      <c r="C11292" s="103" t="s">
        <v>9853</v>
      </c>
      <c r="D11292" s="54" t="s">
        <v>10394</v>
      </c>
      <c r="E11292" s="54">
        <v>80</v>
      </c>
      <c r="F11292" s="90">
        <v>16704</v>
      </c>
    </row>
    <row r="11293" s="54" customFormat="1" ht="20" customHeight="1" spans="1:6">
      <c r="A11293" s="54">
        <v>11291</v>
      </c>
      <c r="B11293" s="103" t="s">
        <v>9225</v>
      </c>
      <c r="C11293" s="103" t="s">
        <v>9383</v>
      </c>
      <c r="D11293" s="54" t="s">
        <v>10395</v>
      </c>
      <c r="E11293" s="54">
        <v>80</v>
      </c>
      <c r="F11293" s="90">
        <v>16719</v>
      </c>
    </row>
    <row r="11294" s="54" customFormat="1" ht="20" customHeight="1" spans="1:6">
      <c r="A11294" s="54">
        <v>11292</v>
      </c>
      <c r="B11294" s="103" t="s">
        <v>9225</v>
      </c>
      <c r="C11294" s="103" t="s">
        <v>10041</v>
      </c>
      <c r="D11294" s="103" t="s">
        <v>10396</v>
      </c>
      <c r="E11294" s="54">
        <v>80</v>
      </c>
      <c r="F11294" s="90">
        <v>16713</v>
      </c>
    </row>
    <row r="11295" s="54" customFormat="1" ht="20" customHeight="1" spans="1:6">
      <c r="A11295" s="54">
        <v>11293</v>
      </c>
      <c r="B11295" s="103" t="s">
        <v>9225</v>
      </c>
      <c r="C11295" s="103" t="s">
        <v>10041</v>
      </c>
      <c r="D11295" s="103" t="s">
        <v>10397</v>
      </c>
      <c r="E11295" s="54">
        <v>80</v>
      </c>
      <c r="F11295" s="90">
        <v>16736</v>
      </c>
    </row>
    <row r="11296" s="54" customFormat="1" ht="20" customHeight="1" spans="1:6">
      <c r="A11296" s="54">
        <v>11294</v>
      </c>
      <c r="B11296" s="103" t="s">
        <v>9225</v>
      </c>
      <c r="C11296" s="54" t="s">
        <v>9253</v>
      </c>
      <c r="D11296" s="103" t="s">
        <v>10080</v>
      </c>
      <c r="E11296" s="54">
        <v>80</v>
      </c>
      <c r="F11296" s="90">
        <v>16624</v>
      </c>
    </row>
    <row r="11297" s="54" customFormat="1" ht="20" customHeight="1" spans="1:6">
      <c r="A11297" s="54">
        <v>11295</v>
      </c>
      <c r="B11297" s="103" t="s">
        <v>9225</v>
      </c>
      <c r="C11297" s="103" t="s">
        <v>9523</v>
      </c>
      <c r="D11297" s="103" t="s">
        <v>10398</v>
      </c>
      <c r="E11297" s="54">
        <v>80</v>
      </c>
      <c r="F11297" s="90">
        <v>16690</v>
      </c>
    </row>
    <row r="11298" s="54" customFormat="1" ht="20" customHeight="1" spans="1:6">
      <c r="A11298" s="54">
        <v>11296</v>
      </c>
      <c r="B11298" s="103" t="s">
        <v>9225</v>
      </c>
      <c r="C11298" s="103" t="s">
        <v>9811</v>
      </c>
      <c r="D11298" s="103" t="s">
        <v>10399</v>
      </c>
      <c r="E11298" s="54">
        <v>80</v>
      </c>
      <c r="F11298" s="90">
        <v>16681</v>
      </c>
    </row>
    <row r="11299" s="54" customFormat="1" ht="20" customHeight="1" spans="1:6">
      <c r="A11299" s="54">
        <v>11297</v>
      </c>
      <c r="B11299" s="103" t="s">
        <v>9225</v>
      </c>
      <c r="C11299" s="103" t="s">
        <v>9523</v>
      </c>
      <c r="D11299" s="103" t="s">
        <v>8704</v>
      </c>
      <c r="E11299" s="54">
        <v>80</v>
      </c>
      <c r="F11299" s="90">
        <v>16673</v>
      </c>
    </row>
    <row r="11300" s="54" customFormat="1" ht="20" customHeight="1" spans="1:6">
      <c r="A11300" s="54">
        <v>11298</v>
      </c>
      <c r="B11300" s="103" t="s">
        <v>9225</v>
      </c>
      <c r="C11300" s="54" t="s">
        <v>6431</v>
      </c>
      <c r="D11300" s="54" t="s">
        <v>9165</v>
      </c>
      <c r="E11300" s="54">
        <v>80</v>
      </c>
      <c r="F11300" s="90">
        <v>16665</v>
      </c>
    </row>
    <row r="11301" s="54" customFormat="1" ht="20" customHeight="1" spans="1:6">
      <c r="A11301" s="54">
        <v>11299</v>
      </c>
      <c r="B11301" s="103" t="s">
        <v>9225</v>
      </c>
      <c r="C11301" s="103" t="s">
        <v>9253</v>
      </c>
      <c r="D11301" s="103" t="s">
        <v>10400</v>
      </c>
      <c r="E11301" s="54">
        <v>80</v>
      </c>
      <c r="F11301" s="90">
        <v>16724</v>
      </c>
    </row>
    <row r="11302" s="54" customFormat="1" ht="20" customHeight="1" spans="1:6">
      <c r="A11302" s="54">
        <v>11300</v>
      </c>
      <c r="B11302" s="103" t="s">
        <v>9225</v>
      </c>
      <c r="C11302" s="54" t="s">
        <v>9841</v>
      </c>
      <c r="D11302" s="54" t="s">
        <v>10401</v>
      </c>
      <c r="E11302" s="54">
        <v>80</v>
      </c>
      <c r="F11302" s="90">
        <v>16700</v>
      </c>
    </row>
    <row r="11303" s="54" customFormat="1" ht="20" customHeight="1" spans="1:6">
      <c r="A11303" s="54">
        <v>11301</v>
      </c>
      <c r="B11303" s="103" t="s">
        <v>9225</v>
      </c>
      <c r="C11303" s="54" t="s">
        <v>9383</v>
      </c>
      <c r="D11303" s="54" t="s">
        <v>10402</v>
      </c>
      <c r="E11303" s="54">
        <v>80</v>
      </c>
      <c r="F11303" s="90">
        <v>16003</v>
      </c>
    </row>
    <row r="11304" s="54" customFormat="1" ht="20" customHeight="1" spans="1:6">
      <c r="A11304" s="54">
        <v>11302</v>
      </c>
      <c r="B11304" s="103" t="s">
        <v>9225</v>
      </c>
      <c r="C11304" s="54" t="s">
        <v>9841</v>
      </c>
      <c r="D11304" s="54" t="s">
        <v>4617</v>
      </c>
      <c r="E11304" s="54">
        <v>80</v>
      </c>
      <c r="F11304" s="90">
        <v>16683</v>
      </c>
    </row>
    <row r="11305" s="54" customFormat="1" ht="20" customHeight="1" spans="1:6">
      <c r="A11305" s="54">
        <v>11303</v>
      </c>
      <c r="B11305" s="103" t="s">
        <v>9225</v>
      </c>
      <c r="C11305" s="54" t="s">
        <v>9231</v>
      </c>
      <c r="D11305" s="54" t="s">
        <v>10403</v>
      </c>
      <c r="E11305" s="54">
        <v>80</v>
      </c>
      <c r="F11305" s="90">
        <v>16662</v>
      </c>
    </row>
    <row r="11306" s="54" customFormat="1" ht="20" customHeight="1" spans="1:6">
      <c r="A11306" s="54">
        <v>11304</v>
      </c>
      <c r="B11306" s="103" t="s">
        <v>9225</v>
      </c>
      <c r="C11306" s="54" t="s">
        <v>10069</v>
      </c>
      <c r="D11306" s="54" t="s">
        <v>10404</v>
      </c>
      <c r="E11306" s="54">
        <v>80</v>
      </c>
      <c r="F11306" s="90">
        <v>16705</v>
      </c>
    </row>
    <row r="11307" s="54" customFormat="1" ht="20" customHeight="1" spans="1:6">
      <c r="A11307" s="54">
        <v>11305</v>
      </c>
      <c r="B11307" s="103" t="s">
        <v>9225</v>
      </c>
      <c r="C11307" s="103" t="s">
        <v>9683</v>
      </c>
      <c r="D11307" s="125" t="s">
        <v>10405</v>
      </c>
      <c r="E11307" s="54">
        <v>80</v>
      </c>
      <c r="F11307" s="90">
        <v>16628</v>
      </c>
    </row>
    <row r="11308" s="54" customFormat="1" ht="20" customHeight="1" spans="1:6">
      <c r="A11308" s="54">
        <v>11306</v>
      </c>
      <c r="B11308" s="103" t="s">
        <v>9225</v>
      </c>
      <c r="C11308" s="103" t="s">
        <v>9683</v>
      </c>
      <c r="D11308" s="125" t="s">
        <v>2869</v>
      </c>
      <c r="E11308" s="54">
        <v>80</v>
      </c>
      <c r="F11308" s="90">
        <v>16695</v>
      </c>
    </row>
    <row r="11309" s="54" customFormat="1" ht="20" customHeight="1" spans="1:6">
      <c r="A11309" s="54">
        <v>11307</v>
      </c>
      <c r="B11309" s="103" t="s">
        <v>9225</v>
      </c>
      <c r="C11309" s="103" t="s">
        <v>9580</v>
      </c>
      <c r="D11309" s="125" t="s">
        <v>10406</v>
      </c>
      <c r="E11309" s="54">
        <v>80</v>
      </c>
      <c r="F11309" s="90">
        <v>16721</v>
      </c>
    </row>
    <row r="11310" s="54" customFormat="1" ht="20" customHeight="1" spans="1:6">
      <c r="A11310" s="54">
        <v>11308</v>
      </c>
      <c r="B11310" s="103" t="s">
        <v>9225</v>
      </c>
      <c r="C11310" s="103" t="s">
        <v>9853</v>
      </c>
      <c r="D11310" s="103" t="s">
        <v>10407</v>
      </c>
      <c r="E11310" s="54">
        <v>80</v>
      </c>
      <c r="F11310" s="90">
        <v>16763</v>
      </c>
    </row>
    <row r="11311" s="54" customFormat="1" ht="20" customHeight="1" spans="1:6">
      <c r="A11311" s="54">
        <v>11309</v>
      </c>
      <c r="B11311" s="103" t="s">
        <v>9225</v>
      </c>
      <c r="C11311" s="103" t="s">
        <v>9776</v>
      </c>
      <c r="D11311" s="103" t="s">
        <v>10408</v>
      </c>
      <c r="E11311" s="54">
        <v>80</v>
      </c>
      <c r="F11311" s="90">
        <v>16713</v>
      </c>
    </row>
    <row r="11312" s="54" customFormat="1" ht="20" customHeight="1" spans="1:6">
      <c r="A11312" s="54">
        <v>11310</v>
      </c>
      <c r="B11312" s="103" t="s">
        <v>9225</v>
      </c>
      <c r="C11312" s="103" t="s">
        <v>9269</v>
      </c>
      <c r="D11312" s="54" t="s">
        <v>10409</v>
      </c>
      <c r="E11312" s="54">
        <v>80</v>
      </c>
      <c r="F11312" s="90">
        <v>16749</v>
      </c>
    </row>
    <row r="11313" s="54" customFormat="1" ht="20" customHeight="1" spans="1:6">
      <c r="A11313" s="54">
        <v>11311</v>
      </c>
      <c r="B11313" s="103" t="s">
        <v>9225</v>
      </c>
      <c r="C11313" s="103" t="s">
        <v>9853</v>
      </c>
      <c r="D11313" s="54" t="s">
        <v>8826</v>
      </c>
      <c r="E11313" s="54">
        <v>80</v>
      </c>
      <c r="F11313" s="90">
        <v>16757</v>
      </c>
    </row>
    <row r="11314" s="54" customFormat="1" ht="20" customHeight="1" spans="1:6">
      <c r="A11314" s="54">
        <v>11312</v>
      </c>
      <c r="B11314" s="103" t="s">
        <v>9225</v>
      </c>
      <c r="C11314" s="103" t="s">
        <v>9935</v>
      </c>
      <c r="D11314" s="54" t="s">
        <v>10410</v>
      </c>
      <c r="E11314" s="54">
        <v>80</v>
      </c>
      <c r="F11314" s="90">
        <v>16715</v>
      </c>
    </row>
    <row r="11315" s="54" customFormat="1" ht="20" customHeight="1" spans="1:6">
      <c r="A11315" s="54">
        <v>11313</v>
      </c>
      <c r="B11315" s="103" t="s">
        <v>9225</v>
      </c>
      <c r="C11315" s="103" t="s">
        <v>9489</v>
      </c>
      <c r="D11315" s="54" t="s">
        <v>10411</v>
      </c>
      <c r="E11315" s="54">
        <v>80</v>
      </c>
      <c r="F11315" s="90">
        <v>16747</v>
      </c>
    </row>
    <row r="11316" s="54" customFormat="1" ht="20" customHeight="1" spans="1:6">
      <c r="A11316" s="54">
        <v>11314</v>
      </c>
      <c r="B11316" s="103" t="s">
        <v>9225</v>
      </c>
      <c r="C11316" s="103" t="s">
        <v>9226</v>
      </c>
      <c r="D11316" s="103" t="s">
        <v>10412</v>
      </c>
      <c r="E11316" s="54">
        <v>80</v>
      </c>
      <c r="F11316" s="90">
        <v>16716</v>
      </c>
    </row>
    <row r="11317" s="54" customFormat="1" ht="20" customHeight="1" spans="1:6">
      <c r="A11317" s="54">
        <v>11315</v>
      </c>
      <c r="B11317" s="103" t="s">
        <v>9225</v>
      </c>
      <c r="C11317" s="103" t="s">
        <v>9649</v>
      </c>
      <c r="D11317" s="103" t="s">
        <v>10413</v>
      </c>
      <c r="E11317" s="54">
        <v>80</v>
      </c>
      <c r="F11317" s="90">
        <v>16747</v>
      </c>
    </row>
    <row r="11318" s="54" customFormat="1" ht="33" customHeight="1" spans="1:6">
      <c r="A11318" s="54">
        <v>11316</v>
      </c>
      <c r="B11318" s="103" t="s">
        <v>9225</v>
      </c>
      <c r="C11318" s="103" t="s">
        <v>8676</v>
      </c>
      <c r="D11318" s="103" t="s">
        <v>10414</v>
      </c>
      <c r="E11318" s="54">
        <v>80</v>
      </c>
      <c r="F11318" s="90">
        <v>16203</v>
      </c>
    </row>
    <row r="11319" s="54" customFormat="1" spans="1:6">
      <c r="A11319" s="54">
        <v>11317</v>
      </c>
      <c r="B11319" s="103" t="s">
        <v>9225</v>
      </c>
      <c r="C11319" s="103" t="s">
        <v>8676</v>
      </c>
      <c r="D11319" s="103" t="s">
        <v>10415</v>
      </c>
      <c r="E11319" s="54">
        <v>80</v>
      </c>
      <c r="F11319" s="90">
        <v>16716</v>
      </c>
    </row>
    <row r="11320" s="54" customFormat="1" ht="20" customHeight="1" spans="1:6">
      <c r="A11320" s="54">
        <v>11318</v>
      </c>
      <c r="B11320" s="103" t="s">
        <v>9225</v>
      </c>
      <c r="C11320" s="103" t="s">
        <v>9609</v>
      </c>
      <c r="D11320" s="103" t="s">
        <v>10416</v>
      </c>
      <c r="E11320" s="54">
        <v>80</v>
      </c>
      <c r="F11320" s="90">
        <v>16767</v>
      </c>
    </row>
    <row r="11321" s="54" customFormat="1" ht="20" customHeight="1" spans="1:6">
      <c r="A11321" s="54">
        <v>11319</v>
      </c>
      <c r="B11321" s="103" t="s">
        <v>9225</v>
      </c>
      <c r="C11321" s="54" t="s">
        <v>9966</v>
      </c>
      <c r="D11321" s="54" t="s">
        <v>10417</v>
      </c>
      <c r="E11321" s="54">
        <v>80</v>
      </c>
      <c r="F11321" s="90">
        <v>16757</v>
      </c>
    </row>
    <row r="11322" s="54" customFormat="1" ht="20" customHeight="1" spans="1:6">
      <c r="A11322" s="54">
        <v>11320</v>
      </c>
      <c r="B11322" s="103" t="s">
        <v>9225</v>
      </c>
      <c r="C11322" s="54" t="s">
        <v>9708</v>
      </c>
      <c r="D11322" s="54" t="s">
        <v>9405</v>
      </c>
      <c r="E11322" s="54">
        <v>80</v>
      </c>
      <c r="F11322" s="90">
        <v>16749</v>
      </c>
    </row>
    <row r="11323" s="54" customFormat="1" ht="20" customHeight="1" spans="1:6">
      <c r="A11323" s="54">
        <v>11321</v>
      </c>
      <c r="B11323" s="103" t="s">
        <v>9225</v>
      </c>
      <c r="C11323" s="103" t="s">
        <v>9580</v>
      </c>
      <c r="D11323" s="103" t="s">
        <v>10418</v>
      </c>
      <c r="E11323" s="54">
        <v>80</v>
      </c>
      <c r="F11323" s="90">
        <v>16707</v>
      </c>
    </row>
    <row r="11324" s="54" customFormat="1" ht="20" customHeight="1" spans="1:6">
      <c r="A11324" s="54">
        <v>11322</v>
      </c>
      <c r="B11324" s="103" t="s">
        <v>9225</v>
      </c>
      <c r="C11324" s="54" t="s">
        <v>9683</v>
      </c>
      <c r="D11324" s="54" t="s">
        <v>10419</v>
      </c>
      <c r="E11324" s="54">
        <v>80</v>
      </c>
      <c r="F11324" s="90">
        <v>16744</v>
      </c>
    </row>
    <row r="11325" s="54" customFormat="1" ht="20" customHeight="1" spans="1:6">
      <c r="A11325" s="54">
        <v>11323</v>
      </c>
      <c r="B11325" s="103" t="s">
        <v>9225</v>
      </c>
      <c r="C11325" s="54" t="s">
        <v>10041</v>
      </c>
      <c r="D11325" s="54" t="s">
        <v>10420</v>
      </c>
      <c r="E11325" s="54">
        <v>80</v>
      </c>
      <c r="F11325" s="90">
        <v>16753</v>
      </c>
    </row>
    <row r="11326" s="54" customFormat="1" ht="20" customHeight="1" spans="1:6">
      <c r="A11326" s="54">
        <v>11324</v>
      </c>
      <c r="B11326" s="103" t="s">
        <v>9225</v>
      </c>
      <c r="C11326" s="54" t="s">
        <v>10041</v>
      </c>
      <c r="D11326" s="54" t="s">
        <v>10421</v>
      </c>
      <c r="E11326" s="54">
        <v>80</v>
      </c>
      <c r="F11326" s="90">
        <v>16723</v>
      </c>
    </row>
    <row r="11327" s="54" customFormat="1" ht="20" customHeight="1" spans="1:6">
      <c r="A11327" s="54">
        <v>11325</v>
      </c>
      <c r="B11327" s="103" t="s">
        <v>9225</v>
      </c>
      <c r="C11327" s="54" t="s">
        <v>9895</v>
      </c>
      <c r="D11327" s="54" t="s">
        <v>5720</v>
      </c>
      <c r="E11327" s="54">
        <v>80</v>
      </c>
      <c r="F11327" s="90">
        <v>16489</v>
      </c>
    </row>
    <row r="11328" s="54" customFormat="1" ht="27" customHeight="1" spans="1:6">
      <c r="A11328" s="54">
        <v>11326</v>
      </c>
      <c r="B11328" s="103" t="s">
        <v>9225</v>
      </c>
      <c r="C11328" s="54" t="s">
        <v>8676</v>
      </c>
      <c r="D11328" s="54" t="s">
        <v>10422</v>
      </c>
      <c r="E11328" s="54">
        <v>80</v>
      </c>
      <c r="F11328" s="90">
        <v>14674</v>
      </c>
    </row>
    <row r="11329" s="54" customFormat="1" ht="27" customHeight="1" spans="1:6">
      <c r="A11329" s="54">
        <v>11327</v>
      </c>
      <c r="B11329" s="103" t="s">
        <v>9225</v>
      </c>
      <c r="C11329" s="54" t="s">
        <v>9966</v>
      </c>
      <c r="D11329" s="54" t="s">
        <v>9745</v>
      </c>
      <c r="E11329" s="54">
        <v>80</v>
      </c>
      <c r="F11329" s="90">
        <v>16761</v>
      </c>
    </row>
    <row r="11330" s="54" customFormat="1" ht="27" customHeight="1" spans="1:6">
      <c r="A11330" s="54">
        <v>11328</v>
      </c>
      <c r="B11330" s="103" t="s">
        <v>9225</v>
      </c>
      <c r="C11330" s="54" t="s">
        <v>9776</v>
      </c>
      <c r="D11330" s="54" t="s">
        <v>10423</v>
      </c>
      <c r="E11330" s="54">
        <v>80</v>
      </c>
      <c r="F11330" s="90">
        <v>16730</v>
      </c>
    </row>
    <row r="11331" s="54" customFormat="1" ht="27" customHeight="1" spans="1:6">
      <c r="A11331" s="54">
        <v>11329</v>
      </c>
      <c r="B11331" s="103" t="s">
        <v>9225</v>
      </c>
      <c r="C11331" s="54" t="s">
        <v>9776</v>
      </c>
      <c r="D11331" s="54" t="s">
        <v>10424</v>
      </c>
      <c r="E11331" s="54">
        <v>80</v>
      </c>
      <c r="F11331" s="90">
        <v>16700</v>
      </c>
    </row>
    <row r="11332" s="54" customFormat="1" ht="27" customHeight="1" spans="1:6">
      <c r="A11332" s="54">
        <v>11330</v>
      </c>
      <c r="B11332" s="103" t="s">
        <v>9225</v>
      </c>
      <c r="C11332" s="54" t="s">
        <v>9649</v>
      </c>
      <c r="D11332" s="54" t="s">
        <v>3924</v>
      </c>
      <c r="E11332" s="54">
        <v>80</v>
      </c>
      <c r="F11332" s="90">
        <v>16714</v>
      </c>
    </row>
    <row r="11333" s="54" customFormat="1" ht="27" customHeight="1" spans="1:6">
      <c r="A11333" s="54">
        <v>11331</v>
      </c>
      <c r="B11333" s="103" t="s">
        <v>9225</v>
      </c>
      <c r="C11333" s="103" t="s">
        <v>9683</v>
      </c>
      <c r="D11333" s="54" t="s">
        <v>10425</v>
      </c>
      <c r="E11333" s="54">
        <v>80</v>
      </c>
      <c r="F11333" s="90">
        <v>16738</v>
      </c>
    </row>
    <row r="11334" s="54" customFormat="1" ht="27" customHeight="1" spans="1:6">
      <c r="A11334" s="54">
        <v>11332</v>
      </c>
      <c r="B11334" s="103" t="s">
        <v>9225</v>
      </c>
      <c r="C11334" s="54" t="s">
        <v>9348</v>
      </c>
      <c r="D11334" s="54" t="s">
        <v>4078</v>
      </c>
      <c r="E11334" s="54">
        <v>80</v>
      </c>
      <c r="F11334" s="90">
        <v>16737</v>
      </c>
    </row>
    <row r="11335" s="54" customFormat="1" ht="27" customHeight="1" spans="1:6">
      <c r="A11335" s="54">
        <v>11333</v>
      </c>
      <c r="B11335" s="103" t="s">
        <v>9225</v>
      </c>
      <c r="C11335" s="103" t="s">
        <v>9683</v>
      </c>
      <c r="D11335" s="54" t="s">
        <v>10426</v>
      </c>
      <c r="E11335" s="54">
        <v>80</v>
      </c>
      <c r="F11335" s="90">
        <v>16708</v>
      </c>
    </row>
    <row r="11336" s="54" customFormat="1" ht="27" customHeight="1" spans="1:6">
      <c r="A11336" s="54">
        <v>11334</v>
      </c>
      <c r="B11336" s="103" t="s">
        <v>9225</v>
      </c>
      <c r="C11336" s="54" t="s">
        <v>9315</v>
      </c>
      <c r="D11336" s="54" t="s">
        <v>10427</v>
      </c>
      <c r="E11336" s="54">
        <v>80</v>
      </c>
      <c r="F11336" s="90">
        <v>16754</v>
      </c>
    </row>
    <row r="11337" s="54" customFormat="1" ht="27" customHeight="1" spans="1:6">
      <c r="A11337" s="54">
        <v>11335</v>
      </c>
      <c r="B11337" s="103" t="s">
        <v>9225</v>
      </c>
      <c r="C11337" s="54" t="s">
        <v>9315</v>
      </c>
      <c r="D11337" s="54" t="s">
        <v>10428</v>
      </c>
      <c r="E11337" s="54">
        <v>80</v>
      </c>
      <c r="F11337" s="90">
        <v>16766</v>
      </c>
    </row>
    <row r="11338" s="54" customFormat="1" ht="20" customHeight="1" spans="1:6">
      <c r="A11338" s="54">
        <v>11336</v>
      </c>
      <c r="B11338" s="103" t="s">
        <v>9225</v>
      </c>
      <c r="C11338" s="103" t="s">
        <v>9915</v>
      </c>
      <c r="D11338" s="125" t="s">
        <v>10429</v>
      </c>
      <c r="E11338" s="54">
        <v>80</v>
      </c>
      <c r="F11338" s="90">
        <v>16752</v>
      </c>
    </row>
    <row r="11339" s="54" customFormat="1" ht="20" customHeight="1" spans="1:6">
      <c r="A11339" s="54">
        <v>11337</v>
      </c>
      <c r="B11339" s="103" t="s">
        <v>9225</v>
      </c>
      <c r="C11339" s="103" t="s">
        <v>9226</v>
      </c>
      <c r="D11339" s="125" t="s">
        <v>10430</v>
      </c>
      <c r="E11339" s="54">
        <v>80</v>
      </c>
      <c r="F11339" s="90">
        <v>16791</v>
      </c>
    </row>
    <row r="11340" s="54" customFormat="1" ht="25" customHeight="1" spans="1:6">
      <c r="A11340" s="54">
        <v>11338</v>
      </c>
      <c r="B11340" s="103" t="s">
        <v>9225</v>
      </c>
      <c r="C11340" s="103" t="s">
        <v>9966</v>
      </c>
      <c r="D11340" s="125" t="s">
        <v>5843</v>
      </c>
      <c r="E11340" s="54">
        <v>80</v>
      </c>
      <c r="F11340" s="90">
        <v>16799</v>
      </c>
    </row>
    <row r="11341" s="54" customFormat="1" ht="25" customHeight="1" spans="1:6">
      <c r="A11341" s="54">
        <v>11339</v>
      </c>
      <c r="B11341" s="103" t="s">
        <v>9225</v>
      </c>
      <c r="C11341" s="103" t="s">
        <v>9580</v>
      </c>
      <c r="D11341" s="103" t="s">
        <v>10431</v>
      </c>
      <c r="E11341" s="54">
        <v>80</v>
      </c>
      <c r="F11341" s="90">
        <v>16775</v>
      </c>
    </row>
    <row r="11342" s="54" customFormat="1" ht="25" customHeight="1" spans="1:6">
      <c r="A11342" s="54">
        <v>11340</v>
      </c>
      <c r="B11342" s="103" t="s">
        <v>9225</v>
      </c>
      <c r="C11342" s="103" t="s">
        <v>9853</v>
      </c>
      <c r="D11342" s="103" t="s">
        <v>10432</v>
      </c>
      <c r="E11342" s="54">
        <v>80</v>
      </c>
      <c r="F11342" s="90">
        <v>16779</v>
      </c>
    </row>
    <row r="11343" s="54" customFormat="1" ht="25" customHeight="1" spans="1:6">
      <c r="A11343" s="54">
        <v>11341</v>
      </c>
      <c r="B11343" s="103" t="s">
        <v>9225</v>
      </c>
      <c r="C11343" s="103" t="s">
        <v>9811</v>
      </c>
      <c r="D11343" s="54" t="s">
        <v>10433</v>
      </c>
      <c r="E11343" s="54">
        <v>80</v>
      </c>
      <c r="F11343" s="90">
        <v>16772</v>
      </c>
    </row>
    <row r="11344" s="54" customFormat="1" ht="25" customHeight="1" spans="1:6">
      <c r="A11344" s="54">
        <v>11342</v>
      </c>
      <c r="B11344" s="103" t="s">
        <v>9225</v>
      </c>
      <c r="C11344" s="103" t="s">
        <v>9915</v>
      </c>
      <c r="D11344" s="54" t="s">
        <v>10434</v>
      </c>
      <c r="E11344" s="54">
        <v>80</v>
      </c>
      <c r="F11344" s="90">
        <v>16800</v>
      </c>
    </row>
    <row r="11345" s="54" customFormat="1" ht="25" customHeight="1" spans="1:6">
      <c r="A11345" s="54">
        <v>11343</v>
      </c>
      <c r="B11345" s="103" t="s">
        <v>9225</v>
      </c>
      <c r="C11345" s="103" t="s">
        <v>9269</v>
      </c>
      <c r="D11345" s="54" t="s">
        <v>10435</v>
      </c>
      <c r="E11345" s="54">
        <v>80</v>
      </c>
      <c r="F11345" s="90">
        <v>16784</v>
      </c>
    </row>
    <row r="11346" s="54" customFormat="1" ht="25" customHeight="1" spans="1:6">
      <c r="A11346" s="54">
        <v>11344</v>
      </c>
      <c r="B11346" s="103" t="s">
        <v>9225</v>
      </c>
      <c r="C11346" s="103" t="s">
        <v>9708</v>
      </c>
      <c r="D11346" s="54" t="s">
        <v>10436</v>
      </c>
      <c r="E11346" s="54">
        <v>80</v>
      </c>
      <c r="F11346" s="90">
        <v>16792</v>
      </c>
    </row>
    <row r="11347" s="54" customFormat="1" ht="25" customHeight="1" spans="1:6">
      <c r="A11347" s="54">
        <v>11345</v>
      </c>
      <c r="B11347" s="103" t="s">
        <v>9225</v>
      </c>
      <c r="C11347" s="103" t="s">
        <v>8676</v>
      </c>
      <c r="D11347" s="103" t="s">
        <v>10437</v>
      </c>
      <c r="E11347" s="54">
        <v>80</v>
      </c>
      <c r="F11347" s="90">
        <v>16786</v>
      </c>
    </row>
    <row r="11348" s="54" customFormat="1" ht="25" customHeight="1" spans="1:6">
      <c r="A11348" s="54">
        <v>11346</v>
      </c>
      <c r="B11348" s="103" t="s">
        <v>9225</v>
      </c>
      <c r="C11348" s="103" t="s">
        <v>9708</v>
      </c>
      <c r="D11348" s="103" t="s">
        <v>9747</v>
      </c>
      <c r="E11348" s="54">
        <v>80</v>
      </c>
      <c r="F11348" s="90">
        <v>16759</v>
      </c>
    </row>
    <row r="11349" s="54" customFormat="1" ht="25" customHeight="1" spans="1:6">
      <c r="A11349" s="54">
        <v>11347</v>
      </c>
      <c r="B11349" s="103" t="s">
        <v>9225</v>
      </c>
      <c r="C11349" s="103" t="s">
        <v>9580</v>
      </c>
      <c r="D11349" s="103" t="s">
        <v>10438</v>
      </c>
      <c r="E11349" s="54">
        <v>80</v>
      </c>
      <c r="F11349" s="90">
        <v>16776</v>
      </c>
    </row>
    <row r="11350" s="54" customFormat="1" ht="25" customHeight="1" spans="1:6">
      <c r="A11350" s="54">
        <v>11348</v>
      </c>
      <c r="B11350" s="103" t="s">
        <v>9225</v>
      </c>
      <c r="C11350" s="103" t="s">
        <v>9966</v>
      </c>
      <c r="D11350" s="103" t="s">
        <v>10304</v>
      </c>
      <c r="E11350" s="54">
        <v>80</v>
      </c>
      <c r="F11350" s="90">
        <v>16749</v>
      </c>
    </row>
    <row r="11351" s="54" customFormat="1" ht="25" customHeight="1" spans="1:6">
      <c r="A11351" s="54">
        <v>11349</v>
      </c>
      <c r="B11351" s="103" t="s">
        <v>9225</v>
      </c>
      <c r="C11351" s="103" t="s">
        <v>9683</v>
      </c>
      <c r="D11351" s="103" t="s">
        <v>10439</v>
      </c>
      <c r="E11351" s="54">
        <v>80</v>
      </c>
      <c r="F11351" s="90">
        <v>16753</v>
      </c>
    </row>
    <row r="11352" s="54" customFormat="1" ht="25" customHeight="1" spans="1:6">
      <c r="A11352" s="54">
        <v>11350</v>
      </c>
      <c r="B11352" s="103" t="s">
        <v>9225</v>
      </c>
      <c r="C11352" s="103" t="s">
        <v>9226</v>
      </c>
      <c r="D11352" s="103" t="s">
        <v>10440</v>
      </c>
      <c r="E11352" s="54">
        <v>80</v>
      </c>
      <c r="F11352" s="90">
        <v>16752</v>
      </c>
    </row>
    <row r="11353" s="54" customFormat="1" ht="25" customHeight="1" spans="1:6">
      <c r="A11353" s="54">
        <v>11351</v>
      </c>
      <c r="B11353" s="103" t="s">
        <v>9225</v>
      </c>
      <c r="C11353" s="54" t="s">
        <v>9489</v>
      </c>
      <c r="D11353" s="54" t="s">
        <v>10441</v>
      </c>
      <c r="E11353" s="54">
        <v>80</v>
      </c>
      <c r="F11353" s="90">
        <v>16783</v>
      </c>
    </row>
    <row r="11354" s="54" customFormat="1" ht="25" customHeight="1" spans="1:6">
      <c r="A11354" s="54">
        <v>11352</v>
      </c>
      <c r="B11354" s="103" t="s">
        <v>9225</v>
      </c>
      <c r="C11354" s="54" t="s">
        <v>8676</v>
      </c>
      <c r="D11354" s="54" t="s">
        <v>10442</v>
      </c>
      <c r="E11354" s="54">
        <v>80</v>
      </c>
      <c r="F11354" s="90">
        <v>16117</v>
      </c>
    </row>
    <row r="11355" s="54" customFormat="1" ht="25" customHeight="1" spans="1:6">
      <c r="A11355" s="54">
        <v>11353</v>
      </c>
      <c r="B11355" s="103" t="s">
        <v>9225</v>
      </c>
      <c r="C11355" s="103" t="s">
        <v>9708</v>
      </c>
      <c r="D11355" s="103" t="s">
        <v>10443</v>
      </c>
      <c r="E11355" s="54">
        <v>80</v>
      </c>
      <c r="F11355" s="90">
        <v>16777</v>
      </c>
    </row>
    <row r="11356" s="54" customFormat="1" ht="25" customHeight="1" spans="1:6">
      <c r="A11356" s="54">
        <v>11354</v>
      </c>
      <c r="B11356" s="103" t="s">
        <v>9225</v>
      </c>
      <c r="C11356" s="54" t="s">
        <v>10069</v>
      </c>
      <c r="D11356" s="54" t="s">
        <v>10444</v>
      </c>
      <c r="E11356" s="54">
        <v>80</v>
      </c>
      <c r="F11356" s="90">
        <v>16784</v>
      </c>
    </row>
    <row r="11357" s="54" customFormat="1" ht="25" customHeight="1" spans="1:6">
      <c r="A11357" s="54">
        <v>11355</v>
      </c>
      <c r="B11357" s="103" t="s">
        <v>9225</v>
      </c>
      <c r="C11357" s="54" t="s">
        <v>9966</v>
      </c>
      <c r="D11357" s="54" t="s">
        <v>10445</v>
      </c>
      <c r="E11357" s="54">
        <v>80</v>
      </c>
      <c r="F11357" s="90">
        <v>16673</v>
      </c>
    </row>
    <row r="11358" s="54" customFormat="1" ht="25" customHeight="1" spans="1:6">
      <c r="A11358" s="54">
        <v>11356</v>
      </c>
      <c r="B11358" s="103" t="s">
        <v>9225</v>
      </c>
      <c r="C11358" s="54" t="s">
        <v>9554</v>
      </c>
      <c r="D11358" s="54" t="s">
        <v>10446</v>
      </c>
      <c r="E11358" s="54">
        <v>80</v>
      </c>
      <c r="F11358" s="90">
        <v>16755</v>
      </c>
    </row>
    <row r="11359" s="54" customFormat="1" ht="25" customHeight="1" spans="1:6">
      <c r="A11359" s="54">
        <v>11357</v>
      </c>
      <c r="B11359" s="103" t="s">
        <v>9225</v>
      </c>
      <c r="C11359" s="54" t="s">
        <v>9462</v>
      </c>
      <c r="D11359" s="54" t="s">
        <v>10447</v>
      </c>
      <c r="E11359" s="54">
        <v>80</v>
      </c>
      <c r="F11359" s="90">
        <v>14646</v>
      </c>
    </row>
    <row r="11360" s="54" customFormat="1" ht="25" customHeight="1" spans="1:6">
      <c r="A11360" s="54">
        <v>11358</v>
      </c>
      <c r="B11360" s="103" t="s">
        <v>9225</v>
      </c>
      <c r="C11360" s="54" t="s">
        <v>9523</v>
      </c>
      <c r="D11360" s="54" t="s">
        <v>5968</v>
      </c>
      <c r="E11360" s="54">
        <v>80</v>
      </c>
      <c r="F11360" s="90">
        <v>16722</v>
      </c>
    </row>
    <row r="11361" s="54" customFormat="1" ht="25" customHeight="1" spans="1:6">
      <c r="A11361" s="54">
        <v>11359</v>
      </c>
      <c r="B11361" s="103" t="s">
        <v>9225</v>
      </c>
      <c r="C11361" s="54" t="s">
        <v>9226</v>
      </c>
      <c r="D11361" s="54" t="s">
        <v>10448</v>
      </c>
      <c r="E11361" s="54">
        <v>80</v>
      </c>
      <c r="F11361" s="90">
        <v>16768</v>
      </c>
    </row>
    <row r="11362" s="54" customFormat="1" ht="25" customHeight="1" spans="1:6">
      <c r="A11362" s="54">
        <v>11360</v>
      </c>
      <c r="B11362" s="103" t="s">
        <v>9225</v>
      </c>
      <c r="C11362" s="54" t="s">
        <v>9824</v>
      </c>
      <c r="D11362" s="54" t="s">
        <v>10449</v>
      </c>
      <c r="E11362" s="54">
        <v>80</v>
      </c>
      <c r="F11362" s="90">
        <v>16697</v>
      </c>
    </row>
    <row r="11363" s="54" customFormat="1" ht="25" customHeight="1" spans="1:6">
      <c r="A11363" s="54">
        <v>11361</v>
      </c>
      <c r="B11363" s="103" t="s">
        <v>9225</v>
      </c>
      <c r="C11363" s="54" t="s">
        <v>9708</v>
      </c>
      <c r="D11363" s="54" t="s">
        <v>10450</v>
      </c>
      <c r="E11363" s="54">
        <v>80</v>
      </c>
      <c r="F11363" s="90">
        <v>16749</v>
      </c>
    </row>
    <row r="11364" s="54" customFormat="1" ht="25" customHeight="1" spans="1:6">
      <c r="A11364" s="54">
        <v>11362</v>
      </c>
      <c r="B11364" s="103" t="s">
        <v>9225</v>
      </c>
      <c r="C11364" s="54" t="s">
        <v>10027</v>
      </c>
      <c r="D11364" s="54" t="s">
        <v>10451</v>
      </c>
      <c r="E11364" s="54">
        <v>80</v>
      </c>
      <c r="F11364" s="90">
        <v>16768</v>
      </c>
    </row>
    <row r="11365" s="54" customFormat="1" ht="25" customHeight="1" spans="1:6">
      <c r="A11365" s="54">
        <v>11363</v>
      </c>
      <c r="B11365" s="103" t="s">
        <v>9225</v>
      </c>
      <c r="C11365" s="103" t="s">
        <v>8676</v>
      </c>
      <c r="D11365" s="54" t="s">
        <v>10452</v>
      </c>
      <c r="E11365" s="54">
        <v>80</v>
      </c>
      <c r="F11365" s="90">
        <v>16753</v>
      </c>
    </row>
    <row r="11366" s="54" customFormat="1" ht="25" customHeight="1" spans="1:6">
      <c r="A11366" s="54">
        <v>11364</v>
      </c>
      <c r="B11366" s="103" t="s">
        <v>9225</v>
      </c>
      <c r="C11366" s="103" t="s">
        <v>9683</v>
      </c>
      <c r="D11366" s="54" t="s">
        <v>10453</v>
      </c>
      <c r="E11366" s="54">
        <v>80</v>
      </c>
      <c r="F11366" s="90">
        <v>16732</v>
      </c>
    </row>
    <row r="11367" s="54" customFormat="1" ht="25" customHeight="1" spans="1:6">
      <c r="A11367" s="54">
        <v>11365</v>
      </c>
      <c r="B11367" s="103" t="s">
        <v>9225</v>
      </c>
      <c r="C11367" s="103" t="s">
        <v>9253</v>
      </c>
      <c r="D11367" s="54" t="s">
        <v>10454</v>
      </c>
      <c r="E11367" s="54">
        <v>80</v>
      </c>
      <c r="F11367" s="90">
        <v>16791</v>
      </c>
    </row>
    <row r="11368" s="54" customFormat="1" ht="20" customHeight="1" spans="1:6">
      <c r="A11368" s="54">
        <v>11366</v>
      </c>
      <c r="B11368" s="103" t="s">
        <v>9225</v>
      </c>
      <c r="C11368" s="103" t="s">
        <v>9383</v>
      </c>
      <c r="D11368" s="125" t="s">
        <v>10455</v>
      </c>
      <c r="E11368" s="54">
        <v>80</v>
      </c>
      <c r="F11368" s="90">
        <v>16789</v>
      </c>
    </row>
    <row r="11369" s="54" customFormat="1" ht="20" customHeight="1" spans="1:6">
      <c r="A11369" s="54">
        <v>11367</v>
      </c>
      <c r="B11369" s="103" t="s">
        <v>9225</v>
      </c>
      <c r="C11369" s="103" t="s">
        <v>9811</v>
      </c>
      <c r="D11369" s="125" t="s">
        <v>10456</v>
      </c>
      <c r="E11369" s="54">
        <v>80</v>
      </c>
      <c r="F11369" s="90">
        <v>16613</v>
      </c>
    </row>
    <row r="11370" s="54" customFormat="1" ht="25" customHeight="1" spans="1:6">
      <c r="A11370" s="54">
        <v>11368</v>
      </c>
      <c r="B11370" s="103" t="s">
        <v>9225</v>
      </c>
      <c r="C11370" s="103" t="s">
        <v>9580</v>
      </c>
      <c r="D11370" s="125" t="s">
        <v>4773</v>
      </c>
      <c r="E11370" s="54">
        <v>80</v>
      </c>
      <c r="F11370" s="90">
        <v>16825</v>
      </c>
    </row>
    <row r="11371" s="54" customFormat="1" ht="25" customHeight="1" spans="1:6">
      <c r="A11371" s="54">
        <v>11369</v>
      </c>
      <c r="B11371" s="103" t="s">
        <v>9225</v>
      </c>
      <c r="C11371" s="103" t="s">
        <v>9935</v>
      </c>
      <c r="D11371" s="103" t="s">
        <v>10457</v>
      </c>
      <c r="E11371" s="54">
        <v>80</v>
      </c>
      <c r="F11371" s="90">
        <v>16808</v>
      </c>
    </row>
    <row r="11372" s="54" customFormat="1" ht="25" customHeight="1" spans="1:6">
      <c r="A11372" s="54">
        <v>11370</v>
      </c>
      <c r="B11372" s="103" t="s">
        <v>9225</v>
      </c>
      <c r="C11372" s="103" t="s">
        <v>9776</v>
      </c>
      <c r="D11372" s="103" t="s">
        <v>10458</v>
      </c>
      <c r="E11372" s="54">
        <v>80</v>
      </c>
      <c r="F11372" s="90">
        <v>16722</v>
      </c>
    </row>
    <row r="11373" s="54" customFormat="1" ht="25" customHeight="1" spans="1:6">
      <c r="A11373" s="54">
        <v>11371</v>
      </c>
      <c r="B11373" s="103" t="s">
        <v>9225</v>
      </c>
      <c r="C11373" s="103" t="s">
        <v>9523</v>
      </c>
      <c r="D11373" s="54" t="s">
        <v>10459</v>
      </c>
      <c r="E11373" s="54">
        <v>80</v>
      </c>
      <c r="F11373" s="90">
        <v>16809</v>
      </c>
    </row>
    <row r="11374" s="54" customFormat="1" ht="25" customHeight="1" spans="1:6">
      <c r="A11374" s="54">
        <v>11372</v>
      </c>
      <c r="B11374" s="103" t="s">
        <v>9225</v>
      </c>
      <c r="C11374" s="103" t="s">
        <v>9824</v>
      </c>
      <c r="D11374" s="54" t="s">
        <v>4827</v>
      </c>
      <c r="E11374" s="54">
        <v>80</v>
      </c>
      <c r="F11374" s="90">
        <v>16758</v>
      </c>
    </row>
    <row r="11375" s="54" customFormat="1" ht="25" customHeight="1" spans="1:6">
      <c r="A11375" s="54">
        <v>11373</v>
      </c>
      <c r="B11375" s="103" t="s">
        <v>9225</v>
      </c>
      <c r="C11375" s="103" t="s">
        <v>9231</v>
      </c>
      <c r="D11375" s="54" t="s">
        <v>10460</v>
      </c>
      <c r="E11375" s="54">
        <v>80</v>
      </c>
      <c r="F11375" s="90">
        <v>16424</v>
      </c>
    </row>
    <row r="11376" s="54" customFormat="1" ht="25" customHeight="1" spans="1:6">
      <c r="A11376" s="54">
        <v>11374</v>
      </c>
      <c r="B11376" s="103" t="s">
        <v>9225</v>
      </c>
      <c r="C11376" s="103" t="s">
        <v>9776</v>
      </c>
      <c r="D11376" s="54" t="s">
        <v>10461</v>
      </c>
      <c r="E11376" s="54">
        <v>80</v>
      </c>
      <c r="F11376" s="90">
        <v>16790</v>
      </c>
    </row>
    <row r="11377" s="54" customFormat="1" ht="25" customHeight="1" spans="1:6">
      <c r="A11377" s="54">
        <v>11375</v>
      </c>
      <c r="B11377" s="103" t="s">
        <v>9225</v>
      </c>
      <c r="C11377" s="103" t="s">
        <v>9895</v>
      </c>
      <c r="D11377" s="103" t="s">
        <v>10462</v>
      </c>
      <c r="E11377" s="54">
        <v>80</v>
      </c>
      <c r="F11377" s="90">
        <v>16773</v>
      </c>
    </row>
    <row r="11378" s="54" customFormat="1" ht="25" customHeight="1" spans="1:6">
      <c r="A11378" s="54">
        <v>11376</v>
      </c>
      <c r="B11378" s="103" t="s">
        <v>9225</v>
      </c>
      <c r="C11378" s="103" t="s">
        <v>8676</v>
      </c>
      <c r="D11378" s="103" t="s">
        <v>10463</v>
      </c>
      <c r="E11378" s="54">
        <v>80</v>
      </c>
      <c r="F11378" s="90">
        <v>14928</v>
      </c>
    </row>
    <row r="11379" s="54" customFormat="1" ht="25" customHeight="1" spans="1:6">
      <c r="A11379" s="54">
        <v>11377</v>
      </c>
      <c r="B11379" s="103" t="s">
        <v>9225</v>
      </c>
      <c r="C11379" s="103" t="s">
        <v>9966</v>
      </c>
      <c r="D11379" s="103" t="s">
        <v>7683</v>
      </c>
      <c r="E11379" s="54">
        <v>80</v>
      </c>
      <c r="F11379" s="90">
        <v>16786</v>
      </c>
    </row>
    <row r="11380" s="54" customFormat="1" ht="25" customHeight="1" spans="1:6">
      <c r="A11380" s="54">
        <v>11378</v>
      </c>
      <c r="B11380" s="103" t="s">
        <v>9225</v>
      </c>
      <c r="C11380" s="103" t="s">
        <v>10069</v>
      </c>
      <c r="D11380" s="103" t="s">
        <v>10046</v>
      </c>
      <c r="E11380" s="54">
        <v>80</v>
      </c>
      <c r="F11380" s="90">
        <v>16586</v>
      </c>
    </row>
    <row r="11381" s="54" customFormat="1" ht="25" customHeight="1" spans="1:6">
      <c r="A11381" s="54">
        <v>11379</v>
      </c>
      <c r="B11381" s="103" t="s">
        <v>9225</v>
      </c>
      <c r="C11381" s="54" t="s">
        <v>9811</v>
      </c>
      <c r="D11381" s="54" t="s">
        <v>10464</v>
      </c>
      <c r="E11381" s="54">
        <v>80</v>
      </c>
      <c r="F11381" s="90">
        <v>15430</v>
      </c>
    </row>
    <row r="11382" s="54" customFormat="1" ht="25" customHeight="1" spans="1:6">
      <c r="A11382" s="54">
        <v>11380</v>
      </c>
      <c r="B11382" s="103" t="s">
        <v>9225</v>
      </c>
      <c r="C11382" s="54" t="s">
        <v>10069</v>
      </c>
      <c r="D11382" s="54" t="s">
        <v>9923</v>
      </c>
      <c r="E11382" s="54">
        <v>80</v>
      </c>
      <c r="F11382" s="90">
        <v>16788</v>
      </c>
    </row>
    <row r="11383" s="54" customFormat="1" ht="25" customHeight="1" spans="1:6">
      <c r="A11383" s="54">
        <v>11381</v>
      </c>
      <c r="B11383" s="103" t="s">
        <v>9225</v>
      </c>
      <c r="C11383" s="54" t="s">
        <v>9708</v>
      </c>
      <c r="D11383" s="54" t="s">
        <v>9538</v>
      </c>
      <c r="E11383" s="54">
        <v>80</v>
      </c>
      <c r="F11383" s="90">
        <v>16760</v>
      </c>
    </row>
    <row r="11384" s="54" customFormat="1" ht="25" customHeight="1" spans="1:6">
      <c r="A11384" s="54">
        <v>11382</v>
      </c>
      <c r="B11384" s="103" t="s">
        <v>9225</v>
      </c>
      <c r="C11384" s="103" t="s">
        <v>9226</v>
      </c>
      <c r="D11384" s="125" t="s">
        <v>10465</v>
      </c>
      <c r="E11384" s="54">
        <v>80</v>
      </c>
      <c r="F11384" s="90">
        <v>14107</v>
      </c>
    </row>
    <row r="11385" s="54" customFormat="1" ht="25" customHeight="1" spans="1:6">
      <c r="A11385" s="54">
        <v>11383</v>
      </c>
      <c r="B11385" s="103" t="s">
        <v>9225</v>
      </c>
      <c r="C11385" s="54" t="s">
        <v>9966</v>
      </c>
      <c r="D11385" s="54" t="s">
        <v>10466</v>
      </c>
      <c r="E11385" s="54">
        <v>80</v>
      </c>
      <c r="F11385" s="90">
        <v>16840</v>
      </c>
    </row>
    <row r="11386" s="54" customFormat="1" ht="25" customHeight="1" spans="1:6">
      <c r="A11386" s="54">
        <v>11384</v>
      </c>
      <c r="B11386" s="103" t="s">
        <v>9225</v>
      </c>
      <c r="C11386" s="54" t="s">
        <v>10069</v>
      </c>
      <c r="D11386" s="54" t="s">
        <v>10467</v>
      </c>
      <c r="E11386" s="54">
        <v>80</v>
      </c>
      <c r="F11386" s="90">
        <v>16785</v>
      </c>
    </row>
    <row r="11387" s="54" customFormat="1" ht="25" customHeight="1" spans="1:6">
      <c r="A11387" s="54">
        <v>11385</v>
      </c>
      <c r="B11387" s="103" t="s">
        <v>9225</v>
      </c>
      <c r="C11387" s="54" t="s">
        <v>9226</v>
      </c>
      <c r="D11387" s="54" t="s">
        <v>8951</v>
      </c>
      <c r="E11387" s="54">
        <v>80</v>
      </c>
      <c r="F11387" s="90">
        <v>15991</v>
      </c>
    </row>
    <row r="11388" s="54" customFormat="1" ht="25" customHeight="1" spans="1:6">
      <c r="A11388" s="54">
        <v>11386</v>
      </c>
      <c r="B11388" s="103" t="s">
        <v>9225</v>
      </c>
      <c r="C11388" s="54" t="s">
        <v>6431</v>
      </c>
      <c r="D11388" s="54" t="s">
        <v>10468</v>
      </c>
      <c r="E11388" s="54">
        <v>80</v>
      </c>
      <c r="F11388" s="90">
        <v>16786</v>
      </c>
    </row>
    <row r="11389" s="54" customFormat="1" ht="25" customHeight="1" spans="1:6">
      <c r="A11389" s="54">
        <v>11387</v>
      </c>
      <c r="B11389" s="103" t="s">
        <v>9225</v>
      </c>
      <c r="C11389" s="54" t="s">
        <v>8676</v>
      </c>
      <c r="D11389" s="54" t="s">
        <v>10469</v>
      </c>
      <c r="E11389" s="54">
        <v>80</v>
      </c>
      <c r="F11389" s="90">
        <v>16073</v>
      </c>
    </row>
    <row r="11390" s="54" customFormat="1" ht="25" customHeight="1" spans="1:6">
      <c r="A11390" s="54">
        <v>11388</v>
      </c>
      <c r="B11390" s="103" t="s">
        <v>9225</v>
      </c>
      <c r="C11390" s="54" t="s">
        <v>9811</v>
      </c>
      <c r="D11390" s="54" t="s">
        <v>10361</v>
      </c>
      <c r="E11390" s="54">
        <v>80</v>
      </c>
      <c r="F11390" s="90">
        <v>16595</v>
      </c>
    </row>
    <row r="11391" s="54" customFormat="1" ht="25" customHeight="1" spans="1:6">
      <c r="A11391" s="54">
        <v>11389</v>
      </c>
      <c r="B11391" s="103" t="s">
        <v>9225</v>
      </c>
      <c r="C11391" s="54" t="s">
        <v>9315</v>
      </c>
      <c r="D11391" s="54" t="s">
        <v>10470</v>
      </c>
      <c r="E11391" s="54">
        <v>80</v>
      </c>
      <c r="F11391" s="90">
        <v>16853</v>
      </c>
    </row>
    <row r="11392" s="54" customFormat="1" ht="25" customHeight="1" spans="1:6">
      <c r="A11392" s="54">
        <v>11390</v>
      </c>
      <c r="B11392" s="103" t="s">
        <v>9225</v>
      </c>
      <c r="C11392" s="54" t="s">
        <v>9523</v>
      </c>
      <c r="D11392" s="54" t="s">
        <v>10255</v>
      </c>
      <c r="E11392" s="54">
        <v>80</v>
      </c>
      <c r="F11392" s="90">
        <v>16744</v>
      </c>
    </row>
    <row r="11393" s="54" customFormat="1" ht="25" customHeight="1" spans="1:6">
      <c r="A11393" s="54">
        <v>11391</v>
      </c>
      <c r="B11393" s="103" t="s">
        <v>9225</v>
      </c>
      <c r="C11393" s="54" t="s">
        <v>9649</v>
      </c>
      <c r="D11393" s="54" t="s">
        <v>10471</v>
      </c>
      <c r="E11393" s="54">
        <v>80</v>
      </c>
      <c r="F11393" s="90">
        <v>16839</v>
      </c>
    </row>
    <row r="11394" s="54" customFormat="1" ht="25" customHeight="1" spans="1:6">
      <c r="A11394" s="54">
        <v>11392</v>
      </c>
      <c r="B11394" s="103" t="s">
        <v>9225</v>
      </c>
      <c r="C11394" s="54" t="s">
        <v>9269</v>
      </c>
      <c r="D11394" s="54" t="s">
        <v>10472</v>
      </c>
      <c r="E11394" s="54">
        <v>80</v>
      </c>
      <c r="F11394" s="90">
        <v>15756</v>
      </c>
    </row>
    <row r="11395" s="54" customFormat="1" ht="25" customHeight="1" spans="1:6">
      <c r="A11395" s="54">
        <v>11393</v>
      </c>
      <c r="B11395" s="103" t="s">
        <v>9225</v>
      </c>
      <c r="C11395" s="103" t="s">
        <v>9915</v>
      </c>
      <c r="D11395" s="125" t="s">
        <v>620</v>
      </c>
      <c r="E11395" s="54">
        <v>80</v>
      </c>
      <c r="F11395" s="90">
        <v>15813</v>
      </c>
    </row>
    <row r="11396" s="54" customFormat="1" ht="25" customHeight="1" spans="1:6">
      <c r="A11396" s="54">
        <v>11394</v>
      </c>
      <c r="B11396" s="103" t="s">
        <v>9225</v>
      </c>
      <c r="C11396" s="54" t="s">
        <v>8676</v>
      </c>
      <c r="D11396" s="54" t="s">
        <v>10473</v>
      </c>
      <c r="E11396" s="54">
        <v>80</v>
      </c>
      <c r="F11396" s="90">
        <v>15337</v>
      </c>
    </row>
    <row r="11397" s="54" customFormat="1" ht="25" customHeight="1" spans="1:6">
      <c r="A11397" s="54">
        <v>11395</v>
      </c>
      <c r="B11397" s="103" t="s">
        <v>9225</v>
      </c>
      <c r="C11397" s="54" t="s">
        <v>8676</v>
      </c>
      <c r="D11397" s="54" t="s">
        <v>10474</v>
      </c>
      <c r="E11397" s="54">
        <v>80</v>
      </c>
      <c r="F11397" s="90">
        <v>16719</v>
      </c>
    </row>
    <row r="11398" s="54" customFormat="1" ht="25" customHeight="1" spans="1:6">
      <c r="A11398" s="54">
        <v>11396</v>
      </c>
      <c r="B11398" s="103" t="s">
        <v>9225</v>
      </c>
      <c r="C11398" s="54" t="s">
        <v>9231</v>
      </c>
      <c r="D11398" s="54" t="s">
        <v>10475</v>
      </c>
      <c r="E11398" s="54">
        <v>80</v>
      </c>
      <c r="F11398" s="90">
        <v>16789</v>
      </c>
    </row>
    <row r="11399" s="54" customFormat="1" ht="25" customHeight="1" spans="1:6">
      <c r="A11399" s="54">
        <v>11397</v>
      </c>
      <c r="B11399" s="103" t="s">
        <v>9225</v>
      </c>
      <c r="C11399" s="54" t="s">
        <v>9776</v>
      </c>
      <c r="D11399" s="54" t="s">
        <v>10476</v>
      </c>
      <c r="E11399" s="54">
        <v>80</v>
      </c>
      <c r="F11399" s="90">
        <v>16785</v>
      </c>
    </row>
    <row r="11400" s="54" customFormat="1" ht="25" customHeight="1" spans="1:6">
      <c r="A11400" s="54">
        <v>11398</v>
      </c>
      <c r="B11400" s="103" t="s">
        <v>9225</v>
      </c>
      <c r="C11400" s="54" t="s">
        <v>9348</v>
      </c>
      <c r="D11400" s="54" t="s">
        <v>2000</v>
      </c>
      <c r="E11400" s="54">
        <v>80</v>
      </c>
      <c r="F11400" s="90">
        <v>16380</v>
      </c>
    </row>
    <row r="11401" s="54" customFormat="1" ht="25" customHeight="1" spans="1:6">
      <c r="A11401" s="54">
        <v>11399</v>
      </c>
      <c r="B11401" s="103" t="s">
        <v>9225</v>
      </c>
      <c r="C11401" s="54" t="s">
        <v>9580</v>
      </c>
      <c r="D11401" s="54" t="s">
        <v>10477</v>
      </c>
      <c r="E11401" s="54">
        <v>80</v>
      </c>
      <c r="F11401" s="90">
        <v>16861</v>
      </c>
    </row>
    <row r="11402" s="54" customFormat="1" ht="25" customHeight="1" spans="1:6">
      <c r="A11402" s="54">
        <v>11400</v>
      </c>
      <c r="B11402" s="103" t="s">
        <v>9225</v>
      </c>
      <c r="C11402" s="54" t="s">
        <v>9383</v>
      </c>
      <c r="D11402" s="54" t="s">
        <v>10478</v>
      </c>
      <c r="E11402" s="54">
        <v>80</v>
      </c>
      <c r="F11402" s="90">
        <v>16859</v>
      </c>
    </row>
    <row r="11403" s="54" customFormat="1" ht="25" customHeight="1" spans="1:6">
      <c r="A11403" s="54">
        <v>11401</v>
      </c>
      <c r="B11403" s="103" t="s">
        <v>9225</v>
      </c>
      <c r="C11403" s="54" t="s">
        <v>9226</v>
      </c>
      <c r="D11403" s="54" t="s">
        <v>10479</v>
      </c>
      <c r="E11403" s="54">
        <v>80</v>
      </c>
      <c r="F11403" s="90">
        <v>16881</v>
      </c>
    </row>
    <row r="11404" s="54" customFormat="1" ht="25" customHeight="1" spans="1:6">
      <c r="A11404" s="54">
        <v>11402</v>
      </c>
      <c r="B11404" s="103" t="s">
        <v>9225</v>
      </c>
      <c r="C11404" s="54" t="s">
        <v>9683</v>
      </c>
      <c r="D11404" s="54" t="s">
        <v>10480</v>
      </c>
      <c r="E11404" s="54">
        <v>80</v>
      </c>
      <c r="F11404" s="90">
        <v>16820</v>
      </c>
    </row>
    <row r="11405" s="54" customFormat="1" ht="25" customHeight="1" spans="1:6">
      <c r="A11405" s="54">
        <v>11403</v>
      </c>
      <c r="B11405" s="103" t="s">
        <v>9225</v>
      </c>
      <c r="C11405" s="54" t="s">
        <v>9231</v>
      </c>
      <c r="D11405" s="54" t="s">
        <v>10481</v>
      </c>
      <c r="E11405" s="54">
        <v>80</v>
      </c>
      <c r="F11405" s="90">
        <v>15849</v>
      </c>
    </row>
    <row r="11406" s="54" customFormat="1" ht="25" customHeight="1" spans="1:6">
      <c r="A11406" s="54">
        <v>11404</v>
      </c>
      <c r="B11406" s="103" t="s">
        <v>9225</v>
      </c>
      <c r="C11406" s="54" t="s">
        <v>9231</v>
      </c>
      <c r="D11406" s="54" t="s">
        <v>10482</v>
      </c>
      <c r="E11406" s="54">
        <v>80</v>
      </c>
      <c r="F11406" s="90">
        <v>16699</v>
      </c>
    </row>
    <row r="11407" s="54" customFormat="1" ht="25" customHeight="1" spans="1:6">
      <c r="A11407" s="54">
        <v>11405</v>
      </c>
      <c r="B11407" s="103" t="s">
        <v>9225</v>
      </c>
      <c r="C11407" s="54" t="s">
        <v>9935</v>
      </c>
      <c r="D11407" s="54" t="s">
        <v>10483</v>
      </c>
      <c r="E11407" s="54">
        <v>80</v>
      </c>
      <c r="F11407" s="90">
        <v>16855</v>
      </c>
    </row>
    <row r="11408" s="54" customFormat="1" ht="25" customHeight="1" spans="1:6">
      <c r="A11408" s="54">
        <v>11406</v>
      </c>
      <c r="B11408" s="103" t="s">
        <v>9225</v>
      </c>
      <c r="C11408" s="54" t="s">
        <v>9554</v>
      </c>
      <c r="D11408" s="54" t="s">
        <v>10484</v>
      </c>
      <c r="E11408" s="54">
        <v>80</v>
      </c>
      <c r="F11408" s="90">
        <v>16810</v>
      </c>
    </row>
    <row r="11409" s="54" customFormat="1" ht="25" customHeight="1" spans="1:6">
      <c r="A11409" s="54">
        <v>11407</v>
      </c>
      <c r="B11409" s="103" t="s">
        <v>9225</v>
      </c>
      <c r="C11409" s="103" t="s">
        <v>9776</v>
      </c>
      <c r="D11409" s="125" t="s">
        <v>10485</v>
      </c>
      <c r="E11409" s="54">
        <v>80</v>
      </c>
      <c r="F11409" s="90">
        <v>15814</v>
      </c>
    </row>
    <row r="11410" s="54" customFormat="1" ht="25" customHeight="1" spans="1:6">
      <c r="A11410" s="54">
        <v>11408</v>
      </c>
      <c r="B11410" s="103" t="s">
        <v>9225</v>
      </c>
      <c r="C11410" s="54" t="s">
        <v>8676</v>
      </c>
      <c r="D11410" s="54" t="s">
        <v>10486</v>
      </c>
      <c r="E11410" s="54">
        <v>80</v>
      </c>
      <c r="F11410" s="90">
        <v>14293</v>
      </c>
    </row>
    <row r="11411" s="54" customFormat="1" ht="25" customHeight="1" spans="1:6">
      <c r="A11411" s="54">
        <v>11409</v>
      </c>
      <c r="B11411" s="103" t="s">
        <v>9225</v>
      </c>
      <c r="C11411" s="54" t="s">
        <v>6431</v>
      </c>
      <c r="D11411" s="54" t="s">
        <v>5098</v>
      </c>
      <c r="E11411" s="54">
        <v>80</v>
      </c>
      <c r="F11411" s="90">
        <v>15592</v>
      </c>
    </row>
    <row r="11412" s="54" customFormat="1" ht="25" customHeight="1" spans="1:6">
      <c r="A11412" s="54">
        <v>11410</v>
      </c>
      <c r="B11412" s="103" t="s">
        <v>9225</v>
      </c>
      <c r="C11412" s="54" t="s">
        <v>9383</v>
      </c>
      <c r="D11412" s="54" t="s">
        <v>10487</v>
      </c>
      <c r="E11412" s="54">
        <v>80</v>
      </c>
      <c r="F11412" s="90">
        <v>16897</v>
      </c>
    </row>
    <row r="11413" s="54" customFormat="1" ht="25" customHeight="1" spans="1:6">
      <c r="A11413" s="54">
        <v>11411</v>
      </c>
      <c r="B11413" s="103" t="s">
        <v>9225</v>
      </c>
      <c r="C11413" s="54" t="s">
        <v>9708</v>
      </c>
      <c r="D11413" s="54" t="s">
        <v>7539</v>
      </c>
      <c r="E11413" s="54">
        <v>80</v>
      </c>
      <c r="F11413" s="90">
        <v>16816</v>
      </c>
    </row>
    <row r="11414" s="54" customFormat="1" ht="25" customHeight="1" spans="1:6">
      <c r="A11414" s="54">
        <v>11412</v>
      </c>
      <c r="B11414" s="103" t="s">
        <v>9225</v>
      </c>
      <c r="C11414" s="54" t="s">
        <v>9315</v>
      </c>
      <c r="D11414" s="54" t="s">
        <v>10488</v>
      </c>
      <c r="E11414" s="54">
        <v>80</v>
      </c>
      <c r="F11414" s="90">
        <v>16856</v>
      </c>
    </row>
    <row r="11415" s="54" customFormat="1" ht="25" customHeight="1" spans="1:6">
      <c r="A11415" s="54">
        <v>11413</v>
      </c>
      <c r="B11415" s="103" t="s">
        <v>9225</v>
      </c>
      <c r="C11415" s="54" t="s">
        <v>9315</v>
      </c>
      <c r="D11415" s="54" t="s">
        <v>938</v>
      </c>
      <c r="E11415" s="54">
        <v>80</v>
      </c>
      <c r="F11415" s="90">
        <v>16827</v>
      </c>
    </row>
    <row r="11416" s="54" customFormat="1" ht="25" customHeight="1" spans="1:6">
      <c r="A11416" s="54">
        <v>11414</v>
      </c>
      <c r="B11416" s="103" t="s">
        <v>9225</v>
      </c>
      <c r="C11416" s="54" t="s">
        <v>9609</v>
      </c>
      <c r="D11416" s="54" t="s">
        <v>10489</v>
      </c>
      <c r="E11416" s="54">
        <v>80</v>
      </c>
      <c r="F11416" s="90">
        <v>16894</v>
      </c>
    </row>
    <row r="11417" s="54" customFormat="1" ht="25" customHeight="1" spans="1:6">
      <c r="A11417" s="54">
        <v>11415</v>
      </c>
      <c r="B11417" s="103" t="s">
        <v>9225</v>
      </c>
      <c r="C11417" s="54" t="s">
        <v>9523</v>
      </c>
      <c r="D11417" s="54" t="s">
        <v>10490</v>
      </c>
      <c r="E11417" s="54">
        <v>80</v>
      </c>
      <c r="F11417" s="90">
        <v>16791</v>
      </c>
    </row>
    <row r="11418" s="54" customFormat="1" ht="25" customHeight="1" spans="1:6">
      <c r="A11418" s="54">
        <v>11416</v>
      </c>
      <c r="B11418" s="103" t="s">
        <v>9225</v>
      </c>
      <c r="C11418" s="54" t="s">
        <v>9231</v>
      </c>
      <c r="D11418" s="54" t="s">
        <v>10491</v>
      </c>
      <c r="E11418" s="54">
        <v>80</v>
      </c>
      <c r="F11418" s="90">
        <v>14233</v>
      </c>
    </row>
    <row r="11419" s="54" customFormat="1" ht="25" customHeight="1" spans="1:6">
      <c r="A11419" s="54">
        <v>11417</v>
      </c>
      <c r="B11419" s="103" t="s">
        <v>9225</v>
      </c>
      <c r="C11419" s="54" t="s">
        <v>9231</v>
      </c>
      <c r="D11419" s="54" t="s">
        <v>10492</v>
      </c>
      <c r="E11419" s="54">
        <v>80</v>
      </c>
      <c r="F11419" s="90">
        <v>15235</v>
      </c>
    </row>
    <row r="11420" s="54" customFormat="1" ht="25" customHeight="1" spans="1:6">
      <c r="A11420" s="54">
        <v>11418</v>
      </c>
      <c r="B11420" s="103" t="s">
        <v>9225</v>
      </c>
      <c r="C11420" s="54" t="s">
        <v>9231</v>
      </c>
      <c r="D11420" s="54" t="s">
        <v>10493</v>
      </c>
      <c r="E11420" s="54">
        <v>80</v>
      </c>
      <c r="F11420" s="90">
        <v>16600</v>
      </c>
    </row>
    <row r="11421" s="54" customFormat="1" ht="25" customHeight="1" spans="1:6">
      <c r="A11421" s="54">
        <v>11419</v>
      </c>
      <c r="B11421" s="103" t="s">
        <v>9225</v>
      </c>
      <c r="C11421" s="54" t="s">
        <v>9231</v>
      </c>
      <c r="D11421" s="54" t="s">
        <v>335</v>
      </c>
      <c r="E11421" s="54">
        <v>80</v>
      </c>
      <c r="F11421" s="90">
        <v>15439</v>
      </c>
    </row>
    <row r="11422" s="54" customFormat="1" ht="25" customHeight="1" spans="1:6">
      <c r="A11422" s="54">
        <v>11420</v>
      </c>
      <c r="B11422" s="103" t="s">
        <v>9225</v>
      </c>
      <c r="C11422" s="54" t="s">
        <v>9231</v>
      </c>
      <c r="D11422" s="54" t="s">
        <v>10494</v>
      </c>
      <c r="E11422" s="54">
        <v>80</v>
      </c>
      <c r="F11422" s="90">
        <v>15527</v>
      </c>
    </row>
    <row r="11423" s="54" customFormat="1" ht="25" customHeight="1" spans="1:6">
      <c r="A11423" s="54">
        <v>11421</v>
      </c>
      <c r="B11423" s="103" t="s">
        <v>9225</v>
      </c>
      <c r="C11423" s="54" t="s">
        <v>9231</v>
      </c>
      <c r="D11423" s="54" t="s">
        <v>126</v>
      </c>
      <c r="E11423" s="54">
        <v>80</v>
      </c>
      <c r="F11423" s="90">
        <v>15996</v>
      </c>
    </row>
    <row r="11424" s="54" customFormat="1" ht="25" customHeight="1" spans="1:6">
      <c r="A11424" s="54">
        <v>11422</v>
      </c>
      <c r="B11424" s="103" t="s">
        <v>9225</v>
      </c>
      <c r="C11424" s="54" t="s">
        <v>9776</v>
      </c>
      <c r="D11424" s="54" t="s">
        <v>10495</v>
      </c>
      <c r="E11424" s="54">
        <v>80</v>
      </c>
      <c r="F11424" s="90">
        <v>15750</v>
      </c>
    </row>
    <row r="11425" s="54" customFormat="1" ht="25" customHeight="1" spans="1:6">
      <c r="A11425" s="54">
        <v>11423</v>
      </c>
      <c r="B11425" s="103" t="s">
        <v>9225</v>
      </c>
      <c r="C11425" s="54" t="s">
        <v>9383</v>
      </c>
      <c r="D11425" s="54" t="s">
        <v>9746</v>
      </c>
      <c r="E11425" s="54">
        <v>80</v>
      </c>
      <c r="F11425" s="90">
        <v>16297</v>
      </c>
    </row>
    <row r="11426" s="54" customFormat="1" ht="25" customHeight="1" spans="1:6">
      <c r="A11426" s="54">
        <v>11424</v>
      </c>
      <c r="B11426" s="103" t="s">
        <v>9225</v>
      </c>
      <c r="C11426" s="54" t="s">
        <v>9383</v>
      </c>
      <c r="D11426" s="54" t="s">
        <v>10496</v>
      </c>
      <c r="E11426" s="54">
        <v>80</v>
      </c>
      <c r="F11426" s="90">
        <v>15574</v>
      </c>
    </row>
    <row r="11427" s="54" customFormat="1" ht="25" customHeight="1" spans="1:6">
      <c r="A11427" s="54">
        <v>11425</v>
      </c>
      <c r="B11427" s="103" t="s">
        <v>9225</v>
      </c>
      <c r="C11427" s="54" t="s">
        <v>9383</v>
      </c>
      <c r="D11427" s="54" t="s">
        <v>10497</v>
      </c>
      <c r="E11427" s="54">
        <v>80</v>
      </c>
      <c r="F11427" s="90">
        <v>16877</v>
      </c>
    </row>
    <row r="11428" s="54" customFormat="1" ht="25" customHeight="1" spans="1:6">
      <c r="A11428" s="54">
        <v>11426</v>
      </c>
      <c r="B11428" s="103" t="s">
        <v>9225</v>
      </c>
      <c r="C11428" s="54" t="s">
        <v>9383</v>
      </c>
      <c r="D11428" s="54" t="s">
        <v>10498</v>
      </c>
      <c r="E11428" s="54">
        <v>80</v>
      </c>
      <c r="F11428" s="90">
        <v>16843</v>
      </c>
    </row>
    <row r="11429" s="54" customFormat="1" ht="25" customHeight="1" spans="1:6">
      <c r="A11429" s="54">
        <v>11427</v>
      </c>
      <c r="B11429" s="103" t="s">
        <v>9225</v>
      </c>
      <c r="C11429" s="54" t="s">
        <v>9708</v>
      </c>
      <c r="D11429" s="54" t="s">
        <v>10499</v>
      </c>
      <c r="E11429" s="54">
        <v>80</v>
      </c>
      <c r="F11429" s="90">
        <v>16881</v>
      </c>
    </row>
    <row r="11430" s="54" customFormat="1" ht="25" customHeight="1" spans="1:6">
      <c r="A11430" s="54">
        <v>11428</v>
      </c>
      <c r="B11430" s="103" t="s">
        <v>9225</v>
      </c>
      <c r="C11430" s="54" t="s">
        <v>9269</v>
      </c>
      <c r="D11430" s="54" t="s">
        <v>2261</v>
      </c>
      <c r="E11430" s="54">
        <v>80</v>
      </c>
      <c r="F11430" s="90">
        <v>16836</v>
      </c>
    </row>
    <row r="11431" s="54" customFormat="1" ht="25" customHeight="1" spans="1:6">
      <c r="A11431" s="54">
        <v>11429</v>
      </c>
      <c r="B11431" s="103" t="s">
        <v>9225</v>
      </c>
      <c r="C11431" s="54" t="s">
        <v>10500</v>
      </c>
      <c r="D11431" s="54" t="s">
        <v>4544</v>
      </c>
      <c r="E11431" s="54">
        <v>80</v>
      </c>
      <c r="F11431" s="90">
        <v>16751</v>
      </c>
    </row>
    <row r="11432" s="54" customFormat="1" ht="25" customHeight="1" spans="1:6">
      <c r="A11432" s="54">
        <v>11430</v>
      </c>
      <c r="B11432" s="103" t="s">
        <v>9225</v>
      </c>
      <c r="C11432" s="54" t="s">
        <v>10027</v>
      </c>
      <c r="D11432" s="54" t="s">
        <v>10501</v>
      </c>
      <c r="E11432" s="54">
        <v>80</v>
      </c>
      <c r="F11432" s="90">
        <v>16143</v>
      </c>
    </row>
    <row r="11433" s="54" customFormat="1" ht="25" customHeight="1" spans="1:6">
      <c r="A11433" s="54">
        <v>11431</v>
      </c>
      <c r="B11433" s="103" t="s">
        <v>9225</v>
      </c>
      <c r="C11433" s="54" t="s">
        <v>9853</v>
      </c>
      <c r="D11433" s="54" t="s">
        <v>9526</v>
      </c>
      <c r="E11433" s="54">
        <v>80</v>
      </c>
      <c r="F11433" s="90">
        <v>16259</v>
      </c>
    </row>
    <row r="11434" s="54" customFormat="1" ht="25" customHeight="1" spans="1:6">
      <c r="A11434" s="54">
        <v>11432</v>
      </c>
      <c r="B11434" s="103" t="s">
        <v>9225</v>
      </c>
      <c r="C11434" s="54" t="s">
        <v>9853</v>
      </c>
      <c r="D11434" s="54" t="s">
        <v>6930</v>
      </c>
      <c r="E11434" s="54">
        <v>80</v>
      </c>
      <c r="F11434" s="90">
        <v>16902</v>
      </c>
    </row>
    <row r="11435" s="54" customFormat="1" ht="25" customHeight="1" spans="1:6">
      <c r="A11435" s="54">
        <v>11433</v>
      </c>
      <c r="B11435" s="103" t="s">
        <v>9225</v>
      </c>
      <c r="C11435" s="54" t="s">
        <v>10500</v>
      </c>
      <c r="D11435" s="54" t="s">
        <v>10502</v>
      </c>
      <c r="E11435" s="54">
        <v>80</v>
      </c>
      <c r="F11435" s="90">
        <v>14728</v>
      </c>
    </row>
    <row r="11436" s="54" customFormat="1" ht="25" customHeight="1" spans="1:6">
      <c r="A11436" s="54">
        <v>11434</v>
      </c>
      <c r="B11436" s="103" t="s">
        <v>9225</v>
      </c>
      <c r="C11436" s="54" t="s">
        <v>10041</v>
      </c>
      <c r="D11436" s="54" t="s">
        <v>10503</v>
      </c>
      <c r="E11436" s="54">
        <v>80</v>
      </c>
      <c r="F11436" s="90">
        <v>16682</v>
      </c>
    </row>
    <row r="11437" s="54" customFormat="1" ht="25" customHeight="1" spans="1:6">
      <c r="A11437" s="54">
        <v>11435</v>
      </c>
      <c r="B11437" s="103" t="s">
        <v>9225</v>
      </c>
      <c r="C11437" s="54" t="s">
        <v>9231</v>
      </c>
      <c r="D11437" s="54" t="s">
        <v>10504</v>
      </c>
      <c r="E11437" s="54">
        <v>80</v>
      </c>
      <c r="F11437" s="90">
        <v>16502</v>
      </c>
    </row>
    <row r="11438" s="54" customFormat="1" ht="25" customHeight="1" spans="1:6">
      <c r="A11438" s="54">
        <v>11436</v>
      </c>
      <c r="B11438" s="103" t="s">
        <v>9225</v>
      </c>
      <c r="C11438" s="54" t="s">
        <v>10041</v>
      </c>
      <c r="D11438" s="54" t="s">
        <v>10505</v>
      </c>
      <c r="E11438" s="54">
        <v>80</v>
      </c>
      <c r="F11438" s="90">
        <v>16839</v>
      </c>
    </row>
    <row r="11439" s="54" customFormat="1" ht="25" customHeight="1" spans="1:6">
      <c r="A11439" s="54">
        <v>11437</v>
      </c>
      <c r="B11439" s="103" t="s">
        <v>9225</v>
      </c>
      <c r="C11439" s="54" t="s">
        <v>8676</v>
      </c>
      <c r="D11439" s="54" t="s">
        <v>10506</v>
      </c>
      <c r="E11439" s="54">
        <v>80</v>
      </c>
      <c r="F11439" s="90">
        <v>16711</v>
      </c>
    </row>
    <row r="11440" s="54" customFormat="1" ht="25" customHeight="1" spans="1:6">
      <c r="A11440" s="54">
        <v>11438</v>
      </c>
      <c r="B11440" s="103" t="s">
        <v>9225</v>
      </c>
      <c r="C11440" s="54" t="s">
        <v>9853</v>
      </c>
      <c r="D11440" s="54" t="s">
        <v>4655</v>
      </c>
      <c r="E11440" s="54">
        <v>80</v>
      </c>
      <c r="F11440" s="90">
        <v>16913</v>
      </c>
    </row>
    <row r="11441" s="54" customFormat="1" ht="25" customHeight="1" spans="1:6">
      <c r="A11441" s="54">
        <v>11439</v>
      </c>
      <c r="B11441" s="103" t="s">
        <v>9225</v>
      </c>
      <c r="C11441" s="54" t="s">
        <v>9853</v>
      </c>
      <c r="D11441" s="54" t="s">
        <v>10507</v>
      </c>
      <c r="E11441" s="54">
        <v>80</v>
      </c>
      <c r="F11441" s="90">
        <v>16895</v>
      </c>
    </row>
    <row r="11442" s="54" customFormat="1" ht="25" customHeight="1" spans="1:6">
      <c r="A11442" s="54">
        <v>11440</v>
      </c>
      <c r="B11442" s="103" t="s">
        <v>9225</v>
      </c>
      <c r="C11442" s="54" t="s">
        <v>9523</v>
      </c>
      <c r="D11442" s="54" t="s">
        <v>10508</v>
      </c>
      <c r="E11442" s="54">
        <v>80</v>
      </c>
      <c r="F11442" s="90">
        <v>16916</v>
      </c>
    </row>
    <row r="11443" s="54" customFormat="1" ht="25" customHeight="1" spans="1:6">
      <c r="A11443" s="54">
        <v>11441</v>
      </c>
      <c r="B11443" s="103" t="s">
        <v>9225</v>
      </c>
      <c r="C11443" s="54" t="s">
        <v>8676</v>
      </c>
      <c r="D11443" s="54" t="s">
        <v>10509</v>
      </c>
      <c r="E11443" s="54">
        <v>80</v>
      </c>
      <c r="F11443" s="90">
        <v>16906</v>
      </c>
    </row>
    <row r="11444" s="54" customFormat="1" ht="45" customHeight="1" spans="1:6">
      <c r="A11444" s="54">
        <v>11442</v>
      </c>
      <c r="B11444" s="54" t="s">
        <v>9225</v>
      </c>
      <c r="C11444" s="103" t="s">
        <v>8676</v>
      </c>
      <c r="D11444" s="71" t="s">
        <v>10510</v>
      </c>
      <c r="E11444" s="54">
        <v>80</v>
      </c>
      <c r="F11444" s="90">
        <v>15328</v>
      </c>
    </row>
    <row r="11445" s="54" customFormat="1" ht="25" customHeight="1" spans="1:6">
      <c r="A11445" s="54">
        <v>11443</v>
      </c>
      <c r="B11445" s="54" t="s">
        <v>9225</v>
      </c>
      <c r="C11445" s="103" t="s">
        <v>9853</v>
      </c>
      <c r="D11445" s="71" t="s">
        <v>10511</v>
      </c>
      <c r="E11445" s="54">
        <v>80</v>
      </c>
      <c r="F11445" s="90">
        <v>16777</v>
      </c>
    </row>
    <row r="11446" s="54" customFormat="1" ht="25" customHeight="1" spans="1:6">
      <c r="A11446" s="54">
        <v>11444</v>
      </c>
      <c r="B11446" s="54" t="s">
        <v>9225</v>
      </c>
      <c r="C11446" s="54" t="s">
        <v>9811</v>
      </c>
      <c r="D11446" s="54" t="s">
        <v>5580</v>
      </c>
      <c r="E11446" s="54">
        <v>80</v>
      </c>
      <c r="F11446" s="90">
        <v>16913</v>
      </c>
    </row>
    <row r="11447" s="54" customFormat="1" ht="25" customHeight="1" spans="1:6">
      <c r="A11447" s="54">
        <v>11445</v>
      </c>
      <c r="B11447" s="54" t="s">
        <v>9225</v>
      </c>
      <c r="C11447" s="54" t="s">
        <v>9554</v>
      </c>
      <c r="D11447" s="54" t="s">
        <v>4141</v>
      </c>
      <c r="E11447" s="54">
        <v>80</v>
      </c>
      <c r="F11447" s="90">
        <v>15765</v>
      </c>
    </row>
    <row r="11448" s="54" customFormat="1" ht="25" customHeight="1" spans="1:6">
      <c r="A11448" s="54">
        <v>11446</v>
      </c>
      <c r="B11448" s="103" t="s">
        <v>9225</v>
      </c>
      <c r="C11448" s="103" t="s">
        <v>9489</v>
      </c>
      <c r="D11448" s="125" t="s">
        <v>6498</v>
      </c>
      <c r="E11448" s="54">
        <v>80</v>
      </c>
      <c r="F11448" s="90">
        <v>16924</v>
      </c>
    </row>
    <row r="11449" s="54" customFormat="1" ht="25" customHeight="1" spans="1:6">
      <c r="A11449" s="54">
        <v>11447</v>
      </c>
      <c r="B11449" s="103" t="s">
        <v>9225</v>
      </c>
      <c r="C11449" s="103" t="s">
        <v>9489</v>
      </c>
      <c r="D11449" s="54" t="s">
        <v>10052</v>
      </c>
      <c r="E11449" s="54">
        <v>80</v>
      </c>
      <c r="F11449" s="90">
        <v>16950</v>
      </c>
    </row>
    <row r="11450" s="54" customFormat="1" ht="25" customHeight="1" spans="1:6">
      <c r="A11450" s="54">
        <v>11448</v>
      </c>
      <c r="B11450" s="103" t="s">
        <v>9225</v>
      </c>
      <c r="C11450" s="103" t="s">
        <v>9489</v>
      </c>
      <c r="D11450" s="54" t="s">
        <v>10512</v>
      </c>
      <c r="E11450" s="54">
        <v>80</v>
      </c>
      <c r="F11450" s="90">
        <v>16940</v>
      </c>
    </row>
    <row r="11451" s="54" customFormat="1" ht="25" customHeight="1" spans="1:6">
      <c r="A11451" s="54">
        <v>11449</v>
      </c>
      <c r="B11451" s="103" t="s">
        <v>9225</v>
      </c>
      <c r="C11451" s="54" t="s">
        <v>9226</v>
      </c>
      <c r="D11451" s="54" t="s">
        <v>10513</v>
      </c>
      <c r="E11451" s="54">
        <v>80</v>
      </c>
      <c r="F11451" s="90">
        <v>16866</v>
      </c>
    </row>
    <row r="11452" s="54" customFormat="1" ht="25" customHeight="1" spans="1:6">
      <c r="A11452" s="54">
        <v>11450</v>
      </c>
      <c r="B11452" s="103" t="s">
        <v>9225</v>
      </c>
      <c r="C11452" s="54" t="s">
        <v>9383</v>
      </c>
      <c r="D11452" s="54" t="s">
        <v>10514</v>
      </c>
      <c r="E11452" s="54">
        <v>80</v>
      </c>
      <c r="F11452" s="90">
        <v>16813</v>
      </c>
    </row>
    <row r="11453" s="54" customFormat="1" ht="25" customHeight="1" spans="1:6">
      <c r="A11453" s="54">
        <v>11451</v>
      </c>
      <c r="B11453" s="103" t="s">
        <v>9225</v>
      </c>
      <c r="C11453" s="54" t="s">
        <v>9708</v>
      </c>
      <c r="D11453" s="54" t="s">
        <v>10515</v>
      </c>
      <c r="E11453" s="54">
        <v>80</v>
      </c>
      <c r="F11453" s="90">
        <v>16941</v>
      </c>
    </row>
    <row r="11454" s="54" customFormat="1" ht="25" customHeight="1" spans="1:6">
      <c r="A11454" s="54">
        <v>11452</v>
      </c>
      <c r="B11454" s="103" t="s">
        <v>9225</v>
      </c>
      <c r="C11454" s="54" t="s">
        <v>9226</v>
      </c>
      <c r="D11454" s="54" t="s">
        <v>10516</v>
      </c>
      <c r="E11454" s="54">
        <v>80</v>
      </c>
      <c r="F11454" s="90">
        <v>16920</v>
      </c>
    </row>
    <row r="11455" s="54" customFormat="1" ht="25" customHeight="1" spans="1:6">
      <c r="A11455" s="54">
        <v>11453</v>
      </c>
      <c r="B11455" s="103" t="s">
        <v>9225</v>
      </c>
      <c r="C11455" s="54" t="s">
        <v>6431</v>
      </c>
      <c r="D11455" s="54" t="s">
        <v>10517</v>
      </c>
      <c r="E11455" s="54">
        <v>80</v>
      </c>
      <c r="F11455" s="90">
        <v>16904</v>
      </c>
    </row>
    <row r="11456" s="54" customFormat="1" ht="25" customHeight="1" spans="1:6">
      <c r="A11456" s="54">
        <v>11454</v>
      </c>
      <c r="B11456" s="103" t="s">
        <v>9225</v>
      </c>
      <c r="C11456" s="54" t="s">
        <v>8676</v>
      </c>
      <c r="D11456" s="54" t="s">
        <v>10518</v>
      </c>
      <c r="E11456" s="54">
        <v>80</v>
      </c>
      <c r="F11456" s="90">
        <v>16706</v>
      </c>
    </row>
    <row r="11457" s="54" customFormat="1" ht="25" customHeight="1" spans="1:6">
      <c r="A11457" s="54">
        <v>11455</v>
      </c>
      <c r="B11457" s="103" t="s">
        <v>9225</v>
      </c>
      <c r="C11457" s="54" t="s">
        <v>9776</v>
      </c>
      <c r="D11457" s="54" t="s">
        <v>10519</v>
      </c>
      <c r="E11457" s="54">
        <v>80</v>
      </c>
      <c r="F11457" s="90">
        <v>16937</v>
      </c>
    </row>
    <row r="11458" s="54" customFormat="1" ht="25" customHeight="1" spans="1:6">
      <c r="A11458" s="54">
        <v>11456</v>
      </c>
      <c r="B11458" s="103" t="s">
        <v>9225</v>
      </c>
      <c r="C11458" s="54" t="s">
        <v>8676</v>
      </c>
      <c r="D11458" s="54" t="s">
        <v>10520</v>
      </c>
      <c r="E11458" s="54">
        <v>80</v>
      </c>
      <c r="F11458" s="90">
        <v>16899</v>
      </c>
    </row>
    <row r="11459" s="54" customFormat="1" ht="25" customHeight="1" spans="1:6">
      <c r="A11459" s="54">
        <v>11457</v>
      </c>
      <c r="B11459" s="103" t="s">
        <v>9225</v>
      </c>
      <c r="C11459" s="54" t="s">
        <v>8676</v>
      </c>
      <c r="D11459" s="54" t="s">
        <v>10521</v>
      </c>
      <c r="E11459" s="54">
        <v>80</v>
      </c>
      <c r="F11459" s="90">
        <v>16948</v>
      </c>
    </row>
    <row r="11460" s="54" customFormat="1" ht="25" customHeight="1" spans="1:6">
      <c r="A11460" s="54">
        <v>11458</v>
      </c>
      <c r="B11460" s="103" t="s">
        <v>9225</v>
      </c>
      <c r="C11460" s="54" t="s">
        <v>10041</v>
      </c>
      <c r="D11460" s="54" t="s">
        <v>10522</v>
      </c>
      <c r="E11460" s="54">
        <v>80</v>
      </c>
      <c r="F11460" s="90">
        <v>15100</v>
      </c>
    </row>
    <row r="11461" s="54" customFormat="1" ht="25" customHeight="1" spans="1:6">
      <c r="A11461" s="54">
        <v>11459</v>
      </c>
      <c r="B11461" s="103" t="s">
        <v>9225</v>
      </c>
      <c r="C11461" s="54" t="s">
        <v>9348</v>
      </c>
      <c r="D11461" s="54" t="s">
        <v>3319</v>
      </c>
      <c r="E11461" s="54">
        <v>80</v>
      </c>
      <c r="F11461" s="90">
        <v>16916</v>
      </c>
    </row>
    <row r="11462" s="54" customFormat="1" ht="25" customHeight="1" spans="1:6">
      <c r="A11462" s="54">
        <v>11460</v>
      </c>
      <c r="B11462" s="103" t="s">
        <v>9225</v>
      </c>
      <c r="C11462" s="54" t="s">
        <v>9523</v>
      </c>
      <c r="D11462" s="54" t="s">
        <v>10523</v>
      </c>
      <c r="E11462" s="54">
        <v>80</v>
      </c>
      <c r="F11462" s="90">
        <v>16715</v>
      </c>
    </row>
    <row r="11463" s="54" customFormat="1" ht="25" customHeight="1" spans="1:6">
      <c r="A11463" s="54">
        <v>11461</v>
      </c>
      <c r="B11463" s="103" t="s">
        <v>9225</v>
      </c>
      <c r="C11463" s="54" t="s">
        <v>9683</v>
      </c>
      <c r="D11463" s="54" t="s">
        <v>10524</v>
      </c>
      <c r="E11463" s="54">
        <v>80</v>
      </c>
      <c r="F11463" s="90">
        <v>16898</v>
      </c>
    </row>
    <row r="11464" s="54" customFormat="1" ht="25" customHeight="1" spans="1:6">
      <c r="A11464" s="54">
        <v>11462</v>
      </c>
      <c r="B11464" s="103" t="s">
        <v>9225</v>
      </c>
      <c r="C11464" s="54" t="s">
        <v>9580</v>
      </c>
      <c r="D11464" s="54" t="s">
        <v>10525</v>
      </c>
      <c r="E11464" s="54">
        <v>80</v>
      </c>
      <c r="F11464" s="90">
        <v>16551</v>
      </c>
    </row>
    <row r="11465" s="54" customFormat="1" ht="25" customHeight="1" spans="1:6">
      <c r="A11465" s="54">
        <v>11463</v>
      </c>
      <c r="B11465" s="103" t="s">
        <v>9225</v>
      </c>
      <c r="C11465" s="54" t="s">
        <v>9580</v>
      </c>
      <c r="D11465" s="54" t="s">
        <v>10526</v>
      </c>
      <c r="E11465" s="54">
        <v>80</v>
      </c>
      <c r="F11465" s="90">
        <v>16943</v>
      </c>
    </row>
  </sheetData>
  <autoFilter xmlns:etc="http://www.wps.cn/officeDocument/2017/etCustomData" ref="A2:OCS11465" etc:filterBottomFollowUsedRange="0">
    <extLst/>
  </autoFilter>
  <mergeCells count="1">
    <mergeCell ref="A1:F1"/>
  </mergeCells>
  <conditionalFormatting sqref="D1464">
    <cfRule type="duplicateValues" dxfId="0" priority="72"/>
  </conditionalFormatting>
  <conditionalFormatting sqref="D1466">
    <cfRule type="duplicateValues" dxfId="0" priority="69"/>
  </conditionalFormatting>
  <conditionalFormatting sqref="D1476">
    <cfRule type="duplicateValues" dxfId="0" priority="61"/>
  </conditionalFormatting>
  <conditionalFormatting sqref="D1478">
    <cfRule type="duplicateValues" dxfId="0" priority="50"/>
  </conditionalFormatting>
  <conditionalFormatting sqref="D1483">
    <cfRule type="duplicateValues" dxfId="0" priority="25"/>
  </conditionalFormatting>
  <conditionalFormatting sqref="D1490">
    <cfRule type="duplicateValues" dxfId="0" priority="30"/>
  </conditionalFormatting>
  <conditionalFormatting sqref="D1492">
    <cfRule type="duplicateValues" dxfId="0" priority="27"/>
  </conditionalFormatting>
  <conditionalFormatting sqref="D1509">
    <cfRule type="duplicateValues" dxfId="0" priority="11"/>
  </conditionalFormatting>
  <conditionalFormatting sqref="D1511">
    <cfRule type="duplicateValues" dxfId="0" priority="8"/>
  </conditionalFormatting>
  <conditionalFormatting sqref="B5449:E5449">
    <cfRule type="expression" dxfId="1" priority="430">
      <formula>AND(COUNTIF(#REF!,B5449)+COUNTIF(#REF!,B5449)+COUNTIF(#REF!,B5449)&gt;1,NOT(ISBLANK(B5449)))</formula>
    </cfRule>
  </conditionalFormatting>
  <conditionalFormatting sqref="B5466:E5466">
    <cfRule type="expression" dxfId="1" priority="409">
      <formula>AND(COUNTIF(#REF!,B5466)+COUNTIF(#REF!,B5466)+COUNTIF(#REF!,B5466)&gt;1,NOT(ISBLANK(B5466)))</formula>
    </cfRule>
  </conditionalFormatting>
  <conditionalFormatting sqref="B5493:E5493">
    <cfRule type="expression" dxfId="1" priority="428">
      <formula>AND(COUNTIF(#REF!,B5493)+COUNTIF(#REF!,B5493)+COUNTIF(#REF!,B5493)&gt;1,NOT(ISBLANK(B5493)))</formula>
    </cfRule>
  </conditionalFormatting>
  <conditionalFormatting sqref="B5572:E5572">
    <cfRule type="expression" dxfId="1" priority="427">
      <formula>AND(COUNTIF(#REF!,B5572)+COUNTIF(#REF!,B5572)+COUNTIF(#REF!,B5572)&gt;1,NOT(ISBLANK(B5572)))</formula>
    </cfRule>
  </conditionalFormatting>
  <conditionalFormatting sqref="C5615:E5615">
    <cfRule type="expression" dxfId="1" priority="413">
      <formula>AND(COUNTIF(#REF!,C5615)+COUNTIF(#REF!,C5615)+COUNTIF(#REF!,C5615)&gt;1,NOT(ISBLANK(C5615)))</formula>
    </cfRule>
  </conditionalFormatting>
  <conditionalFormatting sqref="B5426:E5426 B5429:E5429 B5431:E5431">
    <cfRule type="expression" dxfId="1" priority="431">
      <formula>AND(COUNTIF(#REF!,B5426)+COUNTIF(#REF!,B5426)+COUNTIF(#REF!,B5426)&gt;1,NOT(ISBLANK(B5426)))</formula>
    </cfRule>
  </conditionalFormatting>
  <pageMargins left="0.75" right="0.747916666666667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83"/>
  <sheetViews>
    <sheetView zoomScale="85" zoomScaleNormal="85" workbookViewId="0">
      <pane ySplit="2" topLeftCell="A3" activePane="bottomLeft" state="frozen"/>
      <selection/>
      <selection pane="bottomLeft" activeCell="E23" sqref="E23"/>
    </sheetView>
  </sheetViews>
  <sheetFormatPr defaultColWidth="9" defaultRowHeight="13.5"/>
  <cols>
    <col min="1" max="1" width="5.38333333333333" style="79" customWidth="1"/>
    <col min="2" max="4" width="20.8833333333333" style="79" customWidth="1"/>
    <col min="5" max="5" width="20.8833333333333" style="80" customWidth="1"/>
    <col min="6" max="6" width="20.5833333333333" style="81" customWidth="1"/>
    <col min="7" max="7" width="9" style="82"/>
    <col min="8" max="16384" width="9" style="79"/>
  </cols>
  <sheetData>
    <row r="1" s="51" customFormat="1" ht="51" customHeight="1" spans="1:7">
      <c r="A1" s="83" t="s">
        <v>10527</v>
      </c>
      <c r="B1" s="83"/>
      <c r="C1" s="83"/>
      <c r="D1" s="83"/>
      <c r="E1" s="83"/>
      <c r="F1" s="83"/>
      <c r="G1" s="84"/>
    </row>
    <row r="2" s="52" customFormat="1" ht="24" customHeight="1" spans="1:7">
      <c r="A2" s="85" t="s">
        <v>1</v>
      </c>
      <c r="B2" s="85" t="s">
        <v>2</v>
      </c>
      <c r="C2" s="85" t="s">
        <v>3</v>
      </c>
      <c r="D2" s="85" t="s">
        <v>4</v>
      </c>
      <c r="E2" s="86" t="s">
        <v>10528</v>
      </c>
      <c r="F2" s="87" t="s">
        <v>6</v>
      </c>
      <c r="G2" s="88"/>
    </row>
    <row r="3" s="53" customFormat="1" ht="20" customHeight="1" spans="1:7">
      <c r="A3" s="78">
        <v>1</v>
      </c>
      <c r="B3" s="53" t="s">
        <v>7</v>
      </c>
      <c r="C3" s="53" t="s">
        <v>8</v>
      </c>
      <c r="D3" s="53" t="s">
        <v>10529</v>
      </c>
      <c r="E3" s="89">
        <v>200</v>
      </c>
      <c r="F3" s="90">
        <v>9895</v>
      </c>
      <c r="G3" s="78"/>
    </row>
    <row r="4" s="53" customFormat="1" ht="20" customHeight="1" spans="1:7">
      <c r="A4" s="78">
        <v>2</v>
      </c>
      <c r="B4" s="53" t="s">
        <v>7</v>
      </c>
      <c r="C4" s="53" t="s">
        <v>17</v>
      </c>
      <c r="D4" s="53" t="s">
        <v>10530</v>
      </c>
      <c r="E4" s="89">
        <v>200</v>
      </c>
      <c r="F4" s="90">
        <v>11655</v>
      </c>
      <c r="G4" s="78"/>
    </row>
    <row r="5" s="53" customFormat="1" ht="20" customHeight="1" spans="1:7">
      <c r="A5" s="78">
        <v>3</v>
      </c>
      <c r="B5" s="53" t="s">
        <v>7</v>
      </c>
      <c r="C5" s="53" t="s">
        <v>17</v>
      </c>
      <c r="D5" s="53" t="s">
        <v>10531</v>
      </c>
      <c r="E5" s="89">
        <v>200</v>
      </c>
      <c r="F5" s="90">
        <v>11610</v>
      </c>
      <c r="G5" s="78"/>
    </row>
    <row r="6" s="53" customFormat="1" ht="20" customHeight="1" spans="1:7">
      <c r="A6" s="78">
        <v>4</v>
      </c>
      <c r="B6" s="53" t="s">
        <v>7</v>
      </c>
      <c r="C6" s="53" t="s">
        <v>20</v>
      </c>
      <c r="D6" s="53" t="s">
        <v>587</v>
      </c>
      <c r="E6" s="89">
        <v>200</v>
      </c>
      <c r="F6" s="90">
        <v>11339</v>
      </c>
      <c r="G6" s="78"/>
    </row>
    <row r="7" s="53" customFormat="1" ht="20" customHeight="1" spans="1:7">
      <c r="A7" s="78">
        <v>5</v>
      </c>
      <c r="B7" s="53" t="s">
        <v>7</v>
      </c>
      <c r="C7" s="53" t="s">
        <v>20</v>
      </c>
      <c r="D7" s="53" t="s">
        <v>10532</v>
      </c>
      <c r="E7" s="89">
        <v>200</v>
      </c>
      <c r="F7" s="90">
        <v>10253</v>
      </c>
      <c r="G7" s="78"/>
    </row>
    <row r="8" s="53" customFormat="1" ht="20" customHeight="1" spans="1:7">
      <c r="A8" s="78">
        <v>6</v>
      </c>
      <c r="B8" s="53" t="s">
        <v>7</v>
      </c>
      <c r="C8" s="53" t="s">
        <v>20</v>
      </c>
      <c r="D8" s="53" t="s">
        <v>597</v>
      </c>
      <c r="E8" s="89">
        <v>200</v>
      </c>
      <c r="F8" s="90">
        <v>10164</v>
      </c>
      <c r="G8" s="78"/>
    </row>
    <row r="9" s="53" customFormat="1" ht="20" customHeight="1" spans="1:7">
      <c r="A9" s="78">
        <v>7</v>
      </c>
      <c r="B9" s="53" t="s">
        <v>7</v>
      </c>
      <c r="C9" s="53" t="s">
        <v>20</v>
      </c>
      <c r="D9" s="53" t="s">
        <v>10533</v>
      </c>
      <c r="E9" s="89">
        <v>200</v>
      </c>
      <c r="F9" s="90">
        <v>9989</v>
      </c>
      <c r="G9" s="78"/>
    </row>
    <row r="10" s="53" customFormat="1" ht="20" customHeight="1" spans="1:7">
      <c r="A10" s="78">
        <v>8</v>
      </c>
      <c r="B10" s="53" t="s">
        <v>7</v>
      </c>
      <c r="C10" s="53" t="s">
        <v>37</v>
      </c>
      <c r="D10" s="53" t="s">
        <v>10534</v>
      </c>
      <c r="E10" s="89">
        <v>200</v>
      </c>
      <c r="F10" s="90">
        <v>11467</v>
      </c>
      <c r="G10" s="78"/>
    </row>
    <row r="11" s="53" customFormat="1" ht="20" customHeight="1" spans="1:7">
      <c r="A11" s="78">
        <v>9</v>
      </c>
      <c r="B11" s="53" t="s">
        <v>7</v>
      </c>
      <c r="C11" s="53" t="s">
        <v>37</v>
      </c>
      <c r="D11" s="53" t="s">
        <v>8786</v>
      </c>
      <c r="E11" s="89">
        <v>200</v>
      </c>
      <c r="F11" s="90">
        <v>11545</v>
      </c>
      <c r="G11" s="78"/>
    </row>
    <row r="12" s="53" customFormat="1" ht="20" customHeight="1" spans="1:7">
      <c r="A12" s="78">
        <v>10</v>
      </c>
      <c r="B12" s="53" t="s">
        <v>7</v>
      </c>
      <c r="C12" s="53" t="s">
        <v>37</v>
      </c>
      <c r="D12" s="53" t="s">
        <v>10535</v>
      </c>
      <c r="E12" s="89">
        <v>200</v>
      </c>
      <c r="F12" s="90">
        <v>11152</v>
      </c>
      <c r="G12" s="78"/>
    </row>
    <row r="13" s="53" customFormat="1" ht="20" customHeight="1" spans="1:7">
      <c r="A13" s="78">
        <v>11</v>
      </c>
      <c r="B13" s="53" t="s">
        <v>7</v>
      </c>
      <c r="C13" s="53" t="s">
        <v>37</v>
      </c>
      <c r="D13" s="53" t="s">
        <v>10536</v>
      </c>
      <c r="E13" s="89">
        <v>200</v>
      </c>
      <c r="F13" s="90">
        <v>11125</v>
      </c>
      <c r="G13" s="78"/>
    </row>
    <row r="14" s="53" customFormat="1" ht="20" customHeight="1" spans="1:7">
      <c r="A14" s="78">
        <v>12</v>
      </c>
      <c r="B14" s="53" t="s">
        <v>7</v>
      </c>
      <c r="C14" s="53" t="s">
        <v>37</v>
      </c>
      <c r="D14" s="53" t="s">
        <v>488</v>
      </c>
      <c r="E14" s="89">
        <v>200</v>
      </c>
      <c r="F14" s="90">
        <v>9686</v>
      </c>
      <c r="G14" s="78"/>
    </row>
    <row r="15" s="53" customFormat="1" ht="20" customHeight="1" spans="1:7">
      <c r="A15" s="78">
        <v>13</v>
      </c>
      <c r="B15" s="53" t="s">
        <v>7</v>
      </c>
      <c r="C15" s="53" t="s">
        <v>37</v>
      </c>
      <c r="D15" s="53" t="s">
        <v>3132</v>
      </c>
      <c r="E15" s="89">
        <v>200</v>
      </c>
      <c r="F15" s="90">
        <v>9874</v>
      </c>
      <c r="G15" s="78"/>
    </row>
    <row r="16" s="53" customFormat="1" ht="20" customHeight="1" spans="1:7">
      <c r="A16" s="78">
        <v>14</v>
      </c>
      <c r="B16" s="53" t="s">
        <v>7</v>
      </c>
      <c r="C16" s="53" t="s">
        <v>47</v>
      </c>
      <c r="D16" s="53" t="s">
        <v>10537</v>
      </c>
      <c r="E16" s="89">
        <v>200</v>
      </c>
      <c r="F16" s="90">
        <v>11363</v>
      </c>
      <c r="G16" s="78"/>
    </row>
    <row r="17" s="53" customFormat="1" ht="20" customHeight="1" spans="1:7">
      <c r="A17" s="78">
        <v>15</v>
      </c>
      <c r="B17" s="53" t="s">
        <v>7</v>
      </c>
      <c r="C17" s="53" t="s">
        <v>47</v>
      </c>
      <c r="D17" s="53" t="s">
        <v>10538</v>
      </c>
      <c r="E17" s="89">
        <v>200</v>
      </c>
      <c r="F17" s="90">
        <v>11132</v>
      </c>
      <c r="G17" s="78"/>
    </row>
    <row r="18" s="53" customFormat="1" ht="20" customHeight="1" spans="1:7">
      <c r="A18" s="78">
        <v>16</v>
      </c>
      <c r="B18" s="53" t="s">
        <v>7</v>
      </c>
      <c r="C18" s="53" t="s">
        <v>47</v>
      </c>
      <c r="D18" s="53" t="s">
        <v>119</v>
      </c>
      <c r="E18" s="89">
        <v>200</v>
      </c>
      <c r="F18" s="90">
        <v>11138</v>
      </c>
      <c r="G18" s="78"/>
    </row>
    <row r="19" s="53" customFormat="1" ht="20" customHeight="1" spans="1:7">
      <c r="A19" s="78">
        <v>17</v>
      </c>
      <c r="B19" s="53" t="s">
        <v>7</v>
      </c>
      <c r="C19" s="53" t="s">
        <v>47</v>
      </c>
      <c r="D19" s="53" t="s">
        <v>10539</v>
      </c>
      <c r="E19" s="89">
        <v>200</v>
      </c>
      <c r="F19" s="90">
        <v>10487</v>
      </c>
      <c r="G19" s="78"/>
    </row>
    <row r="20" s="53" customFormat="1" ht="20" customHeight="1" spans="1:7">
      <c r="A20" s="78">
        <v>18</v>
      </c>
      <c r="B20" s="53" t="s">
        <v>7</v>
      </c>
      <c r="C20" s="53" t="s">
        <v>50</v>
      </c>
      <c r="D20" s="53" t="s">
        <v>10540</v>
      </c>
      <c r="E20" s="89">
        <v>200</v>
      </c>
      <c r="F20" s="90">
        <v>11211</v>
      </c>
      <c r="G20" s="78"/>
    </row>
    <row r="21" s="53" customFormat="1" ht="20" customHeight="1" spans="1:7">
      <c r="A21" s="78">
        <v>19</v>
      </c>
      <c r="B21" s="53" t="s">
        <v>7</v>
      </c>
      <c r="C21" s="53" t="s">
        <v>61</v>
      </c>
      <c r="D21" s="53" t="s">
        <v>10541</v>
      </c>
      <c r="E21" s="89">
        <v>200</v>
      </c>
      <c r="F21" s="90">
        <v>9846</v>
      </c>
      <c r="G21" s="78"/>
    </row>
    <row r="22" s="53" customFormat="1" ht="20" customHeight="1" spans="1:7">
      <c r="A22" s="78">
        <v>20</v>
      </c>
      <c r="B22" s="53" t="s">
        <v>7</v>
      </c>
      <c r="C22" s="53" t="s">
        <v>65</v>
      </c>
      <c r="D22" s="53" t="s">
        <v>10542</v>
      </c>
      <c r="E22" s="89">
        <v>200</v>
      </c>
      <c r="F22" s="90">
        <v>11572</v>
      </c>
      <c r="G22" s="78"/>
    </row>
    <row r="23" s="53" customFormat="1" ht="20" customHeight="1" spans="1:7">
      <c r="A23" s="78">
        <v>21</v>
      </c>
      <c r="B23" s="53" t="s">
        <v>7</v>
      </c>
      <c r="C23" s="53" t="s">
        <v>65</v>
      </c>
      <c r="D23" s="53" t="s">
        <v>10543</v>
      </c>
      <c r="E23" s="89">
        <v>200</v>
      </c>
      <c r="F23" s="90">
        <v>11519</v>
      </c>
      <c r="G23" s="78"/>
    </row>
    <row r="24" s="53" customFormat="1" ht="20" customHeight="1" spans="1:7">
      <c r="A24" s="78">
        <v>22</v>
      </c>
      <c r="B24" s="53" t="s">
        <v>7</v>
      </c>
      <c r="C24" s="53" t="s">
        <v>65</v>
      </c>
      <c r="D24" s="53" t="s">
        <v>10544</v>
      </c>
      <c r="E24" s="89">
        <v>200</v>
      </c>
      <c r="F24" s="90">
        <v>11391</v>
      </c>
      <c r="G24" s="78"/>
    </row>
    <row r="25" s="53" customFormat="1" ht="20" customHeight="1" spans="1:7">
      <c r="A25" s="78">
        <v>23</v>
      </c>
      <c r="B25" s="53" t="s">
        <v>7</v>
      </c>
      <c r="C25" s="53" t="s">
        <v>65</v>
      </c>
      <c r="D25" s="53" t="s">
        <v>10545</v>
      </c>
      <c r="E25" s="89">
        <v>200</v>
      </c>
      <c r="F25" s="90">
        <v>10089</v>
      </c>
      <c r="G25" s="78"/>
    </row>
    <row r="26" s="53" customFormat="1" ht="20" customHeight="1" spans="1:7">
      <c r="A26" s="78">
        <v>24</v>
      </c>
      <c r="B26" s="53" t="s">
        <v>7</v>
      </c>
      <c r="C26" s="53" t="s">
        <v>74</v>
      </c>
      <c r="D26" s="53" t="s">
        <v>10546</v>
      </c>
      <c r="E26" s="89">
        <v>200</v>
      </c>
      <c r="F26" s="90">
        <v>10195</v>
      </c>
      <c r="G26" s="78"/>
    </row>
    <row r="27" s="53" customFormat="1" ht="20" customHeight="1" spans="1:7">
      <c r="A27" s="78">
        <v>25</v>
      </c>
      <c r="B27" s="53" t="s">
        <v>7</v>
      </c>
      <c r="C27" s="53" t="s">
        <v>83</v>
      </c>
      <c r="D27" s="53" t="s">
        <v>10547</v>
      </c>
      <c r="E27" s="89">
        <v>200</v>
      </c>
      <c r="F27" s="90">
        <v>11090</v>
      </c>
      <c r="G27" s="78"/>
    </row>
    <row r="28" s="53" customFormat="1" ht="20" customHeight="1" spans="1:7">
      <c r="A28" s="78">
        <v>26</v>
      </c>
      <c r="B28" s="53" t="s">
        <v>7</v>
      </c>
      <c r="C28" s="53" t="s">
        <v>83</v>
      </c>
      <c r="D28" s="53" t="s">
        <v>10548</v>
      </c>
      <c r="E28" s="89">
        <v>200</v>
      </c>
      <c r="F28" s="90">
        <v>9968</v>
      </c>
      <c r="G28" s="78"/>
    </row>
    <row r="29" s="53" customFormat="1" ht="20" customHeight="1" spans="1:7">
      <c r="A29" s="78">
        <v>27</v>
      </c>
      <c r="B29" s="53" t="s">
        <v>7</v>
      </c>
      <c r="C29" s="53" t="s">
        <v>93</v>
      </c>
      <c r="D29" s="53" t="s">
        <v>10549</v>
      </c>
      <c r="E29" s="89">
        <v>200</v>
      </c>
      <c r="F29" s="90">
        <v>11134</v>
      </c>
      <c r="G29" s="78"/>
    </row>
    <row r="30" s="53" customFormat="1" ht="20" customHeight="1" spans="1:7">
      <c r="A30" s="78">
        <v>28</v>
      </c>
      <c r="B30" s="53" t="s">
        <v>7</v>
      </c>
      <c r="C30" s="53" t="s">
        <v>93</v>
      </c>
      <c r="D30" s="53" t="s">
        <v>10550</v>
      </c>
      <c r="E30" s="89">
        <v>200</v>
      </c>
      <c r="F30" s="90">
        <v>11240</v>
      </c>
      <c r="G30" s="78"/>
    </row>
    <row r="31" s="53" customFormat="1" ht="20" customHeight="1" spans="1:7">
      <c r="A31" s="78">
        <v>29</v>
      </c>
      <c r="B31" s="53" t="s">
        <v>7</v>
      </c>
      <c r="C31" s="53" t="s">
        <v>95</v>
      </c>
      <c r="D31" s="53" t="s">
        <v>10551</v>
      </c>
      <c r="E31" s="89">
        <v>200</v>
      </c>
      <c r="F31" s="90">
        <v>10883</v>
      </c>
      <c r="G31" s="78"/>
    </row>
    <row r="32" s="53" customFormat="1" ht="20" customHeight="1" spans="1:7">
      <c r="A32" s="78">
        <v>30</v>
      </c>
      <c r="B32" s="53" t="s">
        <v>7</v>
      </c>
      <c r="C32" s="53" t="s">
        <v>100</v>
      </c>
      <c r="D32" s="53" t="s">
        <v>10552</v>
      </c>
      <c r="E32" s="89">
        <v>200</v>
      </c>
      <c r="F32" s="90">
        <v>11423</v>
      </c>
      <c r="G32" s="78"/>
    </row>
    <row r="33" s="53" customFormat="1" ht="20" customHeight="1" spans="1:7">
      <c r="A33" s="78">
        <v>31</v>
      </c>
      <c r="B33" s="53" t="s">
        <v>7</v>
      </c>
      <c r="C33" s="53" t="s">
        <v>100</v>
      </c>
      <c r="D33" s="53" t="s">
        <v>6938</v>
      </c>
      <c r="E33" s="89">
        <v>200</v>
      </c>
      <c r="F33" s="90">
        <v>11407</v>
      </c>
      <c r="G33" s="78"/>
    </row>
    <row r="34" s="53" customFormat="1" ht="20" customHeight="1" spans="1:7">
      <c r="A34" s="78">
        <v>32</v>
      </c>
      <c r="B34" s="53" t="s">
        <v>7</v>
      </c>
      <c r="C34" s="53" t="s">
        <v>100</v>
      </c>
      <c r="D34" s="53" t="s">
        <v>10553</v>
      </c>
      <c r="E34" s="89">
        <v>200</v>
      </c>
      <c r="F34" s="90">
        <v>11324</v>
      </c>
      <c r="G34" s="78"/>
    </row>
    <row r="35" s="53" customFormat="1" ht="20" customHeight="1" spans="1:7">
      <c r="A35" s="78">
        <v>33</v>
      </c>
      <c r="B35" s="53" t="s">
        <v>7</v>
      </c>
      <c r="C35" s="53" t="s">
        <v>103</v>
      </c>
      <c r="D35" s="53" t="s">
        <v>10554</v>
      </c>
      <c r="E35" s="89">
        <v>200</v>
      </c>
      <c r="F35" s="90">
        <v>11172</v>
      </c>
      <c r="G35" s="78"/>
    </row>
    <row r="36" s="53" customFormat="1" ht="20" customHeight="1" spans="1:7">
      <c r="A36" s="78">
        <v>34</v>
      </c>
      <c r="B36" s="53" t="s">
        <v>7</v>
      </c>
      <c r="C36" s="53" t="s">
        <v>93</v>
      </c>
      <c r="D36" s="53" t="s">
        <v>10555</v>
      </c>
      <c r="E36" s="89">
        <v>200</v>
      </c>
      <c r="F36" s="90">
        <v>11802</v>
      </c>
      <c r="G36" s="78"/>
    </row>
    <row r="37" s="53" customFormat="1" ht="20" customHeight="1" spans="1:7">
      <c r="A37" s="78">
        <v>35</v>
      </c>
      <c r="B37" s="53" t="s">
        <v>7</v>
      </c>
      <c r="C37" s="53" t="s">
        <v>100</v>
      </c>
      <c r="D37" s="53" t="s">
        <v>10556</v>
      </c>
      <c r="E37" s="89">
        <v>200</v>
      </c>
      <c r="F37" s="90">
        <v>11867</v>
      </c>
      <c r="G37" s="78"/>
    </row>
    <row r="38" s="53" customFormat="1" ht="20" customHeight="1" spans="1:7">
      <c r="A38" s="78">
        <v>36</v>
      </c>
      <c r="B38" s="53" t="s">
        <v>7</v>
      </c>
      <c r="C38" s="53" t="s">
        <v>8</v>
      </c>
      <c r="D38" s="53" t="s">
        <v>10557</v>
      </c>
      <c r="E38" s="89">
        <v>200</v>
      </c>
      <c r="F38" s="90">
        <v>11886</v>
      </c>
      <c r="G38" s="78"/>
    </row>
    <row r="39" s="53" customFormat="1" ht="20" customHeight="1" spans="1:7">
      <c r="A39" s="78">
        <v>37</v>
      </c>
      <c r="B39" s="53" t="s">
        <v>7</v>
      </c>
      <c r="C39" s="53" t="s">
        <v>65</v>
      </c>
      <c r="D39" s="53" t="s">
        <v>119</v>
      </c>
      <c r="E39" s="89">
        <v>200</v>
      </c>
      <c r="F39" s="90">
        <v>11873</v>
      </c>
      <c r="G39" s="78"/>
    </row>
    <row r="40" s="53" customFormat="1" ht="20" customHeight="1" spans="1:7">
      <c r="A40" s="78">
        <v>38</v>
      </c>
      <c r="B40" s="53" t="s">
        <v>7</v>
      </c>
      <c r="C40" s="53" t="s">
        <v>74</v>
      </c>
      <c r="D40" s="53" t="s">
        <v>10558</v>
      </c>
      <c r="E40" s="89">
        <v>200</v>
      </c>
      <c r="F40" s="90">
        <v>11890</v>
      </c>
      <c r="G40" s="78"/>
    </row>
    <row r="41" s="53" customFormat="1" ht="20" customHeight="1" spans="1:7">
      <c r="A41" s="78">
        <v>39</v>
      </c>
      <c r="B41" s="53" t="s">
        <v>7</v>
      </c>
      <c r="C41" s="53" t="s">
        <v>74</v>
      </c>
      <c r="D41" s="53" t="s">
        <v>10559</v>
      </c>
      <c r="E41" s="89">
        <v>200</v>
      </c>
      <c r="F41" s="90">
        <v>11894</v>
      </c>
      <c r="G41" s="78"/>
    </row>
    <row r="42" s="53" customFormat="1" ht="20" customHeight="1" spans="1:7">
      <c r="A42" s="78">
        <v>40</v>
      </c>
      <c r="B42" s="53" t="s">
        <v>7</v>
      </c>
      <c r="C42" s="53" t="s">
        <v>95</v>
      </c>
      <c r="D42" s="53" t="s">
        <v>10560</v>
      </c>
      <c r="E42" s="89">
        <v>200</v>
      </c>
      <c r="F42" s="90">
        <v>11893</v>
      </c>
      <c r="G42" s="78"/>
    </row>
    <row r="43" s="53" customFormat="1" ht="20" customHeight="1" spans="1:7">
      <c r="A43" s="78">
        <v>41</v>
      </c>
      <c r="B43" s="53" t="s">
        <v>7</v>
      </c>
      <c r="C43" s="53" t="s">
        <v>95</v>
      </c>
      <c r="D43" s="53" t="s">
        <v>10561</v>
      </c>
      <c r="E43" s="89">
        <v>200</v>
      </c>
      <c r="F43" s="90">
        <v>11891</v>
      </c>
      <c r="G43" s="78"/>
    </row>
    <row r="44" s="53" customFormat="1" ht="20" customHeight="1" spans="1:7">
      <c r="A44" s="78">
        <v>42</v>
      </c>
      <c r="B44" s="53" t="s">
        <v>7</v>
      </c>
      <c r="C44" s="53" t="s">
        <v>8</v>
      </c>
      <c r="D44" s="53" t="s">
        <v>10562</v>
      </c>
      <c r="E44" s="89">
        <v>200</v>
      </c>
      <c r="F44" s="90">
        <v>11907</v>
      </c>
      <c r="G44" s="78"/>
    </row>
    <row r="45" s="53" customFormat="1" ht="20" customHeight="1" spans="1:7">
      <c r="A45" s="78">
        <v>43</v>
      </c>
      <c r="B45" s="53" t="s">
        <v>7</v>
      </c>
      <c r="C45" s="53" t="s">
        <v>83</v>
      </c>
      <c r="D45" s="53" t="s">
        <v>141</v>
      </c>
      <c r="E45" s="89">
        <v>200</v>
      </c>
      <c r="F45" s="90">
        <v>11949</v>
      </c>
      <c r="G45" s="78"/>
    </row>
    <row r="46" s="53" customFormat="1" ht="20" customHeight="1" spans="1:7">
      <c r="A46" s="78">
        <v>44</v>
      </c>
      <c r="B46" s="53" t="s">
        <v>7</v>
      </c>
      <c r="C46" s="53" t="s">
        <v>65</v>
      </c>
      <c r="D46" s="53" t="s">
        <v>10563</v>
      </c>
      <c r="E46" s="89">
        <v>200</v>
      </c>
      <c r="F46" s="90">
        <v>12021</v>
      </c>
      <c r="G46" s="78"/>
    </row>
    <row r="47" s="53" customFormat="1" ht="20" customHeight="1" spans="1:7">
      <c r="A47" s="78">
        <v>45</v>
      </c>
      <c r="B47" s="53" t="s">
        <v>7</v>
      </c>
      <c r="C47" s="53" t="s">
        <v>83</v>
      </c>
      <c r="D47" s="53" t="s">
        <v>10564</v>
      </c>
      <c r="E47" s="89">
        <v>200</v>
      </c>
      <c r="F47" s="90">
        <v>12017</v>
      </c>
      <c r="G47" s="78"/>
    </row>
    <row r="48" s="53" customFormat="1" ht="20" customHeight="1" spans="1:7">
      <c r="A48" s="78">
        <v>46</v>
      </c>
      <c r="B48" s="53" t="s">
        <v>7</v>
      </c>
      <c r="C48" s="53" t="s">
        <v>20</v>
      </c>
      <c r="D48" s="53" t="s">
        <v>10565</v>
      </c>
      <c r="E48" s="89">
        <v>200</v>
      </c>
      <c r="F48" s="90">
        <v>12025</v>
      </c>
      <c r="G48" s="78"/>
    </row>
    <row r="49" s="53" customFormat="1" ht="20" customHeight="1" spans="1:7">
      <c r="A49" s="78">
        <v>47</v>
      </c>
      <c r="B49" s="53" t="s">
        <v>7</v>
      </c>
      <c r="C49" s="53" t="s">
        <v>93</v>
      </c>
      <c r="D49" s="53" t="s">
        <v>10566</v>
      </c>
      <c r="E49" s="89">
        <v>200</v>
      </c>
      <c r="F49" s="90">
        <v>12056</v>
      </c>
      <c r="G49" s="78"/>
    </row>
    <row r="50" s="53" customFormat="1" ht="20" customHeight="1" spans="1:7">
      <c r="A50" s="78">
        <v>48</v>
      </c>
      <c r="B50" s="53" t="s">
        <v>7</v>
      </c>
      <c r="C50" s="53" t="s">
        <v>50</v>
      </c>
      <c r="D50" s="53" t="s">
        <v>10567</v>
      </c>
      <c r="E50" s="89">
        <v>200</v>
      </c>
      <c r="F50" s="90">
        <v>12088</v>
      </c>
      <c r="G50" s="78"/>
    </row>
    <row r="51" s="53" customFormat="1" ht="20" customHeight="1" spans="1:7">
      <c r="A51" s="78">
        <v>49</v>
      </c>
      <c r="B51" s="53" t="s">
        <v>7</v>
      </c>
      <c r="C51" s="53" t="s">
        <v>20</v>
      </c>
      <c r="D51" s="53" t="s">
        <v>10568</v>
      </c>
      <c r="E51" s="89">
        <v>200</v>
      </c>
      <c r="F51" s="90">
        <v>12124</v>
      </c>
      <c r="G51" s="78"/>
    </row>
    <row r="52" s="53" customFormat="1" ht="20" customHeight="1" spans="1:7">
      <c r="A52" s="78">
        <v>50</v>
      </c>
      <c r="B52" s="53" t="s">
        <v>7</v>
      </c>
      <c r="C52" s="53" t="s">
        <v>61</v>
      </c>
      <c r="D52" s="53" t="s">
        <v>10569</v>
      </c>
      <c r="E52" s="89">
        <v>200</v>
      </c>
      <c r="F52" s="90">
        <v>12130</v>
      </c>
      <c r="G52" s="78"/>
    </row>
    <row r="53" s="53" customFormat="1" ht="20" customHeight="1" spans="1:7">
      <c r="A53" s="78">
        <v>51</v>
      </c>
      <c r="B53" s="53" t="s">
        <v>7</v>
      </c>
      <c r="C53" s="53" t="s">
        <v>13</v>
      </c>
      <c r="D53" s="53" t="s">
        <v>10570</v>
      </c>
      <c r="E53" s="89">
        <v>200</v>
      </c>
      <c r="F53" s="90">
        <v>12162</v>
      </c>
      <c r="G53" s="78"/>
    </row>
    <row r="54" s="53" customFormat="1" ht="20" customHeight="1" spans="1:7">
      <c r="A54" s="78">
        <v>52</v>
      </c>
      <c r="B54" s="53" t="s">
        <v>7</v>
      </c>
      <c r="C54" s="53" t="s">
        <v>61</v>
      </c>
      <c r="D54" s="53" t="s">
        <v>10571</v>
      </c>
      <c r="E54" s="89">
        <v>200</v>
      </c>
      <c r="F54" s="90">
        <v>12164</v>
      </c>
      <c r="G54" s="78"/>
    </row>
    <row r="55" s="53" customFormat="1" ht="20" customHeight="1" spans="1:7">
      <c r="A55" s="78">
        <v>53</v>
      </c>
      <c r="B55" s="53" t="s">
        <v>7</v>
      </c>
      <c r="C55" s="53" t="s">
        <v>95</v>
      </c>
      <c r="D55" s="53" t="s">
        <v>10572</v>
      </c>
      <c r="E55" s="89">
        <v>200</v>
      </c>
      <c r="F55" s="90">
        <v>12175</v>
      </c>
      <c r="G55" s="78"/>
    </row>
    <row r="56" s="53" customFormat="1" ht="20" customHeight="1" spans="1:7">
      <c r="A56" s="78">
        <v>54</v>
      </c>
      <c r="B56" s="53" t="s">
        <v>7</v>
      </c>
      <c r="C56" s="53" t="s">
        <v>31</v>
      </c>
      <c r="D56" s="53" t="s">
        <v>10573</v>
      </c>
      <c r="E56" s="89">
        <v>200</v>
      </c>
      <c r="F56" s="90">
        <v>12206</v>
      </c>
      <c r="G56" s="78"/>
    </row>
    <row r="57" s="53" customFormat="1" ht="20" customHeight="1" spans="1:7">
      <c r="A57" s="78">
        <v>55</v>
      </c>
      <c r="B57" s="53" t="s">
        <v>7</v>
      </c>
      <c r="C57" s="53" t="s">
        <v>74</v>
      </c>
      <c r="D57" s="53" t="s">
        <v>10574</v>
      </c>
      <c r="E57" s="89">
        <v>200</v>
      </c>
      <c r="F57" s="90">
        <v>12242</v>
      </c>
      <c r="G57" s="78"/>
    </row>
    <row r="58" s="53" customFormat="1" ht="20" customHeight="1" spans="1:7">
      <c r="A58" s="78">
        <v>56</v>
      </c>
      <c r="B58" s="53" t="s">
        <v>7</v>
      </c>
      <c r="C58" s="53" t="s">
        <v>95</v>
      </c>
      <c r="D58" s="53" t="s">
        <v>10575</v>
      </c>
      <c r="E58" s="89">
        <v>200</v>
      </c>
      <c r="F58" s="90">
        <v>12263</v>
      </c>
      <c r="G58" s="78"/>
    </row>
    <row r="59" s="53" customFormat="1" ht="20" customHeight="1" spans="1:7">
      <c r="A59" s="78">
        <v>57</v>
      </c>
      <c r="B59" s="53" t="s">
        <v>7</v>
      </c>
      <c r="C59" s="53" t="s">
        <v>17</v>
      </c>
      <c r="D59" s="53" t="s">
        <v>10576</v>
      </c>
      <c r="E59" s="89">
        <v>200</v>
      </c>
      <c r="F59" s="90">
        <v>12291</v>
      </c>
      <c r="G59" s="78"/>
    </row>
    <row r="60" s="53" customFormat="1" ht="20" customHeight="1" spans="1:7">
      <c r="A60" s="78">
        <v>58</v>
      </c>
      <c r="B60" s="53" t="s">
        <v>7</v>
      </c>
      <c r="C60" s="53" t="s">
        <v>20</v>
      </c>
      <c r="D60" s="53" t="s">
        <v>10577</v>
      </c>
      <c r="E60" s="89">
        <v>200</v>
      </c>
      <c r="F60" s="90">
        <v>12272</v>
      </c>
      <c r="G60" s="78"/>
    </row>
    <row r="61" s="53" customFormat="1" ht="20" customHeight="1" spans="1:7">
      <c r="A61" s="78">
        <v>59</v>
      </c>
      <c r="B61" s="53" t="s">
        <v>7</v>
      </c>
      <c r="C61" s="53" t="s">
        <v>31</v>
      </c>
      <c r="D61" s="53" t="s">
        <v>381</v>
      </c>
      <c r="E61" s="89">
        <v>200</v>
      </c>
      <c r="F61" s="90">
        <v>12286</v>
      </c>
      <c r="G61" s="78"/>
    </row>
    <row r="62" s="53" customFormat="1" ht="20" customHeight="1" spans="1:7">
      <c r="A62" s="78">
        <v>60</v>
      </c>
      <c r="B62" s="53" t="s">
        <v>7</v>
      </c>
      <c r="C62" s="53" t="s">
        <v>65</v>
      </c>
      <c r="D62" s="53" t="s">
        <v>119</v>
      </c>
      <c r="E62" s="89">
        <v>200</v>
      </c>
      <c r="F62" s="90">
        <v>12268</v>
      </c>
      <c r="G62" s="78"/>
    </row>
    <row r="63" s="53" customFormat="1" ht="20" customHeight="1" spans="1:7">
      <c r="A63" s="78">
        <v>61</v>
      </c>
      <c r="B63" s="53" t="s">
        <v>7</v>
      </c>
      <c r="C63" s="53" t="s">
        <v>31</v>
      </c>
      <c r="D63" s="53" t="s">
        <v>10578</v>
      </c>
      <c r="E63" s="89">
        <v>200</v>
      </c>
      <c r="F63" s="90">
        <v>12304</v>
      </c>
      <c r="G63" s="78"/>
    </row>
    <row r="64" s="53" customFormat="1" ht="20" customHeight="1" spans="1:7">
      <c r="A64" s="78">
        <v>62</v>
      </c>
      <c r="B64" s="53" t="s">
        <v>7</v>
      </c>
      <c r="C64" s="53" t="s">
        <v>20</v>
      </c>
      <c r="D64" s="53" t="s">
        <v>10579</v>
      </c>
      <c r="E64" s="89">
        <v>200</v>
      </c>
      <c r="F64" s="90">
        <v>12329</v>
      </c>
      <c r="G64" s="78"/>
    </row>
    <row r="65" s="53" customFormat="1" ht="20" customHeight="1" spans="1:7">
      <c r="A65" s="78">
        <v>63</v>
      </c>
      <c r="B65" s="53" t="s">
        <v>7</v>
      </c>
      <c r="C65" s="53" t="s">
        <v>37</v>
      </c>
      <c r="D65" s="53" t="s">
        <v>10580</v>
      </c>
      <c r="E65" s="89">
        <v>200</v>
      </c>
      <c r="F65" s="90">
        <v>12336</v>
      </c>
      <c r="G65" s="78"/>
    </row>
    <row r="66" s="53" customFormat="1" ht="20" customHeight="1" spans="1:7">
      <c r="A66" s="78">
        <v>64</v>
      </c>
      <c r="B66" s="53" t="s">
        <v>7</v>
      </c>
      <c r="C66" s="53" t="s">
        <v>47</v>
      </c>
      <c r="D66" s="53" t="s">
        <v>10581</v>
      </c>
      <c r="E66" s="89">
        <v>200</v>
      </c>
      <c r="F66" s="90">
        <v>12371</v>
      </c>
      <c r="G66" s="78"/>
    </row>
    <row r="67" s="53" customFormat="1" ht="20" customHeight="1" spans="1:7">
      <c r="A67" s="78">
        <v>65</v>
      </c>
      <c r="B67" s="53" t="s">
        <v>7</v>
      </c>
      <c r="C67" s="53" t="s">
        <v>83</v>
      </c>
      <c r="D67" s="53" t="s">
        <v>10582</v>
      </c>
      <c r="E67" s="89">
        <v>200</v>
      </c>
      <c r="F67" s="90">
        <v>12369</v>
      </c>
      <c r="G67" s="78"/>
    </row>
    <row r="68" s="53" customFormat="1" ht="20" customHeight="1" spans="1:7">
      <c r="A68" s="78">
        <v>66</v>
      </c>
      <c r="B68" s="53" t="s">
        <v>7</v>
      </c>
      <c r="C68" s="53" t="s">
        <v>31</v>
      </c>
      <c r="D68" s="53" t="s">
        <v>10583</v>
      </c>
      <c r="E68" s="89">
        <v>200</v>
      </c>
      <c r="F68" s="90">
        <v>12397</v>
      </c>
      <c r="G68" s="78"/>
    </row>
    <row r="69" s="53" customFormat="1" ht="20" customHeight="1" spans="1:7">
      <c r="A69" s="78">
        <v>67</v>
      </c>
      <c r="B69" s="53" t="s">
        <v>7</v>
      </c>
      <c r="C69" s="53" t="s">
        <v>37</v>
      </c>
      <c r="D69" s="53" t="s">
        <v>5188</v>
      </c>
      <c r="E69" s="89">
        <v>200</v>
      </c>
      <c r="F69" s="90">
        <v>12407</v>
      </c>
      <c r="G69" s="78"/>
    </row>
    <row r="70" s="53" customFormat="1" ht="20" customHeight="1" spans="1:7">
      <c r="A70" s="78">
        <v>68</v>
      </c>
      <c r="B70" s="53" t="s">
        <v>7</v>
      </c>
      <c r="C70" s="53" t="s">
        <v>37</v>
      </c>
      <c r="D70" s="53" t="s">
        <v>502</v>
      </c>
      <c r="E70" s="89">
        <v>200</v>
      </c>
      <c r="F70" s="90">
        <v>12394</v>
      </c>
      <c r="G70" s="78"/>
    </row>
    <row r="71" s="53" customFormat="1" ht="20" customHeight="1" spans="1:7">
      <c r="A71" s="78">
        <v>69</v>
      </c>
      <c r="B71" s="53" t="s">
        <v>7</v>
      </c>
      <c r="C71" s="53" t="s">
        <v>50</v>
      </c>
      <c r="D71" s="53" t="s">
        <v>10584</v>
      </c>
      <c r="E71" s="89">
        <v>200</v>
      </c>
      <c r="F71" s="90">
        <v>12404</v>
      </c>
      <c r="G71" s="78"/>
    </row>
    <row r="72" s="53" customFormat="1" ht="20" customHeight="1" spans="1:7">
      <c r="A72" s="78">
        <v>70</v>
      </c>
      <c r="B72" s="53" t="s">
        <v>7</v>
      </c>
      <c r="C72" s="53" t="s">
        <v>61</v>
      </c>
      <c r="D72" s="53" t="s">
        <v>10585</v>
      </c>
      <c r="E72" s="89">
        <v>200</v>
      </c>
      <c r="F72" s="90">
        <v>12417</v>
      </c>
      <c r="G72" s="78"/>
    </row>
    <row r="73" s="53" customFormat="1" ht="20" customHeight="1" spans="1:7">
      <c r="A73" s="78">
        <v>71</v>
      </c>
      <c r="B73" s="53" t="s">
        <v>7</v>
      </c>
      <c r="C73" s="53" t="s">
        <v>65</v>
      </c>
      <c r="D73" s="53" t="s">
        <v>10586</v>
      </c>
      <c r="E73" s="89">
        <v>200</v>
      </c>
      <c r="F73" s="90">
        <v>12397</v>
      </c>
      <c r="G73" s="78"/>
    </row>
    <row r="74" s="53" customFormat="1" ht="20" customHeight="1" spans="1:7">
      <c r="A74" s="78">
        <v>72</v>
      </c>
      <c r="B74" s="53" t="s">
        <v>7</v>
      </c>
      <c r="C74" s="53" t="s">
        <v>37</v>
      </c>
      <c r="D74" s="53" t="s">
        <v>10587</v>
      </c>
      <c r="E74" s="89">
        <v>200</v>
      </c>
      <c r="F74" s="90">
        <v>12472</v>
      </c>
      <c r="G74" s="78"/>
    </row>
    <row r="75" s="54" customFormat="1" ht="20" customHeight="1" spans="1:7">
      <c r="A75" s="78">
        <v>73</v>
      </c>
      <c r="B75" s="54" t="s">
        <v>7</v>
      </c>
      <c r="C75" s="54" t="s">
        <v>93</v>
      </c>
      <c r="D75" s="91" t="s">
        <v>10588</v>
      </c>
      <c r="E75" s="89">
        <v>200</v>
      </c>
      <c r="F75" s="90">
        <v>12527</v>
      </c>
      <c r="G75" s="78"/>
    </row>
    <row r="76" s="54" customFormat="1" ht="20" customHeight="1" spans="1:7">
      <c r="A76" s="78">
        <v>74</v>
      </c>
      <c r="B76" s="54" t="s">
        <v>7</v>
      </c>
      <c r="C76" s="54" t="s">
        <v>47</v>
      </c>
      <c r="D76" s="91" t="s">
        <v>10589</v>
      </c>
      <c r="E76" s="89">
        <v>200</v>
      </c>
      <c r="F76" s="90">
        <v>12516</v>
      </c>
      <c r="G76" s="78"/>
    </row>
    <row r="77" s="54" customFormat="1" ht="20" customHeight="1" spans="1:7">
      <c r="A77" s="78">
        <v>75</v>
      </c>
      <c r="B77" s="54" t="s">
        <v>7</v>
      </c>
      <c r="C77" s="54" t="s">
        <v>95</v>
      </c>
      <c r="D77" s="91" t="s">
        <v>10590</v>
      </c>
      <c r="E77" s="89">
        <v>200</v>
      </c>
      <c r="F77" s="90">
        <v>12549</v>
      </c>
      <c r="G77" s="78"/>
    </row>
    <row r="78" s="54" customFormat="1" ht="20" customHeight="1" spans="1:7">
      <c r="A78" s="78">
        <v>76</v>
      </c>
      <c r="B78" s="54" t="s">
        <v>7</v>
      </c>
      <c r="C78" s="54" t="s">
        <v>47</v>
      </c>
      <c r="D78" s="91" t="s">
        <v>10591</v>
      </c>
      <c r="E78" s="89">
        <v>200</v>
      </c>
      <c r="F78" s="90">
        <v>12580</v>
      </c>
      <c r="G78" s="78"/>
    </row>
    <row r="79" s="54" customFormat="1" ht="20" customHeight="1" spans="1:7">
      <c r="A79" s="78">
        <v>77</v>
      </c>
      <c r="B79" s="54" t="s">
        <v>7</v>
      </c>
      <c r="C79" s="54" t="s">
        <v>31</v>
      </c>
      <c r="D79" s="91" t="s">
        <v>10592</v>
      </c>
      <c r="E79" s="89">
        <v>200</v>
      </c>
      <c r="F79" s="90">
        <v>12573</v>
      </c>
      <c r="G79" s="78"/>
    </row>
    <row r="80" s="54" customFormat="1" ht="20" customHeight="1" spans="1:7">
      <c r="A80" s="78">
        <v>78</v>
      </c>
      <c r="B80" s="54" t="s">
        <v>7</v>
      </c>
      <c r="C80" s="54" t="s">
        <v>20</v>
      </c>
      <c r="D80" s="91" t="s">
        <v>643</v>
      </c>
      <c r="E80" s="89">
        <v>200</v>
      </c>
      <c r="F80" s="90">
        <v>12575</v>
      </c>
      <c r="G80" s="78"/>
    </row>
    <row r="81" s="54" customFormat="1" ht="20" customHeight="1" spans="1:7">
      <c r="A81" s="78">
        <v>79</v>
      </c>
      <c r="B81" s="76" t="s">
        <v>7</v>
      </c>
      <c r="C81" s="76" t="s">
        <v>17</v>
      </c>
      <c r="D81" s="92" t="s">
        <v>5979</v>
      </c>
      <c r="E81" s="89">
        <v>200</v>
      </c>
      <c r="F81" s="90">
        <v>12627</v>
      </c>
      <c r="G81" s="78"/>
    </row>
    <row r="82" s="54" customFormat="1" ht="20" customHeight="1" spans="1:7">
      <c r="A82" s="78">
        <v>80</v>
      </c>
      <c r="B82" s="76" t="s">
        <v>7</v>
      </c>
      <c r="C82" s="76" t="s">
        <v>37</v>
      </c>
      <c r="D82" s="92" t="s">
        <v>10593</v>
      </c>
      <c r="E82" s="89">
        <v>200</v>
      </c>
      <c r="F82" s="90">
        <v>12609</v>
      </c>
      <c r="G82" s="78"/>
    </row>
    <row r="83" s="54" customFormat="1" ht="20" customHeight="1" spans="1:7">
      <c r="A83" s="78">
        <v>81</v>
      </c>
      <c r="B83" s="76" t="s">
        <v>7</v>
      </c>
      <c r="C83" s="76" t="s">
        <v>47</v>
      </c>
      <c r="D83" s="92" t="s">
        <v>10594</v>
      </c>
      <c r="E83" s="89">
        <v>200</v>
      </c>
      <c r="F83" s="90">
        <v>12603</v>
      </c>
      <c r="G83" s="78"/>
    </row>
    <row r="84" s="54" customFormat="1" ht="20" customHeight="1" spans="1:7">
      <c r="A84" s="78">
        <v>82</v>
      </c>
      <c r="B84" s="76" t="s">
        <v>7</v>
      </c>
      <c r="C84" s="76" t="s">
        <v>93</v>
      </c>
      <c r="D84" s="92" t="s">
        <v>10595</v>
      </c>
      <c r="E84" s="89">
        <v>200</v>
      </c>
      <c r="F84" s="90">
        <v>12615</v>
      </c>
      <c r="G84" s="78"/>
    </row>
    <row r="85" s="54" customFormat="1" ht="20" customHeight="1" spans="1:7">
      <c r="A85" s="78">
        <v>83</v>
      </c>
      <c r="B85" s="76" t="s">
        <v>7</v>
      </c>
      <c r="C85" s="76" t="s">
        <v>74</v>
      </c>
      <c r="D85" s="92" t="s">
        <v>10596</v>
      </c>
      <c r="E85" s="89">
        <v>200</v>
      </c>
      <c r="F85" s="90">
        <v>11119</v>
      </c>
      <c r="G85" s="78"/>
    </row>
    <row r="86" s="54" customFormat="1" ht="20" customHeight="1" spans="1:7">
      <c r="A86" s="78">
        <v>84</v>
      </c>
      <c r="B86" s="76" t="s">
        <v>7</v>
      </c>
      <c r="C86" s="76" t="s">
        <v>37</v>
      </c>
      <c r="D86" s="92" t="s">
        <v>8281</v>
      </c>
      <c r="E86" s="89">
        <v>200</v>
      </c>
      <c r="F86" s="90">
        <v>12659</v>
      </c>
      <c r="G86" s="78"/>
    </row>
    <row r="87" s="54" customFormat="1" ht="20" customHeight="1" spans="1:7">
      <c r="A87" s="78">
        <v>85</v>
      </c>
      <c r="B87" s="76" t="s">
        <v>7</v>
      </c>
      <c r="C87" s="76" t="s">
        <v>37</v>
      </c>
      <c r="D87" s="92" t="s">
        <v>10597</v>
      </c>
      <c r="E87" s="89">
        <v>200</v>
      </c>
      <c r="F87" s="90">
        <v>12633</v>
      </c>
      <c r="G87" s="78"/>
    </row>
    <row r="88" s="54" customFormat="1" ht="20" customHeight="1" spans="1:7">
      <c r="A88" s="78">
        <v>86</v>
      </c>
      <c r="B88" s="76" t="s">
        <v>7</v>
      </c>
      <c r="C88" s="76" t="s">
        <v>20</v>
      </c>
      <c r="D88" s="92" t="s">
        <v>10598</v>
      </c>
      <c r="E88" s="89">
        <v>200</v>
      </c>
      <c r="F88" s="90">
        <v>12647</v>
      </c>
      <c r="G88" s="78"/>
    </row>
    <row r="89" s="54" customFormat="1" ht="20" customHeight="1" spans="1:7">
      <c r="A89" s="78">
        <v>87</v>
      </c>
      <c r="B89" s="76" t="s">
        <v>7</v>
      </c>
      <c r="C89" s="76" t="s">
        <v>8</v>
      </c>
      <c r="D89" s="92" t="s">
        <v>10599</v>
      </c>
      <c r="E89" s="89">
        <v>200</v>
      </c>
      <c r="F89" s="90">
        <v>12633</v>
      </c>
      <c r="G89" s="78"/>
    </row>
    <row r="90" s="54" customFormat="1" ht="20" customHeight="1" spans="1:7">
      <c r="A90" s="78">
        <v>88</v>
      </c>
      <c r="B90" s="76" t="s">
        <v>7</v>
      </c>
      <c r="C90" s="76" t="s">
        <v>74</v>
      </c>
      <c r="D90" s="92" t="s">
        <v>10600</v>
      </c>
      <c r="E90" s="89">
        <v>200</v>
      </c>
      <c r="F90" s="90">
        <v>12671</v>
      </c>
      <c r="G90" s="78"/>
    </row>
    <row r="91" s="54" customFormat="1" ht="20" customHeight="1" spans="1:7">
      <c r="A91" s="78">
        <v>89</v>
      </c>
      <c r="B91" s="76" t="s">
        <v>7</v>
      </c>
      <c r="C91" s="76" t="s">
        <v>13</v>
      </c>
      <c r="D91" s="92" t="s">
        <v>2113</v>
      </c>
      <c r="E91" s="89">
        <v>200</v>
      </c>
      <c r="F91" s="90">
        <v>12682</v>
      </c>
      <c r="G91" s="78"/>
    </row>
    <row r="92" s="55" customFormat="1" ht="17" customHeight="1" spans="1:7">
      <c r="A92" s="78">
        <v>90</v>
      </c>
      <c r="B92" s="93" t="s">
        <v>7</v>
      </c>
      <c r="C92" s="94" t="s">
        <v>74</v>
      </c>
      <c r="D92" s="95" t="s">
        <v>10601</v>
      </c>
      <c r="E92" s="89">
        <v>200</v>
      </c>
      <c r="F92" s="90">
        <v>12718</v>
      </c>
      <c r="G92" s="78"/>
    </row>
    <row r="93" s="55" customFormat="1" ht="17" customHeight="1" spans="1:7">
      <c r="A93" s="78">
        <v>91</v>
      </c>
      <c r="B93" s="93" t="s">
        <v>7</v>
      </c>
      <c r="C93" s="94" t="s">
        <v>17</v>
      </c>
      <c r="D93" s="95" t="s">
        <v>143</v>
      </c>
      <c r="E93" s="89">
        <v>200</v>
      </c>
      <c r="F93" s="90">
        <v>12718</v>
      </c>
      <c r="G93" s="78"/>
    </row>
    <row r="94" s="55" customFormat="1" ht="16" customHeight="1" spans="1:7">
      <c r="A94" s="78">
        <v>92</v>
      </c>
      <c r="B94" s="93" t="s">
        <v>7</v>
      </c>
      <c r="C94" s="93" t="s">
        <v>47</v>
      </c>
      <c r="D94" s="95" t="s">
        <v>10602</v>
      </c>
      <c r="E94" s="89">
        <v>200</v>
      </c>
      <c r="F94" s="90">
        <v>12764</v>
      </c>
      <c r="G94" s="78"/>
    </row>
    <row r="95" s="55" customFormat="1" ht="16" customHeight="1" spans="1:7">
      <c r="A95" s="78">
        <v>93</v>
      </c>
      <c r="B95" s="93" t="s">
        <v>7</v>
      </c>
      <c r="C95" s="93" t="s">
        <v>65</v>
      </c>
      <c r="D95" s="95" t="s">
        <v>10603</v>
      </c>
      <c r="E95" s="89">
        <v>200</v>
      </c>
      <c r="F95" s="90">
        <v>12788</v>
      </c>
      <c r="G95" s="78"/>
    </row>
    <row r="96" s="55" customFormat="1" ht="16" customHeight="1" spans="1:7">
      <c r="A96" s="78">
        <v>94</v>
      </c>
      <c r="B96" s="93" t="s">
        <v>7</v>
      </c>
      <c r="C96" s="93" t="s">
        <v>83</v>
      </c>
      <c r="D96" s="95" t="s">
        <v>10604</v>
      </c>
      <c r="E96" s="89">
        <v>200</v>
      </c>
      <c r="F96" s="90">
        <v>12813</v>
      </c>
      <c r="G96" s="78"/>
    </row>
    <row r="97" s="55" customFormat="1" ht="16" customHeight="1" spans="1:7">
      <c r="A97" s="78">
        <v>95</v>
      </c>
      <c r="B97" s="93" t="s">
        <v>7</v>
      </c>
      <c r="C97" s="94" t="s">
        <v>83</v>
      </c>
      <c r="D97" s="95" t="s">
        <v>10605</v>
      </c>
      <c r="E97" s="89">
        <v>200</v>
      </c>
      <c r="F97" s="90">
        <v>12826</v>
      </c>
      <c r="G97" s="78"/>
    </row>
    <row r="98" s="54" customFormat="1" ht="20" customHeight="1" spans="1:7">
      <c r="A98" s="78">
        <v>96</v>
      </c>
      <c r="B98" s="54" t="s">
        <v>7</v>
      </c>
      <c r="C98" s="54" t="s">
        <v>31</v>
      </c>
      <c r="D98" s="54" t="s">
        <v>519</v>
      </c>
      <c r="E98" s="89">
        <v>200</v>
      </c>
      <c r="F98" s="90">
        <v>12843</v>
      </c>
      <c r="G98" s="78"/>
    </row>
    <row r="99" s="55" customFormat="1" ht="16" customHeight="1" spans="1:7">
      <c r="A99" s="78">
        <v>97</v>
      </c>
      <c r="B99" s="93" t="s">
        <v>7</v>
      </c>
      <c r="C99" s="94" t="s">
        <v>31</v>
      </c>
      <c r="D99" s="95" t="s">
        <v>10606</v>
      </c>
      <c r="E99" s="89">
        <v>200</v>
      </c>
      <c r="F99" s="90">
        <v>12850</v>
      </c>
      <c r="G99" s="78"/>
    </row>
    <row r="100" s="55" customFormat="1" ht="16" customHeight="1" spans="1:7">
      <c r="A100" s="78">
        <v>98</v>
      </c>
      <c r="B100" s="93" t="s">
        <v>7</v>
      </c>
      <c r="C100" s="93" t="s">
        <v>61</v>
      </c>
      <c r="D100" s="95" t="s">
        <v>10607</v>
      </c>
      <c r="E100" s="89">
        <v>200</v>
      </c>
      <c r="F100" s="90">
        <v>12868</v>
      </c>
      <c r="G100" s="78"/>
    </row>
    <row r="101" s="55" customFormat="1" ht="16" customHeight="1" spans="1:7">
      <c r="A101" s="78">
        <v>99</v>
      </c>
      <c r="B101" s="93" t="s">
        <v>7</v>
      </c>
      <c r="C101" s="93" t="s">
        <v>50</v>
      </c>
      <c r="D101" s="93" t="s">
        <v>10608</v>
      </c>
      <c r="E101" s="89">
        <v>200</v>
      </c>
      <c r="F101" s="90">
        <v>12847</v>
      </c>
      <c r="G101" s="78"/>
    </row>
    <row r="102" s="55" customFormat="1" ht="21" customHeight="1" spans="1:7">
      <c r="A102" s="78">
        <v>100</v>
      </c>
      <c r="B102" s="93" t="s">
        <v>7</v>
      </c>
      <c r="C102" s="93" t="s">
        <v>13</v>
      </c>
      <c r="D102" s="95" t="s">
        <v>10609</v>
      </c>
      <c r="E102" s="89">
        <v>200</v>
      </c>
      <c r="F102" s="90">
        <v>12888</v>
      </c>
      <c r="G102" s="78"/>
    </row>
    <row r="103" s="55" customFormat="1" ht="21" customHeight="1" spans="1:7">
      <c r="A103" s="78">
        <v>101</v>
      </c>
      <c r="B103" s="93" t="s">
        <v>7</v>
      </c>
      <c r="C103" s="94" t="s">
        <v>47</v>
      </c>
      <c r="D103" s="95" t="s">
        <v>10610</v>
      </c>
      <c r="E103" s="89">
        <v>200</v>
      </c>
      <c r="F103" s="90">
        <v>12894</v>
      </c>
      <c r="G103" s="78"/>
    </row>
    <row r="104" s="55" customFormat="1" ht="21" customHeight="1" spans="1:7">
      <c r="A104" s="78">
        <v>102</v>
      </c>
      <c r="B104" s="93" t="s">
        <v>7</v>
      </c>
      <c r="C104" s="93" t="s">
        <v>50</v>
      </c>
      <c r="D104" s="95" t="s">
        <v>10611</v>
      </c>
      <c r="E104" s="89">
        <v>200</v>
      </c>
      <c r="F104" s="90">
        <v>12883</v>
      </c>
      <c r="G104" s="78"/>
    </row>
    <row r="105" s="55" customFormat="1" ht="21" customHeight="1" spans="1:7">
      <c r="A105" s="78">
        <v>103</v>
      </c>
      <c r="B105" s="93" t="s">
        <v>7</v>
      </c>
      <c r="C105" s="94" t="s">
        <v>65</v>
      </c>
      <c r="D105" s="95" t="s">
        <v>10612</v>
      </c>
      <c r="E105" s="89">
        <v>200</v>
      </c>
      <c r="F105" s="90">
        <v>12885</v>
      </c>
      <c r="G105" s="78"/>
    </row>
    <row r="106" s="55" customFormat="1" ht="21" customHeight="1" spans="1:7">
      <c r="A106" s="78">
        <v>104</v>
      </c>
      <c r="B106" s="93" t="s">
        <v>7</v>
      </c>
      <c r="C106" s="94" t="s">
        <v>74</v>
      </c>
      <c r="D106" s="95" t="s">
        <v>10613</v>
      </c>
      <c r="E106" s="89">
        <v>200</v>
      </c>
      <c r="F106" s="90">
        <v>12884</v>
      </c>
      <c r="G106" s="78"/>
    </row>
    <row r="107" s="56" customFormat="1" ht="21" customHeight="1" spans="1:7">
      <c r="A107" s="78">
        <v>105</v>
      </c>
      <c r="B107" s="93" t="s">
        <v>7</v>
      </c>
      <c r="C107" s="94" t="s">
        <v>100</v>
      </c>
      <c r="D107" s="95" t="s">
        <v>10614</v>
      </c>
      <c r="E107" s="89">
        <v>200</v>
      </c>
      <c r="F107" s="90">
        <v>12893</v>
      </c>
      <c r="G107" s="78"/>
    </row>
    <row r="108" s="55" customFormat="1" ht="21" customHeight="1" spans="1:7">
      <c r="A108" s="78">
        <v>106</v>
      </c>
      <c r="B108" s="93" t="s">
        <v>7</v>
      </c>
      <c r="C108" s="93" t="s">
        <v>20</v>
      </c>
      <c r="D108" s="95" t="s">
        <v>10615</v>
      </c>
      <c r="E108" s="89">
        <v>200</v>
      </c>
      <c r="F108" s="90">
        <v>12924</v>
      </c>
      <c r="G108" s="78"/>
    </row>
    <row r="109" s="54" customFormat="1" ht="20" customHeight="1" spans="1:7">
      <c r="A109" s="78">
        <v>107</v>
      </c>
      <c r="B109" s="54" t="s">
        <v>7</v>
      </c>
      <c r="C109" s="54" t="s">
        <v>50</v>
      </c>
      <c r="D109" s="54" t="s">
        <v>3225</v>
      </c>
      <c r="E109" s="89">
        <v>200</v>
      </c>
      <c r="F109" s="90">
        <v>12940</v>
      </c>
      <c r="G109" s="78"/>
    </row>
    <row r="110" s="54" customFormat="1" ht="20" customHeight="1" spans="1:7">
      <c r="A110" s="78">
        <v>108</v>
      </c>
      <c r="B110" s="54" t="s">
        <v>7</v>
      </c>
      <c r="C110" s="54" t="s">
        <v>65</v>
      </c>
      <c r="D110" s="54" t="s">
        <v>10616</v>
      </c>
      <c r="E110" s="89">
        <v>200</v>
      </c>
      <c r="F110" s="90">
        <v>12959</v>
      </c>
      <c r="G110" s="78"/>
    </row>
    <row r="111" s="54" customFormat="1" ht="20" customHeight="1" spans="1:7">
      <c r="A111" s="78">
        <v>109</v>
      </c>
      <c r="B111" s="54" t="s">
        <v>7</v>
      </c>
      <c r="C111" s="54" t="s">
        <v>20</v>
      </c>
      <c r="D111" s="54" t="s">
        <v>10617</v>
      </c>
      <c r="E111" s="89">
        <v>200</v>
      </c>
      <c r="F111" s="90">
        <v>12968</v>
      </c>
      <c r="G111" s="78"/>
    </row>
    <row r="112" s="54" customFormat="1" ht="20" customHeight="1" spans="1:7">
      <c r="A112" s="78">
        <v>110</v>
      </c>
      <c r="B112" s="54" t="s">
        <v>7</v>
      </c>
      <c r="C112" s="54" t="s">
        <v>13</v>
      </c>
      <c r="D112" s="54" t="s">
        <v>10618</v>
      </c>
      <c r="E112" s="89">
        <v>200</v>
      </c>
      <c r="F112" s="90">
        <v>13011</v>
      </c>
      <c r="G112" s="78"/>
    </row>
    <row r="113" s="54" customFormat="1" ht="20" customHeight="1" spans="1:7">
      <c r="A113" s="78">
        <v>111</v>
      </c>
      <c r="B113" s="54" t="s">
        <v>7</v>
      </c>
      <c r="C113" s="54" t="s">
        <v>37</v>
      </c>
      <c r="D113" s="54" t="s">
        <v>10619</v>
      </c>
      <c r="E113" s="89">
        <v>200</v>
      </c>
      <c r="F113" s="90">
        <v>13001</v>
      </c>
      <c r="G113" s="78"/>
    </row>
    <row r="114" s="54" customFormat="1" ht="20" customHeight="1" spans="1:7">
      <c r="A114" s="78">
        <v>112</v>
      </c>
      <c r="B114" s="54" t="s">
        <v>7</v>
      </c>
      <c r="C114" s="54" t="s">
        <v>47</v>
      </c>
      <c r="D114" s="54" t="s">
        <v>10620</v>
      </c>
      <c r="E114" s="89">
        <v>200</v>
      </c>
      <c r="F114" s="90">
        <v>13002</v>
      </c>
      <c r="G114" s="78"/>
    </row>
    <row r="115" s="55" customFormat="1" ht="16" customHeight="1" spans="1:7">
      <c r="A115" s="78">
        <v>113</v>
      </c>
      <c r="B115" s="93" t="s">
        <v>7</v>
      </c>
      <c r="C115" s="94" t="s">
        <v>37</v>
      </c>
      <c r="D115" s="95" t="s">
        <v>10621</v>
      </c>
      <c r="E115" s="89">
        <v>200</v>
      </c>
      <c r="F115" s="90">
        <v>13033</v>
      </c>
      <c r="G115" s="78"/>
    </row>
    <row r="116" s="55" customFormat="1" ht="16" customHeight="1" spans="1:7">
      <c r="A116" s="78">
        <v>114</v>
      </c>
      <c r="B116" s="93" t="s">
        <v>7</v>
      </c>
      <c r="C116" s="93" t="s">
        <v>100</v>
      </c>
      <c r="D116" s="95" t="s">
        <v>10622</v>
      </c>
      <c r="E116" s="89">
        <v>200</v>
      </c>
      <c r="F116" s="90">
        <v>13047</v>
      </c>
      <c r="G116" s="78"/>
    </row>
    <row r="117" s="54" customFormat="1" ht="20" customHeight="1" spans="1:7">
      <c r="A117" s="78">
        <v>115</v>
      </c>
      <c r="B117" s="54" t="s">
        <v>7</v>
      </c>
      <c r="C117" s="54" t="s">
        <v>17</v>
      </c>
      <c r="D117" s="54" t="s">
        <v>10623</v>
      </c>
      <c r="E117" s="89">
        <v>200</v>
      </c>
      <c r="F117" s="90">
        <v>13060</v>
      </c>
      <c r="G117" s="78"/>
    </row>
    <row r="118" s="54" customFormat="1" ht="20" customHeight="1" spans="1:7">
      <c r="A118" s="78">
        <v>116</v>
      </c>
      <c r="B118" s="54" t="s">
        <v>7</v>
      </c>
      <c r="C118" s="54" t="s">
        <v>37</v>
      </c>
      <c r="D118" s="54" t="s">
        <v>10624</v>
      </c>
      <c r="E118" s="89">
        <v>200</v>
      </c>
      <c r="F118" s="90">
        <v>13080</v>
      </c>
      <c r="G118" s="78"/>
    </row>
    <row r="119" s="54" customFormat="1" ht="20" customHeight="1" spans="1:7">
      <c r="A119" s="78">
        <v>117</v>
      </c>
      <c r="B119" s="54" t="s">
        <v>7</v>
      </c>
      <c r="C119" s="54" t="s">
        <v>37</v>
      </c>
      <c r="D119" s="54" t="s">
        <v>1596</v>
      </c>
      <c r="E119" s="89">
        <v>200</v>
      </c>
      <c r="F119" s="90">
        <v>13087</v>
      </c>
      <c r="G119" s="78"/>
    </row>
    <row r="120" s="54" customFormat="1" ht="20" customHeight="1" spans="1:7">
      <c r="A120" s="78">
        <v>118</v>
      </c>
      <c r="B120" s="54" t="s">
        <v>7</v>
      </c>
      <c r="C120" s="54" t="s">
        <v>50</v>
      </c>
      <c r="D120" s="54" t="s">
        <v>10625</v>
      </c>
      <c r="E120" s="89">
        <v>200</v>
      </c>
      <c r="F120" s="90">
        <v>13073</v>
      </c>
      <c r="G120" s="78"/>
    </row>
    <row r="121" s="54" customFormat="1" ht="20" customHeight="1" spans="1:7">
      <c r="A121" s="78">
        <v>119</v>
      </c>
      <c r="B121" s="54" t="s">
        <v>7</v>
      </c>
      <c r="C121" s="54" t="s">
        <v>65</v>
      </c>
      <c r="D121" s="54" t="s">
        <v>10626</v>
      </c>
      <c r="E121" s="89">
        <v>200</v>
      </c>
      <c r="F121" s="90">
        <v>13077</v>
      </c>
      <c r="G121" s="78"/>
    </row>
    <row r="122" s="54" customFormat="1" ht="20" customHeight="1" spans="1:7">
      <c r="A122" s="78">
        <v>120</v>
      </c>
      <c r="B122" s="54" t="s">
        <v>7</v>
      </c>
      <c r="C122" s="54" t="s">
        <v>20</v>
      </c>
      <c r="D122" s="54" t="s">
        <v>10627</v>
      </c>
      <c r="E122" s="89">
        <v>200</v>
      </c>
      <c r="F122" s="90">
        <v>13099</v>
      </c>
      <c r="G122" s="78"/>
    </row>
    <row r="123" s="54" customFormat="1" ht="20" customHeight="1" spans="1:7">
      <c r="A123" s="78">
        <v>121</v>
      </c>
      <c r="B123" s="54" t="s">
        <v>7</v>
      </c>
      <c r="C123" s="54" t="s">
        <v>47</v>
      </c>
      <c r="D123" s="54" t="s">
        <v>10628</v>
      </c>
      <c r="E123" s="89">
        <v>200</v>
      </c>
      <c r="F123" s="90">
        <v>13099</v>
      </c>
      <c r="G123" s="78"/>
    </row>
    <row r="124" s="54" customFormat="1" ht="20" customHeight="1" spans="1:7">
      <c r="A124" s="78">
        <v>122</v>
      </c>
      <c r="B124" s="54" t="s">
        <v>7</v>
      </c>
      <c r="C124" s="54" t="s">
        <v>31</v>
      </c>
      <c r="D124" s="54" t="s">
        <v>10629</v>
      </c>
      <c r="E124" s="89">
        <v>200</v>
      </c>
      <c r="F124" s="90">
        <v>13130</v>
      </c>
    </row>
    <row r="125" s="54" customFormat="1" ht="20" customHeight="1" spans="1:7">
      <c r="A125" s="78">
        <v>123</v>
      </c>
      <c r="B125" s="54" t="s">
        <v>7</v>
      </c>
      <c r="C125" s="54" t="s">
        <v>37</v>
      </c>
      <c r="D125" s="54" t="s">
        <v>10630</v>
      </c>
      <c r="E125" s="89">
        <v>200</v>
      </c>
      <c r="F125" s="90">
        <v>13138</v>
      </c>
    </row>
    <row r="126" s="54" customFormat="1" ht="20" customHeight="1" spans="1:7">
      <c r="A126" s="78">
        <v>124</v>
      </c>
      <c r="B126" s="54" t="s">
        <v>7</v>
      </c>
      <c r="C126" s="54" t="s">
        <v>103</v>
      </c>
      <c r="D126" s="54" t="s">
        <v>10631</v>
      </c>
      <c r="E126" s="89">
        <v>200</v>
      </c>
      <c r="F126" s="90">
        <v>13148</v>
      </c>
    </row>
    <row r="127" s="54" customFormat="1" ht="20" customHeight="1" spans="1:7">
      <c r="A127" s="78">
        <v>125</v>
      </c>
      <c r="B127" s="54" t="s">
        <v>7</v>
      </c>
      <c r="C127" s="54" t="s">
        <v>20</v>
      </c>
      <c r="D127" s="54" t="s">
        <v>10632</v>
      </c>
      <c r="E127" s="89">
        <v>200</v>
      </c>
      <c r="F127" s="90">
        <v>13168</v>
      </c>
    </row>
    <row r="128" s="54" customFormat="1" ht="20" customHeight="1" spans="1:7">
      <c r="A128" s="78">
        <v>126</v>
      </c>
      <c r="B128" s="54" t="s">
        <v>7</v>
      </c>
      <c r="C128" s="54" t="s">
        <v>20</v>
      </c>
      <c r="D128" s="54" t="s">
        <v>10633</v>
      </c>
      <c r="E128" s="89">
        <v>200</v>
      </c>
      <c r="F128" s="90">
        <v>13193</v>
      </c>
    </row>
    <row r="129" s="54" customFormat="1" ht="20" customHeight="1" spans="1:7">
      <c r="A129" s="78">
        <v>127</v>
      </c>
      <c r="B129" s="54" t="s">
        <v>7</v>
      </c>
      <c r="C129" s="54" t="s">
        <v>61</v>
      </c>
      <c r="D129" s="54" t="s">
        <v>10634</v>
      </c>
      <c r="E129" s="89">
        <v>200</v>
      </c>
      <c r="F129" s="90">
        <v>13185</v>
      </c>
    </row>
    <row r="130" s="54" customFormat="1" ht="20" customHeight="1" spans="1:7">
      <c r="A130" s="78">
        <v>128</v>
      </c>
      <c r="B130" s="54" t="s">
        <v>7</v>
      </c>
      <c r="C130" s="54" t="s">
        <v>8</v>
      </c>
      <c r="D130" s="54" t="s">
        <v>10635</v>
      </c>
      <c r="E130" s="89">
        <v>200</v>
      </c>
      <c r="F130" s="90">
        <v>13225</v>
      </c>
    </row>
    <row r="131" s="54" customFormat="1" ht="20" customHeight="1" spans="1:7">
      <c r="A131" s="78">
        <v>129</v>
      </c>
      <c r="B131" s="54" t="s">
        <v>7</v>
      </c>
      <c r="C131" s="54" t="s">
        <v>17</v>
      </c>
      <c r="D131" s="54" t="s">
        <v>10636</v>
      </c>
      <c r="E131" s="89">
        <v>200</v>
      </c>
      <c r="F131" s="90">
        <v>13225</v>
      </c>
    </row>
    <row r="132" s="54" customFormat="1" ht="20" customHeight="1" spans="1:7">
      <c r="A132" s="78">
        <v>130</v>
      </c>
      <c r="B132" s="54" t="s">
        <v>7</v>
      </c>
      <c r="C132" s="54" t="s">
        <v>50</v>
      </c>
      <c r="D132" s="54" t="s">
        <v>10637</v>
      </c>
      <c r="E132" s="89">
        <v>200</v>
      </c>
      <c r="F132" s="90">
        <v>13216</v>
      </c>
    </row>
    <row r="133" s="54" customFormat="1" ht="20" customHeight="1" spans="1:7">
      <c r="A133" s="78">
        <v>131</v>
      </c>
      <c r="B133" s="54" t="s">
        <v>7</v>
      </c>
      <c r="C133" s="54" t="s">
        <v>65</v>
      </c>
      <c r="D133" s="54" t="s">
        <v>10638</v>
      </c>
      <c r="E133" s="89">
        <v>200</v>
      </c>
      <c r="F133" s="90">
        <v>13228</v>
      </c>
    </row>
    <row r="134" s="54" customFormat="1" ht="20" customHeight="1" spans="1:7">
      <c r="A134" s="78">
        <v>132</v>
      </c>
      <c r="B134" s="54" t="s">
        <v>7</v>
      </c>
      <c r="C134" s="54" t="s">
        <v>93</v>
      </c>
      <c r="D134" s="54" t="s">
        <v>449</v>
      </c>
      <c r="E134" s="89">
        <v>200</v>
      </c>
      <c r="F134" s="90">
        <v>13234</v>
      </c>
    </row>
    <row r="135" s="54" customFormat="1" ht="20" customHeight="1" spans="1:7">
      <c r="A135" s="78">
        <v>133</v>
      </c>
      <c r="B135" s="54" t="s">
        <v>7</v>
      </c>
      <c r="C135" s="54" t="s">
        <v>50</v>
      </c>
      <c r="D135" s="54" t="s">
        <v>10639</v>
      </c>
      <c r="E135" s="89">
        <v>200</v>
      </c>
      <c r="F135" s="90">
        <v>13256</v>
      </c>
    </row>
    <row r="136" s="54" customFormat="1" ht="20" customHeight="1" spans="1:7">
      <c r="A136" s="78">
        <v>134</v>
      </c>
      <c r="B136" s="54" t="s">
        <v>7</v>
      </c>
      <c r="C136" s="54" t="s">
        <v>100</v>
      </c>
      <c r="D136" s="54" t="s">
        <v>10640</v>
      </c>
      <c r="E136" s="89">
        <v>200</v>
      </c>
      <c r="F136" s="90">
        <v>13259</v>
      </c>
    </row>
    <row r="137" s="54" customFormat="1" ht="20" customHeight="1" spans="1:7">
      <c r="A137" s="78">
        <v>135</v>
      </c>
      <c r="B137" s="54" t="s">
        <v>7</v>
      </c>
      <c r="C137" s="54" t="s">
        <v>50</v>
      </c>
      <c r="D137" s="54" t="s">
        <v>10641</v>
      </c>
      <c r="E137" s="89">
        <v>200</v>
      </c>
      <c r="F137" s="90">
        <v>13277</v>
      </c>
    </row>
    <row r="138" s="54" customFormat="1" ht="20" customHeight="1" spans="1:7">
      <c r="A138" s="78">
        <v>136</v>
      </c>
      <c r="B138" s="54" t="s">
        <v>7</v>
      </c>
      <c r="C138" s="54" t="s">
        <v>83</v>
      </c>
      <c r="D138" s="54" t="s">
        <v>10642</v>
      </c>
      <c r="E138" s="89">
        <v>200</v>
      </c>
      <c r="F138" s="90">
        <v>13295</v>
      </c>
    </row>
    <row r="139" s="54" customFormat="1" ht="20" customHeight="1" spans="1:7">
      <c r="A139" s="78">
        <v>137</v>
      </c>
      <c r="B139" s="54" t="s">
        <v>723</v>
      </c>
      <c r="C139" s="54" t="s">
        <v>746</v>
      </c>
      <c r="D139" s="54" t="s">
        <v>10643</v>
      </c>
      <c r="E139" s="89">
        <v>200</v>
      </c>
      <c r="F139" s="90">
        <v>10510</v>
      </c>
      <c r="G139" s="78"/>
    </row>
    <row r="140" s="54" customFormat="1" ht="20" customHeight="1" spans="1:7">
      <c r="A140" s="78">
        <v>138</v>
      </c>
      <c r="B140" s="54" t="s">
        <v>723</v>
      </c>
      <c r="C140" s="54" t="s">
        <v>746</v>
      </c>
      <c r="D140" s="54" t="s">
        <v>10644</v>
      </c>
      <c r="E140" s="89">
        <v>200</v>
      </c>
      <c r="F140" s="90">
        <v>11819</v>
      </c>
      <c r="G140" s="78"/>
    </row>
    <row r="141" s="54" customFormat="1" ht="20" customHeight="1" spans="1:7">
      <c r="A141" s="78">
        <v>139</v>
      </c>
      <c r="B141" s="54" t="s">
        <v>723</v>
      </c>
      <c r="C141" s="54" t="s">
        <v>767</v>
      </c>
      <c r="D141" s="54" t="s">
        <v>10645</v>
      </c>
      <c r="E141" s="89">
        <v>200</v>
      </c>
      <c r="F141" s="90">
        <v>12103</v>
      </c>
      <c r="G141" s="78"/>
    </row>
    <row r="142" s="54" customFormat="1" ht="20" customHeight="1" spans="1:7">
      <c r="A142" s="78">
        <v>140</v>
      </c>
      <c r="B142" s="54" t="s">
        <v>723</v>
      </c>
      <c r="C142" s="54" t="s">
        <v>767</v>
      </c>
      <c r="D142" s="54" t="s">
        <v>10646</v>
      </c>
      <c r="E142" s="89">
        <v>200</v>
      </c>
      <c r="F142" s="90">
        <v>11655</v>
      </c>
      <c r="G142" s="78"/>
    </row>
    <row r="143" s="54" customFormat="1" ht="20" customHeight="1" spans="1:7">
      <c r="A143" s="78">
        <v>141</v>
      </c>
      <c r="B143" s="54" t="s">
        <v>723</v>
      </c>
      <c r="C143" s="54" t="s">
        <v>767</v>
      </c>
      <c r="D143" s="54" t="s">
        <v>10647</v>
      </c>
      <c r="E143" s="89">
        <v>200</v>
      </c>
      <c r="F143" s="90">
        <v>11465</v>
      </c>
      <c r="G143" s="78"/>
    </row>
    <row r="144" s="54" customFormat="1" ht="20" customHeight="1" spans="1:7">
      <c r="A144" s="78">
        <v>142</v>
      </c>
      <c r="B144" s="54" t="s">
        <v>723</v>
      </c>
      <c r="C144" s="54" t="s">
        <v>767</v>
      </c>
      <c r="D144" s="54" t="s">
        <v>10648</v>
      </c>
      <c r="E144" s="89">
        <v>200</v>
      </c>
      <c r="F144" s="90">
        <v>11136</v>
      </c>
      <c r="G144" s="78"/>
    </row>
    <row r="145" s="54" customFormat="1" ht="20" customHeight="1" spans="1:7">
      <c r="A145" s="78">
        <v>143</v>
      </c>
      <c r="B145" s="54" t="s">
        <v>723</v>
      </c>
      <c r="C145" s="54" t="s">
        <v>767</v>
      </c>
      <c r="D145" s="54" t="s">
        <v>5519</v>
      </c>
      <c r="E145" s="89">
        <v>200</v>
      </c>
      <c r="F145" s="90">
        <v>12210</v>
      </c>
      <c r="G145" s="78"/>
    </row>
    <row r="146" s="54" customFormat="1" ht="20" customHeight="1" spans="1:7">
      <c r="A146" s="78">
        <v>144</v>
      </c>
      <c r="B146" s="54" t="s">
        <v>723</v>
      </c>
      <c r="C146" s="54" t="s">
        <v>767</v>
      </c>
      <c r="D146" s="54" t="s">
        <v>10649</v>
      </c>
      <c r="E146" s="89">
        <v>200</v>
      </c>
      <c r="F146" s="90">
        <v>12307</v>
      </c>
      <c r="G146" s="78"/>
    </row>
    <row r="147" s="54" customFormat="1" ht="20" customHeight="1" spans="1:7">
      <c r="A147" s="78">
        <v>145</v>
      </c>
      <c r="B147" s="54" t="s">
        <v>723</v>
      </c>
      <c r="C147" s="54" t="s">
        <v>785</v>
      </c>
      <c r="D147" s="54" t="s">
        <v>10650</v>
      </c>
      <c r="E147" s="89">
        <v>200</v>
      </c>
      <c r="F147" s="90">
        <v>11603</v>
      </c>
      <c r="G147" s="78"/>
    </row>
    <row r="148" s="54" customFormat="1" ht="20" customHeight="1" spans="1:7">
      <c r="A148" s="78">
        <v>146</v>
      </c>
      <c r="B148" s="54" t="s">
        <v>723</v>
      </c>
      <c r="C148" s="54" t="s">
        <v>785</v>
      </c>
      <c r="D148" s="54" t="s">
        <v>10651</v>
      </c>
      <c r="E148" s="89">
        <v>200</v>
      </c>
      <c r="F148" s="90">
        <v>10701</v>
      </c>
      <c r="G148" s="78"/>
    </row>
    <row r="149" s="54" customFormat="1" ht="20" customHeight="1" spans="1:7">
      <c r="A149" s="78">
        <v>147</v>
      </c>
      <c r="B149" s="54" t="s">
        <v>723</v>
      </c>
      <c r="C149" s="54" t="s">
        <v>785</v>
      </c>
      <c r="D149" s="54" t="s">
        <v>1377</v>
      </c>
      <c r="E149" s="89">
        <v>200</v>
      </c>
      <c r="F149" s="90">
        <v>10588</v>
      </c>
      <c r="G149" s="78"/>
    </row>
    <row r="150" s="54" customFormat="1" ht="20" customHeight="1" spans="1:7">
      <c r="A150" s="78">
        <v>148</v>
      </c>
      <c r="B150" s="54" t="s">
        <v>723</v>
      </c>
      <c r="C150" s="54" t="s">
        <v>785</v>
      </c>
      <c r="D150" s="54" t="s">
        <v>10652</v>
      </c>
      <c r="E150" s="89">
        <v>200</v>
      </c>
      <c r="F150" s="90">
        <v>12035</v>
      </c>
      <c r="G150" s="78"/>
    </row>
    <row r="151" s="54" customFormat="1" ht="20" customHeight="1" spans="1:7">
      <c r="A151" s="78">
        <v>149</v>
      </c>
      <c r="B151" s="54" t="s">
        <v>723</v>
      </c>
      <c r="C151" s="54" t="s">
        <v>785</v>
      </c>
      <c r="D151" s="54" t="s">
        <v>7874</v>
      </c>
      <c r="E151" s="89">
        <v>200</v>
      </c>
      <c r="F151" s="90">
        <v>12337</v>
      </c>
      <c r="G151" s="78"/>
    </row>
    <row r="152" s="54" customFormat="1" ht="20" customHeight="1" spans="1:7">
      <c r="A152" s="78">
        <v>150</v>
      </c>
      <c r="B152" s="54" t="s">
        <v>723</v>
      </c>
      <c r="C152" s="54" t="s">
        <v>803</v>
      </c>
      <c r="D152" s="54" t="s">
        <v>4094</v>
      </c>
      <c r="E152" s="89">
        <v>200</v>
      </c>
      <c r="F152" s="90">
        <v>12352</v>
      </c>
      <c r="G152" s="78"/>
    </row>
    <row r="153" s="54" customFormat="1" ht="20" customHeight="1" spans="1:7">
      <c r="A153" s="78">
        <v>151</v>
      </c>
      <c r="B153" s="54" t="s">
        <v>723</v>
      </c>
      <c r="C153" s="54" t="s">
        <v>803</v>
      </c>
      <c r="D153" s="54" t="s">
        <v>10653</v>
      </c>
      <c r="E153" s="89">
        <v>200</v>
      </c>
      <c r="F153" s="90">
        <v>11348</v>
      </c>
      <c r="G153" s="78"/>
    </row>
    <row r="154" s="54" customFormat="1" ht="20" customHeight="1" spans="1:7">
      <c r="A154" s="78">
        <v>152</v>
      </c>
      <c r="B154" s="54" t="s">
        <v>723</v>
      </c>
      <c r="C154" s="54" t="s">
        <v>803</v>
      </c>
      <c r="D154" s="54" t="s">
        <v>10654</v>
      </c>
      <c r="E154" s="89">
        <v>200</v>
      </c>
      <c r="F154" s="90">
        <v>11477</v>
      </c>
      <c r="G154" s="78"/>
    </row>
    <row r="155" s="54" customFormat="1" ht="20" customHeight="1" spans="1:7">
      <c r="A155" s="78">
        <v>153</v>
      </c>
      <c r="B155" s="54" t="s">
        <v>723</v>
      </c>
      <c r="C155" s="54" t="s">
        <v>803</v>
      </c>
      <c r="D155" s="54" t="s">
        <v>10655</v>
      </c>
      <c r="E155" s="89">
        <v>200</v>
      </c>
      <c r="F155" s="90">
        <v>12430</v>
      </c>
      <c r="G155" s="78"/>
    </row>
    <row r="156" s="54" customFormat="1" ht="20" customHeight="1" spans="1:7">
      <c r="A156" s="78">
        <v>154</v>
      </c>
      <c r="B156" s="54" t="s">
        <v>723</v>
      </c>
      <c r="C156" s="54" t="s">
        <v>803</v>
      </c>
      <c r="D156" s="54" t="s">
        <v>4288</v>
      </c>
      <c r="E156" s="89">
        <v>200</v>
      </c>
      <c r="F156" s="90">
        <v>10140</v>
      </c>
      <c r="G156" s="78"/>
    </row>
    <row r="157" s="54" customFormat="1" ht="20" customHeight="1" spans="1:7">
      <c r="A157" s="78">
        <v>155</v>
      </c>
      <c r="B157" s="54" t="s">
        <v>723</v>
      </c>
      <c r="C157" s="54" t="s">
        <v>803</v>
      </c>
      <c r="D157" s="54" t="s">
        <v>10656</v>
      </c>
      <c r="E157" s="89">
        <v>200</v>
      </c>
      <c r="F157" s="90">
        <v>11807</v>
      </c>
      <c r="G157" s="78"/>
    </row>
    <row r="158" s="54" customFormat="1" ht="20" customHeight="1" spans="1:7">
      <c r="A158" s="78">
        <v>156</v>
      </c>
      <c r="B158" s="54" t="s">
        <v>723</v>
      </c>
      <c r="C158" s="54" t="s">
        <v>803</v>
      </c>
      <c r="D158" s="54" t="s">
        <v>10657</v>
      </c>
      <c r="E158" s="89">
        <v>200</v>
      </c>
      <c r="F158" s="90">
        <v>12296</v>
      </c>
      <c r="G158" s="78"/>
    </row>
    <row r="159" s="54" customFormat="1" ht="20" customHeight="1" spans="1:7">
      <c r="A159" s="78">
        <v>157</v>
      </c>
      <c r="B159" s="54" t="s">
        <v>723</v>
      </c>
      <c r="C159" s="54" t="s">
        <v>832</v>
      </c>
      <c r="D159" s="54" t="s">
        <v>10658</v>
      </c>
      <c r="E159" s="89">
        <v>200</v>
      </c>
      <c r="F159" s="90">
        <v>11364</v>
      </c>
      <c r="G159" s="78"/>
    </row>
    <row r="160" s="54" customFormat="1" ht="20" customHeight="1" spans="1:7">
      <c r="A160" s="78">
        <v>158</v>
      </c>
      <c r="B160" s="54" t="s">
        <v>723</v>
      </c>
      <c r="C160" s="54" t="s">
        <v>832</v>
      </c>
      <c r="D160" s="54" t="s">
        <v>10659</v>
      </c>
      <c r="E160" s="89">
        <v>200</v>
      </c>
      <c r="F160" s="90">
        <v>11377</v>
      </c>
      <c r="G160" s="78"/>
    </row>
    <row r="161" s="54" customFormat="1" ht="20" customHeight="1" spans="1:7">
      <c r="A161" s="78">
        <v>159</v>
      </c>
      <c r="B161" s="54" t="s">
        <v>723</v>
      </c>
      <c r="C161" s="54" t="s">
        <v>832</v>
      </c>
      <c r="D161" s="54" t="s">
        <v>10660</v>
      </c>
      <c r="E161" s="89">
        <v>200</v>
      </c>
      <c r="F161" s="90">
        <v>11299</v>
      </c>
      <c r="G161" s="78"/>
    </row>
    <row r="162" s="54" customFormat="1" ht="20" customHeight="1" spans="1:7">
      <c r="A162" s="78">
        <v>160</v>
      </c>
      <c r="B162" s="54" t="s">
        <v>723</v>
      </c>
      <c r="C162" s="54" t="s">
        <v>832</v>
      </c>
      <c r="D162" s="54" t="s">
        <v>10661</v>
      </c>
      <c r="E162" s="89">
        <v>200</v>
      </c>
      <c r="F162" s="90">
        <v>10459</v>
      </c>
      <c r="G162" s="78"/>
    </row>
    <row r="163" s="54" customFormat="1" ht="20" customHeight="1" spans="1:7">
      <c r="A163" s="78">
        <v>161</v>
      </c>
      <c r="B163" s="54" t="s">
        <v>723</v>
      </c>
      <c r="C163" s="54" t="s">
        <v>832</v>
      </c>
      <c r="D163" s="54" t="s">
        <v>10662</v>
      </c>
      <c r="E163" s="89">
        <v>200</v>
      </c>
      <c r="F163" s="90">
        <v>12336</v>
      </c>
      <c r="G163" s="78"/>
    </row>
    <row r="164" s="54" customFormat="1" ht="20" customHeight="1" spans="1:7">
      <c r="A164" s="78">
        <v>162</v>
      </c>
      <c r="B164" s="54" t="s">
        <v>723</v>
      </c>
      <c r="C164" s="54" t="s">
        <v>880</v>
      </c>
      <c r="D164" s="54" t="s">
        <v>3682</v>
      </c>
      <c r="E164" s="89">
        <v>200</v>
      </c>
      <c r="F164" s="90">
        <v>10672</v>
      </c>
      <c r="G164" s="78"/>
    </row>
    <row r="165" s="54" customFormat="1" ht="20" customHeight="1" spans="1:7">
      <c r="A165" s="78">
        <v>163</v>
      </c>
      <c r="B165" s="54" t="s">
        <v>723</v>
      </c>
      <c r="C165" s="54" t="s">
        <v>880</v>
      </c>
      <c r="D165" s="54" t="s">
        <v>10663</v>
      </c>
      <c r="E165" s="89">
        <v>200</v>
      </c>
      <c r="F165" s="90">
        <v>11889</v>
      </c>
      <c r="G165" s="78"/>
    </row>
    <row r="166" s="54" customFormat="1" ht="20" customHeight="1" spans="1:7">
      <c r="A166" s="78">
        <v>164</v>
      </c>
      <c r="B166" s="54" t="s">
        <v>723</v>
      </c>
      <c r="C166" s="54" t="s">
        <v>880</v>
      </c>
      <c r="D166" s="54" t="s">
        <v>10664</v>
      </c>
      <c r="E166" s="89">
        <v>200</v>
      </c>
      <c r="F166" s="90">
        <v>10282</v>
      </c>
      <c r="G166" s="78"/>
    </row>
    <row r="167" s="54" customFormat="1" ht="20" customHeight="1" spans="1:7">
      <c r="A167" s="78">
        <v>165</v>
      </c>
      <c r="B167" s="54" t="s">
        <v>723</v>
      </c>
      <c r="C167" s="54" t="s">
        <v>880</v>
      </c>
      <c r="D167" s="54" t="s">
        <v>10665</v>
      </c>
      <c r="E167" s="89">
        <v>200</v>
      </c>
      <c r="F167" s="90">
        <v>11850</v>
      </c>
      <c r="G167" s="78"/>
    </row>
    <row r="168" s="54" customFormat="1" ht="20" customHeight="1" spans="1:7">
      <c r="A168" s="78">
        <v>166</v>
      </c>
      <c r="B168" s="54" t="s">
        <v>723</v>
      </c>
      <c r="C168" s="54" t="s">
        <v>880</v>
      </c>
      <c r="D168" s="54" t="s">
        <v>10666</v>
      </c>
      <c r="E168" s="89">
        <v>200</v>
      </c>
      <c r="F168" s="90">
        <v>12040</v>
      </c>
      <c r="G168" s="78"/>
    </row>
    <row r="169" s="54" customFormat="1" ht="20" customHeight="1" spans="1:7">
      <c r="A169" s="78">
        <v>167</v>
      </c>
      <c r="B169" s="54" t="s">
        <v>723</v>
      </c>
      <c r="C169" s="54" t="s">
        <v>908</v>
      </c>
      <c r="D169" s="54" t="s">
        <v>10667</v>
      </c>
      <c r="E169" s="89">
        <v>200</v>
      </c>
      <c r="F169" s="90">
        <v>11460</v>
      </c>
      <c r="G169" s="78"/>
    </row>
    <row r="170" s="54" customFormat="1" ht="20" customHeight="1" spans="1:7">
      <c r="A170" s="78">
        <v>168</v>
      </c>
      <c r="B170" s="54" t="s">
        <v>723</v>
      </c>
      <c r="C170" s="54" t="s">
        <v>908</v>
      </c>
      <c r="D170" s="54" t="s">
        <v>10668</v>
      </c>
      <c r="E170" s="89">
        <v>200</v>
      </c>
      <c r="F170" s="90">
        <v>11000</v>
      </c>
      <c r="G170" s="78"/>
    </row>
    <row r="171" s="54" customFormat="1" ht="20" customHeight="1" spans="1:7">
      <c r="A171" s="78">
        <v>169</v>
      </c>
      <c r="B171" s="54" t="s">
        <v>723</v>
      </c>
      <c r="C171" s="54" t="s">
        <v>908</v>
      </c>
      <c r="D171" s="54" t="s">
        <v>10669</v>
      </c>
      <c r="E171" s="89">
        <v>200</v>
      </c>
      <c r="F171" s="90">
        <v>11220</v>
      </c>
      <c r="G171" s="78"/>
    </row>
    <row r="172" s="54" customFormat="1" ht="20" customHeight="1" spans="1:7">
      <c r="A172" s="78">
        <v>170</v>
      </c>
      <c r="B172" s="54" t="s">
        <v>723</v>
      </c>
      <c r="C172" s="54" t="s">
        <v>908</v>
      </c>
      <c r="D172" s="54" t="s">
        <v>10670</v>
      </c>
      <c r="E172" s="89">
        <v>200</v>
      </c>
      <c r="F172" s="90">
        <v>12374</v>
      </c>
      <c r="G172" s="78"/>
    </row>
    <row r="173" s="54" customFormat="1" ht="20" customHeight="1" spans="1:7">
      <c r="A173" s="78">
        <v>171</v>
      </c>
      <c r="B173" s="54" t="s">
        <v>723</v>
      </c>
      <c r="C173" s="54" t="s">
        <v>944</v>
      </c>
      <c r="D173" s="54" t="s">
        <v>10671</v>
      </c>
      <c r="E173" s="89">
        <v>200</v>
      </c>
      <c r="F173" s="90">
        <v>12369</v>
      </c>
      <c r="G173" s="78"/>
    </row>
    <row r="174" s="54" customFormat="1" ht="20" customHeight="1" spans="1:7">
      <c r="A174" s="78">
        <v>172</v>
      </c>
      <c r="B174" s="54" t="s">
        <v>723</v>
      </c>
      <c r="C174" s="54" t="s">
        <v>944</v>
      </c>
      <c r="D174" s="54" t="s">
        <v>10672</v>
      </c>
      <c r="E174" s="89">
        <v>200</v>
      </c>
      <c r="F174" s="90">
        <v>11461</v>
      </c>
      <c r="G174" s="78"/>
    </row>
    <row r="175" s="54" customFormat="1" ht="20" customHeight="1" spans="1:7">
      <c r="A175" s="78">
        <v>173</v>
      </c>
      <c r="B175" s="54" t="s">
        <v>723</v>
      </c>
      <c r="C175" s="54" t="s">
        <v>944</v>
      </c>
      <c r="D175" s="54" t="s">
        <v>10673</v>
      </c>
      <c r="E175" s="89">
        <v>200</v>
      </c>
      <c r="F175" s="90">
        <v>11363</v>
      </c>
      <c r="G175" s="78"/>
    </row>
    <row r="176" s="54" customFormat="1" ht="20" customHeight="1" spans="1:7">
      <c r="A176" s="78">
        <v>174</v>
      </c>
      <c r="B176" s="54" t="s">
        <v>723</v>
      </c>
      <c r="C176" s="54" t="s">
        <v>944</v>
      </c>
      <c r="D176" s="54" t="s">
        <v>10674</v>
      </c>
      <c r="E176" s="89">
        <v>200</v>
      </c>
      <c r="F176" s="90">
        <v>12236</v>
      </c>
      <c r="G176" s="78"/>
    </row>
    <row r="177" s="54" customFormat="1" ht="20" customHeight="1" spans="1:7">
      <c r="A177" s="78">
        <v>175</v>
      </c>
      <c r="B177" s="54" t="s">
        <v>723</v>
      </c>
      <c r="C177" s="54" t="s">
        <v>998</v>
      </c>
      <c r="D177" s="54" t="s">
        <v>10675</v>
      </c>
      <c r="E177" s="89">
        <v>200</v>
      </c>
      <c r="F177" s="90">
        <v>11655</v>
      </c>
      <c r="G177" s="78"/>
    </row>
    <row r="178" s="54" customFormat="1" ht="20" customHeight="1" spans="1:7">
      <c r="A178" s="78">
        <v>176</v>
      </c>
      <c r="B178" s="54" t="s">
        <v>723</v>
      </c>
      <c r="C178" s="54" t="s">
        <v>998</v>
      </c>
      <c r="D178" s="54" t="s">
        <v>10676</v>
      </c>
      <c r="E178" s="89">
        <v>200</v>
      </c>
      <c r="F178" s="90">
        <v>11273</v>
      </c>
      <c r="G178" s="78"/>
    </row>
    <row r="179" s="54" customFormat="1" ht="20" customHeight="1" spans="1:7">
      <c r="A179" s="78">
        <v>177</v>
      </c>
      <c r="B179" s="54" t="s">
        <v>723</v>
      </c>
      <c r="C179" s="54" t="s">
        <v>998</v>
      </c>
      <c r="D179" s="54" t="s">
        <v>10677</v>
      </c>
      <c r="E179" s="89">
        <v>200</v>
      </c>
      <c r="F179" s="90">
        <v>10913</v>
      </c>
      <c r="G179" s="78"/>
    </row>
    <row r="180" s="54" customFormat="1" ht="20" customHeight="1" spans="1:7">
      <c r="A180" s="78">
        <v>178</v>
      </c>
      <c r="B180" s="54" t="s">
        <v>723</v>
      </c>
      <c r="C180" s="54" t="s">
        <v>998</v>
      </c>
      <c r="D180" s="54" t="s">
        <v>10678</v>
      </c>
      <c r="E180" s="89">
        <v>200</v>
      </c>
      <c r="F180" s="90">
        <v>11857</v>
      </c>
      <c r="G180" s="78"/>
    </row>
    <row r="181" s="54" customFormat="1" ht="20" customHeight="1" spans="1:7">
      <c r="A181" s="78">
        <v>179</v>
      </c>
      <c r="B181" s="54" t="s">
        <v>723</v>
      </c>
      <c r="C181" s="54" t="s">
        <v>998</v>
      </c>
      <c r="D181" s="54" t="s">
        <v>10679</v>
      </c>
      <c r="E181" s="89">
        <v>200</v>
      </c>
      <c r="F181" s="90">
        <v>12035</v>
      </c>
      <c r="G181" s="78"/>
    </row>
    <row r="182" s="54" customFormat="1" ht="20" customHeight="1" spans="1:7">
      <c r="A182" s="78">
        <v>180</v>
      </c>
      <c r="B182" s="54" t="s">
        <v>723</v>
      </c>
      <c r="C182" s="54" t="s">
        <v>998</v>
      </c>
      <c r="D182" s="54" t="s">
        <v>10680</v>
      </c>
      <c r="E182" s="89">
        <v>200</v>
      </c>
      <c r="F182" s="90">
        <v>12376</v>
      </c>
      <c r="G182" s="78"/>
    </row>
    <row r="183" s="54" customFormat="1" ht="20" customHeight="1" spans="1:7">
      <c r="A183" s="78">
        <v>181</v>
      </c>
      <c r="B183" s="54" t="s">
        <v>723</v>
      </c>
      <c r="C183" s="54" t="s">
        <v>1047</v>
      </c>
      <c r="D183" s="54" t="s">
        <v>10681</v>
      </c>
      <c r="E183" s="89">
        <v>200</v>
      </c>
      <c r="F183" s="90">
        <v>11554</v>
      </c>
      <c r="G183" s="78"/>
    </row>
    <row r="184" s="54" customFormat="1" ht="20" customHeight="1" spans="1:7">
      <c r="A184" s="78">
        <v>182</v>
      </c>
      <c r="B184" s="54" t="s">
        <v>723</v>
      </c>
      <c r="C184" s="54" t="s">
        <v>1047</v>
      </c>
      <c r="D184" s="54" t="s">
        <v>10682</v>
      </c>
      <c r="E184" s="89">
        <v>200</v>
      </c>
      <c r="F184" s="90">
        <v>11326</v>
      </c>
      <c r="G184" s="78"/>
    </row>
    <row r="185" s="54" customFormat="1" ht="20" customHeight="1" spans="1:7">
      <c r="A185" s="78">
        <v>183</v>
      </c>
      <c r="B185" s="54" t="s">
        <v>723</v>
      </c>
      <c r="C185" s="54" t="s">
        <v>1047</v>
      </c>
      <c r="D185" s="54" t="s">
        <v>10683</v>
      </c>
      <c r="E185" s="89">
        <v>200</v>
      </c>
      <c r="F185" s="90">
        <v>10954</v>
      </c>
      <c r="G185" s="78"/>
    </row>
    <row r="186" s="54" customFormat="1" ht="20" customHeight="1" spans="1:7">
      <c r="A186" s="78">
        <v>184</v>
      </c>
      <c r="B186" s="54" t="s">
        <v>723</v>
      </c>
      <c r="C186" s="54" t="s">
        <v>1047</v>
      </c>
      <c r="D186" s="54" t="s">
        <v>10684</v>
      </c>
      <c r="E186" s="89">
        <v>200</v>
      </c>
      <c r="F186" s="90">
        <v>10859</v>
      </c>
      <c r="G186" s="78"/>
    </row>
    <row r="187" s="54" customFormat="1" ht="20" customHeight="1" spans="1:7">
      <c r="A187" s="78">
        <v>185</v>
      </c>
      <c r="B187" s="54" t="s">
        <v>723</v>
      </c>
      <c r="C187" s="54" t="s">
        <v>1047</v>
      </c>
      <c r="D187" s="54" t="s">
        <v>5934</v>
      </c>
      <c r="E187" s="89">
        <v>200</v>
      </c>
      <c r="F187" s="90">
        <v>11877</v>
      </c>
      <c r="G187" s="78"/>
    </row>
    <row r="188" s="54" customFormat="1" ht="20" customHeight="1" spans="1:7">
      <c r="A188" s="78">
        <v>186</v>
      </c>
      <c r="B188" s="54" t="s">
        <v>723</v>
      </c>
      <c r="C188" s="54" t="s">
        <v>1047</v>
      </c>
      <c r="D188" s="54" t="s">
        <v>10685</v>
      </c>
      <c r="E188" s="89">
        <v>200</v>
      </c>
      <c r="F188" s="90">
        <v>11917</v>
      </c>
      <c r="G188" s="78"/>
    </row>
    <row r="189" s="54" customFormat="1" ht="20" customHeight="1" spans="1:7">
      <c r="A189" s="78">
        <v>187</v>
      </c>
      <c r="B189" s="54" t="s">
        <v>723</v>
      </c>
      <c r="C189" s="54" t="s">
        <v>1047</v>
      </c>
      <c r="D189" s="54" t="s">
        <v>10686</v>
      </c>
      <c r="E189" s="89">
        <v>200</v>
      </c>
      <c r="F189" s="90">
        <v>12151</v>
      </c>
      <c r="G189" s="78"/>
    </row>
    <row r="190" s="54" customFormat="1" ht="20" customHeight="1" spans="1:7">
      <c r="A190" s="78">
        <v>188</v>
      </c>
      <c r="B190" s="54" t="s">
        <v>723</v>
      </c>
      <c r="C190" s="54" t="s">
        <v>1047</v>
      </c>
      <c r="D190" s="54" t="s">
        <v>768</v>
      </c>
      <c r="E190" s="89">
        <v>200</v>
      </c>
      <c r="F190" s="90">
        <v>12158</v>
      </c>
      <c r="G190" s="78"/>
    </row>
    <row r="191" s="54" customFormat="1" ht="20" customHeight="1" spans="1:7">
      <c r="A191" s="78">
        <v>189</v>
      </c>
      <c r="B191" s="54" t="s">
        <v>723</v>
      </c>
      <c r="C191" s="54" t="s">
        <v>1047</v>
      </c>
      <c r="D191" s="54" t="s">
        <v>10687</v>
      </c>
      <c r="E191" s="89">
        <v>200</v>
      </c>
      <c r="F191" s="90">
        <v>12348</v>
      </c>
      <c r="G191" s="78"/>
    </row>
    <row r="192" s="54" customFormat="1" ht="20" customHeight="1" spans="1:7">
      <c r="A192" s="78">
        <v>190</v>
      </c>
      <c r="B192" s="54" t="s">
        <v>723</v>
      </c>
      <c r="C192" s="54" t="s">
        <v>1047</v>
      </c>
      <c r="D192" s="54" t="s">
        <v>10688</v>
      </c>
      <c r="E192" s="89">
        <v>200</v>
      </c>
      <c r="F192" s="90">
        <v>12440</v>
      </c>
      <c r="G192" s="78"/>
    </row>
    <row r="193" s="54" customFormat="1" ht="20" customHeight="1" spans="1:7">
      <c r="A193" s="78">
        <v>191</v>
      </c>
      <c r="B193" s="54" t="s">
        <v>723</v>
      </c>
      <c r="C193" s="54" t="s">
        <v>1047</v>
      </c>
      <c r="D193" s="54" t="s">
        <v>10689</v>
      </c>
      <c r="E193" s="89">
        <v>200</v>
      </c>
      <c r="F193" s="90">
        <v>12460</v>
      </c>
      <c r="G193" s="78"/>
    </row>
    <row r="194" s="54" customFormat="1" ht="20" customHeight="1" spans="1:7">
      <c r="A194" s="78">
        <v>192</v>
      </c>
      <c r="B194" s="54" t="s">
        <v>723</v>
      </c>
      <c r="C194" s="54" t="s">
        <v>1129</v>
      </c>
      <c r="D194" s="54" t="s">
        <v>10690</v>
      </c>
      <c r="E194" s="89">
        <v>200</v>
      </c>
      <c r="F194" s="90">
        <v>12154</v>
      </c>
      <c r="G194" s="78"/>
    </row>
    <row r="195" s="54" customFormat="1" ht="20" customHeight="1" spans="1:7">
      <c r="A195" s="78">
        <v>193</v>
      </c>
      <c r="B195" s="54" t="s">
        <v>723</v>
      </c>
      <c r="C195" s="54" t="s">
        <v>1129</v>
      </c>
      <c r="D195" s="54" t="s">
        <v>10691</v>
      </c>
      <c r="E195" s="89">
        <v>200</v>
      </c>
      <c r="F195" s="90">
        <v>11278</v>
      </c>
      <c r="G195" s="78"/>
    </row>
    <row r="196" s="54" customFormat="1" ht="20" customHeight="1" spans="1:7">
      <c r="A196" s="78">
        <v>194</v>
      </c>
      <c r="B196" s="54" t="s">
        <v>723</v>
      </c>
      <c r="C196" s="54" t="s">
        <v>1129</v>
      </c>
      <c r="D196" s="54" t="s">
        <v>10692</v>
      </c>
      <c r="E196" s="89">
        <v>200</v>
      </c>
      <c r="F196" s="90">
        <v>11761</v>
      </c>
      <c r="G196" s="78"/>
    </row>
    <row r="197" s="54" customFormat="1" ht="20" customHeight="1" spans="1:7">
      <c r="A197" s="78">
        <v>195</v>
      </c>
      <c r="B197" s="54" t="s">
        <v>723</v>
      </c>
      <c r="C197" s="54" t="s">
        <v>1129</v>
      </c>
      <c r="D197" s="54" t="s">
        <v>10693</v>
      </c>
      <c r="E197" s="89">
        <v>200</v>
      </c>
      <c r="F197" s="90">
        <v>11804</v>
      </c>
      <c r="G197" s="78"/>
    </row>
    <row r="198" s="54" customFormat="1" ht="20" customHeight="1" spans="1:7">
      <c r="A198" s="78">
        <v>196</v>
      </c>
      <c r="B198" s="54" t="s">
        <v>723</v>
      </c>
      <c r="C198" s="54" t="s">
        <v>1129</v>
      </c>
      <c r="D198" s="54" t="s">
        <v>10694</v>
      </c>
      <c r="E198" s="89">
        <v>200</v>
      </c>
      <c r="F198" s="90">
        <v>11938</v>
      </c>
      <c r="G198" s="78"/>
    </row>
    <row r="199" s="54" customFormat="1" ht="20" customHeight="1" spans="1:7">
      <c r="A199" s="78">
        <v>197</v>
      </c>
      <c r="B199" s="54" t="s">
        <v>723</v>
      </c>
      <c r="C199" s="54" t="s">
        <v>1129</v>
      </c>
      <c r="D199" s="54" t="s">
        <v>10695</v>
      </c>
      <c r="E199" s="89">
        <v>200</v>
      </c>
      <c r="F199" s="90">
        <v>11947</v>
      </c>
      <c r="G199" s="78"/>
    </row>
    <row r="200" s="54" customFormat="1" ht="20" customHeight="1" spans="1:7">
      <c r="A200" s="78">
        <v>198</v>
      </c>
      <c r="B200" s="54" t="s">
        <v>723</v>
      </c>
      <c r="C200" s="54" t="s">
        <v>1129</v>
      </c>
      <c r="D200" s="54" t="s">
        <v>10696</v>
      </c>
      <c r="E200" s="89">
        <v>200</v>
      </c>
      <c r="F200" s="90">
        <v>12409</v>
      </c>
      <c r="G200" s="78"/>
    </row>
    <row r="201" s="54" customFormat="1" ht="20" customHeight="1" spans="1:7">
      <c r="A201" s="78">
        <v>199</v>
      </c>
      <c r="B201" s="54" t="s">
        <v>723</v>
      </c>
      <c r="C201" s="54" t="s">
        <v>1170</v>
      </c>
      <c r="D201" s="54" t="s">
        <v>10697</v>
      </c>
      <c r="E201" s="89">
        <v>200</v>
      </c>
      <c r="F201" s="90">
        <v>11592</v>
      </c>
      <c r="G201" s="78"/>
    </row>
    <row r="202" s="54" customFormat="1" ht="20" customHeight="1" spans="1:7">
      <c r="A202" s="78">
        <v>200</v>
      </c>
      <c r="B202" s="54" t="s">
        <v>723</v>
      </c>
      <c r="C202" s="54" t="s">
        <v>1170</v>
      </c>
      <c r="D202" s="54" t="s">
        <v>10698</v>
      </c>
      <c r="E202" s="89">
        <v>200</v>
      </c>
      <c r="F202" s="90">
        <v>11780</v>
      </c>
      <c r="G202" s="78"/>
    </row>
    <row r="203" s="54" customFormat="1" ht="20" customHeight="1" spans="1:7">
      <c r="A203" s="78">
        <v>201</v>
      </c>
      <c r="B203" s="54" t="s">
        <v>723</v>
      </c>
      <c r="C203" s="54" t="s">
        <v>1170</v>
      </c>
      <c r="D203" s="54" t="s">
        <v>10316</v>
      </c>
      <c r="E203" s="89">
        <v>200</v>
      </c>
      <c r="F203" s="90">
        <v>11886</v>
      </c>
      <c r="G203" s="78"/>
    </row>
    <row r="204" s="54" customFormat="1" ht="20" customHeight="1" spans="1:7">
      <c r="A204" s="78">
        <v>202</v>
      </c>
      <c r="B204" s="54" t="s">
        <v>723</v>
      </c>
      <c r="C204" s="54" t="s">
        <v>1170</v>
      </c>
      <c r="D204" s="54" t="s">
        <v>10699</v>
      </c>
      <c r="E204" s="89">
        <v>200</v>
      </c>
      <c r="F204" s="90">
        <v>12339</v>
      </c>
      <c r="G204" s="78"/>
    </row>
    <row r="205" s="54" customFormat="1" ht="20" customHeight="1" spans="1:7">
      <c r="A205" s="78">
        <v>203</v>
      </c>
      <c r="B205" s="54" t="s">
        <v>723</v>
      </c>
      <c r="C205" s="54" t="s">
        <v>74</v>
      </c>
      <c r="D205" s="54" t="s">
        <v>10700</v>
      </c>
      <c r="E205" s="89">
        <v>200</v>
      </c>
      <c r="F205" s="90">
        <v>11662</v>
      </c>
      <c r="G205" s="78"/>
    </row>
    <row r="206" s="54" customFormat="1" ht="20" customHeight="1" spans="1:7">
      <c r="A206" s="78">
        <v>204</v>
      </c>
      <c r="B206" s="54" t="s">
        <v>723</v>
      </c>
      <c r="C206" s="54" t="s">
        <v>74</v>
      </c>
      <c r="D206" s="54" t="s">
        <v>10701</v>
      </c>
      <c r="E206" s="89">
        <v>200</v>
      </c>
      <c r="F206" s="90">
        <v>11502</v>
      </c>
      <c r="G206" s="78"/>
    </row>
    <row r="207" s="54" customFormat="1" ht="20" customHeight="1" spans="1:7">
      <c r="A207" s="78">
        <v>205</v>
      </c>
      <c r="B207" s="54" t="s">
        <v>723</v>
      </c>
      <c r="C207" s="54" t="s">
        <v>74</v>
      </c>
      <c r="D207" s="54" t="s">
        <v>10702</v>
      </c>
      <c r="E207" s="89">
        <v>200</v>
      </c>
      <c r="F207" s="90">
        <v>11615</v>
      </c>
      <c r="G207" s="78"/>
    </row>
    <row r="208" s="54" customFormat="1" ht="20" customHeight="1" spans="1:7">
      <c r="A208" s="78">
        <v>206</v>
      </c>
      <c r="B208" s="54" t="s">
        <v>723</v>
      </c>
      <c r="C208" s="54" t="s">
        <v>74</v>
      </c>
      <c r="D208" s="54" t="s">
        <v>10703</v>
      </c>
      <c r="E208" s="89">
        <v>200</v>
      </c>
      <c r="F208" s="90">
        <v>11909</v>
      </c>
      <c r="G208" s="78"/>
    </row>
    <row r="209" s="54" customFormat="1" ht="20" customHeight="1" spans="1:7">
      <c r="A209" s="78">
        <v>207</v>
      </c>
      <c r="B209" s="54" t="s">
        <v>723</v>
      </c>
      <c r="C209" s="54" t="s">
        <v>74</v>
      </c>
      <c r="D209" s="54" t="s">
        <v>10704</v>
      </c>
      <c r="E209" s="89">
        <v>200</v>
      </c>
      <c r="F209" s="90">
        <v>12211</v>
      </c>
      <c r="G209" s="78"/>
    </row>
    <row r="210" s="54" customFormat="1" ht="20" customHeight="1" spans="1:7">
      <c r="A210" s="78">
        <v>208</v>
      </c>
      <c r="B210" s="54" t="s">
        <v>723</v>
      </c>
      <c r="C210" s="54" t="s">
        <v>1129</v>
      </c>
      <c r="D210" s="54" t="s">
        <v>10705</v>
      </c>
      <c r="E210" s="89">
        <v>200</v>
      </c>
      <c r="F210" s="90">
        <v>12496</v>
      </c>
      <c r="G210" s="78"/>
    </row>
    <row r="211" s="54" customFormat="1" ht="20" customHeight="1" spans="1:7">
      <c r="A211" s="78">
        <v>209</v>
      </c>
      <c r="B211" s="54" t="s">
        <v>723</v>
      </c>
      <c r="C211" s="54" t="s">
        <v>908</v>
      </c>
      <c r="D211" s="54" t="s">
        <v>10706</v>
      </c>
      <c r="E211" s="89">
        <v>200</v>
      </c>
      <c r="F211" s="90">
        <v>12536</v>
      </c>
      <c r="G211" s="78"/>
    </row>
    <row r="212" s="54" customFormat="1" ht="20" customHeight="1" spans="1:7">
      <c r="A212" s="78">
        <v>210</v>
      </c>
      <c r="B212" s="54" t="s">
        <v>723</v>
      </c>
      <c r="C212" s="54" t="s">
        <v>1170</v>
      </c>
      <c r="D212" s="54" t="s">
        <v>10707</v>
      </c>
      <c r="E212" s="89">
        <v>200</v>
      </c>
      <c r="F212" s="90">
        <v>12513</v>
      </c>
      <c r="G212" s="78"/>
    </row>
    <row r="213" s="54" customFormat="1" ht="20" customHeight="1" spans="1:7">
      <c r="A213" s="78">
        <v>211</v>
      </c>
      <c r="B213" s="54" t="s">
        <v>723</v>
      </c>
      <c r="C213" s="54" t="s">
        <v>880</v>
      </c>
      <c r="D213" s="54" t="s">
        <v>10708</v>
      </c>
      <c r="E213" s="89">
        <v>200</v>
      </c>
      <c r="F213" s="90">
        <v>12554</v>
      </c>
      <c r="G213" s="78"/>
    </row>
    <row r="214" s="54" customFormat="1" ht="20" customHeight="1" spans="1:7">
      <c r="A214" s="78">
        <v>212</v>
      </c>
      <c r="B214" s="54" t="s">
        <v>723</v>
      </c>
      <c r="C214" s="54" t="s">
        <v>880</v>
      </c>
      <c r="D214" s="54" t="s">
        <v>392</v>
      </c>
      <c r="E214" s="89">
        <v>200</v>
      </c>
      <c r="F214" s="90">
        <v>12567</v>
      </c>
      <c r="G214" s="78"/>
    </row>
    <row r="215" s="54" customFormat="1" ht="20" customHeight="1" spans="1:7">
      <c r="A215" s="78">
        <v>213</v>
      </c>
      <c r="B215" s="54" t="s">
        <v>723</v>
      </c>
      <c r="C215" s="54" t="s">
        <v>1129</v>
      </c>
      <c r="D215" s="54" t="s">
        <v>10709</v>
      </c>
      <c r="E215" s="89">
        <v>200</v>
      </c>
      <c r="F215" s="90">
        <v>12593</v>
      </c>
      <c r="G215" s="78"/>
    </row>
    <row r="216" s="54" customFormat="1" ht="20" customHeight="1" spans="1:7">
      <c r="A216" s="78">
        <v>214</v>
      </c>
      <c r="B216" s="54" t="s">
        <v>723</v>
      </c>
      <c r="C216" s="76" t="s">
        <v>803</v>
      </c>
      <c r="D216" s="76" t="s">
        <v>10710</v>
      </c>
      <c r="E216" s="89">
        <v>200</v>
      </c>
      <c r="F216" s="90">
        <v>12624</v>
      </c>
      <c r="G216" s="78"/>
    </row>
    <row r="217" s="54" customFormat="1" ht="20" customHeight="1" spans="1:7">
      <c r="A217" s="78">
        <v>215</v>
      </c>
      <c r="B217" s="54" t="s">
        <v>723</v>
      </c>
      <c r="C217" s="76" t="s">
        <v>880</v>
      </c>
      <c r="D217" s="76" t="s">
        <v>6786</v>
      </c>
      <c r="E217" s="89">
        <v>200</v>
      </c>
      <c r="F217" s="90">
        <v>12619</v>
      </c>
      <c r="G217" s="78"/>
    </row>
    <row r="218" s="54" customFormat="1" ht="20" customHeight="1" spans="1:7">
      <c r="A218" s="78">
        <v>216</v>
      </c>
      <c r="B218" s="54" t="s">
        <v>723</v>
      </c>
      <c r="C218" s="76" t="s">
        <v>1047</v>
      </c>
      <c r="D218" s="76" t="s">
        <v>10711</v>
      </c>
      <c r="E218" s="89">
        <v>200</v>
      </c>
      <c r="F218" s="90">
        <v>12613</v>
      </c>
      <c r="G218" s="78"/>
    </row>
    <row r="219" s="54" customFormat="1" ht="20" customHeight="1" spans="1:7">
      <c r="A219" s="78">
        <v>217</v>
      </c>
      <c r="B219" s="54" t="s">
        <v>723</v>
      </c>
      <c r="C219" s="76" t="s">
        <v>908</v>
      </c>
      <c r="D219" s="76" t="s">
        <v>964</v>
      </c>
      <c r="E219" s="89">
        <v>200</v>
      </c>
      <c r="F219" s="90">
        <v>12691</v>
      </c>
      <c r="G219" s="78"/>
    </row>
    <row r="220" s="54" customFormat="1" ht="20" customHeight="1" spans="1:7">
      <c r="A220" s="78">
        <v>218</v>
      </c>
      <c r="B220" s="54" t="s">
        <v>723</v>
      </c>
      <c r="C220" s="76" t="s">
        <v>908</v>
      </c>
      <c r="D220" s="76" t="s">
        <v>10712</v>
      </c>
      <c r="E220" s="89">
        <v>200</v>
      </c>
      <c r="F220" s="90">
        <v>12687</v>
      </c>
      <c r="G220" s="78"/>
    </row>
    <row r="221" s="54" customFormat="1" ht="22" customHeight="1" spans="1:7">
      <c r="A221" s="78">
        <v>219</v>
      </c>
      <c r="B221" s="54" t="s">
        <v>723</v>
      </c>
      <c r="C221" s="76" t="s">
        <v>1047</v>
      </c>
      <c r="D221" s="76" t="s">
        <v>10713</v>
      </c>
      <c r="E221" s="89">
        <v>200</v>
      </c>
      <c r="F221" s="90">
        <v>12672</v>
      </c>
      <c r="G221" s="78"/>
    </row>
    <row r="222" s="57" customFormat="1" ht="22" customHeight="1" spans="1:7">
      <c r="A222" s="78">
        <v>220</v>
      </c>
      <c r="B222" s="57" t="s">
        <v>723</v>
      </c>
      <c r="C222" s="93" t="s">
        <v>803</v>
      </c>
      <c r="D222" s="93" t="s">
        <v>10714</v>
      </c>
      <c r="E222" s="89">
        <v>200</v>
      </c>
      <c r="F222" s="90">
        <v>12708</v>
      </c>
      <c r="G222" s="78"/>
    </row>
    <row r="223" s="57" customFormat="1" ht="22" customHeight="1" spans="1:7">
      <c r="A223" s="78">
        <v>221</v>
      </c>
      <c r="B223" s="57" t="s">
        <v>723</v>
      </c>
      <c r="C223" s="93" t="s">
        <v>803</v>
      </c>
      <c r="D223" s="93" t="s">
        <v>10715</v>
      </c>
      <c r="E223" s="89">
        <v>200</v>
      </c>
      <c r="F223" s="90">
        <v>12693</v>
      </c>
      <c r="G223" s="78"/>
    </row>
    <row r="224" s="57" customFormat="1" ht="22" customHeight="1" spans="1:7">
      <c r="A224" s="78">
        <v>222</v>
      </c>
      <c r="B224" s="57" t="s">
        <v>723</v>
      </c>
      <c r="C224" s="93" t="s">
        <v>803</v>
      </c>
      <c r="D224" s="93" t="s">
        <v>10716</v>
      </c>
      <c r="E224" s="89">
        <v>200</v>
      </c>
      <c r="F224" s="90">
        <v>12713</v>
      </c>
      <c r="G224" s="78"/>
    </row>
    <row r="225" s="57" customFormat="1" ht="22" customHeight="1" spans="1:7">
      <c r="A225" s="78">
        <v>223</v>
      </c>
      <c r="B225" s="57" t="s">
        <v>723</v>
      </c>
      <c r="C225" s="93" t="s">
        <v>975</v>
      </c>
      <c r="D225" s="93" t="s">
        <v>10717</v>
      </c>
      <c r="E225" s="89">
        <v>200</v>
      </c>
      <c r="F225" s="90">
        <v>12702</v>
      </c>
      <c r="G225" s="78"/>
    </row>
    <row r="226" s="57" customFormat="1" ht="22" customHeight="1" spans="1:7">
      <c r="A226" s="78">
        <v>224</v>
      </c>
      <c r="B226" s="57" t="s">
        <v>723</v>
      </c>
      <c r="C226" s="93" t="s">
        <v>975</v>
      </c>
      <c r="D226" s="93" t="s">
        <v>10718</v>
      </c>
      <c r="E226" s="89">
        <v>200</v>
      </c>
      <c r="F226" s="90">
        <v>12711</v>
      </c>
      <c r="G226" s="78"/>
    </row>
    <row r="227" s="57" customFormat="1" ht="22" customHeight="1" spans="1:7">
      <c r="A227" s="78">
        <v>225</v>
      </c>
      <c r="B227" s="57" t="s">
        <v>723</v>
      </c>
      <c r="C227" s="93" t="s">
        <v>944</v>
      </c>
      <c r="D227" s="93" t="s">
        <v>10719</v>
      </c>
      <c r="E227" s="89">
        <v>200</v>
      </c>
      <c r="F227" s="90">
        <v>12739</v>
      </c>
      <c r="G227" s="78"/>
    </row>
    <row r="228" s="57" customFormat="1" ht="22" customHeight="1" spans="1:7">
      <c r="A228" s="78">
        <v>226</v>
      </c>
      <c r="B228" s="57" t="s">
        <v>723</v>
      </c>
      <c r="C228" s="93" t="s">
        <v>998</v>
      </c>
      <c r="D228" s="93" t="s">
        <v>10720</v>
      </c>
      <c r="E228" s="89">
        <v>200</v>
      </c>
      <c r="F228" s="90">
        <v>12737</v>
      </c>
      <c r="G228" s="78"/>
    </row>
    <row r="229" s="57" customFormat="1" ht="22" customHeight="1" spans="1:7">
      <c r="A229" s="78">
        <v>227</v>
      </c>
      <c r="B229" s="57" t="s">
        <v>723</v>
      </c>
      <c r="C229" s="93" t="s">
        <v>880</v>
      </c>
      <c r="D229" s="93" t="s">
        <v>10721</v>
      </c>
      <c r="E229" s="89">
        <v>200</v>
      </c>
      <c r="F229" s="90">
        <v>12783</v>
      </c>
      <c r="G229" s="78"/>
    </row>
    <row r="230" s="57" customFormat="1" ht="22" customHeight="1" spans="1:7">
      <c r="A230" s="78">
        <v>228</v>
      </c>
      <c r="B230" s="57" t="s">
        <v>723</v>
      </c>
      <c r="C230" s="93" t="s">
        <v>880</v>
      </c>
      <c r="D230" s="93" t="s">
        <v>10722</v>
      </c>
      <c r="E230" s="89">
        <v>200</v>
      </c>
      <c r="F230" s="90">
        <v>12807</v>
      </c>
      <c r="G230" s="78"/>
    </row>
    <row r="231" s="57" customFormat="1" ht="25" customHeight="1" spans="1:7">
      <c r="A231" s="78">
        <v>229</v>
      </c>
      <c r="B231" s="57" t="s">
        <v>723</v>
      </c>
      <c r="C231" s="93" t="s">
        <v>998</v>
      </c>
      <c r="D231" s="93" t="s">
        <v>10723</v>
      </c>
      <c r="E231" s="89">
        <v>200</v>
      </c>
      <c r="F231" s="90">
        <v>12840</v>
      </c>
      <c r="G231" s="78"/>
    </row>
    <row r="232" s="58" customFormat="1" ht="20" customHeight="1" spans="1:7">
      <c r="A232" s="78">
        <v>230</v>
      </c>
      <c r="B232" s="57" t="s">
        <v>723</v>
      </c>
      <c r="C232" s="93" t="s">
        <v>908</v>
      </c>
      <c r="D232" s="93" t="s">
        <v>10724</v>
      </c>
      <c r="E232" s="89">
        <v>200</v>
      </c>
      <c r="F232" s="90">
        <v>12848</v>
      </c>
      <c r="G232" s="78"/>
    </row>
    <row r="233" s="58" customFormat="1" ht="20" customHeight="1" spans="1:7">
      <c r="A233" s="78">
        <v>231</v>
      </c>
      <c r="B233" s="57" t="s">
        <v>723</v>
      </c>
      <c r="C233" s="93" t="s">
        <v>1047</v>
      </c>
      <c r="D233" s="93" t="s">
        <v>10725</v>
      </c>
      <c r="E233" s="89">
        <v>200</v>
      </c>
      <c r="F233" s="90">
        <v>12867</v>
      </c>
      <c r="G233" s="78"/>
    </row>
    <row r="234" s="59" customFormat="1" ht="25" customHeight="1" spans="1:7">
      <c r="A234" s="78">
        <v>232</v>
      </c>
      <c r="B234" s="59" t="s">
        <v>723</v>
      </c>
      <c r="C234" s="96" t="s">
        <v>832</v>
      </c>
      <c r="D234" s="96" t="s">
        <v>10726</v>
      </c>
      <c r="E234" s="89">
        <v>200</v>
      </c>
      <c r="F234" s="90">
        <v>12885</v>
      </c>
      <c r="G234" s="78"/>
    </row>
    <row r="235" s="59" customFormat="1" ht="25" customHeight="1" spans="1:7">
      <c r="A235" s="78">
        <v>233</v>
      </c>
      <c r="B235" s="59" t="s">
        <v>723</v>
      </c>
      <c r="C235" s="96" t="s">
        <v>74</v>
      </c>
      <c r="D235" s="96" t="s">
        <v>10727</v>
      </c>
      <c r="E235" s="89">
        <v>200</v>
      </c>
      <c r="F235" s="90">
        <v>12877</v>
      </c>
      <c r="G235" s="78"/>
    </row>
    <row r="236" s="57" customFormat="1" ht="25" customHeight="1" spans="1:7">
      <c r="A236" s="78">
        <v>234</v>
      </c>
      <c r="B236" s="57" t="s">
        <v>723</v>
      </c>
      <c r="C236" s="93" t="s">
        <v>908</v>
      </c>
      <c r="D236" s="93" t="s">
        <v>10728</v>
      </c>
      <c r="E236" s="89">
        <v>200</v>
      </c>
      <c r="F236" s="90">
        <v>12927</v>
      </c>
      <c r="G236" s="78"/>
    </row>
    <row r="237" s="57" customFormat="1" ht="25" customHeight="1" spans="1:7">
      <c r="A237" s="78">
        <v>235</v>
      </c>
      <c r="B237" s="57" t="s">
        <v>723</v>
      </c>
      <c r="C237" s="93" t="s">
        <v>1047</v>
      </c>
      <c r="D237" s="93" t="s">
        <v>10729</v>
      </c>
      <c r="E237" s="89">
        <v>200</v>
      </c>
      <c r="F237" s="90">
        <v>12914</v>
      </c>
      <c r="G237" s="78"/>
    </row>
    <row r="238" s="54" customFormat="1" ht="26" customHeight="1" spans="1:7">
      <c r="A238" s="78">
        <v>236</v>
      </c>
      <c r="B238" s="54" t="s">
        <v>723</v>
      </c>
      <c r="C238" s="54" t="s">
        <v>1129</v>
      </c>
      <c r="D238" s="54" t="s">
        <v>10730</v>
      </c>
      <c r="E238" s="89">
        <v>200</v>
      </c>
      <c r="F238" s="90">
        <v>12952</v>
      </c>
      <c r="G238" s="78"/>
    </row>
    <row r="239" s="54" customFormat="1" ht="20" customHeight="1" spans="1:7">
      <c r="A239" s="78">
        <v>237</v>
      </c>
      <c r="B239" s="54" t="s">
        <v>723</v>
      </c>
      <c r="C239" s="54" t="s">
        <v>880</v>
      </c>
      <c r="D239" s="54" t="s">
        <v>10731</v>
      </c>
      <c r="E239" s="89">
        <v>200</v>
      </c>
      <c r="F239" s="90">
        <v>12982</v>
      </c>
      <c r="G239" s="78"/>
    </row>
    <row r="240" s="54" customFormat="1" ht="20" customHeight="1" spans="1:7">
      <c r="A240" s="78">
        <v>238</v>
      </c>
      <c r="B240" s="54" t="s">
        <v>723</v>
      </c>
      <c r="C240" s="54" t="s">
        <v>998</v>
      </c>
      <c r="D240" s="54" t="s">
        <v>10732</v>
      </c>
      <c r="E240" s="89">
        <v>200</v>
      </c>
      <c r="F240" s="90">
        <v>12995</v>
      </c>
      <c r="G240" s="78"/>
    </row>
    <row r="241" s="54" customFormat="1" ht="20" customHeight="1" spans="1:7">
      <c r="A241" s="78">
        <v>239</v>
      </c>
      <c r="B241" s="54" t="s">
        <v>723</v>
      </c>
      <c r="C241" s="54" t="s">
        <v>1129</v>
      </c>
      <c r="D241" s="54" t="s">
        <v>10733</v>
      </c>
      <c r="E241" s="89">
        <v>200</v>
      </c>
      <c r="F241" s="90">
        <v>12978</v>
      </c>
      <c r="G241" s="78"/>
    </row>
    <row r="242" s="54" customFormat="1" ht="20" customHeight="1" spans="1:7">
      <c r="A242" s="78">
        <v>240</v>
      </c>
      <c r="B242" s="54" t="s">
        <v>723</v>
      </c>
      <c r="C242" s="54" t="s">
        <v>724</v>
      </c>
      <c r="D242" s="54" t="s">
        <v>1124</v>
      </c>
      <c r="E242" s="89">
        <v>200</v>
      </c>
      <c r="F242" s="90">
        <v>13019</v>
      </c>
      <c r="G242" s="78"/>
    </row>
    <row r="243" s="54" customFormat="1" ht="20" customHeight="1" spans="1:7">
      <c r="A243" s="78">
        <v>241</v>
      </c>
      <c r="B243" s="54" t="s">
        <v>723</v>
      </c>
      <c r="C243" s="54" t="s">
        <v>767</v>
      </c>
      <c r="D243" s="54" t="s">
        <v>10734</v>
      </c>
      <c r="E243" s="89">
        <v>200</v>
      </c>
      <c r="F243" s="90">
        <v>13013</v>
      </c>
      <c r="G243" s="78"/>
    </row>
    <row r="244" s="54" customFormat="1" ht="20" customHeight="1" spans="1:7">
      <c r="A244" s="78">
        <v>242</v>
      </c>
      <c r="B244" s="54" t="s">
        <v>723</v>
      </c>
      <c r="C244" s="54" t="s">
        <v>998</v>
      </c>
      <c r="D244" s="54" t="s">
        <v>10735</v>
      </c>
      <c r="E244" s="89">
        <v>200</v>
      </c>
      <c r="F244" s="90">
        <v>13011</v>
      </c>
      <c r="G244" s="78"/>
    </row>
    <row r="245" s="57" customFormat="1" ht="22" customHeight="1" spans="1:7">
      <c r="A245" s="78">
        <v>243</v>
      </c>
      <c r="B245" s="57" t="s">
        <v>723</v>
      </c>
      <c r="C245" s="93" t="s">
        <v>724</v>
      </c>
      <c r="D245" s="93" t="s">
        <v>10736</v>
      </c>
      <c r="E245" s="89">
        <v>200</v>
      </c>
      <c r="F245" s="90">
        <v>13041</v>
      </c>
      <c r="G245" s="78"/>
    </row>
    <row r="246" s="57" customFormat="1" ht="22" customHeight="1" spans="1:7">
      <c r="A246" s="78">
        <v>244</v>
      </c>
      <c r="B246" s="57" t="s">
        <v>723</v>
      </c>
      <c r="C246" s="93" t="s">
        <v>880</v>
      </c>
      <c r="D246" s="93" t="s">
        <v>10737</v>
      </c>
      <c r="E246" s="89">
        <v>200</v>
      </c>
      <c r="F246" s="90">
        <v>13031</v>
      </c>
      <c r="G246" s="78"/>
    </row>
    <row r="247" s="57" customFormat="1" ht="22" customHeight="1" spans="1:7">
      <c r="A247" s="78">
        <v>245</v>
      </c>
      <c r="B247" s="57" t="s">
        <v>723</v>
      </c>
      <c r="C247" s="93" t="s">
        <v>1170</v>
      </c>
      <c r="D247" s="93" t="s">
        <v>10738</v>
      </c>
      <c r="E247" s="89">
        <v>200</v>
      </c>
      <c r="F247" s="90">
        <v>13043</v>
      </c>
      <c r="G247" s="78"/>
    </row>
    <row r="248" s="57" customFormat="1" ht="22" customHeight="1" spans="1:7">
      <c r="A248" s="78">
        <v>246</v>
      </c>
      <c r="B248" s="57" t="s">
        <v>723</v>
      </c>
      <c r="C248" s="93" t="s">
        <v>1047</v>
      </c>
      <c r="D248" s="93" t="s">
        <v>10739</v>
      </c>
      <c r="E248" s="89">
        <v>200</v>
      </c>
      <c r="F248" s="90">
        <v>13052</v>
      </c>
      <c r="G248" s="78"/>
    </row>
    <row r="249" s="54" customFormat="1" ht="22" customHeight="1" spans="1:7">
      <c r="A249" s="78">
        <v>247</v>
      </c>
      <c r="B249" s="71" t="s">
        <v>723</v>
      </c>
      <c r="C249" s="93" t="s">
        <v>832</v>
      </c>
      <c r="D249" s="54" t="s">
        <v>10740</v>
      </c>
      <c r="E249" s="89">
        <v>200</v>
      </c>
      <c r="F249" s="90">
        <v>11810</v>
      </c>
      <c r="G249" s="78"/>
    </row>
    <row r="250" s="54" customFormat="1" ht="20" customHeight="1" spans="1:7">
      <c r="A250" s="78">
        <v>248</v>
      </c>
      <c r="B250" s="54" t="s">
        <v>723</v>
      </c>
      <c r="C250" s="54" t="s">
        <v>944</v>
      </c>
      <c r="D250" s="54" t="s">
        <v>10741</v>
      </c>
      <c r="E250" s="89">
        <v>200</v>
      </c>
      <c r="F250" s="90">
        <v>13062</v>
      </c>
      <c r="G250" s="78"/>
    </row>
    <row r="251" s="54" customFormat="1" ht="20" customHeight="1" spans="1:7">
      <c r="A251" s="78">
        <v>249</v>
      </c>
      <c r="B251" s="54" t="s">
        <v>723</v>
      </c>
      <c r="C251" s="54" t="s">
        <v>767</v>
      </c>
      <c r="D251" s="54" t="s">
        <v>3275</v>
      </c>
      <c r="E251" s="89">
        <v>200</v>
      </c>
      <c r="F251" s="90">
        <v>13103</v>
      </c>
      <c r="G251" s="78"/>
    </row>
    <row r="252" s="54" customFormat="1" ht="20" customHeight="1" spans="1:7">
      <c r="A252" s="78">
        <v>250</v>
      </c>
      <c r="B252" s="54" t="s">
        <v>723</v>
      </c>
      <c r="C252" s="54" t="s">
        <v>908</v>
      </c>
      <c r="D252" s="54" t="s">
        <v>4308</v>
      </c>
      <c r="E252" s="89">
        <v>200</v>
      </c>
      <c r="F252" s="90">
        <v>13106</v>
      </c>
      <c r="G252" s="78"/>
    </row>
    <row r="253" s="54" customFormat="1" ht="20" customHeight="1" spans="1:7">
      <c r="A253" s="78">
        <v>251</v>
      </c>
      <c r="B253" s="54" t="s">
        <v>723</v>
      </c>
      <c r="C253" s="54" t="s">
        <v>944</v>
      </c>
      <c r="D253" s="54" t="s">
        <v>10742</v>
      </c>
      <c r="E253" s="89">
        <v>200</v>
      </c>
      <c r="F253" s="90">
        <v>13093</v>
      </c>
      <c r="G253" s="78"/>
    </row>
    <row r="254" s="54" customFormat="1" ht="20" customHeight="1" spans="1:7">
      <c r="A254" s="78">
        <v>252</v>
      </c>
      <c r="B254" s="54" t="s">
        <v>723</v>
      </c>
      <c r="C254" s="54" t="s">
        <v>74</v>
      </c>
      <c r="D254" s="54" t="s">
        <v>3060</v>
      </c>
      <c r="E254" s="89">
        <v>200</v>
      </c>
      <c r="F254" s="90">
        <v>13093</v>
      </c>
      <c r="G254" s="78"/>
    </row>
    <row r="255" s="54" customFormat="1" ht="20" customHeight="1" spans="1:7">
      <c r="A255" s="78">
        <v>253</v>
      </c>
      <c r="B255" s="54" t="s">
        <v>723</v>
      </c>
      <c r="C255" s="54" t="s">
        <v>880</v>
      </c>
      <c r="D255" s="54" t="s">
        <v>10743</v>
      </c>
      <c r="E255" s="89">
        <v>200</v>
      </c>
      <c r="F255" s="90">
        <v>13141</v>
      </c>
    </row>
    <row r="256" s="54" customFormat="1" ht="20" customHeight="1" spans="1:7">
      <c r="A256" s="78">
        <v>254</v>
      </c>
      <c r="B256" s="54" t="s">
        <v>723</v>
      </c>
      <c r="C256" s="54" t="s">
        <v>880</v>
      </c>
      <c r="D256" s="54" t="s">
        <v>10744</v>
      </c>
      <c r="E256" s="89">
        <v>200</v>
      </c>
      <c r="F256" s="90">
        <v>13145</v>
      </c>
    </row>
    <row r="257" s="57" customFormat="1" ht="25" customHeight="1" spans="1:6">
      <c r="A257" s="78">
        <v>255</v>
      </c>
      <c r="B257" s="71" t="s">
        <v>723</v>
      </c>
      <c r="C257" s="58" t="s">
        <v>10745</v>
      </c>
      <c r="D257" s="58" t="s">
        <v>975</v>
      </c>
      <c r="E257" s="89">
        <v>200</v>
      </c>
      <c r="F257" s="90">
        <v>13066</v>
      </c>
    </row>
    <row r="258" s="54" customFormat="1" ht="20" customHeight="1" spans="1:6">
      <c r="A258" s="78">
        <v>256</v>
      </c>
      <c r="B258" s="54" t="s">
        <v>723</v>
      </c>
      <c r="C258" s="54" t="s">
        <v>832</v>
      </c>
      <c r="D258" s="54" t="s">
        <v>10746</v>
      </c>
      <c r="E258" s="89">
        <v>200</v>
      </c>
      <c r="F258" s="90">
        <v>13156</v>
      </c>
    </row>
    <row r="259" s="54" customFormat="1" ht="20" customHeight="1" spans="1:6">
      <c r="A259" s="78">
        <v>257</v>
      </c>
      <c r="B259" s="54" t="s">
        <v>723</v>
      </c>
      <c r="C259" s="54" t="s">
        <v>1047</v>
      </c>
      <c r="D259" s="54" t="s">
        <v>10747</v>
      </c>
      <c r="E259" s="89">
        <v>200</v>
      </c>
      <c r="F259" s="90">
        <v>13156</v>
      </c>
    </row>
    <row r="260" s="54" customFormat="1" ht="20" customHeight="1" spans="1:6">
      <c r="A260" s="78">
        <v>258</v>
      </c>
      <c r="B260" s="54" t="s">
        <v>723</v>
      </c>
      <c r="C260" s="54" t="s">
        <v>1170</v>
      </c>
      <c r="D260" s="54" t="s">
        <v>10748</v>
      </c>
      <c r="E260" s="89">
        <v>200</v>
      </c>
      <c r="F260" s="90">
        <v>13168</v>
      </c>
    </row>
    <row r="261" s="54" customFormat="1" ht="20" customHeight="1" spans="1:6">
      <c r="A261" s="78">
        <v>259</v>
      </c>
      <c r="B261" s="54" t="s">
        <v>723</v>
      </c>
      <c r="C261" s="54" t="s">
        <v>767</v>
      </c>
      <c r="D261" s="54" t="s">
        <v>10749</v>
      </c>
      <c r="E261" s="89">
        <v>200</v>
      </c>
      <c r="F261" s="90">
        <v>13207</v>
      </c>
    </row>
    <row r="262" s="54" customFormat="1" ht="20" customHeight="1" spans="1:6">
      <c r="A262" s="78">
        <v>260</v>
      </c>
      <c r="B262" s="54" t="s">
        <v>723</v>
      </c>
      <c r="C262" s="54" t="s">
        <v>998</v>
      </c>
      <c r="D262" s="54" t="s">
        <v>360</v>
      </c>
      <c r="E262" s="89">
        <v>200</v>
      </c>
      <c r="F262" s="90">
        <v>13192</v>
      </c>
    </row>
    <row r="263" s="54" customFormat="1" ht="20" customHeight="1" spans="1:6">
      <c r="A263" s="78">
        <v>261</v>
      </c>
      <c r="B263" s="54" t="s">
        <v>723</v>
      </c>
      <c r="C263" s="54" t="s">
        <v>998</v>
      </c>
      <c r="D263" s="54" t="s">
        <v>10750</v>
      </c>
      <c r="E263" s="89">
        <v>200</v>
      </c>
      <c r="F263" s="90">
        <v>13194</v>
      </c>
    </row>
    <row r="264" s="54" customFormat="1" ht="20" customHeight="1" spans="1:6">
      <c r="A264" s="78">
        <v>262</v>
      </c>
      <c r="B264" s="54" t="s">
        <v>723</v>
      </c>
      <c r="C264" s="54" t="s">
        <v>908</v>
      </c>
      <c r="D264" s="54" t="s">
        <v>10751</v>
      </c>
      <c r="E264" s="89">
        <v>200</v>
      </c>
      <c r="F264" s="90">
        <v>13224</v>
      </c>
    </row>
    <row r="265" s="54" customFormat="1" ht="20" customHeight="1" spans="1:6">
      <c r="A265" s="78">
        <v>263</v>
      </c>
      <c r="B265" s="54" t="s">
        <v>723</v>
      </c>
      <c r="C265" s="54" t="s">
        <v>944</v>
      </c>
      <c r="D265" s="54" t="s">
        <v>3479</v>
      </c>
      <c r="E265" s="89">
        <v>200</v>
      </c>
      <c r="F265" s="90">
        <v>13222</v>
      </c>
    </row>
    <row r="266" s="54" customFormat="1" ht="20" customHeight="1" spans="1:6">
      <c r="A266" s="78">
        <v>264</v>
      </c>
      <c r="B266" s="54" t="s">
        <v>723</v>
      </c>
      <c r="C266" s="54" t="s">
        <v>998</v>
      </c>
      <c r="D266" s="54" t="s">
        <v>10752</v>
      </c>
      <c r="E266" s="89">
        <v>200</v>
      </c>
      <c r="F266" s="90">
        <v>13234</v>
      </c>
    </row>
    <row r="267" s="54" customFormat="1" ht="20" customHeight="1" spans="1:6">
      <c r="A267" s="78">
        <v>265</v>
      </c>
      <c r="B267" s="54" t="s">
        <v>723</v>
      </c>
      <c r="C267" s="54" t="s">
        <v>1047</v>
      </c>
      <c r="D267" s="54" t="s">
        <v>10753</v>
      </c>
      <c r="E267" s="89">
        <v>200</v>
      </c>
      <c r="F267" s="90">
        <v>13225</v>
      </c>
    </row>
    <row r="268" s="54" customFormat="1" ht="20" customHeight="1" spans="1:6">
      <c r="A268" s="78">
        <v>266</v>
      </c>
      <c r="B268" s="54" t="s">
        <v>723</v>
      </c>
      <c r="C268" s="54" t="s">
        <v>1170</v>
      </c>
      <c r="D268" s="54" t="s">
        <v>2431</v>
      </c>
      <c r="E268" s="89">
        <v>200</v>
      </c>
      <c r="F268" s="90">
        <v>13232</v>
      </c>
    </row>
    <row r="269" s="54" customFormat="1" ht="20" customHeight="1" spans="1:6">
      <c r="A269" s="78">
        <v>267</v>
      </c>
      <c r="B269" s="54" t="s">
        <v>723</v>
      </c>
      <c r="C269" s="54" t="s">
        <v>767</v>
      </c>
      <c r="D269" s="54" t="s">
        <v>6524</v>
      </c>
      <c r="E269" s="89">
        <v>200</v>
      </c>
      <c r="F269" s="90">
        <v>13256</v>
      </c>
    </row>
    <row r="270" s="54" customFormat="1" ht="20" customHeight="1" spans="1:6">
      <c r="A270" s="78">
        <v>268</v>
      </c>
      <c r="B270" s="54" t="s">
        <v>723</v>
      </c>
      <c r="C270" s="54" t="s">
        <v>803</v>
      </c>
      <c r="D270" s="54" t="s">
        <v>10754</v>
      </c>
      <c r="E270" s="89">
        <v>200</v>
      </c>
      <c r="F270" s="90">
        <v>13247</v>
      </c>
    </row>
    <row r="271" s="54" customFormat="1" ht="25" customHeight="1" spans="1:6">
      <c r="A271" s="78">
        <v>269</v>
      </c>
      <c r="B271" s="54" t="s">
        <v>723</v>
      </c>
      <c r="C271" s="54" t="s">
        <v>724</v>
      </c>
      <c r="D271" s="54" t="s">
        <v>5217</v>
      </c>
      <c r="E271" s="89">
        <v>200</v>
      </c>
      <c r="F271" s="90">
        <v>13277</v>
      </c>
    </row>
    <row r="272" s="54" customFormat="1" ht="20" customHeight="1" spans="1:6">
      <c r="A272" s="78">
        <v>270</v>
      </c>
      <c r="B272" s="54" t="s">
        <v>723</v>
      </c>
      <c r="C272" s="54" t="s">
        <v>908</v>
      </c>
      <c r="D272" s="54" t="s">
        <v>6053</v>
      </c>
      <c r="E272" s="89">
        <v>200</v>
      </c>
      <c r="F272" s="90">
        <v>13280</v>
      </c>
    </row>
    <row r="273" s="54" customFormat="1" ht="20" customHeight="1" spans="1:7">
      <c r="A273" s="78">
        <v>271</v>
      </c>
      <c r="B273" s="54" t="s">
        <v>1517</v>
      </c>
      <c r="C273" s="54" t="s">
        <v>1518</v>
      </c>
      <c r="D273" s="54" t="s">
        <v>2194</v>
      </c>
      <c r="E273" s="89">
        <v>200</v>
      </c>
      <c r="F273" s="90">
        <v>12403</v>
      </c>
      <c r="G273" s="78"/>
    </row>
    <row r="274" s="54" customFormat="1" ht="20" customHeight="1" spans="1:7">
      <c r="A274" s="78">
        <v>272</v>
      </c>
      <c r="B274" s="54" t="s">
        <v>1517</v>
      </c>
      <c r="C274" s="54" t="s">
        <v>1528</v>
      </c>
      <c r="D274" s="54" t="s">
        <v>10755</v>
      </c>
      <c r="E274" s="89">
        <v>200</v>
      </c>
      <c r="F274" s="90">
        <v>11266</v>
      </c>
      <c r="G274" s="78"/>
    </row>
    <row r="275" s="54" customFormat="1" ht="20" customHeight="1" spans="1:7">
      <c r="A275" s="78">
        <v>273</v>
      </c>
      <c r="B275" s="54" t="s">
        <v>1517</v>
      </c>
      <c r="C275" s="54" t="s">
        <v>1528</v>
      </c>
      <c r="D275" s="54" t="s">
        <v>4311</v>
      </c>
      <c r="E275" s="89">
        <v>200</v>
      </c>
      <c r="F275" s="90">
        <v>12044</v>
      </c>
      <c r="G275" s="78"/>
    </row>
    <row r="276" s="54" customFormat="1" ht="20" customHeight="1" spans="1:7">
      <c r="A276" s="78">
        <v>274</v>
      </c>
      <c r="B276" s="54" t="s">
        <v>1517</v>
      </c>
      <c r="C276" s="54" t="s">
        <v>1528</v>
      </c>
      <c r="D276" s="54" t="s">
        <v>7840</v>
      </c>
      <c r="E276" s="89">
        <v>200</v>
      </c>
      <c r="F276" s="90">
        <v>12281</v>
      </c>
      <c r="G276" s="78"/>
    </row>
    <row r="277" s="54" customFormat="1" ht="20" customHeight="1" spans="1:7">
      <c r="A277" s="78">
        <v>275</v>
      </c>
      <c r="B277" s="54" t="s">
        <v>1517</v>
      </c>
      <c r="C277" s="54" t="s">
        <v>1554</v>
      </c>
      <c r="D277" s="71" t="s">
        <v>10756</v>
      </c>
      <c r="E277" s="89">
        <v>200</v>
      </c>
      <c r="F277" s="90">
        <v>11563</v>
      </c>
      <c r="G277" s="78"/>
    </row>
    <row r="278" s="54" customFormat="1" ht="20" customHeight="1" spans="1:7">
      <c r="A278" s="78">
        <v>276</v>
      </c>
      <c r="B278" s="54" t="s">
        <v>1517</v>
      </c>
      <c r="C278" s="54" t="s">
        <v>1554</v>
      </c>
      <c r="D278" s="71" t="s">
        <v>1559</v>
      </c>
      <c r="E278" s="89">
        <v>200</v>
      </c>
      <c r="F278" s="90">
        <v>11493</v>
      </c>
      <c r="G278" s="78"/>
    </row>
    <row r="279" s="54" customFormat="1" ht="20" customHeight="1" spans="1:7">
      <c r="A279" s="78">
        <v>277</v>
      </c>
      <c r="B279" s="54" t="s">
        <v>1517</v>
      </c>
      <c r="C279" s="54" t="s">
        <v>1554</v>
      </c>
      <c r="D279" s="71" t="s">
        <v>10757</v>
      </c>
      <c r="E279" s="89">
        <v>200</v>
      </c>
      <c r="F279" s="90">
        <v>11607</v>
      </c>
      <c r="G279" s="78"/>
    </row>
    <row r="280" s="54" customFormat="1" ht="20" customHeight="1" spans="1:7">
      <c r="A280" s="78">
        <v>278</v>
      </c>
      <c r="B280" s="54" t="s">
        <v>1517</v>
      </c>
      <c r="C280" s="54" t="s">
        <v>1554</v>
      </c>
      <c r="D280" s="54" t="s">
        <v>10758</v>
      </c>
      <c r="E280" s="89">
        <v>200</v>
      </c>
      <c r="F280" s="90">
        <v>11872</v>
      </c>
      <c r="G280" s="78"/>
    </row>
    <row r="281" s="54" customFormat="1" ht="20" customHeight="1" spans="1:7">
      <c r="A281" s="78">
        <v>279</v>
      </c>
      <c r="B281" s="54" t="s">
        <v>1517</v>
      </c>
      <c r="C281" s="54" t="s">
        <v>1586</v>
      </c>
      <c r="D281" s="71" t="s">
        <v>323</v>
      </c>
      <c r="E281" s="89">
        <v>200</v>
      </c>
      <c r="F281" s="90">
        <v>11706</v>
      </c>
      <c r="G281" s="78"/>
    </row>
    <row r="282" s="54" customFormat="1" ht="20" customHeight="1" spans="1:7">
      <c r="A282" s="78">
        <v>280</v>
      </c>
      <c r="B282" s="54" t="s">
        <v>1517</v>
      </c>
      <c r="C282" s="54" t="s">
        <v>1638</v>
      </c>
      <c r="D282" s="71" t="s">
        <v>10759</v>
      </c>
      <c r="E282" s="89">
        <v>200</v>
      </c>
      <c r="F282" s="90">
        <v>11125</v>
      </c>
      <c r="G282" s="78"/>
    </row>
    <row r="283" s="54" customFormat="1" ht="20" customHeight="1" spans="1:7">
      <c r="A283" s="78">
        <v>281</v>
      </c>
      <c r="B283" s="54" t="s">
        <v>1517</v>
      </c>
      <c r="C283" s="54" t="s">
        <v>1638</v>
      </c>
      <c r="D283" s="54" t="s">
        <v>10760</v>
      </c>
      <c r="E283" s="89">
        <v>200</v>
      </c>
      <c r="F283" s="90">
        <v>12418</v>
      </c>
      <c r="G283" s="78"/>
    </row>
    <row r="284" s="54" customFormat="1" ht="20" customHeight="1" spans="1:7">
      <c r="A284" s="78">
        <v>282</v>
      </c>
      <c r="B284" s="54" t="s">
        <v>1517</v>
      </c>
      <c r="C284" s="54" t="s">
        <v>1584</v>
      </c>
      <c r="D284" s="54" t="s">
        <v>10761</v>
      </c>
      <c r="E284" s="89">
        <v>200</v>
      </c>
      <c r="F284" s="90">
        <v>11763</v>
      </c>
      <c r="G284" s="78"/>
    </row>
    <row r="285" s="54" customFormat="1" ht="20" customHeight="1" spans="1:7">
      <c r="A285" s="78">
        <v>283</v>
      </c>
      <c r="B285" s="54" t="s">
        <v>1517</v>
      </c>
      <c r="C285" s="54" t="s">
        <v>1584</v>
      </c>
      <c r="D285" s="71" t="s">
        <v>10762</v>
      </c>
      <c r="E285" s="89">
        <v>200</v>
      </c>
      <c r="F285" s="90">
        <v>11651</v>
      </c>
      <c r="G285" s="78"/>
    </row>
    <row r="286" s="54" customFormat="1" ht="20" customHeight="1" spans="1:7">
      <c r="A286" s="78">
        <v>284</v>
      </c>
      <c r="B286" s="54" t="s">
        <v>1517</v>
      </c>
      <c r="C286" s="54" t="s">
        <v>1584</v>
      </c>
      <c r="D286" s="54" t="s">
        <v>10763</v>
      </c>
      <c r="E286" s="89">
        <v>200</v>
      </c>
      <c r="F286" s="90">
        <v>9903</v>
      </c>
      <c r="G286" s="78"/>
    </row>
    <row r="287" s="54" customFormat="1" ht="20" customHeight="1" spans="1:7">
      <c r="A287" s="78">
        <v>285</v>
      </c>
      <c r="B287" s="54" t="s">
        <v>1517</v>
      </c>
      <c r="C287" s="54" t="s">
        <v>1584</v>
      </c>
      <c r="D287" s="54" t="s">
        <v>2481</v>
      </c>
      <c r="E287" s="89">
        <v>200</v>
      </c>
      <c r="F287" s="90">
        <v>11987</v>
      </c>
      <c r="G287" s="78"/>
    </row>
    <row r="288" s="54" customFormat="1" ht="20" customHeight="1" spans="1:7">
      <c r="A288" s="78">
        <v>286</v>
      </c>
      <c r="B288" s="54" t="s">
        <v>1517</v>
      </c>
      <c r="C288" s="54" t="s">
        <v>1709</v>
      </c>
      <c r="D288" s="54" t="s">
        <v>10764</v>
      </c>
      <c r="E288" s="89">
        <v>200</v>
      </c>
      <c r="F288" s="90">
        <v>11794</v>
      </c>
      <c r="G288" s="78"/>
    </row>
    <row r="289" s="54" customFormat="1" ht="20" customHeight="1" spans="1:7">
      <c r="A289" s="78">
        <v>287</v>
      </c>
      <c r="B289" s="54" t="s">
        <v>1517</v>
      </c>
      <c r="C289" s="54" t="s">
        <v>1709</v>
      </c>
      <c r="D289" s="54" t="s">
        <v>10765</v>
      </c>
      <c r="E289" s="89">
        <v>200</v>
      </c>
      <c r="F289" s="90">
        <v>12404</v>
      </c>
      <c r="G289" s="78"/>
    </row>
    <row r="290" s="54" customFormat="1" ht="20" customHeight="1" spans="1:7">
      <c r="A290" s="78">
        <v>288</v>
      </c>
      <c r="B290" s="54" t="s">
        <v>1517</v>
      </c>
      <c r="C290" s="54" t="s">
        <v>1709</v>
      </c>
      <c r="D290" s="54" t="s">
        <v>2301</v>
      </c>
      <c r="E290" s="89">
        <v>200</v>
      </c>
      <c r="F290" s="90">
        <v>12393</v>
      </c>
      <c r="G290" s="78"/>
    </row>
    <row r="291" s="54" customFormat="1" ht="20" customHeight="1" spans="1:7">
      <c r="A291" s="78">
        <v>289</v>
      </c>
      <c r="B291" s="54" t="s">
        <v>1517</v>
      </c>
      <c r="C291" s="54" t="s">
        <v>1709</v>
      </c>
      <c r="D291" s="54" t="s">
        <v>5254</v>
      </c>
      <c r="E291" s="89">
        <v>200</v>
      </c>
      <c r="F291" s="90">
        <v>12453</v>
      </c>
      <c r="G291" s="78"/>
    </row>
    <row r="292" s="54" customFormat="1" ht="20" customHeight="1" spans="1:7">
      <c r="A292" s="78">
        <v>290</v>
      </c>
      <c r="B292" s="54" t="s">
        <v>1517</v>
      </c>
      <c r="C292" s="54" t="s">
        <v>1739</v>
      </c>
      <c r="D292" s="71" t="s">
        <v>9604</v>
      </c>
      <c r="E292" s="89">
        <v>200</v>
      </c>
      <c r="F292" s="90">
        <v>11545</v>
      </c>
      <c r="G292" s="78"/>
    </row>
    <row r="293" s="54" customFormat="1" ht="20" customHeight="1" spans="1:7">
      <c r="A293" s="78">
        <v>291</v>
      </c>
      <c r="B293" s="54" t="s">
        <v>1517</v>
      </c>
      <c r="C293" s="54" t="s">
        <v>1739</v>
      </c>
      <c r="D293" s="71" t="s">
        <v>1984</v>
      </c>
      <c r="E293" s="89">
        <v>200</v>
      </c>
      <c r="F293" s="90">
        <v>10745</v>
      </c>
      <c r="G293" s="78"/>
    </row>
    <row r="294" s="54" customFormat="1" ht="20" customHeight="1" spans="1:7">
      <c r="A294" s="78">
        <v>292</v>
      </c>
      <c r="B294" s="54" t="s">
        <v>1517</v>
      </c>
      <c r="C294" s="54" t="s">
        <v>1739</v>
      </c>
      <c r="D294" s="54" t="s">
        <v>10766</v>
      </c>
      <c r="E294" s="89">
        <v>200</v>
      </c>
      <c r="F294" s="90">
        <v>12208</v>
      </c>
      <c r="G294" s="78"/>
    </row>
    <row r="295" s="54" customFormat="1" ht="20" customHeight="1" spans="1:7">
      <c r="A295" s="78">
        <v>293</v>
      </c>
      <c r="B295" s="54" t="s">
        <v>1517</v>
      </c>
      <c r="C295" s="54" t="s">
        <v>1739</v>
      </c>
      <c r="D295" s="54" t="s">
        <v>10767</v>
      </c>
      <c r="E295" s="89">
        <v>200</v>
      </c>
      <c r="F295" s="90">
        <v>12269</v>
      </c>
      <c r="G295" s="78"/>
    </row>
    <row r="296" s="54" customFormat="1" ht="20" customHeight="1" spans="1:7">
      <c r="A296" s="78">
        <v>294</v>
      </c>
      <c r="B296" s="54" t="s">
        <v>1517</v>
      </c>
      <c r="C296" s="54" t="s">
        <v>1739</v>
      </c>
      <c r="D296" s="54" t="s">
        <v>10768</v>
      </c>
      <c r="E296" s="89">
        <v>200</v>
      </c>
      <c r="F296" s="90">
        <v>12294</v>
      </c>
      <c r="G296" s="78"/>
    </row>
    <row r="297" s="54" customFormat="1" ht="20" customHeight="1" spans="1:7">
      <c r="A297" s="78">
        <v>295</v>
      </c>
      <c r="B297" s="54" t="s">
        <v>1517</v>
      </c>
      <c r="C297" s="54" t="s">
        <v>1739</v>
      </c>
      <c r="D297" s="54" t="s">
        <v>1490</v>
      </c>
      <c r="E297" s="89">
        <v>200</v>
      </c>
      <c r="F297" s="90">
        <v>12380</v>
      </c>
      <c r="G297" s="78"/>
    </row>
    <row r="298" s="54" customFormat="1" ht="20" customHeight="1" spans="1:7">
      <c r="A298" s="78">
        <v>296</v>
      </c>
      <c r="B298" s="54" t="s">
        <v>1517</v>
      </c>
      <c r="C298" s="54" t="s">
        <v>1739</v>
      </c>
      <c r="D298" s="54" t="s">
        <v>10769</v>
      </c>
      <c r="E298" s="89">
        <v>200</v>
      </c>
      <c r="F298" s="90">
        <v>12387</v>
      </c>
      <c r="G298" s="78"/>
    </row>
    <row r="299" s="54" customFormat="1" ht="20" customHeight="1" spans="1:7">
      <c r="A299" s="78">
        <v>297</v>
      </c>
      <c r="B299" s="54" t="s">
        <v>1517</v>
      </c>
      <c r="C299" s="54" t="s">
        <v>1659</v>
      </c>
      <c r="D299" s="54" t="s">
        <v>10770</v>
      </c>
      <c r="E299" s="89">
        <v>200</v>
      </c>
      <c r="F299" s="90">
        <v>11558</v>
      </c>
      <c r="G299" s="78"/>
    </row>
    <row r="300" s="54" customFormat="1" ht="20" customHeight="1" spans="1:7">
      <c r="A300" s="78">
        <v>298</v>
      </c>
      <c r="B300" s="54" t="s">
        <v>1517</v>
      </c>
      <c r="C300" s="54" t="s">
        <v>1659</v>
      </c>
      <c r="D300" s="54" t="s">
        <v>10578</v>
      </c>
      <c r="E300" s="89">
        <v>200</v>
      </c>
      <c r="F300" s="90">
        <v>11825</v>
      </c>
      <c r="G300" s="78"/>
    </row>
    <row r="301" s="54" customFormat="1" ht="20" customHeight="1" spans="1:7">
      <c r="A301" s="78">
        <v>299</v>
      </c>
      <c r="B301" s="54" t="s">
        <v>1517</v>
      </c>
      <c r="C301" s="54" t="s">
        <v>1659</v>
      </c>
      <c r="D301" s="54" t="s">
        <v>1674</v>
      </c>
      <c r="E301" s="89">
        <v>200</v>
      </c>
      <c r="F301" s="90">
        <v>12065</v>
      </c>
      <c r="G301" s="78"/>
    </row>
    <row r="302" s="54" customFormat="1" ht="20" customHeight="1" spans="1:7">
      <c r="A302" s="78">
        <v>300</v>
      </c>
      <c r="B302" s="54" t="s">
        <v>1517</v>
      </c>
      <c r="C302" s="54" t="s">
        <v>1659</v>
      </c>
      <c r="D302" s="54" t="s">
        <v>10771</v>
      </c>
      <c r="E302" s="89">
        <v>200</v>
      </c>
      <c r="F302" s="90">
        <v>12462</v>
      </c>
      <c r="G302" s="78"/>
    </row>
    <row r="303" s="54" customFormat="1" ht="20" customHeight="1" spans="1:7">
      <c r="A303" s="78">
        <v>301</v>
      </c>
      <c r="B303" s="54" t="s">
        <v>1517</v>
      </c>
      <c r="C303" s="54" t="s">
        <v>1820</v>
      </c>
      <c r="D303" s="54" t="s">
        <v>10772</v>
      </c>
      <c r="E303" s="89">
        <v>200</v>
      </c>
      <c r="F303" s="90">
        <v>11629</v>
      </c>
      <c r="G303" s="78"/>
    </row>
    <row r="304" s="54" customFormat="1" ht="20" customHeight="1" spans="1:7">
      <c r="A304" s="78">
        <v>302</v>
      </c>
      <c r="B304" s="54" t="s">
        <v>1517</v>
      </c>
      <c r="C304" s="54" t="s">
        <v>1820</v>
      </c>
      <c r="D304" s="54" t="s">
        <v>3848</v>
      </c>
      <c r="E304" s="89">
        <v>200</v>
      </c>
      <c r="F304" s="90">
        <v>11552</v>
      </c>
      <c r="G304" s="78"/>
    </row>
    <row r="305" s="54" customFormat="1" ht="20" customHeight="1" spans="1:7">
      <c r="A305" s="78">
        <v>303</v>
      </c>
      <c r="B305" s="54" t="s">
        <v>1517</v>
      </c>
      <c r="C305" s="54" t="s">
        <v>1820</v>
      </c>
      <c r="D305" s="54" t="s">
        <v>1651</v>
      </c>
      <c r="E305" s="89">
        <v>200</v>
      </c>
      <c r="F305" s="90">
        <v>12261</v>
      </c>
      <c r="G305" s="78"/>
    </row>
    <row r="306" s="54" customFormat="1" ht="20" customHeight="1" spans="1:7">
      <c r="A306" s="78">
        <v>304</v>
      </c>
      <c r="B306" s="54" t="s">
        <v>1517</v>
      </c>
      <c r="C306" s="54" t="s">
        <v>1820</v>
      </c>
      <c r="D306" s="54" t="s">
        <v>3872</v>
      </c>
      <c r="E306" s="89">
        <v>200</v>
      </c>
      <c r="F306" s="90">
        <v>12169</v>
      </c>
      <c r="G306" s="78"/>
    </row>
    <row r="307" s="54" customFormat="1" ht="20" customHeight="1" spans="1:7">
      <c r="A307" s="78">
        <v>305</v>
      </c>
      <c r="B307" s="54" t="s">
        <v>1517</v>
      </c>
      <c r="C307" s="54" t="s">
        <v>1820</v>
      </c>
      <c r="D307" s="54" t="s">
        <v>10773</v>
      </c>
      <c r="E307" s="89">
        <v>200</v>
      </c>
      <c r="F307" s="90">
        <v>12283</v>
      </c>
      <c r="G307" s="78"/>
    </row>
    <row r="308" s="54" customFormat="1" ht="20" customHeight="1" spans="1:7">
      <c r="A308" s="78">
        <v>306</v>
      </c>
      <c r="B308" s="54" t="s">
        <v>1517</v>
      </c>
      <c r="C308" s="54" t="s">
        <v>1820</v>
      </c>
      <c r="D308" s="54" t="s">
        <v>2523</v>
      </c>
      <c r="E308" s="89">
        <v>200</v>
      </c>
      <c r="F308" s="90">
        <v>12352</v>
      </c>
      <c r="G308" s="78"/>
    </row>
    <row r="309" s="54" customFormat="1" ht="20" customHeight="1" spans="1:7">
      <c r="A309" s="78">
        <v>307</v>
      </c>
      <c r="B309" s="54" t="s">
        <v>1517</v>
      </c>
      <c r="C309" s="54" t="s">
        <v>1852</v>
      </c>
      <c r="D309" s="54" t="s">
        <v>10774</v>
      </c>
      <c r="E309" s="89">
        <v>200</v>
      </c>
      <c r="F309" s="90">
        <v>11730</v>
      </c>
      <c r="G309" s="78"/>
    </row>
    <row r="310" s="54" customFormat="1" ht="20" customHeight="1" spans="1:7">
      <c r="A310" s="78">
        <v>308</v>
      </c>
      <c r="B310" s="54" t="s">
        <v>1517</v>
      </c>
      <c r="C310" s="54" t="s">
        <v>1852</v>
      </c>
      <c r="D310" s="78" t="s">
        <v>10775</v>
      </c>
      <c r="E310" s="89">
        <v>200</v>
      </c>
      <c r="F310" s="90">
        <v>9973</v>
      </c>
      <c r="G310" s="78"/>
    </row>
    <row r="311" s="54" customFormat="1" ht="20" customHeight="1" spans="1:7">
      <c r="A311" s="78">
        <v>309</v>
      </c>
      <c r="B311" s="54" t="s">
        <v>1517</v>
      </c>
      <c r="C311" s="54" t="s">
        <v>1852</v>
      </c>
      <c r="D311" s="54" t="s">
        <v>9997</v>
      </c>
      <c r="E311" s="89">
        <v>200</v>
      </c>
      <c r="F311" s="90">
        <v>11678</v>
      </c>
      <c r="G311" s="78"/>
    </row>
    <row r="312" s="54" customFormat="1" ht="20" customHeight="1" spans="1:7">
      <c r="A312" s="78">
        <v>310</v>
      </c>
      <c r="B312" s="54" t="s">
        <v>1517</v>
      </c>
      <c r="C312" s="54" t="s">
        <v>1852</v>
      </c>
      <c r="D312" s="54" t="s">
        <v>10776</v>
      </c>
      <c r="E312" s="89">
        <v>200</v>
      </c>
      <c r="F312" s="90">
        <v>11207</v>
      </c>
      <c r="G312" s="78"/>
    </row>
    <row r="313" s="54" customFormat="1" ht="20" customHeight="1" spans="1:7">
      <c r="A313" s="78">
        <v>311</v>
      </c>
      <c r="B313" s="54" t="s">
        <v>1517</v>
      </c>
      <c r="C313" s="54" t="s">
        <v>1852</v>
      </c>
      <c r="D313" s="54" t="s">
        <v>10777</v>
      </c>
      <c r="E313" s="89">
        <v>200</v>
      </c>
      <c r="F313" s="90">
        <v>10951</v>
      </c>
      <c r="G313" s="78"/>
    </row>
    <row r="314" s="54" customFormat="1" ht="20" customHeight="1" spans="1:7">
      <c r="A314" s="78">
        <v>312</v>
      </c>
      <c r="B314" s="54" t="s">
        <v>1517</v>
      </c>
      <c r="C314" s="54" t="s">
        <v>1852</v>
      </c>
      <c r="D314" s="54" t="s">
        <v>10778</v>
      </c>
      <c r="E314" s="89">
        <v>200</v>
      </c>
      <c r="F314" s="90">
        <v>10557</v>
      </c>
      <c r="G314" s="78"/>
    </row>
    <row r="315" s="54" customFormat="1" ht="20" customHeight="1" spans="1:7">
      <c r="A315" s="78">
        <v>313</v>
      </c>
      <c r="B315" s="54" t="s">
        <v>1517</v>
      </c>
      <c r="C315" s="54" t="s">
        <v>1852</v>
      </c>
      <c r="D315" s="54" t="s">
        <v>10779</v>
      </c>
      <c r="E315" s="89">
        <v>200</v>
      </c>
      <c r="F315" s="90">
        <v>11826</v>
      </c>
      <c r="G315" s="78"/>
    </row>
    <row r="316" s="54" customFormat="1" ht="20" customHeight="1" spans="1:7">
      <c r="A316" s="78">
        <v>314</v>
      </c>
      <c r="B316" s="54" t="s">
        <v>1517</v>
      </c>
      <c r="C316" s="54" t="s">
        <v>1852</v>
      </c>
      <c r="D316" s="54" t="s">
        <v>1487</v>
      </c>
      <c r="E316" s="89">
        <v>200</v>
      </c>
      <c r="F316" s="90">
        <v>11913</v>
      </c>
      <c r="G316" s="78"/>
    </row>
    <row r="317" s="54" customFormat="1" ht="20" customHeight="1" spans="1:7">
      <c r="A317" s="78">
        <v>315</v>
      </c>
      <c r="B317" s="54" t="s">
        <v>1517</v>
      </c>
      <c r="C317" s="54" t="s">
        <v>1852</v>
      </c>
      <c r="D317" s="54" t="s">
        <v>10780</v>
      </c>
      <c r="E317" s="89">
        <v>200</v>
      </c>
      <c r="F317" s="90">
        <v>12300</v>
      </c>
      <c r="G317" s="78"/>
    </row>
    <row r="318" s="54" customFormat="1" ht="20" customHeight="1" spans="1:7">
      <c r="A318" s="78">
        <v>316</v>
      </c>
      <c r="B318" s="54" t="s">
        <v>1517</v>
      </c>
      <c r="C318" s="54" t="s">
        <v>1852</v>
      </c>
      <c r="D318" s="54" t="s">
        <v>4004</v>
      </c>
      <c r="E318" s="89">
        <v>200</v>
      </c>
      <c r="F318" s="90">
        <v>12413</v>
      </c>
      <c r="G318" s="78"/>
    </row>
    <row r="319" s="54" customFormat="1" ht="20" customHeight="1" spans="1:7">
      <c r="A319" s="78">
        <v>317</v>
      </c>
      <c r="B319" s="54" t="s">
        <v>1517</v>
      </c>
      <c r="C319" s="54" t="s">
        <v>1895</v>
      </c>
      <c r="D319" s="54" t="s">
        <v>10781</v>
      </c>
      <c r="E319" s="89">
        <v>200</v>
      </c>
      <c r="F319" s="90">
        <v>11807</v>
      </c>
      <c r="G319" s="78"/>
    </row>
    <row r="320" s="54" customFormat="1" ht="20" customHeight="1" spans="1:7">
      <c r="A320" s="78">
        <v>318</v>
      </c>
      <c r="B320" s="54" t="s">
        <v>1517</v>
      </c>
      <c r="C320" s="54" t="s">
        <v>1895</v>
      </c>
      <c r="D320" s="54" t="s">
        <v>10782</v>
      </c>
      <c r="E320" s="89">
        <v>200</v>
      </c>
      <c r="F320" s="90">
        <v>11622</v>
      </c>
      <c r="G320" s="78"/>
    </row>
    <row r="321" s="54" customFormat="1" ht="20" customHeight="1" spans="1:7">
      <c r="A321" s="78">
        <v>319</v>
      </c>
      <c r="B321" s="54" t="s">
        <v>1517</v>
      </c>
      <c r="C321" s="54" t="s">
        <v>1895</v>
      </c>
      <c r="D321" s="54" t="s">
        <v>10783</v>
      </c>
      <c r="E321" s="89">
        <v>200</v>
      </c>
      <c r="F321" s="90">
        <v>11394</v>
      </c>
      <c r="G321" s="78"/>
    </row>
    <row r="322" s="54" customFormat="1" ht="20" customHeight="1" spans="1:7">
      <c r="A322" s="78">
        <v>320</v>
      </c>
      <c r="B322" s="54" t="s">
        <v>1517</v>
      </c>
      <c r="C322" s="54" t="s">
        <v>1895</v>
      </c>
      <c r="D322" s="54" t="s">
        <v>8937</v>
      </c>
      <c r="E322" s="89">
        <v>200</v>
      </c>
      <c r="F322" s="90">
        <v>11168</v>
      </c>
      <c r="G322" s="78"/>
    </row>
    <row r="323" s="54" customFormat="1" ht="20" customHeight="1" spans="1:7">
      <c r="A323" s="78">
        <v>321</v>
      </c>
      <c r="B323" s="54" t="s">
        <v>1517</v>
      </c>
      <c r="C323" s="54" t="s">
        <v>1895</v>
      </c>
      <c r="D323" s="54" t="s">
        <v>10784</v>
      </c>
      <c r="E323" s="89">
        <v>200</v>
      </c>
      <c r="F323" s="90">
        <v>11006</v>
      </c>
      <c r="G323" s="78"/>
    </row>
    <row r="324" s="54" customFormat="1" ht="20" customHeight="1" spans="1:7">
      <c r="A324" s="78">
        <v>322</v>
      </c>
      <c r="B324" s="54" t="s">
        <v>1517</v>
      </c>
      <c r="C324" s="54" t="s">
        <v>1895</v>
      </c>
      <c r="D324" s="54" t="s">
        <v>10785</v>
      </c>
      <c r="E324" s="89">
        <v>200</v>
      </c>
      <c r="F324" s="90">
        <v>11027</v>
      </c>
      <c r="G324" s="78"/>
    </row>
    <row r="325" s="54" customFormat="1" ht="20" customHeight="1" spans="1:7">
      <c r="A325" s="78">
        <v>323</v>
      </c>
      <c r="B325" s="54" t="s">
        <v>1517</v>
      </c>
      <c r="C325" s="54" t="s">
        <v>1895</v>
      </c>
      <c r="D325" s="54" t="s">
        <v>10786</v>
      </c>
      <c r="E325" s="89">
        <v>200</v>
      </c>
      <c r="F325" s="90">
        <v>9998</v>
      </c>
      <c r="G325" s="78"/>
    </row>
    <row r="326" s="54" customFormat="1" ht="20" customHeight="1" spans="1:7">
      <c r="A326" s="78">
        <v>324</v>
      </c>
      <c r="B326" s="54" t="s">
        <v>1517</v>
      </c>
      <c r="C326" s="54" t="s">
        <v>1895</v>
      </c>
      <c r="D326" s="54" t="s">
        <v>10787</v>
      </c>
      <c r="E326" s="89">
        <v>200</v>
      </c>
      <c r="F326" s="90">
        <v>11885</v>
      </c>
      <c r="G326" s="78"/>
    </row>
    <row r="327" s="54" customFormat="1" ht="20" customHeight="1" spans="1:7">
      <c r="A327" s="78">
        <v>325</v>
      </c>
      <c r="B327" s="54" t="s">
        <v>1517</v>
      </c>
      <c r="C327" s="54" t="s">
        <v>1895</v>
      </c>
      <c r="D327" s="54" t="s">
        <v>10788</v>
      </c>
      <c r="E327" s="89">
        <v>200</v>
      </c>
      <c r="F327" s="90">
        <v>12092</v>
      </c>
      <c r="G327" s="78"/>
    </row>
    <row r="328" s="54" customFormat="1" ht="20" customHeight="1" spans="1:7">
      <c r="A328" s="78">
        <v>326</v>
      </c>
      <c r="B328" s="54" t="s">
        <v>1517</v>
      </c>
      <c r="C328" s="54" t="s">
        <v>1895</v>
      </c>
      <c r="D328" s="54" t="s">
        <v>10789</v>
      </c>
      <c r="E328" s="89">
        <v>200</v>
      </c>
      <c r="F328" s="90">
        <v>12196</v>
      </c>
      <c r="G328" s="78"/>
    </row>
    <row r="329" s="54" customFormat="1" ht="20" customHeight="1" spans="1:7">
      <c r="A329" s="78">
        <v>327</v>
      </c>
      <c r="B329" s="54" t="s">
        <v>1517</v>
      </c>
      <c r="C329" s="54" t="s">
        <v>1895</v>
      </c>
      <c r="D329" s="54" t="s">
        <v>10790</v>
      </c>
      <c r="E329" s="89">
        <v>200</v>
      </c>
      <c r="F329" s="90">
        <v>12244</v>
      </c>
      <c r="G329" s="78"/>
    </row>
    <row r="330" s="54" customFormat="1" ht="20" customHeight="1" spans="1:7">
      <c r="A330" s="78">
        <v>328</v>
      </c>
      <c r="B330" s="54" t="s">
        <v>1517</v>
      </c>
      <c r="C330" s="54" t="s">
        <v>1895</v>
      </c>
      <c r="D330" s="54" t="s">
        <v>150</v>
      </c>
      <c r="E330" s="89">
        <v>200</v>
      </c>
      <c r="F330" s="90">
        <v>12368</v>
      </c>
      <c r="G330" s="78"/>
    </row>
    <row r="331" s="54" customFormat="1" ht="20" customHeight="1" spans="1:7">
      <c r="A331" s="78">
        <v>329</v>
      </c>
      <c r="B331" s="54" t="s">
        <v>1517</v>
      </c>
      <c r="C331" s="54" t="s">
        <v>1895</v>
      </c>
      <c r="D331" s="54" t="s">
        <v>10791</v>
      </c>
      <c r="E331" s="89">
        <v>200</v>
      </c>
      <c r="F331" s="90">
        <v>12459</v>
      </c>
      <c r="G331" s="78"/>
    </row>
    <row r="332" s="54" customFormat="1" ht="20" customHeight="1" spans="1:7">
      <c r="A332" s="78">
        <v>330</v>
      </c>
      <c r="B332" s="54" t="s">
        <v>1517</v>
      </c>
      <c r="C332" s="54" t="s">
        <v>1947</v>
      </c>
      <c r="D332" s="54" t="s">
        <v>10792</v>
      </c>
      <c r="E332" s="89">
        <v>200</v>
      </c>
      <c r="F332" s="90">
        <v>11031</v>
      </c>
      <c r="G332" s="78"/>
    </row>
    <row r="333" s="54" customFormat="1" ht="20" customHeight="1" spans="1:7">
      <c r="A333" s="78">
        <v>331</v>
      </c>
      <c r="B333" s="54" t="s">
        <v>1517</v>
      </c>
      <c r="C333" s="54" t="s">
        <v>1947</v>
      </c>
      <c r="D333" s="54" t="s">
        <v>10793</v>
      </c>
      <c r="E333" s="89">
        <v>200</v>
      </c>
      <c r="F333" s="90">
        <v>12306</v>
      </c>
      <c r="G333" s="78"/>
    </row>
    <row r="334" s="54" customFormat="1" ht="20" customHeight="1" spans="1:7">
      <c r="A334" s="78">
        <v>332</v>
      </c>
      <c r="B334" s="54" t="s">
        <v>1517</v>
      </c>
      <c r="C334" s="54" t="s">
        <v>1966</v>
      </c>
      <c r="D334" s="54" t="s">
        <v>10794</v>
      </c>
      <c r="E334" s="89">
        <v>200</v>
      </c>
      <c r="F334" s="90">
        <v>10834</v>
      </c>
      <c r="G334" s="78"/>
    </row>
    <row r="335" s="54" customFormat="1" ht="20" customHeight="1" spans="1:7">
      <c r="A335" s="78">
        <v>333</v>
      </c>
      <c r="B335" s="54" t="s">
        <v>1517</v>
      </c>
      <c r="C335" s="54" t="s">
        <v>1966</v>
      </c>
      <c r="D335" s="54" t="s">
        <v>4411</v>
      </c>
      <c r="E335" s="89">
        <v>200</v>
      </c>
      <c r="F335" s="90">
        <v>12182</v>
      </c>
      <c r="G335" s="78"/>
    </row>
    <row r="336" s="54" customFormat="1" ht="20" customHeight="1" spans="1:7">
      <c r="A336" s="78">
        <v>334</v>
      </c>
      <c r="B336" s="54" t="s">
        <v>1517</v>
      </c>
      <c r="C336" s="54" t="s">
        <v>1966</v>
      </c>
      <c r="D336" s="54" t="s">
        <v>10795</v>
      </c>
      <c r="E336" s="89">
        <v>200</v>
      </c>
      <c r="F336" s="90">
        <v>12291</v>
      </c>
      <c r="G336" s="78"/>
    </row>
    <row r="337" s="54" customFormat="1" ht="20" customHeight="1" spans="1:7">
      <c r="A337" s="78">
        <v>335</v>
      </c>
      <c r="B337" s="54" t="s">
        <v>1517</v>
      </c>
      <c r="C337" s="54" t="s">
        <v>1996</v>
      </c>
      <c r="D337" s="54" t="s">
        <v>10796</v>
      </c>
      <c r="E337" s="89">
        <v>200</v>
      </c>
      <c r="F337" s="90">
        <v>11769</v>
      </c>
      <c r="G337" s="78"/>
    </row>
    <row r="338" s="54" customFormat="1" ht="20" customHeight="1" spans="1:7">
      <c r="A338" s="78">
        <v>336</v>
      </c>
      <c r="B338" s="54" t="s">
        <v>1517</v>
      </c>
      <c r="C338" s="54" t="s">
        <v>1996</v>
      </c>
      <c r="D338" s="54" t="s">
        <v>10797</v>
      </c>
      <c r="E338" s="89">
        <v>200</v>
      </c>
      <c r="F338" s="90">
        <v>9937</v>
      </c>
      <c r="G338" s="78"/>
    </row>
    <row r="339" s="54" customFormat="1" ht="20" customHeight="1" spans="1:7">
      <c r="A339" s="78">
        <v>337</v>
      </c>
      <c r="B339" s="54" t="s">
        <v>1517</v>
      </c>
      <c r="C339" s="54" t="s">
        <v>1996</v>
      </c>
      <c r="D339" s="54" t="s">
        <v>6754</v>
      </c>
      <c r="E339" s="89">
        <v>200</v>
      </c>
      <c r="F339" s="90">
        <v>11357</v>
      </c>
      <c r="G339" s="78"/>
    </row>
    <row r="340" s="54" customFormat="1" ht="20" customHeight="1" spans="1:7">
      <c r="A340" s="78">
        <v>338</v>
      </c>
      <c r="B340" s="54" t="s">
        <v>1517</v>
      </c>
      <c r="C340" s="54" t="s">
        <v>2032</v>
      </c>
      <c r="D340" s="54" t="s">
        <v>10798</v>
      </c>
      <c r="E340" s="89">
        <v>200</v>
      </c>
      <c r="F340" s="90">
        <v>11789</v>
      </c>
      <c r="G340" s="78"/>
    </row>
    <row r="341" s="54" customFormat="1" ht="20" customHeight="1" spans="1:7">
      <c r="A341" s="78">
        <v>339</v>
      </c>
      <c r="B341" s="54" t="s">
        <v>1517</v>
      </c>
      <c r="C341" s="54" t="s">
        <v>2032</v>
      </c>
      <c r="D341" s="54" t="s">
        <v>10799</v>
      </c>
      <c r="E341" s="89">
        <v>200</v>
      </c>
      <c r="F341" s="90">
        <v>11224</v>
      </c>
      <c r="G341" s="78"/>
    </row>
    <row r="342" s="54" customFormat="1" ht="20" customHeight="1" spans="1:7">
      <c r="A342" s="78">
        <v>340</v>
      </c>
      <c r="B342" s="54" t="s">
        <v>1517</v>
      </c>
      <c r="C342" s="54" t="s">
        <v>2032</v>
      </c>
      <c r="D342" s="54" t="s">
        <v>10800</v>
      </c>
      <c r="E342" s="89">
        <v>200</v>
      </c>
      <c r="F342" s="90">
        <v>11084</v>
      </c>
      <c r="G342" s="78"/>
    </row>
    <row r="343" s="54" customFormat="1" ht="20" customHeight="1" spans="1:7">
      <c r="A343" s="78">
        <v>341</v>
      </c>
      <c r="B343" s="54" t="s">
        <v>1517</v>
      </c>
      <c r="C343" s="54" t="s">
        <v>2032</v>
      </c>
      <c r="D343" s="54" t="s">
        <v>1984</v>
      </c>
      <c r="E343" s="89">
        <v>200</v>
      </c>
      <c r="F343" s="90">
        <v>12072</v>
      </c>
      <c r="G343" s="78"/>
    </row>
    <row r="344" s="54" customFormat="1" ht="20" customHeight="1" spans="1:7">
      <c r="A344" s="78">
        <v>342</v>
      </c>
      <c r="B344" s="54" t="s">
        <v>1517</v>
      </c>
      <c r="C344" s="54" t="s">
        <v>2032</v>
      </c>
      <c r="D344" s="54" t="s">
        <v>10801</v>
      </c>
      <c r="E344" s="89">
        <v>200</v>
      </c>
      <c r="F344" s="90">
        <v>12307</v>
      </c>
      <c r="G344" s="78"/>
    </row>
    <row r="345" s="54" customFormat="1" ht="20" customHeight="1" spans="1:7">
      <c r="A345" s="78">
        <v>343</v>
      </c>
      <c r="B345" s="54" t="s">
        <v>1517</v>
      </c>
      <c r="C345" s="54" t="s">
        <v>2066</v>
      </c>
      <c r="D345" s="54" t="s">
        <v>10802</v>
      </c>
      <c r="E345" s="89">
        <v>200</v>
      </c>
      <c r="F345" s="90">
        <v>11579</v>
      </c>
      <c r="G345" s="78"/>
    </row>
    <row r="346" s="54" customFormat="1" ht="20" customHeight="1" spans="1:7">
      <c r="A346" s="78">
        <v>344</v>
      </c>
      <c r="B346" s="54" t="s">
        <v>1517</v>
      </c>
      <c r="C346" s="54" t="s">
        <v>2066</v>
      </c>
      <c r="D346" s="54" t="s">
        <v>10803</v>
      </c>
      <c r="E346" s="89">
        <v>200</v>
      </c>
      <c r="F346" s="90">
        <v>10301</v>
      </c>
      <c r="G346" s="78"/>
    </row>
    <row r="347" s="54" customFormat="1" ht="20" customHeight="1" spans="1:7">
      <c r="A347" s="78">
        <v>345</v>
      </c>
      <c r="B347" s="54" t="s">
        <v>1517</v>
      </c>
      <c r="C347" s="54" t="s">
        <v>2066</v>
      </c>
      <c r="D347" s="54" t="s">
        <v>10804</v>
      </c>
      <c r="E347" s="89">
        <v>200</v>
      </c>
      <c r="F347" s="90">
        <v>9705</v>
      </c>
      <c r="G347" s="78"/>
    </row>
    <row r="348" s="54" customFormat="1" ht="20" customHeight="1" spans="1:7">
      <c r="A348" s="78">
        <v>346</v>
      </c>
      <c r="B348" s="54" t="s">
        <v>1517</v>
      </c>
      <c r="C348" s="54" t="s">
        <v>2066</v>
      </c>
      <c r="D348" s="54" t="s">
        <v>2388</v>
      </c>
      <c r="E348" s="89">
        <v>200</v>
      </c>
      <c r="F348" s="90">
        <v>11813</v>
      </c>
      <c r="G348" s="78"/>
    </row>
    <row r="349" s="54" customFormat="1" ht="20" customHeight="1" spans="1:7">
      <c r="A349" s="78">
        <v>347</v>
      </c>
      <c r="B349" s="54" t="s">
        <v>1517</v>
      </c>
      <c r="C349" s="54" t="s">
        <v>2066</v>
      </c>
      <c r="D349" s="54" t="s">
        <v>3648</v>
      </c>
      <c r="E349" s="89">
        <v>200</v>
      </c>
      <c r="F349" s="90">
        <v>11930</v>
      </c>
      <c r="G349" s="78"/>
    </row>
    <row r="350" s="54" customFormat="1" ht="20" customHeight="1" spans="1:7">
      <c r="A350" s="78">
        <v>348</v>
      </c>
      <c r="B350" s="54" t="s">
        <v>1517</v>
      </c>
      <c r="C350" s="54" t="s">
        <v>2066</v>
      </c>
      <c r="D350" s="54" t="s">
        <v>1610</v>
      </c>
      <c r="E350" s="89">
        <v>200</v>
      </c>
      <c r="F350" s="90">
        <v>12402</v>
      </c>
      <c r="G350" s="78"/>
    </row>
    <row r="351" s="54" customFormat="1" ht="20" customHeight="1" spans="1:7">
      <c r="A351" s="78">
        <v>349</v>
      </c>
      <c r="B351" s="54" t="s">
        <v>1517</v>
      </c>
      <c r="C351" s="54" t="s">
        <v>2091</v>
      </c>
      <c r="D351" s="54" t="s">
        <v>10805</v>
      </c>
      <c r="E351" s="89">
        <v>200</v>
      </c>
      <c r="F351" s="90">
        <v>11511</v>
      </c>
      <c r="G351" s="78"/>
    </row>
    <row r="352" s="54" customFormat="1" ht="20" customHeight="1" spans="1:7">
      <c r="A352" s="78">
        <v>350</v>
      </c>
      <c r="B352" s="54" t="s">
        <v>1517</v>
      </c>
      <c r="C352" s="54" t="s">
        <v>2091</v>
      </c>
      <c r="D352" s="54" t="s">
        <v>10806</v>
      </c>
      <c r="E352" s="89">
        <v>200</v>
      </c>
      <c r="F352" s="90">
        <v>11241</v>
      </c>
      <c r="G352" s="78"/>
    </row>
    <row r="353" s="54" customFormat="1" ht="20" customHeight="1" spans="1:7">
      <c r="A353" s="78">
        <v>351</v>
      </c>
      <c r="B353" s="54" t="s">
        <v>1517</v>
      </c>
      <c r="C353" s="54" t="s">
        <v>2109</v>
      </c>
      <c r="D353" s="54" t="s">
        <v>10807</v>
      </c>
      <c r="E353" s="89">
        <v>200</v>
      </c>
      <c r="F353" s="90">
        <v>10671</v>
      </c>
      <c r="G353" s="78"/>
    </row>
    <row r="354" s="54" customFormat="1" ht="20" customHeight="1" spans="1:7">
      <c r="A354" s="78">
        <v>352</v>
      </c>
      <c r="B354" s="54" t="s">
        <v>1517</v>
      </c>
      <c r="C354" s="54" t="s">
        <v>2109</v>
      </c>
      <c r="D354" s="54" t="s">
        <v>10808</v>
      </c>
      <c r="E354" s="89">
        <v>200</v>
      </c>
      <c r="F354" s="90">
        <v>10110</v>
      </c>
      <c r="G354" s="78"/>
    </row>
    <row r="355" s="54" customFormat="1" ht="20" customHeight="1" spans="1:7">
      <c r="A355" s="78">
        <v>353</v>
      </c>
      <c r="B355" s="54" t="s">
        <v>1517</v>
      </c>
      <c r="C355" s="54" t="s">
        <v>2105</v>
      </c>
      <c r="D355" s="54" t="s">
        <v>10809</v>
      </c>
      <c r="E355" s="89">
        <v>200</v>
      </c>
      <c r="F355" s="90">
        <v>11455</v>
      </c>
      <c r="G355" s="78"/>
    </row>
    <row r="356" s="54" customFormat="1" ht="20" customHeight="1" spans="1:7">
      <c r="A356" s="78">
        <v>354</v>
      </c>
      <c r="B356" s="54" t="s">
        <v>1517</v>
      </c>
      <c r="C356" s="54" t="s">
        <v>2105</v>
      </c>
      <c r="D356" s="54" t="s">
        <v>4635</v>
      </c>
      <c r="E356" s="89">
        <v>200</v>
      </c>
      <c r="F356" s="90">
        <v>11195</v>
      </c>
      <c r="G356" s="78"/>
    </row>
    <row r="357" s="54" customFormat="1" ht="20" customHeight="1" spans="1:7">
      <c r="A357" s="78">
        <v>355</v>
      </c>
      <c r="B357" s="54" t="s">
        <v>1517</v>
      </c>
      <c r="C357" s="54" t="s">
        <v>2105</v>
      </c>
      <c r="D357" s="54" t="s">
        <v>10810</v>
      </c>
      <c r="E357" s="89">
        <v>200</v>
      </c>
      <c r="F357" s="90">
        <v>11103</v>
      </c>
      <c r="G357" s="78"/>
    </row>
    <row r="358" s="54" customFormat="1" ht="20" customHeight="1" spans="1:7">
      <c r="A358" s="78">
        <v>356</v>
      </c>
      <c r="B358" s="54" t="s">
        <v>1517</v>
      </c>
      <c r="C358" s="54" t="s">
        <v>2105</v>
      </c>
      <c r="D358" s="54" t="s">
        <v>10811</v>
      </c>
      <c r="E358" s="89">
        <v>200</v>
      </c>
      <c r="F358" s="90">
        <v>10517</v>
      </c>
      <c r="G358" s="78"/>
    </row>
    <row r="359" s="54" customFormat="1" ht="20" customHeight="1" spans="1:7">
      <c r="A359" s="78">
        <v>357</v>
      </c>
      <c r="B359" s="54" t="s">
        <v>1517</v>
      </c>
      <c r="C359" s="54" t="s">
        <v>2105</v>
      </c>
      <c r="D359" s="54" t="s">
        <v>10812</v>
      </c>
      <c r="E359" s="89">
        <v>200</v>
      </c>
      <c r="F359" s="90">
        <v>11724</v>
      </c>
      <c r="G359" s="78"/>
    </row>
    <row r="360" s="54" customFormat="1" ht="20" customHeight="1" spans="1:7">
      <c r="A360" s="78">
        <v>358</v>
      </c>
      <c r="B360" s="54" t="s">
        <v>1517</v>
      </c>
      <c r="C360" s="54" t="s">
        <v>2105</v>
      </c>
      <c r="D360" s="54" t="s">
        <v>1305</v>
      </c>
      <c r="E360" s="89">
        <v>200</v>
      </c>
      <c r="F360" s="90">
        <v>11936</v>
      </c>
      <c r="G360" s="78"/>
    </row>
    <row r="361" s="54" customFormat="1" ht="20" customHeight="1" spans="1:7">
      <c r="A361" s="78">
        <v>359</v>
      </c>
      <c r="B361" s="54" t="s">
        <v>1517</v>
      </c>
      <c r="C361" s="54" t="s">
        <v>2105</v>
      </c>
      <c r="D361" s="54" t="s">
        <v>10813</v>
      </c>
      <c r="E361" s="89">
        <v>200</v>
      </c>
      <c r="F361" s="90">
        <v>12349</v>
      </c>
      <c r="G361" s="78"/>
    </row>
    <row r="362" s="54" customFormat="1" ht="20" customHeight="1" spans="1:7">
      <c r="A362" s="78">
        <v>360</v>
      </c>
      <c r="B362" s="54" t="s">
        <v>1517</v>
      </c>
      <c r="C362" s="54" t="s">
        <v>1739</v>
      </c>
      <c r="D362" s="54" t="s">
        <v>10814</v>
      </c>
      <c r="E362" s="89">
        <v>200</v>
      </c>
      <c r="F362" s="90">
        <v>12479</v>
      </c>
      <c r="G362" s="78"/>
    </row>
    <row r="363" s="54" customFormat="1" ht="20" customHeight="1" spans="1:7">
      <c r="A363" s="78">
        <v>361</v>
      </c>
      <c r="B363" s="54" t="s">
        <v>1517</v>
      </c>
      <c r="C363" s="54" t="s">
        <v>1659</v>
      </c>
      <c r="D363" s="54" t="s">
        <v>10815</v>
      </c>
      <c r="E363" s="89">
        <v>200</v>
      </c>
      <c r="F363" s="90">
        <v>12493</v>
      </c>
      <c r="G363" s="78"/>
    </row>
    <row r="364" s="54" customFormat="1" ht="20" customHeight="1" spans="1:7">
      <c r="A364" s="78">
        <v>362</v>
      </c>
      <c r="B364" s="54" t="s">
        <v>1517</v>
      </c>
      <c r="C364" s="54" t="s">
        <v>1852</v>
      </c>
      <c r="D364" s="54" t="s">
        <v>10816</v>
      </c>
      <c r="E364" s="89">
        <v>200</v>
      </c>
      <c r="F364" s="90">
        <v>12493</v>
      </c>
      <c r="G364" s="78"/>
    </row>
    <row r="365" s="54" customFormat="1" ht="20" customHeight="1" spans="1:7">
      <c r="A365" s="78">
        <v>363</v>
      </c>
      <c r="B365" s="54" t="s">
        <v>1517</v>
      </c>
      <c r="C365" s="54" t="s">
        <v>1895</v>
      </c>
      <c r="D365" s="54" t="s">
        <v>10817</v>
      </c>
      <c r="E365" s="89">
        <v>200</v>
      </c>
      <c r="F365" s="90">
        <v>12493</v>
      </c>
      <c r="G365" s="78"/>
    </row>
    <row r="366" s="54" customFormat="1" ht="20" customHeight="1" spans="1:7">
      <c r="A366" s="78">
        <v>364</v>
      </c>
      <c r="B366" s="54" t="s">
        <v>1517</v>
      </c>
      <c r="C366" s="54" t="s">
        <v>2066</v>
      </c>
      <c r="D366" s="54" t="s">
        <v>10818</v>
      </c>
      <c r="E366" s="89">
        <v>200</v>
      </c>
      <c r="F366" s="90">
        <v>12530</v>
      </c>
      <c r="G366" s="78"/>
    </row>
    <row r="367" s="54" customFormat="1" ht="20" customHeight="1" spans="1:7">
      <c r="A367" s="78">
        <v>365</v>
      </c>
      <c r="B367" s="54" t="s">
        <v>1517</v>
      </c>
      <c r="C367" s="54" t="s">
        <v>1586</v>
      </c>
      <c r="D367" s="54" t="s">
        <v>10819</v>
      </c>
      <c r="E367" s="89">
        <v>200</v>
      </c>
      <c r="F367" s="90">
        <v>12541</v>
      </c>
      <c r="G367" s="78"/>
    </row>
    <row r="368" s="54" customFormat="1" ht="20" customHeight="1" spans="1:7">
      <c r="A368" s="78">
        <v>366</v>
      </c>
      <c r="B368" s="54" t="s">
        <v>1517</v>
      </c>
      <c r="C368" s="54" t="s">
        <v>1638</v>
      </c>
      <c r="D368" s="54" t="s">
        <v>4049</v>
      </c>
      <c r="E368" s="89">
        <v>200</v>
      </c>
      <c r="F368" s="90">
        <v>12559</v>
      </c>
      <c r="G368" s="78"/>
    </row>
    <row r="369" s="54" customFormat="1" ht="20" customHeight="1" spans="1:7">
      <c r="A369" s="78">
        <v>367</v>
      </c>
      <c r="B369" s="54" t="s">
        <v>1517</v>
      </c>
      <c r="C369" s="54" t="s">
        <v>1659</v>
      </c>
      <c r="D369" s="54" t="s">
        <v>10820</v>
      </c>
      <c r="E369" s="89">
        <v>200</v>
      </c>
      <c r="F369" s="90">
        <v>12554</v>
      </c>
      <c r="G369" s="78"/>
    </row>
    <row r="370" s="54" customFormat="1" ht="20" customHeight="1" spans="1:7">
      <c r="A370" s="78">
        <v>368</v>
      </c>
      <c r="B370" s="54" t="s">
        <v>1517</v>
      </c>
      <c r="C370" s="54" t="s">
        <v>1895</v>
      </c>
      <c r="D370" s="54" t="s">
        <v>2120</v>
      </c>
      <c r="E370" s="89">
        <v>200</v>
      </c>
      <c r="F370" s="90">
        <v>12549</v>
      </c>
      <c r="G370" s="78"/>
    </row>
    <row r="371" s="54" customFormat="1" ht="20" customHeight="1" spans="1:7">
      <c r="A371" s="78">
        <v>369</v>
      </c>
      <c r="B371" s="54" t="s">
        <v>1517</v>
      </c>
      <c r="C371" s="54" t="s">
        <v>1966</v>
      </c>
      <c r="D371" s="54" t="s">
        <v>1982</v>
      </c>
      <c r="E371" s="89">
        <v>200</v>
      </c>
      <c r="F371" s="90">
        <v>12568</v>
      </c>
      <c r="G371" s="78"/>
    </row>
    <row r="372" s="54" customFormat="1" ht="20" customHeight="1" spans="1:7">
      <c r="A372" s="78">
        <v>370</v>
      </c>
      <c r="B372" s="54" t="s">
        <v>1517</v>
      </c>
      <c r="C372" s="54" t="s">
        <v>1528</v>
      </c>
      <c r="D372" s="54" t="s">
        <v>10821</v>
      </c>
      <c r="E372" s="89">
        <v>200</v>
      </c>
      <c r="F372" s="90">
        <v>12594</v>
      </c>
      <c r="G372" s="78"/>
    </row>
    <row r="373" s="54" customFormat="1" ht="20" customHeight="1" spans="1:7">
      <c r="A373" s="78">
        <v>371</v>
      </c>
      <c r="B373" s="54" t="s">
        <v>1517</v>
      </c>
      <c r="C373" s="54" t="s">
        <v>1586</v>
      </c>
      <c r="D373" s="54" t="s">
        <v>10822</v>
      </c>
      <c r="E373" s="89">
        <v>200</v>
      </c>
      <c r="F373" s="90">
        <v>12575</v>
      </c>
      <c r="G373" s="78"/>
    </row>
    <row r="374" s="54" customFormat="1" ht="20" customHeight="1" spans="1:7">
      <c r="A374" s="78">
        <v>372</v>
      </c>
      <c r="B374" s="54" t="s">
        <v>1517</v>
      </c>
      <c r="C374" s="54" t="s">
        <v>1584</v>
      </c>
      <c r="D374" s="54" t="s">
        <v>10823</v>
      </c>
      <c r="E374" s="89">
        <v>200</v>
      </c>
      <c r="F374" s="90">
        <v>12586</v>
      </c>
      <c r="G374" s="78"/>
    </row>
    <row r="375" s="54" customFormat="1" ht="20" customHeight="1" spans="1:7">
      <c r="A375" s="78">
        <v>373</v>
      </c>
      <c r="B375" s="54" t="s">
        <v>1517</v>
      </c>
      <c r="C375" s="54" t="s">
        <v>1996</v>
      </c>
      <c r="D375" s="54" t="s">
        <v>10824</v>
      </c>
      <c r="E375" s="89">
        <v>200</v>
      </c>
      <c r="F375" s="90">
        <v>12585</v>
      </c>
      <c r="G375" s="78"/>
    </row>
    <row r="376" s="54" customFormat="1" ht="20" customHeight="1" spans="1:7">
      <c r="A376" s="78">
        <v>374</v>
      </c>
      <c r="B376" s="76" t="s">
        <v>1517</v>
      </c>
      <c r="C376" s="76" t="s">
        <v>1638</v>
      </c>
      <c r="D376" s="76" t="s">
        <v>1651</v>
      </c>
      <c r="E376" s="89">
        <v>200</v>
      </c>
      <c r="F376" s="90">
        <v>12617</v>
      </c>
      <c r="G376" s="78"/>
    </row>
    <row r="377" s="54" customFormat="1" ht="20" customHeight="1" spans="1:7">
      <c r="A377" s="78">
        <v>375</v>
      </c>
      <c r="B377" s="76" t="s">
        <v>1517</v>
      </c>
      <c r="C377" s="76" t="s">
        <v>1820</v>
      </c>
      <c r="D377" s="76" t="s">
        <v>4736</v>
      </c>
      <c r="E377" s="89">
        <v>200</v>
      </c>
      <c r="F377" s="90">
        <v>12602</v>
      </c>
      <c r="G377" s="78"/>
    </row>
    <row r="378" s="54" customFormat="1" ht="20" customHeight="1" spans="1:7">
      <c r="A378" s="78">
        <v>376</v>
      </c>
      <c r="B378" s="76" t="s">
        <v>1517</v>
      </c>
      <c r="C378" s="76" t="s">
        <v>1895</v>
      </c>
      <c r="D378" s="76" t="s">
        <v>10825</v>
      </c>
      <c r="E378" s="89">
        <v>200</v>
      </c>
      <c r="F378" s="90">
        <v>12613</v>
      </c>
      <c r="G378" s="78"/>
    </row>
    <row r="379" s="54" customFormat="1" ht="20" customHeight="1" spans="1:7">
      <c r="A379" s="78">
        <v>377</v>
      </c>
      <c r="B379" s="76" t="s">
        <v>1517</v>
      </c>
      <c r="C379" s="76" t="s">
        <v>2091</v>
      </c>
      <c r="D379" s="76" t="s">
        <v>10826</v>
      </c>
      <c r="E379" s="89">
        <v>200</v>
      </c>
      <c r="F379" s="90">
        <v>12630</v>
      </c>
      <c r="G379" s="78"/>
    </row>
    <row r="380" s="54" customFormat="1" ht="20" customHeight="1" spans="1:7">
      <c r="A380" s="78">
        <v>378</v>
      </c>
      <c r="B380" s="76" t="s">
        <v>1517</v>
      </c>
      <c r="C380" s="76" t="s">
        <v>1659</v>
      </c>
      <c r="D380" s="76" t="s">
        <v>10827</v>
      </c>
      <c r="E380" s="89">
        <v>200</v>
      </c>
      <c r="F380" s="90">
        <v>12648</v>
      </c>
      <c r="G380" s="78"/>
    </row>
    <row r="381" s="54" customFormat="1" ht="20" customHeight="1" spans="1:7">
      <c r="A381" s="78">
        <v>379</v>
      </c>
      <c r="B381" s="76" t="s">
        <v>1517</v>
      </c>
      <c r="C381" s="76" t="s">
        <v>1659</v>
      </c>
      <c r="D381" s="76" t="s">
        <v>10828</v>
      </c>
      <c r="E381" s="89">
        <v>200</v>
      </c>
      <c r="F381" s="90">
        <v>12637</v>
      </c>
      <c r="G381" s="78"/>
    </row>
    <row r="382" s="54" customFormat="1" ht="20" customHeight="1" spans="1:7">
      <c r="A382" s="78">
        <v>380</v>
      </c>
      <c r="B382" s="76" t="s">
        <v>1517</v>
      </c>
      <c r="C382" s="76" t="s">
        <v>1895</v>
      </c>
      <c r="D382" s="76" t="s">
        <v>10829</v>
      </c>
      <c r="E382" s="89">
        <v>200</v>
      </c>
      <c r="F382" s="90">
        <v>12658</v>
      </c>
      <c r="G382" s="78"/>
    </row>
    <row r="383" s="54" customFormat="1" ht="20" customHeight="1" spans="1:7">
      <c r="A383" s="78">
        <v>381</v>
      </c>
      <c r="B383" s="76" t="s">
        <v>1517</v>
      </c>
      <c r="C383" s="76" t="s">
        <v>2032</v>
      </c>
      <c r="D383" s="76" t="s">
        <v>10830</v>
      </c>
      <c r="E383" s="89">
        <v>200</v>
      </c>
      <c r="F383" s="90">
        <v>12655</v>
      </c>
      <c r="G383" s="78"/>
    </row>
    <row r="384" s="54" customFormat="1" ht="20" customHeight="1" spans="1:7">
      <c r="A384" s="78">
        <v>382</v>
      </c>
      <c r="B384" s="76" t="s">
        <v>1517</v>
      </c>
      <c r="C384" s="76" t="s">
        <v>2109</v>
      </c>
      <c r="D384" s="76" t="s">
        <v>10831</v>
      </c>
      <c r="E384" s="89">
        <v>200</v>
      </c>
      <c r="F384" s="90">
        <v>12656</v>
      </c>
      <c r="G384" s="78"/>
    </row>
    <row r="385" s="54" customFormat="1" ht="20" customHeight="1" spans="1:7">
      <c r="A385" s="78">
        <v>383</v>
      </c>
      <c r="B385" s="76" t="s">
        <v>1517</v>
      </c>
      <c r="C385" s="76" t="s">
        <v>1528</v>
      </c>
      <c r="D385" s="76" t="s">
        <v>10832</v>
      </c>
      <c r="E385" s="89">
        <v>200</v>
      </c>
      <c r="F385" s="90">
        <v>12675</v>
      </c>
      <c r="G385" s="78"/>
    </row>
    <row r="386" s="54" customFormat="1" ht="20" customHeight="1" spans="1:7">
      <c r="A386" s="78">
        <v>384</v>
      </c>
      <c r="B386" s="76" t="s">
        <v>1517</v>
      </c>
      <c r="C386" s="76" t="s">
        <v>1895</v>
      </c>
      <c r="D386" s="76" t="s">
        <v>1596</v>
      </c>
      <c r="E386" s="89">
        <v>200</v>
      </c>
      <c r="F386" s="90">
        <v>12682</v>
      </c>
      <c r="G386" s="78"/>
    </row>
    <row r="387" s="54" customFormat="1" ht="20" customHeight="1" spans="1:7">
      <c r="A387" s="78">
        <v>385</v>
      </c>
      <c r="B387" s="76" t="s">
        <v>1517</v>
      </c>
      <c r="C387" s="76" t="s">
        <v>1966</v>
      </c>
      <c r="D387" s="76" t="s">
        <v>10833</v>
      </c>
      <c r="E387" s="89">
        <v>200</v>
      </c>
      <c r="F387" s="90">
        <v>12670</v>
      </c>
      <c r="G387" s="78"/>
    </row>
    <row r="388" s="60" customFormat="1" ht="22" customHeight="1" spans="1:7">
      <c r="A388" s="78">
        <v>386</v>
      </c>
      <c r="B388" s="76" t="s">
        <v>1517</v>
      </c>
      <c r="C388" s="76" t="s">
        <v>1739</v>
      </c>
      <c r="D388" s="76" t="s">
        <v>10834</v>
      </c>
      <c r="E388" s="89">
        <v>200</v>
      </c>
      <c r="F388" s="90">
        <v>12698</v>
      </c>
      <c r="G388" s="78"/>
    </row>
    <row r="389" s="60" customFormat="1" ht="22" customHeight="1" spans="1:7">
      <c r="A389" s="78">
        <v>387</v>
      </c>
      <c r="B389" s="76" t="s">
        <v>1517</v>
      </c>
      <c r="C389" s="76" t="s">
        <v>1820</v>
      </c>
      <c r="D389" s="76" t="s">
        <v>7179</v>
      </c>
      <c r="E389" s="89">
        <v>200</v>
      </c>
      <c r="F389" s="90">
        <v>12696</v>
      </c>
      <c r="G389" s="78"/>
    </row>
    <row r="390" s="60" customFormat="1" ht="22" customHeight="1" spans="1:7">
      <c r="A390" s="78">
        <v>388</v>
      </c>
      <c r="B390" s="76" t="s">
        <v>1517</v>
      </c>
      <c r="C390" s="76" t="s">
        <v>1852</v>
      </c>
      <c r="D390" s="76" t="s">
        <v>2444</v>
      </c>
      <c r="E390" s="89">
        <v>200</v>
      </c>
      <c r="F390" s="90">
        <v>12720</v>
      </c>
      <c r="G390" s="78"/>
    </row>
    <row r="391" s="60" customFormat="1" ht="22" customHeight="1" spans="1:7">
      <c r="A391" s="78">
        <v>389</v>
      </c>
      <c r="B391" s="76" t="s">
        <v>1517</v>
      </c>
      <c r="C391" s="76" t="s">
        <v>2066</v>
      </c>
      <c r="D391" s="76" t="s">
        <v>10835</v>
      </c>
      <c r="E391" s="89">
        <v>200</v>
      </c>
      <c r="F391" s="90">
        <v>12709</v>
      </c>
      <c r="G391" s="78"/>
    </row>
    <row r="392" s="60" customFormat="1" ht="25" customHeight="1" spans="1:7">
      <c r="A392" s="78">
        <v>390</v>
      </c>
      <c r="B392" s="76" t="s">
        <v>1517</v>
      </c>
      <c r="C392" s="76" t="s">
        <v>1586</v>
      </c>
      <c r="D392" s="76" t="s">
        <v>1905</v>
      </c>
      <c r="E392" s="89">
        <v>200</v>
      </c>
      <c r="F392" s="90">
        <v>12738</v>
      </c>
      <c r="G392" s="78"/>
    </row>
    <row r="393" s="60" customFormat="1" ht="25" customHeight="1" spans="1:7">
      <c r="A393" s="78">
        <v>391</v>
      </c>
      <c r="B393" s="76" t="s">
        <v>1517</v>
      </c>
      <c r="C393" s="76" t="s">
        <v>1586</v>
      </c>
      <c r="D393" s="76" t="s">
        <v>10836</v>
      </c>
      <c r="E393" s="89">
        <v>200</v>
      </c>
      <c r="F393" s="90">
        <v>12745</v>
      </c>
      <c r="G393" s="78"/>
    </row>
    <row r="394" s="60" customFormat="1" ht="25" customHeight="1" spans="1:7">
      <c r="A394" s="78">
        <v>392</v>
      </c>
      <c r="B394" s="76" t="s">
        <v>1517</v>
      </c>
      <c r="C394" s="76" t="s">
        <v>1709</v>
      </c>
      <c r="D394" s="76" t="s">
        <v>10837</v>
      </c>
      <c r="E394" s="89">
        <v>200</v>
      </c>
      <c r="F394" s="90">
        <v>12749</v>
      </c>
      <c r="G394" s="78"/>
    </row>
    <row r="395" s="60" customFormat="1" ht="25" customHeight="1" spans="1:7">
      <c r="A395" s="78">
        <v>393</v>
      </c>
      <c r="B395" s="76" t="s">
        <v>1517</v>
      </c>
      <c r="C395" s="76" t="s">
        <v>1659</v>
      </c>
      <c r="D395" s="76" t="s">
        <v>10838</v>
      </c>
      <c r="E395" s="89">
        <v>200</v>
      </c>
      <c r="F395" s="90">
        <v>12743</v>
      </c>
      <c r="G395" s="78"/>
    </row>
    <row r="396" s="58" customFormat="1" ht="25" customHeight="1" spans="1:7">
      <c r="A396" s="78">
        <v>394</v>
      </c>
      <c r="B396" s="76" t="s">
        <v>1517</v>
      </c>
      <c r="C396" s="76" t="s">
        <v>2032</v>
      </c>
      <c r="D396" s="76" t="s">
        <v>10839</v>
      </c>
      <c r="E396" s="89">
        <v>200</v>
      </c>
      <c r="F396" s="90">
        <v>12748</v>
      </c>
      <c r="G396" s="78"/>
    </row>
    <row r="397" s="60" customFormat="1" ht="30" customHeight="1" spans="1:7">
      <c r="A397" s="78">
        <v>395</v>
      </c>
      <c r="B397" s="76" t="s">
        <v>1517</v>
      </c>
      <c r="C397" s="76" t="s">
        <v>1554</v>
      </c>
      <c r="D397" s="76" t="s">
        <v>10840</v>
      </c>
      <c r="E397" s="89">
        <v>200</v>
      </c>
      <c r="F397" s="90">
        <v>12782</v>
      </c>
      <c r="G397" s="78"/>
    </row>
    <row r="398" s="60" customFormat="1" ht="30" customHeight="1" spans="1:7">
      <c r="A398" s="78">
        <v>396</v>
      </c>
      <c r="B398" s="76" t="s">
        <v>1517</v>
      </c>
      <c r="C398" s="76" t="s">
        <v>1852</v>
      </c>
      <c r="D398" s="76" t="s">
        <v>10841</v>
      </c>
      <c r="E398" s="89">
        <v>200</v>
      </c>
      <c r="F398" s="90">
        <v>12773</v>
      </c>
      <c r="G398" s="78"/>
    </row>
    <row r="399" s="60" customFormat="1" ht="30" customHeight="1" spans="1:7">
      <c r="A399" s="78">
        <v>397</v>
      </c>
      <c r="B399" s="76" t="s">
        <v>1517</v>
      </c>
      <c r="C399" s="76" t="s">
        <v>2105</v>
      </c>
      <c r="D399" s="76" t="s">
        <v>10842</v>
      </c>
      <c r="E399" s="89">
        <v>200</v>
      </c>
      <c r="F399" s="90">
        <v>12759</v>
      </c>
      <c r="G399" s="78"/>
    </row>
    <row r="400" s="60" customFormat="1" ht="28" customHeight="1" spans="1:7">
      <c r="A400" s="78">
        <v>398</v>
      </c>
      <c r="B400" s="76" t="s">
        <v>1517</v>
      </c>
      <c r="C400" s="76" t="s">
        <v>1996</v>
      </c>
      <c r="D400" s="76" t="s">
        <v>10843</v>
      </c>
      <c r="E400" s="89">
        <v>200</v>
      </c>
      <c r="F400" s="90">
        <v>12799</v>
      </c>
      <c r="G400" s="78"/>
    </row>
    <row r="401" s="60" customFormat="1" ht="28" customHeight="1" spans="1:7">
      <c r="A401" s="78">
        <v>399</v>
      </c>
      <c r="B401" s="76" t="s">
        <v>1517</v>
      </c>
      <c r="C401" s="76" t="s">
        <v>2105</v>
      </c>
      <c r="D401" s="76" t="s">
        <v>10844</v>
      </c>
      <c r="E401" s="89">
        <v>200</v>
      </c>
      <c r="F401" s="90">
        <v>12796</v>
      </c>
      <c r="G401" s="78"/>
    </row>
    <row r="402" s="60" customFormat="1" ht="30" customHeight="1" spans="1:7">
      <c r="A402" s="78">
        <v>400</v>
      </c>
      <c r="B402" s="76" t="s">
        <v>1517</v>
      </c>
      <c r="C402" s="76" t="s">
        <v>1554</v>
      </c>
      <c r="D402" s="76" t="s">
        <v>10845</v>
      </c>
      <c r="E402" s="89">
        <v>200</v>
      </c>
      <c r="F402" s="90">
        <v>12816</v>
      </c>
      <c r="G402" s="78"/>
    </row>
    <row r="403" s="60" customFormat="1" ht="30" customHeight="1" spans="1:7">
      <c r="A403" s="78">
        <v>401</v>
      </c>
      <c r="B403" s="76" t="s">
        <v>1517</v>
      </c>
      <c r="C403" s="76" t="s">
        <v>1638</v>
      </c>
      <c r="D403" s="76" t="s">
        <v>1678</v>
      </c>
      <c r="E403" s="89">
        <v>200</v>
      </c>
      <c r="F403" s="90">
        <v>12835</v>
      </c>
      <c r="G403" s="78"/>
    </row>
    <row r="404" s="60" customFormat="1" ht="28" customHeight="1" spans="1:7">
      <c r="A404" s="78">
        <v>402</v>
      </c>
      <c r="B404" s="76" t="s">
        <v>1517</v>
      </c>
      <c r="C404" s="76" t="s">
        <v>1586</v>
      </c>
      <c r="D404" s="76" t="s">
        <v>10846</v>
      </c>
      <c r="E404" s="89">
        <v>200</v>
      </c>
      <c r="F404" s="90">
        <v>12860</v>
      </c>
      <c r="G404" s="78"/>
    </row>
    <row r="405" s="54" customFormat="1" ht="29" customHeight="1" spans="1:7">
      <c r="A405" s="78">
        <v>403</v>
      </c>
      <c r="B405" s="54" t="s">
        <v>1517</v>
      </c>
      <c r="C405" s="54" t="s">
        <v>1709</v>
      </c>
      <c r="D405" s="54" t="s">
        <v>10847</v>
      </c>
      <c r="E405" s="89">
        <v>200</v>
      </c>
      <c r="F405" s="90">
        <v>12878</v>
      </c>
      <c r="G405" s="78"/>
    </row>
    <row r="406" s="54" customFormat="1" ht="29" customHeight="1" spans="1:7">
      <c r="A406" s="78">
        <v>404</v>
      </c>
      <c r="B406" s="54" t="s">
        <v>1517</v>
      </c>
      <c r="C406" s="54" t="s">
        <v>1659</v>
      </c>
      <c r="D406" s="54" t="s">
        <v>2301</v>
      </c>
      <c r="E406" s="89">
        <v>200</v>
      </c>
      <c r="F406" s="90">
        <v>12899</v>
      </c>
      <c r="G406" s="78"/>
    </row>
    <row r="407" s="54" customFormat="1" ht="29" customHeight="1" spans="1:7">
      <c r="A407" s="78">
        <v>405</v>
      </c>
      <c r="B407" s="54" t="s">
        <v>1517</v>
      </c>
      <c r="C407" s="54" t="s">
        <v>1996</v>
      </c>
      <c r="D407" s="54" t="s">
        <v>10848</v>
      </c>
      <c r="E407" s="89">
        <v>200</v>
      </c>
      <c r="F407" s="90">
        <v>12877</v>
      </c>
      <c r="G407" s="78"/>
    </row>
    <row r="408" s="54" customFormat="1" ht="29" customHeight="1" spans="1:7">
      <c r="A408" s="78">
        <v>406</v>
      </c>
      <c r="B408" s="54" t="s">
        <v>1517</v>
      </c>
      <c r="C408" s="54" t="s">
        <v>2109</v>
      </c>
      <c r="D408" s="54" t="s">
        <v>5559</v>
      </c>
      <c r="E408" s="89">
        <v>200</v>
      </c>
      <c r="F408" s="90">
        <v>12881</v>
      </c>
      <c r="G408" s="78"/>
    </row>
    <row r="409" s="58" customFormat="1" ht="21" customHeight="1" spans="1:7">
      <c r="A409" s="78">
        <v>407</v>
      </c>
      <c r="B409" s="77" t="s">
        <v>1517</v>
      </c>
      <c r="C409" s="77" t="s">
        <v>2066</v>
      </c>
      <c r="D409" s="77" t="s">
        <v>10849</v>
      </c>
      <c r="E409" s="89">
        <v>200</v>
      </c>
      <c r="F409" s="90">
        <v>12919</v>
      </c>
      <c r="G409" s="78"/>
    </row>
    <row r="410" s="54" customFormat="1" ht="20" customHeight="1" spans="1:7">
      <c r="A410" s="78">
        <v>408</v>
      </c>
      <c r="B410" s="54" t="s">
        <v>1517</v>
      </c>
      <c r="C410" s="54" t="s">
        <v>1584</v>
      </c>
      <c r="D410" s="54" t="s">
        <v>10850</v>
      </c>
      <c r="E410" s="89">
        <v>200</v>
      </c>
      <c r="F410" s="90">
        <v>12955</v>
      </c>
      <c r="G410" s="78"/>
    </row>
    <row r="411" s="54" customFormat="1" ht="20" customHeight="1" spans="1:7">
      <c r="A411" s="78">
        <v>409</v>
      </c>
      <c r="B411" s="54" t="s">
        <v>1517</v>
      </c>
      <c r="C411" s="54" t="s">
        <v>1659</v>
      </c>
      <c r="D411" s="54" t="s">
        <v>10851</v>
      </c>
      <c r="E411" s="89">
        <v>200</v>
      </c>
      <c r="F411" s="90">
        <v>12950</v>
      </c>
      <c r="G411" s="78"/>
    </row>
    <row r="412" s="54" customFormat="1" ht="20" customHeight="1" spans="1:7">
      <c r="A412" s="78">
        <v>410</v>
      </c>
      <c r="B412" s="54" t="s">
        <v>1517</v>
      </c>
      <c r="C412" s="54" t="s">
        <v>2066</v>
      </c>
      <c r="D412" s="54" t="s">
        <v>10852</v>
      </c>
      <c r="E412" s="89">
        <v>200</v>
      </c>
      <c r="F412" s="90">
        <v>12940</v>
      </c>
      <c r="G412" s="78"/>
    </row>
    <row r="413" s="54" customFormat="1" ht="20" customHeight="1" spans="1:7">
      <c r="A413" s="78">
        <v>411</v>
      </c>
      <c r="B413" s="54" t="s">
        <v>1517</v>
      </c>
      <c r="C413" s="54" t="s">
        <v>1586</v>
      </c>
      <c r="D413" s="54" t="s">
        <v>10853</v>
      </c>
      <c r="E413" s="89">
        <v>200</v>
      </c>
      <c r="F413" s="90">
        <v>12972</v>
      </c>
      <c r="G413" s="78"/>
    </row>
    <row r="414" s="54" customFormat="1" ht="20" customHeight="1" spans="1:7">
      <c r="A414" s="78">
        <v>412</v>
      </c>
      <c r="B414" s="54" t="s">
        <v>1517</v>
      </c>
      <c r="C414" s="54" t="s">
        <v>1638</v>
      </c>
      <c r="D414" s="54" t="s">
        <v>10854</v>
      </c>
      <c r="E414" s="89">
        <v>200</v>
      </c>
      <c r="F414" s="90">
        <v>12979</v>
      </c>
      <c r="G414" s="78"/>
    </row>
    <row r="415" s="54" customFormat="1" ht="20" customHeight="1" spans="1:7">
      <c r="A415" s="78">
        <v>413</v>
      </c>
      <c r="B415" s="54" t="s">
        <v>1517</v>
      </c>
      <c r="C415" s="54" t="s">
        <v>1659</v>
      </c>
      <c r="D415" s="54" t="s">
        <v>2433</v>
      </c>
      <c r="E415" s="89">
        <v>200</v>
      </c>
      <c r="F415" s="90">
        <v>12977</v>
      </c>
      <c r="G415" s="78"/>
    </row>
    <row r="416" s="54" customFormat="1" ht="20" customHeight="1" spans="1:7">
      <c r="A416" s="78">
        <v>414</v>
      </c>
      <c r="B416" s="54" t="s">
        <v>1517</v>
      </c>
      <c r="C416" s="54" t="s">
        <v>1895</v>
      </c>
      <c r="D416" s="54" t="s">
        <v>10855</v>
      </c>
      <c r="E416" s="89">
        <v>200</v>
      </c>
      <c r="F416" s="90">
        <v>12994</v>
      </c>
      <c r="G416" s="78"/>
    </row>
    <row r="417" s="54" customFormat="1" ht="20" customHeight="1" spans="1:7">
      <c r="A417" s="78">
        <v>415</v>
      </c>
      <c r="B417" s="54" t="s">
        <v>1517</v>
      </c>
      <c r="C417" s="54" t="s">
        <v>1638</v>
      </c>
      <c r="D417" s="54" t="s">
        <v>10856</v>
      </c>
      <c r="E417" s="89">
        <v>200</v>
      </c>
      <c r="F417" s="90">
        <v>13023</v>
      </c>
      <c r="G417" s="78"/>
    </row>
    <row r="418" s="54" customFormat="1" ht="20" customHeight="1" spans="1:7">
      <c r="A418" s="78">
        <v>416</v>
      </c>
      <c r="B418" s="54" t="s">
        <v>1517</v>
      </c>
      <c r="C418" s="54" t="s">
        <v>1659</v>
      </c>
      <c r="D418" s="54" t="s">
        <v>2439</v>
      </c>
      <c r="E418" s="89">
        <v>200</v>
      </c>
      <c r="F418" s="90">
        <v>13012</v>
      </c>
      <c r="G418" s="78"/>
    </row>
    <row r="419" s="60" customFormat="1" ht="15" customHeight="1" spans="1:7">
      <c r="A419" s="78">
        <v>417</v>
      </c>
      <c r="B419" s="76" t="s">
        <v>1517</v>
      </c>
      <c r="C419" s="76" t="s">
        <v>1586</v>
      </c>
      <c r="D419" s="76" t="s">
        <v>10857</v>
      </c>
      <c r="E419" s="89">
        <v>200</v>
      </c>
      <c r="F419" s="90">
        <v>13044</v>
      </c>
      <c r="G419" s="78"/>
    </row>
    <row r="420" s="60" customFormat="1" ht="15" customHeight="1" spans="1:7">
      <c r="A420" s="78">
        <v>418</v>
      </c>
      <c r="B420" s="76" t="s">
        <v>1517</v>
      </c>
      <c r="C420" s="76" t="s">
        <v>1895</v>
      </c>
      <c r="D420" s="76" t="s">
        <v>10858</v>
      </c>
      <c r="E420" s="89">
        <v>200</v>
      </c>
      <c r="F420" s="90">
        <v>13034</v>
      </c>
      <c r="G420" s="78"/>
    </row>
    <row r="421" s="60" customFormat="1" ht="15" customHeight="1" spans="1:7">
      <c r="A421" s="78">
        <v>419</v>
      </c>
      <c r="B421" s="76" t="s">
        <v>1517</v>
      </c>
      <c r="C421" s="76" t="s">
        <v>1996</v>
      </c>
      <c r="D421" s="76" t="s">
        <v>10859</v>
      </c>
      <c r="E421" s="89">
        <v>200</v>
      </c>
      <c r="F421" s="90">
        <v>13046</v>
      </c>
      <c r="G421" s="78"/>
    </row>
    <row r="422" s="60" customFormat="1" ht="15" customHeight="1" spans="1:7">
      <c r="A422" s="78">
        <v>420</v>
      </c>
      <c r="B422" s="76" t="s">
        <v>1517</v>
      </c>
      <c r="C422" s="76" t="s">
        <v>2066</v>
      </c>
      <c r="D422" s="76" t="s">
        <v>10860</v>
      </c>
      <c r="E422" s="89">
        <v>200</v>
      </c>
      <c r="F422" s="90">
        <v>13034</v>
      </c>
      <c r="G422" s="78"/>
    </row>
    <row r="423" s="60" customFormat="1" ht="15" customHeight="1" spans="1:7">
      <c r="A423" s="78">
        <v>421</v>
      </c>
      <c r="B423" s="76" t="s">
        <v>1517</v>
      </c>
      <c r="C423" s="76" t="s">
        <v>2109</v>
      </c>
      <c r="D423" s="76" t="s">
        <v>4930</v>
      </c>
      <c r="E423" s="89">
        <v>200</v>
      </c>
      <c r="F423" s="90">
        <v>13049</v>
      </c>
      <c r="G423" s="78"/>
    </row>
    <row r="424" s="60" customFormat="1" ht="15" customHeight="1" spans="1:7">
      <c r="A424" s="78">
        <v>422</v>
      </c>
      <c r="B424" s="76" t="s">
        <v>1517</v>
      </c>
      <c r="C424" s="76" t="s">
        <v>2109</v>
      </c>
      <c r="D424" s="76" t="s">
        <v>10861</v>
      </c>
      <c r="E424" s="89">
        <v>200</v>
      </c>
      <c r="F424" s="90">
        <v>13043</v>
      </c>
      <c r="G424" s="78"/>
    </row>
    <row r="425" s="54" customFormat="1" ht="20" customHeight="1" spans="1:7">
      <c r="A425" s="78">
        <v>423</v>
      </c>
      <c r="B425" s="54" t="s">
        <v>1517</v>
      </c>
      <c r="C425" s="54" t="s">
        <v>1584</v>
      </c>
      <c r="D425" s="54" t="s">
        <v>10862</v>
      </c>
      <c r="E425" s="89">
        <v>200</v>
      </c>
      <c r="F425" s="90">
        <v>13066</v>
      </c>
      <c r="G425" s="78"/>
    </row>
    <row r="426" s="54" customFormat="1" ht="20" customHeight="1" spans="1:7">
      <c r="A426" s="78">
        <v>424</v>
      </c>
      <c r="B426" s="54" t="s">
        <v>1517</v>
      </c>
      <c r="C426" s="54" t="s">
        <v>1709</v>
      </c>
      <c r="D426" s="54" t="s">
        <v>10863</v>
      </c>
      <c r="E426" s="89">
        <v>200</v>
      </c>
      <c r="F426" s="90">
        <v>13064</v>
      </c>
      <c r="G426" s="78"/>
    </row>
    <row r="427" s="54" customFormat="1" ht="20" customHeight="1" spans="1:7">
      <c r="A427" s="78">
        <v>425</v>
      </c>
      <c r="B427" s="54" t="s">
        <v>1517</v>
      </c>
      <c r="C427" s="54" t="s">
        <v>1820</v>
      </c>
      <c r="D427" s="54" t="s">
        <v>10864</v>
      </c>
      <c r="E427" s="89">
        <v>200</v>
      </c>
      <c r="F427" s="90">
        <v>13083</v>
      </c>
      <c r="G427" s="78"/>
    </row>
    <row r="428" s="54" customFormat="1" ht="20" customHeight="1" spans="1:7">
      <c r="A428" s="78">
        <v>426</v>
      </c>
      <c r="B428" s="54" t="s">
        <v>1517</v>
      </c>
      <c r="C428" s="54" t="s">
        <v>1820</v>
      </c>
      <c r="D428" s="54" t="s">
        <v>10865</v>
      </c>
      <c r="E428" s="89">
        <v>200</v>
      </c>
      <c r="F428" s="90">
        <v>13073</v>
      </c>
      <c r="G428" s="78"/>
    </row>
    <row r="429" s="54" customFormat="1" ht="20" customHeight="1" spans="1:7">
      <c r="A429" s="78">
        <v>427</v>
      </c>
      <c r="B429" s="54" t="s">
        <v>1517</v>
      </c>
      <c r="C429" s="54" t="s">
        <v>1895</v>
      </c>
      <c r="D429" s="54" t="s">
        <v>1694</v>
      </c>
      <c r="E429" s="89">
        <v>200</v>
      </c>
      <c r="F429" s="90">
        <v>13077</v>
      </c>
      <c r="G429" s="78"/>
    </row>
    <row r="430" s="54" customFormat="1" ht="20" customHeight="1" spans="1:7">
      <c r="A430" s="78">
        <v>428</v>
      </c>
      <c r="B430" s="54" t="s">
        <v>1517</v>
      </c>
      <c r="C430" s="54" t="s">
        <v>1947</v>
      </c>
      <c r="D430" s="54" t="s">
        <v>10866</v>
      </c>
      <c r="E430" s="89">
        <v>200</v>
      </c>
      <c r="F430" s="90">
        <v>13072</v>
      </c>
      <c r="G430" s="78"/>
    </row>
    <row r="431" s="54" customFormat="1" ht="20" customHeight="1" spans="1:7">
      <c r="A431" s="78">
        <v>429</v>
      </c>
      <c r="B431" s="54" t="s">
        <v>1517</v>
      </c>
      <c r="C431" s="54" t="s">
        <v>2032</v>
      </c>
      <c r="D431" s="54" t="s">
        <v>10867</v>
      </c>
      <c r="E431" s="89">
        <v>200</v>
      </c>
      <c r="F431" s="90">
        <v>13087</v>
      </c>
      <c r="G431" s="78"/>
    </row>
    <row r="432" s="54" customFormat="1" ht="20" customHeight="1" spans="1:7">
      <c r="A432" s="78">
        <v>430</v>
      </c>
      <c r="B432" s="54" t="s">
        <v>1517</v>
      </c>
      <c r="C432" s="54" t="s">
        <v>2109</v>
      </c>
      <c r="D432" s="54" t="s">
        <v>10868</v>
      </c>
      <c r="E432" s="89">
        <v>200</v>
      </c>
      <c r="F432" s="90">
        <v>13075</v>
      </c>
      <c r="G432" s="78"/>
    </row>
    <row r="433" s="54" customFormat="1" ht="20" customHeight="1" spans="1:7">
      <c r="A433" s="78">
        <v>431</v>
      </c>
      <c r="B433" s="54" t="s">
        <v>1517</v>
      </c>
      <c r="C433" s="54" t="s">
        <v>1554</v>
      </c>
      <c r="D433" s="54" t="s">
        <v>10869</v>
      </c>
      <c r="E433" s="89">
        <v>200</v>
      </c>
      <c r="F433" s="90">
        <v>13093</v>
      </c>
      <c r="G433" s="78"/>
    </row>
    <row r="434" s="54" customFormat="1" ht="20" customHeight="1" spans="1:7">
      <c r="A434" s="78">
        <v>432</v>
      </c>
      <c r="B434" s="54" t="s">
        <v>1517</v>
      </c>
      <c r="C434" s="54" t="s">
        <v>1638</v>
      </c>
      <c r="D434" s="54" t="s">
        <v>10870</v>
      </c>
      <c r="E434" s="89">
        <v>200</v>
      </c>
      <c r="F434" s="90">
        <v>13102</v>
      </c>
      <c r="G434" s="78"/>
    </row>
    <row r="435" s="54" customFormat="1" ht="20" customHeight="1" spans="1:7">
      <c r="A435" s="78">
        <v>433</v>
      </c>
      <c r="B435" s="54" t="s">
        <v>1517</v>
      </c>
      <c r="C435" s="54" t="s">
        <v>1638</v>
      </c>
      <c r="D435" s="54" t="s">
        <v>10871</v>
      </c>
      <c r="E435" s="89">
        <v>200</v>
      </c>
      <c r="F435" s="90">
        <v>13109</v>
      </c>
      <c r="G435" s="78"/>
    </row>
    <row r="436" s="54" customFormat="1" ht="20" customHeight="1" spans="1:7">
      <c r="A436" s="78">
        <v>434</v>
      </c>
      <c r="B436" s="54" t="s">
        <v>1517</v>
      </c>
      <c r="C436" s="54" t="s">
        <v>1638</v>
      </c>
      <c r="D436" s="54" t="s">
        <v>10872</v>
      </c>
      <c r="E436" s="89">
        <v>200</v>
      </c>
      <c r="F436" s="90">
        <v>13118</v>
      </c>
      <c r="G436" s="78"/>
    </row>
    <row r="437" s="54" customFormat="1" ht="20" customHeight="1" spans="1:7">
      <c r="A437" s="78">
        <v>435</v>
      </c>
      <c r="B437" s="54" t="s">
        <v>1517</v>
      </c>
      <c r="C437" s="54" t="s">
        <v>1820</v>
      </c>
      <c r="D437" s="54" t="s">
        <v>10873</v>
      </c>
      <c r="E437" s="89">
        <v>200</v>
      </c>
      <c r="F437" s="90">
        <v>13104</v>
      </c>
      <c r="G437" s="78"/>
    </row>
    <row r="438" s="54" customFormat="1" ht="20" customHeight="1" spans="1:7">
      <c r="A438" s="78">
        <v>436</v>
      </c>
      <c r="B438" s="54" t="s">
        <v>1517</v>
      </c>
      <c r="C438" s="54" t="s">
        <v>1852</v>
      </c>
      <c r="D438" s="54" t="s">
        <v>10874</v>
      </c>
      <c r="E438" s="89">
        <v>200</v>
      </c>
      <c r="F438" s="90">
        <v>13099</v>
      </c>
      <c r="G438" s="78"/>
    </row>
    <row r="439" s="54" customFormat="1" ht="20" customHeight="1" spans="1:7">
      <c r="A439" s="78">
        <v>437</v>
      </c>
      <c r="B439" s="54" t="s">
        <v>1517</v>
      </c>
      <c r="C439" s="54" t="s">
        <v>1947</v>
      </c>
      <c r="D439" s="54" t="s">
        <v>10875</v>
      </c>
      <c r="E439" s="89">
        <v>200</v>
      </c>
      <c r="F439" s="90">
        <v>13100</v>
      </c>
      <c r="G439" s="78"/>
    </row>
    <row r="440" s="54" customFormat="1" ht="20" customHeight="1" spans="1:7">
      <c r="A440" s="78">
        <v>438</v>
      </c>
      <c r="B440" s="54" t="s">
        <v>1517</v>
      </c>
      <c r="C440" s="54" t="s">
        <v>1586</v>
      </c>
      <c r="D440" s="54" t="s">
        <v>10876</v>
      </c>
      <c r="E440" s="89">
        <v>200</v>
      </c>
      <c r="F440" s="90">
        <v>13140</v>
      </c>
    </row>
    <row r="441" s="54" customFormat="1" ht="20" customHeight="1" spans="1:7">
      <c r="A441" s="78">
        <v>439</v>
      </c>
      <c r="B441" s="54" t="s">
        <v>1517</v>
      </c>
      <c r="C441" s="54" t="s">
        <v>1638</v>
      </c>
      <c r="D441" s="54" t="s">
        <v>10877</v>
      </c>
      <c r="E441" s="89">
        <v>200</v>
      </c>
      <c r="F441" s="90">
        <v>13122</v>
      </c>
    </row>
    <row r="442" s="54" customFormat="1" ht="20" customHeight="1" spans="1:7">
      <c r="A442" s="78">
        <v>440</v>
      </c>
      <c r="B442" s="54" t="s">
        <v>1517</v>
      </c>
      <c r="C442" s="54" t="s">
        <v>1739</v>
      </c>
      <c r="D442" s="54" t="s">
        <v>10878</v>
      </c>
      <c r="E442" s="89">
        <v>200</v>
      </c>
      <c r="F442" s="90">
        <v>13147</v>
      </c>
    </row>
    <row r="443" s="54" customFormat="1" ht="20" customHeight="1" spans="1:7">
      <c r="A443" s="78">
        <v>441</v>
      </c>
      <c r="B443" s="54" t="s">
        <v>1517</v>
      </c>
      <c r="C443" s="54" t="s">
        <v>1638</v>
      </c>
      <c r="D443" s="54" t="s">
        <v>10879</v>
      </c>
      <c r="E443" s="89">
        <v>200</v>
      </c>
      <c r="F443" s="90">
        <v>13167</v>
      </c>
    </row>
    <row r="444" s="54" customFormat="1" ht="20" customHeight="1" spans="1:7">
      <c r="A444" s="78">
        <v>442</v>
      </c>
      <c r="B444" s="54" t="s">
        <v>1517</v>
      </c>
      <c r="C444" s="54" t="s">
        <v>1852</v>
      </c>
      <c r="D444" s="54" t="s">
        <v>10880</v>
      </c>
      <c r="E444" s="89">
        <v>200</v>
      </c>
      <c r="F444" s="90">
        <v>13164</v>
      </c>
    </row>
    <row r="445" s="54" customFormat="1" ht="20" customHeight="1" spans="1:7">
      <c r="A445" s="78">
        <v>443</v>
      </c>
      <c r="B445" s="54" t="s">
        <v>1517</v>
      </c>
      <c r="C445" s="54" t="s">
        <v>2032</v>
      </c>
      <c r="D445" s="54" t="s">
        <v>10881</v>
      </c>
      <c r="E445" s="89">
        <v>200</v>
      </c>
      <c r="F445" s="90">
        <v>13174</v>
      </c>
    </row>
    <row r="446" s="54" customFormat="1" ht="20" customHeight="1" spans="1:7">
      <c r="A446" s="78">
        <v>444</v>
      </c>
      <c r="B446" s="54" t="s">
        <v>1517</v>
      </c>
      <c r="C446" s="54" t="s">
        <v>2091</v>
      </c>
      <c r="D446" s="54" t="s">
        <v>3245</v>
      </c>
      <c r="E446" s="89">
        <v>200</v>
      </c>
      <c r="F446" s="90">
        <v>13171</v>
      </c>
    </row>
    <row r="447" s="54" customFormat="1" ht="20" customHeight="1" spans="1:7">
      <c r="A447" s="78">
        <v>445</v>
      </c>
      <c r="B447" s="54" t="s">
        <v>1517</v>
      </c>
      <c r="C447" s="54" t="s">
        <v>1518</v>
      </c>
      <c r="D447" s="54" t="s">
        <v>10882</v>
      </c>
      <c r="E447" s="89">
        <v>200</v>
      </c>
      <c r="F447" s="90">
        <v>13181</v>
      </c>
    </row>
    <row r="448" s="54" customFormat="1" ht="20" customHeight="1" spans="1:7">
      <c r="A448" s="78">
        <v>446</v>
      </c>
      <c r="B448" s="54" t="s">
        <v>1517</v>
      </c>
      <c r="C448" s="54" t="s">
        <v>1528</v>
      </c>
      <c r="D448" s="54" t="s">
        <v>10883</v>
      </c>
      <c r="E448" s="89">
        <v>200</v>
      </c>
      <c r="F448" s="90">
        <v>13195</v>
      </c>
    </row>
    <row r="449" s="54" customFormat="1" ht="20" customHeight="1" spans="1:7">
      <c r="A449" s="78">
        <v>447</v>
      </c>
      <c r="B449" s="54" t="s">
        <v>1517</v>
      </c>
      <c r="C449" s="54" t="s">
        <v>1528</v>
      </c>
      <c r="D449" s="54" t="s">
        <v>10884</v>
      </c>
      <c r="E449" s="89">
        <v>200</v>
      </c>
      <c r="F449" s="90">
        <v>13223</v>
      </c>
    </row>
    <row r="450" s="54" customFormat="1" ht="20" customHeight="1" spans="1:7">
      <c r="A450" s="78">
        <v>448</v>
      </c>
      <c r="B450" s="54" t="s">
        <v>1517</v>
      </c>
      <c r="C450" s="54" t="s">
        <v>1852</v>
      </c>
      <c r="D450" s="54" t="s">
        <v>10885</v>
      </c>
      <c r="E450" s="89">
        <v>200</v>
      </c>
      <c r="F450" s="90">
        <v>13235</v>
      </c>
    </row>
    <row r="451" s="54" customFormat="1" ht="20" customHeight="1" spans="1:7">
      <c r="A451" s="78">
        <v>449</v>
      </c>
      <c r="B451" s="54" t="s">
        <v>1517</v>
      </c>
      <c r="C451" s="54" t="s">
        <v>1947</v>
      </c>
      <c r="D451" s="54" t="s">
        <v>10886</v>
      </c>
      <c r="E451" s="89">
        <v>200</v>
      </c>
      <c r="F451" s="90">
        <v>13219</v>
      </c>
    </row>
    <row r="452" s="54" customFormat="1" ht="20" customHeight="1" spans="1:7">
      <c r="A452" s="78">
        <v>450</v>
      </c>
      <c r="B452" s="54" t="s">
        <v>1517</v>
      </c>
      <c r="C452" s="54" t="s">
        <v>1586</v>
      </c>
      <c r="D452" s="54" t="s">
        <v>10887</v>
      </c>
      <c r="E452" s="89">
        <v>200</v>
      </c>
      <c r="F452" s="90">
        <v>13268</v>
      </c>
    </row>
    <row r="453" s="54" customFormat="1" ht="20" customHeight="1" spans="1:7">
      <c r="A453" s="78">
        <v>451</v>
      </c>
      <c r="B453" s="54" t="s">
        <v>1517</v>
      </c>
      <c r="C453" s="54" t="s">
        <v>1659</v>
      </c>
      <c r="D453" s="54" t="s">
        <v>10888</v>
      </c>
      <c r="E453" s="89">
        <v>200</v>
      </c>
      <c r="F453" s="90">
        <v>13255</v>
      </c>
    </row>
    <row r="454" s="54" customFormat="1" ht="20" customHeight="1" spans="1:7">
      <c r="A454" s="78">
        <v>452</v>
      </c>
      <c r="B454" s="54" t="s">
        <v>1517</v>
      </c>
      <c r="C454" s="54" t="s">
        <v>1554</v>
      </c>
      <c r="D454" s="54" t="s">
        <v>10889</v>
      </c>
      <c r="E454" s="89">
        <v>200</v>
      </c>
      <c r="F454" s="90">
        <v>13290</v>
      </c>
    </row>
    <row r="455" s="54" customFormat="1" ht="20" customHeight="1" spans="1:7">
      <c r="A455" s="78">
        <v>453</v>
      </c>
      <c r="B455" s="54" t="s">
        <v>1517</v>
      </c>
      <c r="C455" s="54" t="s">
        <v>1638</v>
      </c>
      <c r="D455" s="54" t="s">
        <v>10890</v>
      </c>
      <c r="E455" s="89">
        <v>200</v>
      </c>
      <c r="F455" s="90">
        <v>13281</v>
      </c>
    </row>
    <row r="456" s="54" customFormat="1" ht="20" customHeight="1" spans="1:7">
      <c r="A456" s="78">
        <v>454</v>
      </c>
      <c r="B456" s="54" t="s">
        <v>1517</v>
      </c>
      <c r="C456" s="54" t="s">
        <v>1584</v>
      </c>
      <c r="D456" s="54" t="s">
        <v>10891</v>
      </c>
      <c r="E456" s="89">
        <v>200</v>
      </c>
      <c r="F456" s="90">
        <v>13299</v>
      </c>
    </row>
    <row r="457" s="54" customFormat="1" ht="20" customHeight="1" spans="1:7">
      <c r="A457" s="78">
        <v>455</v>
      </c>
      <c r="B457" s="54" t="s">
        <v>1517</v>
      </c>
      <c r="C457" s="54" t="s">
        <v>1659</v>
      </c>
      <c r="D457" s="54" t="s">
        <v>7919</v>
      </c>
      <c r="E457" s="89">
        <v>200</v>
      </c>
      <c r="F457" s="90">
        <v>13293</v>
      </c>
    </row>
    <row r="458" s="54" customFormat="1" ht="20" customHeight="1" spans="1:7">
      <c r="A458" s="78">
        <v>456</v>
      </c>
      <c r="B458" s="54" t="s">
        <v>1517</v>
      </c>
      <c r="C458" s="54" t="s">
        <v>1820</v>
      </c>
      <c r="D458" s="54" t="s">
        <v>10892</v>
      </c>
      <c r="E458" s="89">
        <v>200</v>
      </c>
      <c r="F458" s="90">
        <v>13291</v>
      </c>
    </row>
    <row r="459" s="54" customFormat="1" ht="20" customHeight="1" spans="1:7">
      <c r="A459" s="78">
        <v>457</v>
      </c>
      <c r="B459" s="54" t="s">
        <v>1517</v>
      </c>
      <c r="C459" s="54" t="s">
        <v>2066</v>
      </c>
      <c r="D459" s="54" t="s">
        <v>10893</v>
      </c>
      <c r="E459" s="89">
        <v>200</v>
      </c>
      <c r="F459" s="90">
        <v>13275</v>
      </c>
    </row>
    <row r="460" s="54" customFormat="1" ht="20" customHeight="1" spans="1:7">
      <c r="A460" s="78">
        <v>458</v>
      </c>
      <c r="B460" s="54" t="s">
        <v>2487</v>
      </c>
      <c r="C460" s="54" t="s">
        <v>2490</v>
      </c>
      <c r="D460" s="54" t="s">
        <v>10894</v>
      </c>
      <c r="E460" s="89">
        <v>200</v>
      </c>
      <c r="F460" s="90">
        <v>10264</v>
      </c>
      <c r="G460" s="78"/>
    </row>
    <row r="461" s="54" customFormat="1" ht="20" customHeight="1" spans="1:7">
      <c r="A461" s="78">
        <v>459</v>
      </c>
      <c r="B461" s="54" t="s">
        <v>2487</v>
      </c>
      <c r="C461" s="54" t="s">
        <v>2498</v>
      </c>
      <c r="D461" s="54" t="s">
        <v>10895</v>
      </c>
      <c r="E461" s="89">
        <v>200</v>
      </c>
      <c r="F461" s="90">
        <v>11442</v>
      </c>
      <c r="G461" s="78"/>
    </row>
    <row r="462" s="54" customFormat="1" ht="20" customHeight="1" spans="1:7">
      <c r="A462" s="78">
        <v>460</v>
      </c>
      <c r="B462" s="54" t="s">
        <v>2487</v>
      </c>
      <c r="C462" s="54" t="s">
        <v>2522</v>
      </c>
      <c r="D462" s="54" t="s">
        <v>7683</v>
      </c>
      <c r="E462" s="89">
        <v>200</v>
      </c>
      <c r="F462" s="90">
        <v>11546</v>
      </c>
      <c r="G462" s="78"/>
    </row>
    <row r="463" s="54" customFormat="1" ht="20" customHeight="1" spans="1:7">
      <c r="A463" s="78">
        <v>461</v>
      </c>
      <c r="B463" s="54" t="s">
        <v>2487</v>
      </c>
      <c r="C463" s="54" t="s">
        <v>2496</v>
      </c>
      <c r="D463" s="54" t="s">
        <v>10896</v>
      </c>
      <c r="E463" s="89">
        <v>200</v>
      </c>
      <c r="F463" s="90">
        <v>10464</v>
      </c>
      <c r="G463" s="78"/>
    </row>
    <row r="464" s="54" customFormat="1" ht="20" customHeight="1" spans="1:7">
      <c r="A464" s="78">
        <v>462</v>
      </c>
      <c r="B464" s="54" t="s">
        <v>2487</v>
      </c>
      <c r="C464" s="54" t="s">
        <v>2492</v>
      </c>
      <c r="D464" s="54" t="s">
        <v>10897</v>
      </c>
      <c r="E464" s="89">
        <v>200</v>
      </c>
      <c r="F464" s="90">
        <v>10987</v>
      </c>
      <c r="G464" s="78"/>
    </row>
    <row r="465" s="54" customFormat="1" ht="20" customHeight="1" spans="1:7">
      <c r="A465" s="78">
        <v>463</v>
      </c>
      <c r="B465" s="54" t="s">
        <v>2487</v>
      </c>
      <c r="C465" s="54" t="s">
        <v>2496</v>
      </c>
      <c r="D465" s="54" t="s">
        <v>10898</v>
      </c>
      <c r="E465" s="89">
        <v>200</v>
      </c>
      <c r="F465" s="90">
        <v>11594</v>
      </c>
      <c r="G465" s="78"/>
    </row>
    <row r="466" s="54" customFormat="1" ht="20" customHeight="1" spans="1:7">
      <c r="A466" s="78">
        <v>464</v>
      </c>
      <c r="B466" s="54" t="s">
        <v>2487</v>
      </c>
      <c r="C466" s="54" t="s">
        <v>2488</v>
      </c>
      <c r="D466" s="54" t="s">
        <v>10899</v>
      </c>
      <c r="E466" s="89">
        <v>200</v>
      </c>
      <c r="F466" s="90">
        <v>11420</v>
      </c>
      <c r="G466" s="78"/>
    </row>
    <row r="467" s="54" customFormat="1" ht="20" customHeight="1" spans="1:7">
      <c r="A467" s="78">
        <v>465</v>
      </c>
      <c r="B467" s="54" t="s">
        <v>2487</v>
      </c>
      <c r="C467" s="54" t="s">
        <v>2490</v>
      </c>
      <c r="D467" s="54" t="s">
        <v>10900</v>
      </c>
      <c r="E467" s="89">
        <v>200</v>
      </c>
      <c r="F467" s="90">
        <v>10461</v>
      </c>
      <c r="G467" s="78"/>
    </row>
    <row r="468" s="54" customFormat="1" ht="20" customHeight="1" spans="1:7">
      <c r="A468" s="78">
        <v>466</v>
      </c>
      <c r="B468" s="54" t="s">
        <v>2487</v>
      </c>
      <c r="C468" s="54" t="s">
        <v>2488</v>
      </c>
      <c r="D468" s="54" t="s">
        <v>10901</v>
      </c>
      <c r="E468" s="89">
        <v>200</v>
      </c>
      <c r="F468" s="90">
        <v>11682</v>
      </c>
      <c r="G468" s="78"/>
    </row>
    <row r="469" s="54" customFormat="1" ht="20" customHeight="1" spans="1:7">
      <c r="A469" s="78">
        <v>467</v>
      </c>
      <c r="B469" s="54" t="s">
        <v>2487</v>
      </c>
      <c r="C469" s="54" t="s">
        <v>2490</v>
      </c>
      <c r="D469" s="54" t="s">
        <v>10902</v>
      </c>
      <c r="E469" s="89">
        <v>200</v>
      </c>
      <c r="F469" s="90">
        <v>11572</v>
      </c>
      <c r="G469" s="78"/>
    </row>
    <row r="470" s="54" customFormat="1" ht="20" customHeight="1" spans="1:7">
      <c r="A470" s="78">
        <v>468</v>
      </c>
      <c r="B470" s="54" t="s">
        <v>2487</v>
      </c>
      <c r="C470" s="54" t="s">
        <v>2488</v>
      </c>
      <c r="D470" s="54" t="s">
        <v>10903</v>
      </c>
      <c r="E470" s="89">
        <v>200</v>
      </c>
      <c r="F470" s="90">
        <v>11880</v>
      </c>
      <c r="G470" s="78"/>
    </row>
    <row r="471" s="54" customFormat="1" ht="20" customHeight="1" spans="1:7">
      <c r="A471" s="78">
        <v>469</v>
      </c>
      <c r="B471" s="54" t="s">
        <v>2487</v>
      </c>
      <c r="C471" s="54" t="s">
        <v>2498</v>
      </c>
      <c r="D471" s="54" t="s">
        <v>10904</v>
      </c>
      <c r="E471" s="89">
        <v>200</v>
      </c>
      <c r="F471" s="90">
        <v>11916</v>
      </c>
      <c r="G471" s="78"/>
    </row>
    <row r="472" s="54" customFormat="1" ht="20" customHeight="1" spans="1:7">
      <c r="A472" s="78">
        <v>470</v>
      </c>
      <c r="B472" s="54" t="s">
        <v>2487</v>
      </c>
      <c r="C472" s="54" t="s">
        <v>2488</v>
      </c>
      <c r="D472" s="54" t="s">
        <v>9499</v>
      </c>
      <c r="E472" s="89">
        <v>200</v>
      </c>
      <c r="F472" s="90">
        <v>10157</v>
      </c>
      <c r="G472" s="78"/>
    </row>
    <row r="473" s="54" customFormat="1" ht="20" customHeight="1" spans="1:7">
      <c r="A473" s="78">
        <v>471</v>
      </c>
      <c r="B473" s="54" t="s">
        <v>2487</v>
      </c>
      <c r="C473" s="54" t="s">
        <v>2488</v>
      </c>
      <c r="D473" s="54" t="s">
        <v>10905</v>
      </c>
      <c r="E473" s="89">
        <v>200</v>
      </c>
      <c r="F473" s="90">
        <v>12029</v>
      </c>
      <c r="G473" s="78"/>
    </row>
    <row r="474" s="54" customFormat="1" ht="20" customHeight="1" spans="1:7">
      <c r="A474" s="78">
        <v>472</v>
      </c>
      <c r="B474" s="54" t="s">
        <v>2487</v>
      </c>
      <c r="C474" s="54" t="s">
        <v>2488</v>
      </c>
      <c r="D474" s="54" t="s">
        <v>10906</v>
      </c>
      <c r="E474" s="89">
        <v>200</v>
      </c>
      <c r="F474" s="90">
        <v>12122</v>
      </c>
      <c r="G474" s="78"/>
    </row>
    <row r="475" s="54" customFormat="1" ht="20" customHeight="1" spans="1:7">
      <c r="A475" s="78">
        <v>473</v>
      </c>
      <c r="B475" s="54" t="s">
        <v>2487</v>
      </c>
      <c r="C475" s="54" t="s">
        <v>2498</v>
      </c>
      <c r="D475" s="54" t="s">
        <v>10907</v>
      </c>
      <c r="E475" s="89">
        <v>200</v>
      </c>
      <c r="F475" s="90">
        <v>12128</v>
      </c>
      <c r="G475" s="78"/>
    </row>
    <row r="476" s="54" customFormat="1" ht="20" customHeight="1" spans="1:7">
      <c r="A476" s="78">
        <v>474</v>
      </c>
      <c r="B476" s="54" t="s">
        <v>2487</v>
      </c>
      <c r="C476" s="97" t="s">
        <v>2534</v>
      </c>
      <c r="D476" s="97" t="s">
        <v>10908</v>
      </c>
      <c r="E476" s="89">
        <v>200</v>
      </c>
      <c r="F476" s="90">
        <v>12192</v>
      </c>
      <c r="G476" s="78"/>
    </row>
    <row r="477" s="54" customFormat="1" ht="20" customHeight="1" spans="1:7">
      <c r="A477" s="78">
        <v>475</v>
      </c>
      <c r="B477" s="54" t="s">
        <v>2487</v>
      </c>
      <c r="C477" s="97" t="s">
        <v>2498</v>
      </c>
      <c r="D477" s="97" t="s">
        <v>10909</v>
      </c>
      <c r="E477" s="89">
        <v>200</v>
      </c>
      <c r="F477" s="90">
        <v>12177</v>
      </c>
      <c r="G477" s="78"/>
    </row>
    <row r="478" s="54" customFormat="1" ht="20" customHeight="1" spans="1:7">
      <c r="A478" s="78">
        <v>476</v>
      </c>
      <c r="B478" s="54" t="s">
        <v>2487</v>
      </c>
      <c r="C478" s="97" t="s">
        <v>2498</v>
      </c>
      <c r="D478" s="97" t="s">
        <v>10910</v>
      </c>
      <c r="E478" s="89">
        <v>200</v>
      </c>
      <c r="F478" s="90">
        <v>12276</v>
      </c>
      <c r="G478" s="78"/>
    </row>
    <row r="479" s="54" customFormat="1" ht="20" customHeight="1" spans="1:7">
      <c r="A479" s="78">
        <v>477</v>
      </c>
      <c r="B479" s="54" t="s">
        <v>2487</v>
      </c>
      <c r="C479" s="97" t="s">
        <v>2490</v>
      </c>
      <c r="D479" s="97" t="s">
        <v>2758</v>
      </c>
      <c r="E479" s="89">
        <v>200</v>
      </c>
      <c r="F479" s="90">
        <v>12395</v>
      </c>
      <c r="G479" s="78"/>
    </row>
    <row r="480" s="54" customFormat="1" ht="20" customHeight="1" spans="1:7">
      <c r="A480" s="78">
        <v>478</v>
      </c>
      <c r="B480" s="54" t="s">
        <v>2487</v>
      </c>
      <c r="C480" s="97" t="s">
        <v>2496</v>
      </c>
      <c r="D480" s="97" t="s">
        <v>10911</v>
      </c>
      <c r="E480" s="89">
        <v>200</v>
      </c>
      <c r="F480" s="90">
        <v>12434</v>
      </c>
      <c r="G480" s="78"/>
    </row>
    <row r="481" s="54" customFormat="1" ht="20" customHeight="1" spans="1:7">
      <c r="A481" s="78">
        <v>479</v>
      </c>
      <c r="B481" s="54" t="s">
        <v>2487</v>
      </c>
      <c r="C481" s="54" t="s">
        <v>74</v>
      </c>
      <c r="D481" s="54" t="s">
        <v>10912</v>
      </c>
      <c r="E481" s="89">
        <v>200</v>
      </c>
      <c r="F481" s="90">
        <v>12524</v>
      </c>
      <c r="G481" s="78"/>
    </row>
    <row r="482" s="54" customFormat="1" ht="20" customHeight="1" spans="1:7">
      <c r="A482" s="78">
        <v>480</v>
      </c>
      <c r="B482" s="54" t="s">
        <v>2487</v>
      </c>
      <c r="C482" s="97" t="s">
        <v>2509</v>
      </c>
      <c r="D482" s="97" t="s">
        <v>3780</v>
      </c>
      <c r="E482" s="89">
        <v>200</v>
      </c>
      <c r="F482" s="90">
        <v>12553</v>
      </c>
      <c r="G482" s="78"/>
    </row>
    <row r="483" s="54" customFormat="1" ht="20" customHeight="1" spans="1:7">
      <c r="A483" s="78">
        <v>481</v>
      </c>
      <c r="B483" s="54" t="s">
        <v>2487</v>
      </c>
      <c r="C483" s="97" t="s">
        <v>2496</v>
      </c>
      <c r="D483" s="97" t="s">
        <v>2782</v>
      </c>
      <c r="E483" s="89">
        <v>200</v>
      </c>
      <c r="F483" s="90">
        <v>12580</v>
      </c>
      <c r="G483" s="78"/>
    </row>
    <row r="484" s="54" customFormat="1" ht="20" customHeight="1" spans="1:7">
      <c r="A484" s="78">
        <v>482</v>
      </c>
      <c r="B484" s="54" t="s">
        <v>2487</v>
      </c>
      <c r="C484" s="97" t="s">
        <v>2509</v>
      </c>
      <c r="D484" s="97" t="s">
        <v>10913</v>
      </c>
      <c r="E484" s="89">
        <v>200</v>
      </c>
      <c r="F484" s="90">
        <v>12627</v>
      </c>
      <c r="G484" s="78"/>
    </row>
    <row r="485" s="54" customFormat="1" ht="20" customHeight="1" spans="1:7">
      <c r="A485" s="78">
        <v>483</v>
      </c>
      <c r="B485" s="54" t="s">
        <v>2487</v>
      </c>
      <c r="C485" s="97" t="s">
        <v>2492</v>
      </c>
      <c r="D485" s="97" t="s">
        <v>10914</v>
      </c>
      <c r="E485" s="89">
        <v>200</v>
      </c>
      <c r="F485" s="90">
        <v>12620</v>
      </c>
      <c r="G485" s="78"/>
    </row>
    <row r="486" s="54" customFormat="1" ht="20" customHeight="1" spans="1:7">
      <c r="A486" s="78">
        <v>484</v>
      </c>
      <c r="B486" s="54" t="s">
        <v>2487</v>
      </c>
      <c r="C486" s="97" t="s">
        <v>2492</v>
      </c>
      <c r="D486" s="97" t="s">
        <v>1358</v>
      </c>
      <c r="E486" s="89">
        <v>200</v>
      </c>
      <c r="F486" s="90">
        <v>12652</v>
      </c>
      <c r="G486" s="78"/>
    </row>
    <row r="487" s="54" customFormat="1" ht="20" customHeight="1" spans="1:7">
      <c r="A487" s="78">
        <v>485</v>
      </c>
      <c r="B487" s="54" t="s">
        <v>2487</v>
      </c>
      <c r="C487" s="97" t="s">
        <v>2509</v>
      </c>
      <c r="D487" s="97" t="s">
        <v>10915</v>
      </c>
      <c r="E487" s="89">
        <v>200</v>
      </c>
      <c r="F487" s="90">
        <v>12681</v>
      </c>
      <c r="G487" s="78"/>
    </row>
    <row r="488" s="54" customFormat="1" ht="20" customHeight="1" spans="1:7">
      <c r="A488" s="78">
        <v>486</v>
      </c>
      <c r="B488" s="54" t="s">
        <v>2487</v>
      </c>
      <c r="C488" s="97" t="s">
        <v>2534</v>
      </c>
      <c r="D488" s="97" t="s">
        <v>10916</v>
      </c>
      <c r="E488" s="89">
        <v>200</v>
      </c>
      <c r="F488" s="90">
        <v>12674</v>
      </c>
      <c r="G488" s="78"/>
    </row>
    <row r="489" s="54" customFormat="1" ht="20" customHeight="1" spans="1:7">
      <c r="A489" s="78">
        <v>487</v>
      </c>
      <c r="B489" s="54" t="s">
        <v>2487</v>
      </c>
      <c r="C489" s="97" t="s">
        <v>2490</v>
      </c>
      <c r="D489" s="97" t="s">
        <v>10917</v>
      </c>
      <c r="E489" s="89">
        <v>200</v>
      </c>
      <c r="F489" s="90">
        <v>12691</v>
      </c>
      <c r="G489" s="78"/>
    </row>
    <row r="490" s="61" customFormat="1" ht="20" customHeight="1" spans="1:7">
      <c r="A490" s="78">
        <v>488</v>
      </c>
      <c r="B490" s="64" t="s">
        <v>2487</v>
      </c>
      <c r="C490" s="98" t="s">
        <v>2492</v>
      </c>
      <c r="D490" s="98" t="s">
        <v>10918</v>
      </c>
      <c r="E490" s="89">
        <v>200</v>
      </c>
      <c r="F490" s="90">
        <v>12704</v>
      </c>
      <c r="G490" s="78"/>
    </row>
    <row r="491" s="62" customFormat="1" ht="20" customHeight="1" spans="1:7">
      <c r="A491" s="78">
        <v>489</v>
      </c>
      <c r="B491" s="64" t="s">
        <v>2487</v>
      </c>
      <c r="C491" s="98" t="s">
        <v>2490</v>
      </c>
      <c r="D491" s="98" t="s">
        <v>10919</v>
      </c>
      <c r="E491" s="89">
        <v>200</v>
      </c>
      <c r="F491" s="90">
        <v>12698</v>
      </c>
      <c r="G491" s="78"/>
    </row>
    <row r="492" s="61" customFormat="1" ht="20" customHeight="1" spans="1:7">
      <c r="A492" s="78">
        <v>490</v>
      </c>
      <c r="B492" s="64" t="s">
        <v>2487</v>
      </c>
      <c r="C492" s="98" t="s">
        <v>2490</v>
      </c>
      <c r="D492" s="98" t="s">
        <v>2549</v>
      </c>
      <c r="E492" s="89">
        <v>200</v>
      </c>
      <c r="F492" s="90">
        <v>12738</v>
      </c>
      <c r="G492" s="78"/>
    </row>
    <row r="493" s="54" customFormat="1" ht="20" customHeight="1" spans="1:7">
      <c r="A493" s="78">
        <v>491</v>
      </c>
      <c r="B493" s="54" t="s">
        <v>2487</v>
      </c>
      <c r="C493" s="97" t="s">
        <v>74</v>
      </c>
      <c r="D493" s="97" t="s">
        <v>10920</v>
      </c>
      <c r="E493" s="89">
        <v>200</v>
      </c>
      <c r="F493" s="90">
        <v>12777</v>
      </c>
      <c r="G493" s="78"/>
    </row>
    <row r="494" s="61" customFormat="1" ht="20" customHeight="1" spans="1:7">
      <c r="A494" s="78">
        <v>492</v>
      </c>
      <c r="B494" s="64" t="s">
        <v>2487</v>
      </c>
      <c r="C494" s="98" t="s">
        <v>2498</v>
      </c>
      <c r="D494" s="98" t="s">
        <v>10921</v>
      </c>
      <c r="E494" s="89">
        <v>200</v>
      </c>
      <c r="F494" s="90">
        <v>12800</v>
      </c>
      <c r="G494" s="78"/>
    </row>
    <row r="495" s="58" customFormat="1" ht="20" customHeight="1" spans="1:7">
      <c r="A495" s="78">
        <v>493</v>
      </c>
      <c r="B495" s="64" t="s">
        <v>2487</v>
      </c>
      <c r="C495" s="58" t="s">
        <v>2509</v>
      </c>
      <c r="D495" s="58" t="s">
        <v>10922</v>
      </c>
      <c r="E495" s="89">
        <v>200</v>
      </c>
      <c r="F495" s="90">
        <v>12824</v>
      </c>
      <c r="G495" s="78"/>
    </row>
    <row r="496" s="63" customFormat="1" ht="20" customHeight="1" spans="1:7">
      <c r="A496" s="78">
        <v>494</v>
      </c>
      <c r="B496" s="64" t="s">
        <v>2487</v>
      </c>
      <c r="C496" s="98" t="s">
        <v>2496</v>
      </c>
      <c r="D496" s="98" t="s">
        <v>10923</v>
      </c>
      <c r="E496" s="89">
        <v>200</v>
      </c>
      <c r="F496" s="90">
        <v>12855</v>
      </c>
      <c r="G496" s="78"/>
    </row>
    <row r="497" s="61" customFormat="1" ht="20" customHeight="1" spans="1:7">
      <c r="A497" s="78">
        <v>495</v>
      </c>
      <c r="B497" s="64" t="s">
        <v>2487</v>
      </c>
      <c r="C497" s="98" t="s">
        <v>2498</v>
      </c>
      <c r="D497" s="98" t="s">
        <v>1937</v>
      </c>
      <c r="E497" s="89">
        <v>200</v>
      </c>
      <c r="F497" s="90">
        <v>12928</v>
      </c>
      <c r="G497" s="78"/>
    </row>
    <row r="498" s="61" customFormat="1" ht="20" customHeight="1" spans="1:7">
      <c r="A498" s="78">
        <v>496</v>
      </c>
      <c r="B498" s="64" t="s">
        <v>2487</v>
      </c>
      <c r="C498" s="98" t="s">
        <v>2492</v>
      </c>
      <c r="D498" s="98" t="s">
        <v>10924</v>
      </c>
      <c r="E498" s="89">
        <v>200</v>
      </c>
      <c r="F498" s="90">
        <v>12929</v>
      </c>
      <c r="G498" s="78"/>
    </row>
    <row r="499" s="64" customFormat="1" ht="20" customHeight="1" spans="1:7">
      <c r="A499" s="78">
        <v>497</v>
      </c>
      <c r="B499" s="64" t="s">
        <v>2487</v>
      </c>
      <c r="C499" s="98" t="s">
        <v>2488</v>
      </c>
      <c r="D499" s="98" t="s">
        <v>10925</v>
      </c>
      <c r="E499" s="89">
        <v>200</v>
      </c>
      <c r="F499" s="90">
        <v>12912</v>
      </c>
      <c r="G499" s="78"/>
    </row>
    <row r="500" s="62" customFormat="1" ht="20" customHeight="1" spans="1:7">
      <c r="A500" s="78">
        <v>498</v>
      </c>
      <c r="B500" s="64" t="s">
        <v>2487</v>
      </c>
      <c r="C500" s="98" t="s">
        <v>2490</v>
      </c>
      <c r="D500" s="98" t="s">
        <v>10926</v>
      </c>
      <c r="E500" s="89">
        <v>200</v>
      </c>
      <c r="F500" s="90">
        <v>12910</v>
      </c>
      <c r="G500" s="78"/>
    </row>
    <row r="501" s="54" customFormat="1" ht="20" customHeight="1" spans="1:7">
      <c r="A501" s="78">
        <v>499</v>
      </c>
      <c r="B501" s="54" t="s">
        <v>2487</v>
      </c>
      <c r="C501" s="97" t="s">
        <v>2488</v>
      </c>
      <c r="D501" s="97" t="s">
        <v>10927</v>
      </c>
      <c r="E501" s="89">
        <v>200</v>
      </c>
      <c r="F501" s="90">
        <v>12973</v>
      </c>
      <c r="G501" s="78"/>
    </row>
    <row r="502" s="54" customFormat="1" ht="20" customHeight="1" spans="1:7">
      <c r="A502" s="78">
        <v>500</v>
      </c>
      <c r="B502" s="54" t="s">
        <v>2487</v>
      </c>
      <c r="C502" s="97" t="s">
        <v>2490</v>
      </c>
      <c r="D502" s="97" t="s">
        <v>10928</v>
      </c>
      <c r="E502" s="89">
        <v>200</v>
      </c>
      <c r="F502" s="90">
        <v>13078</v>
      </c>
      <c r="G502" s="78"/>
    </row>
    <row r="503" s="54" customFormat="1" ht="20" customHeight="1" spans="1:7">
      <c r="A503" s="78">
        <v>501</v>
      </c>
      <c r="B503" s="54" t="s">
        <v>2487</v>
      </c>
      <c r="C503" s="54" t="s">
        <v>2534</v>
      </c>
      <c r="D503" s="53" t="s">
        <v>10929</v>
      </c>
      <c r="E503" s="89">
        <v>200</v>
      </c>
      <c r="F503" s="90">
        <v>13113</v>
      </c>
      <c r="G503" s="78"/>
    </row>
    <row r="504" s="54" customFormat="1" ht="20" customHeight="1" spans="1:7">
      <c r="A504" s="78">
        <v>502</v>
      </c>
      <c r="B504" s="54" t="s">
        <v>2487</v>
      </c>
      <c r="C504" s="97" t="s">
        <v>2498</v>
      </c>
      <c r="D504" s="97" t="s">
        <v>10930</v>
      </c>
      <c r="E504" s="89">
        <v>200</v>
      </c>
      <c r="F504" s="90">
        <v>13107</v>
      </c>
      <c r="G504" s="78"/>
    </row>
    <row r="505" s="54" customFormat="1" ht="20" customHeight="1" spans="1:7">
      <c r="A505" s="78">
        <v>503</v>
      </c>
      <c r="B505" s="54" t="s">
        <v>2487</v>
      </c>
      <c r="C505" s="97" t="s">
        <v>2498</v>
      </c>
      <c r="D505" s="97" t="s">
        <v>10931</v>
      </c>
      <c r="E505" s="89">
        <v>200</v>
      </c>
      <c r="F505" s="90">
        <v>13094</v>
      </c>
      <c r="G505" s="78"/>
    </row>
    <row r="506" s="54" customFormat="1" ht="20" customHeight="1" spans="1:7">
      <c r="A506" s="78">
        <v>504</v>
      </c>
      <c r="B506" s="54" t="s">
        <v>2487</v>
      </c>
      <c r="C506" s="97" t="s">
        <v>2498</v>
      </c>
      <c r="D506" s="97" t="s">
        <v>10932</v>
      </c>
      <c r="E506" s="89">
        <v>200</v>
      </c>
      <c r="F506" s="90">
        <v>13124</v>
      </c>
    </row>
    <row r="507" s="54" customFormat="1" ht="20" customHeight="1" spans="1:7">
      <c r="A507" s="78">
        <v>505</v>
      </c>
      <c r="B507" s="54" t="s">
        <v>2487</v>
      </c>
      <c r="C507" s="97" t="s">
        <v>2488</v>
      </c>
      <c r="D507" s="97" t="s">
        <v>10933</v>
      </c>
      <c r="E507" s="89">
        <v>200</v>
      </c>
      <c r="F507" s="90">
        <v>13191</v>
      </c>
    </row>
    <row r="508" s="54" customFormat="1" ht="20" customHeight="1" spans="1:7">
      <c r="A508" s="78">
        <v>506</v>
      </c>
      <c r="B508" s="54" t="s">
        <v>2487</v>
      </c>
      <c r="C508" s="54" t="s">
        <v>2534</v>
      </c>
      <c r="D508" s="53" t="s">
        <v>3713</v>
      </c>
      <c r="E508" s="89">
        <v>200</v>
      </c>
      <c r="F508" s="90">
        <v>13228</v>
      </c>
    </row>
    <row r="509" s="54" customFormat="1" ht="20" customHeight="1" spans="1:7">
      <c r="A509" s="78">
        <v>507</v>
      </c>
      <c r="B509" s="54" t="s">
        <v>2487</v>
      </c>
      <c r="C509" s="97" t="s">
        <v>2488</v>
      </c>
      <c r="D509" s="97" t="s">
        <v>3694</v>
      </c>
      <c r="E509" s="89">
        <v>200</v>
      </c>
      <c r="F509" s="90">
        <v>13282</v>
      </c>
    </row>
    <row r="510" s="54" customFormat="1" ht="20" customHeight="1" spans="1:7">
      <c r="A510" s="78">
        <v>508</v>
      </c>
      <c r="B510" s="91" t="s">
        <v>2798</v>
      </c>
      <c r="C510" s="91" t="s">
        <v>2799</v>
      </c>
      <c r="D510" s="91" t="s">
        <v>10934</v>
      </c>
      <c r="E510" s="89">
        <v>200</v>
      </c>
      <c r="F510" s="90">
        <v>11653</v>
      </c>
      <c r="G510" s="78"/>
    </row>
    <row r="511" s="54" customFormat="1" ht="20" customHeight="1" spans="1:7">
      <c r="A511" s="78">
        <v>509</v>
      </c>
      <c r="B511" s="91" t="s">
        <v>2798</v>
      </c>
      <c r="C511" s="91" t="s">
        <v>2799</v>
      </c>
      <c r="D511" s="99" t="s">
        <v>2875</v>
      </c>
      <c r="E511" s="89">
        <v>200</v>
      </c>
      <c r="F511" s="90">
        <v>11176</v>
      </c>
      <c r="G511" s="78"/>
    </row>
    <row r="512" s="54" customFormat="1" ht="20" customHeight="1" spans="1:7">
      <c r="A512" s="78">
        <v>510</v>
      </c>
      <c r="B512" s="65" t="s">
        <v>2798</v>
      </c>
      <c r="C512" s="65" t="s">
        <v>2810</v>
      </c>
      <c r="D512" s="65" t="s">
        <v>10935</v>
      </c>
      <c r="E512" s="89">
        <v>200</v>
      </c>
      <c r="F512" s="90">
        <v>10486</v>
      </c>
      <c r="G512" s="78"/>
    </row>
    <row r="513" s="54" customFormat="1" ht="20" customHeight="1" spans="1:7">
      <c r="A513" s="78">
        <v>511</v>
      </c>
      <c r="B513" s="65" t="s">
        <v>2798</v>
      </c>
      <c r="C513" s="65" t="s">
        <v>2893</v>
      </c>
      <c r="D513" s="65" t="s">
        <v>10936</v>
      </c>
      <c r="E513" s="89">
        <v>200</v>
      </c>
      <c r="F513" s="90">
        <v>11679</v>
      </c>
      <c r="G513" s="78"/>
    </row>
    <row r="514" s="54" customFormat="1" ht="20" customHeight="1" spans="1:7">
      <c r="A514" s="78">
        <v>512</v>
      </c>
      <c r="B514" s="65" t="s">
        <v>2798</v>
      </c>
      <c r="C514" s="65" t="s">
        <v>2893</v>
      </c>
      <c r="D514" s="65" t="s">
        <v>871</v>
      </c>
      <c r="E514" s="89">
        <v>200</v>
      </c>
      <c r="F514" s="90">
        <v>10861</v>
      </c>
      <c r="G514" s="78"/>
    </row>
    <row r="515" s="54" customFormat="1" ht="20" customHeight="1" spans="1:7">
      <c r="A515" s="78">
        <v>513</v>
      </c>
      <c r="B515" s="65" t="s">
        <v>2798</v>
      </c>
      <c r="C515" s="65" t="s">
        <v>2865</v>
      </c>
      <c r="D515" s="65" t="s">
        <v>10937</v>
      </c>
      <c r="E515" s="89">
        <v>200</v>
      </c>
      <c r="F515" s="90">
        <v>11400</v>
      </c>
      <c r="G515" s="78"/>
    </row>
    <row r="516" s="54" customFormat="1" ht="20" customHeight="1" spans="1:7">
      <c r="A516" s="78">
        <v>514</v>
      </c>
      <c r="B516" s="65" t="s">
        <v>2798</v>
      </c>
      <c r="C516" s="65" t="s">
        <v>2865</v>
      </c>
      <c r="D516" s="65" t="s">
        <v>10938</v>
      </c>
      <c r="E516" s="89">
        <v>200</v>
      </c>
      <c r="F516" s="90">
        <v>11633</v>
      </c>
      <c r="G516" s="78"/>
    </row>
    <row r="517" s="54" customFormat="1" ht="20" customHeight="1" spans="1:7">
      <c r="A517" s="78">
        <v>515</v>
      </c>
      <c r="B517" s="65" t="s">
        <v>2798</v>
      </c>
      <c r="C517" s="65" t="s">
        <v>2865</v>
      </c>
      <c r="D517" s="65" t="s">
        <v>10939</v>
      </c>
      <c r="E517" s="89">
        <v>200</v>
      </c>
      <c r="F517" s="90">
        <v>11632</v>
      </c>
      <c r="G517" s="78"/>
    </row>
    <row r="518" s="54" customFormat="1" ht="20" customHeight="1" spans="1:7">
      <c r="A518" s="78">
        <v>516</v>
      </c>
      <c r="B518" s="65" t="s">
        <v>2798</v>
      </c>
      <c r="C518" s="65" t="s">
        <v>2865</v>
      </c>
      <c r="D518" s="65" t="s">
        <v>10940</v>
      </c>
      <c r="E518" s="89">
        <v>200</v>
      </c>
      <c r="F518" s="90">
        <v>11166</v>
      </c>
      <c r="G518" s="78"/>
    </row>
    <row r="519" s="54" customFormat="1" ht="20" customHeight="1" spans="1:7">
      <c r="A519" s="78">
        <v>517</v>
      </c>
      <c r="B519" s="65" t="s">
        <v>2798</v>
      </c>
      <c r="C519" s="65" t="s">
        <v>2865</v>
      </c>
      <c r="D519" s="65" t="s">
        <v>10941</v>
      </c>
      <c r="E519" s="89">
        <v>200</v>
      </c>
      <c r="F519" s="90">
        <v>10949</v>
      </c>
      <c r="G519" s="78"/>
    </row>
    <row r="520" s="54" customFormat="1" ht="20" customHeight="1" spans="1:7">
      <c r="A520" s="78">
        <v>518</v>
      </c>
      <c r="B520" s="65" t="s">
        <v>2798</v>
      </c>
      <c r="C520" s="65" t="s">
        <v>2865</v>
      </c>
      <c r="D520" s="65" t="s">
        <v>10942</v>
      </c>
      <c r="E520" s="89">
        <v>200</v>
      </c>
      <c r="F520" s="90">
        <v>10477</v>
      </c>
      <c r="G520" s="78"/>
    </row>
    <row r="521" s="54" customFormat="1" ht="20" customHeight="1" spans="1:7">
      <c r="A521" s="78">
        <v>519</v>
      </c>
      <c r="B521" s="65" t="s">
        <v>2798</v>
      </c>
      <c r="C521" s="65" t="s">
        <v>2931</v>
      </c>
      <c r="D521" s="65" t="s">
        <v>10943</v>
      </c>
      <c r="E521" s="89">
        <v>200</v>
      </c>
      <c r="F521" s="90">
        <v>10358</v>
      </c>
      <c r="G521" s="78"/>
    </row>
    <row r="522" s="54" customFormat="1" ht="20" customHeight="1" spans="1:7">
      <c r="A522" s="78">
        <v>520</v>
      </c>
      <c r="B522" s="65" t="s">
        <v>2798</v>
      </c>
      <c r="C522" s="91" t="s">
        <v>667</v>
      </c>
      <c r="D522" s="65" t="s">
        <v>10944</v>
      </c>
      <c r="E522" s="89">
        <v>200</v>
      </c>
      <c r="F522" s="90">
        <v>11205</v>
      </c>
      <c r="G522" s="78"/>
    </row>
    <row r="523" s="54" customFormat="1" ht="20" customHeight="1" spans="1:7">
      <c r="A523" s="78">
        <v>521</v>
      </c>
      <c r="B523" s="91" t="s">
        <v>2798</v>
      </c>
      <c r="C523" s="91" t="s">
        <v>2799</v>
      </c>
      <c r="D523" s="99" t="s">
        <v>10945</v>
      </c>
      <c r="E523" s="89">
        <v>200</v>
      </c>
      <c r="F523" s="90">
        <v>11789</v>
      </c>
      <c r="G523" s="78"/>
    </row>
    <row r="524" s="54" customFormat="1" ht="20" customHeight="1" spans="1:7">
      <c r="A524" s="78">
        <v>522</v>
      </c>
      <c r="B524" s="65" t="s">
        <v>2798</v>
      </c>
      <c r="C524" s="65" t="s">
        <v>2810</v>
      </c>
      <c r="D524" s="65" t="s">
        <v>10946</v>
      </c>
      <c r="E524" s="89">
        <v>200</v>
      </c>
      <c r="F524" s="90">
        <v>11784</v>
      </c>
      <c r="G524" s="78"/>
    </row>
    <row r="525" s="54" customFormat="1" ht="20" customHeight="1" spans="1:7">
      <c r="A525" s="78">
        <v>523</v>
      </c>
      <c r="B525" s="65" t="s">
        <v>2798</v>
      </c>
      <c r="C525" s="65" t="s">
        <v>2865</v>
      </c>
      <c r="D525" s="65" t="s">
        <v>10947</v>
      </c>
      <c r="E525" s="89">
        <v>200</v>
      </c>
      <c r="F525" s="90">
        <v>11834</v>
      </c>
      <c r="G525" s="78"/>
    </row>
    <row r="526" s="54" customFormat="1" ht="20" customHeight="1" spans="1:7">
      <c r="A526" s="78">
        <v>524</v>
      </c>
      <c r="B526" s="65" t="s">
        <v>2798</v>
      </c>
      <c r="C526" s="65" t="s">
        <v>2893</v>
      </c>
      <c r="D526" s="65" t="s">
        <v>9923</v>
      </c>
      <c r="E526" s="89">
        <v>200</v>
      </c>
      <c r="F526" s="90">
        <v>11860</v>
      </c>
      <c r="G526" s="78"/>
    </row>
    <row r="527" s="54" customFormat="1" ht="20" customHeight="1" spans="1:7">
      <c r="A527" s="78">
        <v>525</v>
      </c>
      <c r="B527" s="91" t="s">
        <v>2798</v>
      </c>
      <c r="C527" s="91" t="s">
        <v>2799</v>
      </c>
      <c r="D527" s="99" t="s">
        <v>5982</v>
      </c>
      <c r="E527" s="89">
        <v>200</v>
      </c>
      <c r="F527" s="90">
        <v>11881</v>
      </c>
      <c r="G527" s="78"/>
    </row>
    <row r="528" s="54" customFormat="1" ht="20" customHeight="1" spans="1:7">
      <c r="A528" s="78">
        <v>526</v>
      </c>
      <c r="B528" s="65" t="s">
        <v>2798</v>
      </c>
      <c r="C528" s="65" t="s">
        <v>2810</v>
      </c>
      <c r="D528" s="65" t="s">
        <v>10948</v>
      </c>
      <c r="E528" s="89">
        <v>200</v>
      </c>
      <c r="F528" s="90">
        <v>11919</v>
      </c>
      <c r="G528" s="78"/>
    </row>
    <row r="529" s="54" customFormat="1" ht="20" customHeight="1" spans="1:7">
      <c r="A529" s="78">
        <v>527</v>
      </c>
      <c r="B529" s="65" t="s">
        <v>2798</v>
      </c>
      <c r="C529" s="65" t="s">
        <v>2810</v>
      </c>
      <c r="D529" s="65" t="s">
        <v>10949</v>
      </c>
      <c r="E529" s="89">
        <v>200</v>
      </c>
      <c r="F529" s="90">
        <v>12022</v>
      </c>
      <c r="G529" s="78"/>
    </row>
    <row r="530" s="54" customFormat="1" ht="20" customHeight="1" spans="1:7">
      <c r="A530" s="78">
        <v>528</v>
      </c>
      <c r="B530" s="65" t="s">
        <v>2798</v>
      </c>
      <c r="C530" s="65" t="s">
        <v>2867</v>
      </c>
      <c r="D530" s="65" t="s">
        <v>10950</v>
      </c>
      <c r="E530" s="89">
        <v>200</v>
      </c>
      <c r="F530" s="90">
        <v>12043</v>
      </c>
      <c r="G530" s="78"/>
    </row>
    <row r="531" s="54" customFormat="1" ht="20" customHeight="1" spans="1:7">
      <c r="A531" s="78">
        <v>529</v>
      </c>
      <c r="B531" s="65" t="s">
        <v>2798</v>
      </c>
      <c r="C531" s="65" t="s">
        <v>2865</v>
      </c>
      <c r="D531" s="65" t="s">
        <v>10951</v>
      </c>
      <c r="E531" s="89">
        <v>200</v>
      </c>
      <c r="F531" s="90">
        <v>12073</v>
      </c>
      <c r="G531" s="78"/>
    </row>
    <row r="532" s="54" customFormat="1" ht="20" customHeight="1" spans="1:7">
      <c r="A532" s="78">
        <v>530</v>
      </c>
      <c r="B532" s="91" t="s">
        <v>2798</v>
      </c>
      <c r="C532" s="91" t="s">
        <v>2799</v>
      </c>
      <c r="D532" s="99" t="s">
        <v>10952</v>
      </c>
      <c r="E532" s="89">
        <v>200</v>
      </c>
      <c r="F532" s="90">
        <v>12092</v>
      </c>
      <c r="G532" s="78"/>
    </row>
    <row r="533" s="54" customFormat="1" ht="20" customHeight="1" spans="1:7">
      <c r="A533" s="78">
        <v>531</v>
      </c>
      <c r="B533" s="65" t="s">
        <v>2798</v>
      </c>
      <c r="C533" s="65" t="s">
        <v>2810</v>
      </c>
      <c r="D533" s="65" t="s">
        <v>3067</v>
      </c>
      <c r="E533" s="89">
        <v>200</v>
      </c>
      <c r="F533" s="90">
        <v>12191</v>
      </c>
      <c r="G533" s="78"/>
    </row>
    <row r="534" s="54" customFormat="1" ht="20" customHeight="1" spans="1:7">
      <c r="A534" s="78">
        <v>532</v>
      </c>
      <c r="B534" s="65" t="s">
        <v>2798</v>
      </c>
      <c r="C534" s="65" t="s">
        <v>2810</v>
      </c>
      <c r="D534" s="65" t="s">
        <v>3130</v>
      </c>
      <c r="E534" s="89">
        <v>200</v>
      </c>
      <c r="F534" s="90">
        <v>12313</v>
      </c>
      <c r="G534" s="78"/>
    </row>
    <row r="535" s="54" customFormat="1" ht="20" customHeight="1" spans="1:7">
      <c r="A535" s="78">
        <v>533</v>
      </c>
      <c r="B535" s="65" t="s">
        <v>2798</v>
      </c>
      <c r="C535" s="65" t="s">
        <v>2810</v>
      </c>
      <c r="D535" s="65" t="s">
        <v>10953</v>
      </c>
      <c r="E535" s="89">
        <v>200</v>
      </c>
      <c r="F535" s="90">
        <v>12340</v>
      </c>
      <c r="G535" s="78"/>
    </row>
    <row r="536" s="54" customFormat="1" ht="20" customHeight="1" spans="1:7">
      <c r="A536" s="78">
        <v>534</v>
      </c>
      <c r="B536" s="91" t="s">
        <v>2798</v>
      </c>
      <c r="C536" s="91" t="s">
        <v>2799</v>
      </c>
      <c r="D536" s="99" t="s">
        <v>2118</v>
      </c>
      <c r="E536" s="89">
        <v>200</v>
      </c>
      <c r="F536" s="90">
        <v>12435</v>
      </c>
      <c r="G536" s="78"/>
    </row>
    <row r="537" s="54" customFormat="1" ht="20" customHeight="1" spans="1:7">
      <c r="A537" s="78">
        <v>535</v>
      </c>
      <c r="B537" s="91" t="s">
        <v>2798</v>
      </c>
      <c r="C537" s="91" t="s">
        <v>2799</v>
      </c>
      <c r="D537" s="91" t="s">
        <v>10954</v>
      </c>
      <c r="E537" s="89">
        <v>200</v>
      </c>
      <c r="F537" s="90">
        <v>12425</v>
      </c>
      <c r="G537" s="78"/>
    </row>
    <row r="538" s="54" customFormat="1" ht="20" customHeight="1" spans="1:7">
      <c r="A538" s="78">
        <v>536</v>
      </c>
      <c r="B538" s="65" t="s">
        <v>2798</v>
      </c>
      <c r="C538" s="65" t="s">
        <v>2810</v>
      </c>
      <c r="D538" s="65" t="s">
        <v>10955</v>
      </c>
      <c r="E538" s="89">
        <v>200</v>
      </c>
      <c r="F538" s="90">
        <v>12426</v>
      </c>
      <c r="G538" s="78"/>
    </row>
    <row r="539" s="54" customFormat="1" ht="20" customHeight="1" spans="1:7">
      <c r="A539" s="78">
        <v>537</v>
      </c>
      <c r="B539" s="65" t="s">
        <v>2798</v>
      </c>
      <c r="C539" s="65" t="s">
        <v>2867</v>
      </c>
      <c r="D539" s="65" t="s">
        <v>10956</v>
      </c>
      <c r="E539" s="89">
        <v>200</v>
      </c>
      <c r="F539" s="90">
        <v>12462</v>
      </c>
      <c r="G539" s="78"/>
    </row>
    <row r="540" s="54" customFormat="1" ht="20" customHeight="1" spans="1:7">
      <c r="A540" s="78">
        <v>538</v>
      </c>
      <c r="B540" s="65" t="s">
        <v>2798</v>
      </c>
      <c r="C540" s="65" t="s">
        <v>2893</v>
      </c>
      <c r="D540" s="65" t="s">
        <v>10957</v>
      </c>
      <c r="E540" s="89">
        <v>200</v>
      </c>
      <c r="F540" s="90">
        <v>12519</v>
      </c>
      <c r="G540" s="78"/>
    </row>
    <row r="541" s="54" customFormat="1" ht="20" customHeight="1" spans="1:7">
      <c r="A541" s="78">
        <v>539</v>
      </c>
      <c r="B541" s="65" t="s">
        <v>2798</v>
      </c>
      <c r="C541" s="65" t="s">
        <v>2893</v>
      </c>
      <c r="D541" s="65" t="s">
        <v>10958</v>
      </c>
      <c r="E541" s="89">
        <v>200</v>
      </c>
      <c r="F541" s="90">
        <v>12558</v>
      </c>
      <c r="G541" s="78"/>
    </row>
    <row r="542" s="65" customFormat="1" ht="20" customHeight="1" spans="1:7">
      <c r="A542" s="78">
        <v>540</v>
      </c>
      <c r="B542" s="65" t="s">
        <v>2798</v>
      </c>
      <c r="C542" s="65" t="s">
        <v>2836</v>
      </c>
      <c r="D542" s="65" t="s">
        <v>10959</v>
      </c>
      <c r="E542" s="89">
        <v>200</v>
      </c>
      <c r="F542" s="90">
        <v>12601</v>
      </c>
      <c r="G542" s="78"/>
    </row>
    <row r="543" s="54" customFormat="1" ht="20" customHeight="1" spans="1:7">
      <c r="A543" s="78">
        <v>541</v>
      </c>
      <c r="B543" s="100" t="s">
        <v>2798</v>
      </c>
      <c r="C543" s="100" t="s">
        <v>2810</v>
      </c>
      <c r="D543" s="100" t="s">
        <v>10960</v>
      </c>
      <c r="E543" s="89">
        <v>200</v>
      </c>
      <c r="F543" s="90">
        <v>12647</v>
      </c>
      <c r="G543" s="78"/>
    </row>
    <row r="544" s="54" customFormat="1" ht="20" customHeight="1" spans="1:7">
      <c r="A544" s="78">
        <v>542</v>
      </c>
      <c r="B544" s="100" t="s">
        <v>2798</v>
      </c>
      <c r="C544" s="100" t="s">
        <v>2865</v>
      </c>
      <c r="D544" s="100" t="s">
        <v>10961</v>
      </c>
      <c r="E544" s="89">
        <v>200</v>
      </c>
      <c r="F544" s="90">
        <v>12636</v>
      </c>
      <c r="G544" s="78"/>
    </row>
    <row r="545" s="54" customFormat="1" ht="20" customHeight="1" spans="1:7">
      <c r="A545" s="78">
        <v>543</v>
      </c>
      <c r="B545" s="100" t="s">
        <v>2798</v>
      </c>
      <c r="C545" s="100" t="s">
        <v>2865</v>
      </c>
      <c r="D545" s="100" t="s">
        <v>1699</v>
      </c>
      <c r="E545" s="89">
        <v>200</v>
      </c>
      <c r="F545" s="90">
        <v>12668</v>
      </c>
      <c r="G545" s="78"/>
    </row>
    <row r="546" s="54" customFormat="1" ht="20" customHeight="1" spans="1:7">
      <c r="A546" s="78">
        <v>544</v>
      </c>
      <c r="B546" s="100" t="s">
        <v>2798</v>
      </c>
      <c r="C546" s="100" t="s">
        <v>2931</v>
      </c>
      <c r="D546" s="100" t="s">
        <v>10962</v>
      </c>
      <c r="E546" s="89">
        <v>200</v>
      </c>
      <c r="F546" s="90">
        <v>12665</v>
      </c>
      <c r="G546" s="78"/>
    </row>
    <row r="547" s="66" customFormat="1" ht="22" customHeight="1" spans="1:7">
      <c r="A547" s="78">
        <v>545</v>
      </c>
      <c r="B547" s="100" t="s">
        <v>2798</v>
      </c>
      <c r="C547" s="100" t="s">
        <v>2867</v>
      </c>
      <c r="D547" s="100" t="s">
        <v>10963</v>
      </c>
      <c r="E547" s="89">
        <v>200</v>
      </c>
      <c r="F547" s="90">
        <v>12694</v>
      </c>
      <c r="G547" s="78"/>
    </row>
    <row r="548" s="56" customFormat="1" ht="20" customHeight="1" spans="1:7">
      <c r="A548" s="78">
        <v>546</v>
      </c>
      <c r="B548" s="100" t="s">
        <v>2798</v>
      </c>
      <c r="C548" s="100" t="s">
        <v>2810</v>
      </c>
      <c r="D548" s="100" t="s">
        <v>10964</v>
      </c>
      <c r="E548" s="89">
        <v>200</v>
      </c>
      <c r="F548" s="90">
        <v>12779</v>
      </c>
      <c r="G548" s="78"/>
    </row>
    <row r="549" s="56" customFormat="1" ht="20" customHeight="1" spans="1:7">
      <c r="A549" s="78">
        <v>547</v>
      </c>
      <c r="B549" s="100" t="s">
        <v>2798</v>
      </c>
      <c r="C549" s="100" t="s">
        <v>2810</v>
      </c>
      <c r="D549" s="100" t="s">
        <v>10965</v>
      </c>
      <c r="E549" s="89">
        <v>200</v>
      </c>
      <c r="F549" s="90">
        <v>12758</v>
      </c>
      <c r="G549" s="78"/>
    </row>
    <row r="550" s="56" customFormat="1" ht="20" customHeight="1" spans="1:7">
      <c r="A550" s="78">
        <v>548</v>
      </c>
      <c r="B550" s="100" t="s">
        <v>2798</v>
      </c>
      <c r="C550" s="100" t="s">
        <v>2865</v>
      </c>
      <c r="D550" s="100" t="s">
        <v>10966</v>
      </c>
      <c r="E550" s="89">
        <v>200</v>
      </c>
      <c r="F550" s="90">
        <v>12790</v>
      </c>
      <c r="G550" s="78"/>
    </row>
    <row r="551" s="56" customFormat="1" ht="20" customHeight="1" spans="1:7">
      <c r="A551" s="78">
        <v>549</v>
      </c>
      <c r="B551" s="100" t="s">
        <v>2798</v>
      </c>
      <c r="C551" s="100" t="s">
        <v>2867</v>
      </c>
      <c r="D551" s="100" t="s">
        <v>7605</v>
      </c>
      <c r="E551" s="89">
        <v>200</v>
      </c>
      <c r="F551" s="90">
        <v>12833</v>
      </c>
      <c r="G551" s="78"/>
    </row>
    <row r="552" s="56" customFormat="1" ht="20" customHeight="1" spans="1:7">
      <c r="A552" s="78">
        <v>550</v>
      </c>
      <c r="B552" s="100" t="s">
        <v>2798</v>
      </c>
      <c r="C552" s="100" t="s">
        <v>2865</v>
      </c>
      <c r="D552" s="100" t="s">
        <v>10967</v>
      </c>
      <c r="E552" s="89">
        <v>200</v>
      </c>
      <c r="F552" s="90">
        <v>12827</v>
      </c>
      <c r="G552" s="78"/>
    </row>
    <row r="553" s="56" customFormat="1" ht="22" customHeight="1" spans="1:7">
      <c r="A553" s="78">
        <v>551</v>
      </c>
      <c r="B553" s="100" t="s">
        <v>2798</v>
      </c>
      <c r="C553" s="100" t="s">
        <v>2867</v>
      </c>
      <c r="D553" s="100" t="s">
        <v>10968</v>
      </c>
      <c r="E553" s="89">
        <v>200</v>
      </c>
      <c r="F553" s="90">
        <v>12855</v>
      </c>
      <c r="G553" s="78"/>
    </row>
    <row r="554" s="56" customFormat="1" ht="22" customHeight="1" spans="1:7">
      <c r="A554" s="78">
        <v>552</v>
      </c>
      <c r="B554" s="100" t="s">
        <v>2798</v>
      </c>
      <c r="C554" s="100" t="s">
        <v>2931</v>
      </c>
      <c r="D554" s="100" t="s">
        <v>9392</v>
      </c>
      <c r="E554" s="89">
        <v>200</v>
      </c>
      <c r="F554" s="90">
        <v>12864</v>
      </c>
      <c r="G554" s="78"/>
    </row>
    <row r="555" s="56" customFormat="1" ht="20" customHeight="1" spans="1:7">
      <c r="A555" s="78">
        <v>553</v>
      </c>
      <c r="B555" s="100" t="s">
        <v>2798</v>
      </c>
      <c r="C555" s="100" t="s">
        <v>2810</v>
      </c>
      <c r="D555" s="100" t="s">
        <v>9008</v>
      </c>
      <c r="E555" s="89">
        <v>200</v>
      </c>
      <c r="F555" s="90">
        <v>12877</v>
      </c>
      <c r="G555" s="78"/>
    </row>
    <row r="556" s="56" customFormat="1" ht="20" customHeight="1" spans="1:7">
      <c r="A556" s="78">
        <v>554</v>
      </c>
      <c r="B556" s="100" t="s">
        <v>2798</v>
      </c>
      <c r="C556" s="100" t="s">
        <v>2836</v>
      </c>
      <c r="D556" s="100" t="s">
        <v>10969</v>
      </c>
      <c r="E556" s="89">
        <v>200</v>
      </c>
      <c r="F556" s="90">
        <v>12888</v>
      </c>
      <c r="G556" s="78"/>
    </row>
    <row r="557" s="56" customFormat="1" ht="20" customHeight="1" spans="1:7">
      <c r="A557" s="78">
        <v>555</v>
      </c>
      <c r="B557" s="100" t="s">
        <v>2798</v>
      </c>
      <c r="C557" s="100" t="s">
        <v>2865</v>
      </c>
      <c r="D557" s="100" t="s">
        <v>3844</v>
      </c>
      <c r="E557" s="89">
        <v>200</v>
      </c>
      <c r="F557" s="90">
        <v>12911</v>
      </c>
      <c r="G557" s="78"/>
    </row>
    <row r="558" s="54" customFormat="1" ht="20" customHeight="1" spans="1:7">
      <c r="A558" s="78">
        <v>556</v>
      </c>
      <c r="B558" s="65" t="s">
        <v>2798</v>
      </c>
      <c r="C558" s="65" t="s">
        <v>2867</v>
      </c>
      <c r="D558" s="65" t="s">
        <v>9239</v>
      </c>
      <c r="E558" s="89">
        <v>200</v>
      </c>
      <c r="F558" s="90">
        <v>12947</v>
      </c>
      <c r="G558" s="78"/>
    </row>
    <row r="559" s="54" customFormat="1" ht="20" customHeight="1" spans="1:7">
      <c r="A559" s="78">
        <v>557</v>
      </c>
      <c r="B559" s="54" t="s">
        <v>2798</v>
      </c>
      <c r="C559" s="54" t="s">
        <v>2865</v>
      </c>
      <c r="D559" s="54" t="s">
        <v>10970</v>
      </c>
      <c r="E559" s="89">
        <v>200</v>
      </c>
      <c r="F559" s="90">
        <v>12951</v>
      </c>
      <c r="G559" s="78"/>
    </row>
    <row r="560" s="54" customFormat="1" ht="20" customHeight="1" spans="1:7">
      <c r="A560" s="78">
        <v>558</v>
      </c>
      <c r="B560" s="65" t="s">
        <v>2798</v>
      </c>
      <c r="C560" s="65" t="s">
        <v>2893</v>
      </c>
      <c r="D560" s="65" t="s">
        <v>215</v>
      </c>
      <c r="E560" s="89">
        <v>200</v>
      </c>
      <c r="F560" s="90">
        <v>12969</v>
      </c>
      <c r="G560" s="78"/>
    </row>
    <row r="561" s="54" customFormat="1" ht="20" customHeight="1" spans="1:7">
      <c r="A561" s="78">
        <v>559</v>
      </c>
      <c r="B561" s="65" t="s">
        <v>2798</v>
      </c>
      <c r="C561" s="65" t="s">
        <v>2836</v>
      </c>
      <c r="D561" s="65" t="s">
        <v>10971</v>
      </c>
      <c r="E561" s="89">
        <v>200</v>
      </c>
      <c r="F561" s="90">
        <v>13019</v>
      </c>
      <c r="G561" s="78"/>
    </row>
    <row r="562" s="54" customFormat="1" ht="20" customHeight="1" spans="1:7">
      <c r="A562" s="78">
        <v>560</v>
      </c>
      <c r="B562" s="65" t="s">
        <v>2798</v>
      </c>
      <c r="C562" s="65" t="s">
        <v>2836</v>
      </c>
      <c r="D562" s="65" t="s">
        <v>323</v>
      </c>
      <c r="E562" s="89">
        <v>200</v>
      </c>
      <c r="F562" s="90">
        <v>13002</v>
      </c>
      <c r="G562" s="78"/>
    </row>
    <row r="563" s="54" customFormat="1" ht="20" customHeight="1" spans="1:7">
      <c r="A563" s="78">
        <v>561</v>
      </c>
      <c r="B563" s="65" t="s">
        <v>2798</v>
      </c>
      <c r="C563" s="65" t="s">
        <v>2865</v>
      </c>
      <c r="D563" s="65" t="s">
        <v>10972</v>
      </c>
      <c r="E563" s="89">
        <v>200</v>
      </c>
      <c r="F563" s="90">
        <v>13022</v>
      </c>
      <c r="G563" s="78"/>
    </row>
    <row r="564" s="56" customFormat="1" ht="20" customHeight="1" spans="1:7">
      <c r="A564" s="78">
        <v>562</v>
      </c>
      <c r="B564" s="100" t="s">
        <v>2798</v>
      </c>
      <c r="C564" s="100" t="s">
        <v>2867</v>
      </c>
      <c r="D564" s="100" t="s">
        <v>10973</v>
      </c>
      <c r="E564" s="89">
        <v>200</v>
      </c>
      <c r="F564" s="90">
        <v>13049</v>
      </c>
      <c r="G564" s="78"/>
    </row>
    <row r="565" s="56" customFormat="1" ht="20" customHeight="1" spans="1:7">
      <c r="A565" s="78">
        <v>563</v>
      </c>
      <c r="B565" s="100" t="s">
        <v>2798</v>
      </c>
      <c r="C565" s="100" t="s">
        <v>2865</v>
      </c>
      <c r="D565" s="100" t="s">
        <v>10974</v>
      </c>
      <c r="E565" s="89">
        <v>200</v>
      </c>
      <c r="F565" s="90">
        <v>13034</v>
      </c>
      <c r="G565" s="78"/>
    </row>
    <row r="566" s="54" customFormat="1" ht="20" customHeight="1" spans="1:7">
      <c r="A566" s="78">
        <v>564</v>
      </c>
      <c r="B566" s="65" t="s">
        <v>2798</v>
      </c>
      <c r="C566" s="65" t="s">
        <v>2931</v>
      </c>
      <c r="D566" s="65" t="s">
        <v>10975</v>
      </c>
      <c r="E566" s="89">
        <v>200</v>
      </c>
      <c r="F566" s="90">
        <v>13072</v>
      </c>
      <c r="G566" s="78"/>
    </row>
    <row r="567" s="54" customFormat="1" ht="20" customHeight="1" spans="1:7">
      <c r="A567" s="78">
        <v>565</v>
      </c>
      <c r="B567" s="65" t="s">
        <v>2798</v>
      </c>
      <c r="C567" s="65" t="s">
        <v>2865</v>
      </c>
      <c r="D567" s="65" t="s">
        <v>10976</v>
      </c>
      <c r="E567" s="89">
        <v>200</v>
      </c>
      <c r="F567" s="90">
        <v>13094</v>
      </c>
      <c r="G567" s="78"/>
    </row>
    <row r="568" s="54" customFormat="1" ht="20" customHeight="1" spans="1:7">
      <c r="A568" s="78">
        <v>566</v>
      </c>
      <c r="B568" s="65" t="s">
        <v>2798</v>
      </c>
      <c r="C568" s="65" t="s">
        <v>2836</v>
      </c>
      <c r="D568" s="65" t="s">
        <v>10582</v>
      </c>
      <c r="E568" s="89">
        <v>200</v>
      </c>
      <c r="F568" s="90">
        <v>13236</v>
      </c>
    </row>
    <row r="569" s="54" customFormat="1" ht="20" customHeight="1" spans="1:7">
      <c r="A569" s="78">
        <v>567</v>
      </c>
      <c r="B569" s="65" t="s">
        <v>2798</v>
      </c>
      <c r="C569" s="65" t="s">
        <v>2867</v>
      </c>
      <c r="D569" s="65" t="s">
        <v>10977</v>
      </c>
      <c r="E569" s="89">
        <v>200</v>
      </c>
      <c r="F569" s="90">
        <v>13225</v>
      </c>
    </row>
    <row r="570" s="54" customFormat="1" ht="20" customHeight="1" spans="1:7">
      <c r="A570" s="78">
        <v>568</v>
      </c>
      <c r="B570" s="65" t="s">
        <v>2798</v>
      </c>
      <c r="C570" s="65" t="s">
        <v>2865</v>
      </c>
      <c r="D570" s="65" t="s">
        <v>10978</v>
      </c>
      <c r="E570" s="89">
        <v>200</v>
      </c>
      <c r="F570" s="90">
        <v>13219</v>
      </c>
    </row>
    <row r="571" s="54" customFormat="1" ht="20" customHeight="1" spans="1:7">
      <c r="A571" s="78">
        <v>569</v>
      </c>
      <c r="B571" s="65" t="s">
        <v>2798</v>
      </c>
      <c r="C571" s="65" t="s">
        <v>2810</v>
      </c>
      <c r="D571" s="65" t="s">
        <v>10538</v>
      </c>
      <c r="E571" s="89">
        <v>200</v>
      </c>
      <c r="F571" s="90">
        <v>13264</v>
      </c>
    </row>
    <row r="572" s="54" customFormat="1" ht="20" customHeight="1" spans="1:7">
      <c r="A572" s="78">
        <v>570</v>
      </c>
      <c r="B572" s="65" t="s">
        <v>2798</v>
      </c>
      <c r="C572" s="65" t="s">
        <v>2931</v>
      </c>
      <c r="D572" s="65" t="s">
        <v>10979</v>
      </c>
      <c r="E572" s="89">
        <v>200</v>
      </c>
      <c r="F572" s="90">
        <v>13242</v>
      </c>
    </row>
    <row r="573" s="54" customFormat="1" ht="20" customHeight="1" spans="1:7">
      <c r="A573" s="78">
        <v>571</v>
      </c>
      <c r="B573" s="65" t="s">
        <v>2798</v>
      </c>
      <c r="C573" s="65" t="s">
        <v>2867</v>
      </c>
      <c r="D573" s="65" t="s">
        <v>10980</v>
      </c>
      <c r="E573" s="89">
        <v>200</v>
      </c>
      <c r="F573" s="90">
        <v>13289</v>
      </c>
    </row>
    <row r="574" s="54" customFormat="1" ht="20" customHeight="1" spans="1:7">
      <c r="A574" s="78">
        <v>572</v>
      </c>
      <c r="B574" s="65" t="s">
        <v>2798</v>
      </c>
      <c r="C574" s="65" t="s">
        <v>2931</v>
      </c>
      <c r="D574" s="65" t="s">
        <v>10981</v>
      </c>
      <c r="E574" s="89">
        <v>200</v>
      </c>
      <c r="F574" s="90">
        <v>13274</v>
      </c>
    </row>
    <row r="575" s="54" customFormat="1" ht="20" customHeight="1" spans="1:7">
      <c r="A575" s="78">
        <v>573</v>
      </c>
      <c r="B575" s="54" t="s">
        <v>3134</v>
      </c>
      <c r="C575" s="54" t="s">
        <v>3141</v>
      </c>
      <c r="D575" s="71" t="s">
        <v>10982</v>
      </c>
      <c r="E575" s="89">
        <v>200</v>
      </c>
      <c r="F575" s="90">
        <v>11111</v>
      </c>
      <c r="G575" s="78"/>
    </row>
    <row r="576" s="54" customFormat="1" ht="20" customHeight="1" spans="1:7">
      <c r="A576" s="78">
        <v>574</v>
      </c>
      <c r="B576" s="54" t="s">
        <v>3134</v>
      </c>
      <c r="C576" s="54" t="s">
        <v>3156</v>
      </c>
      <c r="D576" s="71" t="s">
        <v>914</v>
      </c>
      <c r="E576" s="89">
        <v>200</v>
      </c>
      <c r="F576" s="90">
        <v>10668</v>
      </c>
      <c r="G576" s="78"/>
    </row>
    <row r="577" s="54" customFormat="1" ht="20" customHeight="1" spans="1:7">
      <c r="A577" s="78">
        <v>575</v>
      </c>
      <c r="B577" s="54" t="s">
        <v>3134</v>
      </c>
      <c r="C577" s="54" t="s">
        <v>975</v>
      </c>
      <c r="D577" s="54" t="s">
        <v>10983</v>
      </c>
      <c r="E577" s="89">
        <v>200</v>
      </c>
      <c r="F577" s="90">
        <v>11638</v>
      </c>
      <c r="G577" s="78"/>
    </row>
    <row r="578" s="54" customFormat="1" ht="20" customHeight="1" spans="1:7">
      <c r="A578" s="78">
        <v>576</v>
      </c>
      <c r="B578" s="54" t="s">
        <v>3134</v>
      </c>
      <c r="C578" s="54" t="s">
        <v>975</v>
      </c>
      <c r="D578" s="71" t="s">
        <v>3246</v>
      </c>
      <c r="E578" s="89">
        <v>200</v>
      </c>
      <c r="F578" s="90">
        <v>11459</v>
      </c>
      <c r="G578" s="78"/>
    </row>
    <row r="579" s="54" customFormat="1" ht="20" customHeight="1" spans="1:7">
      <c r="A579" s="78">
        <v>577</v>
      </c>
      <c r="B579" s="54" t="s">
        <v>3134</v>
      </c>
      <c r="C579" s="54" t="s">
        <v>975</v>
      </c>
      <c r="D579" s="71" t="s">
        <v>10984</v>
      </c>
      <c r="E579" s="89">
        <v>200</v>
      </c>
      <c r="F579" s="90">
        <v>11236</v>
      </c>
      <c r="G579" s="78"/>
    </row>
    <row r="580" s="54" customFormat="1" ht="20" customHeight="1" spans="1:7">
      <c r="A580" s="78">
        <v>578</v>
      </c>
      <c r="B580" s="54" t="s">
        <v>3134</v>
      </c>
      <c r="C580" s="54" t="s">
        <v>975</v>
      </c>
      <c r="D580" s="71" t="s">
        <v>10985</v>
      </c>
      <c r="E580" s="89">
        <v>200</v>
      </c>
      <c r="F580" s="90">
        <v>10123</v>
      </c>
      <c r="G580" s="78"/>
    </row>
    <row r="581" s="54" customFormat="1" ht="20" customHeight="1" spans="1:7">
      <c r="A581" s="78">
        <v>579</v>
      </c>
      <c r="B581" s="54" t="s">
        <v>3134</v>
      </c>
      <c r="C581" s="54" t="s">
        <v>667</v>
      </c>
      <c r="D581" s="54" t="s">
        <v>10986</v>
      </c>
      <c r="E581" s="89">
        <v>200</v>
      </c>
      <c r="F581" s="90">
        <v>11163</v>
      </c>
      <c r="G581" s="78"/>
    </row>
    <row r="582" s="54" customFormat="1" ht="20" customHeight="1" spans="1:7">
      <c r="A582" s="78">
        <v>580</v>
      </c>
      <c r="B582" s="54" t="s">
        <v>3134</v>
      </c>
      <c r="C582" s="54" t="s">
        <v>3162</v>
      </c>
      <c r="D582" s="71" t="s">
        <v>10987</v>
      </c>
      <c r="E582" s="89">
        <v>200</v>
      </c>
      <c r="F582" s="90">
        <v>10698</v>
      </c>
      <c r="G582" s="78"/>
    </row>
    <row r="583" s="54" customFormat="1" ht="20" customHeight="1" spans="1:7">
      <c r="A583" s="78">
        <v>581</v>
      </c>
      <c r="B583" s="54" t="s">
        <v>3134</v>
      </c>
      <c r="C583" s="54" t="s">
        <v>3220</v>
      </c>
      <c r="D583" s="54" t="s">
        <v>10988</v>
      </c>
      <c r="E583" s="89">
        <v>200</v>
      </c>
      <c r="F583" s="90">
        <v>11245</v>
      </c>
      <c r="G583" s="78"/>
    </row>
    <row r="584" s="54" customFormat="1" ht="20" customHeight="1" spans="1:7">
      <c r="A584" s="78">
        <v>582</v>
      </c>
      <c r="B584" s="54" t="s">
        <v>3134</v>
      </c>
      <c r="C584" s="54" t="s">
        <v>3233</v>
      </c>
      <c r="D584" s="71" t="s">
        <v>10989</v>
      </c>
      <c r="E584" s="89">
        <v>200</v>
      </c>
      <c r="F584" s="90">
        <v>11611</v>
      </c>
      <c r="G584" s="78"/>
    </row>
    <row r="585" s="54" customFormat="1" ht="20" customHeight="1" spans="1:7">
      <c r="A585" s="78">
        <v>583</v>
      </c>
      <c r="B585" s="54" t="s">
        <v>3134</v>
      </c>
      <c r="C585" s="54" t="s">
        <v>3233</v>
      </c>
      <c r="D585" s="71" t="s">
        <v>10990</v>
      </c>
      <c r="E585" s="89">
        <v>200</v>
      </c>
      <c r="F585" s="90">
        <v>10981</v>
      </c>
      <c r="G585" s="78"/>
    </row>
    <row r="586" s="54" customFormat="1" ht="20" customHeight="1" spans="1:7">
      <c r="A586" s="78">
        <v>584</v>
      </c>
      <c r="B586" s="54" t="s">
        <v>3134</v>
      </c>
      <c r="C586" s="54" t="s">
        <v>3233</v>
      </c>
      <c r="D586" s="71" t="s">
        <v>10991</v>
      </c>
      <c r="E586" s="89">
        <v>200</v>
      </c>
      <c r="F586" s="90">
        <v>10904</v>
      </c>
      <c r="G586" s="78"/>
    </row>
    <row r="587" s="54" customFormat="1" ht="20" customHeight="1" spans="1:7">
      <c r="A587" s="78">
        <v>585</v>
      </c>
      <c r="B587" s="54" t="s">
        <v>3134</v>
      </c>
      <c r="C587" s="54" t="s">
        <v>3247</v>
      </c>
      <c r="D587" s="54" t="s">
        <v>10992</v>
      </c>
      <c r="E587" s="89">
        <v>200</v>
      </c>
      <c r="F587" s="90">
        <v>10221</v>
      </c>
      <c r="G587" s="78"/>
    </row>
    <row r="588" s="54" customFormat="1" ht="20" customHeight="1" spans="1:7">
      <c r="A588" s="78">
        <v>586</v>
      </c>
      <c r="B588" s="54" t="s">
        <v>3134</v>
      </c>
      <c r="C588" s="54" t="s">
        <v>3261</v>
      </c>
      <c r="D588" s="54" t="s">
        <v>10993</v>
      </c>
      <c r="E588" s="89">
        <v>200</v>
      </c>
      <c r="F588" s="90">
        <v>10076</v>
      </c>
      <c r="G588" s="78"/>
    </row>
    <row r="589" s="54" customFormat="1" ht="20" customHeight="1" spans="1:7">
      <c r="A589" s="78">
        <v>587</v>
      </c>
      <c r="B589" s="54" t="s">
        <v>3134</v>
      </c>
      <c r="C589" s="54" t="s">
        <v>3267</v>
      </c>
      <c r="D589" s="54" t="s">
        <v>10994</v>
      </c>
      <c r="E589" s="89">
        <v>200</v>
      </c>
      <c r="F589" s="90">
        <v>11243</v>
      </c>
      <c r="G589" s="78"/>
    </row>
    <row r="590" s="54" customFormat="1" ht="20" customHeight="1" spans="1:7">
      <c r="A590" s="78">
        <v>588</v>
      </c>
      <c r="B590" s="54" t="s">
        <v>3134</v>
      </c>
      <c r="C590" s="54" t="s">
        <v>3267</v>
      </c>
      <c r="D590" s="54" t="s">
        <v>10995</v>
      </c>
      <c r="E590" s="89">
        <v>200</v>
      </c>
      <c r="F590" s="90">
        <v>10469</v>
      </c>
      <c r="G590" s="78"/>
    </row>
    <row r="591" s="54" customFormat="1" ht="20" customHeight="1" spans="1:7">
      <c r="A591" s="78">
        <v>589</v>
      </c>
      <c r="B591" s="54" t="s">
        <v>3134</v>
      </c>
      <c r="C591" s="54" t="s">
        <v>667</v>
      </c>
      <c r="D591" s="54" t="s">
        <v>10996</v>
      </c>
      <c r="E591" s="89">
        <v>200</v>
      </c>
      <c r="F591" s="90">
        <v>10450</v>
      </c>
      <c r="G591" s="78"/>
    </row>
    <row r="592" s="54" customFormat="1" ht="20" customHeight="1" spans="1:7">
      <c r="A592" s="78">
        <v>590</v>
      </c>
      <c r="B592" s="54" t="s">
        <v>3134</v>
      </c>
      <c r="C592" s="54" t="s">
        <v>2799</v>
      </c>
      <c r="D592" s="71" t="s">
        <v>10997</v>
      </c>
      <c r="E592" s="89">
        <v>200</v>
      </c>
      <c r="F592" s="90">
        <v>11707</v>
      </c>
      <c r="G592" s="78"/>
    </row>
    <row r="593" s="54" customFormat="1" ht="20" customHeight="1" spans="1:7">
      <c r="A593" s="78">
        <v>591</v>
      </c>
      <c r="B593" s="54" t="s">
        <v>3134</v>
      </c>
      <c r="C593" s="54" t="s">
        <v>3156</v>
      </c>
      <c r="D593" s="71" t="s">
        <v>6928</v>
      </c>
      <c r="E593" s="89">
        <v>200</v>
      </c>
      <c r="F593" s="90">
        <v>11800</v>
      </c>
      <c r="G593" s="78"/>
    </row>
    <row r="594" s="54" customFormat="1" ht="20" customHeight="1" spans="1:7">
      <c r="A594" s="78">
        <v>592</v>
      </c>
      <c r="B594" s="54" t="s">
        <v>3134</v>
      </c>
      <c r="C594" s="54" t="s">
        <v>3162</v>
      </c>
      <c r="D594" s="71" t="s">
        <v>9847</v>
      </c>
      <c r="E594" s="89">
        <v>200</v>
      </c>
      <c r="F594" s="90">
        <v>11914</v>
      </c>
      <c r="G594" s="78"/>
    </row>
    <row r="595" s="54" customFormat="1" ht="20" customHeight="1" spans="1:7">
      <c r="A595" s="78">
        <v>593</v>
      </c>
      <c r="B595" s="54" t="s">
        <v>3134</v>
      </c>
      <c r="C595" s="54" t="s">
        <v>3135</v>
      </c>
      <c r="D595" s="71" t="s">
        <v>10998</v>
      </c>
      <c r="E595" s="89">
        <v>200</v>
      </c>
      <c r="F595" s="90">
        <v>12033</v>
      </c>
      <c r="G595" s="78"/>
    </row>
    <row r="596" s="54" customFormat="1" ht="20" customHeight="1" spans="1:7">
      <c r="A596" s="78">
        <v>594</v>
      </c>
      <c r="B596" s="54" t="s">
        <v>3134</v>
      </c>
      <c r="C596" s="54" t="s">
        <v>3229</v>
      </c>
      <c r="D596" s="71" t="s">
        <v>10999</v>
      </c>
      <c r="E596" s="89">
        <v>200</v>
      </c>
      <c r="F596" s="90">
        <v>12102</v>
      </c>
      <c r="G596" s="78"/>
    </row>
    <row r="597" s="54" customFormat="1" ht="20" customHeight="1" spans="1:7">
      <c r="A597" s="78">
        <v>595</v>
      </c>
      <c r="B597" s="54" t="s">
        <v>3134</v>
      </c>
      <c r="C597" s="54" t="s">
        <v>3247</v>
      </c>
      <c r="D597" s="71" t="s">
        <v>11000</v>
      </c>
      <c r="E597" s="89">
        <v>200</v>
      </c>
      <c r="F597" s="90">
        <v>12100</v>
      </c>
      <c r="G597" s="78"/>
    </row>
    <row r="598" s="54" customFormat="1" ht="20" customHeight="1" spans="1:7">
      <c r="A598" s="78">
        <v>596</v>
      </c>
      <c r="B598" s="54" t="s">
        <v>3134</v>
      </c>
      <c r="C598" s="54" t="s">
        <v>3267</v>
      </c>
      <c r="D598" s="71" t="s">
        <v>11001</v>
      </c>
      <c r="E598" s="89">
        <v>200</v>
      </c>
      <c r="F598" s="90">
        <v>12100</v>
      </c>
      <c r="G598" s="78"/>
    </row>
    <row r="599" s="54" customFormat="1" ht="20" customHeight="1" spans="1:7">
      <c r="A599" s="78">
        <v>597</v>
      </c>
      <c r="B599" s="54" t="s">
        <v>3134</v>
      </c>
      <c r="C599" s="54" t="s">
        <v>3141</v>
      </c>
      <c r="D599" s="71" t="s">
        <v>11002</v>
      </c>
      <c r="E599" s="89">
        <v>200</v>
      </c>
      <c r="F599" s="90">
        <v>12095</v>
      </c>
      <c r="G599" s="78"/>
    </row>
    <row r="600" s="54" customFormat="1" ht="20" customHeight="1" spans="1:7">
      <c r="A600" s="78">
        <v>598</v>
      </c>
      <c r="B600" s="54" t="s">
        <v>3134</v>
      </c>
      <c r="C600" s="54" t="s">
        <v>3141</v>
      </c>
      <c r="D600" s="71" t="s">
        <v>3144</v>
      </c>
      <c r="E600" s="89">
        <v>200</v>
      </c>
      <c r="F600" s="90">
        <v>12112</v>
      </c>
      <c r="G600" s="78"/>
    </row>
    <row r="601" s="54" customFormat="1" ht="20" customHeight="1" spans="1:7">
      <c r="A601" s="78">
        <v>599</v>
      </c>
      <c r="B601" s="54" t="s">
        <v>3134</v>
      </c>
      <c r="C601" s="54" t="s">
        <v>3135</v>
      </c>
      <c r="D601" s="71" t="s">
        <v>3591</v>
      </c>
      <c r="E601" s="89">
        <v>200</v>
      </c>
      <c r="F601" s="90">
        <v>12117</v>
      </c>
      <c r="G601" s="78"/>
    </row>
    <row r="602" s="54" customFormat="1" ht="20" customHeight="1" spans="1:7">
      <c r="A602" s="78">
        <v>600</v>
      </c>
      <c r="B602" s="54" t="s">
        <v>3134</v>
      </c>
      <c r="C602" s="54" t="s">
        <v>3261</v>
      </c>
      <c r="D602" s="71" t="s">
        <v>11003</v>
      </c>
      <c r="E602" s="89">
        <v>200</v>
      </c>
      <c r="F602" s="90">
        <v>12119</v>
      </c>
      <c r="G602" s="78"/>
    </row>
    <row r="603" s="54" customFormat="1" ht="20" customHeight="1" spans="1:7">
      <c r="A603" s="78">
        <v>601</v>
      </c>
      <c r="B603" s="54" t="s">
        <v>3134</v>
      </c>
      <c r="C603" s="54" t="s">
        <v>667</v>
      </c>
      <c r="D603" s="71" t="s">
        <v>8185</v>
      </c>
      <c r="E603" s="89">
        <v>200</v>
      </c>
      <c r="F603" s="90">
        <v>12172</v>
      </c>
      <c r="G603" s="78"/>
    </row>
    <row r="604" s="54" customFormat="1" ht="20" customHeight="1" spans="1:7">
      <c r="A604" s="78">
        <v>602</v>
      </c>
      <c r="B604" s="54" t="s">
        <v>3134</v>
      </c>
      <c r="C604" s="54" t="s">
        <v>3162</v>
      </c>
      <c r="D604" s="71" t="s">
        <v>11004</v>
      </c>
      <c r="E604" s="89">
        <v>200</v>
      </c>
      <c r="F604" s="90">
        <v>12181</v>
      </c>
      <c r="G604" s="78"/>
    </row>
    <row r="605" s="54" customFormat="1" ht="20" customHeight="1" spans="1:7">
      <c r="A605" s="78">
        <v>603</v>
      </c>
      <c r="B605" s="54" t="s">
        <v>3134</v>
      </c>
      <c r="C605" s="54" t="s">
        <v>3261</v>
      </c>
      <c r="D605" s="71" t="s">
        <v>11005</v>
      </c>
      <c r="E605" s="89">
        <v>200</v>
      </c>
      <c r="F605" s="90">
        <v>12179</v>
      </c>
      <c r="G605" s="78"/>
    </row>
    <row r="606" s="54" customFormat="1" ht="20" customHeight="1" spans="1:7">
      <c r="A606" s="78">
        <v>604</v>
      </c>
      <c r="B606" s="54" t="s">
        <v>3134</v>
      </c>
      <c r="C606" s="54" t="s">
        <v>667</v>
      </c>
      <c r="D606" s="71" t="s">
        <v>11006</v>
      </c>
      <c r="E606" s="89">
        <v>200</v>
      </c>
      <c r="F606" s="90">
        <v>12220</v>
      </c>
      <c r="G606" s="78"/>
    </row>
    <row r="607" s="54" customFormat="1" ht="20" customHeight="1" spans="1:7">
      <c r="A607" s="78">
        <v>605</v>
      </c>
      <c r="B607" s="54" t="s">
        <v>3134</v>
      </c>
      <c r="C607" s="54" t="s">
        <v>3247</v>
      </c>
      <c r="D607" s="71" t="s">
        <v>4071</v>
      </c>
      <c r="E607" s="89">
        <v>200</v>
      </c>
      <c r="F607" s="90">
        <v>12254</v>
      </c>
      <c r="G607" s="78"/>
    </row>
    <row r="608" s="54" customFormat="1" ht="20" customHeight="1" spans="1:7">
      <c r="A608" s="78">
        <v>606</v>
      </c>
      <c r="B608" s="54" t="s">
        <v>3134</v>
      </c>
      <c r="C608" s="54" t="s">
        <v>3135</v>
      </c>
      <c r="D608" s="71" t="s">
        <v>5559</v>
      </c>
      <c r="E608" s="89">
        <v>200</v>
      </c>
      <c r="F608" s="90">
        <v>12307</v>
      </c>
      <c r="G608" s="78"/>
    </row>
    <row r="609" s="54" customFormat="1" ht="20" customHeight="1" spans="1:7">
      <c r="A609" s="78">
        <v>607</v>
      </c>
      <c r="B609" s="54" t="s">
        <v>3134</v>
      </c>
      <c r="C609" s="54" t="s">
        <v>3261</v>
      </c>
      <c r="D609" s="71" t="s">
        <v>3326</v>
      </c>
      <c r="E609" s="89">
        <v>200</v>
      </c>
      <c r="F609" s="90">
        <v>12322</v>
      </c>
      <c r="G609" s="78"/>
    </row>
    <row r="610" s="54" customFormat="1" ht="20" customHeight="1" spans="1:7">
      <c r="A610" s="78">
        <v>608</v>
      </c>
      <c r="B610" s="54" t="s">
        <v>3134</v>
      </c>
      <c r="C610" s="54" t="s">
        <v>3156</v>
      </c>
      <c r="D610" s="71" t="s">
        <v>11003</v>
      </c>
      <c r="E610" s="89">
        <v>200</v>
      </c>
      <c r="F610" s="90">
        <v>12362</v>
      </c>
      <c r="G610" s="78"/>
    </row>
    <row r="611" s="54" customFormat="1" ht="20" customHeight="1" spans="1:7">
      <c r="A611" s="78">
        <v>609</v>
      </c>
      <c r="B611" s="54" t="s">
        <v>3134</v>
      </c>
      <c r="C611" s="54" t="s">
        <v>3156</v>
      </c>
      <c r="D611" s="71" t="s">
        <v>11007</v>
      </c>
      <c r="E611" s="89">
        <v>200</v>
      </c>
      <c r="F611" s="90">
        <v>12372</v>
      </c>
      <c r="G611" s="78"/>
    </row>
    <row r="612" s="54" customFormat="1" ht="20" customHeight="1" spans="1:7">
      <c r="A612" s="78">
        <v>610</v>
      </c>
      <c r="B612" s="54" t="s">
        <v>3134</v>
      </c>
      <c r="C612" s="54" t="s">
        <v>975</v>
      </c>
      <c r="D612" s="71" t="s">
        <v>1669</v>
      </c>
      <c r="E612" s="89">
        <v>200</v>
      </c>
      <c r="F612" s="90">
        <v>12371</v>
      </c>
      <c r="G612" s="78"/>
    </row>
    <row r="613" s="54" customFormat="1" ht="20" customHeight="1" spans="1:7">
      <c r="A613" s="78">
        <v>611</v>
      </c>
      <c r="B613" s="54" t="s">
        <v>3134</v>
      </c>
      <c r="C613" s="54" t="s">
        <v>3247</v>
      </c>
      <c r="D613" s="71" t="s">
        <v>3302</v>
      </c>
      <c r="E613" s="89">
        <v>200</v>
      </c>
      <c r="F613" s="90">
        <v>12377</v>
      </c>
      <c r="G613" s="78"/>
    </row>
    <row r="614" s="54" customFormat="1" ht="20" customHeight="1" spans="1:7">
      <c r="A614" s="78">
        <v>612</v>
      </c>
      <c r="B614" s="54" t="s">
        <v>3134</v>
      </c>
      <c r="C614" s="54" t="s">
        <v>3141</v>
      </c>
      <c r="D614" s="71" t="s">
        <v>11008</v>
      </c>
      <c r="E614" s="89">
        <v>200</v>
      </c>
      <c r="F614" s="90">
        <v>12415</v>
      </c>
      <c r="G614" s="78"/>
    </row>
    <row r="615" s="54" customFormat="1" ht="20" customHeight="1" spans="1:7">
      <c r="A615" s="78">
        <v>613</v>
      </c>
      <c r="B615" s="54" t="s">
        <v>3134</v>
      </c>
      <c r="C615" s="54" t="s">
        <v>3135</v>
      </c>
      <c r="D615" s="71" t="s">
        <v>11009</v>
      </c>
      <c r="E615" s="89">
        <v>200</v>
      </c>
      <c r="F615" s="90">
        <v>12427</v>
      </c>
      <c r="G615" s="78"/>
    </row>
    <row r="616" s="54" customFormat="1" ht="20" customHeight="1" spans="1:7">
      <c r="A616" s="78">
        <v>614</v>
      </c>
      <c r="B616" s="54" t="s">
        <v>3134</v>
      </c>
      <c r="C616" s="54" t="s">
        <v>3141</v>
      </c>
      <c r="D616" s="71" t="s">
        <v>10755</v>
      </c>
      <c r="E616" s="89">
        <v>200</v>
      </c>
      <c r="F616" s="90">
        <v>12483</v>
      </c>
      <c r="G616" s="78"/>
    </row>
    <row r="617" s="54" customFormat="1" ht="20" customHeight="1" spans="1:7">
      <c r="A617" s="78">
        <v>615</v>
      </c>
      <c r="B617" s="54" t="s">
        <v>3134</v>
      </c>
      <c r="C617" s="54" t="s">
        <v>975</v>
      </c>
      <c r="D617" s="71" t="s">
        <v>11010</v>
      </c>
      <c r="E617" s="89">
        <v>200</v>
      </c>
      <c r="F617" s="90">
        <v>12483</v>
      </c>
      <c r="G617" s="78"/>
    </row>
    <row r="618" s="54" customFormat="1" ht="20" customHeight="1" spans="1:7">
      <c r="A618" s="78">
        <v>616</v>
      </c>
      <c r="B618" s="54" t="s">
        <v>3134</v>
      </c>
      <c r="C618" s="54" t="s">
        <v>3156</v>
      </c>
      <c r="D618" s="71" t="s">
        <v>11011</v>
      </c>
      <c r="E618" s="89">
        <v>200</v>
      </c>
      <c r="F618" s="90">
        <v>12519</v>
      </c>
      <c r="G618" s="78"/>
    </row>
    <row r="619" s="54" customFormat="1" ht="20" customHeight="1" spans="1:7">
      <c r="A619" s="78">
        <v>617</v>
      </c>
      <c r="B619" s="54" t="s">
        <v>3134</v>
      </c>
      <c r="C619" s="54" t="s">
        <v>975</v>
      </c>
      <c r="D619" s="71" t="s">
        <v>11012</v>
      </c>
      <c r="E619" s="89">
        <v>200</v>
      </c>
      <c r="F619" s="90">
        <v>12518</v>
      </c>
      <c r="G619" s="78"/>
    </row>
    <row r="620" s="54" customFormat="1" ht="20" customHeight="1" spans="1:7">
      <c r="A620" s="78">
        <v>618</v>
      </c>
      <c r="B620" s="54" t="s">
        <v>3134</v>
      </c>
      <c r="C620" s="54" t="s">
        <v>3267</v>
      </c>
      <c r="D620" s="71" t="s">
        <v>11013</v>
      </c>
      <c r="E620" s="89">
        <v>200</v>
      </c>
      <c r="F620" s="90">
        <v>12538</v>
      </c>
      <c r="G620" s="78"/>
    </row>
    <row r="621" s="54" customFormat="1" ht="20" customHeight="1" spans="1:7">
      <c r="A621" s="78">
        <v>619</v>
      </c>
      <c r="B621" s="54" t="s">
        <v>3134</v>
      </c>
      <c r="C621" s="54" t="s">
        <v>3141</v>
      </c>
      <c r="D621" s="71" t="s">
        <v>11014</v>
      </c>
      <c r="E621" s="89">
        <v>200</v>
      </c>
      <c r="F621" s="90">
        <v>12568</v>
      </c>
      <c r="G621" s="78"/>
    </row>
    <row r="622" s="54" customFormat="1" ht="20" customHeight="1" spans="1:7">
      <c r="A622" s="78">
        <v>620</v>
      </c>
      <c r="B622" s="54" t="s">
        <v>3134</v>
      </c>
      <c r="C622" s="54" t="s">
        <v>975</v>
      </c>
      <c r="D622" s="71" t="s">
        <v>11015</v>
      </c>
      <c r="E622" s="89">
        <v>200</v>
      </c>
      <c r="F622" s="90">
        <v>12562</v>
      </c>
      <c r="G622" s="78"/>
    </row>
    <row r="623" s="54" customFormat="1" ht="20" customHeight="1" spans="1:7">
      <c r="A623" s="78">
        <v>621</v>
      </c>
      <c r="B623" s="54" t="s">
        <v>3134</v>
      </c>
      <c r="C623" s="54" t="s">
        <v>975</v>
      </c>
      <c r="D623" s="71" t="s">
        <v>7541</v>
      </c>
      <c r="E623" s="89">
        <v>200</v>
      </c>
      <c r="F623" s="90">
        <v>12543</v>
      </c>
      <c r="G623" s="78"/>
    </row>
    <row r="624" s="54" customFormat="1" ht="20" customHeight="1" spans="1:7">
      <c r="A624" s="78">
        <v>622</v>
      </c>
      <c r="B624" s="54" t="s">
        <v>3134</v>
      </c>
      <c r="C624" s="54" t="s">
        <v>3156</v>
      </c>
      <c r="D624" s="71" t="s">
        <v>11016</v>
      </c>
      <c r="E624" s="89">
        <v>200</v>
      </c>
      <c r="F624" s="90">
        <v>12592</v>
      </c>
      <c r="G624" s="78"/>
    </row>
    <row r="625" s="54" customFormat="1" ht="20" customHeight="1" spans="1:7">
      <c r="A625" s="78">
        <v>623</v>
      </c>
      <c r="B625" s="54" t="s">
        <v>3134</v>
      </c>
      <c r="C625" s="54" t="s">
        <v>975</v>
      </c>
      <c r="D625" s="71" t="s">
        <v>11017</v>
      </c>
      <c r="E625" s="89">
        <v>200</v>
      </c>
      <c r="F625" s="90">
        <v>12580</v>
      </c>
      <c r="G625" s="78"/>
    </row>
    <row r="626" s="54" customFormat="1" ht="20" customHeight="1" spans="1:7">
      <c r="A626" s="78">
        <v>624</v>
      </c>
      <c r="B626" s="76" t="s">
        <v>3134</v>
      </c>
      <c r="C626" s="76" t="s">
        <v>3261</v>
      </c>
      <c r="D626" s="101" t="s">
        <v>3306</v>
      </c>
      <c r="E626" s="89">
        <v>200</v>
      </c>
      <c r="F626" s="90">
        <v>12618</v>
      </c>
      <c r="G626" s="78"/>
    </row>
    <row r="627" s="54" customFormat="1" ht="20" customHeight="1" spans="1:7">
      <c r="A627" s="78">
        <v>625</v>
      </c>
      <c r="B627" s="76" t="s">
        <v>3134</v>
      </c>
      <c r="C627" s="76" t="s">
        <v>3267</v>
      </c>
      <c r="D627" s="101" t="s">
        <v>11018</v>
      </c>
      <c r="E627" s="89">
        <v>200</v>
      </c>
      <c r="F627" s="90">
        <v>12626</v>
      </c>
      <c r="G627" s="78"/>
    </row>
    <row r="628" s="54" customFormat="1" ht="20" customHeight="1" spans="1:7">
      <c r="A628" s="78">
        <v>626</v>
      </c>
      <c r="B628" s="76" t="s">
        <v>3134</v>
      </c>
      <c r="C628" s="76" t="s">
        <v>3135</v>
      </c>
      <c r="D628" s="101" t="s">
        <v>11019</v>
      </c>
      <c r="E628" s="89">
        <v>200</v>
      </c>
      <c r="F628" s="90">
        <v>12665</v>
      </c>
      <c r="G628" s="78"/>
    </row>
    <row r="629" s="54" customFormat="1" ht="20" customHeight="1" spans="1:7">
      <c r="A629" s="78">
        <v>627</v>
      </c>
      <c r="B629" s="76" t="s">
        <v>3134</v>
      </c>
      <c r="C629" s="76" t="s">
        <v>975</v>
      </c>
      <c r="D629" s="101" t="s">
        <v>11020</v>
      </c>
      <c r="E629" s="89">
        <v>200</v>
      </c>
      <c r="F629" s="90">
        <v>12688</v>
      </c>
      <c r="G629" s="78"/>
    </row>
    <row r="630" s="67" customFormat="1" ht="16" customHeight="1" spans="1:7">
      <c r="A630" s="78">
        <v>628</v>
      </c>
      <c r="B630" s="77" t="s">
        <v>3134</v>
      </c>
      <c r="C630" s="76" t="s">
        <v>975</v>
      </c>
      <c r="D630" s="101" t="s">
        <v>11021</v>
      </c>
      <c r="E630" s="89">
        <v>200</v>
      </c>
      <c r="F630" s="90">
        <v>12695</v>
      </c>
      <c r="G630" s="78"/>
    </row>
    <row r="631" s="67" customFormat="1" ht="16" customHeight="1" spans="1:7">
      <c r="A631" s="78">
        <v>629</v>
      </c>
      <c r="B631" s="77" t="s">
        <v>3134</v>
      </c>
      <c r="C631" s="76" t="s">
        <v>3229</v>
      </c>
      <c r="D631" s="101" t="s">
        <v>11022</v>
      </c>
      <c r="E631" s="89">
        <v>200</v>
      </c>
      <c r="F631" s="90">
        <v>12708</v>
      </c>
      <c r="G631" s="78"/>
    </row>
    <row r="632" s="67" customFormat="1" ht="16" customHeight="1" spans="1:7">
      <c r="A632" s="78">
        <v>630</v>
      </c>
      <c r="B632" s="77" t="s">
        <v>3134</v>
      </c>
      <c r="C632" s="76" t="s">
        <v>3247</v>
      </c>
      <c r="D632" s="101" t="s">
        <v>11023</v>
      </c>
      <c r="E632" s="89">
        <v>200</v>
      </c>
      <c r="F632" s="90">
        <v>12716</v>
      </c>
      <c r="G632" s="78"/>
    </row>
    <row r="633" s="67" customFormat="1" ht="16" customHeight="1" spans="1:7">
      <c r="A633" s="78">
        <v>631</v>
      </c>
      <c r="B633" s="77" t="s">
        <v>3134</v>
      </c>
      <c r="C633" s="76" t="s">
        <v>3267</v>
      </c>
      <c r="D633" s="101" t="s">
        <v>11024</v>
      </c>
      <c r="E633" s="89">
        <v>200</v>
      </c>
      <c r="F633" s="90">
        <v>12720</v>
      </c>
      <c r="G633" s="78"/>
    </row>
    <row r="634" s="67" customFormat="1" spans="1:7">
      <c r="A634" s="78">
        <v>632</v>
      </c>
      <c r="B634" s="77" t="s">
        <v>3134</v>
      </c>
      <c r="C634" s="76" t="s">
        <v>3141</v>
      </c>
      <c r="D634" s="101" t="s">
        <v>11025</v>
      </c>
      <c r="E634" s="89">
        <v>200</v>
      </c>
      <c r="F634" s="90">
        <v>12748</v>
      </c>
      <c r="G634" s="78"/>
    </row>
    <row r="635" s="67" customFormat="1" spans="1:7">
      <c r="A635" s="78">
        <v>633</v>
      </c>
      <c r="B635" s="77" t="s">
        <v>3134</v>
      </c>
      <c r="C635" s="76" t="s">
        <v>975</v>
      </c>
      <c r="D635" s="101" t="s">
        <v>796</v>
      </c>
      <c r="E635" s="89">
        <v>200</v>
      </c>
      <c r="F635" s="90">
        <v>12741</v>
      </c>
      <c r="G635" s="78"/>
    </row>
    <row r="636" s="67" customFormat="1" spans="1:7">
      <c r="A636" s="78">
        <v>634</v>
      </c>
      <c r="B636" s="77" t="s">
        <v>3134</v>
      </c>
      <c r="C636" s="76" t="s">
        <v>3162</v>
      </c>
      <c r="D636" s="101" t="s">
        <v>4328</v>
      </c>
      <c r="E636" s="89">
        <v>200</v>
      </c>
      <c r="F636" s="90">
        <v>12741</v>
      </c>
      <c r="G636" s="78"/>
    </row>
    <row r="637" s="67" customFormat="1" spans="1:7">
      <c r="A637" s="78">
        <v>635</v>
      </c>
      <c r="B637" s="77" t="s">
        <v>3134</v>
      </c>
      <c r="C637" s="76" t="s">
        <v>3261</v>
      </c>
      <c r="D637" s="101" t="s">
        <v>11026</v>
      </c>
      <c r="E637" s="89">
        <v>200</v>
      </c>
      <c r="F637" s="90">
        <v>12747</v>
      </c>
      <c r="G637" s="78"/>
    </row>
    <row r="638" s="67" customFormat="1" ht="21" customHeight="1" spans="1:7">
      <c r="A638" s="78">
        <v>636</v>
      </c>
      <c r="B638" s="77" t="s">
        <v>3134</v>
      </c>
      <c r="C638" s="76" t="s">
        <v>11027</v>
      </c>
      <c r="D638" s="101" t="s">
        <v>8737</v>
      </c>
      <c r="E638" s="89">
        <v>200</v>
      </c>
      <c r="F638" s="90">
        <v>12758</v>
      </c>
      <c r="G638" s="78"/>
    </row>
    <row r="639" s="67" customFormat="1" ht="21" customHeight="1" spans="1:7">
      <c r="A639" s="78">
        <v>637</v>
      </c>
      <c r="B639" s="77" t="s">
        <v>3134</v>
      </c>
      <c r="C639" s="76" t="s">
        <v>3233</v>
      </c>
      <c r="D639" s="101" t="s">
        <v>11028</v>
      </c>
      <c r="E639" s="89">
        <v>200</v>
      </c>
      <c r="F639" s="90">
        <v>12769</v>
      </c>
      <c r="G639" s="78"/>
    </row>
    <row r="640" s="67" customFormat="1" ht="21" customHeight="1" spans="1:7">
      <c r="A640" s="78">
        <v>638</v>
      </c>
      <c r="B640" s="77" t="s">
        <v>3134</v>
      </c>
      <c r="C640" s="76" t="s">
        <v>3267</v>
      </c>
      <c r="D640" s="101" t="s">
        <v>11029</v>
      </c>
      <c r="E640" s="89">
        <v>200</v>
      </c>
      <c r="F640" s="90">
        <v>12756</v>
      </c>
      <c r="G640" s="78"/>
    </row>
    <row r="641" s="58" customFormat="1" ht="22" customHeight="1" spans="1:7">
      <c r="A641" s="78">
        <v>639</v>
      </c>
      <c r="B641" s="77" t="s">
        <v>3134</v>
      </c>
      <c r="C641" s="77" t="s">
        <v>3261</v>
      </c>
      <c r="D641" s="102" t="s">
        <v>11030</v>
      </c>
      <c r="E641" s="89">
        <v>200</v>
      </c>
      <c r="F641" s="90">
        <v>12789</v>
      </c>
      <c r="G641" s="78"/>
    </row>
    <row r="642" s="58" customFormat="1" ht="17" customHeight="1" spans="1:7">
      <c r="A642" s="78">
        <v>640</v>
      </c>
      <c r="B642" s="77" t="s">
        <v>3134</v>
      </c>
      <c r="C642" s="76" t="s">
        <v>3135</v>
      </c>
      <c r="D642" s="101" t="s">
        <v>11031</v>
      </c>
      <c r="E642" s="89">
        <v>200</v>
      </c>
      <c r="F642" s="90">
        <v>12816</v>
      </c>
      <c r="G642" s="78"/>
    </row>
    <row r="643" s="58" customFormat="1" ht="17" customHeight="1" spans="1:7">
      <c r="A643" s="78">
        <v>641</v>
      </c>
      <c r="B643" s="77" t="s">
        <v>3134</v>
      </c>
      <c r="C643" s="76" t="s">
        <v>975</v>
      </c>
      <c r="D643" s="101" t="s">
        <v>1349</v>
      </c>
      <c r="E643" s="89">
        <v>200</v>
      </c>
      <c r="F643" s="90">
        <v>12820</v>
      </c>
      <c r="G643" s="78"/>
    </row>
    <row r="644" s="67" customFormat="1" ht="17" customHeight="1" spans="1:7">
      <c r="A644" s="78">
        <v>642</v>
      </c>
      <c r="B644" s="77" t="s">
        <v>3134</v>
      </c>
      <c r="C644" s="76" t="s">
        <v>3162</v>
      </c>
      <c r="D644" s="101" t="s">
        <v>11032</v>
      </c>
      <c r="E644" s="89">
        <v>200</v>
      </c>
      <c r="F644" s="90">
        <v>12823</v>
      </c>
      <c r="G644" s="78"/>
    </row>
    <row r="645" s="67" customFormat="1" ht="17" customHeight="1" spans="1:7">
      <c r="A645" s="78">
        <v>643</v>
      </c>
      <c r="B645" s="77" t="s">
        <v>3134</v>
      </c>
      <c r="C645" s="76" t="s">
        <v>3229</v>
      </c>
      <c r="D645" s="101" t="s">
        <v>5007</v>
      </c>
      <c r="E645" s="89">
        <v>200</v>
      </c>
      <c r="F645" s="90">
        <v>12817</v>
      </c>
      <c r="G645" s="78"/>
    </row>
    <row r="646" s="67" customFormat="1" ht="17" customHeight="1" spans="1:7">
      <c r="A646" s="78">
        <v>644</v>
      </c>
      <c r="B646" s="77" t="s">
        <v>3134</v>
      </c>
      <c r="C646" s="76" t="s">
        <v>3233</v>
      </c>
      <c r="D646" s="101" t="s">
        <v>11033</v>
      </c>
      <c r="E646" s="89">
        <v>200</v>
      </c>
      <c r="F646" s="90">
        <v>12833</v>
      </c>
      <c r="G646" s="78"/>
    </row>
    <row r="647" s="58" customFormat="1" ht="17" customHeight="1" spans="1:7">
      <c r="A647" s="78">
        <v>645</v>
      </c>
      <c r="B647" s="77" t="s">
        <v>3134</v>
      </c>
      <c r="C647" s="76" t="s">
        <v>3135</v>
      </c>
      <c r="D647" s="101" t="s">
        <v>11034</v>
      </c>
      <c r="E647" s="89">
        <v>200</v>
      </c>
      <c r="F647" s="90">
        <v>12863</v>
      </c>
      <c r="G647" s="78"/>
    </row>
    <row r="648" s="58" customFormat="1" ht="17" customHeight="1" spans="1:7">
      <c r="A648" s="78">
        <v>646</v>
      </c>
      <c r="B648" s="77" t="s">
        <v>3134</v>
      </c>
      <c r="C648" s="76" t="s">
        <v>3162</v>
      </c>
      <c r="D648" s="101" t="s">
        <v>6969</v>
      </c>
      <c r="E648" s="89">
        <v>200</v>
      </c>
      <c r="F648" s="90">
        <v>12844</v>
      </c>
      <c r="G648" s="78"/>
    </row>
    <row r="649" s="67" customFormat="1" ht="17" customHeight="1" spans="1:7">
      <c r="A649" s="78">
        <v>647</v>
      </c>
      <c r="B649" s="77" t="s">
        <v>3134</v>
      </c>
      <c r="C649" s="76" t="s">
        <v>3162</v>
      </c>
      <c r="D649" s="101" t="s">
        <v>11035</v>
      </c>
      <c r="E649" s="89">
        <v>200</v>
      </c>
      <c r="F649" s="90">
        <v>12857</v>
      </c>
      <c r="G649" s="78"/>
    </row>
    <row r="650" s="68" customFormat="1" ht="20" customHeight="1" spans="1:7">
      <c r="A650" s="78">
        <v>648</v>
      </c>
      <c r="B650" s="77" t="s">
        <v>3134</v>
      </c>
      <c r="C650" s="76" t="s">
        <v>2799</v>
      </c>
      <c r="D650" s="101" t="s">
        <v>3318</v>
      </c>
      <c r="E650" s="89">
        <v>200</v>
      </c>
      <c r="F650" s="90">
        <v>12878</v>
      </c>
      <c r="G650" s="78"/>
    </row>
    <row r="651" s="68" customFormat="1" spans="1:7">
      <c r="A651" s="78">
        <v>649</v>
      </c>
      <c r="B651" s="77" t="s">
        <v>3134</v>
      </c>
      <c r="C651" s="76" t="s">
        <v>975</v>
      </c>
      <c r="D651" s="101" t="s">
        <v>11036</v>
      </c>
      <c r="E651" s="89">
        <v>200</v>
      </c>
      <c r="F651" s="90">
        <v>12897</v>
      </c>
      <c r="G651" s="78"/>
    </row>
    <row r="652" s="68" customFormat="1" spans="1:7">
      <c r="A652" s="78">
        <v>650</v>
      </c>
      <c r="B652" s="77" t="s">
        <v>3134</v>
      </c>
      <c r="C652" s="76" t="s">
        <v>975</v>
      </c>
      <c r="D652" s="101" t="s">
        <v>11037</v>
      </c>
      <c r="E652" s="89">
        <v>200</v>
      </c>
      <c r="F652" s="90">
        <v>12885</v>
      </c>
      <c r="G652" s="78"/>
    </row>
    <row r="653" s="68" customFormat="1" ht="20" customHeight="1" spans="1:7">
      <c r="A653" s="78">
        <v>651</v>
      </c>
      <c r="B653" s="77" t="s">
        <v>3134</v>
      </c>
      <c r="C653" s="76" t="s">
        <v>3135</v>
      </c>
      <c r="D653" s="101" t="s">
        <v>11038</v>
      </c>
      <c r="E653" s="89">
        <v>200</v>
      </c>
      <c r="F653" s="90">
        <v>12922</v>
      </c>
      <c r="G653" s="78"/>
    </row>
    <row r="654" s="68" customFormat="1" ht="20" customHeight="1" spans="1:7">
      <c r="A654" s="78">
        <v>652</v>
      </c>
      <c r="B654" s="77" t="s">
        <v>3134</v>
      </c>
      <c r="C654" s="76" t="s">
        <v>3141</v>
      </c>
      <c r="D654" s="101" t="s">
        <v>11039</v>
      </c>
      <c r="E654" s="89">
        <v>200</v>
      </c>
      <c r="F654" s="90">
        <v>12920</v>
      </c>
      <c r="G654" s="78"/>
    </row>
    <row r="655" s="68" customFormat="1" ht="20" customHeight="1" spans="1:7">
      <c r="A655" s="78">
        <v>653</v>
      </c>
      <c r="B655" s="77" t="s">
        <v>3134</v>
      </c>
      <c r="C655" s="76" t="s">
        <v>3233</v>
      </c>
      <c r="D655" s="101" t="s">
        <v>3545</v>
      </c>
      <c r="E655" s="89">
        <v>200</v>
      </c>
      <c r="F655" s="90">
        <v>12909</v>
      </c>
      <c r="G655" s="78"/>
    </row>
    <row r="656" s="68" customFormat="1" ht="20" customHeight="1" spans="1:7">
      <c r="A656" s="78">
        <v>654</v>
      </c>
      <c r="B656" s="77" t="s">
        <v>3134</v>
      </c>
      <c r="C656" s="76" t="s">
        <v>3247</v>
      </c>
      <c r="D656" s="101" t="s">
        <v>11040</v>
      </c>
      <c r="E656" s="89">
        <v>200</v>
      </c>
      <c r="F656" s="90">
        <v>12919</v>
      </c>
      <c r="G656" s="78"/>
    </row>
    <row r="657" s="54" customFormat="1" ht="20" customHeight="1" spans="1:7">
      <c r="A657" s="78">
        <v>655</v>
      </c>
      <c r="B657" s="54" t="s">
        <v>3134</v>
      </c>
      <c r="C657" s="54" t="s">
        <v>3220</v>
      </c>
      <c r="D657" s="71" t="s">
        <v>11041</v>
      </c>
      <c r="E657" s="89">
        <v>200</v>
      </c>
      <c r="F657" s="90">
        <v>12945</v>
      </c>
      <c r="G657" s="78"/>
    </row>
    <row r="658" s="54" customFormat="1" ht="20" customHeight="1" spans="1:7">
      <c r="A658" s="78">
        <v>656</v>
      </c>
      <c r="B658" s="54" t="s">
        <v>3134</v>
      </c>
      <c r="C658" s="54" t="s">
        <v>3267</v>
      </c>
      <c r="D658" s="71" t="s">
        <v>11042</v>
      </c>
      <c r="E658" s="89">
        <v>200</v>
      </c>
      <c r="F658" s="90">
        <v>12950</v>
      </c>
      <c r="G658" s="78"/>
    </row>
    <row r="659" s="69" customFormat="1" ht="21" customHeight="1" spans="1:7">
      <c r="A659" s="78">
        <v>657</v>
      </c>
      <c r="B659" s="77" t="s">
        <v>3134</v>
      </c>
      <c r="C659" s="76" t="s">
        <v>3135</v>
      </c>
      <c r="D659" s="101" t="s">
        <v>3319</v>
      </c>
      <c r="E659" s="89">
        <v>200</v>
      </c>
      <c r="F659" s="90">
        <v>12977</v>
      </c>
      <c r="G659" s="78"/>
    </row>
    <row r="660" s="69" customFormat="1" ht="21" customHeight="1" spans="1:7">
      <c r="A660" s="78">
        <v>658</v>
      </c>
      <c r="B660" s="77" t="s">
        <v>3134</v>
      </c>
      <c r="C660" s="76" t="s">
        <v>3267</v>
      </c>
      <c r="D660" s="101" t="s">
        <v>11043</v>
      </c>
      <c r="E660" s="89">
        <v>200</v>
      </c>
      <c r="F660" s="90">
        <v>12994</v>
      </c>
      <c r="G660" s="78"/>
    </row>
    <row r="661" s="54" customFormat="1" ht="20" customHeight="1" spans="1:7">
      <c r="A661" s="78">
        <v>659</v>
      </c>
      <c r="B661" s="54" t="s">
        <v>3134</v>
      </c>
      <c r="C661" s="54" t="s">
        <v>3135</v>
      </c>
      <c r="D661" s="71" t="s">
        <v>11044</v>
      </c>
      <c r="E661" s="89">
        <v>200</v>
      </c>
      <c r="F661" s="90">
        <v>13009</v>
      </c>
      <c r="G661" s="78"/>
    </row>
    <row r="662" s="54" customFormat="1" ht="20" customHeight="1" spans="1:7">
      <c r="A662" s="78">
        <v>660</v>
      </c>
      <c r="B662" s="54" t="s">
        <v>3134</v>
      </c>
      <c r="C662" s="54" t="s">
        <v>975</v>
      </c>
      <c r="D662" s="71" t="s">
        <v>11045</v>
      </c>
      <c r="E662" s="89">
        <v>200</v>
      </c>
      <c r="F662" s="90">
        <v>13022</v>
      </c>
      <c r="G662" s="78"/>
    </row>
    <row r="663" s="54" customFormat="1" ht="20" customHeight="1" spans="1:7">
      <c r="A663" s="78">
        <v>661</v>
      </c>
      <c r="B663" s="54" t="s">
        <v>3134</v>
      </c>
      <c r="C663" s="54" t="s">
        <v>3247</v>
      </c>
      <c r="D663" s="71" t="s">
        <v>11046</v>
      </c>
      <c r="E663" s="89">
        <v>200</v>
      </c>
      <c r="F663" s="90">
        <v>12997</v>
      </c>
      <c r="G663" s="78"/>
    </row>
    <row r="664" s="54" customFormat="1" ht="20" customHeight="1" spans="1:7">
      <c r="A664" s="78">
        <v>662</v>
      </c>
      <c r="B664" s="54" t="s">
        <v>3134</v>
      </c>
      <c r="C664" s="54" t="s">
        <v>3141</v>
      </c>
      <c r="D664" s="71" t="s">
        <v>4482</v>
      </c>
      <c r="E664" s="89">
        <v>200</v>
      </c>
      <c r="F664" s="90">
        <v>13070</v>
      </c>
      <c r="G664" s="78"/>
    </row>
    <row r="665" s="54" customFormat="1" ht="20" customHeight="1" spans="1:7">
      <c r="A665" s="78">
        <v>663</v>
      </c>
      <c r="B665" s="54" t="s">
        <v>3134</v>
      </c>
      <c r="C665" s="54" t="s">
        <v>975</v>
      </c>
      <c r="D665" s="71" t="s">
        <v>11047</v>
      </c>
      <c r="E665" s="89">
        <v>200</v>
      </c>
      <c r="F665" s="90">
        <v>13064</v>
      </c>
      <c r="G665" s="78"/>
    </row>
    <row r="666" s="54" customFormat="1" ht="20" customHeight="1" spans="1:7">
      <c r="A666" s="78">
        <v>664</v>
      </c>
      <c r="B666" s="54" t="s">
        <v>3134</v>
      </c>
      <c r="C666" s="54" t="s">
        <v>975</v>
      </c>
      <c r="D666" s="71" t="s">
        <v>11048</v>
      </c>
      <c r="E666" s="89">
        <v>200</v>
      </c>
      <c r="F666" s="90">
        <v>13059</v>
      </c>
      <c r="G666" s="78"/>
    </row>
    <row r="667" s="54" customFormat="1" ht="20" customHeight="1" spans="1:7">
      <c r="A667" s="78">
        <v>665</v>
      </c>
      <c r="B667" s="54" t="s">
        <v>3134</v>
      </c>
      <c r="C667" s="54" t="s">
        <v>2799</v>
      </c>
      <c r="D667" s="71" t="s">
        <v>11049</v>
      </c>
      <c r="E667" s="89">
        <v>200</v>
      </c>
      <c r="F667" s="90">
        <v>13073</v>
      </c>
      <c r="G667" s="78"/>
    </row>
    <row r="668" s="54" customFormat="1" ht="20" customHeight="1" spans="1:7">
      <c r="A668" s="78">
        <v>666</v>
      </c>
      <c r="B668" s="54" t="s">
        <v>3134</v>
      </c>
      <c r="C668" s="54" t="s">
        <v>3247</v>
      </c>
      <c r="D668" s="71" t="s">
        <v>11050</v>
      </c>
      <c r="E668" s="89">
        <v>200</v>
      </c>
      <c r="F668" s="90">
        <v>13062</v>
      </c>
      <c r="G668" s="78"/>
    </row>
    <row r="669" s="54" customFormat="1" ht="20" customHeight="1" spans="1:7">
      <c r="A669" s="78">
        <v>667</v>
      </c>
      <c r="B669" s="54" t="s">
        <v>3134</v>
      </c>
      <c r="C669" s="54" t="s">
        <v>3247</v>
      </c>
      <c r="D669" s="71" t="s">
        <v>11051</v>
      </c>
      <c r="E669" s="89">
        <v>200</v>
      </c>
      <c r="F669" s="90">
        <v>13093</v>
      </c>
      <c r="G669" s="78"/>
    </row>
    <row r="670" s="54" customFormat="1" ht="20" customHeight="1" spans="1:7">
      <c r="A670" s="78">
        <v>668</v>
      </c>
      <c r="B670" s="54" t="s">
        <v>3134</v>
      </c>
      <c r="C670" s="54" t="s">
        <v>3162</v>
      </c>
      <c r="D670" s="71" t="s">
        <v>11052</v>
      </c>
      <c r="E670" s="89">
        <v>200</v>
      </c>
      <c r="F670" s="90">
        <v>13123</v>
      </c>
    </row>
    <row r="671" s="54" customFormat="1" ht="20" customHeight="1" spans="1:7">
      <c r="A671" s="78">
        <v>669</v>
      </c>
      <c r="B671" s="54" t="s">
        <v>3134</v>
      </c>
      <c r="C671" s="54" t="s">
        <v>3229</v>
      </c>
      <c r="D671" s="71" t="s">
        <v>11053</v>
      </c>
      <c r="E671" s="89">
        <v>200</v>
      </c>
      <c r="F671" s="90">
        <v>13120</v>
      </c>
    </row>
    <row r="672" s="54" customFormat="1" ht="20" customHeight="1" spans="1:7">
      <c r="A672" s="78">
        <v>670</v>
      </c>
      <c r="B672" s="54" t="s">
        <v>3134</v>
      </c>
      <c r="C672" s="54" t="s">
        <v>3233</v>
      </c>
      <c r="D672" s="71" t="s">
        <v>11054</v>
      </c>
      <c r="E672" s="89">
        <v>200</v>
      </c>
      <c r="F672" s="90">
        <v>13124</v>
      </c>
    </row>
    <row r="673" s="54" customFormat="1" ht="20" customHeight="1" spans="1:7">
      <c r="A673" s="78">
        <v>671</v>
      </c>
      <c r="B673" s="54" t="s">
        <v>3134</v>
      </c>
      <c r="C673" s="54" t="s">
        <v>3135</v>
      </c>
      <c r="D673" s="71" t="s">
        <v>3736</v>
      </c>
      <c r="E673" s="89">
        <v>200</v>
      </c>
      <c r="F673" s="90">
        <v>13196</v>
      </c>
    </row>
    <row r="674" s="54" customFormat="1" ht="20" customHeight="1" spans="1:7">
      <c r="A674" s="78">
        <v>672</v>
      </c>
      <c r="B674" s="54" t="s">
        <v>3134</v>
      </c>
      <c r="C674" s="54" t="s">
        <v>3267</v>
      </c>
      <c r="D674" s="71" t="s">
        <v>11055</v>
      </c>
      <c r="E674" s="89">
        <v>200</v>
      </c>
      <c r="F674" s="90">
        <v>13192</v>
      </c>
    </row>
    <row r="675" s="54" customFormat="1" ht="20" customHeight="1" spans="1:7">
      <c r="A675" s="78">
        <v>673</v>
      </c>
      <c r="B675" s="54" t="s">
        <v>3134</v>
      </c>
      <c r="C675" s="54" t="s">
        <v>3135</v>
      </c>
      <c r="D675" s="71" t="s">
        <v>11056</v>
      </c>
      <c r="E675" s="89">
        <v>200</v>
      </c>
      <c r="F675" s="90">
        <v>13216</v>
      </c>
    </row>
    <row r="676" s="54" customFormat="1" ht="20" customHeight="1" spans="1:7">
      <c r="A676" s="78">
        <v>674</v>
      </c>
      <c r="B676" s="54" t="s">
        <v>3134</v>
      </c>
      <c r="C676" s="54" t="s">
        <v>3156</v>
      </c>
      <c r="D676" s="71" t="s">
        <v>1104</v>
      </c>
      <c r="E676" s="89">
        <v>200</v>
      </c>
      <c r="F676" s="90">
        <v>13230</v>
      </c>
    </row>
    <row r="677" s="54" customFormat="1" ht="20" customHeight="1" spans="1:7">
      <c r="A677" s="78">
        <v>675</v>
      </c>
      <c r="B677" s="54" t="s">
        <v>3134</v>
      </c>
      <c r="C677" s="54" t="s">
        <v>975</v>
      </c>
      <c r="D677" s="71" t="s">
        <v>4014</v>
      </c>
      <c r="E677" s="89">
        <v>200</v>
      </c>
      <c r="F677" s="90">
        <v>13215</v>
      </c>
    </row>
    <row r="678" s="54" customFormat="1" ht="20" customHeight="1" spans="1:7">
      <c r="A678" s="78">
        <v>676</v>
      </c>
      <c r="B678" s="54" t="s">
        <v>3134</v>
      </c>
      <c r="C678" s="54" t="s">
        <v>667</v>
      </c>
      <c r="D678" s="71" t="s">
        <v>11057</v>
      </c>
      <c r="E678" s="89">
        <v>200</v>
      </c>
      <c r="F678" s="90">
        <v>13232</v>
      </c>
    </row>
    <row r="679" s="54" customFormat="1" ht="20" customHeight="1" spans="1:7">
      <c r="A679" s="78">
        <v>677</v>
      </c>
      <c r="B679" s="54" t="s">
        <v>3134</v>
      </c>
      <c r="C679" s="54" t="s">
        <v>3233</v>
      </c>
      <c r="D679" s="71" t="s">
        <v>1490</v>
      </c>
      <c r="E679" s="89">
        <v>200</v>
      </c>
      <c r="F679" s="90">
        <v>13222</v>
      </c>
    </row>
    <row r="680" s="54" customFormat="1" ht="20" customHeight="1" spans="1:7">
      <c r="A680" s="78">
        <v>678</v>
      </c>
      <c r="B680" s="54" t="s">
        <v>3134</v>
      </c>
      <c r="C680" s="54" t="s">
        <v>3141</v>
      </c>
      <c r="D680" s="71" t="s">
        <v>11058</v>
      </c>
      <c r="E680" s="89">
        <v>200</v>
      </c>
      <c r="F680" s="90">
        <v>13261</v>
      </c>
    </row>
    <row r="681" s="54" customFormat="1" ht="20" customHeight="1" spans="1:7">
      <c r="A681" s="78">
        <v>679</v>
      </c>
      <c r="B681" s="54" t="s">
        <v>3134</v>
      </c>
      <c r="C681" s="54" t="s">
        <v>2799</v>
      </c>
      <c r="D681" s="71" t="s">
        <v>11059</v>
      </c>
      <c r="E681" s="89">
        <v>200</v>
      </c>
      <c r="F681" s="90">
        <v>13254</v>
      </c>
    </row>
    <row r="682" s="54" customFormat="1" ht="20" customHeight="1" spans="1:7">
      <c r="A682" s="78">
        <v>680</v>
      </c>
      <c r="B682" s="54" t="s">
        <v>3716</v>
      </c>
      <c r="C682" s="54" t="s">
        <v>3717</v>
      </c>
      <c r="D682" s="54" t="s">
        <v>11060</v>
      </c>
      <c r="E682" s="89">
        <v>200</v>
      </c>
      <c r="F682" s="90">
        <v>10053</v>
      </c>
      <c r="G682" s="78"/>
    </row>
    <row r="683" s="54" customFormat="1" ht="20" customHeight="1" spans="1:7">
      <c r="A683" s="78">
        <v>681</v>
      </c>
      <c r="B683" s="54" t="s">
        <v>3716</v>
      </c>
      <c r="C683" s="54" t="s">
        <v>3717</v>
      </c>
      <c r="D683" s="54" t="s">
        <v>2769</v>
      </c>
      <c r="E683" s="89">
        <v>200</v>
      </c>
      <c r="F683" s="90">
        <v>11819</v>
      </c>
      <c r="G683" s="78"/>
    </row>
    <row r="684" s="54" customFormat="1" ht="20" customHeight="1" spans="1:7">
      <c r="A684" s="78">
        <v>682</v>
      </c>
      <c r="B684" s="54" t="s">
        <v>3716</v>
      </c>
      <c r="C684" s="54" t="s">
        <v>3717</v>
      </c>
      <c r="D684" s="54" t="s">
        <v>11061</v>
      </c>
      <c r="E684" s="89">
        <v>200</v>
      </c>
      <c r="F684" s="90">
        <v>12154</v>
      </c>
      <c r="G684" s="78"/>
    </row>
    <row r="685" s="54" customFormat="1" ht="20" customHeight="1" spans="1:7">
      <c r="A685" s="78">
        <v>683</v>
      </c>
      <c r="B685" s="54" t="s">
        <v>3716</v>
      </c>
      <c r="C685" s="54" t="s">
        <v>3717</v>
      </c>
      <c r="D685" s="54" t="s">
        <v>11062</v>
      </c>
      <c r="E685" s="89">
        <v>200</v>
      </c>
      <c r="F685" s="90">
        <v>12379</v>
      </c>
      <c r="G685" s="78"/>
    </row>
    <row r="686" s="54" customFormat="1" ht="20" customHeight="1" spans="1:7">
      <c r="A686" s="78">
        <v>684</v>
      </c>
      <c r="B686" s="54" t="s">
        <v>3716</v>
      </c>
      <c r="C686" s="54" t="s">
        <v>3747</v>
      </c>
      <c r="D686" s="54" t="s">
        <v>5950</v>
      </c>
      <c r="E686" s="89">
        <v>200</v>
      </c>
      <c r="F686" s="90">
        <v>11475</v>
      </c>
      <c r="G686" s="78"/>
    </row>
    <row r="687" s="54" customFormat="1" ht="20" customHeight="1" spans="1:7">
      <c r="A687" s="78">
        <v>685</v>
      </c>
      <c r="B687" s="54" t="s">
        <v>3716</v>
      </c>
      <c r="C687" s="54" t="s">
        <v>3747</v>
      </c>
      <c r="D687" s="54" t="s">
        <v>11063</v>
      </c>
      <c r="E687" s="89">
        <v>200</v>
      </c>
      <c r="F687" s="90">
        <v>11459</v>
      </c>
      <c r="G687" s="78"/>
    </row>
    <row r="688" s="54" customFormat="1" ht="20" customHeight="1" spans="1:7">
      <c r="A688" s="78">
        <v>686</v>
      </c>
      <c r="B688" s="54" t="s">
        <v>3716</v>
      </c>
      <c r="C688" s="54" t="s">
        <v>3747</v>
      </c>
      <c r="D688" s="54" t="s">
        <v>9766</v>
      </c>
      <c r="E688" s="89">
        <v>200</v>
      </c>
      <c r="F688" s="90">
        <v>11050</v>
      </c>
      <c r="G688" s="78"/>
    </row>
    <row r="689" s="54" customFormat="1" ht="20" customHeight="1" spans="1:7">
      <c r="A689" s="78">
        <v>687</v>
      </c>
      <c r="B689" s="54" t="s">
        <v>3716</v>
      </c>
      <c r="C689" s="54" t="s">
        <v>3747</v>
      </c>
      <c r="D689" s="54" t="s">
        <v>7279</v>
      </c>
      <c r="E689" s="89">
        <v>200</v>
      </c>
      <c r="F689" s="90">
        <v>10920</v>
      </c>
      <c r="G689" s="78"/>
    </row>
    <row r="690" s="54" customFormat="1" ht="20" customHeight="1" spans="1:7">
      <c r="A690" s="78">
        <v>688</v>
      </c>
      <c r="B690" s="54" t="s">
        <v>3716</v>
      </c>
      <c r="C690" s="54" t="s">
        <v>3747</v>
      </c>
      <c r="D690" s="54" t="s">
        <v>11064</v>
      </c>
      <c r="E690" s="89">
        <v>200</v>
      </c>
      <c r="F690" s="90">
        <v>12018</v>
      </c>
      <c r="G690" s="78"/>
    </row>
    <row r="691" s="54" customFormat="1" ht="20" customHeight="1" spans="1:7">
      <c r="A691" s="78">
        <v>689</v>
      </c>
      <c r="B691" s="54" t="s">
        <v>3716</v>
      </c>
      <c r="C691" s="54" t="s">
        <v>3747</v>
      </c>
      <c r="D691" s="54" t="s">
        <v>11065</v>
      </c>
      <c r="E691" s="89">
        <v>200</v>
      </c>
      <c r="F691" s="90">
        <v>12197</v>
      </c>
      <c r="G691" s="78"/>
    </row>
    <row r="692" s="54" customFormat="1" ht="20" customHeight="1" spans="1:7">
      <c r="A692" s="78">
        <v>690</v>
      </c>
      <c r="B692" s="54" t="s">
        <v>3716</v>
      </c>
      <c r="C692" s="54" t="s">
        <v>3747</v>
      </c>
      <c r="D692" s="54" t="s">
        <v>6591</v>
      </c>
      <c r="E692" s="89">
        <v>200</v>
      </c>
      <c r="F692" s="90">
        <v>12292</v>
      </c>
      <c r="G692" s="78"/>
    </row>
    <row r="693" s="54" customFormat="1" ht="20" customHeight="1" spans="1:7">
      <c r="A693" s="78">
        <v>691</v>
      </c>
      <c r="B693" s="54" t="s">
        <v>3716</v>
      </c>
      <c r="C693" s="54" t="s">
        <v>100</v>
      </c>
      <c r="D693" s="54" t="s">
        <v>4914</v>
      </c>
      <c r="E693" s="89">
        <v>200</v>
      </c>
      <c r="F693" s="90">
        <v>11584</v>
      </c>
      <c r="G693" s="78"/>
    </row>
    <row r="694" s="54" customFormat="1" ht="20" customHeight="1" spans="1:7">
      <c r="A694" s="78">
        <v>692</v>
      </c>
      <c r="B694" s="54" t="s">
        <v>3716</v>
      </c>
      <c r="C694" s="54" t="s">
        <v>100</v>
      </c>
      <c r="D694" s="54" t="s">
        <v>11066</v>
      </c>
      <c r="E694" s="89">
        <v>200</v>
      </c>
      <c r="F694" s="90">
        <v>11951</v>
      </c>
      <c r="G694" s="78"/>
    </row>
    <row r="695" s="54" customFormat="1" ht="20" customHeight="1" spans="1:7">
      <c r="A695" s="78">
        <v>693</v>
      </c>
      <c r="B695" s="54" t="s">
        <v>3716</v>
      </c>
      <c r="C695" s="54" t="s">
        <v>2799</v>
      </c>
      <c r="D695" s="54" t="s">
        <v>11067</v>
      </c>
      <c r="E695" s="89">
        <v>200</v>
      </c>
      <c r="F695" s="90">
        <v>11212</v>
      </c>
      <c r="G695" s="78"/>
    </row>
    <row r="696" s="54" customFormat="1" ht="20" customHeight="1" spans="1:7">
      <c r="A696" s="78">
        <v>694</v>
      </c>
      <c r="B696" s="54" t="s">
        <v>3716</v>
      </c>
      <c r="C696" s="54" t="s">
        <v>2799</v>
      </c>
      <c r="D696" s="54" t="s">
        <v>11068</v>
      </c>
      <c r="E696" s="89">
        <v>200</v>
      </c>
      <c r="F696" s="90">
        <v>11093</v>
      </c>
      <c r="G696" s="78"/>
    </row>
    <row r="697" s="54" customFormat="1" ht="20" customHeight="1" spans="1:7">
      <c r="A697" s="78">
        <v>695</v>
      </c>
      <c r="B697" s="54" t="s">
        <v>3716</v>
      </c>
      <c r="C697" s="54" t="s">
        <v>2799</v>
      </c>
      <c r="D697" s="54" t="s">
        <v>1669</v>
      </c>
      <c r="E697" s="89">
        <v>200</v>
      </c>
      <c r="F697" s="90">
        <v>11538</v>
      </c>
      <c r="G697" s="78"/>
    </row>
    <row r="698" s="54" customFormat="1" ht="20" customHeight="1" spans="1:7">
      <c r="A698" s="78">
        <v>696</v>
      </c>
      <c r="B698" s="54" t="s">
        <v>3716</v>
      </c>
      <c r="C698" s="54" t="s">
        <v>2799</v>
      </c>
      <c r="D698" s="54" t="s">
        <v>11069</v>
      </c>
      <c r="E698" s="89">
        <v>200</v>
      </c>
      <c r="F698" s="90">
        <v>11745</v>
      </c>
      <c r="G698" s="78"/>
    </row>
    <row r="699" s="54" customFormat="1" ht="20" customHeight="1" spans="1:7">
      <c r="A699" s="78">
        <v>697</v>
      </c>
      <c r="B699" s="54" t="s">
        <v>3716</v>
      </c>
      <c r="C699" s="54" t="s">
        <v>2799</v>
      </c>
      <c r="D699" s="54" t="s">
        <v>11070</v>
      </c>
      <c r="E699" s="89">
        <v>200</v>
      </c>
      <c r="F699" s="90">
        <v>11891</v>
      </c>
      <c r="G699" s="78"/>
    </row>
    <row r="700" s="54" customFormat="1" ht="20" customHeight="1" spans="1:7">
      <c r="A700" s="78">
        <v>698</v>
      </c>
      <c r="B700" s="54" t="s">
        <v>3716</v>
      </c>
      <c r="C700" s="54" t="s">
        <v>2799</v>
      </c>
      <c r="D700" s="54" t="s">
        <v>11071</v>
      </c>
      <c r="E700" s="89">
        <v>200</v>
      </c>
      <c r="F700" s="90">
        <v>12316</v>
      </c>
      <c r="G700" s="78"/>
    </row>
    <row r="701" s="54" customFormat="1" ht="20" customHeight="1" spans="1:7">
      <c r="A701" s="78">
        <v>699</v>
      </c>
      <c r="B701" s="54" t="s">
        <v>3716</v>
      </c>
      <c r="C701" s="54" t="s">
        <v>3851</v>
      </c>
      <c r="D701" s="54" t="s">
        <v>11072</v>
      </c>
      <c r="E701" s="89">
        <v>200</v>
      </c>
      <c r="F701" s="90">
        <v>11616</v>
      </c>
      <c r="G701" s="78"/>
    </row>
    <row r="702" s="54" customFormat="1" ht="20" customHeight="1" spans="1:7">
      <c r="A702" s="78">
        <v>700</v>
      </c>
      <c r="B702" s="54" t="s">
        <v>3716</v>
      </c>
      <c r="C702" s="54" t="s">
        <v>3851</v>
      </c>
      <c r="D702" s="54" t="s">
        <v>11073</v>
      </c>
      <c r="E702" s="89">
        <v>200</v>
      </c>
      <c r="F702" s="90">
        <v>10867</v>
      </c>
      <c r="G702" s="78"/>
    </row>
    <row r="703" s="54" customFormat="1" ht="20" customHeight="1" spans="1:7">
      <c r="A703" s="78">
        <v>701</v>
      </c>
      <c r="B703" s="54" t="s">
        <v>3716</v>
      </c>
      <c r="C703" s="54" t="s">
        <v>3851</v>
      </c>
      <c r="D703" s="54" t="s">
        <v>11074</v>
      </c>
      <c r="E703" s="89">
        <v>200</v>
      </c>
      <c r="F703" s="90">
        <v>11835</v>
      </c>
      <c r="G703" s="78"/>
    </row>
    <row r="704" s="54" customFormat="1" ht="20" customHeight="1" spans="1:7">
      <c r="A704" s="78">
        <v>702</v>
      </c>
      <c r="B704" s="54" t="s">
        <v>3716</v>
      </c>
      <c r="C704" s="54" t="s">
        <v>3851</v>
      </c>
      <c r="D704" s="54" t="s">
        <v>8910</v>
      </c>
      <c r="E704" s="89">
        <v>200</v>
      </c>
      <c r="F704" s="90">
        <v>11914</v>
      </c>
      <c r="G704" s="78"/>
    </row>
    <row r="705" s="54" customFormat="1" ht="20" customHeight="1" spans="1:7">
      <c r="A705" s="78">
        <v>703</v>
      </c>
      <c r="B705" s="54" t="s">
        <v>3716</v>
      </c>
      <c r="C705" s="54" t="s">
        <v>3851</v>
      </c>
      <c r="D705" s="54" t="s">
        <v>5014</v>
      </c>
      <c r="E705" s="89">
        <v>200</v>
      </c>
      <c r="F705" s="90">
        <v>12105</v>
      </c>
      <c r="G705" s="78"/>
    </row>
    <row r="706" s="54" customFormat="1" ht="20" customHeight="1" spans="1:7">
      <c r="A706" s="78">
        <v>704</v>
      </c>
      <c r="B706" s="54" t="s">
        <v>3716</v>
      </c>
      <c r="C706" s="54" t="s">
        <v>3851</v>
      </c>
      <c r="D706" s="54" t="s">
        <v>11075</v>
      </c>
      <c r="E706" s="89">
        <v>200</v>
      </c>
      <c r="F706" s="90">
        <v>12290</v>
      </c>
      <c r="G706" s="78"/>
    </row>
    <row r="707" s="54" customFormat="1" ht="20" customHeight="1" spans="1:7">
      <c r="A707" s="78">
        <v>705</v>
      </c>
      <c r="B707" s="54" t="s">
        <v>3716</v>
      </c>
      <c r="C707" s="54" t="s">
        <v>3851</v>
      </c>
      <c r="D707" s="54" t="s">
        <v>10106</v>
      </c>
      <c r="E707" s="89">
        <v>200</v>
      </c>
      <c r="F707" s="90">
        <v>12409</v>
      </c>
      <c r="G707" s="78"/>
    </row>
    <row r="708" s="54" customFormat="1" ht="20" customHeight="1" spans="1:7">
      <c r="A708" s="78">
        <v>706</v>
      </c>
      <c r="B708" s="54" t="s">
        <v>3716</v>
      </c>
      <c r="C708" s="54" t="s">
        <v>3851</v>
      </c>
      <c r="D708" s="54" t="s">
        <v>11076</v>
      </c>
      <c r="E708" s="89">
        <v>200</v>
      </c>
      <c r="F708" s="90">
        <v>12391</v>
      </c>
      <c r="G708" s="78"/>
    </row>
    <row r="709" s="54" customFormat="1" ht="20" customHeight="1" spans="1:7">
      <c r="A709" s="78">
        <v>707</v>
      </c>
      <c r="B709" s="54" t="s">
        <v>3716</v>
      </c>
      <c r="C709" s="54" t="s">
        <v>3879</v>
      </c>
      <c r="D709" s="54" t="s">
        <v>2523</v>
      </c>
      <c r="E709" s="89">
        <v>200</v>
      </c>
      <c r="F709" s="90">
        <v>12404</v>
      </c>
      <c r="G709" s="78"/>
    </row>
    <row r="710" s="54" customFormat="1" ht="20" customHeight="1" spans="1:7">
      <c r="A710" s="78">
        <v>708</v>
      </c>
      <c r="B710" s="54" t="s">
        <v>3716</v>
      </c>
      <c r="C710" s="54" t="s">
        <v>3903</v>
      </c>
      <c r="D710" s="54" t="s">
        <v>3988</v>
      </c>
      <c r="E710" s="89">
        <v>200</v>
      </c>
      <c r="F710" s="90">
        <v>11550</v>
      </c>
      <c r="G710" s="78"/>
    </row>
    <row r="711" s="54" customFormat="1" ht="20" customHeight="1" spans="1:7">
      <c r="A711" s="78">
        <v>709</v>
      </c>
      <c r="B711" s="54" t="s">
        <v>3716</v>
      </c>
      <c r="C711" s="54" t="s">
        <v>3903</v>
      </c>
      <c r="D711" s="54" t="s">
        <v>11077</v>
      </c>
      <c r="E711" s="89">
        <v>200</v>
      </c>
      <c r="F711" s="90">
        <v>10297</v>
      </c>
      <c r="G711" s="78"/>
    </row>
    <row r="712" s="54" customFormat="1" ht="20" customHeight="1" spans="1:7">
      <c r="A712" s="78">
        <v>710</v>
      </c>
      <c r="B712" s="54" t="s">
        <v>3716</v>
      </c>
      <c r="C712" s="54" t="s">
        <v>3903</v>
      </c>
      <c r="D712" s="54" t="s">
        <v>11078</v>
      </c>
      <c r="E712" s="89">
        <v>200</v>
      </c>
      <c r="F712" s="90">
        <v>10406</v>
      </c>
      <c r="G712" s="78"/>
    </row>
    <row r="713" s="54" customFormat="1" ht="20" customHeight="1" spans="1:7">
      <c r="A713" s="78">
        <v>711</v>
      </c>
      <c r="B713" s="54" t="s">
        <v>3716</v>
      </c>
      <c r="C713" s="54" t="s">
        <v>3903</v>
      </c>
      <c r="D713" s="54" t="s">
        <v>11079</v>
      </c>
      <c r="E713" s="89">
        <v>200</v>
      </c>
      <c r="F713" s="90">
        <v>11799</v>
      </c>
      <c r="G713" s="78"/>
    </row>
    <row r="714" s="54" customFormat="1" ht="20" customHeight="1" spans="1:7">
      <c r="A714" s="78">
        <v>712</v>
      </c>
      <c r="B714" s="54" t="s">
        <v>3716</v>
      </c>
      <c r="C714" s="54" t="s">
        <v>3903</v>
      </c>
      <c r="D714" s="54" t="s">
        <v>11080</v>
      </c>
      <c r="E714" s="89">
        <v>200</v>
      </c>
      <c r="F714" s="90">
        <v>12431</v>
      </c>
      <c r="G714" s="78"/>
    </row>
    <row r="715" s="54" customFormat="1" ht="20" customHeight="1" spans="1:7">
      <c r="A715" s="78">
        <v>713</v>
      </c>
      <c r="B715" s="54" t="s">
        <v>3716</v>
      </c>
      <c r="C715" s="54" t="s">
        <v>3942</v>
      </c>
      <c r="D715" s="54" t="s">
        <v>11081</v>
      </c>
      <c r="E715" s="89">
        <v>200</v>
      </c>
      <c r="F715" s="90">
        <v>11571</v>
      </c>
      <c r="G715" s="78"/>
    </row>
    <row r="716" s="54" customFormat="1" ht="20" customHeight="1" spans="1:7">
      <c r="A716" s="78">
        <v>714</v>
      </c>
      <c r="B716" s="54" t="s">
        <v>3716</v>
      </c>
      <c r="C716" s="54" t="s">
        <v>3942</v>
      </c>
      <c r="D716" s="54" t="s">
        <v>11082</v>
      </c>
      <c r="E716" s="89">
        <v>200</v>
      </c>
      <c r="F716" s="90">
        <v>10159</v>
      </c>
      <c r="G716" s="78"/>
    </row>
    <row r="717" s="54" customFormat="1" ht="20" customHeight="1" spans="1:7">
      <c r="A717" s="78">
        <v>715</v>
      </c>
      <c r="B717" s="54" t="s">
        <v>3716</v>
      </c>
      <c r="C717" s="54" t="s">
        <v>3942</v>
      </c>
      <c r="D717" s="54" t="s">
        <v>11083</v>
      </c>
      <c r="E717" s="89">
        <v>200</v>
      </c>
      <c r="F717" s="90">
        <v>11874</v>
      </c>
      <c r="G717" s="78"/>
    </row>
    <row r="718" s="54" customFormat="1" ht="20" customHeight="1" spans="1:7">
      <c r="A718" s="78">
        <v>716</v>
      </c>
      <c r="B718" s="54" t="s">
        <v>3716</v>
      </c>
      <c r="C718" s="54" t="s">
        <v>3903</v>
      </c>
      <c r="D718" s="54" t="s">
        <v>11084</v>
      </c>
      <c r="E718" s="89">
        <v>200</v>
      </c>
      <c r="F718" s="90">
        <v>12482</v>
      </c>
      <c r="G718" s="78"/>
    </row>
    <row r="719" s="54" customFormat="1" ht="20" customHeight="1" spans="1:7">
      <c r="A719" s="78">
        <v>717</v>
      </c>
      <c r="B719" s="54" t="s">
        <v>3716</v>
      </c>
      <c r="C719" s="54" t="s">
        <v>74</v>
      </c>
      <c r="D719" s="54" t="s">
        <v>3766</v>
      </c>
      <c r="E719" s="89">
        <v>200</v>
      </c>
      <c r="F719" s="90">
        <v>12515</v>
      </c>
      <c r="G719" s="78"/>
    </row>
    <row r="720" s="54" customFormat="1" ht="20" customHeight="1" spans="1:7">
      <c r="A720" s="78">
        <v>718</v>
      </c>
      <c r="B720" s="54" t="s">
        <v>3716</v>
      </c>
      <c r="C720" s="54" t="s">
        <v>3747</v>
      </c>
      <c r="D720" s="54" t="s">
        <v>11085</v>
      </c>
      <c r="E720" s="89">
        <v>200</v>
      </c>
      <c r="F720" s="90">
        <v>12545</v>
      </c>
      <c r="G720" s="78"/>
    </row>
    <row r="721" s="54" customFormat="1" ht="20" customHeight="1" spans="1:7">
      <c r="A721" s="78">
        <v>719</v>
      </c>
      <c r="B721" s="54" t="s">
        <v>3716</v>
      </c>
      <c r="C721" s="54" t="s">
        <v>2799</v>
      </c>
      <c r="D721" s="54" t="s">
        <v>11086</v>
      </c>
      <c r="E721" s="89">
        <v>200</v>
      </c>
      <c r="F721" s="90">
        <v>12547</v>
      </c>
      <c r="G721" s="78"/>
    </row>
    <row r="722" s="54" customFormat="1" ht="20" customHeight="1" spans="1:7">
      <c r="A722" s="78">
        <v>720</v>
      </c>
      <c r="B722" s="54" t="s">
        <v>3716</v>
      </c>
      <c r="C722" s="54" t="s">
        <v>100</v>
      </c>
      <c r="D722" s="54" t="s">
        <v>11087</v>
      </c>
      <c r="E722" s="89">
        <v>200</v>
      </c>
      <c r="F722" s="90">
        <v>12593</v>
      </c>
      <c r="G722" s="78"/>
    </row>
    <row r="723" s="54" customFormat="1" ht="20" customHeight="1" spans="1:7">
      <c r="A723" s="78">
        <v>721</v>
      </c>
      <c r="B723" s="103" t="s">
        <v>3716</v>
      </c>
      <c r="C723" s="103" t="s">
        <v>3717</v>
      </c>
      <c r="D723" s="103" t="s">
        <v>11088</v>
      </c>
      <c r="E723" s="89">
        <v>200</v>
      </c>
      <c r="F723" s="90">
        <v>12620</v>
      </c>
      <c r="G723" s="78"/>
    </row>
    <row r="724" s="54" customFormat="1" ht="20" customHeight="1" spans="1:7">
      <c r="A724" s="78">
        <v>722</v>
      </c>
      <c r="B724" s="103" t="s">
        <v>3716</v>
      </c>
      <c r="C724" s="103" t="s">
        <v>74</v>
      </c>
      <c r="D724" s="103" t="s">
        <v>11089</v>
      </c>
      <c r="E724" s="89">
        <v>200</v>
      </c>
      <c r="F724" s="90">
        <v>12610</v>
      </c>
      <c r="G724" s="78"/>
    </row>
    <row r="725" s="54" customFormat="1" ht="20" customHeight="1" spans="1:7">
      <c r="A725" s="78">
        <v>723</v>
      </c>
      <c r="B725" s="103" t="s">
        <v>3716</v>
      </c>
      <c r="C725" s="103" t="s">
        <v>3903</v>
      </c>
      <c r="D725" s="103" t="s">
        <v>11090</v>
      </c>
      <c r="E725" s="89">
        <v>200</v>
      </c>
      <c r="F725" s="90">
        <v>12654</v>
      </c>
      <c r="G725" s="78"/>
    </row>
    <row r="726" s="54" customFormat="1" ht="20" customHeight="1" spans="1:7">
      <c r="A726" s="78">
        <v>724</v>
      </c>
      <c r="B726" s="103" t="s">
        <v>3716</v>
      </c>
      <c r="C726" s="103" t="s">
        <v>3851</v>
      </c>
      <c r="D726" s="103" t="s">
        <v>11091</v>
      </c>
      <c r="E726" s="89">
        <v>200</v>
      </c>
      <c r="F726" s="90">
        <v>12633</v>
      </c>
      <c r="G726" s="78"/>
    </row>
    <row r="727" s="54" customFormat="1" ht="20" customHeight="1" spans="1:7">
      <c r="A727" s="78">
        <v>725</v>
      </c>
      <c r="B727" s="103" t="s">
        <v>3716</v>
      </c>
      <c r="C727" s="103" t="s">
        <v>2799</v>
      </c>
      <c r="D727" s="103" t="s">
        <v>4141</v>
      </c>
      <c r="E727" s="89">
        <v>200</v>
      </c>
      <c r="F727" s="90">
        <v>12644</v>
      </c>
      <c r="G727" s="78"/>
    </row>
    <row r="728" s="54" customFormat="1" ht="20" customHeight="1" spans="1:7">
      <c r="A728" s="78">
        <v>726</v>
      </c>
      <c r="B728" s="103" t="s">
        <v>3716</v>
      </c>
      <c r="C728" s="103" t="s">
        <v>3747</v>
      </c>
      <c r="D728" s="103" t="s">
        <v>11092</v>
      </c>
      <c r="E728" s="89">
        <v>200</v>
      </c>
      <c r="F728" s="90">
        <v>12640</v>
      </c>
      <c r="G728" s="78"/>
    </row>
    <row r="729" s="54" customFormat="1" ht="20" customHeight="1" spans="1:7">
      <c r="A729" s="78">
        <v>727</v>
      </c>
      <c r="B729" s="103" t="s">
        <v>3716</v>
      </c>
      <c r="C729" s="103" t="s">
        <v>3747</v>
      </c>
      <c r="D729" s="103" t="s">
        <v>11093</v>
      </c>
      <c r="E729" s="89">
        <v>200</v>
      </c>
      <c r="F729" s="90">
        <v>12667</v>
      </c>
      <c r="G729" s="78"/>
    </row>
    <row r="730" s="54" customFormat="1" ht="20" customHeight="1" spans="1:7">
      <c r="A730" s="78">
        <v>728</v>
      </c>
      <c r="B730" s="103" t="s">
        <v>3716</v>
      </c>
      <c r="C730" s="103" t="s">
        <v>3903</v>
      </c>
      <c r="D730" s="103" t="s">
        <v>11094</v>
      </c>
      <c r="E730" s="89">
        <v>200</v>
      </c>
      <c r="F730" s="90">
        <v>12692</v>
      </c>
      <c r="G730" s="78"/>
    </row>
    <row r="731" s="54" customFormat="1" ht="20" customHeight="1" spans="1:7">
      <c r="A731" s="78">
        <v>729</v>
      </c>
      <c r="B731" s="103" t="s">
        <v>3716</v>
      </c>
      <c r="C731" s="103" t="s">
        <v>74</v>
      </c>
      <c r="D731" s="103" t="s">
        <v>11095</v>
      </c>
      <c r="E731" s="89">
        <v>200</v>
      </c>
      <c r="F731" s="90">
        <v>12671</v>
      </c>
      <c r="G731" s="78"/>
    </row>
    <row r="732" s="56" customFormat="1" ht="21" customHeight="1" spans="1:7">
      <c r="A732" s="78">
        <v>730</v>
      </c>
      <c r="B732" s="103" t="s">
        <v>3716</v>
      </c>
      <c r="C732" s="103" t="s">
        <v>3747</v>
      </c>
      <c r="D732" s="103" t="s">
        <v>11096</v>
      </c>
      <c r="E732" s="89">
        <v>200</v>
      </c>
      <c r="F732" s="90">
        <v>12697</v>
      </c>
      <c r="G732" s="78"/>
    </row>
    <row r="733" s="56" customFormat="1" ht="21" customHeight="1" spans="1:7">
      <c r="A733" s="78">
        <v>731</v>
      </c>
      <c r="B733" s="104" t="s">
        <v>3716</v>
      </c>
      <c r="C733" s="104" t="s">
        <v>3942</v>
      </c>
      <c r="D733" s="104" t="s">
        <v>11097</v>
      </c>
      <c r="E733" s="89">
        <v>200</v>
      </c>
      <c r="F733" s="90">
        <v>12712</v>
      </c>
      <c r="G733" s="78"/>
    </row>
    <row r="734" s="68" customFormat="1" ht="22" customHeight="1" spans="1:7">
      <c r="A734" s="78">
        <v>732</v>
      </c>
      <c r="B734" s="105" t="s">
        <v>3716</v>
      </c>
      <c r="C734" s="105" t="s">
        <v>3747</v>
      </c>
      <c r="D734" s="105" t="s">
        <v>11098</v>
      </c>
      <c r="E734" s="89">
        <v>200</v>
      </c>
      <c r="F734" s="90">
        <v>12731</v>
      </c>
      <c r="G734" s="78"/>
    </row>
    <row r="735" s="68" customFormat="1" ht="22" customHeight="1" spans="1:7">
      <c r="A735" s="78">
        <v>733</v>
      </c>
      <c r="B735" s="105" t="s">
        <v>3716</v>
      </c>
      <c r="C735" s="105" t="s">
        <v>2799</v>
      </c>
      <c r="D735" s="105" t="s">
        <v>11099</v>
      </c>
      <c r="E735" s="89">
        <v>200</v>
      </c>
      <c r="F735" s="90">
        <v>12733</v>
      </c>
      <c r="G735" s="78"/>
    </row>
    <row r="736" s="68" customFormat="1" ht="22" customHeight="1" spans="1:7">
      <c r="A736" s="78">
        <v>734</v>
      </c>
      <c r="B736" s="105" t="s">
        <v>3716</v>
      </c>
      <c r="C736" s="105" t="s">
        <v>3903</v>
      </c>
      <c r="D736" s="105" t="s">
        <v>11100</v>
      </c>
      <c r="E736" s="89">
        <v>200</v>
      </c>
      <c r="F736" s="90">
        <v>12746</v>
      </c>
      <c r="G736" s="78"/>
    </row>
    <row r="737" s="68" customFormat="1" ht="22" customHeight="1" spans="1:7">
      <c r="A737" s="78">
        <v>735</v>
      </c>
      <c r="B737" s="105" t="s">
        <v>3716</v>
      </c>
      <c r="C737" s="105" t="s">
        <v>3747</v>
      </c>
      <c r="D737" s="105" t="s">
        <v>3895</v>
      </c>
      <c r="E737" s="89">
        <v>200</v>
      </c>
      <c r="F737" s="90">
        <v>12779</v>
      </c>
      <c r="G737" s="78"/>
    </row>
    <row r="738" s="69" customFormat="1" ht="25" customHeight="1" spans="1:7">
      <c r="A738" s="78">
        <v>736</v>
      </c>
      <c r="B738" s="106" t="s">
        <v>3716</v>
      </c>
      <c r="C738" s="106" t="s">
        <v>3942</v>
      </c>
      <c r="D738" s="106" t="s">
        <v>11101</v>
      </c>
      <c r="E738" s="89">
        <v>200</v>
      </c>
      <c r="F738" s="90">
        <v>12798</v>
      </c>
      <c r="G738" s="78"/>
    </row>
    <row r="739" s="68" customFormat="1" ht="36" customHeight="1" spans="1:7">
      <c r="A739" s="78">
        <v>737</v>
      </c>
      <c r="B739" s="106" t="s">
        <v>3716</v>
      </c>
      <c r="C739" s="106" t="s">
        <v>3717</v>
      </c>
      <c r="D739" s="106" t="s">
        <v>11102</v>
      </c>
      <c r="E739" s="89">
        <v>200</v>
      </c>
      <c r="F739" s="90">
        <v>12828</v>
      </c>
      <c r="G739" s="78"/>
    </row>
    <row r="740" s="68" customFormat="1" ht="24" customHeight="1" spans="1:7">
      <c r="A740" s="78">
        <v>738</v>
      </c>
      <c r="B740" s="106" t="s">
        <v>3716</v>
      </c>
      <c r="C740" s="106" t="s">
        <v>3851</v>
      </c>
      <c r="D740" s="106" t="s">
        <v>5129</v>
      </c>
      <c r="E740" s="89">
        <v>200</v>
      </c>
      <c r="F740" s="90">
        <v>12854</v>
      </c>
      <c r="G740" s="78"/>
    </row>
    <row r="741" s="68" customFormat="1" ht="24" customHeight="1" spans="1:7">
      <c r="A741" s="78">
        <v>739</v>
      </c>
      <c r="B741" s="106" t="s">
        <v>3716</v>
      </c>
      <c r="C741" s="106" t="s">
        <v>3879</v>
      </c>
      <c r="D741" s="106" t="s">
        <v>10956</v>
      </c>
      <c r="E741" s="89">
        <v>200</v>
      </c>
      <c r="F741" s="90">
        <v>12872</v>
      </c>
      <c r="G741" s="78"/>
    </row>
    <row r="742" s="68" customFormat="1" ht="24" customHeight="1" spans="1:7">
      <c r="A742" s="78">
        <v>740</v>
      </c>
      <c r="B742" s="106" t="s">
        <v>3716</v>
      </c>
      <c r="C742" s="106" t="s">
        <v>3903</v>
      </c>
      <c r="D742" s="106" t="s">
        <v>8029</v>
      </c>
      <c r="E742" s="89">
        <v>200</v>
      </c>
      <c r="F742" s="90">
        <v>12847</v>
      </c>
      <c r="G742" s="78"/>
    </row>
    <row r="743" s="68" customFormat="1" ht="36" customHeight="1" spans="1:7">
      <c r="A743" s="78">
        <v>741</v>
      </c>
      <c r="B743" s="105" t="s">
        <v>3716</v>
      </c>
      <c r="C743" s="105" t="s">
        <v>3747</v>
      </c>
      <c r="D743" s="105" t="s">
        <v>4527</v>
      </c>
      <c r="E743" s="89">
        <v>200</v>
      </c>
      <c r="F743" s="90">
        <v>12878</v>
      </c>
      <c r="G743" s="78"/>
    </row>
    <row r="744" s="70" customFormat="1" ht="31" customHeight="1" spans="1:7">
      <c r="A744" s="78">
        <v>742</v>
      </c>
      <c r="B744" s="106" t="s">
        <v>3716</v>
      </c>
      <c r="C744" s="106" t="s">
        <v>3903</v>
      </c>
      <c r="D744" s="106" t="s">
        <v>6814</v>
      </c>
      <c r="E744" s="89">
        <v>200</v>
      </c>
      <c r="F744" s="90">
        <v>12929</v>
      </c>
      <c r="G744" s="78"/>
    </row>
    <row r="745" s="70" customFormat="1" ht="31" customHeight="1" spans="1:7">
      <c r="A745" s="78">
        <v>743</v>
      </c>
      <c r="B745" s="106" t="s">
        <v>3716</v>
      </c>
      <c r="C745" s="106" t="s">
        <v>3942</v>
      </c>
      <c r="D745" s="106" t="s">
        <v>11103</v>
      </c>
      <c r="E745" s="89">
        <v>200</v>
      </c>
      <c r="F745" s="90">
        <v>12917</v>
      </c>
      <c r="G745" s="78"/>
    </row>
    <row r="746" s="54" customFormat="1" ht="20" customHeight="1" spans="1:7">
      <c r="A746" s="78">
        <v>744</v>
      </c>
      <c r="B746" s="54" t="s">
        <v>3716</v>
      </c>
      <c r="C746" s="54" t="s">
        <v>2799</v>
      </c>
      <c r="D746" s="54" t="s">
        <v>11104</v>
      </c>
      <c r="E746" s="89">
        <v>200</v>
      </c>
      <c r="F746" s="90">
        <v>12949</v>
      </c>
      <c r="G746" s="78"/>
    </row>
    <row r="747" s="54" customFormat="1" ht="20" customHeight="1" spans="1:7">
      <c r="A747" s="78">
        <v>745</v>
      </c>
      <c r="B747" s="54" t="s">
        <v>3716</v>
      </c>
      <c r="C747" s="54" t="s">
        <v>3851</v>
      </c>
      <c r="D747" s="54" t="s">
        <v>3801</v>
      </c>
      <c r="E747" s="89">
        <v>200</v>
      </c>
      <c r="F747" s="90">
        <v>12955</v>
      </c>
      <c r="G747" s="78"/>
    </row>
    <row r="748" s="54" customFormat="1" ht="20" customHeight="1" spans="1:7">
      <c r="A748" s="78">
        <v>746</v>
      </c>
      <c r="B748" s="54" t="s">
        <v>3716</v>
      </c>
      <c r="C748" s="54" t="s">
        <v>3879</v>
      </c>
      <c r="D748" s="54" t="s">
        <v>11105</v>
      </c>
      <c r="E748" s="89">
        <v>200</v>
      </c>
      <c r="F748" s="90">
        <v>12953</v>
      </c>
      <c r="G748" s="78"/>
    </row>
    <row r="749" s="54" customFormat="1" ht="20" customHeight="1" spans="1:7">
      <c r="A749" s="78">
        <v>747</v>
      </c>
      <c r="B749" s="54" t="s">
        <v>3716</v>
      </c>
      <c r="C749" s="54" t="s">
        <v>3903</v>
      </c>
      <c r="D749" s="54" t="s">
        <v>11106</v>
      </c>
      <c r="E749" s="89">
        <v>200</v>
      </c>
      <c r="F749" s="90">
        <v>12956</v>
      </c>
      <c r="G749" s="78"/>
    </row>
    <row r="750" s="54" customFormat="1" ht="20" customHeight="1" spans="1:7">
      <c r="A750" s="78">
        <v>748</v>
      </c>
      <c r="B750" s="54" t="s">
        <v>3716</v>
      </c>
      <c r="C750" s="54" t="s">
        <v>3942</v>
      </c>
      <c r="D750" s="54" t="s">
        <v>11107</v>
      </c>
      <c r="E750" s="89">
        <v>200</v>
      </c>
      <c r="F750" s="90">
        <v>12942</v>
      </c>
      <c r="G750" s="78"/>
    </row>
    <row r="751" s="54" customFormat="1" ht="20" customHeight="1" spans="1:7">
      <c r="A751" s="78">
        <v>749</v>
      </c>
      <c r="B751" s="54" t="s">
        <v>3716</v>
      </c>
      <c r="C751" s="54" t="s">
        <v>100</v>
      </c>
      <c r="D751" s="54" t="s">
        <v>11108</v>
      </c>
      <c r="E751" s="89">
        <v>200</v>
      </c>
      <c r="F751" s="90">
        <v>12978</v>
      </c>
      <c r="G751" s="78"/>
    </row>
    <row r="752" s="54" customFormat="1" ht="20" customHeight="1" spans="1:7">
      <c r="A752" s="78">
        <v>750</v>
      </c>
      <c r="B752" s="54" t="s">
        <v>3716</v>
      </c>
      <c r="C752" s="54" t="s">
        <v>3851</v>
      </c>
      <c r="D752" s="54" t="s">
        <v>11109</v>
      </c>
      <c r="E752" s="89">
        <v>200</v>
      </c>
      <c r="F752" s="90">
        <v>12969</v>
      </c>
      <c r="G752" s="78"/>
    </row>
    <row r="753" s="54" customFormat="1" ht="20" customHeight="1" spans="1:7">
      <c r="A753" s="78">
        <v>751</v>
      </c>
      <c r="B753" s="54" t="s">
        <v>3716</v>
      </c>
      <c r="C753" s="54" t="s">
        <v>3851</v>
      </c>
      <c r="D753" s="54" t="s">
        <v>11110</v>
      </c>
      <c r="E753" s="89">
        <v>200</v>
      </c>
      <c r="F753" s="90">
        <v>12985</v>
      </c>
      <c r="G753" s="78"/>
    </row>
    <row r="754" s="54" customFormat="1" ht="20" customHeight="1" spans="1:7">
      <c r="A754" s="78">
        <v>752</v>
      </c>
      <c r="B754" s="54" t="s">
        <v>3716</v>
      </c>
      <c r="C754" s="54" t="s">
        <v>3747</v>
      </c>
      <c r="D754" s="54" t="s">
        <v>11111</v>
      </c>
      <c r="E754" s="89">
        <v>200</v>
      </c>
      <c r="F754" s="90">
        <v>13067</v>
      </c>
      <c r="G754" s="78"/>
    </row>
    <row r="755" s="54" customFormat="1" ht="20" customHeight="1" spans="1:7">
      <c r="A755" s="78">
        <v>753</v>
      </c>
      <c r="B755" s="54" t="s">
        <v>3716</v>
      </c>
      <c r="C755" s="54" t="s">
        <v>3879</v>
      </c>
      <c r="D755" s="54" t="s">
        <v>11112</v>
      </c>
      <c r="E755" s="89">
        <v>200</v>
      </c>
      <c r="F755" s="90">
        <v>13059</v>
      </c>
      <c r="G755" s="78"/>
    </row>
    <row r="756" s="54" customFormat="1" ht="20" customHeight="1" spans="1:7">
      <c r="A756" s="78">
        <v>754</v>
      </c>
      <c r="B756" s="54" t="s">
        <v>3716</v>
      </c>
      <c r="C756" s="54" t="s">
        <v>100</v>
      </c>
      <c r="D756" s="54" t="s">
        <v>7451</v>
      </c>
      <c r="E756" s="89">
        <v>200</v>
      </c>
      <c r="F756" s="90">
        <v>13109</v>
      </c>
      <c r="G756" s="78"/>
    </row>
    <row r="757" s="54" customFormat="1" ht="20" customHeight="1" spans="1:7">
      <c r="A757" s="78">
        <v>755</v>
      </c>
      <c r="B757" s="54" t="s">
        <v>3716</v>
      </c>
      <c r="C757" s="54" t="s">
        <v>3879</v>
      </c>
      <c r="D757" s="54" t="s">
        <v>11113</v>
      </c>
      <c r="E757" s="89">
        <v>200</v>
      </c>
      <c r="F757" s="90">
        <v>13098</v>
      </c>
      <c r="G757" s="78"/>
    </row>
    <row r="758" s="54" customFormat="1" ht="20" customHeight="1" spans="1:7">
      <c r="A758" s="78">
        <v>756</v>
      </c>
      <c r="B758" s="54" t="s">
        <v>3716</v>
      </c>
      <c r="C758" s="54" t="s">
        <v>3903</v>
      </c>
      <c r="D758" s="54" t="s">
        <v>3550</v>
      </c>
      <c r="E758" s="89">
        <v>200</v>
      </c>
      <c r="F758" s="90">
        <v>13103</v>
      </c>
      <c r="G758" s="78"/>
    </row>
    <row r="759" s="54" customFormat="1" ht="20" customHeight="1" spans="1:7">
      <c r="A759" s="78">
        <v>757</v>
      </c>
      <c r="B759" s="54" t="s">
        <v>3716</v>
      </c>
      <c r="C759" s="54" t="s">
        <v>3717</v>
      </c>
      <c r="D759" s="54" t="s">
        <v>1766</v>
      </c>
      <c r="E759" s="89">
        <v>200</v>
      </c>
      <c r="F759" s="90">
        <v>13121</v>
      </c>
    </row>
    <row r="760" s="54" customFormat="1" ht="20" customHeight="1" spans="1:7">
      <c r="A760" s="78">
        <v>758</v>
      </c>
      <c r="B760" s="54" t="s">
        <v>3716</v>
      </c>
      <c r="C760" s="54" t="s">
        <v>3851</v>
      </c>
      <c r="D760" s="54" t="s">
        <v>11114</v>
      </c>
      <c r="E760" s="89">
        <v>200</v>
      </c>
      <c r="F760" s="90">
        <v>13136</v>
      </c>
    </row>
    <row r="761" s="54" customFormat="1" ht="20" customHeight="1" spans="1:7">
      <c r="A761" s="78">
        <v>759</v>
      </c>
      <c r="B761" s="54" t="s">
        <v>3716</v>
      </c>
      <c r="C761" s="54" t="s">
        <v>3851</v>
      </c>
      <c r="D761" s="54" t="s">
        <v>11115</v>
      </c>
      <c r="E761" s="89">
        <v>200</v>
      </c>
      <c r="F761" s="90">
        <v>13136</v>
      </c>
    </row>
    <row r="762" s="54" customFormat="1" ht="20" customHeight="1" spans="1:7">
      <c r="A762" s="78">
        <v>760</v>
      </c>
      <c r="B762" s="54" t="s">
        <v>3716</v>
      </c>
      <c r="C762" s="54" t="s">
        <v>3851</v>
      </c>
      <c r="D762" s="54" t="s">
        <v>11116</v>
      </c>
      <c r="E762" s="89">
        <v>200</v>
      </c>
      <c r="F762" s="90">
        <v>13145</v>
      </c>
    </row>
    <row r="763" s="54" customFormat="1" ht="20" customHeight="1" spans="1:7">
      <c r="A763" s="78">
        <v>761</v>
      </c>
      <c r="B763" s="54" t="s">
        <v>3716</v>
      </c>
      <c r="C763" s="54" t="s">
        <v>3851</v>
      </c>
      <c r="D763" s="54" t="s">
        <v>11117</v>
      </c>
      <c r="E763" s="89">
        <v>200</v>
      </c>
      <c r="F763" s="90">
        <v>13137</v>
      </c>
    </row>
    <row r="764" s="54" customFormat="1" ht="20" customHeight="1" spans="1:7">
      <c r="A764" s="78">
        <v>762</v>
      </c>
      <c r="B764" s="54" t="s">
        <v>3716</v>
      </c>
      <c r="C764" s="54" t="s">
        <v>3879</v>
      </c>
      <c r="D764" s="54" t="s">
        <v>11118</v>
      </c>
      <c r="E764" s="89">
        <v>200</v>
      </c>
      <c r="F764" s="90">
        <v>13122</v>
      </c>
    </row>
    <row r="765" s="54" customFormat="1" ht="20" customHeight="1" spans="1:7">
      <c r="A765" s="78">
        <v>763</v>
      </c>
      <c r="B765" s="54" t="s">
        <v>3716</v>
      </c>
      <c r="C765" s="54" t="s">
        <v>3717</v>
      </c>
      <c r="D765" s="54" t="s">
        <v>11119</v>
      </c>
      <c r="E765" s="89">
        <v>200</v>
      </c>
      <c r="F765" s="90">
        <v>13207</v>
      </c>
    </row>
    <row r="766" s="54" customFormat="1" ht="20" customHeight="1" spans="1:7">
      <c r="A766" s="78">
        <v>764</v>
      </c>
      <c r="B766" s="54" t="s">
        <v>3716</v>
      </c>
      <c r="C766" s="54" t="s">
        <v>3903</v>
      </c>
      <c r="D766" s="54" t="s">
        <v>4165</v>
      </c>
      <c r="E766" s="89">
        <v>200</v>
      </c>
      <c r="F766" s="90">
        <v>13203</v>
      </c>
    </row>
    <row r="767" s="54" customFormat="1" ht="20" customHeight="1" spans="1:7">
      <c r="A767" s="78">
        <v>765</v>
      </c>
      <c r="B767" s="54" t="s">
        <v>3716</v>
      </c>
      <c r="C767" s="54" t="s">
        <v>3903</v>
      </c>
      <c r="D767" s="54" t="s">
        <v>11120</v>
      </c>
      <c r="E767" s="89">
        <v>200</v>
      </c>
      <c r="F767" s="90">
        <v>13183</v>
      </c>
    </row>
    <row r="768" s="54" customFormat="1" ht="20" customHeight="1" spans="1:7">
      <c r="A768" s="78">
        <v>766</v>
      </c>
      <c r="B768" s="54" t="s">
        <v>3716</v>
      </c>
      <c r="C768" s="54" t="s">
        <v>3851</v>
      </c>
      <c r="D768" s="54" t="s">
        <v>11121</v>
      </c>
      <c r="E768" s="89">
        <v>200</v>
      </c>
      <c r="F768" s="90">
        <v>13238</v>
      </c>
    </row>
    <row r="769" s="54" customFormat="1" ht="20" customHeight="1" spans="1:7">
      <c r="A769" s="78">
        <v>767</v>
      </c>
      <c r="B769" s="54" t="s">
        <v>3716</v>
      </c>
      <c r="C769" s="54" t="s">
        <v>3879</v>
      </c>
      <c r="D769" s="54" t="s">
        <v>11122</v>
      </c>
      <c r="E769" s="89">
        <v>200</v>
      </c>
      <c r="F769" s="90">
        <v>13229</v>
      </c>
    </row>
    <row r="770" s="70" customFormat="1" ht="21" customHeight="1" spans="1:7">
      <c r="A770" s="78">
        <v>768</v>
      </c>
      <c r="B770" s="105" t="s">
        <v>3716</v>
      </c>
      <c r="C770" s="64" t="s">
        <v>3942</v>
      </c>
      <c r="D770" s="64" t="s">
        <v>11123</v>
      </c>
      <c r="E770" s="89">
        <v>200</v>
      </c>
      <c r="F770" s="90">
        <v>13077</v>
      </c>
    </row>
    <row r="771" s="54" customFormat="1" ht="20" customHeight="1" spans="1:7">
      <c r="A771" s="78">
        <v>769</v>
      </c>
      <c r="B771" s="54" t="s">
        <v>3716</v>
      </c>
      <c r="C771" s="54" t="s">
        <v>3747</v>
      </c>
      <c r="D771" s="54" t="s">
        <v>2529</v>
      </c>
      <c r="E771" s="89">
        <v>200</v>
      </c>
      <c r="F771" s="90">
        <v>13294</v>
      </c>
    </row>
    <row r="772" s="54" customFormat="1" ht="20" customHeight="1" spans="1:7">
      <c r="A772" s="78">
        <v>770</v>
      </c>
      <c r="B772" s="54" t="s">
        <v>3716</v>
      </c>
      <c r="C772" s="54" t="s">
        <v>100</v>
      </c>
      <c r="D772" s="54" t="s">
        <v>11124</v>
      </c>
      <c r="E772" s="89">
        <v>200</v>
      </c>
      <c r="F772" s="90">
        <v>13274</v>
      </c>
    </row>
    <row r="773" s="54" customFormat="1" ht="20" customHeight="1" spans="1:7">
      <c r="A773" s="78">
        <v>771</v>
      </c>
      <c r="B773" s="54" t="s">
        <v>3716</v>
      </c>
      <c r="C773" s="54" t="s">
        <v>3903</v>
      </c>
      <c r="D773" s="54" t="s">
        <v>11125</v>
      </c>
      <c r="E773" s="89">
        <v>200</v>
      </c>
      <c r="F773" s="90">
        <v>13280</v>
      </c>
    </row>
    <row r="774" s="54" customFormat="1" ht="20" customHeight="1" spans="1:7">
      <c r="A774" s="78">
        <v>772</v>
      </c>
      <c r="B774" s="78" t="s">
        <v>4173</v>
      </c>
      <c r="C774" s="107" t="s">
        <v>4174</v>
      </c>
      <c r="D774" s="78" t="s">
        <v>9493</v>
      </c>
      <c r="E774" s="89">
        <v>200</v>
      </c>
      <c r="F774" s="90">
        <v>12032</v>
      </c>
      <c r="G774" s="78"/>
    </row>
    <row r="775" s="54" customFormat="1" ht="20" customHeight="1" spans="1:7">
      <c r="A775" s="78">
        <v>773</v>
      </c>
      <c r="B775" s="78" t="s">
        <v>4173</v>
      </c>
      <c r="C775" s="107" t="s">
        <v>4174</v>
      </c>
      <c r="D775" s="78" t="s">
        <v>4221</v>
      </c>
      <c r="E775" s="89">
        <v>200</v>
      </c>
      <c r="F775" s="90">
        <v>11946</v>
      </c>
      <c r="G775" s="78"/>
    </row>
    <row r="776" s="54" customFormat="1" ht="20" customHeight="1" spans="1:7">
      <c r="A776" s="78">
        <v>774</v>
      </c>
      <c r="B776" s="78" t="s">
        <v>4173</v>
      </c>
      <c r="C776" s="107" t="s">
        <v>4174</v>
      </c>
      <c r="D776" s="78" t="s">
        <v>11126</v>
      </c>
      <c r="E776" s="89">
        <v>200</v>
      </c>
      <c r="F776" s="90">
        <v>11948</v>
      </c>
      <c r="G776" s="78"/>
    </row>
    <row r="777" s="54" customFormat="1" ht="20" customHeight="1" spans="1:7">
      <c r="A777" s="78">
        <v>775</v>
      </c>
      <c r="B777" s="78" t="s">
        <v>4173</v>
      </c>
      <c r="C777" s="107" t="s">
        <v>4174</v>
      </c>
      <c r="D777" s="78" t="s">
        <v>9812</v>
      </c>
      <c r="E777" s="89">
        <v>200</v>
      </c>
      <c r="F777" s="90">
        <v>11780</v>
      </c>
      <c r="G777" s="78"/>
    </row>
    <row r="778" s="54" customFormat="1" ht="20" customHeight="1" spans="1:7">
      <c r="A778" s="78">
        <v>776</v>
      </c>
      <c r="B778" s="78" t="s">
        <v>4173</v>
      </c>
      <c r="C778" s="107" t="s">
        <v>4204</v>
      </c>
      <c r="D778" s="78" t="s">
        <v>7992</v>
      </c>
      <c r="E778" s="89">
        <v>200</v>
      </c>
      <c r="F778" s="90">
        <v>12280</v>
      </c>
      <c r="G778" s="78"/>
    </row>
    <row r="779" s="54" customFormat="1" ht="20" customHeight="1" spans="1:7">
      <c r="A779" s="78">
        <v>777</v>
      </c>
      <c r="B779" s="78" t="s">
        <v>4173</v>
      </c>
      <c r="C779" s="107" t="s">
        <v>4204</v>
      </c>
      <c r="D779" s="78" t="s">
        <v>4243</v>
      </c>
      <c r="E779" s="89">
        <v>200</v>
      </c>
      <c r="F779" s="90">
        <v>12210</v>
      </c>
      <c r="G779" s="78"/>
    </row>
    <row r="780" s="54" customFormat="1" ht="20" customHeight="1" spans="1:7">
      <c r="A780" s="78">
        <v>778</v>
      </c>
      <c r="B780" s="78" t="s">
        <v>4173</v>
      </c>
      <c r="C780" s="107" t="s">
        <v>4204</v>
      </c>
      <c r="D780" s="78" t="s">
        <v>11127</v>
      </c>
      <c r="E780" s="89">
        <v>200</v>
      </c>
      <c r="F780" s="90">
        <v>12060</v>
      </c>
      <c r="G780" s="78"/>
    </row>
    <row r="781" s="54" customFormat="1" ht="20" customHeight="1" spans="1:7">
      <c r="A781" s="78">
        <v>779</v>
      </c>
      <c r="B781" s="78" t="s">
        <v>4173</v>
      </c>
      <c r="C781" s="107" t="s">
        <v>4204</v>
      </c>
      <c r="D781" s="78" t="s">
        <v>11128</v>
      </c>
      <c r="E781" s="89">
        <v>200</v>
      </c>
      <c r="F781" s="90">
        <v>11851</v>
      </c>
      <c r="G781" s="78"/>
    </row>
    <row r="782" s="54" customFormat="1" ht="20" customHeight="1" spans="1:7">
      <c r="A782" s="78">
        <v>780</v>
      </c>
      <c r="B782" s="78" t="s">
        <v>4173</v>
      </c>
      <c r="C782" s="107" t="s">
        <v>4204</v>
      </c>
      <c r="D782" s="78" t="s">
        <v>11129</v>
      </c>
      <c r="E782" s="89">
        <v>200</v>
      </c>
      <c r="F782" s="90">
        <v>11824</v>
      </c>
      <c r="G782" s="78"/>
    </row>
    <row r="783" s="54" customFormat="1" ht="20" customHeight="1" spans="1:7">
      <c r="A783" s="78">
        <v>781</v>
      </c>
      <c r="B783" s="78" t="s">
        <v>4173</v>
      </c>
      <c r="C783" s="78" t="s">
        <v>4204</v>
      </c>
      <c r="D783" s="78" t="s">
        <v>11130</v>
      </c>
      <c r="E783" s="89">
        <v>200</v>
      </c>
      <c r="F783" s="90">
        <v>11327</v>
      </c>
      <c r="G783" s="78"/>
    </row>
    <row r="784" s="54" customFormat="1" ht="20" customHeight="1" spans="1:7">
      <c r="A784" s="78">
        <v>782</v>
      </c>
      <c r="B784" s="78" t="s">
        <v>4173</v>
      </c>
      <c r="C784" s="78" t="s">
        <v>4204</v>
      </c>
      <c r="D784" s="78" t="s">
        <v>11131</v>
      </c>
      <c r="E784" s="89">
        <v>200</v>
      </c>
      <c r="F784" s="90">
        <v>11225</v>
      </c>
      <c r="G784" s="78"/>
    </row>
    <row r="785" s="54" customFormat="1" ht="20" customHeight="1" spans="1:7">
      <c r="A785" s="78">
        <v>783</v>
      </c>
      <c r="B785" s="78" t="s">
        <v>4173</v>
      </c>
      <c r="C785" s="78" t="s">
        <v>4239</v>
      </c>
      <c r="D785" s="78" t="s">
        <v>11132</v>
      </c>
      <c r="E785" s="89">
        <v>200</v>
      </c>
      <c r="F785" s="90">
        <v>12401</v>
      </c>
      <c r="G785" s="78"/>
    </row>
    <row r="786" s="54" customFormat="1" ht="20" customHeight="1" spans="1:7">
      <c r="A786" s="78">
        <v>784</v>
      </c>
      <c r="B786" s="78" t="s">
        <v>4173</v>
      </c>
      <c r="C786" s="107" t="s">
        <v>4239</v>
      </c>
      <c r="D786" s="78" t="s">
        <v>11133</v>
      </c>
      <c r="E786" s="89">
        <v>200</v>
      </c>
      <c r="F786" s="90">
        <v>11938</v>
      </c>
      <c r="G786" s="78"/>
    </row>
    <row r="787" s="54" customFormat="1" ht="20" customHeight="1" spans="1:7">
      <c r="A787" s="78">
        <v>785</v>
      </c>
      <c r="B787" s="78" t="s">
        <v>4173</v>
      </c>
      <c r="C787" s="107" t="s">
        <v>4239</v>
      </c>
      <c r="D787" s="78" t="s">
        <v>11134</v>
      </c>
      <c r="E787" s="89">
        <v>200</v>
      </c>
      <c r="F787" s="90">
        <v>11847</v>
      </c>
      <c r="G787" s="78"/>
    </row>
    <row r="788" s="54" customFormat="1" ht="20" customHeight="1" spans="1:7">
      <c r="A788" s="78">
        <v>786</v>
      </c>
      <c r="B788" s="78" t="s">
        <v>4173</v>
      </c>
      <c r="C788" s="107" t="s">
        <v>4239</v>
      </c>
      <c r="D788" s="78" t="s">
        <v>2515</v>
      </c>
      <c r="E788" s="89">
        <v>200</v>
      </c>
      <c r="F788" s="90">
        <v>11101</v>
      </c>
      <c r="G788" s="78"/>
    </row>
    <row r="789" s="54" customFormat="1" ht="20" customHeight="1" spans="1:7">
      <c r="A789" s="78">
        <v>787</v>
      </c>
      <c r="B789" s="78" t="s">
        <v>4173</v>
      </c>
      <c r="C789" s="107" t="s">
        <v>4266</v>
      </c>
      <c r="D789" s="78" t="s">
        <v>2115</v>
      </c>
      <c r="E789" s="89">
        <v>200</v>
      </c>
      <c r="F789" s="90">
        <v>11815</v>
      </c>
      <c r="G789" s="78"/>
    </row>
    <row r="790" s="54" customFormat="1" ht="20" customHeight="1" spans="1:7">
      <c r="A790" s="78">
        <v>788</v>
      </c>
      <c r="B790" s="78" t="s">
        <v>4173</v>
      </c>
      <c r="C790" s="107" t="s">
        <v>4266</v>
      </c>
      <c r="D790" s="78" t="s">
        <v>11135</v>
      </c>
      <c r="E790" s="89">
        <v>200</v>
      </c>
      <c r="F790" s="90">
        <v>11669</v>
      </c>
      <c r="G790" s="78"/>
    </row>
    <row r="791" s="54" customFormat="1" ht="20" customHeight="1" spans="1:7">
      <c r="A791" s="78">
        <v>789</v>
      </c>
      <c r="B791" s="78" t="s">
        <v>4173</v>
      </c>
      <c r="C791" s="107" t="s">
        <v>4266</v>
      </c>
      <c r="D791" s="78" t="s">
        <v>4049</v>
      </c>
      <c r="E791" s="89">
        <v>200</v>
      </c>
      <c r="F791" s="90">
        <v>11424</v>
      </c>
      <c r="G791" s="78"/>
    </row>
    <row r="792" s="54" customFormat="1" ht="20" customHeight="1" spans="1:7">
      <c r="A792" s="78">
        <v>790</v>
      </c>
      <c r="B792" s="78" t="s">
        <v>4173</v>
      </c>
      <c r="C792" s="107" t="s">
        <v>4266</v>
      </c>
      <c r="D792" s="78" t="s">
        <v>6465</v>
      </c>
      <c r="E792" s="89">
        <v>200</v>
      </c>
      <c r="F792" s="90">
        <v>11639</v>
      </c>
      <c r="G792" s="78"/>
    </row>
    <row r="793" s="54" customFormat="1" ht="20" customHeight="1" spans="1:7">
      <c r="A793" s="78">
        <v>791</v>
      </c>
      <c r="B793" s="78" t="s">
        <v>4173</v>
      </c>
      <c r="C793" s="107" t="s">
        <v>4266</v>
      </c>
      <c r="D793" s="78" t="s">
        <v>1442</v>
      </c>
      <c r="E793" s="89">
        <v>200</v>
      </c>
      <c r="F793" s="90">
        <v>10560</v>
      </c>
      <c r="G793" s="78"/>
    </row>
    <row r="794" s="54" customFormat="1" ht="20" customHeight="1" spans="1:7">
      <c r="A794" s="78">
        <v>792</v>
      </c>
      <c r="B794" s="78" t="s">
        <v>4173</v>
      </c>
      <c r="C794" s="107" t="s">
        <v>4304</v>
      </c>
      <c r="D794" s="78" t="s">
        <v>11136</v>
      </c>
      <c r="E794" s="89">
        <v>200</v>
      </c>
      <c r="F794" s="90">
        <v>12041</v>
      </c>
      <c r="G794" s="78"/>
    </row>
    <row r="795" s="54" customFormat="1" ht="20" customHeight="1" spans="1:7">
      <c r="A795" s="78">
        <v>793</v>
      </c>
      <c r="B795" s="78" t="s">
        <v>4173</v>
      </c>
      <c r="C795" s="107" t="s">
        <v>4304</v>
      </c>
      <c r="D795" s="78" t="s">
        <v>2669</v>
      </c>
      <c r="E795" s="89">
        <v>200</v>
      </c>
      <c r="F795" s="90">
        <v>11505</v>
      </c>
      <c r="G795" s="78"/>
    </row>
    <row r="796" s="54" customFormat="1" ht="20" customHeight="1" spans="1:7">
      <c r="A796" s="78">
        <v>794</v>
      </c>
      <c r="B796" s="78" t="s">
        <v>4173</v>
      </c>
      <c r="C796" s="107" t="s">
        <v>4304</v>
      </c>
      <c r="D796" s="78" t="s">
        <v>11137</v>
      </c>
      <c r="E796" s="89">
        <v>200</v>
      </c>
      <c r="F796" s="90">
        <v>11219</v>
      </c>
      <c r="G796" s="78"/>
    </row>
    <row r="797" s="54" customFormat="1" ht="20" customHeight="1" spans="1:7">
      <c r="A797" s="78">
        <v>795</v>
      </c>
      <c r="B797" s="78" t="s">
        <v>4173</v>
      </c>
      <c r="C797" s="107" t="s">
        <v>4316</v>
      </c>
      <c r="D797" s="78" t="s">
        <v>11138</v>
      </c>
      <c r="E797" s="89">
        <v>200</v>
      </c>
      <c r="F797" s="90">
        <v>12102</v>
      </c>
      <c r="G797" s="78"/>
    </row>
    <row r="798" s="54" customFormat="1" ht="20" customHeight="1" spans="1:7">
      <c r="A798" s="78">
        <v>796</v>
      </c>
      <c r="B798" s="78" t="s">
        <v>4173</v>
      </c>
      <c r="C798" s="107" t="s">
        <v>4337</v>
      </c>
      <c r="D798" s="78" t="s">
        <v>3835</v>
      </c>
      <c r="E798" s="89">
        <v>200</v>
      </c>
      <c r="F798" s="90">
        <v>12249</v>
      </c>
      <c r="G798" s="78"/>
    </row>
    <row r="799" s="54" customFormat="1" ht="20" customHeight="1" spans="1:7">
      <c r="A799" s="78">
        <v>797</v>
      </c>
      <c r="B799" s="78" t="s">
        <v>4173</v>
      </c>
      <c r="C799" s="107" t="s">
        <v>4337</v>
      </c>
      <c r="D799" s="78" t="s">
        <v>11139</v>
      </c>
      <c r="E799" s="89">
        <v>200</v>
      </c>
      <c r="F799" s="90">
        <v>12190</v>
      </c>
      <c r="G799" s="78"/>
    </row>
    <row r="800" s="54" customFormat="1" ht="20" customHeight="1" spans="1:7">
      <c r="A800" s="78">
        <v>798</v>
      </c>
      <c r="B800" s="78" t="s">
        <v>4173</v>
      </c>
      <c r="C800" s="107" t="s">
        <v>4337</v>
      </c>
      <c r="D800" s="78" t="s">
        <v>11140</v>
      </c>
      <c r="E800" s="89">
        <v>200</v>
      </c>
      <c r="F800" s="90">
        <v>11937</v>
      </c>
      <c r="G800" s="78"/>
    </row>
    <row r="801" s="54" customFormat="1" ht="20" customHeight="1" spans="1:7">
      <c r="A801" s="78">
        <v>799</v>
      </c>
      <c r="B801" s="78" t="s">
        <v>4173</v>
      </c>
      <c r="C801" s="107" t="s">
        <v>4337</v>
      </c>
      <c r="D801" s="78" t="s">
        <v>11141</v>
      </c>
      <c r="E801" s="89">
        <v>200</v>
      </c>
      <c r="F801" s="90">
        <v>10789</v>
      </c>
      <c r="G801" s="78"/>
    </row>
    <row r="802" s="54" customFormat="1" ht="20" customHeight="1" spans="1:7">
      <c r="A802" s="78">
        <v>800</v>
      </c>
      <c r="B802" s="78" t="s">
        <v>4173</v>
      </c>
      <c r="C802" s="107" t="s">
        <v>4337</v>
      </c>
      <c r="D802" s="78" t="s">
        <v>11142</v>
      </c>
      <c r="E802" s="89">
        <v>200</v>
      </c>
      <c r="F802" s="90">
        <v>10099</v>
      </c>
      <c r="G802" s="78"/>
    </row>
    <row r="803" s="54" customFormat="1" ht="20" customHeight="1" spans="1:7">
      <c r="A803" s="78">
        <v>801</v>
      </c>
      <c r="B803" s="78" t="s">
        <v>4173</v>
      </c>
      <c r="C803" s="78" t="s">
        <v>4361</v>
      </c>
      <c r="D803" s="78" t="s">
        <v>6157</v>
      </c>
      <c r="E803" s="89">
        <v>200</v>
      </c>
      <c r="F803" s="90">
        <v>12410</v>
      </c>
      <c r="G803" s="78"/>
    </row>
    <row r="804" s="54" customFormat="1" ht="20" customHeight="1" spans="1:7">
      <c r="A804" s="78">
        <v>802</v>
      </c>
      <c r="B804" s="78" t="s">
        <v>4173</v>
      </c>
      <c r="C804" s="78" t="s">
        <v>4174</v>
      </c>
      <c r="D804" s="78" t="s">
        <v>11143</v>
      </c>
      <c r="E804" s="89">
        <v>200</v>
      </c>
      <c r="F804" s="90">
        <v>12490</v>
      </c>
      <c r="G804" s="78"/>
    </row>
    <row r="805" s="54" customFormat="1" ht="20" customHeight="1" spans="1:7">
      <c r="A805" s="78">
        <v>803</v>
      </c>
      <c r="B805" s="78" t="s">
        <v>4173</v>
      </c>
      <c r="C805" s="107" t="s">
        <v>4361</v>
      </c>
      <c r="D805" s="78" t="s">
        <v>11144</v>
      </c>
      <c r="E805" s="89">
        <v>200</v>
      </c>
      <c r="F805" s="90">
        <v>12517</v>
      </c>
      <c r="G805" s="78"/>
    </row>
    <row r="806" s="54" customFormat="1" ht="20" customHeight="1" spans="1:7">
      <c r="A806" s="78">
        <v>804</v>
      </c>
      <c r="B806" s="78" t="s">
        <v>4173</v>
      </c>
      <c r="C806" s="107" t="s">
        <v>4204</v>
      </c>
      <c r="D806" s="78" t="s">
        <v>11145</v>
      </c>
      <c r="E806" s="89">
        <v>200</v>
      </c>
      <c r="F806" s="90">
        <v>12547</v>
      </c>
      <c r="G806" s="78"/>
    </row>
    <row r="807" s="54" customFormat="1" ht="20" customHeight="1" spans="1:7">
      <c r="A807" s="78">
        <v>805</v>
      </c>
      <c r="B807" s="78" t="s">
        <v>4173</v>
      </c>
      <c r="C807" s="107" t="s">
        <v>4239</v>
      </c>
      <c r="D807" s="78" t="s">
        <v>8554</v>
      </c>
      <c r="E807" s="89">
        <v>200</v>
      </c>
      <c r="F807" s="90">
        <v>12555</v>
      </c>
      <c r="G807" s="78"/>
    </row>
    <row r="808" s="54" customFormat="1" ht="20" customHeight="1" spans="1:7">
      <c r="A808" s="78">
        <v>806</v>
      </c>
      <c r="B808" s="78" t="s">
        <v>4173</v>
      </c>
      <c r="C808" s="107" t="s">
        <v>4204</v>
      </c>
      <c r="D808" s="78" t="s">
        <v>1678</v>
      </c>
      <c r="E808" s="89">
        <v>200</v>
      </c>
      <c r="F808" s="90">
        <v>12582</v>
      </c>
      <c r="G808" s="78"/>
    </row>
    <row r="809" s="54" customFormat="1" ht="20" customHeight="1" spans="1:7">
      <c r="A809" s="78">
        <v>807</v>
      </c>
      <c r="B809" s="78" t="s">
        <v>4173</v>
      </c>
      <c r="C809" s="108" t="s">
        <v>4204</v>
      </c>
      <c r="D809" s="108" t="s">
        <v>847</v>
      </c>
      <c r="E809" s="89">
        <v>200</v>
      </c>
      <c r="F809" s="90">
        <v>12605</v>
      </c>
      <c r="G809" s="78"/>
    </row>
    <row r="810" s="54" customFormat="1" ht="20" customHeight="1" spans="1:7">
      <c r="A810" s="78">
        <v>808</v>
      </c>
      <c r="B810" s="78" t="s">
        <v>4173</v>
      </c>
      <c r="C810" s="108" t="s">
        <v>4266</v>
      </c>
      <c r="D810" s="108" t="s">
        <v>11146</v>
      </c>
      <c r="E810" s="89">
        <v>200</v>
      </c>
      <c r="F810" s="90">
        <v>12677</v>
      </c>
      <c r="G810" s="78"/>
    </row>
    <row r="811" s="54" customFormat="1" ht="20" customHeight="1" spans="1:7">
      <c r="A811" s="78">
        <v>809</v>
      </c>
      <c r="B811" s="78" t="s">
        <v>4173</v>
      </c>
      <c r="C811" s="109" t="s">
        <v>4204</v>
      </c>
      <c r="D811" s="108" t="s">
        <v>11147</v>
      </c>
      <c r="E811" s="89">
        <v>200</v>
      </c>
      <c r="F811" s="90">
        <v>12686</v>
      </c>
      <c r="G811" s="78"/>
    </row>
    <row r="812" s="56" customFormat="1" ht="32" customHeight="1" spans="1:7">
      <c r="A812" s="78">
        <v>810</v>
      </c>
      <c r="B812" s="110" t="s">
        <v>4173</v>
      </c>
      <c r="C812" s="111" t="s">
        <v>4361</v>
      </c>
      <c r="D812" s="112" t="s">
        <v>11148</v>
      </c>
      <c r="E812" s="89">
        <v>200</v>
      </c>
      <c r="F812" s="90">
        <v>12720</v>
      </c>
      <c r="G812" s="78"/>
    </row>
    <row r="813" s="56" customFormat="1" ht="22" customHeight="1" spans="1:7">
      <c r="A813" s="78">
        <v>811</v>
      </c>
      <c r="B813" s="110" t="s">
        <v>4173</v>
      </c>
      <c r="C813" s="111" t="s">
        <v>4337</v>
      </c>
      <c r="D813" s="112" t="s">
        <v>11149</v>
      </c>
      <c r="E813" s="89">
        <v>200</v>
      </c>
      <c r="F813" s="90">
        <v>12731</v>
      </c>
      <c r="G813" s="78"/>
    </row>
    <row r="814" s="56" customFormat="1" ht="22" customHeight="1" spans="1:7">
      <c r="A814" s="78">
        <v>812</v>
      </c>
      <c r="B814" s="78" t="s">
        <v>4173</v>
      </c>
      <c r="C814" s="78" t="s">
        <v>4174</v>
      </c>
      <c r="D814" s="78" t="s">
        <v>11150</v>
      </c>
      <c r="E814" s="89">
        <v>200</v>
      </c>
      <c r="F814" s="90">
        <v>12741</v>
      </c>
      <c r="G814" s="78"/>
    </row>
    <row r="815" s="56" customFormat="1" ht="32" customHeight="1" spans="1:7">
      <c r="A815" s="78">
        <v>813</v>
      </c>
      <c r="B815" s="110" t="s">
        <v>4173</v>
      </c>
      <c r="C815" s="111" t="s">
        <v>4204</v>
      </c>
      <c r="D815" s="112" t="s">
        <v>11151</v>
      </c>
      <c r="E815" s="89">
        <v>200</v>
      </c>
      <c r="F815" s="90">
        <v>12780</v>
      </c>
      <c r="G815" s="78"/>
    </row>
    <row r="816" s="58" customFormat="1" ht="28.5" customHeight="1" spans="1:7">
      <c r="A816" s="78">
        <v>814</v>
      </c>
      <c r="B816" s="110" t="s">
        <v>4173</v>
      </c>
      <c r="C816" s="112" t="s">
        <v>4239</v>
      </c>
      <c r="D816" s="112" t="s">
        <v>11152</v>
      </c>
      <c r="E816" s="89">
        <v>200</v>
      </c>
      <c r="F816" s="90">
        <v>12754</v>
      </c>
      <c r="G816" s="78"/>
    </row>
    <row r="817" s="58" customFormat="1" ht="28.5" customHeight="1" spans="1:7">
      <c r="A817" s="78">
        <v>815</v>
      </c>
      <c r="B817" s="110" t="s">
        <v>4173</v>
      </c>
      <c r="C817" s="112" t="s">
        <v>4316</v>
      </c>
      <c r="D817" s="112" t="s">
        <v>11153</v>
      </c>
      <c r="E817" s="89">
        <v>200</v>
      </c>
      <c r="F817" s="90">
        <v>12778</v>
      </c>
      <c r="G817" s="78"/>
    </row>
    <row r="818" s="56" customFormat="1" ht="21" customHeight="1" spans="1:7">
      <c r="A818" s="78">
        <v>816</v>
      </c>
      <c r="B818" s="110" t="s">
        <v>4173</v>
      </c>
      <c r="C818" s="109" t="s">
        <v>4204</v>
      </c>
      <c r="D818" s="108" t="s">
        <v>11154</v>
      </c>
      <c r="E818" s="89">
        <v>200</v>
      </c>
      <c r="F818" s="90">
        <v>12806</v>
      </c>
      <c r="G818" s="78"/>
    </row>
    <row r="819" s="56" customFormat="1" ht="21" customHeight="1" spans="1:7">
      <c r="A819" s="78">
        <v>817</v>
      </c>
      <c r="B819" s="110" t="s">
        <v>4173</v>
      </c>
      <c r="C819" s="111" t="s">
        <v>4204</v>
      </c>
      <c r="D819" s="112" t="s">
        <v>4224</v>
      </c>
      <c r="E819" s="89">
        <v>200</v>
      </c>
      <c r="F819" s="90">
        <v>12796</v>
      </c>
      <c r="G819" s="78"/>
    </row>
    <row r="820" s="56" customFormat="1" ht="21" customHeight="1" spans="1:7">
      <c r="A820" s="78">
        <v>818</v>
      </c>
      <c r="B820" s="110" t="s">
        <v>4173</v>
      </c>
      <c r="C820" s="112" t="s">
        <v>4266</v>
      </c>
      <c r="D820" s="112" t="s">
        <v>2544</v>
      </c>
      <c r="E820" s="89">
        <v>200</v>
      </c>
      <c r="F820" s="90">
        <v>12790</v>
      </c>
      <c r="G820" s="78"/>
    </row>
    <row r="821" s="56" customFormat="1" ht="32" customHeight="1" spans="1:7">
      <c r="A821" s="78">
        <v>819</v>
      </c>
      <c r="B821" s="110" t="s">
        <v>4173</v>
      </c>
      <c r="C821" s="111" t="s">
        <v>4337</v>
      </c>
      <c r="D821" s="112" t="s">
        <v>11155</v>
      </c>
      <c r="E821" s="89">
        <v>200</v>
      </c>
      <c r="F821" s="90">
        <v>12829</v>
      </c>
      <c r="G821" s="78"/>
    </row>
    <row r="822" s="56" customFormat="1" ht="24" customHeight="1" spans="1:7">
      <c r="A822" s="78">
        <v>820</v>
      </c>
      <c r="B822" s="110" t="s">
        <v>4173</v>
      </c>
      <c r="C822" s="111" t="s">
        <v>4204</v>
      </c>
      <c r="D822" s="112" t="s">
        <v>1353</v>
      </c>
      <c r="E822" s="89">
        <v>200</v>
      </c>
      <c r="F822" s="90">
        <v>12860</v>
      </c>
      <c r="G822" s="78"/>
    </row>
    <row r="823" s="56" customFormat="1" ht="24" customHeight="1" spans="1:7">
      <c r="A823" s="78">
        <v>821</v>
      </c>
      <c r="B823" s="110" t="s">
        <v>4173</v>
      </c>
      <c r="C823" s="111" t="s">
        <v>4204</v>
      </c>
      <c r="D823" s="112" t="s">
        <v>6034</v>
      </c>
      <c r="E823" s="89">
        <v>200</v>
      </c>
      <c r="F823" s="90">
        <v>12846</v>
      </c>
      <c r="G823" s="78"/>
    </row>
    <row r="824" s="56" customFormat="1" ht="24" customHeight="1" spans="1:7">
      <c r="A824" s="78">
        <v>822</v>
      </c>
      <c r="B824" s="110" t="s">
        <v>4173</v>
      </c>
      <c r="C824" s="111" t="s">
        <v>4337</v>
      </c>
      <c r="D824" s="112" t="s">
        <v>11156</v>
      </c>
      <c r="E824" s="89">
        <v>200</v>
      </c>
      <c r="F824" s="90">
        <v>12860</v>
      </c>
      <c r="G824" s="78"/>
    </row>
    <row r="825" s="58" customFormat="1" ht="24" customHeight="1" spans="1:7">
      <c r="A825" s="78">
        <v>823</v>
      </c>
      <c r="B825" s="110" t="s">
        <v>4173</v>
      </c>
      <c r="C825" s="111" t="s">
        <v>4361</v>
      </c>
      <c r="D825" s="112" t="s">
        <v>11157</v>
      </c>
      <c r="E825" s="89">
        <v>200</v>
      </c>
      <c r="F825" s="90">
        <v>12852</v>
      </c>
      <c r="G825" s="78"/>
    </row>
    <row r="826" s="56" customFormat="1" ht="32" customHeight="1" spans="1:7">
      <c r="A826" s="78">
        <v>824</v>
      </c>
      <c r="B826" s="110" t="s">
        <v>4173</v>
      </c>
      <c r="C826" s="111" t="s">
        <v>4204</v>
      </c>
      <c r="D826" s="112" t="s">
        <v>7289</v>
      </c>
      <c r="E826" s="89">
        <v>200</v>
      </c>
      <c r="F826" s="90">
        <v>12885</v>
      </c>
      <c r="G826" s="78"/>
    </row>
    <row r="827" s="56" customFormat="1" ht="27" customHeight="1" spans="1:7">
      <c r="A827" s="78">
        <v>825</v>
      </c>
      <c r="B827" s="110" t="s">
        <v>4173</v>
      </c>
      <c r="C827" s="110" t="s">
        <v>4204</v>
      </c>
      <c r="D827" s="112" t="s">
        <v>11158</v>
      </c>
      <c r="E827" s="89">
        <v>200</v>
      </c>
      <c r="F827" s="90">
        <v>12920</v>
      </c>
      <c r="G827" s="78"/>
    </row>
    <row r="828" s="58" customFormat="1" ht="27" customHeight="1" spans="1:7">
      <c r="A828" s="78">
        <v>826</v>
      </c>
      <c r="B828" s="110" t="s">
        <v>4173</v>
      </c>
      <c r="C828" s="110" t="s">
        <v>4361</v>
      </c>
      <c r="D828" s="112" t="s">
        <v>11159</v>
      </c>
      <c r="E828" s="89">
        <v>200</v>
      </c>
      <c r="F828" s="90">
        <v>12925</v>
      </c>
      <c r="G828" s="78"/>
    </row>
    <row r="829" s="54" customFormat="1" ht="24" customHeight="1" spans="1:7">
      <c r="A829" s="78">
        <v>827</v>
      </c>
      <c r="B829" s="78" t="s">
        <v>4173</v>
      </c>
      <c r="C829" s="78" t="s">
        <v>4174</v>
      </c>
      <c r="D829" s="78" t="s">
        <v>4449</v>
      </c>
      <c r="E829" s="89">
        <v>200</v>
      </c>
      <c r="F829" s="90">
        <v>12977</v>
      </c>
      <c r="G829" s="78"/>
    </row>
    <row r="830" s="54" customFormat="1" ht="20" customHeight="1" spans="1:7">
      <c r="A830" s="78">
        <v>828</v>
      </c>
      <c r="B830" s="78" t="s">
        <v>4173</v>
      </c>
      <c r="C830" s="107" t="s">
        <v>4316</v>
      </c>
      <c r="D830" s="78" t="s">
        <v>9610</v>
      </c>
      <c r="E830" s="89">
        <v>200</v>
      </c>
      <c r="F830" s="90">
        <v>12950</v>
      </c>
      <c r="G830" s="78"/>
    </row>
    <row r="831" s="54" customFormat="1" ht="20" customHeight="1" spans="1:7">
      <c r="A831" s="78">
        <v>829</v>
      </c>
      <c r="B831" s="78" t="s">
        <v>4173</v>
      </c>
      <c r="C831" s="107" t="s">
        <v>4204</v>
      </c>
      <c r="D831" s="78" t="s">
        <v>11160</v>
      </c>
      <c r="E831" s="89">
        <v>200</v>
      </c>
      <c r="F831" s="90">
        <v>13006</v>
      </c>
      <c r="G831" s="78"/>
    </row>
    <row r="832" s="54" customFormat="1" ht="20" customHeight="1" spans="1:7">
      <c r="A832" s="78">
        <v>830</v>
      </c>
      <c r="B832" s="78" t="s">
        <v>4173</v>
      </c>
      <c r="C832" s="78" t="s">
        <v>4266</v>
      </c>
      <c r="D832" s="78" t="s">
        <v>383</v>
      </c>
      <c r="E832" s="89">
        <v>200</v>
      </c>
      <c r="F832" s="90">
        <v>13004</v>
      </c>
      <c r="G832" s="78"/>
    </row>
    <row r="833" s="54" customFormat="1" ht="20" customHeight="1" spans="1:7">
      <c r="A833" s="78">
        <v>831</v>
      </c>
      <c r="B833" s="78" t="s">
        <v>4173</v>
      </c>
      <c r="C833" s="107" t="s">
        <v>4316</v>
      </c>
      <c r="D833" s="78" t="s">
        <v>11161</v>
      </c>
      <c r="E833" s="89">
        <v>200</v>
      </c>
      <c r="F833" s="90">
        <v>13020</v>
      </c>
      <c r="G833" s="78"/>
    </row>
    <row r="834" s="54" customFormat="1" ht="20" customHeight="1" spans="1:7">
      <c r="A834" s="78">
        <v>832</v>
      </c>
      <c r="B834" s="78" t="s">
        <v>4173</v>
      </c>
      <c r="C834" s="78" t="s">
        <v>4304</v>
      </c>
      <c r="D834" s="78" t="s">
        <v>11162</v>
      </c>
      <c r="E834" s="89">
        <v>200</v>
      </c>
      <c r="F834" s="90">
        <v>13076</v>
      </c>
      <c r="G834" s="78"/>
    </row>
    <row r="835" s="54" customFormat="1" ht="20" customHeight="1" spans="1:7">
      <c r="A835" s="78">
        <v>833</v>
      </c>
      <c r="B835" s="78" t="s">
        <v>4173</v>
      </c>
      <c r="C835" s="107" t="s">
        <v>4204</v>
      </c>
      <c r="D835" s="78" t="s">
        <v>11163</v>
      </c>
      <c r="E835" s="89">
        <v>200</v>
      </c>
      <c r="F835" s="90">
        <v>13106</v>
      </c>
      <c r="G835" s="78"/>
    </row>
    <row r="836" s="54" customFormat="1" ht="20" customHeight="1" spans="1:7">
      <c r="A836" s="78">
        <v>834</v>
      </c>
      <c r="B836" s="78" t="s">
        <v>4173</v>
      </c>
      <c r="C836" s="107" t="s">
        <v>4266</v>
      </c>
      <c r="D836" s="78" t="s">
        <v>11164</v>
      </c>
      <c r="E836" s="89">
        <v>200</v>
      </c>
      <c r="F836" s="90">
        <v>13117</v>
      </c>
      <c r="G836" s="78"/>
    </row>
    <row r="837" s="54" customFormat="1" ht="20" customHeight="1" spans="1:7">
      <c r="A837" s="78">
        <v>835</v>
      </c>
      <c r="B837" s="78" t="s">
        <v>4173</v>
      </c>
      <c r="C837" s="107" t="s">
        <v>4266</v>
      </c>
      <c r="D837" s="78" t="s">
        <v>11165</v>
      </c>
      <c r="E837" s="89">
        <v>200</v>
      </c>
      <c r="F837" s="90">
        <v>13096</v>
      </c>
      <c r="G837" s="78"/>
    </row>
    <row r="838" s="54" customFormat="1" ht="20" customHeight="1" spans="1:7">
      <c r="A838" s="78">
        <v>836</v>
      </c>
      <c r="B838" s="78" t="s">
        <v>4173</v>
      </c>
      <c r="C838" s="107" t="s">
        <v>4266</v>
      </c>
      <c r="D838" s="78" t="s">
        <v>3302</v>
      </c>
      <c r="E838" s="89">
        <v>200</v>
      </c>
      <c r="F838" s="90">
        <v>13100</v>
      </c>
      <c r="G838" s="78"/>
    </row>
    <row r="839" s="54" customFormat="1" ht="20" customHeight="1" spans="1:7">
      <c r="A839" s="78">
        <v>837</v>
      </c>
      <c r="B839" s="78" t="s">
        <v>4173</v>
      </c>
      <c r="C839" s="107" t="s">
        <v>4174</v>
      </c>
      <c r="D839" s="78" t="s">
        <v>7758</v>
      </c>
      <c r="E839" s="89">
        <v>200</v>
      </c>
      <c r="F839" s="90">
        <v>13145</v>
      </c>
    </row>
    <row r="840" s="54" customFormat="1" ht="20" customHeight="1" spans="1:7">
      <c r="A840" s="78">
        <v>838</v>
      </c>
      <c r="B840" s="78" t="s">
        <v>4173</v>
      </c>
      <c r="C840" s="107" t="s">
        <v>4337</v>
      </c>
      <c r="D840" s="78" t="s">
        <v>11166</v>
      </c>
      <c r="E840" s="89">
        <v>200</v>
      </c>
      <c r="F840" s="90">
        <v>13127</v>
      </c>
    </row>
    <row r="841" s="54" customFormat="1" ht="20" customHeight="1" spans="1:7">
      <c r="A841" s="78">
        <v>839</v>
      </c>
      <c r="B841" s="78" t="s">
        <v>4173</v>
      </c>
      <c r="C841" s="78" t="s">
        <v>4239</v>
      </c>
      <c r="D841" s="78" t="s">
        <v>11167</v>
      </c>
      <c r="E841" s="89">
        <v>200</v>
      </c>
      <c r="F841" s="90">
        <v>13163</v>
      </c>
    </row>
    <row r="842" s="54" customFormat="1" ht="20" customHeight="1" spans="1:7">
      <c r="A842" s="78">
        <v>840</v>
      </c>
      <c r="B842" s="78" t="s">
        <v>4173</v>
      </c>
      <c r="C842" s="107" t="s">
        <v>4266</v>
      </c>
      <c r="D842" s="78" t="s">
        <v>11168</v>
      </c>
      <c r="E842" s="89">
        <v>200</v>
      </c>
      <c r="F842" s="90">
        <v>13170</v>
      </c>
    </row>
    <row r="843" s="54" customFormat="1" ht="20" customHeight="1" spans="1:7">
      <c r="A843" s="78">
        <v>841</v>
      </c>
      <c r="B843" s="78" t="s">
        <v>4173</v>
      </c>
      <c r="C843" s="107" t="s">
        <v>4266</v>
      </c>
      <c r="D843" s="78" t="s">
        <v>11169</v>
      </c>
      <c r="E843" s="89">
        <v>200</v>
      </c>
      <c r="F843" s="90">
        <v>13220</v>
      </c>
    </row>
    <row r="844" s="54" customFormat="1" ht="20" customHeight="1" spans="1:7">
      <c r="A844" s="78">
        <v>842</v>
      </c>
      <c r="B844" s="78" t="s">
        <v>4173</v>
      </c>
      <c r="C844" s="78" t="s">
        <v>4239</v>
      </c>
      <c r="D844" s="78" t="s">
        <v>11170</v>
      </c>
      <c r="E844" s="89">
        <v>200</v>
      </c>
      <c r="F844" s="90">
        <v>13250</v>
      </c>
    </row>
    <row r="845" s="54" customFormat="1" ht="20" customHeight="1" spans="1:7">
      <c r="A845" s="78">
        <v>843</v>
      </c>
      <c r="B845" s="78" t="s">
        <v>4173</v>
      </c>
      <c r="C845" s="107" t="s">
        <v>4266</v>
      </c>
      <c r="D845" s="78" t="s">
        <v>3521</v>
      </c>
      <c r="E845" s="89">
        <v>200</v>
      </c>
      <c r="F845" s="90">
        <v>13251</v>
      </c>
    </row>
    <row r="846" s="54" customFormat="1" ht="20" customHeight="1" spans="1:7">
      <c r="A846" s="78">
        <v>844</v>
      </c>
      <c r="B846" s="54" t="s">
        <v>4520</v>
      </c>
      <c r="C846" s="54" t="s">
        <v>4542</v>
      </c>
      <c r="D846" s="54" t="s">
        <v>11171</v>
      </c>
      <c r="E846" s="89">
        <v>200</v>
      </c>
      <c r="F846" s="90">
        <v>11549</v>
      </c>
      <c r="G846" s="78"/>
    </row>
    <row r="847" s="54" customFormat="1" ht="20" customHeight="1" spans="1:7">
      <c r="A847" s="78">
        <v>845</v>
      </c>
      <c r="B847" s="54" t="s">
        <v>4520</v>
      </c>
      <c r="C847" s="54" t="s">
        <v>4542</v>
      </c>
      <c r="D847" s="54" t="s">
        <v>11172</v>
      </c>
      <c r="E847" s="89">
        <v>200</v>
      </c>
      <c r="F847" s="90">
        <v>11668</v>
      </c>
      <c r="G847" s="78"/>
    </row>
    <row r="848" s="54" customFormat="1" ht="20" customHeight="1" spans="1:7">
      <c r="A848" s="78">
        <v>846</v>
      </c>
      <c r="B848" s="54" t="s">
        <v>4520</v>
      </c>
      <c r="C848" s="54" t="s">
        <v>4542</v>
      </c>
      <c r="D848" s="54" t="s">
        <v>11173</v>
      </c>
      <c r="E848" s="89">
        <v>200</v>
      </c>
      <c r="F848" s="90">
        <v>11482</v>
      </c>
      <c r="G848" s="78"/>
    </row>
    <row r="849" s="54" customFormat="1" ht="20" customHeight="1" spans="1:7">
      <c r="A849" s="78">
        <v>847</v>
      </c>
      <c r="B849" s="54" t="s">
        <v>4520</v>
      </c>
      <c r="C849" s="54" t="s">
        <v>4542</v>
      </c>
      <c r="D849" s="54" t="s">
        <v>11174</v>
      </c>
      <c r="E849" s="89">
        <v>200</v>
      </c>
      <c r="F849" s="90">
        <v>10791</v>
      </c>
      <c r="G849" s="78"/>
    </row>
    <row r="850" s="54" customFormat="1" ht="20" customHeight="1" spans="1:7">
      <c r="A850" s="78">
        <v>848</v>
      </c>
      <c r="B850" s="54" t="s">
        <v>4520</v>
      </c>
      <c r="C850" s="54" t="s">
        <v>4565</v>
      </c>
      <c r="D850" s="54" t="s">
        <v>11175</v>
      </c>
      <c r="E850" s="89">
        <v>200</v>
      </c>
      <c r="F850" s="90">
        <v>11545</v>
      </c>
      <c r="G850" s="78"/>
    </row>
    <row r="851" s="54" customFormat="1" ht="20" customHeight="1" spans="1:7">
      <c r="A851" s="78">
        <v>849</v>
      </c>
      <c r="B851" s="54" t="s">
        <v>4520</v>
      </c>
      <c r="C851" s="54" t="s">
        <v>4565</v>
      </c>
      <c r="D851" s="54" t="s">
        <v>11176</v>
      </c>
      <c r="E851" s="89">
        <v>200</v>
      </c>
      <c r="F851" s="90">
        <v>11653</v>
      </c>
      <c r="G851" s="78"/>
    </row>
    <row r="852" s="54" customFormat="1" ht="20" customHeight="1" spans="1:7">
      <c r="A852" s="78">
        <v>850</v>
      </c>
      <c r="B852" s="54" t="s">
        <v>4520</v>
      </c>
      <c r="C852" s="54" t="s">
        <v>4565</v>
      </c>
      <c r="D852" s="54" t="s">
        <v>2790</v>
      </c>
      <c r="E852" s="89">
        <v>200</v>
      </c>
      <c r="F852" s="90">
        <v>11176</v>
      </c>
      <c r="G852" s="78"/>
    </row>
    <row r="853" s="54" customFormat="1" ht="20" customHeight="1" spans="1:7">
      <c r="A853" s="78">
        <v>851</v>
      </c>
      <c r="B853" s="54" t="s">
        <v>4520</v>
      </c>
      <c r="C853" s="54" t="s">
        <v>4565</v>
      </c>
      <c r="D853" s="54" t="s">
        <v>11177</v>
      </c>
      <c r="E853" s="89">
        <v>200</v>
      </c>
      <c r="F853" s="90">
        <v>9714</v>
      </c>
      <c r="G853" s="78"/>
    </row>
    <row r="854" s="54" customFormat="1" ht="20" customHeight="1" spans="1:7">
      <c r="A854" s="78">
        <v>852</v>
      </c>
      <c r="B854" s="54" t="s">
        <v>4520</v>
      </c>
      <c r="C854" s="54" t="s">
        <v>4581</v>
      </c>
      <c r="D854" s="54" t="s">
        <v>11178</v>
      </c>
      <c r="E854" s="89">
        <v>200</v>
      </c>
      <c r="F854" s="90">
        <v>10693</v>
      </c>
      <c r="G854" s="78"/>
    </row>
    <row r="855" s="54" customFormat="1" ht="20" customHeight="1" spans="1:7">
      <c r="A855" s="78">
        <v>853</v>
      </c>
      <c r="B855" s="54" t="s">
        <v>4520</v>
      </c>
      <c r="C855" s="54" t="s">
        <v>4581</v>
      </c>
      <c r="D855" s="54" t="s">
        <v>11179</v>
      </c>
      <c r="E855" s="89">
        <v>200</v>
      </c>
      <c r="F855" s="90">
        <v>10602</v>
      </c>
      <c r="G855" s="78"/>
    </row>
    <row r="856" s="54" customFormat="1" ht="20" customHeight="1" spans="1:7">
      <c r="A856" s="78">
        <v>854</v>
      </c>
      <c r="B856" s="54" t="s">
        <v>4520</v>
      </c>
      <c r="C856" s="54" t="s">
        <v>4616</v>
      </c>
      <c r="D856" s="54" t="s">
        <v>11180</v>
      </c>
      <c r="E856" s="89">
        <v>200</v>
      </c>
      <c r="F856" s="90">
        <v>10417</v>
      </c>
      <c r="G856" s="78"/>
    </row>
    <row r="857" s="54" customFormat="1" ht="20" customHeight="1" spans="1:7">
      <c r="A857" s="78">
        <v>855</v>
      </c>
      <c r="B857" s="54" t="s">
        <v>4520</v>
      </c>
      <c r="C857" s="54" t="s">
        <v>4628</v>
      </c>
      <c r="D857" s="54" t="s">
        <v>11181</v>
      </c>
      <c r="E857" s="89">
        <v>200</v>
      </c>
      <c r="F857" s="90">
        <v>10729</v>
      </c>
      <c r="G857" s="78"/>
    </row>
    <row r="858" s="54" customFormat="1" ht="20" customHeight="1" spans="1:7">
      <c r="A858" s="78">
        <v>856</v>
      </c>
      <c r="B858" s="54" t="s">
        <v>4520</v>
      </c>
      <c r="C858" s="54" t="s">
        <v>4628</v>
      </c>
      <c r="D858" s="54" t="s">
        <v>11182</v>
      </c>
      <c r="E858" s="89">
        <v>200</v>
      </c>
      <c r="F858" s="90">
        <v>10511</v>
      </c>
      <c r="G858" s="78"/>
    </row>
    <row r="859" s="54" customFormat="1" ht="20" customHeight="1" spans="1:7">
      <c r="A859" s="78">
        <v>857</v>
      </c>
      <c r="B859" s="54" t="s">
        <v>4520</v>
      </c>
      <c r="C859" s="54" t="s">
        <v>4668</v>
      </c>
      <c r="D859" s="54" t="s">
        <v>1362</v>
      </c>
      <c r="E859" s="89">
        <v>200</v>
      </c>
      <c r="F859" s="90">
        <v>11595</v>
      </c>
      <c r="G859" s="78"/>
    </row>
    <row r="860" s="54" customFormat="1" ht="20" customHeight="1" spans="1:7">
      <c r="A860" s="78">
        <v>858</v>
      </c>
      <c r="B860" s="54" t="s">
        <v>4520</v>
      </c>
      <c r="C860" s="54" t="s">
        <v>4668</v>
      </c>
      <c r="D860" s="54" t="s">
        <v>11183</v>
      </c>
      <c r="E860" s="89">
        <v>200</v>
      </c>
      <c r="F860" s="90">
        <v>11377</v>
      </c>
      <c r="G860" s="78"/>
    </row>
    <row r="861" s="54" customFormat="1" ht="20" customHeight="1" spans="1:7">
      <c r="A861" s="78">
        <v>859</v>
      </c>
      <c r="B861" s="54" t="s">
        <v>4520</v>
      </c>
      <c r="C861" s="54" t="s">
        <v>4668</v>
      </c>
      <c r="D861" s="54" t="s">
        <v>11184</v>
      </c>
      <c r="E861" s="89">
        <v>200</v>
      </c>
      <c r="F861" s="90">
        <v>11549</v>
      </c>
      <c r="G861" s="78"/>
    </row>
    <row r="862" s="54" customFormat="1" ht="20" customHeight="1" spans="1:7">
      <c r="A862" s="78">
        <v>860</v>
      </c>
      <c r="B862" s="54" t="s">
        <v>4520</v>
      </c>
      <c r="C862" s="54" t="s">
        <v>4668</v>
      </c>
      <c r="D862" s="54" t="s">
        <v>11185</v>
      </c>
      <c r="E862" s="89">
        <v>200</v>
      </c>
      <c r="F862" s="90">
        <v>10402</v>
      </c>
      <c r="G862" s="78"/>
    </row>
    <row r="863" s="54" customFormat="1" ht="20" customHeight="1" spans="1:7">
      <c r="A863" s="78">
        <v>861</v>
      </c>
      <c r="B863" s="54" t="s">
        <v>4520</v>
      </c>
      <c r="C863" s="54" t="s">
        <v>4668</v>
      </c>
      <c r="D863" s="54" t="s">
        <v>3922</v>
      </c>
      <c r="E863" s="89">
        <v>200</v>
      </c>
      <c r="F863" s="90">
        <v>10064</v>
      </c>
      <c r="G863" s="78"/>
    </row>
    <row r="864" s="54" customFormat="1" ht="20" customHeight="1" spans="1:7">
      <c r="A864" s="78">
        <v>862</v>
      </c>
      <c r="B864" s="54" t="s">
        <v>4520</v>
      </c>
      <c r="C864" s="54" t="s">
        <v>4684</v>
      </c>
      <c r="D864" s="54" t="s">
        <v>11186</v>
      </c>
      <c r="E864" s="89">
        <v>200</v>
      </c>
      <c r="F864" s="90">
        <v>11480</v>
      </c>
      <c r="G864" s="78"/>
    </row>
    <row r="865" s="54" customFormat="1" ht="20" customHeight="1" spans="1:7">
      <c r="A865" s="78">
        <v>863</v>
      </c>
      <c r="B865" s="54" t="s">
        <v>4520</v>
      </c>
      <c r="C865" s="54" t="s">
        <v>4684</v>
      </c>
      <c r="D865" s="54" t="s">
        <v>11187</v>
      </c>
      <c r="E865" s="89">
        <v>200</v>
      </c>
      <c r="F865" s="90">
        <v>11121</v>
      </c>
      <c r="G865" s="78"/>
    </row>
    <row r="866" s="54" customFormat="1" ht="20" customHeight="1" spans="1:7">
      <c r="A866" s="78">
        <v>864</v>
      </c>
      <c r="B866" s="54" t="s">
        <v>4520</v>
      </c>
      <c r="C866" s="54" t="s">
        <v>4684</v>
      </c>
      <c r="D866" s="54" t="s">
        <v>11188</v>
      </c>
      <c r="E866" s="89">
        <v>200</v>
      </c>
      <c r="F866" s="90">
        <v>10274</v>
      </c>
      <c r="G866" s="78"/>
    </row>
    <row r="867" s="54" customFormat="1" ht="20" customHeight="1" spans="1:7">
      <c r="A867" s="78">
        <v>865</v>
      </c>
      <c r="B867" s="54" t="s">
        <v>4520</v>
      </c>
      <c r="C867" s="54" t="s">
        <v>4684</v>
      </c>
      <c r="D867" s="54" t="s">
        <v>11189</v>
      </c>
      <c r="E867" s="89">
        <v>200</v>
      </c>
      <c r="F867" s="90">
        <v>9946</v>
      </c>
      <c r="G867" s="78"/>
    </row>
    <row r="868" s="54" customFormat="1" ht="20" customHeight="1" spans="1:7">
      <c r="A868" s="78">
        <v>866</v>
      </c>
      <c r="B868" s="54" t="s">
        <v>4520</v>
      </c>
      <c r="C868" s="54" t="s">
        <v>4707</v>
      </c>
      <c r="D868" s="54" t="s">
        <v>9283</v>
      </c>
      <c r="E868" s="89">
        <v>200</v>
      </c>
      <c r="F868" s="90">
        <v>10656</v>
      </c>
      <c r="G868" s="78"/>
    </row>
    <row r="869" s="54" customFormat="1" ht="20" customHeight="1" spans="1:7">
      <c r="A869" s="78">
        <v>867</v>
      </c>
      <c r="B869" s="54" t="s">
        <v>4520</v>
      </c>
      <c r="C869" s="54" t="s">
        <v>4721</v>
      </c>
      <c r="D869" s="54" t="s">
        <v>11190</v>
      </c>
      <c r="E869" s="89">
        <v>200</v>
      </c>
      <c r="F869" s="90">
        <v>11559</v>
      </c>
      <c r="G869" s="78"/>
    </row>
    <row r="870" s="54" customFormat="1" ht="20" customHeight="1" spans="1:7">
      <c r="A870" s="78">
        <v>868</v>
      </c>
      <c r="B870" s="54" t="s">
        <v>4520</v>
      </c>
      <c r="C870" s="54" t="s">
        <v>4721</v>
      </c>
      <c r="D870" s="54" t="s">
        <v>11191</v>
      </c>
      <c r="E870" s="89">
        <v>200</v>
      </c>
      <c r="F870" s="90">
        <v>11185</v>
      </c>
      <c r="G870" s="78"/>
    </row>
    <row r="871" s="54" customFormat="1" ht="20" customHeight="1" spans="1:7">
      <c r="A871" s="78">
        <v>869</v>
      </c>
      <c r="B871" s="54" t="s">
        <v>4520</v>
      </c>
      <c r="C871" s="54" t="s">
        <v>74</v>
      </c>
      <c r="D871" s="54" t="s">
        <v>6780</v>
      </c>
      <c r="E871" s="89">
        <v>200</v>
      </c>
      <c r="F871" s="90">
        <v>11715</v>
      </c>
      <c r="G871" s="78"/>
    </row>
    <row r="872" s="54" customFormat="1" ht="20" customHeight="1" spans="1:7">
      <c r="A872" s="78">
        <v>870</v>
      </c>
      <c r="B872" s="54" t="s">
        <v>4520</v>
      </c>
      <c r="C872" s="54" t="s">
        <v>4714</v>
      </c>
      <c r="D872" s="54" t="s">
        <v>7500</v>
      </c>
      <c r="E872" s="89">
        <v>200</v>
      </c>
      <c r="F872" s="90">
        <v>11785</v>
      </c>
      <c r="G872" s="78"/>
    </row>
    <row r="873" s="54" customFormat="1" ht="20" customHeight="1" spans="1:7">
      <c r="A873" s="78">
        <v>871</v>
      </c>
      <c r="B873" s="54" t="s">
        <v>4520</v>
      </c>
      <c r="C873" s="54" t="s">
        <v>4616</v>
      </c>
      <c r="D873" s="54" t="s">
        <v>4557</v>
      </c>
      <c r="E873" s="89">
        <v>200</v>
      </c>
      <c r="F873" s="90">
        <v>11860</v>
      </c>
      <c r="G873" s="78"/>
    </row>
    <row r="874" s="54" customFormat="1" ht="20" customHeight="1" spans="1:7">
      <c r="A874" s="78">
        <v>872</v>
      </c>
      <c r="B874" s="54" t="s">
        <v>4520</v>
      </c>
      <c r="C874" s="54" t="s">
        <v>4628</v>
      </c>
      <c r="D874" s="54" t="s">
        <v>3112</v>
      </c>
      <c r="E874" s="89">
        <v>200</v>
      </c>
      <c r="F874" s="90">
        <v>11883</v>
      </c>
      <c r="G874" s="78"/>
    </row>
    <row r="875" s="54" customFormat="1" ht="20" customHeight="1" spans="1:7">
      <c r="A875" s="78">
        <v>873</v>
      </c>
      <c r="B875" s="54" t="s">
        <v>4520</v>
      </c>
      <c r="C875" s="54" t="s">
        <v>4668</v>
      </c>
      <c r="D875" s="54" t="s">
        <v>11192</v>
      </c>
      <c r="E875" s="89">
        <v>200</v>
      </c>
      <c r="F875" s="90">
        <v>11881</v>
      </c>
      <c r="G875" s="78"/>
    </row>
    <row r="876" s="54" customFormat="1" ht="20" customHeight="1" spans="1:7">
      <c r="A876" s="78">
        <v>874</v>
      </c>
      <c r="B876" s="54" t="s">
        <v>4520</v>
      </c>
      <c r="C876" s="54" t="s">
        <v>4707</v>
      </c>
      <c r="D876" s="54" t="s">
        <v>11193</v>
      </c>
      <c r="E876" s="89">
        <v>200</v>
      </c>
      <c r="F876" s="90">
        <v>11887</v>
      </c>
      <c r="G876" s="78"/>
    </row>
    <row r="877" s="54" customFormat="1" ht="20" customHeight="1" spans="1:7">
      <c r="A877" s="78">
        <v>875</v>
      </c>
      <c r="B877" s="54" t="s">
        <v>4520</v>
      </c>
      <c r="C877" s="54" t="s">
        <v>4628</v>
      </c>
      <c r="D877" s="54" t="s">
        <v>1656</v>
      </c>
      <c r="E877" s="89">
        <v>200</v>
      </c>
      <c r="F877" s="90">
        <v>11907</v>
      </c>
      <c r="G877" s="78"/>
    </row>
    <row r="878" s="54" customFormat="1" ht="20" customHeight="1" spans="1:7">
      <c r="A878" s="78">
        <v>876</v>
      </c>
      <c r="B878" s="54" t="s">
        <v>4520</v>
      </c>
      <c r="C878" s="54" t="s">
        <v>4668</v>
      </c>
      <c r="D878" s="54" t="s">
        <v>3833</v>
      </c>
      <c r="E878" s="89">
        <v>200</v>
      </c>
      <c r="F878" s="90">
        <v>11947</v>
      </c>
      <c r="G878" s="78"/>
    </row>
    <row r="879" s="54" customFormat="1" ht="20" customHeight="1" spans="1:7">
      <c r="A879" s="78">
        <v>877</v>
      </c>
      <c r="B879" s="54" t="s">
        <v>4520</v>
      </c>
      <c r="C879" s="54" t="s">
        <v>4668</v>
      </c>
      <c r="D879" s="54" t="s">
        <v>11194</v>
      </c>
      <c r="E879" s="89">
        <v>200</v>
      </c>
      <c r="F879" s="90">
        <v>11951</v>
      </c>
      <c r="G879" s="78"/>
    </row>
    <row r="880" s="54" customFormat="1" ht="20" customHeight="1" spans="1:7">
      <c r="A880" s="78">
        <v>878</v>
      </c>
      <c r="B880" s="54" t="s">
        <v>4520</v>
      </c>
      <c r="C880" s="54" t="s">
        <v>4542</v>
      </c>
      <c r="D880" s="54" t="s">
        <v>9526</v>
      </c>
      <c r="E880" s="89">
        <v>200</v>
      </c>
      <c r="F880" s="90">
        <v>12041</v>
      </c>
      <c r="G880" s="78"/>
    </row>
    <row r="881" s="54" customFormat="1" ht="20" customHeight="1" spans="1:7">
      <c r="A881" s="78">
        <v>879</v>
      </c>
      <c r="B881" s="54" t="s">
        <v>4520</v>
      </c>
      <c r="C881" s="54" t="s">
        <v>4668</v>
      </c>
      <c r="D881" s="54" t="s">
        <v>11195</v>
      </c>
      <c r="E881" s="89">
        <v>200</v>
      </c>
      <c r="F881" s="90">
        <v>12056</v>
      </c>
      <c r="G881" s="78"/>
    </row>
    <row r="882" s="54" customFormat="1" ht="20" customHeight="1" spans="1:7">
      <c r="A882" s="78">
        <v>880</v>
      </c>
      <c r="B882" s="54" t="s">
        <v>4520</v>
      </c>
      <c r="C882" s="54" t="s">
        <v>4707</v>
      </c>
      <c r="D882" s="54" t="s">
        <v>11196</v>
      </c>
      <c r="E882" s="89">
        <v>200</v>
      </c>
      <c r="F882" s="90">
        <v>12055</v>
      </c>
      <c r="G882" s="78"/>
    </row>
    <row r="883" s="54" customFormat="1" ht="20" customHeight="1" spans="1:7">
      <c r="A883" s="78">
        <v>881</v>
      </c>
      <c r="B883" s="54" t="s">
        <v>4520</v>
      </c>
      <c r="C883" s="54" t="s">
        <v>4721</v>
      </c>
      <c r="D883" s="54" t="s">
        <v>11197</v>
      </c>
      <c r="E883" s="89">
        <v>200</v>
      </c>
      <c r="F883" s="90">
        <v>12074</v>
      </c>
      <c r="G883" s="78"/>
    </row>
    <row r="884" s="54" customFormat="1" ht="20" customHeight="1" spans="1:7">
      <c r="A884" s="78">
        <v>882</v>
      </c>
      <c r="B884" s="54" t="s">
        <v>4520</v>
      </c>
      <c r="C884" s="54" t="s">
        <v>4542</v>
      </c>
      <c r="D884" s="54" t="s">
        <v>11198</v>
      </c>
      <c r="E884" s="89">
        <v>200</v>
      </c>
      <c r="F884" s="90">
        <v>12154</v>
      </c>
      <c r="G884" s="78"/>
    </row>
    <row r="885" s="54" customFormat="1" ht="20" customHeight="1" spans="1:7">
      <c r="A885" s="78">
        <v>883</v>
      </c>
      <c r="B885" s="54" t="s">
        <v>4520</v>
      </c>
      <c r="C885" s="54" t="s">
        <v>4596</v>
      </c>
      <c r="D885" s="54" t="s">
        <v>11199</v>
      </c>
      <c r="E885" s="89">
        <v>200</v>
      </c>
      <c r="F885" s="90">
        <v>12163</v>
      </c>
      <c r="G885" s="78"/>
    </row>
    <row r="886" s="54" customFormat="1" ht="20" customHeight="1" spans="1:7">
      <c r="A886" s="78">
        <v>884</v>
      </c>
      <c r="B886" s="54" t="s">
        <v>4520</v>
      </c>
      <c r="C886" s="54" t="s">
        <v>4684</v>
      </c>
      <c r="D886" s="54" t="s">
        <v>11200</v>
      </c>
      <c r="E886" s="89">
        <v>200</v>
      </c>
      <c r="F886" s="90">
        <v>12162</v>
      </c>
      <c r="G886" s="78"/>
    </row>
    <row r="887" s="54" customFormat="1" ht="20" customHeight="1" spans="1:7">
      <c r="A887" s="78">
        <v>885</v>
      </c>
      <c r="B887" s="54" t="s">
        <v>4520</v>
      </c>
      <c r="C887" s="54" t="s">
        <v>4616</v>
      </c>
      <c r="D887" s="54" t="s">
        <v>9754</v>
      </c>
      <c r="E887" s="89">
        <v>200</v>
      </c>
      <c r="F887" s="90">
        <v>12180</v>
      </c>
      <c r="G887" s="78"/>
    </row>
    <row r="888" s="54" customFormat="1" ht="20" customHeight="1" spans="1:7">
      <c r="A888" s="78">
        <v>886</v>
      </c>
      <c r="B888" s="54" t="s">
        <v>4520</v>
      </c>
      <c r="C888" s="54" t="s">
        <v>4721</v>
      </c>
      <c r="D888" s="54" t="s">
        <v>11201</v>
      </c>
      <c r="E888" s="89">
        <v>200</v>
      </c>
      <c r="F888" s="90">
        <v>12199</v>
      </c>
      <c r="G888" s="78"/>
    </row>
    <row r="889" s="54" customFormat="1" ht="20" customHeight="1" spans="1:7">
      <c r="A889" s="78">
        <v>887</v>
      </c>
      <c r="B889" s="54" t="s">
        <v>4520</v>
      </c>
      <c r="C889" s="54" t="s">
        <v>4565</v>
      </c>
      <c r="D889" s="54" t="s">
        <v>11202</v>
      </c>
      <c r="E889" s="89">
        <v>200</v>
      </c>
      <c r="F889" s="90">
        <v>12222</v>
      </c>
      <c r="G889" s="78"/>
    </row>
    <row r="890" s="54" customFormat="1" ht="20" customHeight="1" spans="1:7">
      <c r="A890" s="78">
        <v>888</v>
      </c>
      <c r="B890" s="54" t="s">
        <v>4520</v>
      </c>
      <c r="C890" s="54" t="s">
        <v>4668</v>
      </c>
      <c r="D890" s="54" t="s">
        <v>11203</v>
      </c>
      <c r="E890" s="89">
        <v>200</v>
      </c>
      <c r="F890" s="90">
        <v>12223</v>
      </c>
      <c r="G890" s="78"/>
    </row>
    <row r="891" s="54" customFormat="1" ht="20" customHeight="1" spans="1:7">
      <c r="A891" s="78">
        <v>889</v>
      </c>
      <c r="B891" s="54" t="s">
        <v>4520</v>
      </c>
      <c r="C891" s="54" t="s">
        <v>4565</v>
      </c>
      <c r="D891" s="54" t="s">
        <v>11204</v>
      </c>
      <c r="E891" s="89">
        <v>200</v>
      </c>
      <c r="F891" s="90">
        <v>12244</v>
      </c>
      <c r="G891" s="78"/>
    </row>
    <row r="892" s="54" customFormat="1" ht="20" customHeight="1" spans="1:7">
      <c r="A892" s="78">
        <v>890</v>
      </c>
      <c r="B892" s="54" t="s">
        <v>4520</v>
      </c>
      <c r="C892" s="54" t="s">
        <v>4581</v>
      </c>
      <c r="D892" s="54" t="s">
        <v>11205</v>
      </c>
      <c r="E892" s="89">
        <v>200</v>
      </c>
      <c r="F892" s="90">
        <v>12251</v>
      </c>
      <c r="G892" s="78"/>
    </row>
    <row r="893" s="54" customFormat="1" ht="20" customHeight="1" spans="1:7">
      <c r="A893" s="78">
        <v>891</v>
      </c>
      <c r="B893" s="54" t="s">
        <v>4520</v>
      </c>
      <c r="C893" s="54" t="s">
        <v>4684</v>
      </c>
      <c r="D893" s="54" t="s">
        <v>11206</v>
      </c>
      <c r="E893" s="89">
        <v>200</v>
      </c>
      <c r="F893" s="90">
        <v>12245</v>
      </c>
      <c r="G893" s="78"/>
    </row>
    <row r="894" s="54" customFormat="1" ht="20" customHeight="1" spans="1:7">
      <c r="A894" s="78">
        <v>892</v>
      </c>
      <c r="B894" s="54" t="s">
        <v>4520</v>
      </c>
      <c r="C894" s="54" t="s">
        <v>4714</v>
      </c>
      <c r="D894" s="54" t="s">
        <v>11207</v>
      </c>
      <c r="E894" s="89">
        <v>200</v>
      </c>
      <c r="F894" s="90">
        <v>12259</v>
      </c>
      <c r="G894" s="78"/>
    </row>
    <row r="895" s="54" customFormat="1" ht="20" customHeight="1" spans="1:7">
      <c r="A895" s="78">
        <v>893</v>
      </c>
      <c r="B895" s="54" t="s">
        <v>4520</v>
      </c>
      <c r="C895" s="54" t="s">
        <v>4721</v>
      </c>
      <c r="D895" s="54" t="s">
        <v>11208</v>
      </c>
      <c r="E895" s="89">
        <v>200</v>
      </c>
      <c r="F895" s="90">
        <v>12251</v>
      </c>
      <c r="G895" s="78"/>
    </row>
    <row r="896" s="54" customFormat="1" ht="20" customHeight="1" spans="1:7">
      <c r="A896" s="78">
        <v>894</v>
      </c>
      <c r="B896" s="54" t="s">
        <v>4520</v>
      </c>
      <c r="C896" s="54" t="s">
        <v>4628</v>
      </c>
      <c r="D896" s="54" t="s">
        <v>11209</v>
      </c>
      <c r="E896" s="89">
        <v>200</v>
      </c>
      <c r="F896" s="90">
        <v>12281</v>
      </c>
      <c r="G896" s="78"/>
    </row>
    <row r="897" s="54" customFormat="1" ht="20" customHeight="1" spans="1:7">
      <c r="A897" s="78">
        <v>895</v>
      </c>
      <c r="B897" s="54" t="s">
        <v>4520</v>
      </c>
      <c r="C897" s="54" t="s">
        <v>4565</v>
      </c>
      <c r="D897" s="54" t="s">
        <v>11210</v>
      </c>
      <c r="E897" s="89">
        <v>200</v>
      </c>
      <c r="F897" s="90">
        <v>12320</v>
      </c>
      <c r="G897" s="78"/>
    </row>
    <row r="898" s="54" customFormat="1" ht="20" customHeight="1" spans="1:7">
      <c r="A898" s="78">
        <v>896</v>
      </c>
      <c r="B898" s="54" t="s">
        <v>4520</v>
      </c>
      <c r="C898" s="54" t="s">
        <v>4668</v>
      </c>
      <c r="D898" s="54" t="s">
        <v>4221</v>
      </c>
      <c r="E898" s="89">
        <v>200</v>
      </c>
      <c r="F898" s="90">
        <v>12316</v>
      </c>
      <c r="G898" s="78"/>
    </row>
    <row r="899" s="54" customFormat="1" ht="20" customHeight="1" spans="1:7">
      <c r="A899" s="78">
        <v>897</v>
      </c>
      <c r="B899" s="54" t="s">
        <v>4520</v>
      </c>
      <c r="C899" s="54" t="s">
        <v>4684</v>
      </c>
      <c r="D899" s="54" t="s">
        <v>9806</v>
      </c>
      <c r="E899" s="89">
        <v>200</v>
      </c>
      <c r="F899" s="90">
        <v>12299</v>
      </c>
      <c r="G899" s="78"/>
    </row>
    <row r="900" s="54" customFormat="1" ht="20" customHeight="1" spans="1:7">
      <c r="A900" s="78">
        <v>898</v>
      </c>
      <c r="B900" s="54" t="s">
        <v>4520</v>
      </c>
      <c r="C900" s="54" t="s">
        <v>4565</v>
      </c>
      <c r="D900" s="54" t="s">
        <v>11211</v>
      </c>
      <c r="E900" s="89">
        <v>200</v>
      </c>
      <c r="F900" s="90">
        <v>12335</v>
      </c>
      <c r="G900" s="78"/>
    </row>
    <row r="901" s="54" customFormat="1" ht="20" customHeight="1" spans="1:7">
      <c r="A901" s="78">
        <v>899</v>
      </c>
      <c r="B901" s="54" t="s">
        <v>4520</v>
      </c>
      <c r="C901" s="54" t="s">
        <v>4721</v>
      </c>
      <c r="D901" s="54" t="s">
        <v>11212</v>
      </c>
      <c r="E901" s="89">
        <v>200</v>
      </c>
      <c r="F901" s="90">
        <v>12336</v>
      </c>
      <c r="G901" s="78"/>
    </row>
    <row r="902" s="54" customFormat="1" ht="20" customHeight="1" spans="1:7">
      <c r="A902" s="78">
        <v>900</v>
      </c>
      <c r="B902" s="54" t="s">
        <v>4520</v>
      </c>
      <c r="C902" s="54" t="s">
        <v>4628</v>
      </c>
      <c r="D902" s="54" t="s">
        <v>11213</v>
      </c>
      <c r="E902" s="89">
        <v>200</v>
      </c>
      <c r="F902" s="90">
        <v>12374</v>
      </c>
      <c r="G902" s="78"/>
    </row>
    <row r="903" s="54" customFormat="1" ht="20" customHeight="1" spans="1:7">
      <c r="A903" s="78">
        <v>901</v>
      </c>
      <c r="B903" s="54" t="s">
        <v>4520</v>
      </c>
      <c r="C903" s="54" t="s">
        <v>4628</v>
      </c>
      <c r="D903" s="54" t="s">
        <v>6590</v>
      </c>
      <c r="E903" s="89">
        <v>200</v>
      </c>
      <c r="F903" s="90">
        <v>12392</v>
      </c>
      <c r="G903" s="78"/>
    </row>
    <row r="904" s="54" customFormat="1" ht="20" customHeight="1" spans="1:7">
      <c r="A904" s="78">
        <v>902</v>
      </c>
      <c r="B904" s="54" t="s">
        <v>4520</v>
      </c>
      <c r="C904" s="54" t="s">
        <v>4628</v>
      </c>
      <c r="D904" s="54" t="s">
        <v>11214</v>
      </c>
      <c r="E904" s="89">
        <v>200</v>
      </c>
      <c r="F904" s="90">
        <v>12429</v>
      </c>
      <c r="G904" s="78"/>
    </row>
    <row r="905" s="54" customFormat="1" ht="20" customHeight="1" spans="1:7">
      <c r="A905" s="78">
        <v>903</v>
      </c>
      <c r="B905" s="54" t="s">
        <v>4520</v>
      </c>
      <c r="C905" s="54" t="s">
        <v>4668</v>
      </c>
      <c r="D905" s="54" t="s">
        <v>11215</v>
      </c>
      <c r="E905" s="89">
        <v>200</v>
      </c>
      <c r="F905" s="90">
        <v>12429</v>
      </c>
      <c r="G905" s="78"/>
    </row>
    <row r="906" s="54" customFormat="1" ht="20" customHeight="1" spans="1:7">
      <c r="A906" s="78">
        <v>904</v>
      </c>
      <c r="B906" s="54" t="s">
        <v>4520</v>
      </c>
      <c r="C906" s="54" t="s">
        <v>4684</v>
      </c>
      <c r="D906" s="54" t="s">
        <v>11216</v>
      </c>
      <c r="E906" s="89">
        <v>200</v>
      </c>
      <c r="F906" s="90">
        <v>12441</v>
      </c>
      <c r="G906" s="78"/>
    </row>
    <row r="907" s="54" customFormat="1" ht="20" customHeight="1" spans="1:7">
      <c r="A907" s="78">
        <v>905</v>
      </c>
      <c r="B907" s="54" t="s">
        <v>4520</v>
      </c>
      <c r="C907" s="54" t="s">
        <v>4721</v>
      </c>
      <c r="D907" s="54" t="s">
        <v>11217</v>
      </c>
      <c r="E907" s="89">
        <v>200</v>
      </c>
      <c r="F907" s="90">
        <v>12436</v>
      </c>
      <c r="G907" s="78"/>
    </row>
    <row r="908" s="54" customFormat="1" ht="20" customHeight="1" spans="1:7">
      <c r="A908" s="78">
        <v>906</v>
      </c>
      <c r="B908" s="54" t="s">
        <v>4520</v>
      </c>
      <c r="C908" s="54" t="s">
        <v>4565</v>
      </c>
      <c r="D908" s="54" t="s">
        <v>11218</v>
      </c>
      <c r="E908" s="89">
        <v>200</v>
      </c>
      <c r="F908" s="90">
        <v>12462</v>
      </c>
      <c r="G908" s="78"/>
    </row>
    <row r="909" s="54" customFormat="1" ht="20" customHeight="1" spans="1:7">
      <c r="A909" s="78">
        <v>907</v>
      </c>
      <c r="B909" s="54" t="s">
        <v>4520</v>
      </c>
      <c r="C909" s="54" t="s">
        <v>4581</v>
      </c>
      <c r="D909" s="54" t="s">
        <v>1669</v>
      </c>
      <c r="E909" s="89">
        <v>200</v>
      </c>
      <c r="F909" s="90">
        <v>12458</v>
      </c>
      <c r="G909" s="78"/>
    </row>
    <row r="910" s="54" customFormat="1" ht="20" customHeight="1" spans="1:7">
      <c r="A910" s="78">
        <v>908</v>
      </c>
      <c r="B910" s="54" t="s">
        <v>4520</v>
      </c>
      <c r="C910" s="54" t="s">
        <v>4628</v>
      </c>
      <c r="D910" s="54" t="s">
        <v>2123</v>
      </c>
      <c r="E910" s="89">
        <v>200</v>
      </c>
      <c r="F910" s="90">
        <v>12477</v>
      </c>
      <c r="G910" s="78"/>
    </row>
    <row r="911" s="54" customFormat="1" ht="20" customHeight="1" spans="1:7">
      <c r="A911" s="78">
        <v>909</v>
      </c>
      <c r="B911" s="54" t="s">
        <v>4520</v>
      </c>
      <c r="C911" s="54" t="s">
        <v>4596</v>
      </c>
      <c r="D911" s="54" t="s">
        <v>11213</v>
      </c>
      <c r="E911" s="89">
        <v>200</v>
      </c>
      <c r="F911" s="90">
        <v>12481</v>
      </c>
      <c r="G911" s="78"/>
    </row>
    <row r="912" s="54" customFormat="1" ht="20" customHeight="1" spans="1:7">
      <c r="A912" s="78">
        <v>910</v>
      </c>
      <c r="B912" s="54" t="s">
        <v>4520</v>
      </c>
      <c r="C912" s="54" t="s">
        <v>4628</v>
      </c>
      <c r="D912" s="54" t="s">
        <v>4386</v>
      </c>
      <c r="E912" s="89">
        <v>200</v>
      </c>
      <c r="F912" s="90">
        <v>12491</v>
      </c>
      <c r="G912" s="78"/>
    </row>
    <row r="913" s="54" customFormat="1" ht="20" customHeight="1" spans="1:7">
      <c r="A913" s="78">
        <v>911</v>
      </c>
      <c r="B913" s="54" t="s">
        <v>4520</v>
      </c>
      <c r="C913" s="54" t="s">
        <v>4628</v>
      </c>
      <c r="D913" s="54" t="s">
        <v>11219</v>
      </c>
      <c r="E913" s="89">
        <v>200</v>
      </c>
      <c r="F913" s="90">
        <v>12542</v>
      </c>
      <c r="G913" s="78"/>
    </row>
    <row r="914" s="54" customFormat="1" ht="20" customHeight="1" spans="1:7">
      <c r="A914" s="78">
        <v>912</v>
      </c>
      <c r="B914" s="54" t="s">
        <v>4520</v>
      </c>
      <c r="C914" s="54" t="s">
        <v>4714</v>
      </c>
      <c r="D914" s="54" t="s">
        <v>11220</v>
      </c>
      <c r="E914" s="89">
        <v>200</v>
      </c>
      <c r="F914" s="90">
        <v>12577</v>
      </c>
      <c r="G914" s="78"/>
    </row>
    <row r="915" s="54" customFormat="1" ht="20" customHeight="1" spans="1:7">
      <c r="A915" s="78">
        <v>913</v>
      </c>
      <c r="B915" s="54" t="s">
        <v>4520</v>
      </c>
      <c r="C915" s="54" t="s">
        <v>4616</v>
      </c>
      <c r="D915" s="54" t="s">
        <v>11221</v>
      </c>
      <c r="E915" s="89">
        <v>200</v>
      </c>
      <c r="F915" s="90">
        <v>12607</v>
      </c>
      <c r="G915" s="78"/>
    </row>
    <row r="916" s="54" customFormat="1" ht="20" customHeight="1" spans="1:7">
      <c r="A916" s="78">
        <v>914</v>
      </c>
      <c r="B916" s="54" t="s">
        <v>4520</v>
      </c>
      <c r="C916" s="54" t="s">
        <v>4628</v>
      </c>
      <c r="D916" s="54" t="s">
        <v>11222</v>
      </c>
      <c r="E916" s="89">
        <v>200</v>
      </c>
      <c r="F916" s="90">
        <v>12623</v>
      </c>
      <c r="G916" s="78"/>
    </row>
    <row r="917" s="54" customFormat="1" ht="20" customHeight="1" spans="1:7">
      <c r="A917" s="78">
        <v>915</v>
      </c>
      <c r="B917" s="54" t="s">
        <v>4520</v>
      </c>
      <c r="C917" s="54" t="s">
        <v>4628</v>
      </c>
      <c r="D917" s="54" t="s">
        <v>11223</v>
      </c>
      <c r="E917" s="89">
        <v>200</v>
      </c>
      <c r="F917" s="90">
        <v>12609</v>
      </c>
      <c r="G917" s="78"/>
    </row>
    <row r="918" s="54" customFormat="1" ht="20" customHeight="1" spans="1:7">
      <c r="A918" s="78">
        <v>916</v>
      </c>
      <c r="B918" s="54" t="s">
        <v>4520</v>
      </c>
      <c r="C918" s="54" t="s">
        <v>4684</v>
      </c>
      <c r="D918" s="54" t="s">
        <v>11224</v>
      </c>
      <c r="E918" s="89">
        <v>200</v>
      </c>
      <c r="F918" s="90">
        <v>12605</v>
      </c>
      <c r="G918" s="78"/>
    </row>
    <row r="919" s="54" customFormat="1" ht="20" customHeight="1" spans="1:7">
      <c r="A919" s="78">
        <v>917</v>
      </c>
      <c r="B919" s="54" t="s">
        <v>4520</v>
      </c>
      <c r="C919" s="54" t="s">
        <v>4628</v>
      </c>
      <c r="D919" s="54" t="s">
        <v>4602</v>
      </c>
      <c r="E919" s="89">
        <v>200</v>
      </c>
      <c r="F919" s="90">
        <v>12657</v>
      </c>
      <c r="G919" s="78"/>
    </row>
    <row r="920" s="54" customFormat="1" ht="20" customHeight="1" spans="1:7">
      <c r="A920" s="78">
        <v>918</v>
      </c>
      <c r="B920" s="54" t="s">
        <v>4520</v>
      </c>
      <c r="C920" s="54" t="s">
        <v>4628</v>
      </c>
      <c r="D920" s="54" t="s">
        <v>11225</v>
      </c>
      <c r="E920" s="89">
        <v>200</v>
      </c>
      <c r="F920" s="90">
        <v>12639</v>
      </c>
      <c r="G920" s="78"/>
    </row>
    <row r="921" s="54" customFormat="1" ht="20" customHeight="1" spans="1:7">
      <c r="A921" s="78">
        <v>919</v>
      </c>
      <c r="B921" s="54" t="s">
        <v>4520</v>
      </c>
      <c r="C921" s="54" t="s">
        <v>4628</v>
      </c>
      <c r="D921" s="54" t="s">
        <v>871</v>
      </c>
      <c r="E921" s="89">
        <v>200</v>
      </c>
      <c r="F921" s="90">
        <v>12647</v>
      </c>
      <c r="G921" s="78"/>
    </row>
    <row r="922" s="54" customFormat="1" ht="20" customHeight="1" spans="1:7">
      <c r="A922" s="78">
        <v>920</v>
      </c>
      <c r="B922" s="54" t="s">
        <v>4520</v>
      </c>
      <c r="C922" s="54" t="s">
        <v>4628</v>
      </c>
      <c r="D922" s="54" t="s">
        <v>11226</v>
      </c>
      <c r="E922" s="89">
        <v>200</v>
      </c>
      <c r="F922" s="90">
        <v>12656</v>
      </c>
      <c r="G922" s="78"/>
    </row>
    <row r="923" s="54" customFormat="1" ht="20" customHeight="1" spans="1:7">
      <c r="A923" s="78">
        <v>921</v>
      </c>
      <c r="B923" s="54" t="s">
        <v>4520</v>
      </c>
      <c r="C923" s="54" t="s">
        <v>4616</v>
      </c>
      <c r="D923" s="54" t="s">
        <v>11227</v>
      </c>
      <c r="E923" s="89">
        <v>200</v>
      </c>
      <c r="F923" s="90">
        <v>12682</v>
      </c>
      <c r="G923" s="78"/>
    </row>
    <row r="924" s="54" customFormat="1" ht="20" customHeight="1" spans="1:7">
      <c r="A924" s="78">
        <v>922</v>
      </c>
      <c r="B924" s="54" t="s">
        <v>4520</v>
      </c>
      <c r="C924" s="54" t="s">
        <v>4714</v>
      </c>
      <c r="D924" s="54" t="s">
        <v>11228</v>
      </c>
      <c r="E924" s="89">
        <v>200</v>
      </c>
      <c r="F924" s="90">
        <v>12684</v>
      </c>
      <c r="G924" s="78"/>
    </row>
    <row r="925" s="54" customFormat="1" ht="20" customHeight="1" spans="1:7">
      <c r="A925" s="78">
        <v>923</v>
      </c>
      <c r="B925" s="54" t="s">
        <v>4520</v>
      </c>
      <c r="C925" s="54" t="s">
        <v>4721</v>
      </c>
      <c r="D925" s="54" t="s">
        <v>11229</v>
      </c>
      <c r="E925" s="89">
        <v>200</v>
      </c>
      <c r="F925" s="90">
        <v>12690</v>
      </c>
      <c r="G925" s="78"/>
    </row>
    <row r="926" s="54" customFormat="1" ht="20" customHeight="1" spans="1:7">
      <c r="A926" s="78">
        <v>924</v>
      </c>
      <c r="B926" s="54" t="s">
        <v>4520</v>
      </c>
      <c r="C926" s="54" t="s">
        <v>4668</v>
      </c>
      <c r="D926" s="54" t="s">
        <v>11230</v>
      </c>
      <c r="E926" s="89">
        <v>200</v>
      </c>
      <c r="F926" s="90">
        <v>12669</v>
      </c>
      <c r="G926" s="78"/>
    </row>
    <row r="927" s="58" customFormat="1" ht="23" customHeight="1" spans="1:7">
      <c r="A927" s="78">
        <v>925</v>
      </c>
      <c r="B927" s="58" t="s">
        <v>4520</v>
      </c>
      <c r="C927" s="58" t="s">
        <v>74</v>
      </c>
      <c r="D927" s="58" t="s">
        <v>4166</v>
      </c>
      <c r="E927" s="89">
        <v>200</v>
      </c>
      <c r="F927" s="90">
        <v>12710</v>
      </c>
      <c r="G927" s="78"/>
    </row>
    <row r="928" s="58" customFormat="1" ht="22" customHeight="1" spans="1:7">
      <c r="A928" s="78">
        <v>926</v>
      </c>
      <c r="B928" s="58" t="s">
        <v>4520</v>
      </c>
      <c r="C928" s="58" t="s">
        <v>4616</v>
      </c>
      <c r="D928" s="58" t="s">
        <v>4964</v>
      </c>
      <c r="E928" s="89">
        <v>200</v>
      </c>
      <c r="F928" s="90">
        <v>12739</v>
      </c>
      <c r="G928" s="78"/>
    </row>
    <row r="929" s="58" customFormat="1" ht="22" customHeight="1" spans="1:7">
      <c r="A929" s="78">
        <v>927</v>
      </c>
      <c r="B929" s="58" t="s">
        <v>4520</v>
      </c>
      <c r="C929" s="58" t="s">
        <v>4616</v>
      </c>
      <c r="D929" s="58" t="s">
        <v>1669</v>
      </c>
      <c r="E929" s="89">
        <v>200</v>
      </c>
      <c r="F929" s="90">
        <v>12749</v>
      </c>
      <c r="G929" s="78"/>
    </row>
    <row r="930" s="58" customFormat="1" ht="22" customHeight="1" spans="1:7">
      <c r="A930" s="78">
        <v>928</v>
      </c>
      <c r="B930" s="58" t="s">
        <v>4520</v>
      </c>
      <c r="C930" s="58" t="s">
        <v>4628</v>
      </c>
      <c r="D930" s="58" t="s">
        <v>4604</v>
      </c>
      <c r="E930" s="89">
        <v>200</v>
      </c>
      <c r="F930" s="90">
        <v>12753</v>
      </c>
      <c r="G930" s="78"/>
    </row>
    <row r="931" s="58" customFormat="1" ht="22" customHeight="1" spans="1:7">
      <c r="A931" s="78">
        <v>929</v>
      </c>
      <c r="B931" s="58" t="s">
        <v>4520</v>
      </c>
      <c r="C931" s="58" t="s">
        <v>4668</v>
      </c>
      <c r="D931" s="58" t="s">
        <v>11231</v>
      </c>
      <c r="E931" s="89">
        <v>200</v>
      </c>
      <c r="F931" s="90">
        <v>12744</v>
      </c>
      <c r="G931" s="78"/>
    </row>
    <row r="932" s="54" customFormat="1" ht="20" customHeight="1" spans="1:7">
      <c r="A932" s="78">
        <v>930</v>
      </c>
      <c r="B932" s="54" t="s">
        <v>4520</v>
      </c>
      <c r="C932" s="54" t="s">
        <v>4616</v>
      </c>
      <c r="D932" s="54" t="s">
        <v>11232</v>
      </c>
      <c r="E932" s="89">
        <v>200</v>
      </c>
      <c r="F932" s="90">
        <v>12769</v>
      </c>
      <c r="G932" s="78"/>
    </row>
    <row r="933" s="54" customFormat="1" ht="20" customHeight="1" spans="1:7">
      <c r="A933" s="78">
        <v>931</v>
      </c>
      <c r="B933" s="54" t="s">
        <v>4520</v>
      </c>
      <c r="C933" s="54" t="s">
        <v>4668</v>
      </c>
      <c r="D933" s="54" t="s">
        <v>11233</v>
      </c>
      <c r="E933" s="89">
        <v>200</v>
      </c>
      <c r="F933" s="90">
        <v>12769</v>
      </c>
      <c r="G933" s="78"/>
    </row>
    <row r="934" s="54" customFormat="1" ht="20" customHeight="1" spans="1:7">
      <c r="A934" s="78">
        <v>932</v>
      </c>
      <c r="B934" s="54" t="s">
        <v>4520</v>
      </c>
      <c r="C934" s="54" t="s">
        <v>4684</v>
      </c>
      <c r="D934" s="54" t="s">
        <v>11234</v>
      </c>
      <c r="E934" s="89">
        <v>200</v>
      </c>
      <c r="F934" s="90">
        <v>12765</v>
      </c>
      <c r="G934" s="78"/>
    </row>
    <row r="935" s="58" customFormat="1" ht="20" customHeight="1" spans="1:7">
      <c r="A935" s="78">
        <v>933</v>
      </c>
      <c r="B935" s="58" t="s">
        <v>4520</v>
      </c>
      <c r="C935" s="58" t="s">
        <v>4581</v>
      </c>
      <c r="D935" s="58" t="s">
        <v>11235</v>
      </c>
      <c r="E935" s="89">
        <v>200</v>
      </c>
      <c r="F935" s="90">
        <v>12804</v>
      </c>
      <c r="G935" s="78"/>
    </row>
    <row r="936" s="58" customFormat="1" ht="20" customHeight="1" spans="1:7">
      <c r="A936" s="78">
        <v>934</v>
      </c>
      <c r="B936" s="58" t="s">
        <v>4520</v>
      </c>
      <c r="C936" s="58" t="s">
        <v>4616</v>
      </c>
      <c r="D936" s="58" t="s">
        <v>11236</v>
      </c>
      <c r="E936" s="89">
        <v>200</v>
      </c>
      <c r="F936" s="90">
        <v>12809</v>
      </c>
      <c r="G936" s="78"/>
    </row>
    <row r="937" s="58" customFormat="1" ht="20" customHeight="1" spans="1:7">
      <c r="A937" s="78">
        <v>935</v>
      </c>
      <c r="B937" s="58" t="s">
        <v>4520</v>
      </c>
      <c r="C937" s="58" t="s">
        <v>4628</v>
      </c>
      <c r="D937" s="58" t="s">
        <v>11237</v>
      </c>
      <c r="E937" s="89">
        <v>200</v>
      </c>
      <c r="F937" s="90">
        <v>12788</v>
      </c>
      <c r="G937" s="78"/>
    </row>
    <row r="938" s="58" customFormat="1" ht="20" customHeight="1" spans="1:7">
      <c r="A938" s="78">
        <v>936</v>
      </c>
      <c r="B938" s="58" t="s">
        <v>4520</v>
      </c>
      <c r="C938" s="58" t="s">
        <v>4628</v>
      </c>
      <c r="D938" s="58" t="s">
        <v>2796</v>
      </c>
      <c r="E938" s="89">
        <v>200</v>
      </c>
      <c r="F938" s="90">
        <v>12812</v>
      </c>
      <c r="G938" s="78"/>
    </row>
    <row r="939" s="58" customFormat="1" ht="20" customHeight="1" spans="1:7">
      <c r="A939" s="78">
        <v>937</v>
      </c>
      <c r="B939" s="58" t="s">
        <v>4520</v>
      </c>
      <c r="C939" s="58" t="s">
        <v>4628</v>
      </c>
      <c r="D939" s="58" t="s">
        <v>11238</v>
      </c>
      <c r="E939" s="89">
        <v>200</v>
      </c>
      <c r="F939" s="90">
        <v>12790</v>
      </c>
      <c r="G939" s="78"/>
    </row>
    <row r="940" s="58" customFormat="1" ht="20" customHeight="1" spans="1:7">
      <c r="A940" s="78">
        <v>938</v>
      </c>
      <c r="B940" s="58" t="s">
        <v>4520</v>
      </c>
      <c r="C940" s="58" t="s">
        <v>4542</v>
      </c>
      <c r="D940" s="58" t="s">
        <v>11239</v>
      </c>
      <c r="E940" s="89">
        <v>200</v>
      </c>
      <c r="F940" s="90">
        <v>12809</v>
      </c>
      <c r="G940" s="78"/>
    </row>
    <row r="941" s="58" customFormat="1" ht="20" customHeight="1" spans="1:7">
      <c r="A941" s="78">
        <v>939</v>
      </c>
      <c r="B941" s="58" t="s">
        <v>4520</v>
      </c>
      <c r="C941" s="58" t="s">
        <v>4542</v>
      </c>
      <c r="D941" s="58" t="s">
        <v>11240</v>
      </c>
      <c r="E941" s="89">
        <v>200</v>
      </c>
      <c r="F941" s="90">
        <v>12786</v>
      </c>
      <c r="G941" s="78"/>
    </row>
    <row r="942" s="58" customFormat="1" ht="18" customHeight="1" spans="1:7">
      <c r="A942" s="78">
        <v>940</v>
      </c>
      <c r="B942" s="58" t="s">
        <v>4520</v>
      </c>
      <c r="C942" s="58" t="s">
        <v>4616</v>
      </c>
      <c r="D942" s="58" t="s">
        <v>11241</v>
      </c>
      <c r="E942" s="89">
        <v>200</v>
      </c>
      <c r="F942" s="90">
        <v>12817</v>
      </c>
      <c r="G942" s="78"/>
    </row>
    <row r="943" s="58" customFormat="1" ht="18" customHeight="1" spans="1:7">
      <c r="A943" s="78">
        <v>941</v>
      </c>
      <c r="B943" s="58" t="s">
        <v>4520</v>
      </c>
      <c r="C943" s="58" t="s">
        <v>4668</v>
      </c>
      <c r="D943" s="58" t="s">
        <v>11242</v>
      </c>
      <c r="E943" s="89">
        <v>200</v>
      </c>
      <c r="F943" s="90">
        <v>12824</v>
      </c>
      <c r="G943" s="78"/>
    </row>
    <row r="944" s="58" customFormat="1" ht="20" customHeight="1" spans="1:7">
      <c r="A944" s="78">
        <v>942</v>
      </c>
      <c r="B944" s="54" t="s">
        <v>4520</v>
      </c>
      <c r="C944" s="54" t="s">
        <v>4684</v>
      </c>
      <c r="D944" s="54" t="s">
        <v>11243</v>
      </c>
      <c r="E944" s="89">
        <v>200</v>
      </c>
      <c r="F944" s="90">
        <v>12848</v>
      </c>
      <c r="G944" s="78"/>
    </row>
    <row r="945" s="58" customFormat="1" ht="20" customHeight="1" spans="1:7">
      <c r="A945" s="78">
        <v>943</v>
      </c>
      <c r="B945" s="54" t="s">
        <v>4520</v>
      </c>
      <c r="C945" s="54" t="s">
        <v>4596</v>
      </c>
      <c r="D945" s="54" t="s">
        <v>11244</v>
      </c>
      <c r="E945" s="89">
        <v>200</v>
      </c>
      <c r="F945" s="90">
        <v>12846</v>
      </c>
      <c r="G945" s="78"/>
    </row>
    <row r="946" s="58" customFormat="1" ht="26" customHeight="1" spans="1:7">
      <c r="A946" s="78">
        <v>944</v>
      </c>
      <c r="B946" s="58" t="s">
        <v>4520</v>
      </c>
      <c r="C946" s="58" t="s">
        <v>4596</v>
      </c>
      <c r="D946" s="58" t="s">
        <v>4656</v>
      </c>
      <c r="E946" s="89">
        <v>200</v>
      </c>
      <c r="F946" s="90">
        <v>12878</v>
      </c>
      <c r="G946" s="78"/>
    </row>
    <row r="947" s="58" customFormat="1" ht="24" customHeight="1" spans="1:7">
      <c r="A947" s="78">
        <v>945</v>
      </c>
      <c r="B947" s="54" t="s">
        <v>4520</v>
      </c>
      <c r="C947" s="58" t="s">
        <v>4565</v>
      </c>
      <c r="D947" s="58" t="s">
        <v>11245</v>
      </c>
      <c r="E947" s="89">
        <v>200</v>
      </c>
      <c r="F947" s="90">
        <v>12924</v>
      </c>
      <c r="G947" s="78"/>
    </row>
    <row r="948" s="54" customFormat="1" ht="20" customHeight="1" spans="1:7">
      <c r="A948" s="78">
        <v>946</v>
      </c>
      <c r="B948" s="54" t="s">
        <v>4520</v>
      </c>
      <c r="C948" s="54" t="s">
        <v>74</v>
      </c>
      <c r="D948" s="54" t="s">
        <v>11246</v>
      </c>
      <c r="E948" s="89">
        <v>200</v>
      </c>
      <c r="F948" s="90">
        <v>12946</v>
      </c>
      <c r="G948" s="78"/>
    </row>
    <row r="949" s="54" customFormat="1" ht="20" customHeight="1" spans="1:7">
      <c r="A949" s="78">
        <v>947</v>
      </c>
      <c r="B949" s="54" t="s">
        <v>4520</v>
      </c>
      <c r="C949" s="54" t="s">
        <v>4668</v>
      </c>
      <c r="D949" s="54" t="s">
        <v>11247</v>
      </c>
      <c r="E949" s="89">
        <v>200</v>
      </c>
      <c r="F949" s="90">
        <v>12945</v>
      </c>
      <c r="G949" s="78"/>
    </row>
    <row r="950" s="58" customFormat="1" ht="21" customHeight="1" spans="1:7">
      <c r="A950" s="78">
        <v>948</v>
      </c>
      <c r="B950" s="58" t="s">
        <v>4520</v>
      </c>
      <c r="C950" s="58" t="s">
        <v>4542</v>
      </c>
      <c r="D950" s="58" t="s">
        <v>11248</v>
      </c>
      <c r="E950" s="89">
        <v>200</v>
      </c>
      <c r="F950" s="90">
        <v>12992</v>
      </c>
      <c r="G950" s="78"/>
    </row>
    <row r="951" s="58" customFormat="1" ht="21" customHeight="1" spans="1:7">
      <c r="A951" s="78">
        <v>949</v>
      </c>
      <c r="B951" s="58" t="s">
        <v>4520</v>
      </c>
      <c r="C951" s="58" t="s">
        <v>4542</v>
      </c>
      <c r="D951" s="58" t="s">
        <v>11249</v>
      </c>
      <c r="E951" s="89">
        <v>200</v>
      </c>
      <c r="F951" s="90">
        <v>12969</v>
      </c>
      <c r="G951" s="78"/>
    </row>
    <row r="952" s="58" customFormat="1" ht="21" customHeight="1" spans="1:7">
      <c r="A952" s="78">
        <v>950</v>
      </c>
      <c r="B952" s="58" t="s">
        <v>4520</v>
      </c>
      <c r="C952" s="58" t="s">
        <v>4596</v>
      </c>
      <c r="D952" s="58" t="s">
        <v>11250</v>
      </c>
      <c r="E952" s="89">
        <v>200</v>
      </c>
      <c r="F952" s="90">
        <v>12991</v>
      </c>
      <c r="G952" s="78"/>
    </row>
    <row r="953" s="54" customFormat="1" ht="20" customHeight="1" spans="1:7">
      <c r="A953" s="78">
        <v>951</v>
      </c>
      <c r="B953" s="54" t="s">
        <v>4520</v>
      </c>
      <c r="C953" s="54" t="s">
        <v>4668</v>
      </c>
      <c r="D953" s="54" t="s">
        <v>10248</v>
      </c>
      <c r="E953" s="89">
        <v>200</v>
      </c>
      <c r="F953" s="90">
        <v>13023</v>
      </c>
      <c r="G953" s="78"/>
    </row>
    <row r="954" s="58" customFormat="1" ht="21" customHeight="1" spans="1:7">
      <c r="A954" s="78">
        <v>952</v>
      </c>
      <c r="B954" s="58" t="s">
        <v>4520</v>
      </c>
      <c r="C954" s="58" t="s">
        <v>4628</v>
      </c>
      <c r="D954" s="58" t="s">
        <v>2718</v>
      </c>
      <c r="E954" s="89">
        <v>200</v>
      </c>
      <c r="F954" s="90">
        <v>13056</v>
      </c>
      <c r="G954" s="78"/>
    </row>
    <row r="955" s="58" customFormat="1" ht="21" customHeight="1" spans="1:7">
      <c r="A955" s="78">
        <v>953</v>
      </c>
      <c r="B955" s="58" t="s">
        <v>4520</v>
      </c>
      <c r="C955" s="58" t="s">
        <v>4628</v>
      </c>
      <c r="D955" s="58" t="s">
        <v>11251</v>
      </c>
      <c r="E955" s="89">
        <v>200</v>
      </c>
      <c r="F955" s="90">
        <v>13043</v>
      </c>
      <c r="G955" s="78"/>
    </row>
    <row r="956" s="54" customFormat="1" ht="20" customHeight="1" spans="1:7">
      <c r="A956" s="78">
        <v>954</v>
      </c>
      <c r="B956" s="54" t="s">
        <v>4520</v>
      </c>
      <c r="C956" s="54" t="s">
        <v>4542</v>
      </c>
      <c r="D956" s="54" t="s">
        <v>11252</v>
      </c>
      <c r="E956" s="89">
        <v>200</v>
      </c>
      <c r="F956" s="90">
        <v>13087</v>
      </c>
      <c r="G956" s="78"/>
    </row>
    <row r="957" s="54" customFormat="1" ht="20" customHeight="1" spans="1:7">
      <c r="A957" s="78">
        <v>955</v>
      </c>
      <c r="B957" s="54" t="s">
        <v>4520</v>
      </c>
      <c r="C957" s="54" t="s">
        <v>4616</v>
      </c>
      <c r="D957" s="54" t="s">
        <v>4585</v>
      </c>
      <c r="E957" s="89">
        <v>200</v>
      </c>
      <c r="F957" s="90">
        <v>13114</v>
      </c>
      <c r="G957" s="78"/>
    </row>
    <row r="958" s="54" customFormat="1" ht="20" customHeight="1" spans="1:7">
      <c r="A958" s="78">
        <v>956</v>
      </c>
      <c r="B958" s="54" t="s">
        <v>4520</v>
      </c>
      <c r="C958" s="54" t="s">
        <v>4616</v>
      </c>
      <c r="D958" s="54" t="s">
        <v>11253</v>
      </c>
      <c r="E958" s="89">
        <v>200</v>
      </c>
      <c r="F958" s="90">
        <v>13092</v>
      </c>
      <c r="G958" s="78"/>
    </row>
    <row r="959" s="54" customFormat="1" ht="20" customHeight="1" spans="1:7">
      <c r="A959" s="78">
        <v>957</v>
      </c>
      <c r="B959" s="54" t="s">
        <v>4520</v>
      </c>
      <c r="C959" s="54" t="s">
        <v>4616</v>
      </c>
      <c r="D959" s="54" t="s">
        <v>5007</v>
      </c>
      <c r="E959" s="89">
        <v>200</v>
      </c>
      <c r="F959" s="90">
        <v>13096</v>
      </c>
      <c r="G959" s="78"/>
    </row>
    <row r="960" s="54" customFormat="1" ht="20" customHeight="1" spans="1:7">
      <c r="A960" s="78">
        <v>958</v>
      </c>
      <c r="B960" s="54" t="s">
        <v>4520</v>
      </c>
      <c r="C960" s="54" t="s">
        <v>4628</v>
      </c>
      <c r="D960" s="54" t="s">
        <v>11254</v>
      </c>
      <c r="E960" s="89">
        <v>200</v>
      </c>
      <c r="F960" s="90">
        <v>13094</v>
      </c>
      <c r="G960" s="78"/>
    </row>
    <row r="961" s="54" customFormat="1" ht="20" customHeight="1" spans="1:7">
      <c r="A961" s="78">
        <v>959</v>
      </c>
      <c r="B961" s="54" t="s">
        <v>4520</v>
      </c>
      <c r="C961" s="54" t="s">
        <v>4581</v>
      </c>
      <c r="D961" s="54" t="s">
        <v>11255</v>
      </c>
      <c r="E961" s="89">
        <v>200</v>
      </c>
      <c r="F961" s="90">
        <v>13134</v>
      </c>
    </row>
    <row r="962" s="54" customFormat="1" ht="20" customHeight="1" spans="1:7">
      <c r="A962" s="78">
        <v>960</v>
      </c>
      <c r="B962" s="54" t="s">
        <v>4520</v>
      </c>
      <c r="C962" s="54" t="s">
        <v>4581</v>
      </c>
      <c r="D962" s="54" t="s">
        <v>4155</v>
      </c>
      <c r="E962" s="89">
        <v>200</v>
      </c>
      <c r="F962" s="90">
        <v>13169</v>
      </c>
    </row>
    <row r="963" s="54" customFormat="1" ht="20" customHeight="1" spans="1:7">
      <c r="A963" s="78">
        <v>961</v>
      </c>
      <c r="B963" s="54" t="s">
        <v>4520</v>
      </c>
      <c r="C963" s="54" t="s">
        <v>4616</v>
      </c>
      <c r="D963" s="54" t="s">
        <v>7573</v>
      </c>
      <c r="E963" s="89">
        <v>200</v>
      </c>
      <c r="F963" s="90">
        <v>13205</v>
      </c>
    </row>
    <row r="964" s="54" customFormat="1" ht="20" customHeight="1" spans="1:7">
      <c r="A964" s="78">
        <v>962</v>
      </c>
      <c r="B964" s="54" t="s">
        <v>4520</v>
      </c>
      <c r="C964" s="54" t="s">
        <v>4707</v>
      </c>
      <c r="D964" s="54" t="s">
        <v>5010</v>
      </c>
      <c r="E964" s="89">
        <v>200</v>
      </c>
      <c r="F964" s="90">
        <v>13198</v>
      </c>
    </row>
    <row r="965" s="54" customFormat="1" ht="20" customHeight="1" spans="1:7">
      <c r="A965" s="78">
        <v>963</v>
      </c>
      <c r="B965" s="54" t="s">
        <v>4520</v>
      </c>
      <c r="C965" s="54" t="s">
        <v>4707</v>
      </c>
      <c r="D965" s="54" t="s">
        <v>4287</v>
      </c>
      <c r="E965" s="89">
        <v>200</v>
      </c>
      <c r="F965" s="90">
        <v>13184</v>
      </c>
    </row>
    <row r="966" s="54" customFormat="1" ht="20" customHeight="1" spans="1:7">
      <c r="A966" s="78">
        <v>964</v>
      </c>
      <c r="B966" s="54" t="s">
        <v>4520</v>
      </c>
      <c r="C966" s="54" t="s">
        <v>4714</v>
      </c>
      <c r="D966" s="54" t="s">
        <v>11256</v>
      </c>
      <c r="E966" s="89">
        <v>200</v>
      </c>
      <c r="F966" s="90">
        <v>13246</v>
      </c>
    </row>
    <row r="967" s="54" customFormat="1" ht="20" customHeight="1" spans="1:7">
      <c r="A967" s="78">
        <v>965</v>
      </c>
      <c r="B967" s="54" t="s">
        <v>4520</v>
      </c>
      <c r="C967" s="54" t="s">
        <v>4565</v>
      </c>
      <c r="D967" s="54" t="s">
        <v>9847</v>
      </c>
      <c r="E967" s="89">
        <v>200</v>
      </c>
      <c r="F967" s="90">
        <v>13278</v>
      </c>
    </row>
    <row r="968" s="54" customFormat="1" ht="20" customHeight="1" spans="1:7">
      <c r="A968" s="78">
        <v>966</v>
      </c>
      <c r="B968" s="54" t="s">
        <v>4520</v>
      </c>
      <c r="C968" s="54" t="s">
        <v>4581</v>
      </c>
      <c r="D968" s="54" t="s">
        <v>11257</v>
      </c>
      <c r="E968" s="89">
        <v>200</v>
      </c>
      <c r="F968" s="90">
        <v>13284</v>
      </c>
    </row>
    <row r="969" s="54" customFormat="1" ht="20" customHeight="1" spans="1:7">
      <c r="A969" s="78">
        <v>967</v>
      </c>
      <c r="B969" s="54" t="s">
        <v>4520</v>
      </c>
      <c r="C969" s="54" t="s">
        <v>4684</v>
      </c>
      <c r="D969" s="54" t="s">
        <v>3796</v>
      </c>
      <c r="E969" s="89">
        <v>200</v>
      </c>
      <c r="F969" s="90">
        <v>13293</v>
      </c>
    </row>
    <row r="970" s="54" customFormat="1" ht="20" customHeight="1" spans="1:7">
      <c r="A970" s="78">
        <v>968</v>
      </c>
      <c r="B970" s="54" t="s">
        <v>4520</v>
      </c>
      <c r="C970" s="54" t="s">
        <v>4714</v>
      </c>
      <c r="D970" s="54" t="s">
        <v>11258</v>
      </c>
      <c r="E970" s="89">
        <v>200</v>
      </c>
      <c r="F970" s="90">
        <v>13297</v>
      </c>
    </row>
    <row r="971" s="71" customFormat="1" ht="20" customHeight="1" spans="1:7">
      <c r="A971" s="78">
        <v>969</v>
      </c>
      <c r="B971" s="54" t="s">
        <v>5134</v>
      </c>
      <c r="C971" s="54" t="s">
        <v>5135</v>
      </c>
      <c r="D971" s="54" t="s">
        <v>11259</v>
      </c>
      <c r="E971" s="89">
        <v>200</v>
      </c>
      <c r="F971" s="90">
        <v>12391</v>
      </c>
      <c r="G971" s="78"/>
    </row>
    <row r="972" s="54" customFormat="1" ht="20" customHeight="1" spans="1:7">
      <c r="A972" s="78">
        <v>970</v>
      </c>
      <c r="B972" s="54" t="s">
        <v>5134</v>
      </c>
      <c r="C972" s="54" t="s">
        <v>5135</v>
      </c>
      <c r="D972" s="54" t="s">
        <v>11260</v>
      </c>
      <c r="E972" s="89">
        <v>200</v>
      </c>
      <c r="F972" s="90">
        <v>11863</v>
      </c>
      <c r="G972" s="78"/>
    </row>
    <row r="973" s="54" customFormat="1" ht="20" customHeight="1" spans="1:7">
      <c r="A973" s="78">
        <v>971</v>
      </c>
      <c r="B973" s="54" t="s">
        <v>5134</v>
      </c>
      <c r="C973" s="54" t="s">
        <v>5135</v>
      </c>
      <c r="D973" s="54" t="s">
        <v>11261</v>
      </c>
      <c r="E973" s="89">
        <v>200</v>
      </c>
      <c r="F973" s="90">
        <v>11585</v>
      </c>
      <c r="G973" s="78"/>
    </row>
    <row r="974" s="54" customFormat="1" ht="20" customHeight="1" spans="1:7">
      <c r="A974" s="78">
        <v>972</v>
      </c>
      <c r="B974" s="54" t="s">
        <v>5134</v>
      </c>
      <c r="C974" s="54" t="s">
        <v>5135</v>
      </c>
      <c r="D974" s="54" t="s">
        <v>11262</v>
      </c>
      <c r="E974" s="89">
        <v>200</v>
      </c>
      <c r="F974" s="90">
        <v>12169</v>
      </c>
      <c r="G974" s="78"/>
    </row>
    <row r="975" s="54" customFormat="1" ht="20" customHeight="1" spans="1:7">
      <c r="A975" s="78">
        <v>973</v>
      </c>
      <c r="B975" s="54" t="s">
        <v>5134</v>
      </c>
      <c r="C975" s="54" t="s">
        <v>5135</v>
      </c>
      <c r="D975" s="54" t="s">
        <v>11263</v>
      </c>
      <c r="E975" s="89">
        <v>200</v>
      </c>
      <c r="F975" s="90">
        <v>12094</v>
      </c>
      <c r="G975" s="78"/>
    </row>
    <row r="976" s="54" customFormat="1" ht="20" customHeight="1" spans="1:7">
      <c r="A976" s="78">
        <v>974</v>
      </c>
      <c r="B976" s="54" t="s">
        <v>5134</v>
      </c>
      <c r="C976" s="54" t="s">
        <v>5165</v>
      </c>
      <c r="D976" s="54" t="s">
        <v>11264</v>
      </c>
      <c r="E976" s="89">
        <v>200</v>
      </c>
      <c r="F976" s="90">
        <v>11439</v>
      </c>
      <c r="G976" s="78"/>
    </row>
    <row r="977" s="54" customFormat="1" ht="20" customHeight="1" spans="1:7">
      <c r="A977" s="78">
        <v>975</v>
      </c>
      <c r="B977" s="54" t="s">
        <v>5134</v>
      </c>
      <c r="C977" s="54" t="s">
        <v>5165</v>
      </c>
      <c r="D977" s="54" t="s">
        <v>11265</v>
      </c>
      <c r="E977" s="89">
        <v>200</v>
      </c>
      <c r="F977" s="90">
        <v>12037</v>
      </c>
      <c r="G977" s="78"/>
    </row>
    <row r="978" s="54" customFormat="1" ht="20" customHeight="1" spans="1:7">
      <c r="A978" s="78">
        <v>976</v>
      </c>
      <c r="B978" s="54" t="s">
        <v>5134</v>
      </c>
      <c r="C978" s="54" t="s">
        <v>5186</v>
      </c>
      <c r="D978" s="54" t="s">
        <v>11266</v>
      </c>
      <c r="E978" s="89">
        <v>200</v>
      </c>
      <c r="F978" s="90">
        <v>11062</v>
      </c>
      <c r="G978" s="78"/>
    </row>
    <row r="979" s="54" customFormat="1" ht="20" customHeight="1" spans="1:7">
      <c r="A979" s="78">
        <v>977</v>
      </c>
      <c r="B979" s="54" t="s">
        <v>5134</v>
      </c>
      <c r="C979" s="54" t="s">
        <v>5186</v>
      </c>
      <c r="D979" s="54" t="s">
        <v>11267</v>
      </c>
      <c r="E979" s="89">
        <v>200</v>
      </c>
      <c r="F979" s="90">
        <v>10374</v>
      </c>
      <c r="G979" s="78"/>
    </row>
    <row r="980" s="54" customFormat="1" ht="20" customHeight="1" spans="1:7">
      <c r="A980" s="78">
        <v>978</v>
      </c>
      <c r="B980" s="54" t="s">
        <v>5134</v>
      </c>
      <c r="C980" s="54" t="s">
        <v>5186</v>
      </c>
      <c r="D980" s="54" t="s">
        <v>11268</v>
      </c>
      <c r="E980" s="89">
        <v>200</v>
      </c>
      <c r="F980" s="90">
        <v>12203</v>
      </c>
      <c r="G980" s="78"/>
    </row>
    <row r="981" s="54" customFormat="1" ht="20" customHeight="1" spans="1:7">
      <c r="A981" s="78">
        <v>979</v>
      </c>
      <c r="B981" s="54" t="s">
        <v>5134</v>
      </c>
      <c r="C981" s="54" t="s">
        <v>5203</v>
      </c>
      <c r="D981" s="54" t="s">
        <v>11269</v>
      </c>
      <c r="E981" s="89">
        <v>200</v>
      </c>
      <c r="F981" s="90">
        <v>11587</v>
      </c>
      <c r="G981" s="78"/>
    </row>
    <row r="982" s="54" customFormat="1" ht="20" customHeight="1" spans="1:7">
      <c r="A982" s="78">
        <v>980</v>
      </c>
      <c r="B982" s="54" t="s">
        <v>5134</v>
      </c>
      <c r="C982" s="54" t="s">
        <v>5232</v>
      </c>
      <c r="D982" s="54" t="s">
        <v>11270</v>
      </c>
      <c r="E982" s="89">
        <v>200</v>
      </c>
      <c r="F982" s="90">
        <v>12105</v>
      </c>
      <c r="G982" s="78"/>
    </row>
    <row r="983" s="54" customFormat="1" ht="20" customHeight="1" spans="1:7">
      <c r="A983" s="78">
        <v>981</v>
      </c>
      <c r="B983" s="54" t="s">
        <v>5134</v>
      </c>
      <c r="C983" s="54" t="s">
        <v>5232</v>
      </c>
      <c r="D983" s="54" t="s">
        <v>11271</v>
      </c>
      <c r="E983" s="89">
        <v>200</v>
      </c>
      <c r="F983" s="90">
        <v>12149</v>
      </c>
      <c r="G983" s="78"/>
    </row>
    <row r="984" s="54" customFormat="1" ht="20" customHeight="1" spans="1:7">
      <c r="A984" s="78">
        <v>982</v>
      </c>
      <c r="B984" s="54" t="s">
        <v>5134</v>
      </c>
      <c r="C984" s="54" t="s">
        <v>5232</v>
      </c>
      <c r="D984" s="54" t="s">
        <v>11272</v>
      </c>
      <c r="E984" s="89">
        <v>200</v>
      </c>
      <c r="F984" s="90">
        <v>12330</v>
      </c>
      <c r="G984" s="78"/>
    </row>
    <row r="985" s="54" customFormat="1" ht="20" customHeight="1" spans="1:7">
      <c r="A985" s="78">
        <v>983</v>
      </c>
      <c r="B985" s="54" t="s">
        <v>5134</v>
      </c>
      <c r="C985" s="54" t="s">
        <v>5250</v>
      </c>
      <c r="D985" s="54" t="s">
        <v>11273</v>
      </c>
      <c r="E985" s="89">
        <v>200</v>
      </c>
      <c r="F985" s="90">
        <v>12322</v>
      </c>
      <c r="G985" s="78"/>
    </row>
    <row r="986" s="54" customFormat="1" ht="20" customHeight="1" spans="1:7">
      <c r="A986" s="78">
        <v>984</v>
      </c>
      <c r="B986" s="54" t="s">
        <v>5134</v>
      </c>
      <c r="C986" s="54" t="s">
        <v>5250</v>
      </c>
      <c r="D986" s="54" t="s">
        <v>11274</v>
      </c>
      <c r="E986" s="89">
        <v>200</v>
      </c>
      <c r="F986" s="90">
        <v>11471</v>
      </c>
      <c r="G986" s="78"/>
    </row>
    <row r="987" s="54" customFormat="1" ht="20" customHeight="1" spans="1:7">
      <c r="A987" s="78">
        <v>985</v>
      </c>
      <c r="B987" s="54" t="s">
        <v>5134</v>
      </c>
      <c r="C987" s="54" t="s">
        <v>5250</v>
      </c>
      <c r="D987" s="54" t="s">
        <v>446</v>
      </c>
      <c r="E987" s="89">
        <v>200</v>
      </c>
      <c r="F987" s="90">
        <v>10998</v>
      </c>
      <c r="G987" s="78"/>
    </row>
    <row r="988" s="54" customFormat="1" ht="20" customHeight="1" spans="1:7">
      <c r="A988" s="78">
        <v>986</v>
      </c>
      <c r="B988" s="54" t="s">
        <v>5134</v>
      </c>
      <c r="C988" s="54" t="s">
        <v>5250</v>
      </c>
      <c r="D988" s="54" t="s">
        <v>11275</v>
      </c>
      <c r="E988" s="89">
        <v>200</v>
      </c>
      <c r="F988" s="90">
        <v>11251</v>
      </c>
      <c r="G988" s="78"/>
    </row>
    <row r="989" s="54" customFormat="1" ht="20" customHeight="1" spans="1:7">
      <c r="A989" s="78">
        <v>987</v>
      </c>
      <c r="B989" s="54" t="s">
        <v>5134</v>
      </c>
      <c r="C989" s="54" t="s">
        <v>5250</v>
      </c>
      <c r="D989" s="54" t="s">
        <v>11276</v>
      </c>
      <c r="E989" s="89">
        <v>200</v>
      </c>
      <c r="F989" s="90">
        <v>11050</v>
      </c>
      <c r="G989" s="78"/>
    </row>
    <row r="990" s="54" customFormat="1" ht="20" customHeight="1" spans="1:7">
      <c r="A990" s="78">
        <v>988</v>
      </c>
      <c r="B990" s="54" t="s">
        <v>5134</v>
      </c>
      <c r="C990" s="54" t="s">
        <v>5250</v>
      </c>
      <c r="D990" s="54" t="s">
        <v>11277</v>
      </c>
      <c r="E990" s="89">
        <v>200</v>
      </c>
      <c r="F990" s="90">
        <v>10457</v>
      </c>
      <c r="G990" s="78"/>
    </row>
    <row r="991" s="54" customFormat="1" ht="20" customHeight="1" spans="1:7">
      <c r="A991" s="78">
        <v>989</v>
      </c>
      <c r="B991" s="54" t="s">
        <v>5134</v>
      </c>
      <c r="C991" s="54" t="s">
        <v>5250</v>
      </c>
      <c r="D991" s="54" t="s">
        <v>11278</v>
      </c>
      <c r="E991" s="89">
        <v>200</v>
      </c>
      <c r="F991" s="90">
        <v>11926</v>
      </c>
      <c r="G991" s="78"/>
    </row>
    <row r="992" s="54" customFormat="1" ht="20" customHeight="1" spans="1:7">
      <c r="A992" s="78">
        <v>990</v>
      </c>
      <c r="B992" s="54" t="s">
        <v>5134</v>
      </c>
      <c r="C992" s="54" t="s">
        <v>5250</v>
      </c>
      <c r="D992" s="54" t="s">
        <v>11279</v>
      </c>
      <c r="E992" s="89">
        <v>200</v>
      </c>
      <c r="F992" s="90">
        <v>11951</v>
      </c>
      <c r="G992" s="78"/>
    </row>
    <row r="993" s="54" customFormat="1" ht="20" customHeight="1" spans="1:7">
      <c r="A993" s="78">
        <v>991</v>
      </c>
      <c r="B993" s="54" t="s">
        <v>5134</v>
      </c>
      <c r="C993" s="54" t="s">
        <v>5288</v>
      </c>
      <c r="D993" s="54" t="s">
        <v>11280</v>
      </c>
      <c r="E993" s="89">
        <v>200</v>
      </c>
      <c r="F993" s="90">
        <v>11718</v>
      </c>
      <c r="G993" s="78"/>
    </row>
    <row r="994" s="54" customFormat="1" ht="20" customHeight="1" spans="1:7">
      <c r="A994" s="78">
        <v>992</v>
      </c>
      <c r="B994" s="54" t="s">
        <v>5134</v>
      </c>
      <c r="C994" s="54" t="s">
        <v>5288</v>
      </c>
      <c r="D994" s="54" t="s">
        <v>11281</v>
      </c>
      <c r="E994" s="89">
        <v>200</v>
      </c>
      <c r="F994" s="90">
        <v>12074</v>
      </c>
      <c r="G994" s="78"/>
    </row>
    <row r="995" s="54" customFormat="1" ht="20" customHeight="1" spans="1:7">
      <c r="A995" s="78">
        <v>993</v>
      </c>
      <c r="B995" s="54" t="s">
        <v>5134</v>
      </c>
      <c r="C995" s="54" t="s">
        <v>5312</v>
      </c>
      <c r="D995" s="54" t="s">
        <v>11282</v>
      </c>
      <c r="E995" s="89">
        <v>200</v>
      </c>
      <c r="F995" s="90">
        <v>12281</v>
      </c>
      <c r="G995" s="78"/>
    </row>
    <row r="996" s="54" customFormat="1" ht="20" customHeight="1" spans="1:7">
      <c r="A996" s="78">
        <v>994</v>
      </c>
      <c r="B996" s="54" t="s">
        <v>5134</v>
      </c>
      <c r="C996" s="54" t="s">
        <v>5312</v>
      </c>
      <c r="D996" s="54" t="s">
        <v>11283</v>
      </c>
      <c r="E996" s="89">
        <v>200</v>
      </c>
      <c r="F996" s="90">
        <v>12215</v>
      </c>
      <c r="G996" s="78"/>
    </row>
    <row r="997" s="54" customFormat="1" ht="20" customHeight="1" spans="1:7">
      <c r="A997" s="78">
        <v>995</v>
      </c>
      <c r="B997" s="54" t="s">
        <v>5134</v>
      </c>
      <c r="C997" s="54" t="s">
        <v>5312</v>
      </c>
      <c r="D997" s="54" t="s">
        <v>11284</v>
      </c>
      <c r="E997" s="89">
        <v>200</v>
      </c>
      <c r="F997" s="90">
        <v>11568</v>
      </c>
      <c r="G997" s="78"/>
    </row>
    <row r="998" s="54" customFormat="1" ht="20" customHeight="1" spans="1:7">
      <c r="A998" s="78">
        <v>996</v>
      </c>
      <c r="B998" s="54" t="s">
        <v>5134</v>
      </c>
      <c r="C998" s="54" t="s">
        <v>5312</v>
      </c>
      <c r="D998" s="54" t="s">
        <v>1452</v>
      </c>
      <c r="E998" s="89">
        <v>200</v>
      </c>
      <c r="F998" s="90">
        <v>11054</v>
      </c>
      <c r="G998" s="78"/>
    </row>
    <row r="999" s="54" customFormat="1" ht="20" customHeight="1" spans="1:7">
      <c r="A999" s="78">
        <v>997</v>
      </c>
      <c r="B999" s="54" t="s">
        <v>5134</v>
      </c>
      <c r="C999" s="54" t="s">
        <v>5312</v>
      </c>
      <c r="D999" s="54" t="s">
        <v>11285</v>
      </c>
      <c r="E999" s="89">
        <v>200</v>
      </c>
      <c r="F999" s="90">
        <v>11041</v>
      </c>
      <c r="G999" s="78"/>
    </row>
    <row r="1000" s="54" customFormat="1" ht="20" customHeight="1" spans="1:7">
      <c r="A1000" s="78">
        <v>998</v>
      </c>
      <c r="B1000" s="54" t="s">
        <v>5134</v>
      </c>
      <c r="C1000" s="54" t="s">
        <v>5312</v>
      </c>
      <c r="D1000" s="54" t="s">
        <v>11286</v>
      </c>
      <c r="E1000" s="89">
        <v>200</v>
      </c>
      <c r="F1000" s="90">
        <v>12068</v>
      </c>
      <c r="G1000" s="78"/>
    </row>
    <row r="1001" s="54" customFormat="1" ht="20" customHeight="1" spans="1:7">
      <c r="A1001" s="78">
        <v>999</v>
      </c>
      <c r="B1001" s="54" t="s">
        <v>5134</v>
      </c>
      <c r="C1001" s="54" t="s">
        <v>5312</v>
      </c>
      <c r="D1001" s="54" t="s">
        <v>11287</v>
      </c>
      <c r="E1001" s="89">
        <v>200</v>
      </c>
      <c r="F1001" s="90">
        <v>12072</v>
      </c>
      <c r="G1001" s="78"/>
    </row>
    <row r="1002" s="54" customFormat="1" ht="20" customHeight="1" spans="1:7">
      <c r="A1002" s="78">
        <v>1000</v>
      </c>
      <c r="B1002" s="54" t="s">
        <v>5134</v>
      </c>
      <c r="C1002" s="54" t="s">
        <v>5350</v>
      </c>
      <c r="D1002" s="54" t="s">
        <v>11288</v>
      </c>
      <c r="E1002" s="89">
        <v>200</v>
      </c>
      <c r="F1002" s="90">
        <v>10428</v>
      </c>
      <c r="G1002" s="78"/>
    </row>
    <row r="1003" s="54" customFormat="1" ht="20" customHeight="1" spans="1:7">
      <c r="A1003" s="78">
        <v>1001</v>
      </c>
      <c r="B1003" s="54" t="s">
        <v>5134</v>
      </c>
      <c r="C1003" s="54" t="s">
        <v>5350</v>
      </c>
      <c r="D1003" s="54" t="s">
        <v>11289</v>
      </c>
      <c r="E1003" s="89">
        <v>200</v>
      </c>
      <c r="F1003" s="90">
        <v>12031</v>
      </c>
      <c r="G1003" s="78"/>
    </row>
    <row r="1004" s="54" customFormat="1" ht="20" customHeight="1" spans="1:7">
      <c r="A1004" s="78">
        <v>1002</v>
      </c>
      <c r="B1004" s="54" t="s">
        <v>5134</v>
      </c>
      <c r="C1004" s="54" t="s">
        <v>5350</v>
      </c>
      <c r="D1004" s="54" t="s">
        <v>5882</v>
      </c>
      <c r="E1004" s="89">
        <v>200</v>
      </c>
      <c r="F1004" s="90">
        <v>12282</v>
      </c>
      <c r="G1004" s="78"/>
    </row>
    <row r="1005" s="54" customFormat="1" ht="20" customHeight="1" spans="1:7">
      <c r="A1005" s="78">
        <v>1003</v>
      </c>
      <c r="B1005" s="54" t="s">
        <v>5134</v>
      </c>
      <c r="C1005" s="54" t="s">
        <v>5350</v>
      </c>
      <c r="D1005" s="54" t="s">
        <v>11290</v>
      </c>
      <c r="E1005" s="89">
        <v>200</v>
      </c>
      <c r="F1005" s="90">
        <v>12097</v>
      </c>
      <c r="G1005" s="78"/>
    </row>
    <row r="1006" s="54" customFormat="1" ht="20" customHeight="1" spans="1:7">
      <c r="A1006" s="78">
        <v>1004</v>
      </c>
      <c r="B1006" s="54" t="s">
        <v>5134</v>
      </c>
      <c r="C1006" s="54" t="s">
        <v>74</v>
      </c>
      <c r="D1006" s="54" t="s">
        <v>11291</v>
      </c>
      <c r="E1006" s="89">
        <v>200</v>
      </c>
      <c r="F1006" s="90">
        <v>11970</v>
      </c>
      <c r="G1006" s="78"/>
    </row>
    <row r="1007" s="54" customFormat="1" ht="20" customHeight="1" spans="1:7">
      <c r="A1007" s="78">
        <v>1005</v>
      </c>
      <c r="B1007" s="54" t="s">
        <v>5134</v>
      </c>
      <c r="C1007" s="54" t="s">
        <v>74</v>
      </c>
      <c r="D1007" s="54" t="s">
        <v>11292</v>
      </c>
      <c r="E1007" s="89">
        <v>200</v>
      </c>
      <c r="F1007" s="90">
        <v>12404</v>
      </c>
      <c r="G1007" s="78"/>
    </row>
    <row r="1008" s="54" customFormat="1" ht="20" customHeight="1" spans="1:7">
      <c r="A1008" s="78">
        <v>1006</v>
      </c>
      <c r="B1008" s="54" t="s">
        <v>5134</v>
      </c>
      <c r="C1008" s="54" t="s">
        <v>5186</v>
      </c>
      <c r="D1008" s="54" t="s">
        <v>11293</v>
      </c>
      <c r="E1008" s="89">
        <v>200</v>
      </c>
      <c r="F1008" s="90">
        <v>12501</v>
      </c>
      <c r="G1008" s="78"/>
    </row>
    <row r="1009" s="54" customFormat="1" ht="20" customHeight="1" spans="1:7">
      <c r="A1009" s="78">
        <v>1007</v>
      </c>
      <c r="B1009" s="54" t="s">
        <v>5134</v>
      </c>
      <c r="C1009" s="54" t="s">
        <v>5288</v>
      </c>
      <c r="D1009" s="54" t="s">
        <v>3348</v>
      </c>
      <c r="E1009" s="89">
        <v>200</v>
      </c>
      <c r="F1009" s="90">
        <v>12583</v>
      </c>
      <c r="G1009" s="78"/>
    </row>
    <row r="1010" s="54" customFormat="1" ht="20" customHeight="1" spans="1:7">
      <c r="A1010" s="78">
        <v>1008</v>
      </c>
      <c r="B1010" s="54" t="s">
        <v>5134</v>
      </c>
      <c r="C1010" s="54" t="s">
        <v>5186</v>
      </c>
      <c r="D1010" s="54" t="s">
        <v>11294</v>
      </c>
      <c r="E1010" s="89">
        <v>200</v>
      </c>
      <c r="F1010" s="90">
        <v>12658</v>
      </c>
      <c r="G1010" s="78"/>
    </row>
    <row r="1011" s="54" customFormat="1" ht="20" customHeight="1" spans="1:7">
      <c r="A1011" s="78">
        <v>1009</v>
      </c>
      <c r="B1011" s="54" t="s">
        <v>5134</v>
      </c>
      <c r="C1011" s="54" t="s">
        <v>5232</v>
      </c>
      <c r="D1011" s="54" t="s">
        <v>11295</v>
      </c>
      <c r="E1011" s="89">
        <v>200</v>
      </c>
      <c r="F1011" s="90">
        <v>12634</v>
      </c>
      <c r="G1011" s="78"/>
    </row>
    <row r="1012" s="54" customFormat="1" ht="20" customHeight="1" spans="1:7">
      <c r="A1012" s="78">
        <v>1010</v>
      </c>
      <c r="B1012" s="54" t="s">
        <v>5134</v>
      </c>
      <c r="C1012" s="76" t="s">
        <v>5165</v>
      </c>
      <c r="D1012" s="76" t="s">
        <v>11296</v>
      </c>
      <c r="E1012" s="89">
        <v>200</v>
      </c>
      <c r="F1012" s="90">
        <v>12678</v>
      </c>
      <c r="G1012" s="78"/>
    </row>
    <row r="1013" s="54" customFormat="1" ht="20" customHeight="1" spans="1:7">
      <c r="A1013" s="78">
        <v>1011</v>
      </c>
      <c r="B1013" s="54" t="s">
        <v>5134</v>
      </c>
      <c r="C1013" s="76" t="s">
        <v>5203</v>
      </c>
      <c r="D1013" s="76" t="s">
        <v>11297</v>
      </c>
      <c r="E1013" s="89">
        <v>200</v>
      </c>
      <c r="F1013" s="90">
        <v>12685</v>
      </c>
      <c r="G1013" s="78"/>
    </row>
    <row r="1014" s="54" customFormat="1" ht="20" customHeight="1" spans="1:7">
      <c r="A1014" s="78">
        <v>1012</v>
      </c>
      <c r="B1014" s="54" t="s">
        <v>5134</v>
      </c>
      <c r="C1014" s="76" t="s">
        <v>5288</v>
      </c>
      <c r="D1014" s="76" t="s">
        <v>11298</v>
      </c>
      <c r="E1014" s="89">
        <v>200</v>
      </c>
      <c r="F1014" s="90">
        <v>12681</v>
      </c>
      <c r="G1014" s="78"/>
    </row>
    <row r="1015" s="58" customFormat="1" ht="20" customHeight="1" spans="1:7">
      <c r="A1015" s="78">
        <v>1013</v>
      </c>
      <c r="B1015" s="66" t="s">
        <v>5134</v>
      </c>
      <c r="C1015" s="76" t="s">
        <v>5312</v>
      </c>
      <c r="D1015" s="76" t="s">
        <v>4201</v>
      </c>
      <c r="E1015" s="89">
        <v>200</v>
      </c>
      <c r="F1015" s="90">
        <v>12694</v>
      </c>
      <c r="G1015" s="78"/>
    </row>
    <row r="1016" s="58" customFormat="1" ht="20" customHeight="1" spans="1:7">
      <c r="A1016" s="78">
        <v>1014</v>
      </c>
      <c r="B1016" s="66" t="s">
        <v>5134</v>
      </c>
      <c r="C1016" s="76" t="s">
        <v>5288</v>
      </c>
      <c r="D1016" s="76" t="s">
        <v>11299</v>
      </c>
      <c r="E1016" s="89">
        <v>200</v>
      </c>
      <c r="F1016" s="90">
        <v>12707</v>
      </c>
      <c r="G1016" s="78"/>
    </row>
    <row r="1017" s="54" customFormat="1" ht="20" customHeight="1" spans="1:7">
      <c r="A1017" s="78">
        <v>1015</v>
      </c>
      <c r="B1017" s="54" t="s">
        <v>5134</v>
      </c>
      <c r="C1017" s="54" t="s">
        <v>5186</v>
      </c>
      <c r="D1017" s="54" t="s">
        <v>11300</v>
      </c>
      <c r="E1017" s="89">
        <v>200</v>
      </c>
      <c r="F1017" s="90">
        <v>12712</v>
      </c>
      <c r="G1017" s="78"/>
    </row>
    <row r="1018" s="58" customFormat="1" ht="21" customHeight="1" spans="1:7">
      <c r="A1018" s="78">
        <v>1016</v>
      </c>
      <c r="B1018" s="66" t="s">
        <v>5134</v>
      </c>
      <c r="C1018" s="76" t="s">
        <v>5232</v>
      </c>
      <c r="D1018" s="76" t="s">
        <v>11301</v>
      </c>
      <c r="E1018" s="89">
        <v>200</v>
      </c>
      <c r="F1018" s="90">
        <v>12738</v>
      </c>
      <c r="G1018" s="78"/>
    </row>
    <row r="1019" s="58" customFormat="1" ht="19" customHeight="1" spans="1:7">
      <c r="A1019" s="78">
        <v>1017</v>
      </c>
      <c r="B1019" s="66" t="s">
        <v>5134</v>
      </c>
      <c r="C1019" s="76" t="s">
        <v>74</v>
      </c>
      <c r="D1019" s="76" t="s">
        <v>11302</v>
      </c>
      <c r="E1019" s="89">
        <v>200</v>
      </c>
      <c r="F1019" s="90">
        <v>12747</v>
      </c>
      <c r="G1019" s="78"/>
    </row>
    <row r="1020" s="58" customFormat="1" ht="28" customHeight="1" spans="1:7">
      <c r="A1020" s="78">
        <v>1018</v>
      </c>
      <c r="B1020" s="66" t="s">
        <v>5134</v>
      </c>
      <c r="C1020" s="76" t="s">
        <v>5232</v>
      </c>
      <c r="D1020" s="76" t="s">
        <v>11303</v>
      </c>
      <c r="E1020" s="89">
        <v>200</v>
      </c>
      <c r="F1020" s="90">
        <v>12779</v>
      </c>
      <c r="G1020" s="78"/>
    </row>
    <row r="1021" s="58" customFormat="1" ht="22" customHeight="1" spans="1:7">
      <c r="A1021" s="78">
        <v>1019</v>
      </c>
      <c r="B1021" s="66" t="s">
        <v>5134</v>
      </c>
      <c r="C1021" s="76" t="s">
        <v>5165</v>
      </c>
      <c r="D1021" s="76" t="s">
        <v>11304</v>
      </c>
      <c r="E1021" s="89">
        <v>200</v>
      </c>
      <c r="F1021" s="90">
        <v>12790</v>
      </c>
      <c r="G1021" s="78"/>
    </row>
    <row r="1022" s="58" customFormat="1" ht="22" customHeight="1" spans="1:7">
      <c r="A1022" s="78">
        <v>1020</v>
      </c>
      <c r="B1022" s="66" t="s">
        <v>5134</v>
      </c>
      <c r="C1022" s="76" t="s">
        <v>5288</v>
      </c>
      <c r="D1022" s="76" t="s">
        <v>11305</v>
      </c>
      <c r="E1022" s="89">
        <v>200</v>
      </c>
      <c r="F1022" s="90">
        <v>12807</v>
      </c>
      <c r="G1022" s="78"/>
    </row>
    <row r="1023" s="58" customFormat="1" ht="22" customHeight="1" spans="1:7">
      <c r="A1023" s="78">
        <v>1021</v>
      </c>
      <c r="B1023" s="66" t="s">
        <v>5134</v>
      </c>
      <c r="C1023" s="76" t="s">
        <v>5312</v>
      </c>
      <c r="D1023" s="76" t="s">
        <v>11306</v>
      </c>
      <c r="E1023" s="89">
        <v>200</v>
      </c>
      <c r="F1023" s="90">
        <v>12789</v>
      </c>
      <c r="G1023" s="78"/>
    </row>
    <row r="1024" s="58" customFormat="1" ht="19" customHeight="1" spans="1:7">
      <c r="A1024" s="78">
        <v>1022</v>
      </c>
      <c r="B1024" s="66" t="s">
        <v>5134</v>
      </c>
      <c r="C1024" s="76" t="s">
        <v>5203</v>
      </c>
      <c r="D1024" s="76" t="s">
        <v>11307</v>
      </c>
      <c r="E1024" s="89">
        <v>200</v>
      </c>
      <c r="F1024" s="90">
        <v>12839</v>
      </c>
      <c r="G1024" s="78"/>
    </row>
    <row r="1025" s="58" customFormat="1" ht="19" customHeight="1" spans="1:7">
      <c r="A1025" s="78">
        <v>1023</v>
      </c>
      <c r="B1025" s="66" t="s">
        <v>5134</v>
      </c>
      <c r="C1025" s="76" t="s">
        <v>5288</v>
      </c>
      <c r="D1025" s="76" t="s">
        <v>11308</v>
      </c>
      <c r="E1025" s="89">
        <v>200</v>
      </c>
      <c r="F1025" s="90">
        <v>12840</v>
      </c>
      <c r="G1025" s="78"/>
    </row>
    <row r="1026" s="58" customFormat="1" ht="18" customHeight="1" spans="1:7">
      <c r="A1026" s="78">
        <v>1024</v>
      </c>
      <c r="B1026" s="66" t="s">
        <v>5134</v>
      </c>
      <c r="C1026" s="76" t="s">
        <v>5165</v>
      </c>
      <c r="D1026" s="76" t="s">
        <v>11309</v>
      </c>
      <c r="E1026" s="89">
        <v>200</v>
      </c>
      <c r="F1026" s="90">
        <v>12891</v>
      </c>
      <c r="G1026" s="78"/>
    </row>
    <row r="1027" s="58" customFormat="1" ht="18" customHeight="1" spans="1:7">
      <c r="A1027" s="78">
        <v>1025</v>
      </c>
      <c r="B1027" s="66" t="s">
        <v>5134</v>
      </c>
      <c r="C1027" s="76" t="s">
        <v>5312</v>
      </c>
      <c r="D1027" s="76" t="s">
        <v>11310</v>
      </c>
      <c r="E1027" s="89">
        <v>200</v>
      </c>
      <c r="F1027" s="90">
        <v>12878</v>
      </c>
      <c r="G1027" s="78"/>
    </row>
    <row r="1028" s="58" customFormat="1" ht="18" customHeight="1" spans="1:7">
      <c r="A1028" s="78">
        <v>1026</v>
      </c>
      <c r="B1028" s="66" t="s">
        <v>5134</v>
      </c>
      <c r="C1028" s="76" t="s">
        <v>5288</v>
      </c>
      <c r="D1028" s="76" t="s">
        <v>4385</v>
      </c>
      <c r="E1028" s="89">
        <v>200</v>
      </c>
      <c r="F1028" s="90">
        <v>12923</v>
      </c>
      <c r="G1028" s="78"/>
    </row>
    <row r="1029" s="54" customFormat="1" ht="20" customHeight="1" spans="1:7">
      <c r="A1029" s="78">
        <v>1027</v>
      </c>
      <c r="B1029" s="54" t="s">
        <v>5134</v>
      </c>
      <c r="C1029" s="54" t="s">
        <v>5165</v>
      </c>
      <c r="D1029" s="54" t="s">
        <v>11311</v>
      </c>
      <c r="E1029" s="89">
        <v>200</v>
      </c>
      <c r="F1029" s="90">
        <v>12963</v>
      </c>
      <c r="G1029" s="78"/>
    </row>
    <row r="1030" s="54" customFormat="1" ht="20" customHeight="1" spans="1:7">
      <c r="A1030" s="78">
        <v>1028</v>
      </c>
      <c r="B1030" s="54" t="s">
        <v>5134</v>
      </c>
      <c r="C1030" s="54" t="s">
        <v>5288</v>
      </c>
      <c r="D1030" s="54" t="s">
        <v>11312</v>
      </c>
      <c r="E1030" s="89">
        <v>200</v>
      </c>
      <c r="F1030" s="90">
        <v>12987</v>
      </c>
      <c r="G1030" s="78"/>
    </row>
    <row r="1031" s="54" customFormat="1" ht="20" customHeight="1" spans="1:7">
      <c r="A1031" s="78">
        <v>1029</v>
      </c>
      <c r="B1031" s="54" t="s">
        <v>5134</v>
      </c>
      <c r="C1031" s="54" t="s">
        <v>5350</v>
      </c>
      <c r="D1031" s="54" t="s">
        <v>7680</v>
      </c>
      <c r="E1031" s="89">
        <v>200</v>
      </c>
      <c r="F1031" s="90">
        <v>12979</v>
      </c>
      <c r="G1031" s="78"/>
    </row>
    <row r="1032" s="54" customFormat="1" ht="20" customHeight="1" spans="1:7">
      <c r="A1032" s="78">
        <v>1030</v>
      </c>
      <c r="B1032" s="54" t="s">
        <v>5134</v>
      </c>
      <c r="C1032" s="54" t="s">
        <v>74</v>
      </c>
      <c r="D1032" s="54" t="s">
        <v>4569</v>
      </c>
      <c r="E1032" s="89">
        <v>200</v>
      </c>
      <c r="F1032" s="90">
        <v>13003</v>
      </c>
      <c r="G1032" s="78"/>
    </row>
    <row r="1033" s="58" customFormat="1" ht="21" customHeight="1" spans="1:7">
      <c r="A1033" s="78">
        <v>1031</v>
      </c>
      <c r="B1033" s="66" t="s">
        <v>5134</v>
      </c>
      <c r="C1033" s="76" t="s">
        <v>5312</v>
      </c>
      <c r="D1033" s="76" t="s">
        <v>3476</v>
      </c>
      <c r="E1033" s="89">
        <v>200</v>
      </c>
      <c r="F1033" s="90">
        <v>13043</v>
      </c>
      <c r="G1033" s="78"/>
    </row>
    <row r="1034" s="54" customFormat="1" ht="20" customHeight="1" spans="1:7">
      <c r="A1034" s="78">
        <v>1032</v>
      </c>
      <c r="B1034" s="54" t="s">
        <v>5134</v>
      </c>
      <c r="C1034" s="54" t="s">
        <v>5135</v>
      </c>
      <c r="D1034" s="54" t="s">
        <v>1832</v>
      </c>
      <c r="E1034" s="89">
        <v>200</v>
      </c>
      <c r="F1034" s="90">
        <v>13063</v>
      </c>
      <c r="G1034" s="78"/>
    </row>
    <row r="1035" s="54" customFormat="1" ht="20" customHeight="1" spans="1:7">
      <c r="A1035" s="78">
        <v>1033</v>
      </c>
      <c r="B1035" s="54" t="s">
        <v>5134</v>
      </c>
      <c r="C1035" s="54" t="s">
        <v>5250</v>
      </c>
      <c r="D1035" s="54" t="s">
        <v>11313</v>
      </c>
      <c r="E1035" s="89">
        <v>200</v>
      </c>
      <c r="F1035" s="90">
        <v>13073</v>
      </c>
      <c r="G1035" s="78"/>
    </row>
    <row r="1036" s="54" customFormat="1" ht="20" customHeight="1" spans="1:7">
      <c r="A1036" s="78">
        <v>1034</v>
      </c>
      <c r="B1036" s="54" t="s">
        <v>5134</v>
      </c>
      <c r="C1036" s="54" t="s">
        <v>5350</v>
      </c>
      <c r="D1036" s="54" t="s">
        <v>11314</v>
      </c>
      <c r="E1036" s="89">
        <v>200</v>
      </c>
      <c r="F1036" s="90">
        <v>13102</v>
      </c>
      <c r="G1036" s="78"/>
    </row>
    <row r="1037" s="54" customFormat="1" ht="20" customHeight="1" spans="1:7">
      <c r="A1037" s="78">
        <v>1035</v>
      </c>
      <c r="B1037" s="54" t="s">
        <v>5134</v>
      </c>
      <c r="C1037" s="54" t="s">
        <v>5203</v>
      </c>
      <c r="D1037" s="54" t="s">
        <v>696</v>
      </c>
      <c r="E1037" s="89">
        <v>200</v>
      </c>
      <c r="F1037" s="90">
        <v>13142</v>
      </c>
    </row>
    <row r="1038" s="54" customFormat="1" ht="20" customHeight="1" spans="1:7">
      <c r="A1038" s="78">
        <v>1036</v>
      </c>
      <c r="B1038" s="54" t="s">
        <v>5134</v>
      </c>
      <c r="C1038" s="54" t="s">
        <v>5369</v>
      </c>
      <c r="D1038" s="54" t="s">
        <v>11315</v>
      </c>
      <c r="E1038" s="89">
        <v>200</v>
      </c>
      <c r="F1038" s="90">
        <v>13119</v>
      </c>
    </row>
    <row r="1039" s="54" customFormat="1" ht="20" customHeight="1" spans="1:7">
      <c r="A1039" s="78">
        <v>1037</v>
      </c>
      <c r="B1039" s="54" t="s">
        <v>5134</v>
      </c>
      <c r="C1039" s="54" t="s">
        <v>5250</v>
      </c>
      <c r="D1039" s="54" t="s">
        <v>11316</v>
      </c>
      <c r="E1039" s="89">
        <v>200</v>
      </c>
      <c r="F1039" s="90">
        <v>13195</v>
      </c>
    </row>
    <row r="1040" s="54" customFormat="1" ht="20" customHeight="1" spans="1:7">
      <c r="A1040" s="78">
        <v>1038</v>
      </c>
      <c r="B1040" s="54" t="s">
        <v>5134</v>
      </c>
      <c r="C1040" s="54" t="s">
        <v>5165</v>
      </c>
      <c r="D1040" s="54" t="s">
        <v>11317</v>
      </c>
      <c r="E1040" s="89">
        <v>200</v>
      </c>
      <c r="F1040" s="90">
        <v>13224</v>
      </c>
    </row>
    <row r="1041" s="54" customFormat="1" ht="20" customHeight="1" spans="1:7">
      <c r="A1041" s="78">
        <v>1039</v>
      </c>
      <c r="B1041" s="54" t="s">
        <v>5134</v>
      </c>
      <c r="C1041" s="54" t="s">
        <v>5250</v>
      </c>
      <c r="D1041" s="54" t="s">
        <v>11318</v>
      </c>
      <c r="E1041" s="89">
        <v>200</v>
      </c>
      <c r="F1041" s="90">
        <v>13239</v>
      </c>
    </row>
    <row r="1042" s="54" customFormat="1" ht="20" customHeight="1" spans="1:7">
      <c r="A1042" s="78">
        <v>1040</v>
      </c>
      <c r="B1042" s="54" t="s">
        <v>5134</v>
      </c>
      <c r="C1042" s="54" t="s">
        <v>5135</v>
      </c>
      <c r="D1042" s="54" t="s">
        <v>11319</v>
      </c>
      <c r="E1042" s="89">
        <v>200</v>
      </c>
      <c r="F1042" s="90">
        <v>13264</v>
      </c>
    </row>
    <row r="1043" s="54" customFormat="1" ht="20" customHeight="1" spans="1:7">
      <c r="A1043" s="78">
        <v>1041</v>
      </c>
      <c r="B1043" s="54" t="s">
        <v>5134</v>
      </c>
      <c r="C1043" s="54" t="s">
        <v>5203</v>
      </c>
      <c r="D1043" s="54" t="s">
        <v>5237</v>
      </c>
      <c r="E1043" s="89">
        <v>200</v>
      </c>
      <c r="F1043" s="90">
        <v>13249</v>
      </c>
    </row>
    <row r="1044" s="54" customFormat="1" ht="20" customHeight="1" spans="1:7">
      <c r="A1044" s="78">
        <v>1042</v>
      </c>
      <c r="B1044" s="54" t="s">
        <v>5134</v>
      </c>
      <c r="C1044" s="54" t="s">
        <v>5312</v>
      </c>
      <c r="D1044" s="54" t="s">
        <v>11320</v>
      </c>
      <c r="E1044" s="89">
        <v>200</v>
      </c>
      <c r="F1044" s="90">
        <v>13242</v>
      </c>
    </row>
    <row r="1045" s="54" customFormat="1" ht="20" customHeight="1" spans="1:7">
      <c r="A1045" s="78">
        <v>1043</v>
      </c>
      <c r="B1045" s="54" t="s">
        <v>5134</v>
      </c>
      <c r="C1045" s="54" t="s">
        <v>5312</v>
      </c>
      <c r="D1045" s="54" t="s">
        <v>11321</v>
      </c>
      <c r="E1045" s="89">
        <v>200</v>
      </c>
      <c r="F1045" s="90">
        <v>13277</v>
      </c>
    </row>
    <row r="1046" s="54" customFormat="1" ht="20" customHeight="1" spans="1:7">
      <c r="A1046" s="78">
        <v>1044</v>
      </c>
      <c r="B1046" s="54" t="s">
        <v>5134</v>
      </c>
      <c r="C1046" s="54" t="s">
        <v>74</v>
      </c>
      <c r="D1046" s="54" t="s">
        <v>11322</v>
      </c>
      <c r="E1046" s="89">
        <v>200</v>
      </c>
      <c r="F1046" s="90">
        <v>13286</v>
      </c>
    </row>
    <row r="1047" s="54" customFormat="1" ht="20" customHeight="1" spans="1:7">
      <c r="A1047" s="78">
        <v>1045</v>
      </c>
      <c r="B1047" s="78" t="s">
        <v>5511</v>
      </c>
      <c r="C1047" s="107" t="s">
        <v>5512</v>
      </c>
      <c r="D1047" s="107" t="s">
        <v>3897</v>
      </c>
      <c r="E1047" s="89">
        <v>200</v>
      </c>
      <c r="F1047" s="90">
        <v>11115</v>
      </c>
      <c r="G1047" s="78"/>
    </row>
    <row r="1048" s="54" customFormat="1" ht="20" customHeight="1" spans="1:7">
      <c r="A1048" s="78">
        <v>1046</v>
      </c>
      <c r="B1048" s="78" t="s">
        <v>5511</v>
      </c>
      <c r="C1048" s="107" t="s">
        <v>5512</v>
      </c>
      <c r="D1048" s="107" t="s">
        <v>11323</v>
      </c>
      <c r="E1048" s="89">
        <v>200</v>
      </c>
      <c r="F1048" s="90">
        <v>11210</v>
      </c>
      <c r="G1048" s="78"/>
    </row>
    <row r="1049" s="54" customFormat="1" ht="20" customHeight="1" spans="1:7">
      <c r="A1049" s="78">
        <v>1047</v>
      </c>
      <c r="B1049" s="78" t="s">
        <v>5511</v>
      </c>
      <c r="C1049" s="107" t="s">
        <v>5512</v>
      </c>
      <c r="D1049" s="107" t="s">
        <v>11324</v>
      </c>
      <c r="E1049" s="89">
        <v>200</v>
      </c>
      <c r="F1049" s="90">
        <v>10869</v>
      </c>
      <c r="G1049" s="78"/>
    </row>
    <row r="1050" s="54" customFormat="1" ht="20" customHeight="1" spans="1:7">
      <c r="A1050" s="78">
        <v>1048</v>
      </c>
      <c r="B1050" s="78" t="s">
        <v>5511</v>
      </c>
      <c r="C1050" s="107" t="s">
        <v>5512</v>
      </c>
      <c r="D1050" s="107" t="s">
        <v>11325</v>
      </c>
      <c r="E1050" s="89">
        <v>200</v>
      </c>
      <c r="F1050" s="90">
        <v>10390</v>
      </c>
      <c r="G1050" s="78"/>
    </row>
    <row r="1051" s="54" customFormat="1" ht="20" customHeight="1" spans="1:7">
      <c r="A1051" s="78">
        <v>1049</v>
      </c>
      <c r="B1051" s="78" t="s">
        <v>5511</v>
      </c>
      <c r="C1051" s="107" t="s">
        <v>5542</v>
      </c>
      <c r="D1051" s="107" t="s">
        <v>11326</v>
      </c>
      <c r="E1051" s="89">
        <v>200</v>
      </c>
      <c r="F1051" s="90">
        <v>10326</v>
      </c>
      <c r="G1051" s="78"/>
    </row>
    <row r="1052" s="54" customFormat="1" ht="20" customHeight="1" spans="1:7">
      <c r="A1052" s="78">
        <v>1050</v>
      </c>
      <c r="B1052" s="78" t="s">
        <v>5511</v>
      </c>
      <c r="C1052" s="107" t="s">
        <v>74</v>
      </c>
      <c r="D1052" s="107" t="s">
        <v>11327</v>
      </c>
      <c r="E1052" s="89">
        <v>200</v>
      </c>
      <c r="F1052" s="90">
        <v>10033</v>
      </c>
      <c r="G1052" s="78"/>
    </row>
    <row r="1053" s="54" customFormat="1" ht="20" customHeight="1" spans="1:7">
      <c r="A1053" s="78">
        <v>1051</v>
      </c>
      <c r="B1053" s="78" t="s">
        <v>5511</v>
      </c>
      <c r="C1053" s="107" t="s">
        <v>5556</v>
      </c>
      <c r="D1053" s="107" t="s">
        <v>11328</v>
      </c>
      <c r="E1053" s="89">
        <v>200</v>
      </c>
      <c r="F1053" s="90">
        <v>11608</v>
      </c>
      <c r="G1053" s="78"/>
    </row>
    <row r="1054" s="54" customFormat="1" ht="20" customHeight="1" spans="1:7">
      <c r="A1054" s="78">
        <v>1052</v>
      </c>
      <c r="B1054" s="78" t="s">
        <v>5511</v>
      </c>
      <c r="C1054" s="107" t="s">
        <v>5556</v>
      </c>
      <c r="D1054" s="107" t="s">
        <v>11329</v>
      </c>
      <c r="E1054" s="89">
        <v>200</v>
      </c>
      <c r="F1054" s="90">
        <v>11027</v>
      </c>
      <c r="G1054" s="78"/>
    </row>
    <row r="1055" s="54" customFormat="1" ht="20" customHeight="1" spans="1:7">
      <c r="A1055" s="78">
        <v>1053</v>
      </c>
      <c r="B1055" s="78" t="s">
        <v>5511</v>
      </c>
      <c r="C1055" s="107" t="s">
        <v>5556</v>
      </c>
      <c r="D1055" s="107" t="s">
        <v>11330</v>
      </c>
      <c r="E1055" s="89">
        <v>200</v>
      </c>
      <c r="F1055" s="90">
        <v>10257</v>
      </c>
      <c r="G1055" s="78"/>
    </row>
    <row r="1056" s="54" customFormat="1" ht="20" customHeight="1" spans="1:7">
      <c r="A1056" s="78">
        <v>1054</v>
      </c>
      <c r="B1056" s="78" t="s">
        <v>5511</v>
      </c>
      <c r="C1056" s="107" t="s">
        <v>5572</v>
      </c>
      <c r="D1056" s="107" t="s">
        <v>11331</v>
      </c>
      <c r="E1056" s="89">
        <v>200</v>
      </c>
      <c r="F1056" s="90">
        <v>11657</v>
      </c>
      <c r="G1056" s="78"/>
    </row>
    <row r="1057" s="54" customFormat="1" ht="20" customHeight="1" spans="1:7">
      <c r="A1057" s="78">
        <v>1055</v>
      </c>
      <c r="B1057" s="78" t="s">
        <v>5511</v>
      </c>
      <c r="C1057" s="107" t="s">
        <v>5572</v>
      </c>
      <c r="D1057" s="107" t="s">
        <v>11332</v>
      </c>
      <c r="E1057" s="89">
        <v>200</v>
      </c>
      <c r="F1057" s="90">
        <v>11528</v>
      </c>
      <c r="G1057" s="78"/>
    </row>
    <row r="1058" s="54" customFormat="1" ht="20" customHeight="1" spans="1:7">
      <c r="A1058" s="78">
        <v>1056</v>
      </c>
      <c r="B1058" s="78" t="s">
        <v>5511</v>
      </c>
      <c r="C1058" s="107" t="s">
        <v>5572</v>
      </c>
      <c r="D1058" s="107" t="s">
        <v>10755</v>
      </c>
      <c r="E1058" s="89">
        <v>200</v>
      </c>
      <c r="F1058" s="90">
        <v>10349</v>
      </c>
      <c r="G1058" s="78"/>
    </row>
    <row r="1059" s="54" customFormat="1" ht="20" customHeight="1" spans="1:7">
      <c r="A1059" s="78">
        <v>1057</v>
      </c>
      <c r="B1059" s="78" t="s">
        <v>5511</v>
      </c>
      <c r="C1059" s="107" t="s">
        <v>5614</v>
      </c>
      <c r="D1059" s="107" t="s">
        <v>2431</v>
      </c>
      <c r="E1059" s="89">
        <v>200</v>
      </c>
      <c r="F1059" s="90">
        <v>11298</v>
      </c>
      <c r="G1059" s="78"/>
    </row>
    <row r="1060" s="54" customFormat="1" ht="20" customHeight="1" spans="1:7">
      <c r="A1060" s="78">
        <v>1058</v>
      </c>
      <c r="B1060" s="78" t="s">
        <v>5511</v>
      </c>
      <c r="C1060" s="78" t="s">
        <v>5612</v>
      </c>
      <c r="D1060" s="107" t="s">
        <v>11333</v>
      </c>
      <c r="E1060" s="89">
        <v>200</v>
      </c>
      <c r="F1060" s="90">
        <v>12147</v>
      </c>
      <c r="G1060" s="78"/>
    </row>
    <row r="1061" s="54" customFormat="1" ht="20" customHeight="1" spans="1:7">
      <c r="A1061" s="78">
        <v>1059</v>
      </c>
      <c r="B1061" s="78" t="s">
        <v>5511</v>
      </c>
      <c r="C1061" s="107" t="s">
        <v>5614</v>
      </c>
      <c r="D1061" s="107" t="s">
        <v>11334</v>
      </c>
      <c r="E1061" s="89">
        <v>200</v>
      </c>
      <c r="F1061" s="90">
        <v>9857</v>
      </c>
      <c r="G1061" s="78"/>
    </row>
    <row r="1062" s="54" customFormat="1" ht="20" customHeight="1" spans="1:7">
      <c r="A1062" s="78">
        <v>1060</v>
      </c>
      <c r="B1062" s="78" t="s">
        <v>5511</v>
      </c>
      <c r="C1062" s="107" t="s">
        <v>5612</v>
      </c>
      <c r="D1062" s="107" t="s">
        <v>11335</v>
      </c>
      <c r="E1062" s="89">
        <v>200</v>
      </c>
      <c r="F1062" s="90">
        <v>10954</v>
      </c>
      <c r="G1062" s="78"/>
    </row>
    <row r="1063" s="54" customFormat="1" ht="20" customHeight="1" spans="1:7">
      <c r="A1063" s="78">
        <v>1061</v>
      </c>
      <c r="B1063" s="78" t="s">
        <v>5511</v>
      </c>
      <c r="C1063" s="107" t="s">
        <v>5612</v>
      </c>
      <c r="D1063" s="107" t="s">
        <v>11336</v>
      </c>
      <c r="E1063" s="89">
        <v>200</v>
      </c>
      <c r="F1063" s="90">
        <v>10840</v>
      </c>
      <c r="G1063" s="78"/>
    </row>
    <row r="1064" s="54" customFormat="1" ht="20" customHeight="1" spans="1:7">
      <c r="A1064" s="78">
        <v>1062</v>
      </c>
      <c r="B1064" s="78" t="s">
        <v>5511</v>
      </c>
      <c r="C1064" s="107" t="s">
        <v>5556</v>
      </c>
      <c r="D1064" s="107" t="s">
        <v>11337</v>
      </c>
      <c r="E1064" s="89">
        <v>200</v>
      </c>
      <c r="F1064" s="90">
        <v>11699</v>
      </c>
      <c r="G1064" s="78"/>
    </row>
    <row r="1065" s="54" customFormat="1" ht="20" customHeight="1" spans="1:7">
      <c r="A1065" s="78">
        <v>1063</v>
      </c>
      <c r="B1065" s="78" t="s">
        <v>5511</v>
      </c>
      <c r="C1065" s="107" t="s">
        <v>5601</v>
      </c>
      <c r="D1065" s="107" t="s">
        <v>11338</v>
      </c>
      <c r="E1065" s="89">
        <v>200</v>
      </c>
      <c r="F1065" s="90">
        <v>11701</v>
      </c>
      <c r="G1065" s="78"/>
    </row>
    <row r="1066" s="54" customFormat="1" ht="20" customHeight="1" spans="1:7">
      <c r="A1066" s="78">
        <v>1064</v>
      </c>
      <c r="B1066" s="78" t="s">
        <v>5511</v>
      </c>
      <c r="C1066" s="107" t="s">
        <v>5612</v>
      </c>
      <c r="D1066" s="107" t="s">
        <v>11339</v>
      </c>
      <c r="E1066" s="89">
        <v>200</v>
      </c>
      <c r="F1066" s="90">
        <v>11764</v>
      </c>
      <c r="G1066" s="78"/>
    </row>
    <row r="1067" s="54" customFormat="1" ht="20" customHeight="1" spans="1:7">
      <c r="A1067" s="78">
        <v>1065</v>
      </c>
      <c r="B1067" s="78" t="s">
        <v>5511</v>
      </c>
      <c r="C1067" s="107" t="s">
        <v>5512</v>
      </c>
      <c r="D1067" s="107" t="s">
        <v>11340</v>
      </c>
      <c r="E1067" s="89">
        <v>200</v>
      </c>
      <c r="F1067" s="90">
        <v>11798</v>
      </c>
      <c r="G1067" s="78"/>
    </row>
    <row r="1068" s="54" customFormat="1" ht="20" customHeight="1" spans="1:7">
      <c r="A1068" s="78">
        <v>1066</v>
      </c>
      <c r="B1068" s="78" t="s">
        <v>5511</v>
      </c>
      <c r="C1068" s="78" t="s">
        <v>5512</v>
      </c>
      <c r="D1068" s="107" t="s">
        <v>11341</v>
      </c>
      <c r="E1068" s="89">
        <v>200</v>
      </c>
      <c r="F1068" s="90">
        <v>11848</v>
      </c>
      <c r="G1068" s="78"/>
    </row>
    <row r="1069" s="54" customFormat="1" ht="20" customHeight="1" spans="1:7">
      <c r="A1069" s="78">
        <v>1067</v>
      </c>
      <c r="B1069" s="78" t="s">
        <v>5511</v>
      </c>
      <c r="C1069" s="78" t="s">
        <v>5572</v>
      </c>
      <c r="D1069" s="107" t="s">
        <v>11342</v>
      </c>
      <c r="E1069" s="89">
        <v>200</v>
      </c>
      <c r="F1069" s="90">
        <v>11897</v>
      </c>
      <c r="G1069" s="78"/>
    </row>
    <row r="1070" s="54" customFormat="1" ht="20" customHeight="1" spans="1:7">
      <c r="A1070" s="78">
        <v>1068</v>
      </c>
      <c r="B1070" s="78" t="s">
        <v>5511</v>
      </c>
      <c r="C1070" s="78" t="s">
        <v>5612</v>
      </c>
      <c r="D1070" s="107" t="s">
        <v>11343</v>
      </c>
      <c r="E1070" s="89">
        <v>200</v>
      </c>
      <c r="F1070" s="90">
        <v>11941</v>
      </c>
      <c r="G1070" s="78"/>
    </row>
    <row r="1071" s="54" customFormat="1" ht="20" customHeight="1" spans="1:7">
      <c r="A1071" s="78">
        <v>1069</v>
      </c>
      <c r="B1071" s="78" t="s">
        <v>5511</v>
      </c>
      <c r="C1071" s="78" t="s">
        <v>5556</v>
      </c>
      <c r="D1071" s="107" t="s">
        <v>11344</v>
      </c>
      <c r="E1071" s="89">
        <v>200</v>
      </c>
      <c r="F1071" s="90">
        <v>11977</v>
      </c>
      <c r="G1071" s="78"/>
    </row>
    <row r="1072" s="54" customFormat="1" ht="20" customHeight="1" spans="1:7">
      <c r="A1072" s="78">
        <v>1070</v>
      </c>
      <c r="B1072" s="78" t="s">
        <v>5511</v>
      </c>
      <c r="C1072" s="78" t="s">
        <v>5614</v>
      </c>
      <c r="D1072" s="107" t="s">
        <v>11345</v>
      </c>
      <c r="E1072" s="89">
        <v>200</v>
      </c>
      <c r="F1072" s="90">
        <v>11974</v>
      </c>
      <c r="G1072" s="78"/>
    </row>
    <row r="1073" s="54" customFormat="1" ht="20" customHeight="1" spans="1:7">
      <c r="A1073" s="78">
        <v>1071</v>
      </c>
      <c r="B1073" s="78" t="s">
        <v>5511</v>
      </c>
      <c r="C1073" s="78" t="s">
        <v>5512</v>
      </c>
      <c r="D1073" s="107" t="s">
        <v>11346</v>
      </c>
      <c r="E1073" s="89">
        <v>200</v>
      </c>
      <c r="F1073" s="90">
        <v>12008</v>
      </c>
      <c r="G1073" s="78"/>
    </row>
    <row r="1074" s="54" customFormat="1" ht="20" customHeight="1" spans="1:7">
      <c r="A1074" s="78">
        <v>1072</v>
      </c>
      <c r="B1074" s="78" t="s">
        <v>5511</v>
      </c>
      <c r="C1074" s="78" t="s">
        <v>5572</v>
      </c>
      <c r="D1074" s="107" t="s">
        <v>11347</v>
      </c>
      <c r="E1074" s="89">
        <v>200</v>
      </c>
      <c r="F1074" s="90">
        <v>12000</v>
      </c>
      <c r="G1074" s="78"/>
    </row>
    <row r="1075" s="54" customFormat="1" ht="20" customHeight="1" spans="1:7">
      <c r="A1075" s="78">
        <v>1073</v>
      </c>
      <c r="B1075" s="78" t="s">
        <v>5511</v>
      </c>
      <c r="C1075" s="78" t="s">
        <v>5512</v>
      </c>
      <c r="D1075" s="107" t="s">
        <v>11348</v>
      </c>
      <c r="E1075" s="89">
        <v>200</v>
      </c>
      <c r="F1075" s="90">
        <v>12038</v>
      </c>
      <c r="G1075" s="78"/>
    </row>
    <row r="1076" s="54" customFormat="1" ht="20" customHeight="1" spans="1:7">
      <c r="A1076" s="78">
        <v>1074</v>
      </c>
      <c r="B1076" s="78" t="s">
        <v>5511</v>
      </c>
      <c r="C1076" s="78" t="s">
        <v>5572</v>
      </c>
      <c r="D1076" s="107" t="s">
        <v>11349</v>
      </c>
      <c r="E1076" s="89">
        <v>200</v>
      </c>
      <c r="F1076" s="90">
        <v>12116</v>
      </c>
      <c r="G1076" s="78"/>
    </row>
    <row r="1077" s="54" customFormat="1" ht="20" customHeight="1" spans="1:7">
      <c r="A1077" s="78">
        <v>1075</v>
      </c>
      <c r="B1077" s="78" t="s">
        <v>5511</v>
      </c>
      <c r="C1077" s="78" t="s">
        <v>74</v>
      </c>
      <c r="D1077" s="107" t="s">
        <v>6893</v>
      </c>
      <c r="E1077" s="89">
        <v>200</v>
      </c>
      <c r="F1077" s="90">
        <v>12203</v>
      </c>
      <c r="G1077" s="78"/>
    </row>
    <row r="1078" s="54" customFormat="1" ht="20" customHeight="1" spans="1:7">
      <c r="A1078" s="78">
        <v>1076</v>
      </c>
      <c r="B1078" s="78" t="s">
        <v>5511</v>
      </c>
      <c r="C1078" s="78" t="s">
        <v>5572</v>
      </c>
      <c r="D1078" s="107" t="s">
        <v>11350</v>
      </c>
      <c r="E1078" s="89">
        <v>200</v>
      </c>
      <c r="F1078" s="90">
        <v>12188</v>
      </c>
      <c r="G1078" s="78"/>
    </row>
    <row r="1079" s="54" customFormat="1" ht="20" customHeight="1" spans="1:7">
      <c r="A1079" s="78">
        <v>1077</v>
      </c>
      <c r="B1079" s="78" t="s">
        <v>5511</v>
      </c>
      <c r="C1079" s="78" t="s">
        <v>5601</v>
      </c>
      <c r="D1079" s="107" t="s">
        <v>11351</v>
      </c>
      <c r="E1079" s="89">
        <v>200</v>
      </c>
      <c r="F1079" s="90">
        <v>12179</v>
      </c>
      <c r="G1079" s="78"/>
    </row>
    <row r="1080" s="54" customFormat="1" ht="20" customHeight="1" spans="1:7">
      <c r="A1080" s="78">
        <v>1078</v>
      </c>
      <c r="B1080" s="78" t="s">
        <v>5511</v>
      </c>
      <c r="C1080" s="78" t="s">
        <v>5612</v>
      </c>
      <c r="D1080" s="107" t="s">
        <v>11352</v>
      </c>
      <c r="E1080" s="89">
        <v>200</v>
      </c>
      <c r="F1080" s="90">
        <v>12192</v>
      </c>
      <c r="G1080" s="78"/>
    </row>
    <row r="1081" s="54" customFormat="1" ht="20" customHeight="1" spans="1:7">
      <c r="A1081" s="78">
        <v>1079</v>
      </c>
      <c r="B1081" s="78" t="s">
        <v>5511</v>
      </c>
      <c r="C1081" s="78" t="s">
        <v>5556</v>
      </c>
      <c r="D1081" s="107" t="s">
        <v>11353</v>
      </c>
      <c r="E1081" s="89">
        <v>200</v>
      </c>
      <c r="F1081" s="90">
        <v>12226</v>
      </c>
      <c r="G1081" s="78"/>
    </row>
    <row r="1082" s="54" customFormat="1" ht="20" customHeight="1" spans="1:7">
      <c r="A1082" s="78">
        <v>1080</v>
      </c>
      <c r="B1082" s="78" t="s">
        <v>5511</v>
      </c>
      <c r="C1082" s="78" t="s">
        <v>5556</v>
      </c>
      <c r="D1082" s="107" t="s">
        <v>11354</v>
      </c>
      <c r="E1082" s="89">
        <v>200</v>
      </c>
      <c r="F1082" s="90">
        <v>12326</v>
      </c>
      <c r="G1082" s="78"/>
    </row>
    <row r="1083" s="54" customFormat="1" ht="20" customHeight="1" spans="1:7">
      <c r="A1083" s="78">
        <v>1081</v>
      </c>
      <c r="B1083" s="78" t="s">
        <v>5511</v>
      </c>
      <c r="C1083" s="78" t="s">
        <v>5572</v>
      </c>
      <c r="D1083" s="107" t="s">
        <v>11355</v>
      </c>
      <c r="E1083" s="89">
        <v>200</v>
      </c>
      <c r="F1083" s="90">
        <v>12299</v>
      </c>
      <c r="G1083" s="78"/>
    </row>
    <row r="1084" s="54" customFormat="1" ht="20" customHeight="1" spans="1:7">
      <c r="A1084" s="78">
        <v>1082</v>
      </c>
      <c r="B1084" s="78" t="s">
        <v>5511</v>
      </c>
      <c r="C1084" s="78" t="s">
        <v>5612</v>
      </c>
      <c r="D1084" s="107" t="s">
        <v>11356</v>
      </c>
      <c r="E1084" s="89">
        <v>200</v>
      </c>
      <c r="F1084" s="90">
        <v>12312</v>
      </c>
      <c r="G1084" s="78"/>
    </row>
    <row r="1085" s="54" customFormat="1" ht="20" customHeight="1" spans="1:7">
      <c r="A1085" s="78">
        <v>1083</v>
      </c>
      <c r="B1085" s="78" t="s">
        <v>5511</v>
      </c>
      <c r="C1085" s="78" t="s">
        <v>74</v>
      </c>
      <c r="D1085" s="107" t="s">
        <v>11357</v>
      </c>
      <c r="E1085" s="89">
        <v>200</v>
      </c>
      <c r="F1085" s="90">
        <v>12373</v>
      </c>
      <c r="G1085" s="78"/>
    </row>
    <row r="1086" s="54" customFormat="1" ht="20" customHeight="1" spans="1:7">
      <c r="A1086" s="78">
        <v>1084</v>
      </c>
      <c r="B1086" s="78" t="s">
        <v>5511</v>
      </c>
      <c r="C1086" s="78" t="s">
        <v>5612</v>
      </c>
      <c r="D1086" s="107" t="s">
        <v>11358</v>
      </c>
      <c r="E1086" s="89">
        <v>200</v>
      </c>
      <c r="F1086" s="90">
        <v>12372</v>
      </c>
      <c r="G1086" s="78"/>
    </row>
    <row r="1087" s="54" customFormat="1" ht="20" customHeight="1" spans="1:7">
      <c r="A1087" s="78">
        <v>1085</v>
      </c>
      <c r="B1087" s="78" t="s">
        <v>5511</v>
      </c>
      <c r="C1087" s="78" t="s">
        <v>5512</v>
      </c>
      <c r="D1087" s="107" t="s">
        <v>11359</v>
      </c>
      <c r="E1087" s="89">
        <v>200</v>
      </c>
      <c r="F1087" s="90">
        <v>12523</v>
      </c>
      <c r="G1087" s="78"/>
    </row>
    <row r="1088" s="54" customFormat="1" ht="20" customHeight="1" spans="1:7">
      <c r="A1088" s="78">
        <v>1086</v>
      </c>
      <c r="B1088" s="78" t="s">
        <v>5511</v>
      </c>
      <c r="C1088" s="78" t="s">
        <v>5572</v>
      </c>
      <c r="D1088" s="107" t="s">
        <v>11360</v>
      </c>
      <c r="E1088" s="89">
        <v>200</v>
      </c>
      <c r="F1088" s="90">
        <v>12520</v>
      </c>
      <c r="G1088" s="78"/>
    </row>
    <row r="1089" s="54" customFormat="1" ht="20" customHeight="1" spans="1:14">
      <c r="A1089" s="78">
        <v>1087</v>
      </c>
      <c r="B1089" s="78" t="s">
        <v>5511</v>
      </c>
      <c r="C1089" s="78" t="s">
        <v>5572</v>
      </c>
      <c r="D1089" s="107" t="s">
        <v>11361</v>
      </c>
      <c r="E1089" s="89">
        <v>200</v>
      </c>
      <c r="F1089" s="90">
        <v>12525</v>
      </c>
      <c r="G1089" s="78"/>
    </row>
    <row r="1090" s="54" customFormat="1" ht="20" customHeight="1" spans="1:14">
      <c r="A1090" s="78">
        <v>1088</v>
      </c>
      <c r="B1090" s="78" t="s">
        <v>5511</v>
      </c>
      <c r="C1090" s="78" t="s">
        <v>5512</v>
      </c>
      <c r="D1090" s="107" t="s">
        <v>11362</v>
      </c>
      <c r="E1090" s="89">
        <v>200</v>
      </c>
      <c r="F1090" s="90">
        <v>12584</v>
      </c>
      <c r="G1090" s="78"/>
    </row>
    <row r="1091" s="54" customFormat="1" ht="20" customHeight="1" spans="1:14">
      <c r="A1091" s="78">
        <v>1089</v>
      </c>
      <c r="B1091" s="108" t="s">
        <v>5511</v>
      </c>
      <c r="C1091" s="108" t="s">
        <v>5512</v>
      </c>
      <c r="D1091" s="109" t="s">
        <v>11363</v>
      </c>
      <c r="E1091" s="89">
        <v>200</v>
      </c>
      <c r="F1091" s="90">
        <v>12606</v>
      </c>
      <c r="G1091" s="78"/>
    </row>
    <row r="1092" s="54" customFormat="1" ht="24" customHeight="1" spans="1:14">
      <c r="A1092" s="78">
        <v>1090</v>
      </c>
      <c r="B1092" s="78" t="s">
        <v>5511</v>
      </c>
      <c r="C1092" s="78" t="s">
        <v>5512</v>
      </c>
      <c r="D1092" s="107" t="s">
        <v>11364</v>
      </c>
      <c r="E1092" s="89">
        <v>200</v>
      </c>
      <c r="F1092" s="90">
        <v>12700</v>
      </c>
      <c r="G1092" s="78"/>
    </row>
    <row r="1093" s="54" customFormat="1" ht="24" customHeight="1" spans="1:14">
      <c r="A1093" s="78">
        <v>1091</v>
      </c>
      <c r="B1093" s="78" t="s">
        <v>5511</v>
      </c>
      <c r="C1093" s="78" t="s">
        <v>5556</v>
      </c>
      <c r="D1093" s="107" t="s">
        <v>11365</v>
      </c>
      <c r="E1093" s="89">
        <v>200</v>
      </c>
      <c r="F1093" s="90">
        <v>12694</v>
      </c>
      <c r="G1093" s="78"/>
    </row>
    <row r="1094" s="54" customFormat="1" ht="24" customHeight="1" spans="1:14">
      <c r="A1094" s="78">
        <v>1092</v>
      </c>
      <c r="B1094" s="78" t="s">
        <v>5511</v>
      </c>
      <c r="C1094" s="78" t="s">
        <v>5601</v>
      </c>
      <c r="D1094" s="107" t="s">
        <v>11366</v>
      </c>
      <c r="E1094" s="89">
        <v>200</v>
      </c>
      <c r="F1094" s="90">
        <v>12702</v>
      </c>
      <c r="G1094" s="78"/>
    </row>
    <row r="1095" s="67" customFormat="1" ht="21" customHeight="1" spans="1:14">
      <c r="A1095" s="78">
        <v>1093</v>
      </c>
      <c r="B1095" s="113" t="s">
        <v>5511</v>
      </c>
      <c r="C1095" s="108" t="s">
        <v>5556</v>
      </c>
      <c r="D1095" s="109" t="s">
        <v>11367</v>
      </c>
      <c r="E1095" s="89">
        <v>200</v>
      </c>
      <c r="F1095" s="90">
        <v>12735</v>
      </c>
      <c r="G1095" s="78"/>
    </row>
    <row r="1096" s="67" customFormat="1" ht="21" customHeight="1" spans="1:14">
      <c r="A1096" s="78">
        <v>1094</v>
      </c>
      <c r="B1096" s="113" t="s">
        <v>5511</v>
      </c>
      <c r="C1096" s="108" t="s">
        <v>74</v>
      </c>
      <c r="D1096" s="109" t="s">
        <v>11368</v>
      </c>
      <c r="E1096" s="89">
        <v>200</v>
      </c>
      <c r="F1096" s="90">
        <v>12733</v>
      </c>
      <c r="G1096" s="78"/>
    </row>
    <row r="1097" s="67" customFormat="1" ht="21" customHeight="1" spans="1:14">
      <c r="A1097" s="78">
        <v>1095</v>
      </c>
      <c r="B1097" s="113" t="s">
        <v>5511</v>
      </c>
      <c r="C1097" s="108" t="s">
        <v>5556</v>
      </c>
      <c r="D1097" s="109" t="s">
        <v>11369</v>
      </c>
      <c r="E1097" s="89">
        <v>200</v>
      </c>
      <c r="F1097" s="90">
        <v>12733</v>
      </c>
      <c r="G1097" s="78"/>
    </row>
    <row r="1098" s="67" customFormat="1" ht="21" customHeight="1" spans="1:14">
      <c r="A1098" s="78">
        <v>1096</v>
      </c>
      <c r="B1098" s="113" t="s">
        <v>5511</v>
      </c>
      <c r="C1098" s="108" t="s">
        <v>5601</v>
      </c>
      <c r="D1098" s="109" t="s">
        <v>7303</v>
      </c>
      <c r="E1098" s="89">
        <v>200</v>
      </c>
      <c r="F1098" s="90">
        <v>12751</v>
      </c>
      <c r="G1098" s="78"/>
    </row>
    <row r="1099" s="67" customFormat="1" ht="21" customHeight="1" spans="1:14">
      <c r="A1099" s="78">
        <v>1097</v>
      </c>
      <c r="B1099" s="113" t="s">
        <v>5511</v>
      </c>
      <c r="C1099" s="108" t="s">
        <v>5512</v>
      </c>
      <c r="D1099" s="109" t="s">
        <v>11370</v>
      </c>
      <c r="E1099" s="89">
        <v>200</v>
      </c>
      <c r="F1099" s="90">
        <v>12777</v>
      </c>
      <c r="G1099" s="78"/>
    </row>
    <row r="1100" s="67" customFormat="1" ht="21" customHeight="1" spans="1:14">
      <c r="A1100" s="78">
        <v>1098</v>
      </c>
      <c r="B1100" s="113" t="s">
        <v>5511</v>
      </c>
      <c r="C1100" s="108" t="s">
        <v>5512</v>
      </c>
      <c r="D1100" s="109" t="s">
        <v>11371</v>
      </c>
      <c r="E1100" s="89">
        <v>200</v>
      </c>
      <c r="F1100" s="90">
        <v>12788</v>
      </c>
      <c r="G1100" s="78"/>
    </row>
    <row r="1101" s="67" customFormat="1" ht="21" customHeight="1" spans="1:14">
      <c r="A1101" s="78">
        <v>1099</v>
      </c>
      <c r="B1101" s="113" t="s">
        <v>5511</v>
      </c>
      <c r="C1101" s="108" t="s">
        <v>5512</v>
      </c>
      <c r="D1101" s="109" t="s">
        <v>11372</v>
      </c>
      <c r="E1101" s="89">
        <v>200</v>
      </c>
      <c r="F1101" s="90">
        <v>12804</v>
      </c>
      <c r="G1101" s="78"/>
    </row>
    <row r="1102" s="54" customFormat="1" ht="20" customHeight="1" spans="1:14">
      <c r="A1102" s="78">
        <v>1100</v>
      </c>
      <c r="B1102" s="78" t="s">
        <v>5511</v>
      </c>
      <c r="C1102" s="78" t="s">
        <v>5614</v>
      </c>
      <c r="D1102" s="107" t="s">
        <v>11373</v>
      </c>
      <c r="E1102" s="89">
        <v>200</v>
      </c>
      <c r="F1102" s="90">
        <v>12819</v>
      </c>
      <c r="G1102" s="78"/>
    </row>
    <row r="1103" s="72" customFormat="1" ht="22" customHeight="1" spans="1:14">
      <c r="A1103" s="78">
        <v>1101</v>
      </c>
      <c r="B1103" s="113" t="s">
        <v>5511</v>
      </c>
      <c r="C1103" s="108" t="s">
        <v>5572</v>
      </c>
      <c r="D1103" s="109" t="s">
        <v>11374</v>
      </c>
      <c r="E1103" s="89">
        <v>200</v>
      </c>
      <c r="F1103" s="90">
        <v>12851</v>
      </c>
      <c r="G1103" s="78"/>
      <c r="H1103" s="67"/>
      <c r="I1103" s="67"/>
      <c r="J1103" s="67"/>
      <c r="K1103" s="67"/>
      <c r="L1103" s="67"/>
      <c r="M1103" s="67"/>
      <c r="N1103" s="67"/>
    </row>
    <row r="1104" s="67" customFormat="1" ht="22" customHeight="1" spans="1:14">
      <c r="A1104" s="78">
        <v>1102</v>
      </c>
      <c r="B1104" s="113" t="s">
        <v>5511</v>
      </c>
      <c r="C1104" s="108" t="s">
        <v>74</v>
      </c>
      <c r="D1104" s="109" t="s">
        <v>11375</v>
      </c>
      <c r="E1104" s="89">
        <v>200</v>
      </c>
      <c r="F1104" s="90">
        <v>12924</v>
      </c>
      <c r="G1104" s="78"/>
    </row>
    <row r="1105" s="67" customFormat="1" ht="21" customHeight="1" spans="1:7">
      <c r="A1105" s="78">
        <v>1103</v>
      </c>
      <c r="B1105" s="113" t="s">
        <v>5511</v>
      </c>
      <c r="C1105" s="108" t="s">
        <v>5556</v>
      </c>
      <c r="D1105" s="109" t="s">
        <v>11376</v>
      </c>
      <c r="E1105" s="89">
        <v>200</v>
      </c>
      <c r="F1105" s="90">
        <v>12908</v>
      </c>
      <c r="G1105" s="78"/>
    </row>
    <row r="1106" s="54" customFormat="1" ht="20" customHeight="1" spans="1:7">
      <c r="A1106" s="78">
        <v>1104</v>
      </c>
      <c r="B1106" s="78" t="s">
        <v>5511</v>
      </c>
      <c r="C1106" s="78" t="s">
        <v>5572</v>
      </c>
      <c r="D1106" s="107" t="s">
        <v>11377</v>
      </c>
      <c r="E1106" s="89">
        <v>200</v>
      </c>
      <c r="F1106" s="90">
        <v>12957</v>
      </c>
      <c r="G1106" s="78"/>
    </row>
    <row r="1107" s="54" customFormat="1" ht="20" customHeight="1" spans="1:7">
      <c r="A1107" s="78">
        <v>1105</v>
      </c>
      <c r="B1107" s="78" t="s">
        <v>5511</v>
      </c>
      <c r="C1107" s="78" t="s">
        <v>5512</v>
      </c>
      <c r="D1107" s="107" t="s">
        <v>11378</v>
      </c>
      <c r="E1107" s="89">
        <v>200</v>
      </c>
      <c r="F1107" s="90">
        <v>12978</v>
      </c>
      <c r="G1107" s="78"/>
    </row>
    <row r="1108" s="54" customFormat="1" ht="20" customHeight="1" spans="1:7">
      <c r="A1108" s="78">
        <v>1106</v>
      </c>
      <c r="B1108" s="78" t="s">
        <v>5511</v>
      </c>
      <c r="C1108" s="78" t="s">
        <v>5572</v>
      </c>
      <c r="D1108" s="107" t="s">
        <v>11379</v>
      </c>
      <c r="E1108" s="89">
        <v>200</v>
      </c>
      <c r="F1108" s="90">
        <v>12988</v>
      </c>
      <c r="G1108" s="78"/>
    </row>
    <row r="1109" s="54" customFormat="1" ht="20" customHeight="1" spans="1:7">
      <c r="A1109" s="78">
        <v>1107</v>
      </c>
      <c r="B1109" s="78" t="s">
        <v>5511</v>
      </c>
      <c r="C1109" s="78" t="s">
        <v>5601</v>
      </c>
      <c r="D1109" s="107" t="s">
        <v>11380</v>
      </c>
      <c r="E1109" s="89">
        <v>200</v>
      </c>
      <c r="F1109" s="90">
        <v>13010</v>
      </c>
      <c r="G1109" s="78"/>
    </row>
    <row r="1110" s="54" customFormat="1" ht="20" customHeight="1" spans="1:7">
      <c r="A1110" s="78">
        <v>1108</v>
      </c>
      <c r="B1110" s="78" t="s">
        <v>5511</v>
      </c>
      <c r="C1110" s="78" t="s">
        <v>5601</v>
      </c>
      <c r="D1110" s="107" t="s">
        <v>11381</v>
      </c>
      <c r="E1110" s="89">
        <v>200</v>
      </c>
      <c r="F1110" s="90">
        <v>13024</v>
      </c>
      <c r="G1110" s="78"/>
    </row>
    <row r="1111" s="54" customFormat="1" ht="20" customHeight="1" spans="1:7">
      <c r="A1111" s="78">
        <v>1109</v>
      </c>
      <c r="B1111" s="78" t="s">
        <v>5511</v>
      </c>
      <c r="C1111" s="78" t="s">
        <v>5612</v>
      </c>
      <c r="D1111" s="107" t="s">
        <v>11382</v>
      </c>
      <c r="E1111" s="89">
        <v>200</v>
      </c>
      <c r="F1111" s="90">
        <v>13025</v>
      </c>
      <c r="G1111" s="78"/>
    </row>
    <row r="1112" s="54" customFormat="1" ht="20" customHeight="1" spans="1:7">
      <c r="A1112" s="78">
        <v>1110</v>
      </c>
      <c r="B1112" s="78" t="s">
        <v>5511</v>
      </c>
      <c r="C1112" s="78" t="s">
        <v>5556</v>
      </c>
      <c r="D1112" s="107" t="s">
        <v>11383</v>
      </c>
      <c r="E1112" s="89">
        <v>200</v>
      </c>
      <c r="F1112" s="90">
        <v>13067</v>
      </c>
      <c r="G1112" s="78"/>
    </row>
    <row r="1113" s="54" customFormat="1" ht="20" customHeight="1" spans="1:7">
      <c r="A1113" s="78">
        <v>1111</v>
      </c>
      <c r="B1113" s="78" t="s">
        <v>5511</v>
      </c>
      <c r="C1113" s="78" t="s">
        <v>5601</v>
      </c>
      <c r="D1113" s="107" t="s">
        <v>11384</v>
      </c>
      <c r="E1113" s="89">
        <v>200</v>
      </c>
      <c r="F1113" s="90">
        <v>13090</v>
      </c>
      <c r="G1113" s="78"/>
    </row>
    <row r="1114" s="54" customFormat="1" ht="20" customHeight="1" spans="1:7">
      <c r="A1114" s="78">
        <v>1112</v>
      </c>
      <c r="B1114" s="78" t="s">
        <v>5511</v>
      </c>
      <c r="C1114" s="78" t="s">
        <v>5512</v>
      </c>
      <c r="D1114" s="107" t="s">
        <v>5559</v>
      </c>
      <c r="E1114" s="89">
        <v>200</v>
      </c>
      <c r="F1114" s="90">
        <v>13137</v>
      </c>
    </row>
    <row r="1115" s="54" customFormat="1" ht="20" customHeight="1" spans="1:7">
      <c r="A1115" s="78">
        <v>1113</v>
      </c>
      <c r="B1115" s="78" t="s">
        <v>5511</v>
      </c>
      <c r="C1115" s="78" t="s">
        <v>5612</v>
      </c>
      <c r="D1115" s="107" t="s">
        <v>11385</v>
      </c>
      <c r="E1115" s="89">
        <v>200</v>
      </c>
      <c r="F1115" s="90">
        <v>13136</v>
      </c>
    </row>
    <row r="1116" s="54" customFormat="1" ht="20" customHeight="1" spans="1:7">
      <c r="A1116" s="78">
        <v>1114</v>
      </c>
      <c r="B1116" s="78" t="s">
        <v>5511</v>
      </c>
      <c r="C1116" s="78" t="s">
        <v>5614</v>
      </c>
      <c r="D1116" s="107" t="s">
        <v>11386</v>
      </c>
      <c r="E1116" s="89">
        <v>200</v>
      </c>
      <c r="F1116" s="90">
        <v>13159</v>
      </c>
    </row>
    <row r="1117" s="54" customFormat="1" ht="20" customHeight="1" spans="1:7">
      <c r="A1117" s="78">
        <v>1115</v>
      </c>
      <c r="B1117" s="78" t="s">
        <v>5511</v>
      </c>
      <c r="C1117" s="78" t="s">
        <v>5556</v>
      </c>
      <c r="D1117" s="107" t="s">
        <v>5058</v>
      </c>
      <c r="E1117" s="89">
        <v>200</v>
      </c>
      <c r="F1117" s="90">
        <v>13199</v>
      </c>
    </row>
    <row r="1118" s="54" customFormat="1" ht="20" customHeight="1" spans="1:7">
      <c r="A1118" s="78">
        <v>1116</v>
      </c>
      <c r="B1118" s="78" t="s">
        <v>5511</v>
      </c>
      <c r="C1118" s="78" t="s">
        <v>5612</v>
      </c>
      <c r="D1118" s="107" t="s">
        <v>11387</v>
      </c>
      <c r="E1118" s="89">
        <v>200</v>
      </c>
      <c r="F1118" s="90">
        <v>13196</v>
      </c>
    </row>
    <row r="1119" s="54" customFormat="1" ht="20" customHeight="1" spans="1:7">
      <c r="A1119" s="78">
        <v>1117</v>
      </c>
      <c r="B1119" s="78" t="s">
        <v>5511</v>
      </c>
      <c r="C1119" s="78" t="s">
        <v>5556</v>
      </c>
      <c r="D1119" s="107" t="s">
        <v>11388</v>
      </c>
      <c r="E1119" s="89">
        <v>200</v>
      </c>
      <c r="F1119" s="90">
        <v>13233</v>
      </c>
    </row>
    <row r="1120" s="54" customFormat="1" ht="20" customHeight="1" spans="1:7">
      <c r="A1120" s="78">
        <v>1118</v>
      </c>
      <c r="B1120" s="78" t="s">
        <v>5511</v>
      </c>
      <c r="C1120" s="78" t="s">
        <v>5601</v>
      </c>
      <c r="D1120" s="107" t="s">
        <v>11389</v>
      </c>
      <c r="E1120" s="89">
        <v>200</v>
      </c>
      <c r="F1120" s="90">
        <v>13221</v>
      </c>
    </row>
    <row r="1121" s="54" customFormat="1" ht="20" customHeight="1" spans="1:7">
      <c r="A1121" s="78">
        <v>1119</v>
      </c>
      <c r="B1121" s="78" t="s">
        <v>5511</v>
      </c>
      <c r="C1121" s="78" t="s">
        <v>5612</v>
      </c>
      <c r="D1121" s="107" t="s">
        <v>11390</v>
      </c>
      <c r="E1121" s="89">
        <v>200</v>
      </c>
      <c r="F1121" s="90">
        <v>13238</v>
      </c>
    </row>
    <row r="1122" s="54" customFormat="1" ht="20" customHeight="1" spans="1:7">
      <c r="A1122" s="78">
        <v>1120</v>
      </c>
      <c r="B1122" s="54" t="s">
        <v>4520</v>
      </c>
      <c r="C1122" s="54" t="s">
        <v>4684</v>
      </c>
      <c r="D1122" s="54" t="s">
        <v>11391</v>
      </c>
      <c r="E1122" s="89">
        <v>200</v>
      </c>
      <c r="F1122" s="90">
        <v>13235</v>
      </c>
    </row>
    <row r="1123" s="54" customFormat="1" ht="20" customHeight="1" spans="1:7">
      <c r="A1123" s="78">
        <v>1121</v>
      </c>
      <c r="B1123" s="78" t="s">
        <v>5511</v>
      </c>
      <c r="C1123" s="78" t="s">
        <v>5612</v>
      </c>
      <c r="D1123" s="107" t="s">
        <v>11392</v>
      </c>
      <c r="E1123" s="89">
        <v>200</v>
      </c>
      <c r="F1123" s="90">
        <v>13253</v>
      </c>
    </row>
    <row r="1124" s="54" customFormat="1" ht="20" customHeight="1" spans="1:7">
      <c r="A1124" s="78">
        <v>1122</v>
      </c>
      <c r="B1124" s="78" t="s">
        <v>5511</v>
      </c>
      <c r="C1124" s="78" t="s">
        <v>5612</v>
      </c>
      <c r="D1124" s="107" t="s">
        <v>11393</v>
      </c>
      <c r="E1124" s="89">
        <v>200</v>
      </c>
      <c r="F1124" s="90">
        <v>13256</v>
      </c>
    </row>
    <row r="1125" s="54" customFormat="1" ht="20" customHeight="1" spans="1:7">
      <c r="A1125" s="78">
        <v>1123</v>
      </c>
      <c r="B1125" s="78" t="s">
        <v>5511</v>
      </c>
      <c r="C1125" s="78" t="s">
        <v>5512</v>
      </c>
      <c r="D1125" s="107" t="s">
        <v>11394</v>
      </c>
      <c r="E1125" s="89">
        <v>200</v>
      </c>
      <c r="F1125" s="90">
        <v>13275</v>
      </c>
    </row>
    <row r="1126" s="54" customFormat="1" ht="20" customHeight="1" spans="1:7">
      <c r="A1126" s="78">
        <v>1124</v>
      </c>
      <c r="B1126" s="78" t="s">
        <v>5511</v>
      </c>
      <c r="C1126" s="78" t="s">
        <v>5542</v>
      </c>
      <c r="D1126" s="107" t="s">
        <v>11395</v>
      </c>
      <c r="E1126" s="89">
        <v>200</v>
      </c>
      <c r="F1126" s="90">
        <v>13274</v>
      </c>
    </row>
    <row r="1127" s="53" customFormat="1" ht="20" customHeight="1" spans="1:7">
      <c r="A1127" s="78">
        <v>1125</v>
      </c>
      <c r="B1127" s="53" t="s">
        <v>5868</v>
      </c>
      <c r="C1127" s="53" t="s">
        <v>5869</v>
      </c>
      <c r="D1127" s="53" t="s">
        <v>6153</v>
      </c>
      <c r="E1127" s="89">
        <v>200</v>
      </c>
      <c r="F1127" s="90">
        <v>12275</v>
      </c>
      <c r="G1127" s="78"/>
    </row>
    <row r="1128" s="53" customFormat="1" ht="20" customHeight="1" spans="1:7">
      <c r="A1128" s="78">
        <v>1126</v>
      </c>
      <c r="B1128" s="53" t="s">
        <v>5868</v>
      </c>
      <c r="C1128" s="53" t="s">
        <v>5869</v>
      </c>
      <c r="D1128" s="53" t="s">
        <v>11396</v>
      </c>
      <c r="E1128" s="89">
        <v>200</v>
      </c>
      <c r="F1128" s="90">
        <v>12314</v>
      </c>
      <c r="G1128" s="78"/>
    </row>
    <row r="1129" s="53" customFormat="1" ht="20" customHeight="1" spans="1:7">
      <c r="A1129" s="78">
        <v>1127</v>
      </c>
      <c r="B1129" s="53" t="s">
        <v>5868</v>
      </c>
      <c r="C1129" s="53" t="s">
        <v>5869</v>
      </c>
      <c r="D1129" s="53" t="s">
        <v>11397</v>
      </c>
      <c r="E1129" s="89">
        <v>200</v>
      </c>
      <c r="F1129" s="90">
        <v>12379</v>
      </c>
      <c r="G1129" s="78"/>
    </row>
    <row r="1130" s="53" customFormat="1" ht="20" customHeight="1" spans="1:7">
      <c r="A1130" s="78">
        <v>1128</v>
      </c>
      <c r="B1130" s="53" t="s">
        <v>5868</v>
      </c>
      <c r="C1130" s="53" t="s">
        <v>5869</v>
      </c>
      <c r="D1130" s="53" t="s">
        <v>11398</v>
      </c>
      <c r="E1130" s="89">
        <v>200</v>
      </c>
      <c r="F1130" s="90">
        <v>12403</v>
      </c>
      <c r="G1130" s="78"/>
    </row>
    <row r="1131" s="53" customFormat="1" ht="20" customHeight="1" spans="1:7">
      <c r="A1131" s="78">
        <v>1129</v>
      </c>
      <c r="B1131" s="53" t="s">
        <v>5868</v>
      </c>
      <c r="C1131" s="53" t="s">
        <v>5886</v>
      </c>
      <c r="D1131" s="53" t="s">
        <v>11399</v>
      </c>
      <c r="E1131" s="89">
        <v>200</v>
      </c>
      <c r="F1131" s="90">
        <v>12366</v>
      </c>
      <c r="G1131" s="78"/>
    </row>
    <row r="1132" s="53" customFormat="1" ht="20" customHeight="1" spans="1:7">
      <c r="A1132" s="78">
        <v>1130</v>
      </c>
      <c r="B1132" s="53" t="s">
        <v>5868</v>
      </c>
      <c r="C1132" s="53" t="s">
        <v>5913</v>
      </c>
      <c r="D1132" s="53" t="s">
        <v>9002</v>
      </c>
      <c r="E1132" s="89">
        <v>200</v>
      </c>
      <c r="F1132" s="90">
        <v>11404</v>
      </c>
      <c r="G1132" s="78"/>
    </row>
    <row r="1133" s="53" customFormat="1" ht="20" customHeight="1" spans="1:7">
      <c r="A1133" s="78">
        <v>1131</v>
      </c>
      <c r="B1133" s="53" t="s">
        <v>5868</v>
      </c>
      <c r="C1133" s="53" t="s">
        <v>5913</v>
      </c>
      <c r="D1133" s="53" t="s">
        <v>11400</v>
      </c>
      <c r="E1133" s="89">
        <v>200</v>
      </c>
      <c r="F1133" s="90">
        <v>12255</v>
      </c>
      <c r="G1133" s="78"/>
    </row>
    <row r="1134" s="53" customFormat="1" ht="20" customHeight="1" spans="1:7">
      <c r="A1134" s="78">
        <v>1132</v>
      </c>
      <c r="B1134" s="53" t="s">
        <v>5868</v>
      </c>
      <c r="C1134" s="53" t="s">
        <v>5913</v>
      </c>
      <c r="D1134" s="53" t="s">
        <v>2235</v>
      </c>
      <c r="E1134" s="89">
        <v>200</v>
      </c>
      <c r="F1134" s="90">
        <v>12318</v>
      </c>
      <c r="G1134" s="78"/>
    </row>
    <row r="1135" s="53" customFormat="1" ht="20" customHeight="1" spans="1:7">
      <c r="A1135" s="78">
        <v>1133</v>
      </c>
      <c r="B1135" s="53" t="s">
        <v>5868</v>
      </c>
      <c r="C1135" s="53" t="s">
        <v>5933</v>
      </c>
      <c r="D1135" s="53" t="s">
        <v>11401</v>
      </c>
      <c r="E1135" s="89">
        <v>200</v>
      </c>
      <c r="F1135" s="90">
        <v>12188</v>
      </c>
      <c r="G1135" s="78"/>
    </row>
    <row r="1136" s="53" customFormat="1" ht="20" customHeight="1" spans="1:7">
      <c r="A1136" s="78">
        <v>1134</v>
      </c>
      <c r="B1136" s="53" t="s">
        <v>5868</v>
      </c>
      <c r="C1136" s="53" t="s">
        <v>5940</v>
      </c>
      <c r="D1136" s="53" t="s">
        <v>11402</v>
      </c>
      <c r="E1136" s="89">
        <v>200</v>
      </c>
      <c r="F1136" s="90">
        <v>10546</v>
      </c>
      <c r="G1136" s="78"/>
    </row>
    <row r="1137" s="53" customFormat="1" ht="20" customHeight="1" spans="1:7">
      <c r="A1137" s="78">
        <v>1135</v>
      </c>
      <c r="B1137" s="53" t="s">
        <v>5868</v>
      </c>
      <c r="C1137" s="53" t="s">
        <v>5947</v>
      </c>
      <c r="D1137" s="53" t="s">
        <v>11403</v>
      </c>
      <c r="E1137" s="89">
        <v>200</v>
      </c>
      <c r="F1137" s="90">
        <v>11463</v>
      </c>
      <c r="G1137" s="78"/>
    </row>
    <row r="1138" s="53" customFormat="1" ht="20" customHeight="1" spans="1:7">
      <c r="A1138" s="78">
        <v>1136</v>
      </c>
      <c r="B1138" s="53" t="s">
        <v>5868</v>
      </c>
      <c r="C1138" s="53" t="s">
        <v>5947</v>
      </c>
      <c r="D1138" s="53" t="s">
        <v>11404</v>
      </c>
      <c r="E1138" s="89">
        <v>200</v>
      </c>
      <c r="F1138" s="90">
        <v>12401</v>
      </c>
      <c r="G1138" s="78"/>
    </row>
    <row r="1139" s="53" customFormat="1" ht="20" customHeight="1" spans="1:7">
      <c r="A1139" s="78">
        <v>1137</v>
      </c>
      <c r="B1139" s="53" t="s">
        <v>5868</v>
      </c>
      <c r="C1139" s="53" t="s">
        <v>5965</v>
      </c>
      <c r="D1139" s="53" t="s">
        <v>11405</v>
      </c>
      <c r="E1139" s="89">
        <v>200</v>
      </c>
      <c r="F1139" s="90">
        <v>12043</v>
      </c>
      <c r="G1139" s="78"/>
    </row>
    <row r="1140" s="53" customFormat="1" ht="20" customHeight="1" spans="1:7">
      <c r="A1140" s="78">
        <v>1138</v>
      </c>
      <c r="B1140" s="53" t="s">
        <v>5868</v>
      </c>
      <c r="C1140" s="53" t="s">
        <v>5965</v>
      </c>
      <c r="D1140" s="53" t="s">
        <v>3348</v>
      </c>
      <c r="E1140" s="89">
        <v>200</v>
      </c>
      <c r="F1140" s="90">
        <v>12290</v>
      </c>
      <c r="G1140" s="78"/>
    </row>
    <row r="1141" s="53" customFormat="1" ht="20" customHeight="1" spans="1:7">
      <c r="A1141" s="78">
        <v>1139</v>
      </c>
      <c r="B1141" s="53" t="s">
        <v>5868</v>
      </c>
      <c r="C1141" s="53" t="s">
        <v>5992</v>
      </c>
      <c r="D1141" s="53" t="s">
        <v>11406</v>
      </c>
      <c r="E1141" s="89">
        <v>200</v>
      </c>
      <c r="F1141" s="90">
        <v>11164</v>
      </c>
      <c r="G1141" s="78"/>
    </row>
    <row r="1142" s="53" customFormat="1" ht="20" customHeight="1" spans="1:7">
      <c r="A1142" s="78">
        <v>1140</v>
      </c>
      <c r="B1142" s="53" t="s">
        <v>5868</v>
      </c>
      <c r="C1142" s="53" t="s">
        <v>5992</v>
      </c>
      <c r="D1142" s="53" t="s">
        <v>3264</v>
      </c>
      <c r="E1142" s="89">
        <v>200</v>
      </c>
      <c r="F1142" s="90">
        <v>10997</v>
      </c>
      <c r="G1142" s="78"/>
    </row>
    <row r="1143" s="53" customFormat="1" ht="20" customHeight="1" spans="1:7">
      <c r="A1143" s="78">
        <v>1141</v>
      </c>
      <c r="B1143" s="53" t="s">
        <v>5868</v>
      </c>
      <c r="C1143" s="53" t="s">
        <v>5992</v>
      </c>
      <c r="D1143" s="53" t="s">
        <v>11407</v>
      </c>
      <c r="E1143" s="89">
        <v>200</v>
      </c>
      <c r="F1143" s="90">
        <v>11760</v>
      </c>
      <c r="G1143" s="78"/>
    </row>
    <row r="1144" s="53" customFormat="1" ht="20" customHeight="1" spans="1:7">
      <c r="A1144" s="78">
        <v>1142</v>
      </c>
      <c r="B1144" s="53" t="s">
        <v>5868</v>
      </c>
      <c r="C1144" s="53" t="s">
        <v>5992</v>
      </c>
      <c r="D1144" s="53" t="s">
        <v>11408</v>
      </c>
      <c r="E1144" s="89">
        <v>200</v>
      </c>
      <c r="F1144" s="90">
        <v>12121</v>
      </c>
      <c r="G1144" s="78"/>
    </row>
    <row r="1145" s="53" customFormat="1" ht="20" customHeight="1" spans="1:7">
      <c r="A1145" s="78">
        <v>1143</v>
      </c>
      <c r="B1145" s="53" t="s">
        <v>5868</v>
      </c>
      <c r="C1145" s="53" t="s">
        <v>5992</v>
      </c>
      <c r="D1145" s="53" t="s">
        <v>11409</v>
      </c>
      <c r="E1145" s="89">
        <v>200</v>
      </c>
      <c r="F1145" s="90">
        <v>12240</v>
      </c>
      <c r="G1145" s="78"/>
    </row>
    <row r="1146" s="53" customFormat="1" ht="20" customHeight="1" spans="1:7">
      <c r="A1146" s="78">
        <v>1144</v>
      </c>
      <c r="B1146" s="53" t="s">
        <v>5868</v>
      </c>
      <c r="C1146" s="53" t="s">
        <v>6009</v>
      </c>
      <c r="D1146" s="53" t="s">
        <v>11410</v>
      </c>
      <c r="E1146" s="89">
        <v>200</v>
      </c>
      <c r="F1146" s="90">
        <v>11405</v>
      </c>
      <c r="G1146" s="78"/>
    </row>
    <row r="1147" s="53" customFormat="1" ht="20" customHeight="1" spans="1:7">
      <c r="A1147" s="78">
        <v>1145</v>
      </c>
      <c r="B1147" s="53" t="s">
        <v>5868</v>
      </c>
      <c r="C1147" s="53" t="s">
        <v>6009</v>
      </c>
      <c r="D1147" s="53" t="s">
        <v>11411</v>
      </c>
      <c r="E1147" s="89">
        <v>200</v>
      </c>
      <c r="F1147" s="90">
        <v>12451</v>
      </c>
      <c r="G1147" s="78"/>
    </row>
    <row r="1148" s="53" customFormat="1" ht="20" customHeight="1" spans="1:7">
      <c r="A1148" s="78">
        <v>1146</v>
      </c>
      <c r="B1148" s="53" t="s">
        <v>5868</v>
      </c>
      <c r="C1148" s="53" t="s">
        <v>6022</v>
      </c>
      <c r="D1148" s="53" t="s">
        <v>11412</v>
      </c>
      <c r="E1148" s="89">
        <v>200</v>
      </c>
      <c r="F1148" s="90">
        <v>11155</v>
      </c>
      <c r="G1148" s="78"/>
    </row>
    <row r="1149" s="53" customFormat="1" ht="20" customHeight="1" spans="1:7">
      <c r="A1149" s="78">
        <v>1147</v>
      </c>
      <c r="B1149" s="53" t="s">
        <v>5868</v>
      </c>
      <c r="C1149" s="53" t="s">
        <v>6022</v>
      </c>
      <c r="D1149" s="53" t="s">
        <v>2310</v>
      </c>
      <c r="E1149" s="89">
        <v>200</v>
      </c>
      <c r="F1149" s="90">
        <v>11357</v>
      </c>
      <c r="G1149" s="78"/>
    </row>
    <row r="1150" s="53" customFormat="1" ht="20" customHeight="1" spans="1:7">
      <c r="A1150" s="78">
        <v>1148</v>
      </c>
      <c r="B1150" s="53" t="s">
        <v>5868</v>
      </c>
      <c r="C1150" s="53" t="s">
        <v>6022</v>
      </c>
      <c r="D1150" s="53" t="s">
        <v>11413</v>
      </c>
      <c r="E1150" s="89">
        <v>200</v>
      </c>
      <c r="F1150" s="90">
        <v>10960</v>
      </c>
      <c r="G1150" s="78"/>
    </row>
    <row r="1151" s="53" customFormat="1" ht="20" customHeight="1" spans="1:7">
      <c r="A1151" s="78">
        <v>1149</v>
      </c>
      <c r="B1151" s="53" t="s">
        <v>5868</v>
      </c>
      <c r="C1151" s="53" t="s">
        <v>6022</v>
      </c>
      <c r="D1151" s="53" t="s">
        <v>3249</v>
      </c>
      <c r="E1151" s="89">
        <v>200</v>
      </c>
      <c r="F1151" s="90">
        <v>10120</v>
      </c>
      <c r="G1151" s="78"/>
    </row>
    <row r="1152" s="53" customFormat="1" ht="20" customHeight="1" spans="1:7">
      <c r="A1152" s="78">
        <v>1150</v>
      </c>
      <c r="B1152" s="53" t="s">
        <v>5868</v>
      </c>
      <c r="C1152" s="53" t="s">
        <v>6022</v>
      </c>
      <c r="D1152" s="53" t="s">
        <v>9594</v>
      </c>
      <c r="E1152" s="89">
        <v>200</v>
      </c>
      <c r="F1152" s="90">
        <v>11878</v>
      </c>
      <c r="G1152" s="78"/>
    </row>
    <row r="1153" s="53" customFormat="1" ht="20" customHeight="1" spans="1:7">
      <c r="A1153" s="78">
        <v>1151</v>
      </c>
      <c r="B1153" s="53" t="s">
        <v>5868</v>
      </c>
      <c r="C1153" s="53" t="s">
        <v>6047</v>
      </c>
      <c r="D1153" s="53" t="s">
        <v>11414</v>
      </c>
      <c r="E1153" s="89">
        <v>200</v>
      </c>
      <c r="F1153" s="90">
        <v>12003</v>
      </c>
      <c r="G1153" s="78"/>
    </row>
    <row r="1154" s="53" customFormat="1" ht="20" customHeight="1" spans="1:7">
      <c r="A1154" s="78">
        <v>1152</v>
      </c>
      <c r="B1154" s="53" t="s">
        <v>5868</v>
      </c>
      <c r="C1154" s="53" t="s">
        <v>6047</v>
      </c>
      <c r="D1154" s="53" t="s">
        <v>11415</v>
      </c>
      <c r="E1154" s="89">
        <v>200</v>
      </c>
      <c r="F1154" s="90">
        <v>11312</v>
      </c>
      <c r="G1154" s="78"/>
    </row>
    <row r="1155" s="53" customFormat="1" ht="20" customHeight="1" spans="1:7">
      <c r="A1155" s="78">
        <v>1153</v>
      </c>
      <c r="B1155" s="53" t="s">
        <v>5868</v>
      </c>
      <c r="C1155" s="53" t="s">
        <v>6047</v>
      </c>
      <c r="D1155" s="53" t="s">
        <v>11416</v>
      </c>
      <c r="E1155" s="89">
        <v>200</v>
      </c>
      <c r="F1155" s="90">
        <v>11142</v>
      </c>
      <c r="G1155" s="78"/>
    </row>
    <row r="1156" s="53" customFormat="1" ht="20" customHeight="1" spans="1:7">
      <c r="A1156" s="78">
        <v>1154</v>
      </c>
      <c r="B1156" s="53" t="s">
        <v>5868</v>
      </c>
      <c r="C1156" s="53" t="s">
        <v>6047</v>
      </c>
      <c r="D1156" s="53" t="s">
        <v>6326</v>
      </c>
      <c r="E1156" s="89">
        <v>200</v>
      </c>
      <c r="F1156" s="90">
        <v>11263</v>
      </c>
      <c r="G1156" s="78"/>
    </row>
    <row r="1157" s="53" customFormat="1" ht="20" customHeight="1" spans="1:7">
      <c r="A1157" s="78">
        <v>1155</v>
      </c>
      <c r="B1157" s="53" t="s">
        <v>5868</v>
      </c>
      <c r="C1157" s="53" t="s">
        <v>6047</v>
      </c>
      <c r="D1157" s="53" t="s">
        <v>11417</v>
      </c>
      <c r="E1157" s="89">
        <v>200</v>
      </c>
      <c r="F1157" s="90">
        <v>12368</v>
      </c>
      <c r="G1157" s="78"/>
    </row>
    <row r="1158" s="53" customFormat="1" ht="20" customHeight="1" spans="1:7">
      <c r="A1158" s="78">
        <v>1156</v>
      </c>
      <c r="B1158" s="53" t="s">
        <v>5868</v>
      </c>
      <c r="C1158" s="53" t="s">
        <v>6063</v>
      </c>
      <c r="D1158" s="53" t="s">
        <v>7332</v>
      </c>
      <c r="E1158" s="89">
        <v>200</v>
      </c>
      <c r="F1158" s="90">
        <v>11837</v>
      </c>
      <c r="G1158" s="78"/>
    </row>
    <row r="1159" s="53" customFormat="1" ht="20" customHeight="1" spans="1:7">
      <c r="A1159" s="78">
        <v>1157</v>
      </c>
      <c r="B1159" s="53" t="s">
        <v>5868</v>
      </c>
      <c r="C1159" s="53" t="s">
        <v>6063</v>
      </c>
      <c r="D1159" s="53" t="s">
        <v>11418</v>
      </c>
      <c r="E1159" s="89">
        <v>200</v>
      </c>
      <c r="F1159" s="90">
        <v>12059</v>
      </c>
      <c r="G1159" s="78"/>
    </row>
    <row r="1160" s="53" customFormat="1" ht="20" customHeight="1" spans="1:7">
      <c r="A1160" s="78">
        <v>1158</v>
      </c>
      <c r="B1160" s="53" t="s">
        <v>5868</v>
      </c>
      <c r="C1160" s="53" t="s">
        <v>6063</v>
      </c>
      <c r="D1160" s="53" t="s">
        <v>11419</v>
      </c>
      <c r="E1160" s="89">
        <v>200</v>
      </c>
      <c r="F1160" s="90">
        <v>12363</v>
      </c>
      <c r="G1160" s="78"/>
    </row>
    <row r="1161" s="53" customFormat="1" ht="20" customHeight="1" spans="1:7">
      <c r="A1161" s="78">
        <v>1159</v>
      </c>
      <c r="B1161" s="53" t="s">
        <v>5868</v>
      </c>
      <c r="C1161" s="53" t="s">
        <v>6076</v>
      </c>
      <c r="D1161" s="53" t="s">
        <v>11420</v>
      </c>
      <c r="E1161" s="89">
        <v>200</v>
      </c>
      <c r="F1161" s="90">
        <v>10609</v>
      </c>
      <c r="G1161" s="78"/>
    </row>
    <row r="1162" s="53" customFormat="1" ht="20" customHeight="1" spans="1:7">
      <c r="A1162" s="78">
        <v>1160</v>
      </c>
      <c r="B1162" s="53" t="s">
        <v>5868</v>
      </c>
      <c r="C1162" s="53" t="s">
        <v>6076</v>
      </c>
      <c r="D1162" s="53" t="s">
        <v>11421</v>
      </c>
      <c r="E1162" s="89">
        <v>200</v>
      </c>
      <c r="F1162" s="90">
        <v>11750</v>
      </c>
      <c r="G1162" s="78"/>
    </row>
    <row r="1163" s="53" customFormat="1" ht="20" customHeight="1" spans="1:7">
      <c r="A1163" s="78">
        <v>1161</v>
      </c>
      <c r="B1163" s="53" t="s">
        <v>5868</v>
      </c>
      <c r="C1163" s="53" t="s">
        <v>6099</v>
      </c>
      <c r="D1163" s="53" t="s">
        <v>11422</v>
      </c>
      <c r="E1163" s="89">
        <v>200</v>
      </c>
      <c r="F1163" s="90">
        <v>11703</v>
      </c>
      <c r="G1163" s="78"/>
    </row>
    <row r="1164" s="53" customFormat="1" ht="20" customHeight="1" spans="1:7">
      <c r="A1164" s="78">
        <v>1162</v>
      </c>
      <c r="B1164" s="53" t="s">
        <v>5868</v>
      </c>
      <c r="C1164" s="53" t="s">
        <v>6099</v>
      </c>
      <c r="D1164" s="53" t="s">
        <v>11423</v>
      </c>
      <c r="E1164" s="89">
        <v>200</v>
      </c>
      <c r="F1164" s="90">
        <v>12317</v>
      </c>
      <c r="G1164" s="78"/>
    </row>
    <row r="1165" s="53" customFormat="1" ht="20" customHeight="1" spans="1:7">
      <c r="A1165" s="78">
        <v>1163</v>
      </c>
      <c r="B1165" s="53" t="s">
        <v>5868</v>
      </c>
      <c r="C1165" s="53" t="s">
        <v>6099</v>
      </c>
      <c r="D1165" s="53" t="s">
        <v>6468</v>
      </c>
      <c r="E1165" s="89">
        <v>200</v>
      </c>
      <c r="F1165" s="90">
        <v>12332</v>
      </c>
      <c r="G1165" s="78"/>
    </row>
    <row r="1166" s="53" customFormat="1" ht="20" customHeight="1" spans="1:7">
      <c r="A1166" s="78">
        <v>1164</v>
      </c>
      <c r="B1166" s="53" t="s">
        <v>5868</v>
      </c>
      <c r="C1166" s="53" t="s">
        <v>6099</v>
      </c>
      <c r="D1166" s="53" t="s">
        <v>519</v>
      </c>
      <c r="E1166" s="89">
        <v>200</v>
      </c>
      <c r="F1166" s="90">
        <v>12421</v>
      </c>
      <c r="G1166" s="78"/>
    </row>
    <row r="1167" s="53" customFormat="1" ht="20" customHeight="1" spans="1:7">
      <c r="A1167" s="78">
        <v>1165</v>
      </c>
      <c r="B1167" s="53" t="s">
        <v>5868</v>
      </c>
      <c r="C1167" s="53" t="s">
        <v>6115</v>
      </c>
      <c r="D1167" s="53" t="s">
        <v>11424</v>
      </c>
      <c r="E1167" s="89">
        <v>200</v>
      </c>
      <c r="F1167" s="90">
        <v>11642</v>
      </c>
      <c r="G1167" s="78"/>
    </row>
    <row r="1168" s="53" customFormat="1" ht="20" customHeight="1" spans="1:7">
      <c r="A1168" s="78">
        <v>1166</v>
      </c>
      <c r="B1168" s="53" t="s">
        <v>5868</v>
      </c>
      <c r="C1168" s="53" t="s">
        <v>6115</v>
      </c>
      <c r="D1168" s="53" t="s">
        <v>528</v>
      </c>
      <c r="E1168" s="89">
        <v>200</v>
      </c>
      <c r="F1168" s="90">
        <v>11791</v>
      </c>
      <c r="G1168" s="78"/>
    </row>
    <row r="1169" s="53" customFormat="1" ht="20" customHeight="1" spans="1:7">
      <c r="A1169" s="78">
        <v>1167</v>
      </c>
      <c r="B1169" s="53" t="s">
        <v>5868</v>
      </c>
      <c r="C1169" s="53" t="s">
        <v>6115</v>
      </c>
      <c r="D1169" s="53" t="s">
        <v>11425</v>
      </c>
      <c r="E1169" s="89">
        <v>200</v>
      </c>
      <c r="F1169" s="90">
        <v>12408</v>
      </c>
      <c r="G1169" s="78"/>
    </row>
    <row r="1170" s="53" customFormat="1" ht="20" customHeight="1" spans="1:7">
      <c r="A1170" s="78">
        <v>1168</v>
      </c>
      <c r="B1170" s="53" t="s">
        <v>5868</v>
      </c>
      <c r="C1170" s="53" t="s">
        <v>6138</v>
      </c>
      <c r="D1170" s="53" t="s">
        <v>11426</v>
      </c>
      <c r="E1170" s="89">
        <v>200</v>
      </c>
      <c r="F1170" s="90">
        <v>9726</v>
      </c>
      <c r="G1170" s="78"/>
    </row>
    <row r="1171" s="53" customFormat="1" ht="20" customHeight="1" spans="1:7">
      <c r="A1171" s="78">
        <v>1169</v>
      </c>
      <c r="B1171" s="53" t="s">
        <v>5868</v>
      </c>
      <c r="C1171" s="53" t="s">
        <v>6138</v>
      </c>
      <c r="D1171" s="53" t="s">
        <v>11427</v>
      </c>
      <c r="E1171" s="89">
        <v>200</v>
      </c>
      <c r="F1171" s="90">
        <v>12244</v>
      </c>
      <c r="G1171" s="78"/>
    </row>
    <row r="1172" s="53" customFormat="1" ht="20" customHeight="1" spans="1:7">
      <c r="A1172" s="78">
        <v>1170</v>
      </c>
      <c r="B1172" s="53" t="s">
        <v>5868</v>
      </c>
      <c r="C1172" s="53" t="s">
        <v>6138</v>
      </c>
      <c r="D1172" s="53" t="s">
        <v>11428</v>
      </c>
      <c r="E1172" s="89">
        <v>200</v>
      </c>
      <c r="F1172" s="90">
        <v>12366</v>
      </c>
      <c r="G1172" s="78"/>
    </row>
    <row r="1173" s="53" customFormat="1" ht="20" customHeight="1" spans="1:7">
      <c r="A1173" s="78">
        <v>1171</v>
      </c>
      <c r="B1173" s="53" t="s">
        <v>5868</v>
      </c>
      <c r="C1173" s="53" t="s">
        <v>4714</v>
      </c>
      <c r="D1173" s="53" t="s">
        <v>11429</v>
      </c>
      <c r="E1173" s="89">
        <v>200</v>
      </c>
      <c r="F1173" s="90">
        <v>11430</v>
      </c>
      <c r="G1173" s="78"/>
    </row>
    <row r="1174" s="53" customFormat="1" ht="20" customHeight="1" spans="1:7">
      <c r="A1174" s="78">
        <v>1172</v>
      </c>
      <c r="B1174" s="53" t="s">
        <v>5868</v>
      </c>
      <c r="C1174" s="53" t="s">
        <v>4714</v>
      </c>
      <c r="D1174" s="53" t="s">
        <v>11430</v>
      </c>
      <c r="E1174" s="89">
        <v>200</v>
      </c>
      <c r="F1174" s="90">
        <v>12180</v>
      </c>
      <c r="G1174" s="78"/>
    </row>
    <row r="1175" s="54" customFormat="1" ht="20" customHeight="1" spans="1:7">
      <c r="A1175" s="78">
        <v>1173</v>
      </c>
      <c r="B1175" s="54" t="s">
        <v>5868</v>
      </c>
      <c r="C1175" s="114" t="s">
        <v>6063</v>
      </c>
      <c r="D1175" s="54" t="s">
        <v>11431</v>
      </c>
      <c r="E1175" s="89">
        <v>200</v>
      </c>
      <c r="F1175" s="90">
        <v>12506</v>
      </c>
      <c r="G1175" s="78"/>
    </row>
    <row r="1176" s="54" customFormat="1" ht="20" customHeight="1" spans="1:7">
      <c r="A1176" s="78">
        <v>1174</v>
      </c>
      <c r="B1176" s="54" t="s">
        <v>5868</v>
      </c>
      <c r="C1176" s="114" t="s">
        <v>6047</v>
      </c>
      <c r="D1176" s="54" t="s">
        <v>10017</v>
      </c>
      <c r="E1176" s="89">
        <v>200</v>
      </c>
      <c r="F1176" s="90">
        <v>12511</v>
      </c>
      <c r="G1176" s="78"/>
    </row>
    <row r="1177" s="54" customFormat="1" ht="20" customHeight="1" spans="1:7">
      <c r="A1177" s="78">
        <v>1175</v>
      </c>
      <c r="B1177" s="54" t="s">
        <v>5868</v>
      </c>
      <c r="C1177" s="114" t="s">
        <v>5886</v>
      </c>
      <c r="D1177" s="54" t="s">
        <v>11432</v>
      </c>
      <c r="E1177" s="89">
        <v>200</v>
      </c>
      <c r="F1177" s="90">
        <v>12585</v>
      </c>
      <c r="G1177" s="78"/>
    </row>
    <row r="1178" s="54" customFormat="1" ht="20" customHeight="1" spans="1:7">
      <c r="A1178" s="78">
        <v>1176</v>
      </c>
      <c r="B1178" s="54" t="s">
        <v>5868</v>
      </c>
      <c r="C1178" s="114" t="s">
        <v>5886</v>
      </c>
      <c r="D1178" s="54" t="s">
        <v>11433</v>
      </c>
      <c r="E1178" s="89">
        <v>200</v>
      </c>
      <c r="F1178" s="90">
        <v>12588</v>
      </c>
      <c r="G1178" s="78"/>
    </row>
    <row r="1179" s="53" customFormat="1" ht="20" customHeight="1" spans="1:7">
      <c r="A1179" s="78">
        <v>1177</v>
      </c>
      <c r="B1179" s="53" t="s">
        <v>5868</v>
      </c>
      <c r="C1179" s="53" t="s">
        <v>5992</v>
      </c>
      <c r="D1179" s="53" t="s">
        <v>11434</v>
      </c>
      <c r="E1179" s="89">
        <v>200</v>
      </c>
      <c r="F1179" s="90">
        <v>12626</v>
      </c>
      <c r="G1179" s="78"/>
    </row>
    <row r="1180" s="53" customFormat="1" ht="20" customHeight="1" spans="1:7">
      <c r="A1180" s="78">
        <v>1178</v>
      </c>
      <c r="B1180" s="53" t="s">
        <v>5868</v>
      </c>
      <c r="C1180" s="53" t="s">
        <v>6076</v>
      </c>
      <c r="D1180" s="53" t="s">
        <v>11435</v>
      </c>
      <c r="E1180" s="89">
        <v>200</v>
      </c>
      <c r="F1180" s="90">
        <v>12624</v>
      </c>
      <c r="G1180" s="78"/>
    </row>
    <row r="1181" s="54" customFormat="1" ht="20" customHeight="1" spans="1:7">
      <c r="A1181" s="78">
        <v>1179</v>
      </c>
      <c r="B1181" s="54" t="s">
        <v>5868</v>
      </c>
      <c r="C1181" s="115" t="s">
        <v>6009</v>
      </c>
      <c r="D1181" s="76" t="s">
        <v>11436</v>
      </c>
      <c r="E1181" s="89">
        <v>200</v>
      </c>
      <c r="F1181" s="90">
        <v>12639</v>
      </c>
      <c r="G1181" s="78"/>
    </row>
    <row r="1182" s="63" customFormat="1" ht="22" customHeight="1" spans="1:7">
      <c r="A1182" s="78">
        <v>1180</v>
      </c>
      <c r="B1182" s="58" t="s">
        <v>5868</v>
      </c>
      <c r="C1182" s="116" t="s">
        <v>4714</v>
      </c>
      <c r="D1182" s="117" t="s">
        <v>11437</v>
      </c>
      <c r="E1182" s="89">
        <v>200</v>
      </c>
      <c r="F1182" s="90">
        <v>12702</v>
      </c>
      <c r="G1182" s="78"/>
    </row>
    <row r="1183" s="63" customFormat="1" ht="22" customHeight="1" spans="1:7">
      <c r="A1183" s="78">
        <v>1181</v>
      </c>
      <c r="B1183" s="58" t="s">
        <v>5868</v>
      </c>
      <c r="C1183" s="116" t="s">
        <v>6138</v>
      </c>
      <c r="D1183" s="117" t="s">
        <v>5326</v>
      </c>
      <c r="E1183" s="89">
        <v>200</v>
      </c>
      <c r="F1183" s="90">
        <v>12697</v>
      </c>
      <c r="G1183" s="78"/>
    </row>
    <row r="1184" s="63" customFormat="1" ht="22" customHeight="1" spans="1:7">
      <c r="A1184" s="78">
        <v>1182</v>
      </c>
      <c r="B1184" s="58" t="s">
        <v>5868</v>
      </c>
      <c r="C1184" s="116" t="s">
        <v>5886</v>
      </c>
      <c r="D1184" s="117" t="s">
        <v>11438</v>
      </c>
      <c r="E1184" s="89">
        <v>200</v>
      </c>
      <c r="F1184" s="90">
        <v>12695</v>
      </c>
      <c r="G1184" s="78"/>
    </row>
    <row r="1185" s="56" customFormat="1" ht="23" customHeight="1" spans="1:7">
      <c r="A1185" s="78">
        <v>1183</v>
      </c>
      <c r="B1185" s="57" t="s">
        <v>5868</v>
      </c>
      <c r="C1185" s="118" t="s">
        <v>5933</v>
      </c>
      <c r="D1185" s="119" t="s">
        <v>11439</v>
      </c>
      <c r="E1185" s="89">
        <v>200</v>
      </c>
      <c r="F1185" s="90">
        <v>12765</v>
      </c>
      <c r="G1185" s="78"/>
    </row>
    <row r="1186" s="73" customFormat="1" ht="23" customHeight="1" spans="1:7">
      <c r="A1186" s="78">
        <v>1184</v>
      </c>
      <c r="B1186" s="57" t="s">
        <v>5868</v>
      </c>
      <c r="C1186" s="118" t="s">
        <v>5965</v>
      </c>
      <c r="D1186" s="119" t="s">
        <v>11440</v>
      </c>
      <c r="E1186" s="89">
        <v>200</v>
      </c>
      <c r="F1186" s="90">
        <v>12769</v>
      </c>
      <c r="G1186" s="78"/>
    </row>
    <row r="1187" s="73" customFormat="1" ht="23" customHeight="1" spans="1:7">
      <c r="A1187" s="78">
        <v>1185</v>
      </c>
      <c r="B1187" s="57" t="s">
        <v>5868</v>
      </c>
      <c r="C1187" s="118" t="s">
        <v>6063</v>
      </c>
      <c r="D1187" s="119" t="s">
        <v>11441</v>
      </c>
      <c r="E1187" s="89">
        <v>200</v>
      </c>
      <c r="F1187" s="90">
        <v>12771</v>
      </c>
      <c r="G1187" s="78"/>
    </row>
    <row r="1188" s="73" customFormat="1" ht="23" customHeight="1" spans="1:7">
      <c r="A1188" s="78">
        <v>1186</v>
      </c>
      <c r="B1188" s="57" t="s">
        <v>5868</v>
      </c>
      <c r="C1188" s="118" t="s">
        <v>6115</v>
      </c>
      <c r="D1188" s="119" t="s">
        <v>11442</v>
      </c>
      <c r="E1188" s="89">
        <v>200</v>
      </c>
      <c r="F1188" s="90">
        <v>12757</v>
      </c>
      <c r="G1188" s="78"/>
    </row>
    <row r="1189" s="56" customFormat="1" ht="20" customHeight="1" spans="1:7">
      <c r="A1189" s="78">
        <v>1187</v>
      </c>
      <c r="B1189" s="57" t="s">
        <v>5868</v>
      </c>
      <c r="C1189" s="118" t="s">
        <v>6063</v>
      </c>
      <c r="D1189" s="119" t="s">
        <v>11443</v>
      </c>
      <c r="E1189" s="89">
        <v>200</v>
      </c>
      <c r="F1189" s="90">
        <v>12788</v>
      </c>
      <c r="G1189" s="78"/>
    </row>
    <row r="1190" s="61" customFormat="1" ht="22" customHeight="1" spans="1:7">
      <c r="A1190" s="78">
        <v>1188</v>
      </c>
      <c r="B1190" s="54" t="s">
        <v>5868</v>
      </c>
      <c r="C1190" s="115" t="s">
        <v>6022</v>
      </c>
      <c r="D1190" s="76" t="s">
        <v>11444</v>
      </c>
      <c r="E1190" s="89">
        <v>200</v>
      </c>
      <c r="F1190" s="90">
        <v>12816</v>
      </c>
      <c r="G1190" s="78"/>
    </row>
    <row r="1191" s="61" customFormat="1" ht="22" customHeight="1" spans="1:7">
      <c r="A1191" s="78">
        <v>1189</v>
      </c>
      <c r="B1191" s="54" t="s">
        <v>5868</v>
      </c>
      <c r="C1191" s="115" t="s">
        <v>5978</v>
      </c>
      <c r="D1191" s="76" t="s">
        <v>11445</v>
      </c>
      <c r="E1191" s="89">
        <v>200</v>
      </c>
      <c r="F1191" s="90">
        <v>12830</v>
      </c>
      <c r="G1191" s="78"/>
    </row>
    <row r="1192" s="56" customFormat="1" ht="22" customHeight="1" spans="1:7">
      <c r="A1192" s="78">
        <v>1190</v>
      </c>
      <c r="B1192" s="57" t="s">
        <v>5868</v>
      </c>
      <c r="C1192" s="118" t="s">
        <v>6138</v>
      </c>
      <c r="D1192" s="119" t="s">
        <v>11446</v>
      </c>
      <c r="E1192" s="89">
        <v>200</v>
      </c>
      <c r="F1192" s="90">
        <v>12868</v>
      </c>
      <c r="G1192" s="78"/>
    </row>
    <row r="1193" s="56" customFormat="1" ht="19" customHeight="1" spans="1:7">
      <c r="A1193" s="78">
        <v>1191</v>
      </c>
      <c r="B1193" s="57" t="s">
        <v>5868</v>
      </c>
      <c r="C1193" s="118" t="s">
        <v>6063</v>
      </c>
      <c r="D1193" s="119" t="s">
        <v>11447</v>
      </c>
      <c r="E1193" s="89">
        <v>200</v>
      </c>
      <c r="F1193" s="90">
        <v>12888</v>
      </c>
      <c r="G1193" s="78"/>
    </row>
    <row r="1194" s="57" customFormat="1" ht="19" customHeight="1" spans="1:7">
      <c r="A1194" s="78">
        <v>1192</v>
      </c>
      <c r="B1194" s="57" t="s">
        <v>5868</v>
      </c>
      <c r="C1194" s="57" t="s">
        <v>6022</v>
      </c>
      <c r="D1194" s="57" t="s">
        <v>11448</v>
      </c>
      <c r="E1194" s="89">
        <v>200</v>
      </c>
      <c r="F1194" s="90">
        <v>12907</v>
      </c>
      <c r="G1194" s="78"/>
    </row>
    <row r="1195" s="57" customFormat="1" ht="19" customHeight="1" spans="1:7">
      <c r="A1195" s="78">
        <v>1193</v>
      </c>
      <c r="B1195" s="57" t="s">
        <v>5868</v>
      </c>
      <c r="C1195" s="57" t="s">
        <v>5947</v>
      </c>
      <c r="D1195" s="57" t="s">
        <v>11449</v>
      </c>
      <c r="E1195" s="89">
        <v>200</v>
      </c>
      <c r="F1195" s="90">
        <v>12932</v>
      </c>
      <c r="G1195" s="78"/>
    </row>
    <row r="1196" s="57" customFormat="1" ht="19" customHeight="1" spans="1:7">
      <c r="A1196" s="78">
        <v>1194</v>
      </c>
      <c r="B1196" s="57" t="s">
        <v>5868</v>
      </c>
      <c r="C1196" s="57" t="s">
        <v>5869</v>
      </c>
      <c r="D1196" s="57" t="s">
        <v>11450</v>
      </c>
      <c r="E1196" s="89">
        <v>200</v>
      </c>
      <c r="F1196" s="90">
        <v>12912</v>
      </c>
      <c r="G1196" s="78"/>
    </row>
    <row r="1197" s="54" customFormat="1" ht="20" customHeight="1" spans="1:7">
      <c r="A1197" s="78">
        <v>1195</v>
      </c>
      <c r="B1197" s="54" t="s">
        <v>5868</v>
      </c>
      <c r="C1197" s="54" t="s">
        <v>5992</v>
      </c>
      <c r="D1197" s="54" t="s">
        <v>6072</v>
      </c>
      <c r="E1197" s="89">
        <v>200</v>
      </c>
      <c r="F1197" s="90">
        <v>12988</v>
      </c>
      <c r="G1197" s="78"/>
    </row>
    <row r="1198" s="54" customFormat="1" ht="20" customHeight="1" spans="1:7">
      <c r="A1198" s="78">
        <v>1196</v>
      </c>
      <c r="B1198" s="54" t="s">
        <v>5868</v>
      </c>
      <c r="C1198" s="54" t="s">
        <v>6009</v>
      </c>
      <c r="D1198" s="54" t="s">
        <v>11451</v>
      </c>
      <c r="E1198" s="89">
        <v>200</v>
      </c>
      <c r="F1198" s="90">
        <v>12998</v>
      </c>
      <c r="G1198" s="78"/>
    </row>
    <row r="1199" s="54" customFormat="1" ht="20" customHeight="1" spans="1:7">
      <c r="A1199" s="78">
        <v>1197</v>
      </c>
      <c r="B1199" s="54" t="s">
        <v>5868</v>
      </c>
      <c r="C1199" s="54" t="s">
        <v>5978</v>
      </c>
      <c r="D1199" s="54" t="s">
        <v>11452</v>
      </c>
      <c r="E1199" s="89">
        <v>200</v>
      </c>
      <c r="F1199" s="90">
        <v>13059</v>
      </c>
      <c r="G1199" s="78"/>
    </row>
    <row r="1200" s="54" customFormat="1" ht="20" customHeight="1" spans="1:7">
      <c r="A1200" s="78">
        <v>1198</v>
      </c>
      <c r="B1200" s="54" t="s">
        <v>5868</v>
      </c>
      <c r="C1200" s="54" t="s">
        <v>6099</v>
      </c>
      <c r="D1200" s="54" t="s">
        <v>11453</v>
      </c>
      <c r="E1200" s="89">
        <v>200</v>
      </c>
      <c r="F1200" s="90">
        <v>13061</v>
      </c>
      <c r="G1200" s="78"/>
    </row>
    <row r="1201" s="54" customFormat="1" ht="20" customHeight="1" spans="1:7">
      <c r="A1201" s="78">
        <v>1199</v>
      </c>
      <c r="B1201" s="54" t="s">
        <v>5868</v>
      </c>
      <c r="C1201" s="54" t="s">
        <v>5869</v>
      </c>
      <c r="D1201" s="54" t="s">
        <v>11454</v>
      </c>
      <c r="E1201" s="89">
        <v>200</v>
      </c>
      <c r="F1201" s="90">
        <v>13117</v>
      </c>
      <c r="G1201" s="78"/>
    </row>
    <row r="1202" s="54" customFormat="1" ht="20" customHeight="1" spans="1:7">
      <c r="A1202" s="78">
        <v>1200</v>
      </c>
      <c r="B1202" s="54" t="s">
        <v>5868</v>
      </c>
      <c r="C1202" s="54" t="s">
        <v>5933</v>
      </c>
      <c r="D1202" s="54" t="s">
        <v>11455</v>
      </c>
      <c r="E1202" s="89">
        <v>200</v>
      </c>
      <c r="F1202" s="90">
        <v>13110</v>
      </c>
      <c r="G1202" s="78"/>
    </row>
    <row r="1203" s="54" customFormat="1" ht="20" customHeight="1" spans="1:7">
      <c r="A1203" s="78">
        <v>1201</v>
      </c>
      <c r="B1203" s="54" t="s">
        <v>5868</v>
      </c>
      <c r="C1203" s="54" t="s">
        <v>6115</v>
      </c>
      <c r="D1203" s="54" t="s">
        <v>11456</v>
      </c>
      <c r="E1203" s="89">
        <v>200</v>
      </c>
      <c r="F1203" s="90">
        <v>13105</v>
      </c>
      <c r="G1203" s="78"/>
    </row>
    <row r="1204" s="54" customFormat="1" ht="20" customHeight="1" spans="1:7">
      <c r="A1204" s="78">
        <v>1202</v>
      </c>
      <c r="B1204" s="54" t="s">
        <v>5868</v>
      </c>
      <c r="C1204" s="54" t="s">
        <v>5992</v>
      </c>
      <c r="D1204" s="54" t="s">
        <v>11457</v>
      </c>
      <c r="E1204" s="89">
        <v>200</v>
      </c>
      <c r="F1204" s="90">
        <v>13138</v>
      </c>
    </row>
    <row r="1205" s="72" customFormat="1" ht="21" customHeight="1" spans="1:7">
      <c r="A1205" s="78">
        <v>1203</v>
      </c>
      <c r="B1205" s="54" t="s">
        <v>5868</v>
      </c>
      <c r="C1205" s="72" t="s">
        <v>6215</v>
      </c>
      <c r="D1205" s="72" t="s">
        <v>11458</v>
      </c>
      <c r="E1205" s="89">
        <v>200</v>
      </c>
      <c r="F1205" s="90">
        <v>13124</v>
      </c>
      <c r="G1205" s="54"/>
    </row>
    <row r="1206" s="54" customFormat="1" ht="20" customHeight="1" spans="1:7">
      <c r="A1206" s="78">
        <v>1204</v>
      </c>
      <c r="B1206" s="54" t="s">
        <v>5868</v>
      </c>
      <c r="C1206" s="54" t="s">
        <v>6009</v>
      </c>
      <c r="D1206" s="54" t="s">
        <v>11459</v>
      </c>
      <c r="E1206" s="89">
        <v>200</v>
      </c>
      <c r="F1206" s="90">
        <v>13172</v>
      </c>
    </row>
    <row r="1207" s="54" customFormat="1" ht="20" customHeight="1" spans="1:7">
      <c r="A1207" s="78">
        <v>1205</v>
      </c>
      <c r="B1207" s="54" t="s">
        <v>5868</v>
      </c>
      <c r="C1207" s="54" t="s">
        <v>5965</v>
      </c>
      <c r="D1207" s="54" t="s">
        <v>11460</v>
      </c>
      <c r="E1207" s="89">
        <v>200</v>
      </c>
      <c r="F1207" s="90">
        <v>13204</v>
      </c>
    </row>
    <row r="1208" s="54" customFormat="1" ht="20" customHeight="1" spans="1:7">
      <c r="A1208" s="78">
        <v>1206</v>
      </c>
      <c r="B1208" s="54" t="s">
        <v>5868</v>
      </c>
      <c r="C1208" s="54" t="s">
        <v>6022</v>
      </c>
      <c r="D1208" s="54" t="s">
        <v>11461</v>
      </c>
      <c r="E1208" s="89">
        <v>200</v>
      </c>
      <c r="F1208" s="90">
        <v>13191</v>
      </c>
    </row>
    <row r="1209" s="54" customFormat="1" ht="20" customHeight="1" spans="1:7">
      <c r="A1209" s="78">
        <v>1207</v>
      </c>
      <c r="B1209" s="54" t="s">
        <v>5868</v>
      </c>
      <c r="C1209" s="54" t="s">
        <v>6115</v>
      </c>
      <c r="D1209" s="54" t="s">
        <v>11462</v>
      </c>
      <c r="E1209" s="89">
        <v>200</v>
      </c>
      <c r="F1209" s="90">
        <v>13194</v>
      </c>
    </row>
    <row r="1210" s="54" customFormat="1" ht="20" customHeight="1" spans="1:7">
      <c r="A1210" s="78">
        <v>1208</v>
      </c>
      <c r="B1210" s="54" t="s">
        <v>5868</v>
      </c>
      <c r="C1210" s="54" t="s">
        <v>5947</v>
      </c>
      <c r="D1210" s="54" t="s">
        <v>11463</v>
      </c>
      <c r="E1210" s="89">
        <v>200</v>
      </c>
      <c r="F1210" s="90">
        <v>13225</v>
      </c>
    </row>
    <row r="1211" s="54" customFormat="1" ht="20" customHeight="1" spans="1:7">
      <c r="A1211" s="78">
        <v>1209</v>
      </c>
      <c r="B1211" s="54" t="s">
        <v>5868</v>
      </c>
      <c r="C1211" s="54" t="s">
        <v>5978</v>
      </c>
      <c r="D1211" s="54" t="s">
        <v>11464</v>
      </c>
      <c r="E1211" s="89">
        <v>200</v>
      </c>
      <c r="F1211" s="90">
        <v>13230</v>
      </c>
    </row>
    <row r="1212" s="54" customFormat="1" ht="20" customHeight="1" spans="1:7">
      <c r="A1212" s="78">
        <v>1210</v>
      </c>
      <c r="B1212" s="54" t="s">
        <v>5868</v>
      </c>
      <c r="C1212" s="54" t="s">
        <v>6022</v>
      </c>
      <c r="D1212" s="54" t="s">
        <v>11465</v>
      </c>
      <c r="E1212" s="89">
        <v>200</v>
      </c>
      <c r="F1212" s="90">
        <v>13220</v>
      </c>
    </row>
    <row r="1213" s="54" customFormat="1" ht="20" customHeight="1" spans="1:7">
      <c r="A1213" s="78">
        <v>1211</v>
      </c>
      <c r="B1213" s="54" t="s">
        <v>5868</v>
      </c>
      <c r="C1213" s="54" t="s">
        <v>6076</v>
      </c>
      <c r="D1213" s="54" t="s">
        <v>11466</v>
      </c>
      <c r="E1213" s="89">
        <v>200</v>
      </c>
      <c r="F1213" s="90">
        <v>13214</v>
      </c>
    </row>
    <row r="1214" s="54" customFormat="1" ht="20" customHeight="1" spans="1:7">
      <c r="A1214" s="78">
        <v>1212</v>
      </c>
      <c r="B1214" s="54" t="s">
        <v>5868</v>
      </c>
      <c r="C1214" s="54" t="s">
        <v>6115</v>
      </c>
      <c r="D1214" s="54" t="s">
        <v>11467</v>
      </c>
      <c r="E1214" s="89">
        <v>200</v>
      </c>
      <c r="F1214" s="90">
        <v>13225</v>
      </c>
    </row>
    <row r="1215" s="54" customFormat="1" ht="20" customHeight="1" spans="1:7">
      <c r="A1215" s="78">
        <v>1213</v>
      </c>
      <c r="B1215" s="54" t="s">
        <v>5868</v>
      </c>
      <c r="C1215" s="54" t="s">
        <v>4714</v>
      </c>
      <c r="D1215" s="54" t="s">
        <v>11468</v>
      </c>
      <c r="E1215" s="89">
        <v>200</v>
      </c>
      <c r="F1215" s="90">
        <v>13220</v>
      </c>
    </row>
    <row r="1216" s="53" customFormat="1" ht="20" customHeight="1" spans="1:7">
      <c r="A1216" s="78">
        <v>1214</v>
      </c>
      <c r="B1216" s="53" t="s">
        <v>6353</v>
      </c>
      <c r="C1216" s="53" t="s">
        <v>6354</v>
      </c>
      <c r="D1216" s="53" t="s">
        <v>6539</v>
      </c>
      <c r="E1216" s="89">
        <v>200</v>
      </c>
      <c r="F1216" s="90">
        <v>12251</v>
      </c>
      <c r="G1216" s="78"/>
    </row>
    <row r="1217" s="53" customFormat="1" ht="20" customHeight="1" spans="1:7">
      <c r="A1217" s="78">
        <v>1215</v>
      </c>
      <c r="B1217" s="53" t="s">
        <v>6353</v>
      </c>
      <c r="C1217" s="53" t="s">
        <v>6354</v>
      </c>
      <c r="D1217" s="53" t="s">
        <v>6284</v>
      </c>
      <c r="E1217" s="89">
        <v>200</v>
      </c>
      <c r="F1217" s="90">
        <v>11818</v>
      </c>
      <c r="G1217" s="78"/>
    </row>
    <row r="1218" s="53" customFormat="1" ht="20" customHeight="1" spans="1:7">
      <c r="A1218" s="78">
        <v>1216</v>
      </c>
      <c r="B1218" s="53" t="s">
        <v>6353</v>
      </c>
      <c r="C1218" s="53" t="s">
        <v>6354</v>
      </c>
      <c r="D1218" s="53" t="s">
        <v>11469</v>
      </c>
      <c r="E1218" s="89">
        <v>200</v>
      </c>
      <c r="F1218" s="90">
        <v>10493</v>
      </c>
      <c r="G1218" s="78"/>
    </row>
    <row r="1219" s="53" customFormat="1" ht="20" customHeight="1" spans="1:7">
      <c r="A1219" s="78">
        <v>1217</v>
      </c>
      <c r="B1219" s="53" t="s">
        <v>6353</v>
      </c>
      <c r="C1219" s="53" t="s">
        <v>6354</v>
      </c>
      <c r="D1219" s="53" t="s">
        <v>11470</v>
      </c>
      <c r="E1219" s="89">
        <v>200</v>
      </c>
      <c r="F1219" s="90">
        <v>9989</v>
      </c>
      <c r="G1219" s="78"/>
    </row>
    <row r="1220" s="53" customFormat="1" ht="20" customHeight="1" spans="1:7">
      <c r="A1220" s="78">
        <v>1218</v>
      </c>
      <c r="B1220" s="53" t="s">
        <v>6353</v>
      </c>
      <c r="C1220" s="53" t="s">
        <v>6354</v>
      </c>
      <c r="D1220" s="53" t="s">
        <v>11471</v>
      </c>
      <c r="E1220" s="89">
        <v>200</v>
      </c>
      <c r="F1220" s="90">
        <v>11733</v>
      </c>
      <c r="G1220" s="78"/>
    </row>
    <row r="1221" s="53" customFormat="1" ht="20" customHeight="1" spans="1:7">
      <c r="A1221" s="78">
        <v>1219</v>
      </c>
      <c r="B1221" s="53" t="s">
        <v>6353</v>
      </c>
      <c r="C1221" s="53" t="s">
        <v>6372</v>
      </c>
      <c r="D1221" s="53" t="s">
        <v>11472</v>
      </c>
      <c r="E1221" s="89">
        <v>200</v>
      </c>
      <c r="F1221" s="90">
        <v>10450</v>
      </c>
      <c r="G1221" s="78"/>
    </row>
    <row r="1222" s="53" customFormat="1" ht="20" customHeight="1" spans="1:7">
      <c r="A1222" s="78">
        <v>1220</v>
      </c>
      <c r="B1222" s="53" t="s">
        <v>6353</v>
      </c>
      <c r="C1222" s="53" t="s">
        <v>6402</v>
      </c>
      <c r="D1222" s="53" t="s">
        <v>11473</v>
      </c>
      <c r="E1222" s="89">
        <v>200</v>
      </c>
      <c r="F1222" s="90">
        <v>11593</v>
      </c>
      <c r="G1222" s="78"/>
    </row>
    <row r="1223" s="53" customFormat="1" ht="20" customHeight="1" spans="1:7">
      <c r="A1223" s="78">
        <v>1221</v>
      </c>
      <c r="B1223" s="53" t="s">
        <v>6353</v>
      </c>
      <c r="C1223" s="53" t="s">
        <v>6402</v>
      </c>
      <c r="D1223" s="53" t="s">
        <v>11474</v>
      </c>
      <c r="E1223" s="89">
        <v>200</v>
      </c>
      <c r="F1223" s="90">
        <v>11425</v>
      </c>
      <c r="G1223" s="78"/>
    </row>
    <row r="1224" s="53" customFormat="1" ht="20" customHeight="1" spans="1:7">
      <c r="A1224" s="78">
        <v>1222</v>
      </c>
      <c r="B1224" s="53" t="s">
        <v>6353</v>
      </c>
      <c r="C1224" s="53" t="s">
        <v>6402</v>
      </c>
      <c r="D1224" s="53" t="s">
        <v>11475</v>
      </c>
      <c r="E1224" s="89">
        <v>200</v>
      </c>
      <c r="F1224" s="90">
        <v>10923</v>
      </c>
      <c r="G1224" s="78"/>
    </row>
    <row r="1225" s="53" customFormat="1" ht="20" customHeight="1" spans="1:7">
      <c r="A1225" s="78">
        <v>1223</v>
      </c>
      <c r="B1225" s="53" t="s">
        <v>6353</v>
      </c>
      <c r="C1225" s="53" t="s">
        <v>6431</v>
      </c>
      <c r="D1225" s="53" t="s">
        <v>11476</v>
      </c>
      <c r="E1225" s="89">
        <v>200</v>
      </c>
      <c r="F1225" s="90">
        <v>12337</v>
      </c>
      <c r="G1225" s="78"/>
    </row>
    <row r="1226" s="53" customFormat="1" ht="20" customHeight="1" spans="1:7">
      <c r="A1226" s="78">
        <v>1224</v>
      </c>
      <c r="B1226" s="53" t="s">
        <v>6353</v>
      </c>
      <c r="C1226" s="53" t="s">
        <v>6431</v>
      </c>
      <c r="D1226" s="53" t="s">
        <v>11477</v>
      </c>
      <c r="E1226" s="89">
        <v>200</v>
      </c>
      <c r="F1226" s="90">
        <v>11869</v>
      </c>
      <c r="G1226" s="78"/>
    </row>
    <row r="1227" s="53" customFormat="1" ht="20" customHeight="1" spans="1:7">
      <c r="A1227" s="78">
        <v>1225</v>
      </c>
      <c r="B1227" s="53" t="s">
        <v>6353</v>
      </c>
      <c r="C1227" s="53" t="s">
        <v>6431</v>
      </c>
      <c r="D1227" s="53" t="s">
        <v>11478</v>
      </c>
      <c r="E1227" s="89">
        <v>200</v>
      </c>
      <c r="F1227" s="90">
        <v>11518</v>
      </c>
      <c r="G1227" s="78"/>
    </row>
    <row r="1228" s="53" customFormat="1" ht="20" customHeight="1" spans="1:7">
      <c r="A1228" s="78">
        <v>1226</v>
      </c>
      <c r="B1228" s="53" t="s">
        <v>6353</v>
      </c>
      <c r="C1228" s="53" t="s">
        <v>6431</v>
      </c>
      <c r="D1228" s="53" t="s">
        <v>11479</v>
      </c>
      <c r="E1228" s="89">
        <v>200</v>
      </c>
      <c r="F1228" s="90">
        <v>11453</v>
      </c>
      <c r="G1228" s="78"/>
    </row>
    <row r="1229" s="53" customFormat="1" ht="20" customHeight="1" spans="1:7">
      <c r="A1229" s="78">
        <v>1227</v>
      </c>
      <c r="B1229" s="53" t="s">
        <v>6353</v>
      </c>
      <c r="C1229" s="53" t="s">
        <v>6431</v>
      </c>
      <c r="D1229" s="53" t="s">
        <v>1767</v>
      </c>
      <c r="E1229" s="89">
        <v>200</v>
      </c>
      <c r="F1229" s="90">
        <v>11686</v>
      </c>
      <c r="G1229" s="78"/>
    </row>
    <row r="1230" s="53" customFormat="1" ht="20" customHeight="1" spans="1:7">
      <c r="A1230" s="78">
        <v>1228</v>
      </c>
      <c r="B1230" s="53" t="s">
        <v>6353</v>
      </c>
      <c r="C1230" s="53" t="s">
        <v>6431</v>
      </c>
      <c r="D1230" s="53" t="s">
        <v>11480</v>
      </c>
      <c r="E1230" s="89">
        <v>200</v>
      </c>
      <c r="F1230" s="90">
        <v>11058</v>
      </c>
      <c r="G1230" s="78"/>
    </row>
    <row r="1231" s="53" customFormat="1" ht="20" customHeight="1" spans="1:7">
      <c r="A1231" s="78">
        <v>1229</v>
      </c>
      <c r="B1231" s="53" t="s">
        <v>6353</v>
      </c>
      <c r="C1231" s="53" t="s">
        <v>6470</v>
      </c>
      <c r="D1231" s="53" t="s">
        <v>11481</v>
      </c>
      <c r="E1231" s="89">
        <v>200</v>
      </c>
      <c r="F1231" s="90">
        <v>12005</v>
      </c>
      <c r="G1231" s="78"/>
    </row>
    <row r="1232" s="53" customFormat="1" ht="20" customHeight="1" spans="1:7">
      <c r="A1232" s="78">
        <v>1230</v>
      </c>
      <c r="B1232" s="53" t="s">
        <v>6353</v>
      </c>
      <c r="C1232" s="53" t="s">
        <v>6470</v>
      </c>
      <c r="D1232" s="53" t="s">
        <v>11482</v>
      </c>
      <c r="E1232" s="89">
        <v>200</v>
      </c>
      <c r="F1232" s="90">
        <v>11914</v>
      </c>
      <c r="G1232" s="78"/>
    </row>
    <row r="1233" s="53" customFormat="1" ht="20" customHeight="1" spans="1:7">
      <c r="A1233" s="78">
        <v>1231</v>
      </c>
      <c r="B1233" s="53" t="s">
        <v>6353</v>
      </c>
      <c r="C1233" s="53" t="s">
        <v>6470</v>
      </c>
      <c r="D1233" s="53" t="s">
        <v>11483</v>
      </c>
      <c r="E1233" s="89">
        <v>200</v>
      </c>
      <c r="F1233" s="90">
        <v>11689</v>
      </c>
      <c r="G1233" s="78"/>
    </row>
    <row r="1234" s="53" customFormat="1" ht="20" customHeight="1" spans="1:7">
      <c r="A1234" s="78">
        <v>1232</v>
      </c>
      <c r="B1234" s="53" t="s">
        <v>6353</v>
      </c>
      <c r="C1234" s="53" t="s">
        <v>6497</v>
      </c>
      <c r="D1234" s="53" t="s">
        <v>11484</v>
      </c>
      <c r="E1234" s="89">
        <v>200</v>
      </c>
      <c r="F1234" s="90">
        <v>12132</v>
      </c>
      <c r="G1234" s="78"/>
    </row>
    <row r="1235" s="53" customFormat="1" ht="20" customHeight="1" spans="1:7">
      <c r="A1235" s="78">
        <v>1233</v>
      </c>
      <c r="B1235" s="53" t="s">
        <v>6353</v>
      </c>
      <c r="C1235" s="53" t="s">
        <v>6497</v>
      </c>
      <c r="D1235" s="53" t="s">
        <v>11485</v>
      </c>
      <c r="E1235" s="89">
        <v>200</v>
      </c>
      <c r="F1235" s="90">
        <v>12103</v>
      </c>
      <c r="G1235" s="78"/>
    </row>
    <row r="1236" s="53" customFormat="1" ht="20" customHeight="1" spans="1:7">
      <c r="A1236" s="78">
        <v>1234</v>
      </c>
      <c r="B1236" s="53" t="s">
        <v>6353</v>
      </c>
      <c r="C1236" s="53" t="s">
        <v>6497</v>
      </c>
      <c r="D1236" s="53" t="s">
        <v>11486</v>
      </c>
      <c r="E1236" s="89">
        <v>200</v>
      </c>
      <c r="F1236" s="90">
        <v>10639</v>
      </c>
      <c r="G1236" s="78"/>
    </row>
    <row r="1237" s="53" customFormat="1" ht="20" customHeight="1" spans="1:7">
      <c r="A1237" s="78">
        <v>1235</v>
      </c>
      <c r="B1237" s="53" t="s">
        <v>6353</v>
      </c>
      <c r="C1237" s="53" t="s">
        <v>6516</v>
      </c>
      <c r="D1237" s="53" t="s">
        <v>11487</v>
      </c>
      <c r="E1237" s="89">
        <v>200</v>
      </c>
      <c r="F1237" s="90">
        <v>12457</v>
      </c>
      <c r="G1237" s="78"/>
    </row>
    <row r="1238" s="53" customFormat="1" ht="20" customHeight="1" spans="1:7">
      <c r="A1238" s="78">
        <v>1236</v>
      </c>
      <c r="B1238" s="53" t="s">
        <v>6353</v>
      </c>
      <c r="C1238" s="53" t="s">
        <v>6516</v>
      </c>
      <c r="D1238" s="53" t="s">
        <v>11488</v>
      </c>
      <c r="E1238" s="89">
        <v>200</v>
      </c>
      <c r="F1238" s="90">
        <v>12177</v>
      </c>
      <c r="G1238" s="78"/>
    </row>
    <row r="1239" s="53" customFormat="1" ht="20" customHeight="1" spans="1:7">
      <c r="A1239" s="78">
        <v>1237</v>
      </c>
      <c r="B1239" s="53" t="s">
        <v>6353</v>
      </c>
      <c r="C1239" s="53" t="s">
        <v>6516</v>
      </c>
      <c r="D1239" s="53" t="s">
        <v>11489</v>
      </c>
      <c r="E1239" s="89">
        <v>200</v>
      </c>
      <c r="F1239" s="90">
        <v>11016</v>
      </c>
      <c r="G1239" s="78"/>
    </row>
    <row r="1240" s="53" customFormat="1" ht="20" customHeight="1" spans="1:7">
      <c r="A1240" s="78">
        <v>1238</v>
      </c>
      <c r="B1240" s="53" t="s">
        <v>6353</v>
      </c>
      <c r="C1240" s="53" t="s">
        <v>6516</v>
      </c>
      <c r="D1240" s="53" t="s">
        <v>11490</v>
      </c>
      <c r="E1240" s="89">
        <v>200</v>
      </c>
      <c r="F1240" s="90">
        <v>10218</v>
      </c>
      <c r="G1240" s="78"/>
    </row>
    <row r="1241" s="53" customFormat="1" ht="20" customHeight="1" spans="1:7">
      <c r="A1241" s="78">
        <v>1239</v>
      </c>
      <c r="B1241" s="53" t="s">
        <v>6353</v>
      </c>
      <c r="C1241" s="53" t="s">
        <v>6518</v>
      </c>
      <c r="D1241" s="53" t="s">
        <v>4965</v>
      </c>
      <c r="E1241" s="89">
        <v>200</v>
      </c>
      <c r="F1241" s="90">
        <v>12306</v>
      </c>
      <c r="G1241" s="78"/>
    </row>
    <row r="1242" s="53" customFormat="1" ht="20" customHeight="1" spans="1:7">
      <c r="A1242" s="78">
        <v>1240</v>
      </c>
      <c r="B1242" s="53" t="s">
        <v>6353</v>
      </c>
      <c r="C1242" s="53" t="s">
        <v>6518</v>
      </c>
      <c r="D1242" s="53" t="s">
        <v>11491</v>
      </c>
      <c r="E1242" s="89">
        <v>200</v>
      </c>
      <c r="F1242" s="90">
        <v>12220</v>
      </c>
      <c r="G1242" s="78"/>
    </row>
    <row r="1243" s="53" customFormat="1" ht="20" customHeight="1" spans="1:7">
      <c r="A1243" s="78">
        <v>1241</v>
      </c>
      <c r="B1243" s="53" t="s">
        <v>6353</v>
      </c>
      <c r="C1243" s="53" t="s">
        <v>6518</v>
      </c>
      <c r="D1243" s="53" t="s">
        <v>11492</v>
      </c>
      <c r="E1243" s="89">
        <v>200</v>
      </c>
      <c r="F1243" s="90">
        <v>12058</v>
      </c>
      <c r="G1243" s="78"/>
    </row>
    <row r="1244" s="53" customFormat="1" ht="20" customHeight="1" spans="1:7">
      <c r="A1244" s="78">
        <v>1242</v>
      </c>
      <c r="B1244" s="53" t="s">
        <v>6353</v>
      </c>
      <c r="C1244" s="53" t="s">
        <v>6518</v>
      </c>
      <c r="D1244" s="53" t="s">
        <v>11493</v>
      </c>
      <c r="E1244" s="89">
        <v>200</v>
      </c>
      <c r="F1244" s="90">
        <v>11508</v>
      </c>
      <c r="G1244" s="78"/>
    </row>
    <row r="1245" s="53" customFormat="1" ht="20" customHeight="1" spans="1:7">
      <c r="A1245" s="78">
        <v>1243</v>
      </c>
      <c r="B1245" s="53" t="s">
        <v>6353</v>
      </c>
      <c r="C1245" s="53" t="s">
        <v>6518</v>
      </c>
      <c r="D1245" s="53" t="s">
        <v>11494</v>
      </c>
      <c r="E1245" s="89">
        <v>200</v>
      </c>
      <c r="F1245" s="90">
        <v>11536</v>
      </c>
      <c r="G1245" s="78"/>
    </row>
    <row r="1246" s="53" customFormat="1" ht="20" customHeight="1" spans="1:7">
      <c r="A1246" s="78">
        <v>1244</v>
      </c>
      <c r="B1246" s="53" t="s">
        <v>6353</v>
      </c>
      <c r="C1246" s="53" t="s">
        <v>6518</v>
      </c>
      <c r="D1246" s="53" t="s">
        <v>11495</v>
      </c>
      <c r="E1246" s="89">
        <v>200</v>
      </c>
      <c r="F1246" s="90">
        <v>10500</v>
      </c>
      <c r="G1246" s="78"/>
    </row>
    <row r="1247" s="53" customFormat="1" ht="20" customHeight="1" spans="1:7">
      <c r="A1247" s="78">
        <v>1245</v>
      </c>
      <c r="B1247" s="53" t="s">
        <v>6353</v>
      </c>
      <c r="C1247" s="53" t="s">
        <v>6574</v>
      </c>
      <c r="D1247" s="53" t="s">
        <v>11496</v>
      </c>
      <c r="E1247" s="89">
        <v>200</v>
      </c>
      <c r="F1247" s="90">
        <v>12101</v>
      </c>
      <c r="G1247" s="78"/>
    </row>
    <row r="1248" s="53" customFormat="1" ht="20" customHeight="1" spans="1:7">
      <c r="A1248" s="78">
        <v>1246</v>
      </c>
      <c r="B1248" s="53" t="s">
        <v>6353</v>
      </c>
      <c r="C1248" s="53" t="s">
        <v>6574</v>
      </c>
      <c r="D1248" s="53" t="s">
        <v>11497</v>
      </c>
      <c r="E1248" s="89">
        <v>200</v>
      </c>
      <c r="F1248" s="90">
        <v>11939</v>
      </c>
      <c r="G1248" s="78"/>
    </row>
    <row r="1249" s="53" customFormat="1" ht="20" customHeight="1" spans="1:7">
      <c r="A1249" s="78">
        <v>1247</v>
      </c>
      <c r="B1249" s="53" t="s">
        <v>6353</v>
      </c>
      <c r="C1249" s="53" t="s">
        <v>6574</v>
      </c>
      <c r="D1249" s="53" t="s">
        <v>6275</v>
      </c>
      <c r="E1249" s="89">
        <v>200</v>
      </c>
      <c r="F1249" s="90">
        <v>11609</v>
      </c>
      <c r="G1249" s="78"/>
    </row>
    <row r="1250" s="53" customFormat="1" ht="20" customHeight="1" spans="1:7">
      <c r="A1250" s="78">
        <v>1248</v>
      </c>
      <c r="B1250" s="53" t="s">
        <v>6353</v>
      </c>
      <c r="C1250" s="53" t="s">
        <v>6574</v>
      </c>
      <c r="D1250" s="53" t="s">
        <v>11498</v>
      </c>
      <c r="E1250" s="89">
        <v>200</v>
      </c>
      <c r="F1250" s="90">
        <v>10850</v>
      </c>
      <c r="G1250" s="78"/>
    </row>
    <row r="1251" s="53" customFormat="1" ht="20" customHeight="1" spans="1:7">
      <c r="A1251" s="78">
        <v>1249</v>
      </c>
      <c r="B1251" s="53" t="s">
        <v>6353</v>
      </c>
      <c r="C1251" s="53" t="s">
        <v>6574</v>
      </c>
      <c r="D1251" s="53" t="s">
        <v>11499</v>
      </c>
      <c r="E1251" s="89">
        <v>200</v>
      </c>
      <c r="F1251" s="90">
        <v>10412</v>
      </c>
      <c r="G1251" s="78"/>
    </row>
    <row r="1252" s="53" customFormat="1" ht="20" customHeight="1" spans="1:7">
      <c r="A1252" s="78">
        <v>1250</v>
      </c>
      <c r="B1252" s="53" t="s">
        <v>6353</v>
      </c>
      <c r="C1252" s="53" t="s">
        <v>6587</v>
      </c>
      <c r="D1252" s="53" t="s">
        <v>11500</v>
      </c>
      <c r="E1252" s="89">
        <v>200</v>
      </c>
      <c r="F1252" s="90">
        <v>12147</v>
      </c>
      <c r="G1252" s="78"/>
    </row>
    <row r="1253" s="53" customFormat="1" ht="20" customHeight="1" spans="1:7">
      <c r="A1253" s="78">
        <v>1251</v>
      </c>
      <c r="B1253" s="53" t="s">
        <v>6353</v>
      </c>
      <c r="C1253" s="53" t="s">
        <v>6587</v>
      </c>
      <c r="D1253" s="53" t="s">
        <v>11501</v>
      </c>
      <c r="E1253" s="89">
        <v>200</v>
      </c>
      <c r="F1253" s="90">
        <v>11882</v>
      </c>
      <c r="G1253" s="78"/>
    </row>
    <row r="1254" s="53" customFormat="1" ht="20" customHeight="1" spans="1:7">
      <c r="A1254" s="78">
        <v>1252</v>
      </c>
      <c r="B1254" s="53" t="s">
        <v>6353</v>
      </c>
      <c r="C1254" s="53" t="s">
        <v>74</v>
      </c>
      <c r="D1254" s="53" t="s">
        <v>11502</v>
      </c>
      <c r="E1254" s="89">
        <v>200</v>
      </c>
      <c r="F1254" s="90">
        <v>12214</v>
      </c>
      <c r="G1254" s="78"/>
    </row>
    <row r="1255" s="53" customFormat="1" ht="20" customHeight="1" spans="1:7">
      <c r="A1255" s="78">
        <v>1253</v>
      </c>
      <c r="B1255" s="53" t="s">
        <v>6353</v>
      </c>
      <c r="C1255" s="53" t="s">
        <v>74</v>
      </c>
      <c r="D1255" s="53" t="s">
        <v>11503</v>
      </c>
      <c r="E1255" s="89">
        <v>200</v>
      </c>
      <c r="F1255" s="90">
        <v>10794</v>
      </c>
      <c r="G1255" s="78"/>
    </row>
    <row r="1256" s="54" customFormat="1" ht="20" customHeight="1" spans="1:7">
      <c r="A1256" s="78">
        <v>1254</v>
      </c>
      <c r="B1256" s="54" t="s">
        <v>6353</v>
      </c>
      <c r="C1256" s="54" t="s">
        <v>6431</v>
      </c>
      <c r="D1256" s="54" t="s">
        <v>11504</v>
      </c>
      <c r="E1256" s="89">
        <v>200</v>
      </c>
      <c r="F1256" s="90">
        <v>12487</v>
      </c>
      <c r="G1256" s="78"/>
    </row>
    <row r="1257" s="54" customFormat="1" ht="20" customHeight="1" spans="1:7">
      <c r="A1257" s="78">
        <v>1255</v>
      </c>
      <c r="B1257" s="54" t="s">
        <v>6353</v>
      </c>
      <c r="C1257" s="54" t="s">
        <v>6431</v>
      </c>
      <c r="D1257" s="54" t="s">
        <v>11505</v>
      </c>
      <c r="E1257" s="89">
        <v>200</v>
      </c>
      <c r="F1257" s="90">
        <v>12479</v>
      </c>
      <c r="G1257" s="78"/>
    </row>
    <row r="1258" s="54" customFormat="1" ht="20" customHeight="1" spans="1:7">
      <c r="A1258" s="78">
        <v>1256</v>
      </c>
      <c r="B1258" s="54" t="s">
        <v>6353</v>
      </c>
      <c r="C1258" s="54" t="s">
        <v>6516</v>
      </c>
      <c r="D1258" s="54" t="s">
        <v>11506</v>
      </c>
      <c r="E1258" s="89">
        <v>200</v>
      </c>
      <c r="F1258" s="90">
        <v>12494</v>
      </c>
      <c r="G1258" s="78"/>
    </row>
    <row r="1259" s="54" customFormat="1" ht="20" customHeight="1" spans="1:7">
      <c r="A1259" s="78">
        <v>1257</v>
      </c>
      <c r="B1259" s="54" t="s">
        <v>6353</v>
      </c>
      <c r="C1259" s="54" t="s">
        <v>6354</v>
      </c>
      <c r="D1259" s="54" t="s">
        <v>11507</v>
      </c>
      <c r="E1259" s="89">
        <v>200</v>
      </c>
      <c r="F1259" s="90">
        <v>12550</v>
      </c>
      <c r="G1259" s="78"/>
    </row>
    <row r="1260" s="54" customFormat="1" ht="20" customHeight="1" spans="1:7">
      <c r="A1260" s="78">
        <v>1258</v>
      </c>
      <c r="B1260" s="54" t="s">
        <v>6353</v>
      </c>
      <c r="C1260" s="54" t="s">
        <v>6470</v>
      </c>
      <c r="D1260" s="54" t="s">
        <v>11508</v>
      </c>
      <c r="E1260" s="89">
        <v>200</v>
      </c>
      <c r="F1260" s="90">
        <v>12545</v>
      </c>
      <c r="G1260" s="78"/>
    </row>
    <row r="1261" s="54" customFormat="1" ht="20" customHeight="1" spans="1:7">
      <c r="A1261" s="78">
        <v>1259</v>
      </c>
      <c r="B1261" s="54" t="s">
        <v>6353</v>
      </c>
      <c r="C1261" s="54" t="s">
        <v>6516</v>
      </c>
      <c r="D1261" s="54" t="s">
        <v>11509</v>
      </c>
      <c r="E1261" s="89">
        <v>200</v>
      </c>
      <c r="F1261" s="90">
        <v>12545</v>
      </c>
      <c r="G1261" s="78"/>
    </row>
    <row r="1262" s="54" customFormat="1" ht="20" customHeight="1" spans="1:7">
      <c r="A1262" s="78">
        <v>1260</v>
      </c>
      <c r="B1262" s="54" t="s">
        <v>6353</v>
      </c>
      <c r="C1262" s="54" t="s">
        <v>6574</v>
      </c>
      <c r="D1262" s="54" t="s">
        <v>11510</v>
      </c>
      <c r="E1262" s="89">
        <v>200</v>
      </c>
      <c r="F1262" s="90">
        <v>12579</v>
      </c>
      <c r="G1262" s="78"/>
    </row>
    <row r="1263" s="54" customFormat="1" ht="20" customHeight="1" spans="1:7">
      <c r="A1263" s="78">
        <v>1261</v>
      </c>
      <c r="B1263" s="76" t="s">
        <v>6353</v>
      </c>
      <c r="C1263" s="76" t="s">
        <v>6402</v>
      </c>
      <c r="D1263" s="76" t="s">
        <v>11511</v>
      </c>
      <c r="E1263" s="89">
        <v>200</v>
      </c>
      <c r="F1263" s="90">
        <v>12612</v>
      </c>
      <c r="G1263" s="78"/>
    </row>
    <row r="1264" s="54" customFormat="1" ht="20" customHeight="1" spans="1:7">
      <c r="A1264" s="78">
        <v>1262</v>
      </c>
      <c r="B1264" s="76" t="s">
        <v>6353</v>
      </c>
      <c r="C1264" s="76" t="s">
        <v>6497</v>
      </c>
      <c r="D1264" s="76" t="s">
        <v>11512</v>
      </c>
      <c r="E1264" s="89">
        <v>200</v>
      </c>
      <c r="F1264" s="90">
        <v>12611</v>
      </c>
      <c r="G1264" s="78"/>
    </row>
    <row r="1265" s="54" customFormat="1" ht="20" customHeight="1" spans="1:7">
      <c r="A1265" s="78">
        <v>1263</v>
      </c>
      <c r="B1265" s="76" t="s">
        <v>6353</v>
      </c>
      <c r="C1265" s="76" t="s">
        <v>6574</v>
      </c>
      <c r="D1265" s="76" t="s">
        <v>9092</v>
      </c>
      <c r="E1265" s="89">
        <v>200</v>
      </c>
      <c r="F1265" s="90">
        <v>12614</v>
      </c>
      <c r="G1265" s="78"/>
    </row>
    <row r="1266" s="54" customFormat="1" ht="20" customHeight="1" spans="1:7">
      <c r="A1266" s="78">
        <v>1264</v>
      </c>
      <c r="B1266" s="76" t="s">
        <v>6353</v>
      </c>
      <c r="C1266" s="76" t="s">
        <v>6431</v>
      </c>
      <c r="D1266" s="76" t="s">
        <v>11513</v>
      </c>
      <c r="E1266" s="89">
        <v>200</v>
      </c>
      <c r="F1266" s="90">
        <v>12643</v>
      </c>
      <c r="G1266" s="78"/>
    </row>
    <row r="1267" s="54" customFormat="1" ht="20" customHeight="1" spans="1:7">
      <c r="A1267" s="78">
        <v>1265</v>
      </c>
      <c r="B1267" s="76" t="s">
        <v>6353</v>
      </c>
      <c r="C1267" s="76" t="s">
        <v>6518</v>
      </c>
      <c r="D1267" s="76" t="s">
        <v>1680</v>
      </c>
      <c r="E1267" s="89">
        <v>200</v>
      </c>
      <c r="F1267" s="90">
        <v>12637</v>
      </c>
      <c r="G1267" s="78"/>
    </row>
    <row r="1268" s="54" customFormat="1" ht="20" customHeight="1" spans="1:7">
      <c r="A1268" s="78">
        <v>1266</v>
      </c>
      <c r="B1268" s="76" t="s">
        <v>6353</v>
      </c>
      <c r="C1268" s="76" t="s">
        <v>6470</v>
      </c>
      <c r="D1268" s="76" t="s">
        <v>11514</v>
      </c>
      <c r="E1268" s="89">
        <v>200</v>
      </c>
      <c r="F1268" s="90">
        <v>12680</v>
      </c>
      <c r="G1268" s="78"/>
    </row>
    <row r="1269" s="54" customFormat="1" ht="20" customHeight="1" spans="1:7">
      <c r="A1269" s="78">
        <v>1267</v>
      </c>
      <c r="B1269" s="76" t="s">
        <v>6353</v>
      </c>
      <c r="C1269" s="76" t="s">
        <v>6518</v>
      </c>
      <c r="D1269" s="76" t="s">
        <v>11515</v>
      </c>
      <c r="E1269" s="89">
        <v>200</v>
      </c>
      <c r="F1269" s="90">
        <v>12665</v>
      </c>
      <c r="G1269" s="78"/>
    </row>
    <row r="1270" s="54" customFormat="1" ht="21" customHeight="1" spans="1:7">
      <c r="A1270" s="78">
        <v>1268</v>
      </c>
      <c r="B1270" s="120" t="s">
        <v>6353</v>
      </c>
      <c r="C1270" s="76" t="s">
        <v>6431</v>
      </c>
      <c r="D1270" s="76" t="s">
        <v>1667</v>
      </c>
      <c r="E1270" s="89">
        <v>200</v>
      </c>
      <c r="F1270" s="90">
        <v>12732</v>
      </c>
      <c r="G1270" s="78"/>
    </row>
    <row r="1271" s="54" customFormat="1" ht="21" customHeight="1" spans="1:7">
      <c r="A1271" s="78">
        <v>1269</v>
      </c>
      <c r="B1271" s="120" t="s">
        <v>6353</v>
      </c>
      <c r="C1271" s="76" t="s">
        <v>6518</v>
      </c>
      <c r="D1271" s="76" t="s">
        <v>11516</v>
      </c>
      <c r="E1271" s="89">
        <v>200</v>
      </c>
      <c r="F1271" s="90">
        <v>12736</v>
      </c>
      <c r="G1271" s="78"/>
    </row>
    <row r="1272" s="54" customFormat="1" ht="21" customHeight="1" spans="1:7">
      <c r="A1272" s="78">
        <v>1270</v>
      </c>
      <c r="B1272" s="120" t="s">
        <v>6353</v>
      </c>
      <c r="C1272" s="76" t="s">
        <v>6497</v>
      </c>
      <c r="D1272" s="76" t="s">
        <v>11517</v>
      </c>
      <c r="E1272" s="89">
        <v>200</v>
      </c>
      <c r="F1272" s="90">
        <v>12773</v>
      </c>
      <c r="G1272" s="78"/>
    </row>
    <row r="1273" s="67" customFormat="1" ht="18" customHeight="1" spans="1:7">
      <c r="A1273" s="78">
        <v>1271</v>
      </c>
      <c r="B1273" s="120" t="s">
        <v>6353</v>
      </c>
      <c r="C1273" s="76" t="s">
        <v>6470</v>
      </c>
      <c r="D1273" s="76" t="s">
        <v>11518</v>
      </c>
      <c r="E1273" s="89">
        <v>200</v>
      </c>
      <c r="F1273" s="90">
        <v>12796</v>
      </c>
      <c r="G1273" s="78"/>
    </row>
    <row r="1274" s="67" customFormat="1" ht="18" customHeight="1" spans="1:7">
      <c r="A1274" s="78">
        <v>1272</v>
      </c>
      <c r="B1274" s="120" t="s">
        <v>6353</v>
      </c>
      <c r="C1274" s="76" t="s">
        <v>6518</v>
      </c>
      <c r="D1274" s="76" t="s">
        <v>11519</v>
      </c>
      <c r="E1274" s="89">
        <v>200</v>
      </c>
      <c r="F1274" s="90">
        <v>12789</v>
      </c>
      <c r="G1274" s="78"/>
    </row>
    <row r="1275" s="67" customFormat="1" ht="18" customHeight="1" spans="1:7">
      <c r="A1275" s="78">
        <v>1273</v>
      </c>
      <c r="B1275" s="120" t="s">
        <v>6353</v>
      </c>
      <c r="C1275" s="76" t="s">
        <v>74</v>
      </c>
      <c r="D1275" s="76" t="s">
        <v>11520</v>
      </c>
      <c r="E1275" s="89">
        <v>200</v>
      </c>
      <c r="F1275" s="90">
        <v>12802</v>
      </c>
      <c r="G1275" s="78"/>
    </row>
    <row r="1276" s="74" customFormat="1" ht="19" customHeight="1" spans="1:7">
      <c r="A1276" s="78">
        <v>1274</v>
      </c>
      <c r="B1276" s="120" t="s">
        <v>6353</v>
      </c>
      <c r="C1276" s="76" t="s">
        <v>6372</v>
      </c>
      <c r="D1276" s="76" t="s">
        <v>11521</v>
      </c>
      <c r="E1276" s="89">
        <v>200</v>
      </c>
      <c r="F1276" s="90">
        <v>12857</v>
      </c>
      <c r="G1276" s="78"/>
    </row>
    <row r="1277" s="58" customFormat="1" ht="19" customHeight="1" spans="1:7">
      <c r="A1277" s="78">
        <v>1275</v>
      </c>
      <c r="B1277" s="120" t="s">
        <v>6353</v>
      </c>
      <c r="C1277" s="76" t="s">
        <v>6516</v>
      </c>
      <c r="D1277" s="76" t="s">
        <v>11522</v>
      </c>
      <c r="E1277" s="89">
        <v>200</v>
      </c>
      <c r="F1277" s="90">
        <v>12845</v>
      </c>
      <c r="G1277" s="78"/>
    </row>
    <row r="1278" s="58" customFormat="1" ht="19" customHeight="1" spans="1:7">
      <c r="A1278" s="78">
        <v>1276</v>
      </c>
      <c r="B1278" s="120" t="s">
        <v>6353</v>
      </c>
      <c r="C1278" s="76" t="s">
        <v>6574</v>
      </c>
      <c r="D1278" s="76" t="s">
        <v>3249</v>
      </c>
      <c r="E1278" s="89">
        <v>200</v>
      </c>
      <c r="F1278" s="90">
        <v>12866</v>
      </c>
      <c r="G1278" s="78"/>
    </row>
    <row r="1279" s="58" customFormat="1" ht="19" customHeight="1" spans="1:7">
      <c r="A1279" s="78">
        <v>1277</v>
      </c>
      <c r="B1279" s="120" t="s">
        <v>6353</v>
      </c>
      <c r="C1279" s="76" t="s">
        <v>6587</v>
      </c>
      <c r="D1279" s="76" t="s">
        <v>11523</v>
      </c>
      <c r="E1279" s="89">
        <v>200</v>
      </c>
      <c r="F1279" s="90">
        <v>12855</v>
      </c>
      <c r="G1279" s="78"/>
    </row>
    <row r="1280" s="74" customFormat="1" ht="19" customHeight="1" spans="1:7">
      <c r="A1280" s="78">
        <v>1278</v>
      </c>
      <c r="B1280" s="120" t="s">
        <v>6353</v>
      </c>
      <c r="C1280" s="101" t="s">
        <v>6354</v>
      </c>
      <c r="D1280" s="76" t="s">
        <v>11524</v>
      </c>
      <c r="E1280" s="89">
        <v>200</v>
      </c>
      <c r="F1280" s="90">
        <v>12883</v>
      </c>
      <c r="G1280" s="78"/>
    </row>
    <row r="1281" s="67" customFormat="1" ht="19" customHeight="1" spans="1:7">
      <c r="A1281" s="78">
        <v>1279</v>
      </c>
      <c r="B1281" s="120" t="s">
        <v>6353</v>
      </c>
      <c r="C1281" s="76" t="s">
        <v>6402</v>
      </c>
      <c r="D1281" s="76" t="s">
        <v>9101</v>
      </c>
      <c r="E1281" s="89">
        <v>200</v>
      </c>
      <c r="F1281" s="90">
        <v>12881</v>
      </c>
      <c r="G1281" s="78"/>
    </row>
    <row r="1282" s="75" customFormat="1" ht="25" customHeight="1" spans="1:7">
      <c r="A1282" s="78">
        <v>1280</v>
      </c>
      <c r="B1282" s="120" t="s">
        <v>6353</v>
      </c>
      <c r="C1282" s="76" t="s">
        <v>6516</v>
      </c>
      <c r="D1282" s="76" t="s">
        <v>8183</v>
      </c>
      <c r="E1282" s="89">
        <v>200</v>
      </c>
      <c r="F1282" s="90">
        <v>12915</v>
      </c>
      <c r="G1282" s="78"/>
    </row>
    <row r="1283" s="54" customFormat="1" ht="25" customHeight="1" spans="1:7">
      <c r="A1283" s="78">
        <v>1281</v>
      </c>
      <c r="B1283" s="120" t="s">
        <v>6353</v>
      </c>
      <c r="C1283" s="76" t="s">
        <v>74</v>
      </c>
      <c r="D1283" s="76" t="s">
        <v>11525</v>
      </c>
      <c r="E1283" s="89">
        <v>200</v>
      </c>
      <c r="F1283" s="90">
        <v>12919</v>
      </c>
      <c r="G1283" s="78"/>
    </row>
    <row r="1284" s="75" customFormat="1" ht="24" customHeight="1" spans="1:7">
      <c r="A1284" s="78">
        <v>1282</v>
      </c>
      <c r="B1284" s="120" t="s">
        <v>6353</v>
      </c>
      <c r="C1284" s="76" t="s">
        <v>6354</v>
      </c>
      <c r="D1284" s="76" t="s">
        <v>11526</v>
      </c>
      <c r="E1284" s="89">
        <v>200</v>
      </c>
      <c r="F1284" s="90">
        <v>12955</v>
      </c>
      <c r="G1284" s="78"/>
    </row>
    <row r="1285" s="54" customFormat="1" ht="24" customHeight="1" spans="1:7">
      <c r="A1285" s="78">
        <v>1283</v>
      </c>
      <c r="B1285" s="120" t="s">
        <v>6353</v>
      </c>
      <c r="C1285" s="76" t="s">
        <v>6387</v>
      </c>
      <c r="D1285" s="76" t="s">
        <v>6459</v>
      </c>
      <c r="E1285" s="89">
        <v>200</v>
      </c>
      <c r="F1285" s="90">
        <v>12938</v>
      </c>
      <c r="G1285" s="78"/>
    </row>
    <row r="1286" s="54" customFormat="1" ht="27" customHeight="1" spans="1:7">
      <c r="A1286" s="78">
        <v>1284</v>
      </c>
      <c r="B1286" s="120" t="s">
        <v>6353</v>
      </c>
      <c r="C1286" s="76" t="s">
        <v>6402</v>
      </c>
      <c r="D1286" s="76" t="s">
        <v>11527</v>
      </c>
      <c r="E1286" s="89">
        <v>200</v>
      </c>
      <c r="F1286" s="90">
        <v>12993</v>
      </c>
      <c r="G1286" s="78"/>
    </row>
    <row r="1287" s="54" customFormat="1" ht="27" customHeight="1" spans="1:7">
      <c r="A1287" s="78">
        <v>1285</v>
      </c>
      <c r="B1287" s="120" t="s">
        <v>6353</v>
      </c>
      <c r="C1287" s="76" t="s">
        <v>6470</v>
      </c>
      <c r="D1287" s="76" t="s">
        <v>8978</v>
      </c>
      <c r="E1287" s="89">
        <v>200</v>
      </c>
      <c r="F1287" s="90">
        <v>12980</v>
      </c>
      <c r="G1287" s="78"/>
    </row>
    <row r="1288" s="54" customFormat="1" ht="20" customHeight="1" spans="1:7">
      <c r="A1288" s="78">
        <v>1286</v>
      </c>
      <c r="B1288" s="54" t="s">
        <v>6353</v>
      </c>
      <c r="C1288" s="54" t="s">
        <v>6431</v>
      </c>
      <c r="D1288" s="54" t="s">
        <v>11528</v>
      </c>
      <c r="E1288" s="89">
        <v>200</v>
      </c>
      <c r="F1288" s="90">
        <v>13015</v>
      </c>
      <c r="G1288" s="78"/>
    </row>
    <row r="1289" s="54" customFormat="1" ht="20" customHeight="1" spans="1:7">
      <c r="A1289" s="78">
        <v>1287</v>
      </c>
      <c r="B1289" s="54" t="s">
        <v>6353</v>
      </c>
      <c r="C1289" s="54" t="s">
        <v>6470</v>
      </c>
      <c r="D1289" s="54" t="s">
        <v>11529</v>
      </c>
      <c r="E1289" s="89">
        <v>200</v>
      </c>
      <c r="F1289" s="90">
        <v>13011</v>
      </c>
      <c r="G1289" s="78"/>
    </row>
    <row r="1290" s="54" customFormat="1" ht="20" customHeight="1" spans="1:7">
      <c r="A1290" s="78">
        <v>1288</v>
      </c>
      <c r="B1290" s="54" t="s">
        <v>6353</v>
      </c>
      <c r="C1290" s="54" t="s">
        <v>6518</v>
      </c>
      <c r="D1290" s="54" t="s">
        <v>11530</v>
      </c>
      <c r="E1290" s="89">
        <v>200</v>
      </c>
      <c r="F1290" s="90">
        <v>12997</v>
      </c>
      <c r="G1290" s="78"/>
    </row>
    <row r="1291" s="54" customFormat="1" ht="23" customHeight="1" spans="1:7">
      <c r="A1291" s="78">
        <v>1289</v>
      </c>
      <c r="B1291" s="120" t="s">
        <v>6353</v>
      </c>
      <c r="C1291" s="76" t="s">
        <v>6402</v>
      </c>
      <c r="D1291" s="76" t="s">
        <v>11531</v>
      </c>
      <c r="E1291" s="89">
        <v>200</v>
      </c>
      <c r="F1291" s="90">
        <v>13042</v>
      </c>
      <c r="G1291" s="78"/>
    </row>
    <row r="1292" s="54" customFormat="1" ht="23" customHeight="1" spans="1:7">
      <c r="A1292" s="78">
        <v>1290</v>
      </c>
      <c r="B1292" s="120" t="s">
        <v>6353</v>
      </c>
      <c r="C1292" s="76" t="s">
        <v>6518</v>
      </c>
      <c r="D1292" s="76" t="s">
        <v>11532</v>
      </c>
      <c r="E1292" s="89">
        <v>200</v>
      </c>
      <c r="F1292" s="90">
        <v>13056</v>
      </c>
      <c r="G1292" s="78"/>
    </row>
    <row r="1293" s="54" customFormat="1" ht="23" customHeight="1" spans="1:7">
      <c r="A1293" s="78">
        <v>1291</v>
      </c>
      <c r="B1293" s="120" t="s">
        <v>6353</v>
      </c>
      <c r="C1293" s="76" t="s">
        <v>6574</v>
      </c>
      <c r="D1293" s="76" t="s">
        <v>11533</v>
      </c>
      <c r="E1293" s="89">
        <v>200</v>
      </c>
      <c r="F1293" s="90">
        <v>13033</v>
      </c>
      <c r="G1293" s="78"/>
    </row>
    <row r="1294" s="54" customFormat="1" ht="20" customHeight="1" spans="1:7">
      <c r="A1294" s="78">
        <v>1292</v>
      </c>
      <c r="B1294" s="54" t="s">
        <v>6353</v>
      </c>
      <c r="C1294" s="54" t="s">
        <v>6387</v>
      </c>
      <c r="D1294" s="54" t="s">
        <v>11534</v>
      </c>
      <c r="E1294" s="89">
        <v>200</v>
      </c>
      <c r="F1294" s="90">
        <v>13110</v>
      </c>
      <c r="G1294" s="78"/>
    </row>
    <row r="1295" s="54" customFormat="1" ht="20" customHeight="1" spans="1:7">
      <c r="A1295" s="78">
        <v>1293</v>
      </c>
      <c r="B1295" s="54" t="s">
        <v>6353</v>
      </c>
      <c r="C1295" s="54" t="s">
        <v>6431</v>
      </c>
      <c r="D1295" s="54" t="s">
        <v>11535</v>
      </c>
      <c r="E1295" s="89">
        <v>200</v>
      </c>
      <c r="F1295" s="90">
        <v>13112</v>
      </c>
      <c r="G1295" s="78"/>
    </row>
    <row r="1296" s="54" customFormat="1" ht="20" customHeight="1" spans="1:7">
      <c r="A1296" s="78">
        <v>1294</v>
      </c>
      <c r="B1296" s="54" t="s">
        <v>6353</v>
      </c>
      <c r="C1296" s="54" t="s">
        <v>6431</v>
      </c>
      <c r="D1296" s="54" t="s">
        <v>6493</v>
      </c>
      <c r="E1296" s="89">
        <v>200</v>
      </c>
      <c r="F1296" s="90">
        <v>13102</v>
      </c>
      <c r="G1296" s="78"/>
    </row>
    <row r="1297" s="54" customFormat="1" ht="20" customHeight="1" spans="1:7">
      <c r="A1297" s="78">
        <v>1295</v>
      </c>
      <c r="B1297" s="54" t="s">
        <v>6353</v>
      </c>
      <c r="C1297" s="54" t="s">
        <v>6470</v>
      </c>
      <c r="D1297" s="54" t="s">
        <v>11536</v>
      </c>
      <c r="E1297" s="89">
        <v>200</v>
      </c>
      <c r="F1297" s="90">
        <v>13099</v>
      </c>
      <c r="G1297" s="78"/>
    </row>
    <row r="1298" s="54" customFormat="1" ht="20" customHeight="1" spans="1:7">
      <c r="A1298" s="78">
        <v>1296</v>
      </c>
      <c r="B1298" s="54" t="s">
        <v>6353</v>
      </c>
      <c r="C1298" s="54" t="s">
        <v>6470</v>
      </c>
      <c r="D1298" s="54" t="s">
        <v>11537</v>
      </c>
      <c r="E1298" s="89">
        <v>200</v>
      </c>
      <c r="F1298" s="90">
        <v>13103</v>
      </c>
      <c r="G1298" s="78"/>
    </row>
    <row r="1299" s="54" customFormat="1" ht="20" customHeight="1" spans="1:7">
      <c r="A1299" s="78">
        <v>1297</v>
      </c>
      <c r="B1299" s="54" t="s">
        <v>6353</v>
      </c>
      <c r="C1299" s="54" t="s">
        <v>6431</v>
      </c>
      <c r="D1299" s="54" t="s">
        <v>9809</v>
      </c>
      <c r="E1299" s="89">
        <v>200</v>
      </c>
      <c r="F1299" s="90">
        <v>13145</v>
      </c>
    </row>
    <row r="1300" s="54" customFormat="1" ht="20" customHeight="1" spans="1:7">
      <c r="A1300" s="78">
        <v>1298</v>
      </c>
      <c r="B1300" s="54" t="s">
        <v>6353</v>
      </c>
      <c r="C1300" s="54" t="s">
        <v>6431</v>
      </c>
      <c r="D1300" s="54" t="s">
        <v>2475</v>
      </c>
      <c r="E1300" s="89">
        <v>200</v>
      </c>
      <c r="F1300" s="90">
        <v>13128</v>
      </c>
    </row>
    <row r="1301" s="54" customFormat="1" ht="20" customHeight="1" spans="1:7">
      <c r="A1301" s="78">
        <v>1299</v>
      </c>
      <c r="B1301" s="54" t="s">
        <v>6353</v>
      </c>
      <c r="C1301" s="54" t="s">
        <v>6470</v>
      </c>
      <c r="D1301" s="54" t="s">
        <v>11538</v>
      </c>
      <c r="E1301" s="89">
        <v>200</v>
      </c>
      <c r="F1301" s="90">
        <v>13175</v>
      </c>
    </row>
    <row r="1302" s="54" customFormat="1" ht="20" customHeight="1" spans="1:7">
      <c r="A1302" s="78">
        <v>1300</v>
      </c>
      <c r="B1302" s="54" t="s">
        <v>6353</v>
      </c>
      <c r="C1302" s="54" t="s">
        <v>6354</v>
      </c>
      <c r="D1302" s="54" t="s">
        <v>11539</v>
      </c>
      <c r="E1302" s="89">
        <v>200</v>
      </c>
      <c r="F1302" s="90">
        <v>13197</v>
      </c>
    </row>
    <row r="1303" s="54" customFormat="1" ht="20" customHeight="1" spans="1:7">
      <c r="A1303" s="78">
        <v>1301</v>
      </c>
      <c r="B1303" s="54" t="s">
        <v>6353</v>
      </c>
      <c r="C1303" s="54" t="s">
        <v>6387</v>
      </c>
      <c r="D1303" s="54" t="s">
        <v>11540</v>
      </c>
      <c r="E1303" s="89">
        <v>200</v>
      </c>
      <c r="F1303" s="90">
        <v>13247</v>
      </c>
    </row>
    <row r="1304" s="54" customFormat="1" ht="20" customHeight="1" spans="1:7">
      <c r="A1304" s="78">
        <v>1302</v>
      </c>
      <c r="B1304" s="54" t="s">
        <v>6353</v>
      </c>
      <c r="C1304" s="54" t="s">
        <v>6431</v>
      </c>
      <c r="D1304" s="54" t="s">
        <v>2382</v>
      </c>
      <c r="E1304" s="89">
        <v>200</v>
      </c>
      <c r="F1304" s="90">
        <v>13255</v>
      </c>
    </row>
    <row r="1305" s="54" customFormat="1" ht="20" customHeight="1" spans="1:7">
      <c r="A1305" s="78">
        <v>1303</v>
      </c>
      <c r="B1305" s="54" t="s">
        <v>6353</v>
      </c>
      <c r="C1305" s="54" t="s">
        <v>6574</v>
      </c>
      <c r="D1305" s="54" t="s">
        <v>11541</v>
      </c>
      <c r="E1305" s="89">
        <v>200</v>
      </c>
      <c r="F1305" s="90">
        <v>13265</v>
      </c>
    </row>
    <row r="1306" s="54" customFormat="1" ht="20" customHeight="1" spans="1:7">
      <c r="A1306" s="78">
        <v>1304</v>
      </c>
      <c r="B1306" s="54" t="s">
        <v>6353</v>
      </c>
      <c r="C1306" s="54" t="s">
        <v>6354</v>
      </c>
      <c r="D1306" s="54" t="s">
        <v>11542</v>
      </c>
      <c r="E1306" s="89">
        <v>200</v>
      </c>
      <c r="F1306" s="90">
        <v>13284</v>
      </c>
    </row>
    <row r="1307" s="54" customFormat="1" ht="20" customHeight="1" spans="1:7">
      <c r="A1307" s="78">
        <v>1305</v>
      </c>
      <c r="B1307" s="54" t="s">
        <v>6353</v>
      </c>
      <c r="C1307" s="54" t="s">
        <v>6470</v>
      </c>
      <c r="D1307" s="54" t="s">
        <v>11543</v>
      </c>
      <c r="E1307" s="89">
        <v>200</v>
      </c>
      <c r="F1307" s="90">
        <v>13293</v>
      </c>
    </row>
    <row r="1308" s="54" customFormat="1" ht="20" customHeight="1" spans="1:7">
      <c r="A1308" s="78">
        <v>1306</v>
      </c>
      <c r="B1308" s="54" t="s">
        <v>6353</v>
      </c>
      <c r="C1308" s="54" t="s">
        <v>6470</v>
      </c>
      <c r="D1308" s="54" t="s">
        <v>11544</v>
      </c>
      <c r="E1308" s="89">
        <v>200</v>
      </c>
      <c r="F1308" s="90">
        <v>13282</v>
      </c>
    </row>
    <row r="1309" s="53" customFormat="1" ht="20" customHeight="1" spans="1:7">
      <c r="A1309" s="78">
        <v>1307</v>
      </c>
      <c r="B1309" s="53" t="s">
        <v>6755</v>
      </c>
      <c r="C1309" s="53" t="s">
        <v>6756</v>
      </c>
      <c r="D1309" s="53" t="s">
        <v>11545</v>
      </c>
      <c r="E1309" s="89">
        <v>200</v>
      </c>
      <c r="F1309" s="90">
        <v>11529</v>
      </c>
      <c r="G1309" s="78"/>
    </row>
    <row r="1310" s="53" customFormat="1" ht="20" customHeight="1" spans="1:7">
      <c r="A1310" s="78">
        <v>1308</v>
      </c>
      <c r="B1310" s="53" t="s">
        <v>6755</v>
      </c>
      <c r="C1310" s="53" t="s">
        <v>6756</v>
      </c>
      <c r="D1310" s="53" t="s">
        <v>11546</v>
      </c>
      <c r="E1310" s="89">
        <v>200</v>
      </c>
      <c r="F1310" s="90">
        <v>11148</v>
      </c>
      <c r="G1310" s="78"/>
    </row>
    <row r="1311" s="53" customFormat="1" ht="20" customHeight="1" spans="1:7">
      <c r="A1311" s="78">
        <v>1309</v>
      </c>
      <c r="B1311" s="53" t="s">
        <v>6755</v>
      </c>
      <c r="C1311" s="53" t="s">
        <v>6756</v>
      </c>
      <c r="D1311" s="53" t="s">
        <v>11547</v>
      </c>
      <c r="E1311" s="89">
        <v>200</v>
      </c>
      <c r="F1311" s="90">
        <v>11961</v>
      </c>
      <c r="G1311" s="78"/>
    </row>
    <row r="1312" s="53" customFormat="1" ht="20" customHeight="1" spans="1:7">
      <c r="A1312" s="78">
        <v>1310</v>
      </c>
      <c r="B1312" s="53" t="s">
        <v>6755</v>
      </c>
      <c r="C1312" s="53" t="s">
        <v>6756</v>
      </c>
      <c r="D1312" s="53" t="s">
        <v>11548</v>
      </c>
      <c r="E1312" s="89">
        <v>200</v>
      </c>
      <c r="F1312" s="90">
        <v>11318</v>
      </c>
      <c r="G1312" s="78"/>
    </row>
    <row r="1313" s="53" customFormat="1" ht="20" customHeight="1" spans="1:7">
      <c r="A1313" s="78">
        <v>1311</v>
      </c>
      <c r="B1313" s="53" t="s">
        <v>6755</v>
      </c>
      <c r="C1313" s="53" t="s">
        <v>6756</v>
      </c>
      <c r="D1313" s="53" t="s">
        <v>11549</v>
      </c>
      <c r="E1313" s="89">
        <v>200</v>
      </c>
      <c r="F1313" s="90">
        <v>12303</v>
      </c>
      <c r="G1313" s="78"/>
    </row>
    <row r="1314" s="53" customFormat="1" ht="20" customHeight="1" spans="1:7">
      <c r="A1314" s="78">
        <v>1312</v>
      </c>
      <c r="B1314" s="53" t="s">
        <v>6755</v>
      </c>
      <c r="C1314" s="53" t="s">
        <v>6756</v>
      </c>
      <c r="D1314" s="53" t="s">
        <v>11550</v>
      </c>
      <c r="E1314" s="89">
        <v>200</v>
      </c>
      <c r="F1314" s="90">
        <v>12335</v>
      </c>
      <c r="G1314" s="78"/>
    </row>
    <row r="1315" s="53" customFormat="1" ht="20" customHeight="1" spans="1:7">
      <c r="A1315" s="78">
        <v>1313</v>
      </c>
      <c r="B1315" s="53" t="s">
        <v>6755</v>
      </c>
      <c r="C1315" s="53" t="s">
        <v>6756</v>
      </c>
      <c r="D1315" s="53" t="s">
        <v>11551</v>
      </c>
      <c r="E1315" s="89">
        <v>200</v>
      </c>
      <c r="F1315" s="90">
        <v>12415</v>
      </c>
      <c r="G1315" s="78"/>
    </row>
    <row r="1316" s="53" customFormat="1" ht="20" customHeight="1" spans="1:7">
      <c r="A1316" s="78">
        <v>1314</v>
      </c>
      <c r="B1316" s="53" t="s">
        <v>6755</v>
      </c>
      <c r="C1316" s="53" t="s">
        <v>6756</v>
      </c>
      <c r="D1316" s="53" t="s">
        <v>11552</v>
      </c>
      <c r="E1316" s="89">
        <v>200</v>
      </c>
      <c r="F1316" s="90">
        <v>12478</v>
      </c>
      <c r="G1316" s="78"/>
    </row>
    <row r="1317" s="53" customFormat="1" ht="20" customHeight="1" spans="1:7">
      <c r="A1317" s="78">
        <v>1315</v>
      </c>
      <c r="B1317" s="53" t="s">
        <v>6755</v>
      </c>
      <c r="C1317" s="53" t="s">
        <v>6838</v>
      </c>
      <c r="D1317" s="53" t="s">
        <v>11553</v>
      </c>
      <c r="E1317" s="89">
        <v>200</v>
      </c>
      <c r="F1317" s="90">
        <v>11937</v>
      </c>
      <c r="G1317" s="78"/>
    </row>
    <row r="1318" s="53" customFormat="1" ht="20" customHeight="1" spans="1:7">
      <c r="A1318" s="78">
        <v>1316</v>
      </c>
      <c r="B1318" s="53" t="s">
        <v>6755</v>
      </c>
      <c r="C1318" s="53" t="s">
        <v>6838</v>
      </c>
      <c r="D1318" s="53" t="s">
        <v>11554</v>
      </c>
      <c r="E1318" s="89">
        <v>200</v>
      </c>
      <c r="F1318" s="90">
        <v>10185</v>
      </c>
      <c r="G1318" s="78"/>
    </row>
    <row r="1319" s="53" customFormat="1" ht="20" customHeight="1" spans="1:7">
      <c r="A1319" s="78">
        <v>1317</v>
      </c>
      <c r="B1319" s="53" t="s">
        <v>6755</v>
      </c>
      <c r="C1319" s="53" t="s">
        <v>6838</v>
      </c>
      <c r="D1319" s="53" t="s">
        <v>11555</v>
      </c>
      <c r="E1319" s="89">
        <v>200</v>
      </c>
      <c r="F1319" s="90">
        <v>11829</v>
      </c>
      <c r="G1319" s="78"/>
    </row>
    <row r="1320" s="53" customFormat="1" ht="20" customHeight="1" spans="1:7">
      <c r="A1320" s="78">
        <v>1318</v>
      </c>
      <c r="B1320" s="53" t="s">
        <v>6755</v>
      </c>
      <c r="C1320" s="53" t="s">
        <v>6838</v>
      </c>
      <c r="D1320" s="53" t="s">
        <v>2529</v>
      </c>
      <c r="E1320" s="89">
        <v>200</v>
      </c>
      <c r="F1320" s="90">
        <v>11970</v>
      </c>
      <c r="G1320" s="78"/>
    </row>
    <row r="1321" s="53" customFormat="1" ht="20" customHeight="1" spans="1:7">
      <c r="A1321" s="78">
        <v>1319</v>
      </c>
      <c r="B1321" s="53" t="s">
        <v>6755</v>
      </c>
      <c r="C1321" s="53" t="s">
        <v>6885</v>
      </c>
      <c r="D1321" s="53" t="s">
        <v>11556</v>
      </c>
      <c r="E1321" s="89">
        <v>200</v>
      </c>
      <c r="F1321" s="90">
        <v>11544</v>
      </c>
      <c r="G1321" s="78"/>
    </row>
    <row r="1322" s="53" customFormat="1" ht="20" customHeight="1" spans="1:7">
      <c r="A1322" s="78">
        <v>1320</v>
      </c>
      <c r="B1322" s="53" t="s">
        <v>6755</v>
      </c>
      <c r="C1322" s="53" t="s">
        <v>6889</v>
      </c>
      <c r="D1322" s="53" t="s">
        <v>11557</v>
      </c>
      <c r="E1322" s="89">
        <v>200</v>
      </c>
      <c r="F1322" s="90">
        <v>11601</v>
      </c>
      <c r="G1322" s="78"/>
    </row>
    <row r="1323" s="53" customFormat="1" ht="20" customHeight="1" spans="1:7">
      <c r="A1323" s="78">
        <v>1321</v>
      </c>
      <c r="B1323" s="53" t="s">
        <v>6755</v>
      </c>
      <c r="C1323" s="53" t="s">
        <v>6889</v>
      </c>
      <c r="D1323" s="53" t="s">
        <v>11558</v>
      </c>
      <c r="E1323" s="89">
        <v>200</v>
      </c>
      <c r="F1323" s="90">
        <v>11591</v>
      </c>
      <c r="G1323" s="78"/>
    </row>
    <row r="1324" s="53" customFormat="1" ht="20" customHeight="1" spans="1:7">
      <c r="A1324" s="78">
        <v>1322</v>
      </c>
      <c r="B1324" s="53" t="s">
        <v>6755</v>
      </c>
      <c r="C1324" s="53" t="s">
        <v>6889</v>
      </c>
      <c r="D1324" s="53" t="s">
        <v>11559</v>
      </c>
      <c r="E1324" s="89">
        <v>200</v>
      </c>
      <c r="F1324" s="90">
        <v>11179</v>
      </c>
      <c r="G1324" s="78"/>
    </row>
    <row r="1325" s="53" customFormat="1" ht="20" customHeight="1" spans="1:7">
      <c r="A1325" s="78">
        <v>1323</v>
      </c>
      <c r="B1325" s="53" t="s">
        <v>6755</v>
      </c>
      <c r="C1325" s="53" t="s">
        <v>6889</v>
      </c>
      <c r="D1325" s="53" t="s">
        <v>11560</v>
      </c>
      <c r="E1325" s="89">
        <v>200</v>
      </c>
      <c r="F1325" s="90">
        <v>11162</v>
      </c>
      <c r="G1325" s="78"/>
    </row>
    <row r="1326" s="53" customFormat="1" ht="20" customHeight="1" spans="1:7">
      <c r="A1326" s="78">
        <v>1324</v>
      </c>
      <c r="B1326" s="53" t="s">
        <v>6755</v>
      </c>
      <c r="C1326" s="53" t="s">
        <v>6889</v>
      </c>
      <c r="D1326" s="53" t="s">
        <v>6060</v>
      </c>
      <c r="E1326" s="89">
        <v>200</v>
      </c>
      <c r="F1326" s="90">
        <v>10685</v>
      </c>
      <c r="G1326" s="78"/>
    </row>
    <row r="1327" s="53" customFormat="1" ht="20" customHeight="1" spans="1:7">
      <c r="A1327" s="78">
        <v>1325</v>
      </c>
      <c r="B1327" s="53" t="s">
        <v>6755</v>
      </c>
      <c r="C1327" s="53" t="s">
        <v>6889</v>
      </c>
      <c r="D1327" s="53" t="s">
        <v>11561</v>
      </c>
      <c r="E1327" s="89">
        <v>200</v>
      </c>
      <c r="F1327" s="90">
        <v>10429</v>
      </c>
      <c r="G1327" s="78"/>
    </row>
    <row r="1328" s="53" customFormat="1" ht="20" customHeight="1" spans="1:7">
      <c r="A1328" s="78">
        <v>1326</v>
      </c>
      <c r="B1328" s="53" t="s">
        <v>6755</v>
      </c>
      <c r="C1328" s="53" t="s">
        <v>6889</v>
      </c>
      <c r="D1328" s="53" t="s">
        <v>5464</v>
      </c>
      <c r="E1328" s="89">
        <v>200</v>
      </c>
      <c r="F1328" s="90">
        <v>11920</v>
      </c>
      <c r="G1328" s="78"/>
    </row>
    <row r="1329" s="53" customFormat="1" ht="20" customHeight="1" spans="1:7">
      <c r="A1329" s="78">
        <v>1327</v>
      </c>
      <c r="B1329" s="53" t="s">
        <v>6755</v>
      </c>
      <c r="C1329" s="53" t="s">
        <v>6889</v>
      </c>
      <c r="D1329" s="53" t="s">
        <v>11562</v>
      </c>
      <c r="E1329" s="89">
        <v>200</v>
      </c>
      <c r="F1329" s="90">
        <v>12033</v>
      </c>
      <c r="G1329" s="78"/>
    </row>
    <row r="1330" s="53" customFormat="1" ht="20" customHeight="1" spans="1:7">
      <c r="A1330" s="78">
        <v>1328</v>
      </c>
      <c r="B1330" s="53" t="s">
        <v>6755</v>
      </c>
      <c r="C1330" s="53" t="s">
        <v>6889</v>
      </c>
      <c r="D1330" s="53" t="s">
        <v>11563</v>
      </c>
      <c r="E1330" s="89">
        <v>200</v>
      </c>
      <c r="F1330" s="90">
        <v>12158</v>
      </c>
      <c r="G1330" s="78"/>
    </row>
    <row r="1331" s="53" customFormat="1" ht="20" customHeight="1" spans="1:7">
      <c r="A1331" s="78">
        <v>1329</v>
      </c>
      <c r="B1331" s="53" t="s">
        <v>6755</v>
      </c>
      <c r="C1331" s="53" t="s">
        <v>6889</v>
      </c>
      <c r="D1331" s="53" t="s">
        <v>11564</v>
      </c>
      <c r="E1331" s="89">
        <v>200</v>
      </c>
      <c r="F1331" s="90">
        <v>12213</v>
      </c>
      <c r="G1331" s="78"/>
    </row>
    <row r="1332" s="53" customFormat="1" ht="20" customHeight="1" spans="1:7">
      <c r="A1332" s="78">
        <v>1330</v>
      </c>
      <c r="B1332" s="53" t="s">
        <v>6755</v>
      </c>
      <c r="C1332" s="53" t="s">
        <v>6889</v>
      </c>
      <c r="D1332" s="53" t="s">
        <v>11565</v>
      </c>
      <c r="E1332" s="89">
        <v>200</v>
      </c>
      <c r="F1332" s="90">
        <v>12462</v>
      </c>
      <c r="G1332" s="78"/>
    </row>
    <row r="1333" s="53" customFormat="1" ht="20" customHeight="1" spans="1:7">
      <c r="A1333" s="78">
        <v>1331</v>
      </c>
      <c r="B1333" s="53" t="s">
        <v>6755</v>
      </c>
      <c r="C1333" s="53" t="s">
        <v>6981</v>
      </c>
      <c r="D1333" s="53" t="s">
        <v>11566</v>
      </c>
      <c r="E1333" s="89">
        <v>200</v>
      </c>
      <c r="F1333" s="90">
        <v>11603</v>
      </c>
      <c r="G1333" s="78"/>
    </row>
    <row r="1334" s="53" customFormat="1" ht="20" customHeight="1" spans="1:7">
      <c r="A1334" s="78">
        <v>1332</v>
      </c>
      <c r="B1334" s="53" t="s">
        <v>6755</v>
      </c>
      <c r="C1334" s="53" t="s">
        <v>6981</v>
      </c>
      <c r="D1334" s="53" t="s">
        <v>11567</v>
      </c>
      <c r="E1334" s="89">
        <v>200</v>
      </c>
      <c r="F1334" s="90">
        <v>11540</v>
      </c>
      <c r="G1334" s="78"/>
    </row>
    <row r="1335" s="53" customFormat="1" ht="20" customHeight="1" spans="1:7">
      <c r="A1335" s="78">
        <v>1333</v>
      </c>
      <c r="B1335" s="53" t="s">
        <v>6755</v>
      </c>
      <c r="C1335" s="53" t="s">
        <v>6981</v>
      </c>
      <c r="D1335" s="53" t="s">
        <v>11568</v>
      </c>
      <c r="E1335" s="89">
        <v>200</v>
      </c>
      <c r="F1335" s="90">
        <v>10697</v>
      </c>
      <c r="G1335" s="78"/>
    </row>
    <row r="1336" s="53" customFormat="1" ht="20" customHeight="1" spans="1:7">
      <c r="A1336" s="78">
        <v>1334</v>
      </c>
      <c r="B1336" s="53" t="s">
        <v>6755</v>
      </c>
      <c r="C1336" s="53" t="s">
        <v>6981</v>
      </c>
      <c r="D1336" s="53" t="s">
        <v>11569</v>
      </c>
      <c r="E1336" s="89">
        <v>200</v>
      </c>
      <c r="F1336" s="90">
        <v>10107</v>
      </c>
      <c r="G1336" s="78"/>
    </row>
    <row r="1337" s="53" customFormat="1" ht="20" customHeight="1" spans="1:7">
      <c r="A1337" s="78">
        <v>1335</v>
      </c>
      <c r="B1337" s="53" t="s">
        <v>6755</v>
      </c>
      <c r="C1337" s="53" t="s">
        <v>6981</v>
      </c>
      <c r="D1337" s="53" t="s">
        <v>11570</v>
      </c>
      <c r="E1337" s="89">
        <v>200</v>
      </c>
      <c r="F1337" s="90">
        <v>11795</v>
      </c>
      <c r="G1337" s="78"/>
    </row>
    <row r="1338" s="53" customFormat="1" ht="20" customHeight="1" spans="1:7">
      <c r="A1338" s="78">
        <v>1336</v>
      </c>
      <c r="B1338" s="53" t="s">
        <v>6755</v>
      </c>
      <c r="C1338" s="53" t="s">
        <v>6981</v>
      </c>
      <c r="D1338" s="53" t="s">
        <v>11571</v>
      </c>
      <c r="E1338" s="89">
        <v>200</v>
      </c>
      <c r="F1338" s="90">
        <v>11974</v>
      </c>
      <c r="G1338" s="78"/>
    </row>
    <row r="1339" s="53" customFormat="1" ht="20" customHeight="1" spans="1:7">
      <c r="A1339" s="78">
        <v>1337</v>
      </c>
      <c r="B1339" s="53" t="s">
        <v>6755</v>
      </c>
      <c r="C1339" s="53" t="s">
        <v>6981</v>
      </c>
      <c r="D1339" s="53" t="s">
        <v>11572</v>
      </c>
      <c r="E1339" s="89">
        <v>200</v>
      </c>
      <c r="F1339" s="90">
        <v>11934</v>
      </c>
      <c r="G1339" s="78"/>
    </row>
    <row r="1340" s="53" customFormat="1" ht="20" customHeight="1" spans="1:7">
      <c r="A1340" s="78">
        <v>1338</v>
      </c>
      <c r="B1340" s="53" t="s">
        <v>6755</v>
      </c>
      <c r="C1340" s="53" t="s">
        <v>6981</v>
      </c>
      <c r="D1340" s="53" t="s">
        <v>11573</v>
      </c>
      <c r="E1340" s="89">
        <v>200</v>
      </c>
      <c r="F1340" s="90">
        <v>12109</v>
      </c>
      <c r="G1340" s="78"/>
    </row>
    <row r="1341" s="53" customFormat="1" ht="20" customHeight="1" spans="1:7">
      <c r="A1341" s="78">
        <v>1339</v>
      </c>
      <c r="B1341" s="53" t="s">
        <v>6755</v>
      </c>
      <c r="C1341" s="53" t="s">
        <v>6981</v>
      </c>
      <c r="D1341" s="53" t="s">
        <v>11574</v>
      </c>
      <c r="E1341" s="89">
        <v>200</v>
      </c>
      <c r="F1341" s="90">
        <v>12103</v>
      </c>
      <c r="G1341" s="78"/>
    </row>
    <row r="1342" s="53" customFormat="1" ht="20" customHeight="1" spans="1:7">
      <c r="A1342" s="78">
        <v>1340</v>
      </c>
      <c r="B1342" s="53" t="s">
        <v>6755</v>
      </c>
      <c r="C1342" s="53" t="s">
        <v>6981</v>
      </c>
      <c r="D1342" s="53" t="s">
        <v>11575</v>
      </c>
      <c r="E1342" s="89">
        <v>200</v>
      </c>
      <c r="F1342" s="90">
        <v>12129</v>
      </c>
      <c r="G1342" s="78"/>
    </row>
    <row r="1343" s="53" customFormat="1" ht="20" customHeight="1" spans="1:7">
      <c r="A1343" s="78">
        <v>1341</v>
      </c>
      <c r="B1343" s="53" t="s">
        <v>6755</v>
      </c>
      <c r="C1343" s="53" t="s">
        <v>6981</v>
      </c>
      <c r="D1343" s="53" t="s">
        <v>11576</v>
      </c>
      <c r="E1343" s="89">
        <v>200</v>
      </c>
      <c r="F1343" s="90">
        <v>12431</v>
      </c>
      <c r="G1343" s="78"/>
    </row>
    <row r="1344" s="53" customFormat="1" ht="20" customHeight="1" spans="1:7">
      <c r="A1344" s="78">
        <v>1342</v>
      </c>
      <c r="B1344" s="53" t="s">
        <v>6755</v>
      </c>
      <c r="C1344" s="53" t="s">
        <v>6981</v>
      </c>
      <c r="D1344" s="53" t="s">
        <v>11577</v>
      </c>
      <c r="E1344" s="89">
        <v>200</v>
      </c>
      <c r="F1344" s="90">
        <v>12456</v>
      </c>
      <c r="G1344" s="78"/>
    </row>
    <row r="1345" s="53" customFormat="1" ht="20" customHeight="1" spans="1:7">
      <c r="A1345" s="78">
        <v>1343</v>
      </c>
      <c r="B1345" s="53" t="s">
        <v>6755</v>
      </c>
      <c r="C1345" s="53" t="s">
        <v>6981</v>
      </c>
      <c r="D1345" s="53" t="s">
        <v>11578</v>
      </c>
      <c r="E1345" s="89">
        <v>200</v>
      </c>
      <c r="F1345" s="90">
        <v>11942</v>
      </c>
      <c r="G1345" s="78"/>
    </row>
    <row r="1346" s="53" customFormat="1" ht="20" customHeight="1" spans="1:7">
      <c r="A1346" s="78">
        <v>1344</v>
      </c>
      <c r="B1346" s="53" t="s">
        <v>6755</v>
      </c>
      <c r="C1346" s="53" t="s">
        <v>6885</v>
      </c>
      <c r="D1346" s="53" t="s">
        <v>10571</v>
      </c>
      <c r="E1346" s="89">
        <v>200</v>
      </c>
      <c r="F1346" s="90">
        <v>12354</v>
      </c>
      <c r="G1346" s="78"/>
    </row>
    <row r="1347" s="53" customFormat="1" ht="20" customHeight="1" spans="1:7">
      <c r="A1347" s="78">
        <v>1345</v>
      </c>
      <c r="B1347" s="53" t="s">
        <v>6755</v>
      </c>
      <c r="C1347" s="53" t="s">
        <v>6885</v>
      </c>
      <c r="D1347" s="53" t="s">
        <v>11579</v>
      </c>
      <c r="E1347" s="89">
        <v>200</v>
      </c>
      <c r="F1347" s="90">
        <v>12361</v>
      </c>
      <c r="G1347" s="78"/>
    </row>
    <row r="1348" s="53" customFormat="1" ht="20" customHeight="1" spans="1:7">
      <c r="A1348" s="78">
        <v>1346</v>
      </c>
      <c r="B1348" s="53" t="s">
        <v>6755</v>
      </c>
      <c r="C1348" s="53" t="s">
        <v>6885</v>
      </c>
      <c r="D1348" s="53" t="s">
        <v>11580</v>
      </c>
      <c r="E1348" s="89">
        <v>200</v>
      </c>
      <c r="F1348" s="90">
        <v>11763</v>
      </c>
      <c r="G1348" s="78"/>
    </row>
    <row r="1349" s="53" customFormat="1" ht="20" customHeight="1" spans="1:7">
      <c r="A1349" s="78">
        <v>1347</v>
      </c>
      <c r="B1349" s="53" t="s">
        <v>6755</v>
      </c>
      <c r="C1349" s="53" t="s">
        <v>7102</v>
      </c>
      <c r="D1349" s="53" t="s">
        <v>11581</v>
      </c>
      <c r="E1349" s="89">
        <v>200</v>
      </c>
      <c r="F1349" s="90">
        <v>12159</v>
      </c>
      <c r="G1349" s="78"/>
    </row>
    <row r="1350" s="53" customFormat="1" ht="20" customHeight="1" spans="1:7">
      <c r="A1350" s="78">
        <v>1348</v>
      </c>
      <c r="B1350" s="53" t="s">
        <v>6755</v>
      </c>
      <c r="C1350" s="53" t="s">
        <v>7102</v>
      </c>
      <c r="D1350" s="53" t="s">
        <v>11582</v>
      </c>
      <c r="E1350" s="89">
        <v>200</v>
      </c>
      <c r="F1350" s="90">
        <v>11742</v>
      </c>
      <c r="G1350" s="78"/>
    </row>
    <row r="1351" s="53" customFormat="1" ht="20" customHeight="1" spans="1:7">
      <c r="A1351" s="78">
        <v>1349</v>
      </c>
      <c r="B1351" s="53" t="s">
        <v>6755</v>
      </c>
      <c r="C1351" s="53" t="s">
        <v>7144</v>
      </c>
      <c r="D1351" s="53" t="s">
        <v>11583</v>
      </c>
      <c r="E1351" s="89">
        <v>200</v>
      </c>
      <c r="F1351" s="90">
        <v>10812</v>
      </c>
      <c r="G1351" s="78"/>
    </row>
    <row r="1352" s="53" customFormat="1" ht="20" customHeight="1" spans="1:7">
      <c r="A1352" s="78">
        <v>1350</v>
      </c>
      <c r="B1352" s="53" t="s">
        <v>6755</v>
      </c>
      <c r="C1352" s="53" t="s">
        <v>7144</v>
      </c>
      <c r="D1352" s="53" t="s">
        <v>7384</v>
      </c>
      <c r="E1352" s="89">
        <v>200</v>
      </c>
      <c r="F1352" s="90">
        <v>11610</v>
      </c>
      <c r="G1352" s="78"/>
    </row>
    <row r="1353" s="53" customFormat="1" ht="20" customHeight="1" spans="1:7">
      <c r="A1353" s="78">
        <v>1351</v>
      </c>
      <c r="B1353" s="53" t="s">
        <v>6755</v>
      </c>
      <c r="C1353" s="53" t="s">
        <v>7144</v>
      </c>
      <c r="D1353" s="53" t="s">
        <v>11584</v>
      </c>
      <c r="E1353" s="89">
        <v>200</v>
      </c>
      <c r="F1353" s="90">
        <v>11606</v>
      </c>
      <c r="G1353" s="78"/>
    </row>
    <row r="1354" s="53" customFormat="1" ht="20" customHeight="1" spans="1:7">
      <c r="A1354" s="78">
        <v>1352</v>
      </c>
      <c r="B1354" s="53" t="s">
        <v>6755</v>
      </c>
      <c r="C1354" s="53" t="s">
        <v>7144</v>
      </c>
      <c r="D1354" s="53" t="s">
        <v>11585</v>
      </c>
      <c r="E1354" s="89">
        <v>200</v>
      </c>
      <c r="F1354" s="90">
        <v>12028</v>
      </c>
      <c r="G1354" s="78"/>
    </row>
    <row r="1355" s="53" customFormat="1" ht="20" customHeight="1" spans="1:7">
      <c r="A1355" s="78">
        <v>1353</v>
      </c>
      <c r="B1355" s="53" t="s">
        <v>6755</v>
      </c>
      <c r="C1355" s="53" t="s">
        <v>7144</v>
      </c>
      <c r="D1355" s="53" t="s">
        <v>4411</v>
      </c>
      <c r="E1355" s="89">
        <v>200</v>
      </c>
      <c r="F1355" s="90">
        <v>12182</v>
      </c>
      <c r="G1355" s="78"/>
    </row>
    <row r="1356" s="53" customFormat="1" ht="20" customHeight="1" spans="1:7">
      <c r="A1356" s="78">
        <v>1354</v>
      </c>
      <c r="B1356" s="53" t="s">
        <v>6755</v>
      </c>
      <c r="C1356" s="53" t="s">
        <v>7144</v>
      </c>
      <c r="D1356" s="53" t="s">
        <v>11586</v>
      </c>
      <c r="E1356" s="89">
        <v>200</v>
      </c>
      <c r="F1356" s="90">
        <v>12397</v>
      </c>
      <c r="G1356" s="78"/>
    </row>
    <row r="1357" s="53" customFormat="1" ht="20" customHeight="1" spans="1:7">
      <c r="A1357" s="78">
        <v>1355</v>
      </c>
      <c r="B1357" s="53" t="s">
        <v>6755</v>
      </c>
      <c r="C1357" s="53" t="s">
        <v>7144</v>
      </c>
      <c r="D1357" s="53" t="s">
        <v>11587</v>
      </c>
      <c r="E1357" s="89">
        <v>200</v>
      </c>
      <c r="F1357" s="90">
        <v>12396</v>
      </c>
      <c r="G1357" s="78"/>
    </row>
    <row r="1358" s="53" customFormat="1" ht="20" customHeight="1" spans="1:7">
      <c r="A1358" s="78">
        <v>1356</v>
      </c>
      <c r="B1358" s="53" t="s">
        <v>6755</v>
      </c>
      <c r="C1358" s="53" t="s">
        <v>7190</v>
      </c>
      <c r="D1358" s="53" t="s">
        <v>11588</v>
      </c>
      <c r="E1358" s="89">
        <v>200</v>
      </c>
      <c r="F1358" s="90">
        <v>11506</v>
      </c>
      <c r="G1358" s="78"/>
    </row>
    <row r="1359" s="53" customFormat="1" ht="20" customHeight="1" spans="1:7">
      <c r="A1359" s="78">
        <v>1357</v>
      </c>
      <c r="B1359" s="53" t="s">
        <v>6755</v>
      </c>
      <c r="C1359" s="53" t="s">
        <v>7190</v>
      </c>
      <c r="D1359" s="53" t="s">
        <v>11589</v>
      </c>
      <c r="E1359" s="89">
        <v>200</v>
      </c>
      <c r="F1359" s="90">
        <v>11677</v>
      </c>
      <c r="G1359" s="78"/>
    </row>
    <row r="1360" s="53" customFormat="1" ht="20" customHeight="1" spans="1:7">
      <c r="A1360" s="78">
        <v>1358</v>
      </c>
      <c r="B1360" s="53" t="s">
        <v>6755</v>
      </c>
      <c r="C1360" s="53" t="s">
        <v>7190</v>
      </c>
      <c r="D1360" s="53" t="s">
        <v>11590</v>
      </c>
      <c r="E1360" s="89">
        <v>200</v>
      </c>
      <c r="F1360" s="90">
        <v>10595</v>
      </c>
      <c r="G1360" s="78"/>
    </row>
    <row r="1361" s="53" customFormat="1" ht="20" customHeight="1" spans="1:7">
      <c r="A1361" s="78">
        <v>1359</v>
      </c>
      <c r="B1361" s="53" t="s">
        <v>6755</v>
      </c>
      <c r="C1361" s="53" t="s">
        <v>7190</v>
      </c>
      <c r="D1361" s="53" t="s">
        <v>11591</v>
      </c>
      <c r="E1361" s="89">
        <v>200</v>
      </c>
      <c r="F1361" s="90">
        <v>10311</v>
      </c>
      <c r="G1361" s="78"/>
    </row>
    <row r="1362" s="53" customFormat="1" ht="20" customHeight="1" spans="1:7">
      <c r="A1362" s="78">
        <v>1360</v>
      </c>
      <c r="B1362" s="53" t="s">
        <v>6755</v>
      </c>
      <c r="C1362" s="53" t="s">
        <v>7190</v>
      </c>
      <c r="D1362" s="53" t="s">
        <v>3314</v>
      </c>
      <c r="E1362" s="89">
        <v>200</v>
      </c>
      <c r="F1362" s="90">
        <v>11765</v>
      </c>
      <c r="G1362" s="78"/>
    </row>
    <row r="1363" s="53" customFormat="1" ht="20" customHeight="1" spans="1:7">
      <c r="A1363" s="78">
        <v>1361</v>
      </c>
      <c r="B1363" s="53" t="s">
        <v>6755</v>
      </c>
      <c r="C1363" s="53" t="s">
        <v>7190</v>
      </c>
      <c r="D1363" s="53" t="s">
        <v>11592</v>
      </c>
      <c r="E1363" s="89">
        <v>200</v>
      </c>
      <c r="F1363" s="90">
        <v>11912</v>
      </c>
      <c r="G1363" s="78"/>
    </row>
    <row r="1364" s="53" customFormat="1" ht="20" customHeight="1" spans="1:7">
      <c r="A1364" s="78">
        <v>1362</v>
      </c>
      <c r="B1364" s="53" t="s">
        <v>6755</v>
      </c>
      <c r="C1364" s="53" t="s">
        <v>7207</v>
      </c>
      <c r="D1364" s="53" t="s">
        <v>11593</v>
      </c>
      <c r="E1364" s="89">
        <v>200</v>
      </c>
      <c r="F1364" s="90">
        <v>11337</v>
      </c>
      <c r="G1364" s="78"/>
    </row>
    <row r="1365" s="53" customFormat="1" ht="20" customHeight="1" spans="1:7">
      <c r="A1365" s="78">
        <v>1363</v>
      </c>
      <c r="B1365" s="53" t="s">
        <v>6755</v>
      </c>
      <c r="C1365" s="53" t="s">
        <v>7207</v>
      </c>
      <c r="D1365" s="53" t="s">
        <v>11465</v>
      </c>
      <c r="E1365" s="89">
        <v>200</v>
      </c>
      <c r="F1365" s="90">
        <v>11748</v>
      </c>
      <c r="G1365" s="78"/>
    </row>
    <row r="1366" s="53" customFormat="1" ht="20" customHeight="1" spans="1:7">
      <c r="A1366" s="78">
        <v>1364</v>
      </c>
      <c r="B1366" s="53" t="s">
        <v>6755</v>
      </c>
      <c r="C1366" s="53" t="s">
        <v>7207</v>
      </c>
      <c r="D1366" s="53" t="s">
        <v>11594</v>
      </c>
      <c r="E1366" s="89">
        <v>200</v>
      </c>
      <c r="F1366" s="90">
        <v>12400</v>
      </c>
      <c r="G1366" s="78"/>
    </row>
    <row r="1367" s="53" customFormat="1" ht="20" customHeight="1" spans="1:7">
      <c r="A1367" s="78">
        <v>1365</v>
      </c>
      <c r="B1367" s="53" t="s">
        <v>6755</v>
      </c>
      <c r="C1367" s="53" t="s">
        <v>7207</v>
      </c>
      <c r="D1367" s="53" t="s">
        <v>11595</v>
      </c>
      <c r="E1367" s="89">
        <v>200</v>
      </c>
      <c r="F1367" s="90">
        <v>11761</v>
      </c>
      <c r="G1367" s="78"/>
    </row>
    <row r="1368" s="53" customFormat="1" ht="20" customHeight="1" spans="1:7">
      <c r="A1368" s="78">
        <v>1366</v>
      </c>
      <c r="B1368" s="53" t="s">
        <v>6755</v>
      </c>
      <c r="C1368" s="53" t="s">
        <v>7225</v>
      </c>
      <c r="D1368" s="53" t="s">
        <v>11596</v>
      </c>
      <c r="E1368" s="89">
        <v>200</v>
      </c>
      <c r="F1368" s="90">
        <v>11677</v>
      </c>
      <c r="G1368" s="78"/>
    </row>
    <row r="1369" s="53" customFormat="1" ht="20" customHeight="1" spans="1:7">
      <c r="A1369" s="78">
        <v>1367</v>
      </c>
      <c r="B1369" s="53" t="s">
        <v>6755</v>
      </c>
      <c r="C1369" s="53" t="s">
        <v>7225</v>
      </c>
      <c r="D1369" s="53" t="s">
        <v>11597</v>
      </c>
      <c r="E1369" s="89">
        <v>200</v>
      </c>
      <c r="F1369" s="90">
        <v>11073</v>
      </c>
      <c r="G1369" s="78"/>
    </row>
    <row r="1370" s="53" customFormat="1" ht="20" customHeight="1" spans="1:7">
      <c r="A1370" s="78">
        <v>1368</v>
      </c>
      <c r="B1370" s="53" t="s">
        <v>6755</v>
      </c>
      <c r="C1370" s="53" t="s">
        <v>7225</v>
      </c>
      <c r="D1370" s="53" t="s">
        <v>11598</v>
      </c>
      <c r="E1370" s="89">
        <v>200</v>
      </c>
      <c r="F1370" s="90">
        <v>11773</v>
      </c>
      <c r="G1370" s="78"/>
    </row>
    <row r="1371" s="53" customFormat="1" ht="20" customHeight="1" spans="1:7">
      <c r="A1371" s="78">
        <v>1369</v>
      </c>
      <c r="B1371" s="53" t="s">
        <v>6755</v>
      </c>
      <c r="C1371" s="53" t="s">
        <v>7225</v>
      </c>
      <c r="D1371" s="53" t="s">
        <v>11599</v>
      </c>
      <c r="E1371" s="89">
        <v>200</v>
      </c>
      <c r="F1371" s="90">
        <v>12360</v>
      </c>
      <c r="G1371" s="78"/>
    </row>
    <row r="1372" s="53" customFormat="1" ht="20" customHeight="1" spans="1:7">
      <c r="A1372" s="78">
        <v>1370</v>
      </c>
      <c r="B1372" s="53" t="s">
        <v>6755</v>
      </c>
      <c r="C1372" s="53" t="s">
        <v>7225</v>
      </c>
      <c r="D1372" s="53" t="s">
        <v>11600</v>
      </c>
      <c r="E1372" s="89">
        <v>200</v>
      </c>
      <c r="F1372" s="90">
        <v>12445</v>
      </c>
      <c r="G1372" s="78"/>
    </row>
    <row r="1373" s="53" customFormat="1" ht="20" customHeight="1" spans="1:7">
      <c r="A1373" s="78">
        <v>1371</v>
      </c>
      <c r="B1373" s="53" t="s">
        <v>6755</v>
      </c>
      <c r="C1373" s="53" t="s">
        <v>7249</v>
      </c>
      <c r="D1373" s="53" t="s">
        <v>11601</v>
      </c>
      <c r="E1373" s="89">
        <v>200</v>
      </c>
      <c r="F1373" s="90">
        <v>11601</v>
      </c>
      <c r="G1373" s="78"/>
    </row>
    <row r="1374" s="53" customFormat="1" ht="20" customHeight="1" spans="1:7">
      <c r="A1374" s="78">
        <v>1372</v>
      </c>
      <c r="B1374" s="53" t="s">
        <v>6755</v>
      </c>
      <c r="C1374" s="53" t="s">
        <v>7249</v>
      </c>
      <c r="D1374" s="53" t="s">
        <v>887</v>
      </c>
      <c r="E1374" s="89">
        <v>200</v>
      </c>
      <c r="F1374" s="90">
        <v>11086</v>
      </c>
      <c r="G1374" s="78"/>
    </row>
    <row r="1375" s="53" customFormat="1" ht="20" customHeight="1" spans="1:7">
      <c r="A1375" s="78">
        <v>1373</v>
      </c>
      <c r="B1375" s="53" t="s">
        <v>6755</v>
      </c>
      <c r="C1375" s="53" t="s">
        <v>7249</v>
      </c>
      <c r="D1375" s="53" t="s">
        <v>11602</v>
      </c>
      <c r="E1375" s="89">
        <v>200</v>
      </c>
      <c r="F1375" s="90">
        <v>9988</v>
      </c>
      <c r="G1375" s="78"/>
    </row>
    <row r="1376" s="53" customFormat="1" ht="20" customHeight="1" spans="1:7">
      <c r="A1376" s="78">
        <v>1374</v>
      </c>
      <c r="B1376" s="53" t="s">
        <v>6755</v>
      </c>
      <c r="C1376" s="53" t="s">
        <v>7249</v>
      </c>
      <c r="D1376" s="53" t="s">
        <v>929</v>
      </c>
      <c r="E1376" s="89">
        <v>200</v>
      </c>
      <c r="F1376" s="90">
        <v>11833</v>
      </c>
      <c r="G1376" s="78"/>
    </row>
    <row r="1377" s="53" customFormat="1" ht="20" customHeight="1" spans="1:7">
      <c r="A1377" s="78">
        <v>1375</v>
      </c>
      <c r="B1377" s="53" t="s">
        <v>6755</v>
      </c>
      <c r="C1377" s="53" t="s">
        <v>7284</v>
      </c>
      <c r="D1377" s="53" t="s">
        <v>11603</v>
      </c>
      <c r="E1377" s="89">
        <v>200</v>
      </c>
      <c r="F1377" s="90">
        <v>11307</v>
      </c>
      <c r="G1377" s="78"/>
    </row>
    <row r="1378" s="53" customFormat="1" ht="20" customHeight="1" spans="1:7">
      <c r="A1378" s="78">
        <v>1376</v>
      </c>
      <c r="B1378" s="53" t="s">
        <v>6755</v>
      </c>
      <c r="C1378" s="53" t="s">
        <v>7284</v>
      </c>
      <c r="D1378" s="53" t="s">
        <v>6163</v>
      </c>
      <c r="E1378" s="89">
        <v>200</v>
      </c>
      <c r="F1378" s="90">
        <v>11220</v>
      </c>
      <c r="G1378" s="78"/>
    </row>
    <row r="1379" s="53" customFormat="1" ht="20" customHeight="1" spans="1:7">
      <c r="A1379" s="78">
        <v>1377</v>
      </c>
      <c r="B1379" s="53" t="s">
        <v>6755</v>
      </c>
      <c r="C1379" s="53" t="s">
        <v>7284</v>
      </c>
      <c r="D1379" s="53" t="s">
        <v>11604</v>
      </c>
      <c r="E1379" s="89">
        <v>200</v>
      </c>
      <c r="F1379" s="90">
        <v>10941</v>
      </c>
      <c r="G1379" s="78"/>
    </row>
    <row r="1380" s="53" customFormat="1" ht="20" customHeight="1" spans="1:7">
      <c r="A1380" s="78">
        <v>1378</v>
      </c>
      <c r="B1380" s="53" t="s">
        <v>6755</v>
      </c>
      <c r="C1380" s="53" t="s">
        <v>7284</v>
      </c>
      <c r="D1380" s="53" t="s">
        <v>2806</v>
      </c>
      <c r="E1380" s="89">
        <v>200</v>
      </c>
      <c r="F1380" s="90">
        <v>11929</v>
      </c>
      <c r="G1380" s="78"/>
    </row>
    <row r="1381" s="53" customFormat="1" ht="20" customHeight="1" spans="1:7">
      <c r="A1381" s="78">
        <v>1379</v>
      </c>
      <c r="B1381" s="53" t="s">
        <v>6755</v>
      </c>
      <c r="C1381" s="53" t="s">
        <v>7284</v>
      </c>
      <c r="D1381" s="53" t="s">
        <v>11605</v>
      </c>
      <c r="E1381" s="89">
        <v>200</v>
      </c>
      <c r="F1381" s="90">
        <v>12189</v>
      </c>
      <c r="G1381" s="78"/>
    </row>
    <row r="1382" s="53" customFormat="1" ht="20" customHeight="1" spans="1:7">
      <c r="A1382" s="78">
        <v>1380</v>
      </c>
      <c r="B1382" s="53" t="s">
        <v>6755</v>
      </c>
      <c r="C1382" s="53" t="s">
        <v>7284</v>
      </c>
      <c r="D1382" s="53" t="s">
        <v>11606</v>
      </c>
      <c r="E1382" s="89">
        <v>200</v>
      </c>
      <c r="F1382" s="90">
        <v>12390</v>
      </c>
      <c r="G1382" s="78"/>
    </row>
    <row r="1383" s="53" customFormat="1" ht="20" customHeight="1" spans="1:7">
      <c r="A1383" s="78">
        <v>1381</v>
      </c>
      <c r="B1383" s="53" t="s">
        <v>6755</v>
      </c>
      <c r="C1383" s="53" t="s">
        <v>7284</v>
      </c>
      <c r="D1383" s="53" t="s">
        <v>11607</v>
      </c>
      <c r="E1383" s="89">
        <v>200</v>
      </c>
      <c r="F1383" s="90">
        <v>12403</v>
      </c>
      <c r="G1383" s="78"/>
    </row>
    <row r="1384" s="53" customFormat="1" ht="20" customHeight="1" spans="1:7">
      <c r="A1384" s="78">
        <v>1382</v>
      </c>
      <c r="B1384" s="53" t="s">
        <v>6755</v>
      </c>
      <c r="C1384" s="53" t="s">
        <v>7284</v>
      </c>
      <c r="D1384" s="53" t="s">
        <v>11608</v>
      </c>
      <c r="E1384" s="89">
        <v>200</v>
      </c>
      <c r="F1384" s="90">
        <v>11878</v>
      </c>
      <c r="G1384" s="78"/>
    </row>
    <row r="1385" s="53" customFormat="1" ht="20" customHeight="1" spans="1:7">
      <c r="A1385" s="78">
        <v>1383</v>
      </c>
      <c r="B1385" s="53" t="s">
        <v>6755</v>
      </c>
      <c r="C1385" s="53" t="s">
        <v>7305</v>
      </c>
      <c r="D1385" s="53" t="s">
        <v>1259</v>
      </c>
      <c r="E1385" s="89">
        <v>200</v>
      </c>
      <c r="F1385" s="90">
        <v>11066</v>
      </c>
      <c r="G1385" s="78"/>
    </row>
    <row r="1386" s="53" customFormat="1" ht="20" customHeight="1" spans="1:7">
      <c r="A1386" s="78">
        <v>1384</v>
      </c>
      <c r="B1386" s="53" t="s">
        <v>6755</v>
      </c>
      <c r="C1386" s="53" t="s">
        <v>7305</v>
      </c>
      <c r="D1386" s="53" t="s">
        <v>11609</v>
      </c>
      <c r="E1386" s="89">
        <v>200</v>
      </c>
      <c r="F1386" s="90">
        <v>10960</v>
      </c>
      <c r="G1386" s="78"/>
    </row>
    <row r="1387" s="53" customFormat="1" ht="20" customHeight="1" spans="1:7">
      <c r="A1387" s="78">
        <v>1385</v>
      </c>
      <c r="B1387" s="53" t="s">
        <v>6755</v>
      </c>
      <c r="C1387" s="53" t="s">
        <v>7305</v>
      </c>
      <c r="D1387" s="53" t="s">
        <v>11610</v>
      </c>
      <c r="E1387" s="89">
        <v>200</v>
      </c>
      <c r="F1387" s="90">
        <v>12292</v>
      </c>
      <c r="G1387" s="78"/>
    </row>
    <row r="1388" s="53" customFormat="1" ht="20" customHeight="1" spans="1:7">
      <c r="A1388" s="78">
        <v>1386</v>
      </c>
      <c r="B1388" s="53" t="s">
        <v>6755</v>
      </c>
      <c r="C1388" s="53" t="s">
        <v>7305</v>
      </c>
      <c r="D1388" s="53" t="s">
        <v>8258</v>
      </c>
      <c r="E1388" s="89">
        <v>200</v>
      </c>
      <c r="F1388" s="90">
        <v>12323</v>
      </c>
      <c r="G1388" s="78"/>
    </row>
    <row r="1389" s="53" customFormat="1" ht="20" customHeight="1" spans="1:7">
      <c r="A1389" s="78">
        <v>1387</v>
      </c>
      <c r="B1389" s="53" t="s">
        <v>6755</v>
      </c>
      <c r="C1389" s="53" t="s">
        <v>7305</v>
      </c>
      <c r="D1389" s="53" t="s">
        <v>11611</v>
      </c>
      <c r="E1389" s="89">
        <v>200</v>
      </c>
      <c r="F1389" s="90">
        <v>12370</v>
      </c>
      <c r="G1389" s="78"/>
    </row>
    <row r="1390" s="53" customFormat="1" ht="20" customHeight="1" spans="1:7">
      <c r="A1390" s="78">
        <v>1388</v>
      </c>
      <c r="B1390" s="53" t="s">
        <v>6755</v>
      </c>
      <c r="C1390" s="53" t="s">
        <v>7343</v>
      </c>
      <c r="D1390" s="53" t="s">
        <v>11612</v>
      </c>
      <c r="E1390" s="89">
        <v>200</v>
      </c>
      <c r="F1390" s="90">
        <v>11659</v>
      </c>
      <c r="G1390" s="78"/>
    </row>
    <row r="1391" s="53" customFormat="1" ht="20" customHeight="1" spans="1:7">
      <c r="A1391" s="78">
        <v>1389</v>
      </c>
      <c r="B1391" s="53" t="s">
        <v>6755</v>
      </c>
      <c r="C1391" s="53" t="s">
        <v>7343</v>
      </c>
      <c r="D1391" s="53" t="s">
        <v>11613</v>
      </c>
      <c r="E1391" s="89">
        <v>200</v>
      </c>
      <c r="F1391" s="90">
        <v>11600</v>
      </c>
      <c r="G1391" s="78"/>
    </row>
    <row r="1392" s="53" customFormat="1" ht="20" customHeight="1" spans="1:7">
      <c r="A1392" s="78">
        <v>1390</v>
      </c>
      <c r="B1392" s="53" t="s">
        <v>6755</v>
      </c>
      <c r="C1392" s="53" t="s">
        <v>7343</v>
      </c>
      <c r="D1392" s="53" t="s">
        <v>1026</v>
      </c>
      <c r="E1392" s="89">
        <v>200</v>
      </c>
      <c r="F1392" s="90">
        <v>11080</v>
      </c>
      <c r="G1392" s="78"/>
    </row>
    <row r="1393" s="53" customFormat="1" ht="20" customHeight="1" spans="1:7">
      <c r="A1393" s="78">
        <v>1391</v>
      </c>
      <c r="B1393" s="53" t="s">
        <v>6755</v>
      </c>
      <c r="C1393" s="53" t="s">
        <v>7343</v>
      </c>
      <c r="D1393" s="53" t="s">
        <v>11614</v>
      </c>
      <c r="E1393" s="89">
        <v>200</v>
      </c>
      <c r="F1393" s="90">
        <v>11251</v>
      </c>
      <c r="G1393" s="78"/>
    </row>
    <row r="1394" s="53" customFormat="1" ht="20" customHeight="1" spans="1:7">
      <c r="A1394" s="78">
        <v>1392</v>
      </c>
      <c r="B1394" s="53" t="s">
        <v>6755</v>
      </c>
      <c r="C1394" s="53" t="s">
        <v>7343</v>
      </c>
      <c r="D1394" s="53" t="s">
        <v>11615</v>
      </c>
      <c r="E1394" s="89">
        <v>200</v>
      </c>
      <c r="F1394" s="90">
        <v>10706</v>
      </c>
      <c r="G1394" s="78"/>
    </row>
    <row r="1395" s="53" customFormat="1" ht="20" customHeight="1" spans="1:7">
      <c r="A1395" s="78">
        <v>1393</v>
      </c>
      <c r="B1395" s="53" t="s">
        <v>6755</v>
      </c>
      <c r="C1395" s="53" t="s">
        <v>7343</v>
      </c>
      <c r="D1395" s="53" t="s">
        <v>11616</v>
      </c>
      <c r="E1395" s="89">
        <v>200</v>
      </c>
      <c r="F1395" s="90">
        <v>11751</v>
      </c>
      <c r="G1395" s="78"/>
    </row>
    <row r="1396" s="53" customFormat="1" ht="20" customHeight="1" spans="1:7">
      <c r="A1396" s="78">
        <v>1394</v>
      </c>
      <c r="B1396" s="53" t="s">
        <v>6755</v>
      </c>
      <c r="C1396" s="53" t="s">
        <v>7343</v>
      </c>
      <c r="D1396" s="53" t="s">
        <v>11617</v>
      </c>
      <c r="E1396" s="89">
        <v>200</v>
      </c>
      <c r="F1396" s="90">
        <v>12377</v>
      </c>
      <c r="G1396" s="78"/>
    </row>
    <row r="1397" s="53" customFormat="1" ht="20" customHeight="1" spans="1:7">
      <c r="A1397" s="78">
        <v>1395</v>
      </c>
      <c r="B1397" s="53" t="s">
        <v>6755</v>
      </c>
      <c r="C1397" s="53" t="s">
        <v>7343</v>
      </c>
      <c r="D1397" s="53" t="s">
        <v>7622</v>
      </c>
      <c r="E1397" s="89">
        <v>200</v>
      </c>
      <c r="F1397" s="90">
        <v>12102</v>
      </c>
      <c r="G1397" s="78"/>
    </row>
    <row r="1398" s="53" customFormat="1" ht="20" customHeight="1" spans="1:7">
      <c r="A1398" s="78">
        <v>1396</v>
      </c>
      <c r="B1398" s="53" t="s">
        <v>6755</v>
      </c>
      <c r="C1398" s="53" t="s">
        <v>7367</v>
      </c>
      <c r="D1398" s="53" t="s">
        <v>11618</v>
      </c>
      <c r="E1398" s="89">
        <v>200</v>
      </c>
      <c r="F1398" s="90">
        <v>11982</v>
      </c>
      <c r="G1398" s="78"/>
    </row>
    <row r="1399" s="53" customFormat="1" ht="20" customHeight="1" spans="1:7">
      <c r="A1399" s="78">
        <v>1397</v>
      </c>
      <c r="B1399" s="53" t="s">
        <v>6755</v>
      </c>
      <c r="C1399" s="53" t="s">
        <v>7367</v>
      </c>
      <c r="D1399" s="53" t="s">
        <v>11619</v>
      </c>
      <c r="E1399" s="89">
        <v>200</v>
      </c>
      <c r="F1399" s="90">
        <v>12290</v>
      </c>
      <c r="G1399" s="78"/>
    </row>
    <row r="1400" s="53" customFormat="1" ht="20" customHeight="1" spans="1:7">
      <c r="A1400" s="78">
        <v>1398</v>
      </c>
      <c r="B1400" s="53" t="s">
        <v>6755</v>
      </c>
      <c r="C1400" s="53" t="s">
        <v>7367</v>
      </c>
      <c r="D1400" s="53" t="s">
        <v>5004</v>
      </c>
      <c r="E1400" s="89">
        <v>200</v>
      </c>
      <c r="F1400" s="90">
        <v>12368</v>
      </c>
      <c r="G1400" s="78"/>
    </row>
    <row r="1401" s="53" customFormat="1" ht="20" customHeight="1" spans="1:7">
      <c r="A1401" s="78">
        <v>1399</v>
      </c>
      <c r="B1401" s="53" t="s">
        <v>6755</v>
      </c>
      <c r="C1401" s="53" t="s">
        <v>7367</v>
      </c>
      <c r="D1401" s="53" t="s">
        <v>11620</v>
      </c>
      <c r="E1401" s="89">
        <v>200</v>
      </c>
      <c r="F1401" s="90">
        <v>11892</v>
      </c>
      <c r="G1401" s="78"/>
    </row>
    <row r="1402" s="53" customFormat="1" ht="20" customHeight="1" spans="1:7">
      <c r="A1402" s="78">
        <v>1400</v>
      </c>
      <c r="B1402" s="53" t="s">
        <v>6755</v>
      </c>
      <c r="C1402" s="53" t="s">
        <v>7383</v>
      </c>
      <c r="D1402" s="53" t="s">
        <v>11621</v>
      </c>
      <c r="E1402" s="89">
        <v>200</v>
      </c>
      <c r="F1402" s="90">
        <v>11921</v>
      </c>
      <c r="G1402" s="78"/>
    </row>
    <row r="1403" s="53" customFormat="1" ht="20" customHeight="1" spans="1:7">
      <c r="A1403" s="78">
        <v>1401</v>
      </c>
      <c r="B1403" s="53" t="s">
        <v>6755</v>
      </c>
      <c r="C1403" s="53" t="s">
        <v>7383</v>
      </c>
      <c r="D1403" s="53" t="s">
        <v>11622</v>
      </c>
      <c r="E1403" s="89">
        <v>200</v>
      </c>
      <c r="F1403" s="90">
        <v>12241</v>
      </c>
      <c r="G1403" s="78"/>
    </row>
    <row r="1404" s="53" customFormat="1" ht="20" customHeight="1" spans="1:7">
      <c r="A1404" s="78">
        <v>1402</v>
      </c>
      <c r="B1404" s="53" t="s">
        <v>6755</v>
      </c>
      <c r="C1404" s="53" t="s">
        <v>7406</v>
      </c>
      <c r="D1404" s="53" t="s">
        <v>11623</v>
      </c>
      <c r="E1404" s="89">
        <v>200</v>
      </c>
      <c r="F1404" s="90">
        <v>11300</v>
      </c>
      <c r="G1404" s="78"/>
    </row>
    <row r="1405" s="53" customFormat="1" ht="20" customHeight="1" spans="1:7">
      <c r="A1405" s="78">
        <v>1403</v>
      </c>
      <c r="B1405" s="53" t="s">
        <v>6755</v>
      </c>
      <c r="C1405" s="53" t="s">
        <v>7406</v>
      </c>
      <c r="D1405" s="53" t="s">
        <v>11624</v>
      </c>
      <c r="E1405" s="89">
        <v>200</v>
      </c>
      <c r="F1405" s="90">
        <v>10169</v>
      </c>
      <c r="G1405" s="78"/>
    </row>
    <row r="1406" s="53" customFormat="1" ht="20" customHeight="1" spans="1:7">
      <c r="A1406" s="78">
        <v>1404</v>
      </c>
      <c r="B1406" s="53" t="s">
        <v>6755</v>
      </c>
      <c r="C1406" s="53" t="s">
        <v>7406</v>
      </c>
      <c r="D1406" s="53" t="s">
        <v>1349</v>
      </c>
      <c r="E1406" s="89">
        <v>200</v>
      </c>
      <c r="F1406" s="90">
        <v>12280</v>
      </c>
      <c r="G1406" s="78"/>
    </row>
    <row r="1407" s="53" customFormat="1" ht="20" customHeight="1" spans="1:7">
      <c r="A1407" s="78">
        <v>1405</v>
      </c>
      <c r="B1407" s="53" t="s">
        <v>6755</v>
      </c>
      <c r="C1407" s="53" t="s">
        <v>7406</v>
      </c>
      <c r="D1407" s="53" t="s">
        <v>10992</v>
      </c>
      <c r="E1407" s="89">
        <v>200</v>
      </c>
      <c r="F1407" s="90">
        <v>12351</v>
      </c>
      <c r="G1407" s="78"/>
    </row>
    <row r="1408" s="53" customFormat="1" ht="20" customHeight="1" spans="1:7">
      <c r="A1408" s="78">
        <v>1406</v>
      </c>
      <c r="B1408" s="53" t="s">
        <v>6755</v>
      </c>
      <c r="C1408" s="53" t="s">
        <v>7406</v>
      </c>
      <c r="D1408" s="53" t="s">
        <v>11625</v>
      </c>
      <c r="E1408" s="89">
        <v>200</v>
      </c>
      <c r="F1408" s="90">
        <v>11857</v>
      </c>
      <c r="G1408" s="78"/>
    </row>
    <row r="1409" s="53" customFormat="1" ht="20" customHeight="1" spans="1:7">
      <c r="A1409" s="78">
        <v>1407</v>
      </c>
      <c r="B1409" s="53" t="s">
        <v>6755</v>
      </c>
      <c r="C1409" s="53" t="s">
        <v>7440</v>
      </c>
      <c r="D1409" s="53" t="s">
        <v>6920</v>
      </c>
      <c r="E1409" s="89">
        <v>200</v>
      </c>
      <c r="F1409" s="90">
        <v>11619</v>
      </c>
      <c r="G1409" s="78"/>
    </row>
    <row r="1410" s="53" customFormat="1" ht="20" customHeight="1" spans="1:7">
      <c r="A1410" s="78">
        <v>1408</v>
      </c>
      <c r="B1410" s="53" t="s">
        <v>6755</v>
      </c>
      <c r="C1410" s="53" t="s">
        <v>7440</v>
      </c>
      <c r="D1410" s="53" t="s">
        <v>11626</v>
      </c>
      <c r="E1410" s="89">
        <v>200</v>
      </c>
      <c r="F1410" s="90">
        <v>11773</v>
      </c>
      <c r="G1410" s="78"/>
    </row>
    <row r="1411" s="53" customFormat="1" ht="20" customHeight="1" spans="1:7">
      <c r="A1411" s="78">
        <v>1409</v>
      </c>
      <c r="B1411" s="53" t="s">
        <v>6755</v>
      </c>
      <c r="C1411" s="53" t="s">
        <v>7440</v>
      </c>
      <c r="D1411" s="53" t="s">
        <v>11627</v>
      </c>
      <c r="E1411" s="89">
        <v>200</v>
      </c>
      <c r="F1411" s="90">
        <v>11794</v>
      </c>
      <c r="G1411" s="78"/>
    </row>
    <row r="1412" s="53" customFormat="1" ht="20" customHeight="1" spans="1:7">
      <c r="A1412" s="78">
        <v>1410</v>
      </c>
      <c r="B1412" s="53" t="s">
        <v>6755</v>
      </c>
      <c r="C1412" s="53" t="s">
        <v>7440</v>
      </c>
      <c r="D1412" s="53" t="s">
        <v>11628</v>
      </c>
      <c r="E1412" s="89">
        <v>200</v>
      </c>
      <c r="F1412" s="90">
        <v>12063</v>
      </c>
      <c r="G1412" s="78"/>
    </row>
    <row r="1413" s="53" customFormat="1" ht="20" customHeight="1" spans="1:7">
      <c r="A1413" s="78">
        <v>1411</v>
      </c>
      <c r="B1413" s="53" t="s">
        <v>6755</v>
      </c>
      <c r="C1413" s="53" t="s">
        <v>7440</v>
      </c>
      <c r="D1413" s="53" t="s">
        <v>11445</v>
      </c>
      <c r="E1413" s="89">
        <v>200</v>
      </c>
      <c r="F1413" s="90">
        <v>12406</v>
      </c>
      <c r="G1413" s="78"/>
    </row>
    <row r="1414" s="53" customFormat="1" ht="20" customHeight="1" spans="1:7">
      <c r="A1414" s="78">
        <v>1412</v>
      </c>
      <c r="B1414" s="53" t="s">
        <v>6755</v>
      </c>
      <c r="C1414" s="53" t="s">
        <v>7474</v>
      </c>
      <c r="D1414" s="53" t="s">
        <v>11629</v>
      </c>
      <c r="E1414" s="89">
        <v>200</v>
      </c>
      <c r="F1414" s="90">
        <v>11497</v>
      </c>
      <c r="G1414" s="78"/>
    </row>
    <row r="1415" s="53" customFormat="1" ht="20" customHeight="1" spans="1:7">
      <c r="A1415" s="78">
        <v>1413</v>
      </c>
      <c r="B1415" s="53" t="s">
        <v>6755</v>
      </c>
      <c r="C1415" s="53" t="s">
        <v>7474</v>
      </c>
      <c r="D1415" s="53" t="s">
        <v>11630</v>
      </c>
      <c r="E1415" s="89">
        <v>200</v>
      </c>
      <c r="F1415" s="90">
        <v>11518</v>
      </c>
      <c r="G1415" s="78"/>
    </row>
    <row r="1416" s="53" customFormat="1" ht="20" customHeight="1" spans="1:7">
      <c r="A1416" s="78">
        <v>1414</v>
      </c>
      <c r="B1416" s="53" t="s">
        <v>6755</v>
      </c>
      <c r="C1416" s="53" t="s">
        <v>7474</v>
      </c>
      <c r="D1416" s="53" t="s">
        <v>11631</v>
      </c>
      <c r="E1416" s="89">
        <v>200</v>
      </c>
      <c r="F1416" s="90">
        <v>10344</v>
      </c>
      <c r="G1416" s="78"/>
    </row>
    <row r="1417" s="53" customFormat="1" ht="20" customHeight="1" spans="1:7">
      <c r="A1417" s="78">
        <v>1415</v>
      </c>
      <c r="B1417" s="53" t="s">
        <v>6755</v>
      </c>
      <c r="C1417" s="53" t="s">
        <v>7474</v>
      </c>
      <c r="D1417" s="53" t="s">
        <v>11632</v>
      </c>
      <c r="E1417" s="89">
        <v>200</v>
      </c>
      <c r="F1417" s="90">
        <v>12146</v>
      </c>
      <c r="G1417" s="78"/>
    </row>
    <row r="1418" s="53" customFormat="1" ht="20" customHeight="1" spans="1:7">
      <c r="A1418" s="78">
        <v>1416</v>
      </c>
      <c r="B1418" s="53" t="s">
        <v>6755</v>
      </c>
      <c r="C1418" s="53" t="s">
        <v>7474</v>
      </c>
      <c r="D1418" s="53" t="s">
        <v>11633</v>
      </c>
      <c r="E1418" s="89">
        <v>200</v>
      </c>
      <c r="F1418" s="90">
        <v>12212</v>
      </c>
      <c r="G1418" s="78"/>
    </row>
    <row r="1419" s="53" customFormat="1" ht="20" customHeight="1" spans="1:7">
      <c r="A1419" s="78">
        <v>1417</v>
      </c>
      <c r="B1419" s="53" t="s">
        <v>6755</v>
      </c>
      <c r="C1419" s="53" t="s">
        <v>7474</v>
      </c>
      <c r="D1419" s="53" t="s">
        <v>745</v>
      </c>
      <c r="E1419" s="89">
        <v>200</v>
      </c>
      <c r="F1419" s="90">
        <v>12290</v>
      </c>
      <c r="G1419" s="78"/>
    </row>
    <row r="1420" s="53" customFormat="1" ht="20" customHeight="1" spans="1:7">
      <c r="A1420" s="78">
        <v>1418</v>
      </c>
      <c r="B1420" s="53" t="s">
        <v>6755</v>
      </c>
      <c r="C1420" s="53" t="s">
        <v>7474</v>
      </c>
      <c r="D1420" s="53" t="s">
        <v>11634</v>
      </c>
      <c r="E1420" s="89">
        <v>200</v>
      </c>
      <c r="F1420" s="90">
        <v>12181</v>
      </c>
      <c r="G1420" s="78"/>
    </row>
    <row r="1421" s="53" customFormat="1" ht="20" customHeight="1" spans="1:7">
      <c r="A1421" s="78">
        <v>1419</v>
      </c>
      <c r="B1421" s="53" t="s">
        <v>6755</v>
      </c>
      <c r="C1421" s="53" t="s">
        <v>7507</v>
      </c>
      <c r="D1421" s="53" t="s">
        <v>11635</v>
      </c>
      <c r="E1421" s="89">
        <v>200</v>
      </c>
      <c r="F1421" s="90">
        <v>11131</v>
      </c>
      <c r="G1421" s="78"/>
    </row>
    <row r="1422" s="53" customFormat="1" ht="20" customHeight="1" spans="1:7">
      <c r="A1422" s="78">
        <v>1420</v>
      </c>
      <c r="B1422" s="53" t="s">
        <v>6755</v>
      </c>
      <c r="C1422" s="53" t="s">
        <v>7507</v>
      </c>
      <c r="D1422" s="53" t="s">
        <v>11636</v>
      </c>
      <c r="E1422" s="89">
        <v>200</v>
      </c>
      <c r="F1422" s="90">
        <v>10626</v>
      </c>
      <c r="G1422" s="78"/>
    </row>
    <row r="1423" s="53" customFormat="1" ht="20" customHeight="1" spans="1:7">
      <c r="A1423" s="78">
        <v>1421</v>
      </c>
      <c r="B1423" s="53" t="s">
        <v>6755</v>
      </c>
      <c r="C1423" s="53" t="s">
        <v>7527</v>
      </c>
      <c r="D1423" s="53" t="s">
        <v>11637</v>
      </c>
      <c r="E1423" s="89">
        <v>200</v>
      </c>
      <c r="F1423" s="90">
        <v>10435</v>
      </c>
      <c r="G1423" s="78"/>
    </row>
    <row r="1424" s="53" customFormat="1" ht="20" customHeight="1" spans="1:7">
      <c r="A1424" s="78">
        <v>1422</v>
      </c>
      <c r="B1424" s="53" t="s">
        <v>6755</v>
      </c>
      <c r="C1424" s="53" t="s">
        <v>7527</v>
      </c>
      <c r="D1424" s="53" t="s">
        <v>11638</v>
      </c>
      <c r="E1424" s="89">
        <v>200</v>
      </c>
      <c r="F1424" s="90">
        <v>12245</v>
      </c>
      <c r="G1424" s="78"/>
    </row>
    <row r="1425" s="53" customFormat="1" ht="20" customHeight="1" spans="1:7">
      <c r="A1425" s="78">
        <v>1423</v>
      </c>
      <c r="B1425" s="53" t="s">
        <v>6755</v>
      </c>
      <c r="C1425" s="53" t="s">
        <v>7547</v>
      </c>
      <c r="D1425" s="53" t="s">
        <v>11639</v>
      </c>
      <c r="E1425" s="89">
        <v>200</v>
      </c>
      <c r="F1425" s="90">
        <v>10676</v>
      </c>
      <c r="G1425" s="78"/>
    </row>
    <row r="1426" s="53" customFormat="1" ht="20" customHeight="1" spans="1:7">
      <c r="A1426" s="78">
        <v>1424</v>
      </c>
      <c r="B1426" s="53" t="s">
        <v>6755</v>
      </c>
      <c r="C1426" s="53" t="s">
        <v>7547</v>
      </c>
      <c r="D1426" s="53" t="s">
        <v>11640</v>
      </c>
      <c r="E1426" s="89">
        <v>200</v>
      </c>
      <c r="F1426" s="90">
        <v>9988</v>
      </c>
      <c r="G1426" s="78"/>
    </row>
    <row r="1427" s="53" customFormat="1" ht="20" customHeight="1" spans="1:7">
      <c r="A1427" s="78">
        <v>1425</v>
      </c>
      <c r="B1427" s="53" t="s">
        <v>6755</v>
      </c>
      <c r="C1427" s="53" t="s">
        <v>7547</v>
      </c>
      <c r="D1427" s="53" t="s">
        <v>11641</v>
      </c>
      <c r="E1427" s="89">
        <v>200</v>
      </c>
      <c r="F1427" s="90">
        <v>12414</v>
      </c>
      <c r="G1427" s="78"/>
    </row>
    <row r="1428" s="53" customFormat="1" ht="20" customHeight="1" spans="1:7">
      <c r="A1428" s="78">
        <v>1426</v>
      </c>
      <c r="B1428" s="53" t="s">
        <v>6755</v>
      </c>
      <c r="C1428" s="53" t="s">
        <v>7547</v>
      </c>
      <c r="D1428" s="53" t="s">
        <v>11642</v>
      </c>
      <c r="E1428" s="89">
        <v>200</v>
      </c>
      <c r="F1428" s="90">
        <v>12475</v>
      </c>
      <c r="G1428" s="78"/>
    </row>
    <row r="1429" s="53" customFormat="1" ht="20" customHeight="1" spans="1:7">
      <c r="A1429" s="78">
        <v>1427</v>
      </c>
      <c r="B1429" s="53" t="s">
        <v>6755</v>
      </c>
      <c r="C1429" s="53" t="s">
        <v>7547</v>
      </c>
      <c r="D1429" s="53" t="s">
        <v>11643</v>
      </c>
      <c r="E1429" s="89">
        <v>200</v>
      </c>
      <c r="F1429" s="90">
        <v>11857</v>
      </c>
      <c r="G1429" s="78"/>
    </row>
    <row r="1430" s="53" customFormat="1" ht="20" customHeight="1" spans="1:7">
      <c r="A1430" s="78">
        <v>1428</v>
      </c>
      <c r="B1430" s="53" t="s">
        <v>6755</v>
      </c>
      <c r="C1430" s="53" t="s">
        <v>7569</v>
      </c>
      <c r="D1430" s="53" t="s">
        <v>11644</v>
      </c>
      <c r="E1430" s="89">
        <v>200</v>
      </c>
      <c r="F1430" s="90">
        <v>11460</v>
      </c>
      <c r="G1430" s="78"/>
    </row>
    <row r="1431" s="53" customFormat="1" ht="20" customHeight="1" spans="1:7">
      <c r="A1431" s="78">
        <v>1429</v>
      </c>
      <c r="B1431" s="53" t="s">
        <v>6755</v>
      </c>
      <c r="C1431" s="53" t="s">
        <v>7569</v>
      </c>
      <c r="D1431" s="53" t="s">
        <v>11645</v>
      </c>
      <c r="E1431" s="89">
        <v>200</v>
      </c>
      <c r="F1431" s="90">
        <v>10788</v>
      </c>
      <c r="G1431" s="78"/>
    </row>
    <row r="1432" s="53" customFormat="1" ht="20" customHeight="1" spans="1:7">
      <c r="A1432" s="78">
        <v>1430</v>
      </c>
      <c r="B1432" s="53" t="s">
        <v>6755</v>
      </c>
      <c r="C1432" s="53" t="s">
        <v>7578</v>
      </c>
      <c r="D1432" s="53" t="s">
        <v>7686</v>
      </c>
      <c r="E1432" s="89">
        <v>200</v>
      </c>
      <c r="F1432" s="90">
        <v>11082</v>
      </c>
      <c r="G1432" s="78"/>
    </row>
    <row r="1433" s="53" customFormat="1" ht="20" customHeight="1" spans="1:7">
      <c r="A1433" s="78">
        <v>1431</v>
      </c>
      <c r="B1433" s="53" t="s">
        <v>6755</v>
      </c>
      <c r="C1433" s="53" t="s">
        <v>7578</v>
      </c>
      <c r="D1433" s="53" t="s">
        <v>310</v>
      </c>
      <c r="E1433" s="89">
        <v>200</v>
      </c>
      <c r="F1433" s="90">
        <v>10640</v>
      </c>
      <c r="G1433" s="78"/>
    </row>
    <row r="1434" s="53" customFormat="1" ht="20" customHeight="1" spans="1:7">
      <c r="A1434" s="78">
        <v>1432</v>
      </c>
      <c r="B1434" s="53" t="s">
        <v>6755</v>
      </c>
      <c r="C1434" s="53" t="s">
        <v>7578</v>
      </c>
      <c r="D1434" s="53" t="s">
        <v>11646</v>
      </c>
      <c r="E1434" s="89">
        <v>200</v>
      </c>
      <c r="F1434" s="90">
        <v>10581</v>
      </c>
      <c r="G1434" s="78"/>
    </row>
    <row r="1435" s="53" customFormat="1" ht="20" customHeight="1" spans="1:7">
      <c r="A1435" s="78">
        <v>1433</v>
      </c>
      <c r="B1435" s="53" t="s">
        <v>6755</v>
      </c>
      <c r="C1435" s="53" t="s">
        <v>7578</v>
      </c>
      <c r="D1435" s="53" t="s">
        <v>11647</v>
      </c>
      <c r="E1435" s="89">
        <v>200</v>
      </c>
      <c r="F1435" s="90">
        <v>12194</v>
      </c>
      <c r="G1435" s="78"/>
    </row>
    <row r="1436" s="53" customFormat="1" ht="20" customHeight="1" spans="1:7">
      <c r="A1436" s="78">
        <v>1434</v>
      </c>
      <c r="B1436" s="53" t="s">
        <v>6755</v>
      </c>
      <c r="C1436" s="53" t="s">
        <v>7578</v>
      </c>
      <c r="D1436" s="53" t="s">
        <v>11648</v>
      </c>
      <c r="E1436" s="89">
        <v>200</v>
      </c>
      <c r="F1436" s="90">
        <v>12426</v>
      </c>
      <c r="G1436" s="78"/>
    </row>
    <row r="1437" s="53" customFormat="1" ht="20" customHeight="1" spans="1:7">
      <c r="A1437" s="78">
        <v>1435</v>
      </c>
      <c r="B1437" s="53" t="s">
        <v>6755</v>
      </c>
      <c r="C1437" s="53" t="s">
        <v>7611</v>
      </c>
      <c r="D1437" s="53" t="s">
        <v>8405</v>
      </c>
      <c r="E1437" s="89">
        <v>200</v>
      </c>
      <c r="F1437" s="90">
        <v>10050</v>
      </c>
      <c r="G1437" s="78"/>
    </row>
    <row r="1438" s="53" customFormat="1" ht="20" customHeight="1" spans="1:7">
      <c r="A1438" s="78">
        <v>1436</v>
      </c>
      <c r="B1438" s="53" t="s">
        <v>6755</v>
      </c>
      <c r="C1438" s="53" t="s">
        <v>7611</v>
      </c>
      <c r="D1438" s="53" t="s">
        <v>11649</v>
      </c>
      <c r="E1438" s="89">
        <v>200</v>
      </c>
      <c r="F1438" s="90">
        <v>11819</v>
      </c>
      <c r="G1438" s="78"/>
    </row>
    <row r="1439" s="53" customFormat="1" ht="20" customHeight="1" spans="1:7">
      <c r="A1439" s="78">
        <v>1437</v>
      </c>
      <c r="B1439" s="53" t="s">
        <v>6755</v>
      </c>
      <c r="C1439" s="53" t="s">
        <v>7611</v>
      </c>
      <c r="D1439" s="53" t="s">
        <v>11650</v>
      </c>
      <c r="E1439" s="89">
        <v>200</v>
      </c>
      <c r="F1439" s="90">
        <v>11962</v>
      </c>
      <c r="G1439" s="78"/>
    </row>
    <row r="1440" s="53" customFormat="1" ht="20" customHeight="1" spans="1:7">
      <c r="A1440" s="78">
        <v>1438</v>
      </c>
      <c r="B1440" s="53" t="s">
        <v>6755</v>
      </c>
      <c r="C1440" s="53" t="s">
        <v>7611</v>
      </c>
      <c r="D1440" s="53" t="s">
        <v>3130</v>
      </c>
      <c r="E1440" s="89">
        <v>200</v>
      </c>
      <c r="F1440" s="90">
        <v>12295</v>
      </c>
      <c r="G1440" s="78"/>
    </row>
    <row r="1441" s="53" customFormat="1" ht="20" customHeight="1" spans="1:7">
      <c r="A1441" s="78">
        <v>1439</v>
      </c>
      <c r="B1441" s="53" t="s">
        <v>6755</v>
      </c>
      <c r="C1441" s="53" t="s">
        <v>7611</v>
      </c>
      <c r="D1441" s="53" t="s">
        <v>11651</v>
      </c>
      <c r="E1441" s="89">
        <v>200</v>
      </c>
      <c r="F1441" s="90">
        <v>11872</v>
      </c>
      <c r="G1441" s="78"/>
    </row>
    <row r="1442" s="53" customFormat="1" ht="20" customHeight="1" spans="1:7">
      <c r="A1442" s="78">
        <v>1440</v>
      </c>
      <c r="B1442" s="53" t="s">
        <v>6755</v>
      </c>
      <c r="C1442" s="53" t="s">
        <v>7636</v>
      </c>
      <c r="D1442" s="53" t="s">
        <v>11652</v>
      </c>
      <c r="E1442" s="89">
        <v>200</v>
      </c>
      <c r="F1442" s="90">
        <v>11669</v>
      </c>
      <c r="G1442" s="78"/>
    </row>
    <row r="1443" s="53" customFormat="1" ht="20" customHeight="1" spans="1:7">
      <c r="A1443" s="78">
        <v>1441</v>
      </c>
      <c r="B1443" s="53" t="s">
        <v>6755</v>
      </c>
      <c r="C1443" s="53" t="s">
        <v>7636</v>
      </c>
      <c r="D1443" s="53" t="s">
        <v>11653</v>
      </c>
      <c r="E1443" s="89">
        <v>200</v>
      </c>
      <c r="F1443" s="90">
        <v>11366</v>
      </c>
      <c r="G1443" s="78"/>
    </row>
    <row r="1444" s="53" customFormat="1" ht="20" customHeight="1" spans="1:7">
      <c r="A1444" s="78">
        <v>1442</v>
      </c>
      <c r="B1444" s="53" t="s">
        <v>6755</v>
      </c>
      <c r="C1444" s="53" t="s">
        <v>7636</v>
      </c>
      <c r="D1444" s="53" t="s">
        <v>11654</v>
      </c>
      <c r="E1444" s="89">
        <v>200</v>
      </c>
      <c r="F1444" s="90">
        <v>10841</v>
      </c>
      <c r="G1444" s="78"/>
    </row>
    <row r="1445" s="53" customFormat="1" ht="20" customHeight="1" spans="1:7">
      <c r="A1445" s="78">
        <v>1443</v>
      </c>
      <c r="B1445" s="53" t="s">
        <v>6755</v>
      </c>
      <c r="C1445" s="53" t="s">
        <v>7636</v>
      </c>
      <c r="D1445" s="53" t="s">
        <v>11655</v>
      </c>
      <c r="E1445" s="89">
        <v>200</v>
      </c>
      <c r="F1445" s="90">
        <v>12083</v>
      </c>
      <c r="G1445" s="78"/>
    </row>
    <row r="1446" s="53" customFormat="1" ht="20" customHeight="1" spans="1:7">
      <c r="A1446" s="78">
        <v>1444</v>
      </c>
      <c r="B1446" s="53" t="s">
        <v>6755</v>
      </c>
      <c r="C1446" s="53" t="s">
        <v>7636</v>
      </c>
      <c r="D1446" s="53" t="s">
        <v>11656</v>
      </c>
      <c r="E1446" s="89">
        <v>200</v>
      </c>
      <c r="F1446" s="90">
        <v>12128</v>
      </c>
      <c r="G1446" s="78"/>
    </row>
    <row r="1447" s="53" customFormat="1" ht="20" customHeight="1" spans="1:7">
      <c r="A1447" s="78">
        <v>1445</v>
      </c>
      <c r="B1447" s="53" t="s">
        <v>6755</v>
      </c>
      <c r="C1447" s="53" t="s">
        <v>7636</v>
      </c>
      <c r="D1447" s="53" t="s">
        <v>11657</v>
      </c>
      <c r="E1447" s="89">
        <v>200</v>
      </c>
      <c r="F1447" s="90">
        <v>12248</v>
      </c>
      <c r="G1447" s="78"/>
    </row>
    <row r="1448" s="53" customFormat="1" ht="20" customHeight="1" spans="1:7">
      <c r="A1448" s="78">
        <v>1446</v>
      </c>
      <c r="B1448" s="53" t="s">
        <v>6755</v>
      </c>
      <c r="C1448" s="53" t="s">
        <v>7636</v>
      </c>
      <c r="D1448" s="53" t="s">
        <v>11658</v>
      </c>
      <c r="E1448" s="89">
        <v>200</v>
      </c>
      <c r="F1448" s="90">
        <v>12452</v>
      </c>
      <c r="G1448" s="78"/>
    </row>
    <row r="1449" s="53" customFormat="1" ht="20" customHeight="1" spans="1:7">
      <c r="A1449" s="78">
        <v>1447</v>
      </c>
      <c r="B1449" s="53" t="s">
        <v>6755</v>
      </c>
      <c r="C1449" s="53" t="s">
        <v>7662</v>
      </c>
      <c r="D1449" s="53" t="s">
        <v>11659</v>
      </c>
      <c r="E1449" s="89">
        <v>200</v>
      </c>
      <c r="F1449" s="90">
        <v>11604</v>
      </c>
      <c r="G1449" s="78"/>
    </row>
    <row r="1450" s="53" customFormat="1" ht="20" customHeight="1" spans="1:7">
      <c r="A1450" s="78">
        <v>1448</v>
      </c>
      <c r="B1450" s="53" t="s">
        <v>6755</v>
      </c>
      <c r="C1450" s="53" t="s">
        <v>7662</v>
      </c>
      <c r="D1450" s="53" t="s">
        <v>11660</v>
      </c>
      <c r="E1450" s="89">
        <v>200</v>
      </c>
      <c r="F1450" s="90">
        <v>11288</v>
      </c>
      <c r="G1450" s="78"/>
    </row>
    <row r="1451" s="53" customFormat="1" ht="20" customHeight="1" spans="1:7">
      <c r="A1451" s="78">
        <v>1449</v>
      </c>
      <c r="B1451" s="53" t="s">
        <v>6755</v>
      </c>
      <c r="C1451" s="53" t="s">
        <v>7662</v>
      </c>
      <c r="D1451" s="53" t="s">
        <v>11661</v>
      </c>
      <c r="E1451" s="89">
        <v>200</v>
      </c>
      <c r="F1451" s="90">
        <v>11227</v>
      </c>
      <c r="G1451" s="78"/>
    </row>
    <row r="1452" s="53" customFormat="1" ht="20" customHeight="1" spans="1:7">
      <c r="A1452" s="78">
        <v>1450</v>
      </c>
      <c r="B1452" s="53" t="s">
        <v>6755</v>
      </c>
      <c r="C1452" s="53" t="s">
        <v>7662</v>
      </c>
      <c r="D1452" s="53" t="s">
        <v>6078</v>
      </c>
      <c r="E1452" s="89">
        <v>200</v>
      </c>
      <c r="F1452" s="90">
        <v>11175</v>
      </c>
      <c r="G1452" s="78"/>
    </row>
    <row r="1453" s="53" customFormat="1" ht="20" customHeight="1" spans="1:7">
      <c r="A1453" s="78">
        <v>1451</v>
      </c>
      <c r="B1453" s="53" t="s">
        <v>6755</v>
      </c>
      <c r="C1453" s="53" t="s">
        <v>7662</v>
      </c>
      <c r="D1453" s="53" t="s">
        <v>1158</v>
      </c>
      <c r="E1453" s="89">
        <v>200</v>
      </c>
      <c r="F1453" s="90">
        <v>10481</v>
      </c>
      <c r="G1453" s="78"/>
    </row>
    <row r="1454" s="53" customFormat="1" ht="20" customHeight="1" spans="1:7">
      <c r="A1454" s="78">
        <v>1452</v>
      </c>
      <c r="B1454" s="53" t="s">
        <v>6755</v>
      </c>
      <c r="C1454" s="53" t="s">
        <v>4714</v>
      </c>
      <c r="D1454" s="53" t="s">
        <v>11662</v>
      </c>
      <c r="E1454" s="89">
        <v>200</v>
      </c>
      <c r="F1454" s="90">
        <v>11449</v>
      </c>
      <c r="G1454" s="78"/>
    </row>
    <row r="1455" s="53" customFormat="1" ht="20" customHeight="1" spans="1:7">
      <c r="A1455" s="78">
        <v>1453</v>
      </c>
      <c r="B1455" s="53" t="s">
        <v>6755</v>
      </c>
      <c r="C1455" s="53" t="s">
        <v>4714</v>
      </c>
      <c r="D1455" s="53" t="s">
        <v>11663</v>
      </c>
      <c r="E1455" s="89">
        <v>200</v>
      </c>
      <c r="F1455" s="90">
        <v>11250</v>
      </c>
      <c r="G1455" s="78"/>
    </row>
    <row r="1456" s="53" customFormat="1" ht="20" customHeight="1" spans="1:7">
      <c r="A1456" s="78">
        <v>1454</v>
      </c>
      <c r="B1456" s="53" t="s">
        <v>6755</v>
      </c>
      <c r="C1456" s="53" t="s">
        <v>7724</v>
      </c>
      <c r="D1456" s="53" t="s">
        <v>11664</v>
      </c>
      <c r="E1456" s="89">
        <v>200</v>
      </c>
      <c r="F1456" s="90">
        <v>11777</v>
      </c>
      <c r="G1456" s="78"/>
    </row>
    <row r="1457" s="53" customFormat="1" ht="20" customHeight="1" spans="1:7">
      <c r="A1457" s="78">
        <v>1455</v>
      </c>
      <c r="B1457" s="53" t="s">
        <v>6755</v>
      </c>
      <c r="C1457" s="53" t="s">
        <v>7724</v>
      </c>
      <c r="D1457" s="53" t="s">
        <v>11665</v>
      </c>
      <c r="E1457" s="89">
        <v>200</v>
      </c>
      <c r="F1457" s="90">
        <v>11797</v>
      </c>
      <c r="G1457" s="78"/>
    </row>
    <row r="1458" s="54" customFormat="1" ht="20" customHeight="1" spans="1:7">
      <c r="A1458" s="78">
        <v>1456</v>
      </c>
      <c r="B1458" s="71" t="s">
        <v>6755</v>
      </c>
      <c r="C1458" s="71" t="s">
        <v>6756</v>
      </c>
      <c r="D1458" s="54" t="s">
        <v>7873</v>
      </c>
      <c r="E1458" s="89">
        <v>200</v>
      </c>
      <c r="F1458" s="90">
        <v>12498</v>
      </c>
      <c r="G1458" s="78"/>
    </row>
    <row r="1459" s="54" customFormat="1" ht="20" customHeight="1" spans="1:7">
      <c r="A1459" s="78">
        <v>1457</v>
      </c>
      <c r="B1459" s="71" t="s">
        <v>6755</v>
      </c>
      <c r="C1459" s="54" t="s">
        <v>6981</v>
      </c>
      <c r="D1459" s="54" t="s">
        <v>11666</v>
      </c>
      <c r="E1459" s="89">
        <v>200</v>
      </c>
      <c r="F1459" s="90">
        <v>12498</v>
      </c>
      <c r="G1459" s="78"/>
    </row>
    <row r="1460" s="54" customFormat="1" ht="20" customHeight="1" spans="1:7">
      <c r="A1460" s="78">
        <v>1458</v>
      </c>
      <c r="B1460" s="71" t="s">
        <v>6755</v>
      </c>
      <c r="C1460" s="71" t="s">
        <v>7249</v>
      </c>
      <c r="D1460" s="54" t="s">
        <v>9371</v>
      </c>
      <c r="E1460" s="89">
        <v>200</v>
      </c>
      <c r="F1460" s="90">
        <v>12482</v>
      </c>
      <c r="G1460" s="78"/>
    </row>
    <row r="1461" s="54" customFormat="1" ht="20" customHeight="1" spans="1:7">
      <c r="A1461" s="78">
        <v>1459</v>
      </c>
      <c r="B1461" s="71" t="s">
        <v>6755</v>
      </c>
      <c r="C1461" s="54" t="s">
        <v>7284</v>
      </c>
      <c r="D1461" s="54" t="s">
        <v>11667</v>
      </c>
      <c r="E1461" s="89">
        <v>200</v>
      </c>
      <c r="F1461" s="90">
        <v>12491</v>
      </c>
      <c r="G1461" s="78"/>
    </row>
    <row r="1462" s="54" customFormat="1" ht="20" customHeight="1" spans="1:7">
      <c r="A1462" s="78">
        <v>1460</v>
      </c>
      <c r="B1462" s="71" t="s">
        <v>6755</v>
      </c>
      <c r="C1462" s="71" t="s">
        <v>7474</v>
      </c>
      <c r="D1462" s="71" t="s">
        <v>11668</v>
      </c>
      <c r="E1462" s="89">
        <v>200</v>
      </c>
      <c r="F1462" s="90">
        <v>12484</v>
      </c>
      <c r="G1462" s="78"/>
    </row>
    <row r="1463" s="54" customFormat="1" ht="20" customHeight="1" spans="1:7">
      <c r="A1463" s="78">
        <v>1461</v>
      </c>
      <c r="B1463" s="71" t="s">
        <v>6755</v>
      </c>
      <c r="C1463" s="71" t="s">
        <v>7662</v>
      </c>
      <c r="D1463" s="71" t="s">
        <v>11669</v>
      </c>
      <c r="E1463" s="89">
        <v>200</v>
      </c>
      <c r="F1463" s="90">
        <v>12489</v>
      </c>
      <c r="G1463" s="78"/>
    </row>
    <row r="1464" s="54" customFormat="1" ht="20" customHeight="1" spans="1:7">
      <c r="A1464" s="78">
        <v>1462</v>
      </c>
      <c r="B1464" s="71" t="s">
        <v>6755</v>
      </c>
      <c r="C1464" s="71" t="s">
        <v>6981</v>
      </c>
      <c r="D1464" s="54" t="s">
        <v>1796</v>
      </c>
      <c r="E1464" s="89">
        <v>200</v>
      </c>
      <c r="F1464" s="90">
        <v>12245</v>
      </c>
      <c r="G1464" s="78"/>
    </row>
    <row r="1465" s="54" customFormat="1" ht="20" customHeight="1" spans="1:7">
      <c r="A1465" s="78">
        <v>1463</v>
      </c>
      <c r="B1465" s="71" t="s">
        <v>6755</v>
      </c>
      <c r="C1465" s="71" t="s">
        <v>6756</v>
      </c>
      <c r="D1465" s="54" t="s">
        <v>11670</v>
      </c>
      <c r="E1465" s="89">
        <v>200</v>
      </c>
      <c r="F1465" s="90">
        <v>12533</v>
      </c>
      <c r="G1465" s="78"/>
    </row>
    <row r="1466" s="54" customFormat="1" ht="20" customHeight="1" spans="1:7">
      <c r="A1466" s="78">
        <v>1464</v>
      </c>
      <c r="B1466" s="71" t="s">
        <v>6755</v>
      </c>
      <c r="C1466" s="54" t="s">
        <v>7190</v>
      </c>
      <c r="D1466" s="71" t="s">
        <v>11671</v>
      </c>
      <c r="E1466" s="89">
        <v>200</v>
      </c>
      <c r="F1466" s="90">
        <v>12514</v>
      </c>
      <c r="G1466" s="78"/>
    </row>
    <row r="1467" s="54" customFormat="1" ht="20" customHeight="1" spans="1:7">
      <c r="A1467" s="78">
        <v>1465</v>
      </c>
      <c r="B1467" s="71" t="s">
        <v>6755</v>
      </c>
      <c r="C1467" s="71" t="s">
        <v>7578</v>
      </c>
      <c r="D1467" s="54" t="s">
        <v>11672</v>
      </c>
      <c r="E1467" s="89">
        <v>200</v>
      </c>
      <c r="F1467" s="90">
        <v>12523</v>
      </c>
      <c r="G1467" s="78"/>
    </row>
    <row r="1468" s="54" customFormat="1" ht="20" customHeight="1" spans="1:7">
      <c r="A1468" s="78">
        <v>1466</v>
      </c>
      <c r="B1468" s="71" t="s">
        <v>6755</v>
      </c>
      <c r="C1468" s="54" t="s">
        <v>7611</v>
      </c>
      <c r="D1468" s="54" t="s">
        <v>5054</v>
      </c>
      <c r="E1468" s="89">
        <v>200</v>
      </c>
      <c r="F1468" s="90">
        <v>12524</v>
      </c>
      <c r="G1468" s="78"/>
    </row>
    <row r="1469" s="54" customFormat="1" ht="20" customHeight="1" spans="1:7">
      <c r="A1469" s="78">
        <v>1467</v>
      </c>
      <c r="B1469" s="71" t="s">
        <v>6755</v>
      </c>
      <c r="C1469" s="71" t="s">
        <v>7207</v>
      </c>
      <c r="D1469" s="71" t="s">
        <v>11673</v>
      </c>
      <c r="E1469" s="89">
        <v>200</v>
      </c>
      <c r="F1469" s="90">
        <v>12547</v>
      </c>
      <c r="G1469" s="78"/>
    </row>
    <row r="1470" s="54" customFormat="1" ht="20" customHeight="1" spans="1:7">
      <c r="A1470" s="78">
        <v>1468</v>
      </c>
      <c r="B1470" s="71" t="s">
        <v>6755</v>
      </c>
      <c r="C1470" s="71" t="s">
        <v>7249</v>
      </c>
      <c r="D1470" s="54" t="s">
        <v>11674</v>
      </c>
      <c r="E1470" s="89">
        <v>200</v>
      </c>
      <c r="F1470" s="90">
        <v>12566</v>
      </c>
      <c r="G1470" s="78"/>
    </row>
    <row r="1471" s="54" customFormat="1" ht="20" customHeight="1" spans="1:7">
      <c r="A1471" s="78">
        <v>1469</v>
      </c>
      <c r="B1471" s="71" t="s">
        <v>6755</v>
      </c>
      <c r="C1471" s="54" t="s">
        <v>7383</v>
      </c>
      <c r="D1471" s="54" t="s">
        <v>11675</v>
      </c>
      <c r="E1471" s="89">
        <v>200</v>
      </c>
      <c r="F1471" s="90">
        <v>12547</v>
      </c>
      <c r="G1471" s="78"/>
    </row>
    <row r="1472" s="54" customFormat="1" ht="20" customHeight="1" spans="1:7">
      <c r="A1472" s="78">
        <v>1470</v>
      </c>
      <c r="B1472" s="71" t="s">
        <v>6755</v>
      </c>
      <c r="C1472" s="54" t="s">
        <v>7547</v>
      </c>
      <c r="D1472" s="71" t="s">
        <v>11676</v>
      </c>
      <c r="E1472" s="89">
        <v>200</v>
      </c>
      <c r="F1472" s="90">
        <v>12543</v>
      </c>
      <c r="G1472" s="78"/>
    </row>
    <row r="1473" s="54" customFormat="1" ht="20" customHeight="1" spans="1:7">
      <c r="A1473" s="78">
        <v>1471</v>
      </c>
      <c r="B1473" s="71" t="s">
        <v>6755</v>
      </c>
      <c r="C1473" s="54" t="s">
        <v>7547</v>
      </c>
      <c r="D1473" s="54" t="s">
        <v>11677</v>
      </c>
      <c r="E1473" s="89">
        <v>200</v>
      </c>
      <c r="F1473" s="90">
        <v>12548</v>
      </c>
      <c r="G1473" s="78"/>
    </row>
    <row r="1474" s="54" customFormat="1" ht="20" customHeight="1" spans="1:7">
      <c r="A1474" s="78">
        <v>1472</v>
      </c>
      <c r="B1474" s="71" t="s">
        <v>6755</v>
      </c>
      <c r="C1474" s="54" t="s">
        <v>6889</v>
      </c>
      <c r="D1474" s="54" t="s">
        <v>11678</v>
      </c>
      <c r="E1474" s="89">
        <v>200</v>
      </c>
      <c r="F1474" s="90">
        <v>12571</v>
      </c>
      <c r="G1474" s="78"/>
    </row>
    <row r="1475" s="54" customFormat="1" ht="20" customHeight="1" spans="1:7">
      <c r="A1475" s="78">
        <v>1473</v>
      </c>
      <c r="B1475" s="71" t="s">
        <v>6755</v>
      </c>
      <c r="C1475" s="54" t="s">
        <v>7724</v>
      </c>
      <c r="D1475" s="54" t="s">
        <v>11679</v>
      </c>
      <c r="E1475" s="89">
        <v>200</v>
      </c>
      <c r="F1475" s="90">
        <v>12572</v>
      </c>
      <c r="G1475" s="78"/>
    </row>
    <row r="1476" s="54" customFormat="1" ht="20" customHeight="1" spans="1:7">
      <c r="A1476" s="78">
        <v>1474</v>
      </c>
      <c r="B1476" s="71" t="s">
        <v>6755</v>
      </c>
      <c r="C1476" s="71" t="s">
        <v>6756</v>
      </c>
      <c r="D1476" s="76" t="s">
        <v>11680</v>
      </c>
      <c r="E1476" s="89">
        <v>200</v>
      </c>
      <c r="F1476" s="90">
        <v>12623</v>
      </c>
      <c r="G1476" s="78"/>
    </row>
    <row r="1477" s="54" customFormat="1" ht="20" customHeight="1" spans="1:7">
      <c r="A1477" s="78">
        <v>1475</v>
      </c>
      <c r="B1477" s="71" t="s">
        <v>6755</v>
      </c>
      <c r="C1477" s="54" t="s">
        <v>6889</v>
      </c>
      <c r="D1477" s="71" t="s">
        <v>11681</v>
      </c>
      <c r="E1477" s="89">
        <v>200</v>
      </c>
      <c r="F1477" s="90">
        <v>12628</v>
      </c>
      <c r="G1477" s="78"/>
    </row>
    <row r="1478" s="54" customFormat="1" ht="20" customHeight="1" spans="1:7">
      <c r="A1478" s="78">
        <v>1476</v>
      </c>
      <c r="B1478" s="71" t="s">
        <v>6755</v>
      </c>
      <c r="C1478" s="54" t="s">
        <v>6889</v>
      </c>
      <c r="D1478" s="54" t="s">
        <v>11682</v>
      </c>
      <c r="E1478" s="89">
        <v>200</v>
      </c>
      <c r="F1478" s="90">
        <v>12604</v>
      </c>
      <c r="G1478" s="78"/>
    </row>
    <row r="1479" s="54" customFormat="1" ht="20" customHeight="1" spans="1:7">
      <c r="A1479" s="78">
        <v>1477</v>
      </c>
      <c r="B1479" s="71" t="s">
        <v>6755</v>
      </c>
      <c r="C1479" s="54" t="s">
        <v>6981</v>
      </c>
      <c r="D1479" s="54" t="s">
        <v>11569</v>
      </c>
      <c r="E1479" s="89">
        <v>200</v>
      </c>
      <c r="F1479" s="90">
        <v>12607</v>
      </c>
      <c r="G1479" s="78"/>
    </row>
    <row r="1480" s="54" customFormat="1" ht="20" customHeight="1" spans="1:7">
      <c r="A1480" s="78">
        <v>1478</v>
      </c>
      <c r="B1480" s="71" t="s">
        <v>6755</v>
      </c>
      <c r="C1480" s="54" t="s">
        <v>7190</v>
      </c>
      <c r="D1480" s="76" t="s">
        <v>11683</v>
      </c>
      <c r="E1480" s="89">
        <v>200</v>
      </c>
      <c r="F1480" s="90">
        <v>12613</v>
      </c>
      <c r="G1480" s="78"/>
    </row>
    <row r="1481" s="54" customFormat="1" ht="20" customHeight="1" spans="1:7">
      <c r="A1481" s="78">
        <v>1479</v>
      </c>
      <c r="B1481" s="71" t="s">
        <v>6755</v>
      </c>
      <c r="C1481" s="54" t="s">
        <v>7305</v>
      </c>
      <c r="D1481" s="76" t="s">
        <v>11684</v>
      </c>
      <c r="E1481" s="89">
        <v>200</v>
      </c>
      <c r="F1481" s="90">
        <v>12614</v>
      </c>
      <c r="G1481" s="78"/>
    </row>
    <row r="1482" s="54" customFormat="1" ht="20" customHeight="1" spans="1:7">
      <c r="A1482" s="78">
        <v>1480</v>
      </c>
      <c r="B1482" s="71" t="s">
        <v>6755</v>
      </c>
      <c r="C1482" s="101" t="s">
        <v>7474</v>
      </c>
      <c r="D1482" s="76" t="s">
        <v>11685</v>
      </c>
      <c r="E1482" s="89">
        <v>200</v>
      </c>
      <c r="F1482" s="90">
        <v>12624</v>
      </c>
      <c r="G1482" s="78"/>
    </row>
    <row r="1483" s="54" customFormat="1" ht="20" customHeight="1" spans="1:7">
      <c r="A1483" s="78">
        <v>1481</v>
      </c>
      <c r="B1483" s="71" t="s">
        <v>6755</v>
      </c>
      <c r="C1483" s="101" t="s">
        <v>7662</v>
      </c>
      <c r="D1483" s="71" t="s">
        <v>11686</v>
      </c>
      <c r="E1483" s="89">
        <v>200</v>
      </c>
      <c r="F1483" s="90">
        <v>12613</v>
      </c>
      <c r="G1483" s="78"/>
    </row>
    <row r="1484" s="54" customFormat="1" ht="20" customHeight="1" spans="1:7">
      <c r="A1484" s="78">
        <v>1482</v>
      </c>
      <c r="B1484" s="71" t="s">
        <v>6755</v>
      </c>
      <c r="C1484" s="71" t="s">
        <v>6756</v>
      </c>
      <c r="D1484" s="54" t="s">
        <v>11687</v>
      </c>
      <c r="E1484" s="89">
        <v>200</v>
      </c>
      <c r="F1484" s="90">
        <v>12652</v>
      </c>
      <c r="G1484" s="78"/>
    </row>
    <row r="1485" s="54" customFormat="1" ht="20" customHeight="1" spans="1:7">
      <c r="A1485" s="78">
        <v>1483</v>
      </c>
      <c r="B1485" s="71" t="s">
        <v>6755</v>
      </c>
      <c r="C1485" s="54" t="s">
        <v>6889</v>
      </c>
      <c r="D1485" s="54" t="s">
        <v>11688</v>
      </c>
      <c r="E1485" s="89">
        <v>200</v>
      </c>
      <c r="F1485" s="90">
        <v>12653</v>
      </c>
      <c r="G1485" s="78"/>
    </row>
    <row r="1486" s="54" customFormat="1" ht="20" customHeight="1" spans="1:7">
      <c r="A1486" s="78">
        <v>1484</v>
      </c>
      <c r="B1486" s="71" t="s">
        <v>6755</v>
      </c>
      <c r="C1486" s="101" t="s">
        <v>7474</v>
      </c>
      <c r="D1486" s="71" t="s">
        <v>11689</v>
      </c>
      <c r="E1486" s="89">
        <v>200</v>
      </c>
      <c r="F1486" s="90">
        <v>12646</v>
      </c>
      <c r="G1486" s="78"/>
    </row>
    <row r="1487" s="54" customFormat="1" ht="20" customHeight="1" spans="1:7">
      <c r="A1487" s="78">
        <v>1485</v>
      </c>
      <c r="B1487" s="71" t="s">
        <v>6755</v>
      </c>
      <c r="C1487" s="54" t="s">
        <v>6885</v>
      </c>
      <c r="D1487" s="54" t="s">
        <v>11690</v>
      </c>
      <c r="E1487" s="89">
        <v>200</v>
      </c>
      <c r="F1487" s="90">
        <v>12668</v>
      </c>
      <c r="G1487" s="78"/>
    </row>
    <row r="1488" s="54" customFormat="1" ht="20" customHeight="1" spans="1:7">
      <c r="A1488" s="78">
        <v>1486</v>
      </c>
      <c r="B1488" s="71" t="s">
        <v>6755</v>
      </c>
      <c r="C1488" s="54" t="s">
        <v>6889</v>
      </c>
      <c r="D1488" s="54" t="s">
        <v>11691</v>
      </c>
      <c r="E1488" s="89">
        <v>200</v>
      </c>
      <c r="F1488" s="90">
        <v>12678</v>
      </c>
      <c r="G1488" s="78"/>
    </row>
    <row r="1489" s="54" customFormat="1" ht="20" customHeight="1" spans="1:7">
      <c r="A1489" s="78">
        <v>1487</v>
      </c>
      <c r="B1489" s="71" t="s">
        <v>6755</v>
      </c>
      <c r="C1489" s="54" t="s">
        <v>7144</v>
      </c>
      <c r="D1489" s="76" t="s">
        <v>11692</v>
      </c>
      <c r="E1489" s="89">
        <v>200</v>
      </c>
      <c r="F1489" s="90">
        <v>12668</v>
      </c>
      <c r="G1489" s="78"/>
    </row>
    <row r="1490" s="54" customFormat="1" ht="20" customHeight="1" spans="1:7">
      <c r="A1490" s="78">
        <v>1488</v>
      </c>
      <c r="B1490" s="71" t="s">
        <v>6755</v>
      </c>
      <c r="C1490" s="54" t="s">
        <v>7190</v>
      </c>
      <c r="D1490" s="54" t="s">
        <v>11693</v>
      </c>
      <c r="E1490" s="89">
        <v>200</v>
      </c>
      <c r="F1490" s="90">
        <v>12682</v>
      </c>
      <c r="G1490" s="78"/>
    </row>
    <row r="1491" s="54" customFormat="1" ht="20" customHeight="1" spans="1:7">
      <c r="A1491" s="78">
        <v>1489</v>
      </c>
      <c r="B1491" s="71" t="s">
        <v>6755</v>
      </c>
      <c r="C1491" s="101" t="s">
        <v>7207</v>
      </c>
      <c r="D1491" s="76" t="s">
        <v>11694</v>
      </c>
      <c r="E1491" s="89">
        <v>200</v>
      </c>
      <c r="F1491" s="90">
        <v>12671</v>
      </c>
      <c r="G1491" s="78"/>
    </row>
    <row r="1492" s="54" customFormat="1" ht="20" customHeight="1" spans="1:7">
      <c r="A1492" s="78">
        <v>1490</v>
      </c>
      <c r="B1492" s="71" t="s">
        <v>6755</v>
      </c>
      <c r="C1492" s="101" t="s">
        <v>7569</v>
      </c>
      <c r="D1492" s="71" t="s">
        <v>11695</v>
      </c>
      <c r="E1492" s="89">
        <v>200</v>
      </c>
      <c r="F1492" s="90">
        <v>12672</v>
      </c>
      <c r="G1492" s="78"/>
    </row>
    <row r="1493" s="54" customFormat="1" ht="20" customHeight="1" spans="1:7">
      <c r="A1493" s="78">
        <v>1491</v>
      </c>
      <c r="B1493" s="71" t="s">
        <v>6755</v>
      </c>
      <c r="C1493" s="101" t="s">
        <v>7662</v>
      </c>
      <c r="D1493" s="54" t="s">
        <v>11696</v>
      </c>
      <c r="E1493" s="89">
        <v>200</v>
      </c>
      <c r="F1493" s="90">
        <v>12675</v>
      </c>
      <c r="G1493" s="78"/>
    </row>
    <row r="1494" s="58" customFormat="1" ht="22" customHeight="1" spans="1:7">
      <c r="A1494" s="78">
        <v>1492</v>
      </c>
      <c r="B1494" s="71" t="s">
        <v>6755</v>
      </c>
      <c r="C1494" s="71" t="s">
        <v>6756</v>
      </c>
      <c r="D1494" s="58" t="s">
        <v>11697</v>
      </c>
      <c r="E1494" s="89">
        <v>200</v>
      </c>
      <c r="F1494" s="90">
        <v>12709</v>
      </c>
      <c r="G1494" s="78"/>
    </row>
    <row r="1495" s="58" customFormat="1" ht="22" customHeight="1" spans="1:7">
      <c r="A1495" s="78">
        <v>1493</v>
      </c>
      <c r="B1495" s="71" t="s">
        <v>6755</v>
      </c>
      <c r="C1495" s="71" t="s">
        <v>6756</v>
      </c>
      <c r="D1495" s="58" t="s">
        <v>11698</v>
      </c>
      <c r="E1495" s="89">
        <v>200</v>
      </c>
      <c r="F1495" s="90">
        <v>12702</v>
      </c>
      <c r="G1495" s="78"/>
    </row>
    <row r="1496" s="58" customFormat="1" ht="22" customHeight="1" spans="1:7">
      <c r="A1496" s="78">
        <v>1494</v>
      </c>
      <c r="B1496" s="71" t="s">
        <v>6755</v>
      </c>
      <c r="C1496" s="66" t="s">
        <v>6889</v>
      </c>
      <c r="D1496" s="66" t="s">
        <v>5326</v>
      </c>
      <c r="E1496" s="89">
        <v>200</v>
      </c>
      <c r="F1496" s="90">
        <v>12703</v>
      </c>
      <c r="G1496" s="78"/>
    </row>
    <row r="1497" s="58" customFormat="1" ht="22" customHeight="1" spans="1:7">
      <c r="A1497" s="78">
        <v>1495</v>
      </c>
      <c r="B1497" s="71" t="s">
        <v>6755</v>
      </c>
      <c r="C1497" s="121" t="s">
        <v>7207</v>
      </c>
      <c r="D1497" s="93" t="s">
        <v>11699</v>
      </c>
      <c r="E1497" s="89">
        <v>200</v>
      </c>
      <c r="F1497" s="90">
        <v>12712</v>
      </c>
      <c r="G1497" s="78"/>
    </row>
    <row r="1498" s="58" customFormat="1" ht="22" customHeight="1" spans="1:7">
      <c r="A1498" s="78">
        <v>1496</v>
      </c>
      <c r="B1498" s="71" t="s">
        <v>6755</v>
      </c>
      <c r="C1498" s="58" t="s">
        <v>7527</v>
      </c>
      <c r="D1498" s="66" t="s">
        <v>11700</v>
      </c>
      <c r="E1498" s="89">
        <v>200</v>
      </c>
      <c r="F1498" s="90">
        <v>12699</v>
      </c>
      <c r="G1498" s="78"/>
    </row>
    <row r="1499" s="58" customFormat="1" ht="22" customHeight="1" spans="1:7">
      <c r="A1499" s="78">
        <v>1497</v>
      </c>
      <c r="B1499" s="71" t="s">
        <v>6755</v>
      </c>
      <c r="C1499" s="58" t="s">
        <v>7611</v>
      </c>
      <c r="D1499" s="93" t="s">
        <v>11701</v>
      </c>
      <c r="E1499" s="89">
        <v>200</v>
      </c>
      <c r="F1499" s="90">
        <v>12721</v>
      </c>
      <c r="G1499" s="78"/>
    </row>
    <row r="1500" s="58" customFormat="1" ht="25" customHeight="1" spans="1:7">
      <c r="A1500" s="78">
        <v>1498</v>
      </c>
      <c r="B1500" s="71" t="s">
        <v>6755</v>
      </c>
      <c r="C1500" s="71" t="s">
        <v>6756</v>
      </c>
      <c r="D1500" s="58" t="s">
        <v>4921</v>
      </c>
      <c r="E1500" s="89">
        <v>200</v>
      </c>
      <c r="F1500" s="90">
        <v>12735</v>
      </c>
      <c r="G1500" s="78"/>
    </row>
    <row r="1501" s="58" customFormat="1" ht="25" customHeight="1" spans="1:7">
      <c r="A1501" s="78">
        <v>1499</v>
      </c>
      <c r="B1501" s="71" t="s">
        <v>6755</v>
      </c>
      <c r="C1501" s="66" t="s">
        <v>6981</v>
      </c>
      <c r="D1501" s="66" t="s">
        <v>11702</v>
      </c>
      <c r="E1501" s="89">
        <v>200</v>
      </c>
      <c r="F1501" s="90">
        <v>12732</v>
      </c>
      <c r="G1501" s="78"/>
    </row>
    <row r="1502" s="58" customFormat="1" ht="25" customHeight="1" spans="1:7">
      <c r="A1502" s="78">
        <v>1500</v>
      </c>
      <c r="B1502" s="71" t="s">
        <v>6755</v>
      </c>
      <c r="C1502" s="121" t="s">
        <v>7225</v>
      </c>
      <c r="D1502" s="93" t="s">
        <v>6113</v>
      </c>
      <c r="E1502" s="89">
        <v>200</v>
      </c>
      <c r="F1502" s="90">
        <v>12743</v>
      </c>
      <c r="G1502" s="78"/>
    </row>
    <row r="1503" s="58" customFormat="1" ht="22" customHeight="1" spans="1:7">
      <c r="A1503" s="78">
        <v>1501</v>
      </c>
      <c r="B1503" s="71" t="s">
        <v>6755</v>
      </c>
      <c r="C1503" s="66" t="s">
        <v>6981</v>
      </c>
      <c r="D1503" s="58" t="s">
        <v>11703</v>
      </c>
      <c r="E1503" s="89">
        <v>200</v>
      </c>
      <c r="F1503" s="90">
        <v>12783</v>
      </c>
      <c r="G1503" s="78"/>
    </row>
    <row r="1504" s="58" customFormat="1" ht="22" customHeight="1" spans="1:7">
      <c r="A1504" s="78">
        <v>1502</v>
      </c>
      <c r="B1504" s="71" t="s">
        <v>6755</v>
      </c>
      <c r="C1504" s="58" t="s">
        <v>7102</v>
      </c>
      <c r="D1504" s="71" t="s">
        <v>11704</v>
      </c>
      <c r="E1504" s="89">
        <v>200</v>
      </c>
      <c r="F1504" s="90">
        <v>12768</v>
      </c>
      <c r="G1504" s="78"/>
    </row>
    <row r="1505" s="58" customFormat="1" ht="22" customHeight="1" spans="1:7">
      <c r="A1505" s="78">
        <v>1503</v>
      </c>
      <c r="B1505" s="71" t="s">
        <v>6755</v>
      </c>
      <c r="C1505" s="121" t="s">
        <v>7225</v>
      </c>
      <c r="D1505" s="71" t="s">
        <v>11705</v>
      </c>
      <c r="E1505" s="89">
        <v>200</v>
      </c>
      <c r="F1505" s="90">
        <v>12763</v>
      </c>
      <c r="G1505" s="78"/>
    </row>
    <row r="1506" s="58" customFormat="1" ht="22" customHeight="1" spans="1:7">
      <c r="A1506" s="78">
        <v>1504</v>
      </c>
      <c r="B1506" s="71" t="s">
        <v>6755</v>
      </c>
      <c r="C1506" s="58" t="s">
        <v>7284</v>
      </c>
      <c r="D1506" s="71" t="s">
        <v>11706</v>
      </c>
      <c r="E1506" s="89">
        <v>200</v>
      </c>
      <c r="F1506" s="90">
        <v>12770</v>
      </c>
      <c r="G1506" s="78"/>
    </row>
    <row r="1507" s="58" customFormat="1" ht="20" customHeight="1" spans="1:7">
      <c r="A1507" s="78">
        <v>1505</v>
      </c>
      <c r="B1507" s="71" t="s">
        <v>6755</v>
      </c>
      <c r="C1507" s="66" t="s">
        <v>6981</v>
      </c>
      <c r="D1507" s="71" t="s">
        <v>11707</v>
      </c>
      <c r="E1507" s="89">
        <v>200</v>
      </c>
      <c r="F1507" s="90">
        <v>12802</v>
      </c>
      <c r="G1507" s="78"/>
    </row>
    <row r="1508" s="58" customFormat="1" ht="20" customHeight="1" spans="1:7">
      <c r="A1508" s="78">
        <v>1506</v>
      </c>
      <c r="B1508" s="71" t="s">
        <v>6755</v>
      </c>
      <c r="C1508" s="58" t="s">
        <v>7102</v>
      </c>
      <c r="D1508" s="71" t="s">
        <v>11708</v>
      </c>
      <c r="E1508" s="89">
        <v>200</v>
      </c>
      <c r="F1508" s="90">
        <v>12796</v>
      </c>
      <c r="G1508" s="78"/>
    </row>
    <row r="1509" s="58" customFormat="1" ht="20" customHeight="1" spans="1:7">
      <c r="A1509" s="78">
        <v>1507</v>
      </c>
      <c r="B1509" s="71" t="s">
        <v>6755</v>
      </c>
      <c r="C1509" s="121" t="s">
        <v>7207</v>
      </c>
      <c r="D1509" s="66" t="s">
        <v>11709</v>
      </c>
      <c r="E1509" s="89">
        <v>200</v>
      </c>
      <c r="F1509" s="90">
        <v>12799</v>
      </c>
      <c r="G1509" s="78"/>
    </row>
    <row r="1510" s="58" customFormat="1" ht="20" customHeight="1" spans="1:7">
      <c r="A1510" s="78">
        <v>1508</v>
      </c>
      <c r="B1510" s="71" t="s">
        <v>6755</v>
      </c>
      <c r="C1510" s="121" t="s">
        <v>7578</v>
      </c>
      <c r="D1510" s="66" t="s">
        <v>11710</v>
      </c>
      <c r="E1510" s="89">
        <v>200</v>
      </c>
      <c r="F1510" s="90">
        <v>12809</v>
      </c>
      <c r="G1510" s="78"/>
    </row>
    <row r="1511" s="58" customFormat="1" ht="20" customHeight="1" spans="1:7">
      <c r="A1511" s="78">
        <v>1509</v>
      </c>
      <c r="B1511" s="71" t="s">
        <v>6755</v>
      </c>
      <c r="C1511" s="66" t="s">
        <v>6889</v>
      </c>
      <c r="D1511" s="66" t="s">
        <v>11711</v>
      </c>
      <c r="E1511" s="89">
        <v>200</v>
      </c>
      <c r="F1511" s="90">
        <v>12836</v>
      </c>
      <c r="G1511" s="78"/>
    </row>
    <row r="1512" s="58" customFormat="1" ht="20" customHeight="1" spans="1:7">
      <c r="A1512" s="78">
        <v>1510</v>
      </c>
      <c r="B1512" s="71" t="s">
        <v>6755</v>
      </c>
      <c r="C1512" s="58" t="s">
        <v>7305</v>
      </c>
      <c r="D1512" s="71" t="s">
        <v>11712</v>
      </c>
      <c r="E1512" s="89">
        <v>200</v>
      </c>
      <c r="F1512" s="90">
        <v>12822</v>
      </c>
      <c r="G1512" s="78"/>
    </row>
    <row r="1513" s="58" customFormat="1" ht="20" customHeight="1" spans="1:7">
      <c r="A1513" s="78">
        <v>1511</v>
      </c>
      <c r="B1513" s="71" t="s">
        <v>6755</v>
      </c>
      <c r="C1513" s="122" t="s">
        <v>7406</v>
      </c>
      <c r="D1513" s="71" t="s">
        <v>11713</v>
      </c>
      <c r="E1513" s="89">
        <v>200</v>
      </c>
      <c r="F1513" s="90">
        <v>12820</v>
      </c>
      <c r="G1513" s="78"/>
    </row>
    <row r="1514" s="58" customFormat="1" ht="20" customHeight="1" spans="1:7">
      <c r="A1514" s="78">
        <v>1512</v>
      </c>
      <c r="B1514" s="71" t="s">
        <v>6755</v>
      </c>
      <c r="C1514" s="58" t="s">
        <v>7724</v>
      </c>
      <c r="D1514" s="66" t="s">
        <v>11714</v>
      </c>
      <c r="E1514" s="89">
        <v>200</v>
      </c>
      <c r="F1514" s="90">
        <v>12820</v>
      </c>
      <c r="G1514" s="78"/>
    </row>
    <row r="1515" s="58" customFormat="1" ht="16" customHeight="1" spans="1:7">
      <c r="A1515" s="78">
        <v>1513</v>
      </c>
      <c r="B1515" s="71" t="s">
        <v>6755</v>
      </c>
      <c r="C1515" s="58" t="s">
        <v>7144</v>
      </c>
      <c r="D1515" s="71" t="s">
        <v>5055</v>
      </c>
      <c r="E1515" s="89">
        <v>200</v>
      </c>
      <c r="F1515" s="90">
        <v>12844</v>
      </c>
      <c r="G1515" s="78"/>
    </row>
    <row r="1516" s="58" customFormat="1" ht="16" customHeight="1" spans="1:7">
      <c r="A1516" s="78">
        <v>1514</v>
      </c>
      <c r="B1516" s="71" t="s">
        <v>6755</v>
      </c>
      <c r="C1516" s="58" t="s">
        <v>7144</v>
      </c>
      <c r="D1516" s="71" t="s">
        <v>11715</v>
      </c>
      <c r="E1516" s="89">
        <v>200</v>
      </c>
      <c r="F1516" s="90">
        <v>12847</v>
      </c>
      <c r="G1516" s="78"/>
    </row>
    <row r="1517" s="58" customFormat="1" ht="16" customHeight="1" spans="1:7">
      <c r="A1517" s="78">
        <v>1515</v>
      </c>
      <c r="B1517" s="71" t="s">
        <v>6755</v>
      </c>
      <c r="C1517" s="121" t="s">
        <v>7225</v>
      </c>
      <c r="D1517" s="71" t="s">
        <v>11716</v>
      </c>
      <c r="E1517" s="89">
        <v>200</v>
      </c>
      <c r="F1517" s="90">
        <v>12847</v>
      </c>
      <c r="G1517" s="78"/>
    </row>
    <row r="1518" s="58" customFormat="1" ht="16" customHeight="1" spans="1:7">
      <c r="A1518" s="78">
        <v>1516</v>
      </c>
      <c r="B1518" s="71" t="s">
        <v>6755</v>
      </c>
      <c r="C1518" s="121" t="s">
        <v>7474</v>
      </c>
      <c r="D1518" s="93" t="s">
        <v>2668</v>
      </c>
      <c r="E1518" s="89">
        <v>200</v>
      </c>
      <c r="F1518" s="90">
        <v>12865</v>
      </c>
      <c r="G1518" s="78"/>
    </row>
    <row r="1519" s="58" customFormat="1" ht="16" customHeight="1" spans="1:7">
      <c r="A1519" s="78">
        <v>1517</v>
      </c>
      <c r="B1519" s="71" t="s">
        <v>6755</v>
      </c>
      <c r="C1519" s="58" t="s">
        <v>7611</v>
      </c>
      <c r="D1519" s="71" t="s">
        <v>11717</v>
      </c>
      <c r="E1519" s="89">
        <v>200</v>
      </c>
      <c r="F1519" s="90">
        <v>12866</v>
      </c>
      <c r="G1519" s="78"/>
    </row>
    <row r="1520" s="54" customFormat="1" ht="20" customHeight="1" spans="1:7">
      <c r="A1520" s="78">
        <v>1518</v>
      </c>
      <c r="B1520" s="54" t="s">
        <v>6755</v>
      </c>
      <c r="C1520" s="54" t="s">
        <v>7440</v>
      </c>
      <c r="D1520" s="54" t="s">
        <v>11718</v>
      </c>
      <c r="E1520" s="89">
        <v>200</v>
      </c>
      <c r="F1520" s="90">
        <v>12891</v>
      </c>
      <c r="G1520" s="78"/>
    </row>
    <row r="1521" s="54" customFormat="1" ht="20" customHeight="1" spans="1:7">
      <c r="A1521" s="78">
        <v>1519</v>
      </c>
      <c r="B1521" s="54" t="s">
        <v>6755</v>
      </c>
      <c r="C1521" s="54" t="s">
        <v>7507</v>
      </c>
      <c r="D1521" s="54" t="s">
        <v>11719</v>
      </c>
      <c r="E1521" s="89">
        <v>200</v>
      </c>
      <c r="F1521" s="90">
        <v>12875</v>
      </c>
      <c r="G1521" s="78"/>
    </row>
    <row r="1522" s="54" customFormat="1" ht="20" customHeight="1" spans="1:7">
      <c r="A1522" s="78">
        <v>1520</v>
      </c>
      <c r="B1522" s="54" t="s">
        <v>6755</v>
      </c>
      <c r="C1522" s="54" t="s">
        <v>7578</v>
      </c>
      <c r="D1522" s="54" t="s">
        <v>11720</v>
      </c>
      <c r="E1522" s="89">
        <v>200</v>
      </c>
      <c r="F1522" s="90">
        <v>12898</v>
      </c>
      <c r="G1522" s="78"/>
    </row>
    <row r="1523" s="54" customFormat="1" ht="20" customHeight="1" spans="1:7">
      <c r="A1523" s="78">
        <v>1521</v>
      </c>
      <c r="B1523" s="54" t="s">
        <v>6755</v>
      </c>
      <c r="C1523" s="54" t="s">
        <v>7724</v>
      </c>
      <c r="D1523" s="54" t="s">
        <v>11721</v>
      </c>
      <c r="E1523" s="89">
        <v>200</v>
      </c>
      <c r="F1523" s="90">
        <v>12884</v>
      </c>
      <c r="G1523" s="78"/>
    </row>
    <row r="1524" s="58" customFormat="1" ht="21" customHeight="1" spans="1:7">
      <c r="A1524" s="78">
        <v>1522</v>
      </c>
      <c r="B1524" s="71" t="s">
        <v>6755</v>
      </c>
      <c r="C1524" s="58" t="s">
        <v>7144</v>
      </c>
      <c r="D1524" s="93" t="s">
        <v>11722</v>
      </c>
      <c r="E1524" s="89">
        <v>200</v>
      </c>
      <c r="F1524" s="90">
        <v>12915</v>
      </c>
      <c r="G1524" s="78"/>
    </row>
    <row r="1525" s="58" customFormat="1" ht="21" customHeight="1" spans="1:7">
      <c r="A1525" s="78">
        <v>1523</v>
      </c>
      <c r="B1525" s="71" t="s">
        <v>6755</v>
      </c>
      <c r="C1525" s="58" t="s">
        <v>7144</v>
      </c>
      <c r="D1525" s="66" t="s">
        <v>11723</v>
      </c>
      <c r="E1525" s="89">
        <v>200</v>
      </c>
      <c r="F1525" s="90">
        <v>12906</v>
      </c>
      <c r="G1525" s="78"/>
    </row>
    <row r="1526" s="58" customFormat="1" ht="21" customHeight="1" spans="1:7">
      <c r="A1526" s="78">
        <v>1524</v>
      </c>
      <c r="B1526" s="71" t="s">
        <v>6755</v>
      </c>
      <c r="C1526" s="58" t="s">
        <v>7305</v>
      </c>
      <c r="D1526" s="93" t="s">
        <v>11724</v>
      </c>
      <c r="E1526" s="89">
        <v>200</v>
      </c>
      <c r="F1526" s="90">
        <v>12911</v>
      </c>
      <c r="G1526" s="78"/>
    </row>
    <row r="1527" s="58" customFormat="1" ht="21" customHeight="1" spans="1:7">
      <c r="A1527" s="78">
        <v>1525</v>
      </c>
      <c r="B1527" s="71" t="s">
        <v>6755</v>
      </c>
      <c r="C1527" s="58" t="s">
        <v>7547</v>
      </c>
      <c r="D1527" s="66" t="s">
        <v>11725</v>
      </c>
      <c r="E1527" s="89">
        <v>200</v>
      </c>
      <c r="F1527" s="90">
        <v>12910</v>
      </c>
      <c r="G1527" s="78"/>
    </row>
    <row r="1528" s="58" customFormat="1" ht="21" customHeight="1" spans="1:7">
      <c r="A1528" s="78">
        <v>1526</v>
      </c>
      <c r="B1528" s="71" t="s">
        <v>6755</v>
      </c>
      <c r="C1528" s="121" t="s">
        <v>7636</v>
      </c>
      <c r="D1528" s="93" t="s">
        <v>1821</v>
      </c>
      <c r="E1528" s="89">
        <v>200</v>
      </c>
      <c r="F1528" s="90">
        <v>12926</v>
      </c>
      <c r="G1528" s="78"/>
    </row>
    <row r="1529" s="58" customFormat="1" ht="21" customHeight="1" spans="1:7">
      <c r="A1529" s="78">
        <v>1527</v>
      </c>
      <c r="B1529" s="71" t="s">
        <v>6755</v>
      </c>
      <c r="C1529" s="121" t="s">
        <v>7636</v>
      </c>
      <c r="D1529" s="66" t="s">
        <v>11726</v>
      </c>
      <c r="E1529" s="89">
        <v>200</v>
      </c>
      <c r="F1529" s="90">
        <v>12910</v>
      </c>
      <c r="G1529" s="78"/>
    </row>
    <row r="1530" s="58" customFormat="1" ht="21" customHeight="1" spans="1:7">
      <c r="A1530" s="78">
        <v>1528</v>
      </c>
      <c r="B1530" s="71" t="s">
        <v>6755</v>
      </c>
      <c r="C1530" s="121" t="s">
        <v>6981</v>
      </c>
      <c r="D1530" s="71" t="s">
        <v>11727</v>
      </c>
      <c r="E1530" s="89">
        <v>200</v>
      </c>
      <c r="F1530" s="90">
        <v>12708</v>
      </c>
      <c r="G1530" s="78"/>
    </row>
    <row r="1531" s="54" customFormat="1" ht="22" customHeight="1" spans="1:7">
      <c r="A1531" s="78">
        <v>1529</v>
      </c>
      <c r="B1531" s="54" t="s">
        <v>6755</v>
      </c>
      <c r="C1531" s="54" t="s">
        <v>6756</v>
      </c>
      <c r="D1531" s="54" t="s">
        <v>11728</v>
      </c>
      <c r="E1531" s="89">
        <v>200</v>
      </c>
      <c r="F1531" s="90">
        <v>12944</v>
      </c>
      <c r="G1531" s="78"/>
    </row>
    <row r="1532" s="54" customFormat="1" ht="22" customHeight="1" spans="1:7">
      <c r="A1532" s="78">
        <v>1530</v>
      </c>
      <c r="B1532" s="54" t="s">
        <v>6755</v>
      </c>
      <c r="C1532" s="54" t="s">
        <v>6885</v>
      </c>
      <c r="D1532" s="54" t="s">
        <v>11729</v>
      </c>
      <c r="E1532" s="89">
        <v>200</v>
      </c>
      <c r="F1532" s="90">
        <v>12941</v>
      </c>
      <c r="G1532" s="78"/>
    </row>
    <row r="1533" s="54" customFormat="1" ht="22" customHeight="1" spans="1:7">
      <c r="A1533" s="78">
        <v>1531</v>
      </c>
      <c r="B1533" s="54" t="s">
        <v>6755</v>
      </c>
      <c r="C1533" s="54" t="s">
        <v>6885</v>
      </c>
      <c r="D1533" s="54" t="s">
        <v>11730</v>
      </c>
      <c r="E1533" s="89">
        <v>200</v>
      </c>
      <c r="F1533" s="90">
        <v>12937</v>
      </c>
      <c r="G1533" s="78"/>
    </row>
    <row r="1534" s="54" customFormat="1" ht="22" customHeight="1" spans="1:7">
      <c r="A1534" s="78">
        <v>1532</v>
      </c>
      <c r="B1534" s="54" t="s">
        <v>6755</v>
      </c>
      <c r="C1534" s="54" t="s">
        <v>7225</v>
      </c>
      <c r="D1534" s="54" t="s">
        <v>11731</v>
      </c>
      <c r="E1534" s="89">
        <v>200</v>
      </c>
      <c r="F1534" s="90">
        <v>12945</v>
      </c>
      <c r="G1534" s="78"/>
    </row>
    <row r="1535" s="54" customFormat="1" ht="22" customHeight="1" spans="1:7">
      <c r="A1535" s="78">
        <v>1533</v>
      </c>
      <c r="B1535" s="54" t="s">
        <v>6755</v>
      </c>
      <c r="C1535" s="54" t="s">
        <v>7305</v>
      </c>
      <c r="D1535" s="54" t="s">
        <v>11732</v>
      </c>
      <c r="E1535" s="89">
        <v>200</v>
      </c>
      <c r="F1535" s="90">
        <v>12958</v>
      </c>
      <c r="G1535" s="78"/>
    </row>
    <row r="1536" s="54" customFormat="1" ht="22" customHeight="1" spans="1:7">
      <c r="A1536" s="78">
        <v>1534</v>
      </c>
      <c r="B1536" s="54" t="s">
        <v>6755</v>
      </c>
      <c r="C1536" s="54" t="s">
        <v>7474</v>
      </c>
      <c r="D1536" s="54" t="s">
        <v>11733</v>
      </c>
      <c r="E1536" s="89">
        <v>200</v>
      </c>
      <c r="F1536" s="90">
        <v>12944</v>
      </c>
      <c r="G1536" s="78"/>
    </row>
    <row r="1537" s="54" customFormat="1" ht="22" customHeight="1" spans="1:7">
      <c r="A1537" s="78">
        <v>1535</v>
      </c>
      <c r="B1537" s="54" t="s">
        <v>6755</v>
      </c>
      <c r="C1537" s="54" t="s">
        <v>7578</v>
      </c>
      <c r="D1537" s="54" t="s">
        <v>11734</v>
      </c>
      <c r="E1537" s="89">
        <v>200</v>
      </c>
      <c r="F1537" s="90">
        <v>12959</v>
      </c>
      <c r="G1537" s="78"/>
    </row>
    <row r="1538" s="54" customFormat="1" ht="22" customHeight="1" spans="1:7">
      <c r="A1538" s="78">
        <v>1536</v>
      </c>
      <c r="B1538" s="54" t="s">
        <v>6755</v>
      </c>
      <c r="C1538" s="54" t="s">
        <v>7662</v>
      </c>
      <c r="D1538" s="54" t="s">
        <v>11735</v>
      </c>
      <c r="E1538" s="89">
        <v>200</v>
      </c>
      <c r="F1538" s="90">
        <v>12956</v>
      </c>
      <c r="G1538" s="78"/>
    </row>
    <row r="1539" s="58" customFormat="1" ht="22" customHeight="1" spans="1:7">
      <c r="A1539" s="78">
        <v>1537</v>
      </c>
      <c r="B1539" s="71" t="s">
        <v>6755</v>
      </c>
      <c r="C1539" s="71" t="s">
        <v>6889</v>
      </c>
      <c r="D1539" s="71" t="s">
        <v>2021</v>
      </c>
      <c r="E1539" s="89">
        <v>200</v>
      </c>
      <c r="F1539" s="90">
        <v>12257</v>
      </c>
      <c r="G1539" s="78"/>
    </row>
    <row r="1540" s="54" customFormat="1" ht="20" customHeight="1" spans="1:7">
      <c r="A1540" s="78">
        <v>1538</v>
      </c>
      <c r="B1540" s="54" t="s">
        <v>6755</v>
      </c>
      <c r="C1540" s="54" t="s">
        <v>6838</v>
      </c>
      <c r="D1540" s="54" t="s">
        <v>11736</v>
      </c>
      <c r="E1540" s="89">
        <v>200</v>
      </c>
      <c r="F1540" s="90">
        <v>12973</v>
      </c>
      <c r="G1540" s="78"/>
    </row>
    <row r="1541" s="54" customFormat="1" ht="20" customHeight="1" spans="1:7">
      <c r="A1541" s="78">
        <v>1539</v>
      </c>
      <c r="B1541" s="54" t="s">
        <v>6755</v>
      </c>
      <c r="C1541" s="54" t="s">
        <v>6889</v>
      </c>
      <c r="D1541" s="54" t="s">
        <v>11024</v>
      </c>
      <c r="E1541" s="89">
        <v>200</v>
      </c>
      <c r="F1541" s="90">
        <v>12976</v>
      </c>
      <c r="G1541" s="78"/>
    </row>
    <row r="1542" s="54" customFormat="1" ht="20" customHeight="1" spans="1:7">
      <c r="A1542" s="78">
        <v>1540</v>
      </c>
      <c r="B1542" s="54" t="s">
        <v>6755</v>
      </c>
      <c r="C1542" s="54" t="s">
        <v>6889</v>
      </c>
      <c r="D1542" s="54" t="s">
        <v>11737</v>
      </c>
      <c r="E1542" s="89">
        <v>200</v>
      </c>
      <c r="F1542" s="90">
        <v>12980</v>
      </c>
      <c r="G1542" s="78"/>
    </row>
    <row r="1543" s="54" customFormat="1" ht="20" customHeight="1" spans="1:7">
      <c r="A1543" s="78">
        <v>1541</v>
      </c>
      <c r="B1543" s="54" t="s">
        <v>6755</v>
      </c>
      <c r="C1543" s="54" t="s">
        <v>7207</v>
      </c>
      <c r="D1543" s="54" t="s">
        <v>11738</v>
      </c>
      <c r="E1543" s="89">
        <v>200</v>
      </c>
      <c r="F1543" s="90">
        <v>12968</v>
      </c>
      <c r="G1543" s="78"/>
    </row>
    <row r="1544" s="58" customFormat="1" ht="19" customHeight="1" spans="1:7">
      <c r="A1544" s="78">
        <v>1542</v>
      </c>
      <c r="B1544" s="71" t="s">
        <v>6755</v>
      </c>
      <c r="C1544" s="121" t="s">
        <v>6756</v>
      </c>
      <c r="D1544" s="66" t="s">
        <v>11739</v>
      </c>
      <c r="E1544" s="89">
        <v>200</v>
      </c>
      <c r="F1544" s="90">
        <v>12249</v>
      </c>
      <c r="G1544" s="78"/>
    </row>
    <row r="1545" s="54" customFormat="1" ht="20" customHeight="1" spans="1:7">
      <c r="A1545" s="78">
        <v>1543</v>
      </c>
      <c r="B1545" s="54" t="s">
        <v>6755</v>
      </c>
      <c r="C1545" s="54" t="s">
        <v>6756</v>
      </c>
      <c r="D1545" s="54" t="s">
        <v>1423</v>
      </c>
      <c r="E1545" s="89">
        <v>200</v>
      </c>
      <c r="F1545" s="90">
        <v>13007</v>
      </c>
      <c r="G1545" s="78"/>
    </row>
    <row r="1546" s="54" customFormat="1" ht="20" customHeight="1" spans="1:7">
      <c r="A1546" s="78">
        <v>1544</v>
      </c>
      <c r="B1546" s="54" t="s">
        <v>6755</v>
      </c>
      <c r="C1546" s="54" t="s">
        <v>6981</v>
      </c>
      <c r="D1546" s="54" t="s">
        <v>11740</v>
      </c>
      <c r="E1546" s="89">
        <v>200</v>
      </c>
      <c r="F1546" s="90">
        <v>13016</v>
      </c>
      <c r="G1546" s="78"/>
    </row>
    <row r="1547" s="54" customFormat="1" ht="20" customHeight="1" spans="1:7">
      <c r="A1547" s="78">
        <v>1545</v>
      </c>
      <c r="B1547" s="54" t="s">
        <v>6755</v>
      </c>
      <c r="C1547" s="54" t="s">
        <v>7527</v>
      </c>
      <c r="D1547" s="54" t="s">
        <v>11741</v>
      </c>
      <c r="E1547" s="89">
        <v>200</v>
      </c>
      <c r="F1547" s="90">
        <v>13004</v>
      </c>
      <c r="G1547" s="78"/>
    </row>
    <row r="1548" s="54" customFormat="1" ht="20" customHeight="1" spans="1:7">
      <c r="A1548" s="78">
        <v>1546</v>
      </c>
      <c r="B1548" s="54" t="s">
        <v>6755</v>
      </c>
      <c r="C1548" s="54" t="s">
        <v>7527</v>
      </c>
      <c r="D1548" s="54" t="s">
        <v>11742</v>
      </c>
      <c r="E1548" s="89">
        <v>200</v>
      </c>
      <c r="F1548" s="90">
        <v>13007</v>
      </c>
      <c r="G1548" s="78"/>
    </row>
    <row r="1549" s="54" customFormat="1" ht="20" customHeight="1" spans="1:7">
      <c r="A1549" s="78">
        <v>1547</v>
      </c>
      <c r="B1549" s="54" t="s">
        <v>6755</v>
      </c>
      <c r="C1549" s="54" t="s">
        <v>7569</v>
      </c>
      <c r="D1549" s="54" t="s">
        <v>11743</v>
      </c>
      <c r="E1549" s="89">
        <v>200</v>
      </c>
      <c r="F1549" s="90">
        <v>13010</v>
      </c>
      <c r="G1549" s="78"/>
    </row>
    <row r="1550" s="54" customFormat="1" ht="20" customHeight="1" spans="1:7">
      <c r="A1550" s="78">
        <v>1548</v>
      </c>
      <c r="B1550" s="54" t="s">
        <v>6755</v>
      </c>
      <c r="C1550" s="54" t="s">
        <v>7662</v>
      </c>
      <c r="D1550" s="54" t="s">
        <v>871</v>
      </c>
      <c r="E1550" s="89">
        <v>200</v>
      </c>
      <c r="F1550" s="90">
        <v>13010</v>
      </c>
      <c r="G1550" s="78"/>
    </row>
    <row r="1551" s="58" customFormat="1" ht="18" customHeight="1" spans="1:7">
      <c r="A1551" s="78">
        <v>1549</v>
      </c>
      <c r="B1551" s="71" t="s">
        <v>6755</v>
      </c>
      <c r="C1551" s="58" t="s">
        <v>7144</v>
      </c>
      <c r="D1551" s="93" t="s">
        <v>11744</v>
      </c>
      <c r="E1551" s="89">
        <v>200</v>
      </c>
      <c r="F1551" s="90">
        <v>11910</v>
      </c>
      <c r="G1551" s="78"/>
    </row>
    <row r="1552" s="58" customFormat="1" ht="18" customHeight="1" spans="1:7">
      <c r="A1552" s="78">
        <v>1550</v>
      </c>
      <c r="B1552" s="71" t="s">
        <v>6755</v>
      </c>
      <c r="C1552" s="58" t="s">
        <v>7284</v>
      </c>
      <c r="D1552" s="66" t="s">
        <v>11745</v>
      </c>
      <c r="E1552" s="89">
        <v>200</v>
      </c>
      <c r="F1552" s="90">
        <v>13049</v>
      </c>
      <c r="G1552" s="78"/>
    </row>
    <row r="1553" s="58" customFormat="1" ht="18" customHeight="1" spans="1:8">
      <c r="A1553" s="78">
        <v>1551</v>
      </c>
      <c r="B1553" s="71" t="s">
        <v>6755</v>
      </c>
      <c r="C1553" s="58" t="s">
        <v>7507</v>
      </c>
      <c r="D1553" s="66" t="s">
        <v>4482</v>
      </c>
      <c r="E1553" s="89">
        <v>200</v>
      </c>
      <c r="F1553" s="90">
        <v>13032</v>
      </c>
      <c r="G1553" s="78"/>
    </row>
    <row r="1554" s="58" customFormat="1" ht="18" customHeight="1" spans="1:8">
      <c r="A1554" s="78">
        <v>1552</v>
      </c>
      <c r="B1554" s="71" t="s">
        <v>6755</v>
      </c>
      <c r="C1554" s="58" t="s">
        <v>7507</v>
      </c>
      <c r="D1554" s="93" t="s">
        <v>11746</v>
      </c>
      <c r="E1554" s="89">
        <v>200</v>
      </c>
      <c r="F1554" s="90">
        <v>13037</v>
      </c>
      <c r="G1554" s="78"/>
    </row>
    <row r="1555" s="58" customFormat="1" ht="18" customHeight="1" spans="1:8">
      <c r="A1555" s="78">
        <v>1553</v>
      </c>
      <c r="B1555" s="71" t="s">
        <v>6755</v>
      </c>
      <c r="C1555" s="58" t="s">
        <v>7724</v>
      </c>
      <c r="D1555" s="66" t="s">
        <v>8830</v>
      </c>
      <c r="E1555" s="89">
        <v>200</v>
      </c>
      <c r="F1555" s="90">
        <v>13038</v>
      </c>
      <c r="G1555" s="78"/>
    </row>
    <row r="1556" s="58" customFormat="1" ht="18" customHeight="1" spans="1:8">
      <c r="A1556" s="78">
        <v>1554</v>
      </c>
      <c r="B1556" s="71" t="s">
        <v>6755</v>
      </c>
      <c r="C1556" s="121" t="s">
        <v>7102</v>
      </c>
      <c r="D1556" s="93" t="s">
        <v>11747</v>
      </c>
      <c r="E1556" s="89">
        <v>200</v>
      </c>
      <c r="F1556" s="90">
        <v>12626</v>
      </c>
      <c r="G1556" s="78"/>
    </row>
    <row r="1557" s="76" customFormat="1" ht="20" customHeight="1" spans="1:8">
      <c r="A1557" s="78">
        <v>1555</v>
      </c>
      <c r="B1557" s="76" t="s">
        <v>6755</v>
      </c>
      <c r="C1557" s="76" t="s">
        <v>6889</v>
      </c>
      <c r="D1557" s="76" t="s">
        <v>11748</v>
      </c>
      <c r="E1557" s="89">
        <v>200</v>
      </c>
      <c r="F1557" s="90">
        <v>13076</v>
      </c>
      <c r="G1557" s="78"/>
    </row>
    <row r="1558" s="76" customFormat="1" ht="20" customHeight="1" spans="1:8">
      <c r="A1558" s="78">
        <v>1556</v>
      </c>
      <c r="B1558" s="76" t="s">
        <v>6755</v>
      </c>
      <c r="C1558" s="76" t="s">
        <v>6981</v>
      </c>
      <c r="D1558" s="76" t="s">
        <v>11749</v>
      </c>
      <c r="E1558" s="89">
        <v>200</v>
      </c>
      <c r="F1558" s="90">
        <v>13066</v>
      </c>
      <c r="G1558" s="78"/>
    </row>
    <row r="1559" s="76" customFormat="1" ht="20" customHeight="1" spans="1:8">
      <c r="A1559" s="78">
        <v>1557</v>
      </c>
      <c r="B1559" s="76" t="s">
        <v>6755</v>
      </c>
      <c r="C1559" s="76" t="s">
        <v>6981</v>
      </c>
      <c r="D1559" s="76" t="s">
        <v>6323</v>
      </c>
      <c r="E1559" s="89">
        <v>200</v>
      </c>
      <c r="F1559" s="90">
        <v>13085</v>
      </c>
      <c r="G1559" s="78"/>
    </row>
    <row r="1560" s="76" customFormat="1" ht="20" customHeight="1" spans="1:8">
      <c r="A1560" s="78">
        <v>1558</v>
      </c>
      <c r="B1560" s="76" t="s">
        <v>6755</v>
      </c>
      <c r="C1560" s="76" t="s">
        <v>7225</v>
      </c>
      <c r="D1560" s="76" t="s">
        <v>11750</v>
      </c>
      <c r="E1560" s="89">
        <v>200</v>
      </c>
      <c r="F1560" s="90">
        <v>13085</v>
      </c>
      <c r="G1560" s="78"/>
    </row>
    <row r="1561" s="76" customFormat="1" ht="20" customHeight="1" spans="1:8">
      <c r="A1561" s="78">
        <v>1559</v>
      </c>
      <c r="B1561" s="76" t="s">
        <v>6755</v>
      </c>
      <c r="C1561" s="76" t="s">
        <v>7367</v>
      </c>
      <c r="D1561" s="76" t="s">
        <v>11751</v>
      </c>
      <c r="E1561" s="89">
        <v>200</v>
      </c>
      <c r="F1561" s="90">
        <v>13079</v>
      </c>
      <c r="G1561" s="78"/>
    </row>
    <row r="1562" s="76" customFormat="1" ht="20" customHeight="1" spans="1:8">
      <c r="A1562" s="78">
        <v>1560</v>
      </c>
      <c r="B1562" s="76" t="s">
        <v>6755</v>
      </c>
      <c r="C1562" s="76" t="s">
        <v>7367</v>
      </c>
      <c r="D1562" s="76" t="s">
        <v>11752</v>
      </c>
      <c r="E1562" s="89">
        <v>200</v>
      </c>
      <c r="F1562" s="90">
        <v>13084</v>
      </c>
      <c r="G1562" s="78"/>
    </row>
    <row r="1563" s="76" customFormat="1" ht="20" customHeight="1" spans="1:8">
      <c r="A1563" s="78">
        <v>1561</v>
      </c>
      <c r="B1563" s="76" t="s">
        <v>6755</v>
      </c>
      <c r="C1563" s="76" t="s">
        <v>7578</v>
      </c>
      <c r="D1563" s="76" t="s">
        <v>11753</v>
      </c>
      <c r="E1563" s="89">
        <v>200</v>
      </c>
      <c r="F1563" s="90">
        <v>13061</v>
      </c>
      <c r="G1563" s="78"/>
    </row>
    <row r="1564" s="77" customFormat="1" ht="21" customHeight="1" spans="1:8">
      <c r="A1564" s="78">
        <v>1562</v>
      </c>
      <c r="B1564" s="101" t="s">
        <v>6755</v>
      </c>
      <c r="C1564" s="77" t="s">
        <v>6838</v>
      </c>
      <c r="D1564" s="93" t="s">
        <v>11754</v>
      </c>
      <c r="E1564" s="89">
        <v>200</v>
      </c>
      <c r="F1564" s="90">
        <v>12668</v>
      </c>
      <c r="G1564" s="78"/>
    </row>
    <row r="1565" s="77" customFormat="1" ht="21" customHeight="1" spans="1:8">
      <c r="A1565" s="78">
        <v>1563</v>
      </c>
      <c r="B1565" s="101" t="s">
        <v>6755</v>
      </c>
      <c r="C1565" s="77" t="s">
        <v>6981</v>
      </c>
      <c r="D1565" s="123" t="s">
        <v>11755</v>
      </c>
      <c r="E1565" s="89">
        <v>200</v>
      </c>
      <c r="F1565" s="90">
        <v>11520</v>
      </c>
      <c r="G1565" s="78"/>
    </row>
    <row r="1566" s="77" customFormat="1" ht="21" customHeight="1" spans="1:8">
      <c r="A1566" s="78">
        <v>1564</v>
      </c>
      <c r="B1566" s="101" t="s">
        <v>6755</v>
      </c>
      <c r="C1566" s="77" t="s">
        <v>7662</v>
      </c>
      <c r="D1566" s="93" t="s">
        <v>11756</v>
      </c>
      <c r="E1566" s="89">
        <v>200</v>
      </c>
      <c r="F1566" s="90">
        <v>12376</v>
      </c>
      <c r="G1566" s="78"/>
    </row>
    <row r="1567" s="54" customFormat="1" ht="20" customHeight="1" spans="1:8">
      <c r="A1567" s="78">
        <v>1565</v>
      </c>
      <c r="B1567" s="54" t="s">
        <v>6755</v>
      </c>
      <c r="C1567" s="54" t="s">
        <v>6838</v>
      </c>
      <c r="D1567" s="54" t="s">
        <v>11757</v>
      </c>
      <c r="E1567" s="89">
        <v>200</v>
      </c>
      <c r="F1567" s="90">
        <v>13115</v>
      </c>
      <c r="G1567" s="78"/>
      <c r="H1567" s="77"/>
    </row>
    <row r="1568" s="54" customFormat="1" ht="20" customHeight="1" spans="1:8">
      <c r="A1568" s="78">
        <v>1566</v>
      </c>
      <c r="B1568" s="54" t="s">
        <v>6755</v>
      </c>
      <c r="C1568" s="54" t="s">
        <v>6981</v>
      </c>
      <c r="D1568" s="54" t="s">
        <v>11758</v>
      </c>
      <c r="E1568" s="89">
        <v>200</v>
      </c>
      <c r="F1568" s="90">
        <v>13098</v>
      </c>
      <c r="G1568" s="78"/>
      <c r="H1568" s="77"/>
    </row>
    <row r="1569" s="54" customFormat="1" ht="20" customHeight="1" spans="1:8">
      <c r="A1569" s="78">
        <v>1567</v>
      </c>
      <c r="B1569" s="54" t="s">
        <v>6755</v>
      </c>
      <c r="C1569" s="54" t="s">
        <v>7406</v>
      </c>
      <c r="D1569" s="54" t="s">
        <v>9521</v>
      </c>
      <c r="E1569" s="89">
        <v>200</v>
      </c>
      <c r="F1569" s="90">
        <v>13117</v>
      </c>
      <c r="G1569" s="78"/>
      <c r="H1569" s="77"/>
    </row>
    <row r="1570" s="54" customFormat="1" ht="20" customHeight="1" spans="1:8">
      <c r="A1570" s="78">
        <v>1568</v>
      </c>
      <c r="B1570" s="54" t="s">
        <v>6755</v>
      </c>
      <c r="C1570" s="54" t="s">
        <v>7636</v>
      </c>
      <c r="D1570" s="54" t="s">
        <v>11759</v>
      </c>
      <c r="E1570" s="89">
        <v>200</v>
      </c>
      <c r="F1570" s="90">
        <v>13091</v>
      </c>
      <c r="G1570" s="78"/>
      <c r="H1570" s="77"/>
    </row>
    <row r="1571" s="54" customFormat="1" ht="20" customHeight="1" spans="1:8">
      <c r="A1571" s="78">
        <v>1569</v>
      </c>
      <c r="B1571" s="54" t="s">
        <v>6755</v>
      </c>
      <c r="C1571" s="54" t="s">
        <v>4714</v>
      </c>
      <c r="D1571" s="54" t="s">
        <v>11760</v>
      </c>
      <c r="E1571" s="89">
        <v>200</v>
      </c>
      <c r="F1571" s="90">
        <v>13095</v>
      </c>
      <c r="G1571" s="78"/>
      <c r="H1571" s="77"/>
    </row>
    <row r="1572" s="54" customFormat="1" ht="20" customHeight="1" spans="1:8">
      <c r="A1572" s="78">
        <v>1570</v>
      </c>
      <c r="B1572" s="54" t="s">
        <v>6755</v>
      </c>
      <c r="C1572" s="54" t="s">
        <v>7724</v>
      </c>
      <c r="D1572" s="54" t="s">
        <v>11761</v>
      </c>
      <c r="E1572" s="89">
        <v>200</v>
      </c>
      <c r="F1572" s="90">
        <v>13102</v>
      </c>
      <c r="G1572" s="78"/>
      <c r="H1572" s="77"/>
    </row>
    <row r="1573" s="54" customFormat="1" ht="20" customHeight="1" spans="1:8">
      <c r="A1573" s="78">
        <v>1571</v>
      </c>
      <c r="B1573" s="54" t="s">
        <v>6755</v>
      </c>
      <c r="C1573" s="54" t="s">
        <v>6756</v>
      </c>
      <c r="D1573" s="54" t="s">
        <v>11762</v>
      </c>
      <c r="E1573" s="89">
        <v>200</v>
      </c>
      <c r="F1573" s="90">
        <v>11347</v>
      </c>
    </row>
    <row r="1574" s="54" customFormat="1" ht="20" customHeight="1" spans="1:8">
      <c r="A1574" s="78">
        <v>1572</v>
      </c>
      <c r="B1574" s="54" t="s">
        <v>6755</v>
      </c>
      <c r="C1574" s="54" t="s">
        <v>6756</v>
      </c>
      <c r="D1574" s="54" t="s">
        <v>11763</v>
      </c>
      <c r="E1574" s="89">
        <v>200</v>
      </c>
      <c r="F1574" s="90">
        <v>13136</v>
      </c>
    </row>
    <row r="1575" s="54" customFormat="1" ht="20" customHeight="1" spans="1:8">
      <c r="A1575" s="78">
        <v>1573</v>
      </c>
      <c r="B1575" s="54" t="s">
        <v>6755</v>
      </c>
      <c r="C1575" s="54" t="s">
        <v>6889</v>
      </c>
      <c r="D1575" s="54" t="s">
        <v>11764</v>
      </c>
      <c r="E1575" s="89">
        <v>200</v>
      </c>
      <c r="F1575" s="90">
        <v>13131</v>
      </c>
    </row>
    <row r="1576" s="54" customFormat="1" ht="20" customHeight="1" spans="1:8">
      <c r="A1576" s="78">
        <v>1574</v>
      </c>
      <c r="B1576" s="54" t="s">
        <v>6755</v>
      </c>
      <c r="C1576" s="54" t="s">
        <v>7102</v>
      </c>
      <c r="D1576" s="54" t="s">
        <v>11765</v>
      </c>
      <c r="E1576" s="89">
        <v>200</v>
      </c>
      <c r="F1576" s="90">
        <v>13139</v>
      </c>
    </row>
    <row r="1577" s="54" customFormat="1" ht="20" customHeight="1" spans="1:8">
      <c r="A1577" s="78">
        <v>1575</v>
      </c>
      <c r="B1577" s="54" t="s">
        <v>6755</v>
      </c>
      <c r="C1577" s="54" t="s">
        <v>7305</v>
      </c>
      <c r="D1577" s="54" t="s">
        <v>11766</v>
      </c>
      <c r="E1577" s="89">
        <v>200</v>
      </c>
      <c r="F1577" s="90">
        <v>13148</v>
      </c>
    </row>
    <row r="1578" s="54" customFormat="1" ht="20" customHeight="1" spans="1:8">
      <c r="A1578" s="78">
        <v>1576</v>
      </c>
      <c r="B1578" s="54" t="s">
        <v>6755</v>
      </c>
      <c r="C1578" s="54" t="s">
        <v>7547</v>
      </c>
      <c r="D1578" s="54" t="s">
        <v>11767</v>
      </c>
      <c r="E1578" s="89">
        <v>200</v>
      </c>
      <c r="F1578" s="90">
        <v>13128</v>
      </c>
    </row>
    <row r="1579" s="54" customFormat="1" ht="20" customHeight="1" spans="1:8">
      <c r="A1579" s="78">
        <v>1577</v>
      </c>
      <c r="B1579" s="54" t="s">
        <v>6755</v>
      </c>
      <c r="C1579" s="54" t="s">
        <v>7636</v>
      </c>
      <c r="D1579" s="54" t="s">
        <v>11768</v>
      </c>
      <c r="E1579" s="89">
        <v>200</v>
      </c>
      <c r="F1579" s="90">
        <v>13123</v>
      </c>
    </row>
    <row r="1580" s="54" customFormat="1" ht="22" customHeight="1" spans="1:8">
      <c r="A1580" s="78">
        <v>1578</v>
      </c>
      <c r="B1580" s="54" t="s">
        <v>6755</v>
      </c>
      <c r="C1580" s="54" t="s">
        <v>6981</v>
      </c>
      <c r="D1580" s="54" t="s">
        <v>11769</v>
      </c>
      <c r="E1580" s="89">
        <v>200</v>
      </c>
      <c r="F1580" s="90">
        <v>13161</v>
      </c>
    </row>
    <row r="1581" s="54" customFormat="1" ht="22" customHeight="1" spans="1:8">
      <c r="A1581" s="78">
        <v>1579</v>
      </c>
      <c r="B1581" s="54" t="s">
        <v>6755</v>
      </c>
      <c r="C1581" s="54" t="s">
        <v>7225</v>
      </c>
      <c r="D1581" s="54" t="s">
        <v>11770</v>
      </c>
      <c r="E1581" s="89">
        <v>200</v>
      </c>
      <c r="F1581" s="90">
        <v>13155</v>
      </c>
    </row>
    <row r="1582" s="54" customFormat="1" ht="22" customHeight="1" spans="1:8">
      <c r="A1582" s="78">
        <v>1580</v>
      </c>
      <c r="B1582" s="54" t="s">
        <v>6755</v>
      </c>
      <c r="C1582" s="54" t="s">
        <v>7440</v>
      </c>
      <c r="D1582" s="54" t="s">
        <v>11771</v>
      </c>
      <c r="E1582" s="89">
        <v>200</v>
      </c>
      <c r="F1582" s="90">
        <v>13170</v>
      </c>
    </row>
    <row r="1583" s="54" customFormat="1" ht="22" customHeight="1" spans="1:8">
      <c r="A1583" s="78">
        <v>1581</v>
      </c>
      <c r="B1583" s="54" t="s">
        <v>6755</v>
      </c>
      <c r="C1583" s="54" t="s">
        <v>7547</v>
      </c>
      <c r="D1583" s="54" t="s">
        <v>11772</v>
      </c>
      <c r="E1583" s="89">
        <v>200</v>
      </c>
      <c r="F1583" s="90">
        <v>13170</v>
      </c>
    </row>
    <row r="1584" s="58" customFormat="1" ht="22" customHeight="1" spans="1:8">
      <c r="A1584" s="78">
        <v>1582</v>
      </c>
      <c r="B1584" s="71" t="s">
        <v>6755</v>
      </c>
      <c r="C1584" s="121" t="s">
        <v>6885</v>
      </c>
      <c r="D1584" s="71" t="s">
        <v>11773</v>
      </c>
      <c r="E1584" s="89">
        <v>200</v>
      </c>
      <c r="F1584" s="90">
        <v>12654</v>
      </c>
    </row>
    <row r="1585" s="54" customFormat="1" ht="20" customHeight="1" spans="1:6">
      <c r="A1585" s="78">
        <v>1583</v>
      </c>
      <c r="B1585" s="54" t="s">
        <v>6755</v>
      </c>
      <c r="C1585" s="54" t="s">
        <v>6838</v>
      </c>
      <c r="D1585" s="54" t="s">
        <v>11774</v>
      </c>
      <c r="E1585" s="89">
        <v>200</v>
      </c>
      <c r="F1585" s="90">
        <v>13202</v>
      </c>
    </row>
    <row r="1586" s="54" customFormat="1" ht="20" customHeight="1" spans="1:6">
      <c r="A1586" s="78">
        <v>1584</v>
      </c>
      <c r="B1586" s="54" t="s">
        <v>6755</v>
      </c>
      <c r="C1586" s="54" t="s">
        <v>6838</v>
      </c>
      <c r="D1586" s="54" t="s">
        <v>3902</v>
      </c>
      <c r="E1586" s="89">
        <v>200</v>
      </c>
      <c r="F1586" s="90">
        <v>13183</v>
      </c>
    </row>
    <row r="1587" s="54" customFormat="1" ht="20" customHeight="1" spans="1:6">
      <c r="A1587" s="78">
        <v>1585</v>
      </c>
      <c r="B1587" s="54" t="s">
        <v>6755</v>
      </c>
      <c r="C1587" s="54" t="s">
        <v>6838</v>
      </c>
      <c r="D1587" s="54" t="s">
        <v>11775</v>
      </c>
      <c r="E1587" s="89">
        <v>200</v>
      </c>
      <c r="F1587" s="90">
        <v>13197</v>
      </c>
    </row>
    <row r="1588" s="54" customFormat="1" ht="20" customHeight="1" spans="1:6">
      <c r="A1588" s="78">
        <v>1586</v>
      </c>
      <c r="B1588" s="54" t="s">
        <v>6755</v>
      </c>
      <c r="C1588" s="54" t="s">
        <v>7636</v>
      </c>
      <c r="D1588" s="54" t="s">
        <v>11776</v>
      </c>
      <c r="E1588" s="89">
        <v>200</v>
      </c>
      <c r="F1588" s="90">
        <v>13182</v>
      </c>
    </row>
    <row r="1589" s="58" customFormat="1" ht="22" customHeight="1" spans="1:6">
      <c r="A1589" s="78">
        <v>1587</v>
      </c>
      <c r="B1589" s="71" t="s">
        <v>6755</v>
      </c>
      <c r="C1589" s="121" t="s">
        <v>6838</v>
      </c>
      <c r="D1589" s="71" t="s">
        <v>11777</v>
      </c>
      <c r="E1589" s="89">
        <v>200</v>
      </c>
      <c r="F1589" s="90">
        <v>12276</v>
      </c>
    </row>
    <row r="1590" s="54" customFormat="1" ht="20" customHeight="1" spans="1:6">
      <c r="A1590" s="78">
        <v>1588</v>
      </c>
      <c r="B1590" s="54" t="s">
        <v>6755</v>
      </c>
      <c r="C1590" s="54" t="s">
        <v>6756</v>
      </c>
      <c r="D1590" s="54" t="s">
        <v>11778</v>
      </c>
      <c r="E1590" s="89">
        <v>200</v>
      </c>
      <c r="F1590" s="90">
        <v>13227</v>
      </c>
    </row>
    <row r="1591" s="54" customFormat="1" ht="20" customHeight="1" spans="1:6">
      <c r="A1591" s="78">
        <v>1589</v>
      </c>
      <c r="B1591" s="54" t="s">
        <v>6755</v>
      </c>
      <c r="C1591" s="54" t="s">
        <v>6838</v>
      </c>
      <c r="D1591" s="54" t="s">
        <v>1158</v>
      </c>
      <c r="E1591" s="89">
        <v>200</v>
      </c>
      <c r="F1591" s="90">
        <v>13237</v>
      </c>
    </row>
    <row r="1592" s="54" customFormat="1" ht="20" customHeight="1" spans="1:6">
      <c r="A1592" s="78">
        <v>1590</v>
      </c>
      <c r="B1592" s="54" t="s">
        <v>6755</v>
      </c>
      <c r="C1592" s="54" t="s">
        <v>6981</v>
      </c>
      <c r="D1592" s="54" t="s">
        <v>11779</v>
      </c>
      <c r="E1592" s="89">
        <v>200</v>
      </c>
      <c r="F1592" s="90">
        <v>13220</v>
      </c>
    </row>
    <row r="1593" s="54" customFormat="1" ht="20" customHeight="1" spans="1:6">
      <c r="A1593" s="78">
        <v>1591</v>
      </c>
      <c r="B1593" s="54" t="s">
        <v>6755</v>
      </c>
      <c r="C1593" s="54" t="s">
        <v>7102</v>
      </c>
      <c r="D1593" s="54" t="s">
        <v>11780</v>
      </c>
      <c r="E1593" s="89">
        <v>200</v>
      </c>
      <c r="F1593" s="90">
        <v>13238</v>
      </c>
    </row>
    <row r="1594" s="54" customFormat="1" ht="20" customHeight="1" spans="1:6">
      <c r="A1594" s="78">
        <v>1592</v>
      </c>
      <c r="B1594" s="54" t="s">
        <v>6755</v>
      </c>
      <c r="C1594" s="54" t="s">
        <v>7225</v>
      </c>
      <c r="D1594" s="54" t="s">
        <v>7846</v>
      </c>
      <c r="E1594" s="89">
        <v>200</v>
      </c>
      <c r="F1594" s="90">
        <v>13233</v>
      </c>
    </row>
    <row r="1595" s="54" customFormat="1" ht="20" customHeight="1" spans="1:6">
      <c r="A1595" s="78">
        <v>1593</v>
      </c>
      <c r="B1595" s="54" t="s">
        <v>6755</v>
      </c>
      <c r="C1595" s="54" t="s">
        <v>7406</v>
      </c>
      <c r="D1595" s="54" t="s">
        <v>11781</v>
      </c>
      <c r="E1595" s="89">
        <v>200</v>
      </c>
      <c r="F1595" s="90">
        <v>13212</v>
      </c>
    </row>
    <row r="1596" s="54" customFormat="1" ht="20" customHeight="1" spans="1:6">
      <c r="A1596" s="78">
        <v>1594</v>
      </c>
      <c r="B1596" s="54" t="s">
        <v>6755</v>
      </c>
      <c r="C1596" s="54" t="s">
        <v>7474</v>
      </c>
      <c r="D1596" s="54" t="s">
        <v>11782</v>
      </c>
      <c r="E1596" s="89">
        <v>200</v>
      </c>
      <c r="F1596" s="90">
        <v>13227</v>
      </c>
    </row>
    <row r="1597" s="54" customFormat="1" ht="20" customHeight="1" spans="1:6">
      <c r="A1597" s="78">
        <v>1595</v>
      </c>
      <c r="B1597" s="54" t="s">
        <v>6755</v>
      </c>
      <c r="C1597" s="54" t="s">
        <v>7474</v>
      </c>
      <c r="D1597" s="54" t="s">
        <v>11783</v>
      </c>
      <c r="E1597" s="89">
        <v>200</v>
      </c>
      <c r="F1597" s="90">
        <v>13232</v>
      </c>
    </row>
    <row r="1598" s="54" customFormat="1" ht="20" customHeight="1" spans="1:6">
      <c r="A1598" s="78">
        <v>1596</v>
      </c>
      <c r="B1598" s="54" t="s">
        <v>6755</v>
      </c>
      <c r="C1598" s="54" t="s">
        <v>7527</v>
      </c>
      <c r="D1598" s="54" t="s">
        <v>11784</v>
      </c>
      <c r="E1598" s="89">
        <v>200</v>
      </c>
      <c r="F1598" s="90">
        <v>13230</v>
      </c>
    </row>
    <row r="1599" s="54" customFormat="1" ht="20" customHeight="1" spans="1:6">
      <c r="A1599" s="78">
        <v>1597</v>
      </c>
      <c r="B1599" s="54" t="s">
        <v>6755</v>
      </c>
      <c r="C1599" s="54" t="s">
        <v>7547</v>
      </c>
      <c r="D1599" s="54" t="s">
        <v>11785</v>
      </c>
      <c r="E1599" s="89">
        <v>200</v>
      </c>
      <c r="F1599" s="90">
        <v>13228</v>
      </c>
    </row>
    <row r="1600" s="54" customFormat="1" ht="20" customHeight="1" spans="1:6">
      <c r="A1600" s="78">
        <v>1598</v>
      </c>
      <c r="B1600" s="54" t="s">
        <v>6755</v>
      </c>
      <c r="C1600" s="54" t="s">
        <v>7636</v>
      </c>
      <c r="D1600" s="54" t="s">
        <v>11786</v>
      </c>
      <c r="E1600" s="89">
        <v>200</v>
      </c>
      <c r="F1600" s="90">
        <v>13229</v>
      </c>
    </row>
    <row r="1601" s="54" customFormat="1" ht="20" customHeight="1" spans="1:6">
      <c r="A1601" s="78">
        <v>1599</v>
      </c>
      <c r="B1601" s="54" t="s">
        <v>6755</v>
      </c>
      <c r="C1601" s="54" t="s">
        <v>7724</v>
      </c>
      <c r="D1601" s="54" t="s">
        <v>11787</v>
      </c>
      <c r="E1601" s="89">
        <v>200</v>
      </c>
      <c r="F1601" s="90">
        <v>13216</v>
      </c>
    </row>
    <row r="1602" s="54" customFormat="1" ht="20" customHeight="1" spans="1:6">
      <c r="A1602" s="78">
        <v>1600</v>
      </c>
      <c r="B1602" s="71" t="s">
        <v>6755</v>
      </c>
      <c r="C1602" s="71" t="s">
        <v>6885</v>
      </c>
      <c r="D1602" s="71" t="s">
        <v>11788</v>
      </c>
      <c r="E1602" s="89">
        <v>200</v>
      </c>
      <c r="F1602" s="90">
        <v>13232</v>
      </c>
    </row>
    <row r="1603" s="54" customFormat="1" ht="20" customHeight="1" spans="1:6">
      <c r="A1603" s="78">
        <v>1601</v>
      </c>
      <c r="B1603" s="54" t="s">
        <v>6755</v>
      </c>
      <c r="C1603" s="54" t="s">
        <v>6838</v>
      </c>
      <c r="D1603" s="54" t="s">
        <v>11789</v>
      </c>
      <c r="E1603" s="89">
        <v>200</v>
      </c>
      <c r="F1603" s="90">
        <v>13254</v>
      </c>
    </row>
    <row r="1604" s="54" customFormat="1" ht="20" customHeight="1" spans="1:6">
      <c r="A1604" s="78">
        <v>1602</v>
      </c>
      <c r="B1604" s="54" t="s">
        <v>6755</v>
      </c>
      <c r="C1604" s="54" t="s">
        <v>6981</v>
      </c>
      <c r="D1604" s="54" t="s">
        <v>3810</v>
      </c>
      <c r="E1604" s="89">
        <v>200</v>
      </c>
      <c r="F1604" s="90">
        <v>13258</v>
      </c>
    </row>
    <row r="1605" s="54" customFormat="1" ht="20" customHeight="1" spans="1:6">
      <c r="A1605" s="78">
        <v>1603</v>
      </c>
      <c r="B1605" s="54" t="s">
        <v>6755</v>
      </c>
      <c r="C1605" s="54" t="s">
        <v>6981</v>
      </c>
      <c r="D1605" s="54" t="s">
        <v>11790</v>
      </c>
      <c r="E1605" s="89">
        <v>200</v>
      </c>
      <c r="F1605" s="90">
        <v>13258</v>
      </c>
    </row>
    <row r="1606" s="54" customFormat="1" ht="20" customHeight="1" spans="1:6">
      <c r="A1606" s="78">
        <v>1604</v>
      </c>
      <c r="B1606" s="54" t="s">
        <v>6755</v>
      </c>
      <c r="C1606" s="54" t="s">
        <v>7406</v>
      </c>
      <c r="D1606" s="54" t="s">
        <v>11791</v>
      </c>
      <c r="E1606" s="89">
        <v>200</v>
      </c>
      <c r="F1606" s="90">
        <v>13266</v>
      </c>
    </row>
    <row r="1607" s="54" customFormat="1" ht="20" customHeight="1" spans="1:6">
      <c r="A1607" s="78">
        <v>1605</v>
      </c>
      <c r="B1607" s="54" t="s">
        <v>6755</v>
      </c>
      <c r="C1607" s="54" t="s">
        <v>4714</v>
      </c>
      <c r="D1607" s="54" t="s">
        <v>9343</v>
      </c>
      <c r="E1607" s="89">
        <v>200</v>
      </c>
      <c r="F1607" s="90">
        <v>13247</v>
      </c>
    </row>
    <row r="1608" s="54" customFormat="1" ht="20" customHeight="1" spans="1:6">
      <c r="A1608" s="78">
        <v>1606</v>
      </c>
      <c r="B1608" s="54" t="s">
        <v>6755</v>
      </c>
      <c r="C1608" s="54" t="s">
        <v>7724</v>
      </c>
      <c r="D1608" s="54" t="s">
        <v>11792</v>
      </c>
      <c r="E1608" s="89">
        <v>200</v>
      </c>
      <c r="F1608" s="90">
        <v>13253</v>
      </c>
    </row>
    <row r="1609" s="58" customFormat="1" spans="1:6">
      <c r="A1609" s="78">
        <v>1607</v>
      </c>
      <c r="B1609" s="123" t="s">
        <v>6755</v>
      </c>
      <c r="C1609" s="123" t="s">
        <v>11793</v>
      </c>
      <c r="D1609" s="123" t="s">
        <v>11794</v>
      </c>
      <c r="E1609" s="89">
        <v>200</v>
      </c>
      <c r="F1609" s="90">
        <v>13250</v>
      </c>
    </row>
    <row r="1610" s="58" customFormat="1" ht="24" customHeight="1" spans="1:6">
      <c r="A1610" s="78">
        <v>1608</v>
      </c>
      <c r="B1610" s="71" t="s">
        <v>6755</v>
      </c>
      <c r="C1610" s="121" t="s">
        <v>6838</v>
      </c>
      <c r="D1610" s="93" t="s">
        <v>11795</v>
      </c>
      <c r="E1610" s="89">
        <v>200</v>
      </c>
      <c r="F1610" s="90">
        <v>13249</v>
      </c>
    </row>
    <row r="1611" s="58" customFormat="1" ht="18" customHeight="1" spans="1:6">
      <c r="A1611" s="78">
        <v>1609</v>
      </c>
      <c r="B1611" s="71" t="s">
        <v>6755</v>
      </c>
      <c r="C1611" s="58" t="s">
        <v>6889</v>
      </c>
      <c r="D1611" s="93" t="s">
        <v>11796</v>
      </c>
      <c r="E1611" s="89">
        <v>200</v>
      </c>
      <c r="F1611" s="90">
        <v>12866</v>
      </c>
    </row>
    <row r="1612" s="58" customFormat="1" ht="18" customHeight="1" spans="1:6">
      <c r="A1612" s="78">
        <v>1610</v>
      </c>
      <c r="B1612" s="71" t="s">
        <v>6755</v>
      </c>
      <c r="C1612" s="58" t="s">
        <v>7190</v>
      </c>
      <c r="D1612" s="93" t="s">
        <v>11797</v>
      </c>
      <c r="E1612" s="89">
        <v>200</v>
      </c>
      <c r="F1612" s="90">
        <v>12680</v>
      </c>
    </row>
    <row r="1613" s="54" customFormat="1" ht="20" customHeight="1" spans="1:6">
      <c r="A1613" s="78">
        <v>1611</v>
      </c>
      <c r="B1613" s="54" t="s">
        <v>6755</v>
      </c>
      <c r="C1613" s="54" t="s">
        <v>6889</v>
      </c>
      <c r="D1613" s="54" t="s">
        <v>11798</v>
      </c>
      <c r="E1613" s="89">
        <v>200</v>
      </c>
      <c r="F1613" s="90">
        <v>13272</v>
      </c>
    </row>
    <row r="1614" s="54" customFormat="1" ht="20" customHeight="1" spans="1:6">
      <c r="A1614" s="78">
        <v>1612</v>
      </c>
      <c r="B1614" s="54" t="s">
        <v>6755</v>
      </c>
      <c r="C1614" s="54" t="s">
        <v>6981</v>
      </c>
      <c r="D1614" s="54" t="s">
        <v>11799</v>
      </c>
      <c r="E1614" s="89">
        <v>200</v>
      </c>
      <c r="F1614" s="90">
        <v>13276</v>
      </c>
    </row>
    <row r="1615" s="54" customFormat="1" ht="20" customHeight="1" spans="1:6">
      <c r="A1615" s="78">
        <v>1613</v>
      </c>
      <c r="B1615" s="54" t="s">
        <v>6755</v>
      </c>
      <c r="C1615" s="54" t="s">
        <v>7207</v>
      </c>
      <c r="D1615" s="54" t="s">
        <v>3664</v>
      </c>
      <c r="E1615" s="89">
        <v>200</v>
      </c>
      <c r="F1615" s="90">
        <v>13275</v>
      </c>
    </row>
    <row r="1616" s="54" customFormat="1" ht="20" customHeight="1" spans="1:6">
      <c r="A1616" s="78">
        <v>1614</v>
      </c>
      <c r="B1616" s="54" t="s">
        <v>6755</v>
      </c>
      <c r="C1616" s="54" t="s">
        <v>7249</v>
      </c>
      <c r="D1616" s="54" t="s">
        <v>11800</v>
      </c>
      <c r="E1616" s="89">
        <v>200</v>
      </c>
      <c r="F1616" s="90">
        <v>13274</v>
      </c>
    </row>
    <row r="1617" s="54" customFormat="1" ht="20" customHeight="1" spans="1:7">
      <c r="A1617" s="78">
        <v>1615</v>
      </c>
      <c r="B1617" s="54" t="s">
        <v>6755</v>
      </c>
      <c r="C1617" s="54" t="s">
        <v>7406</v>
      </c>
      <c r="D1617" s="54" t="s">
        <v>11801</v>
      </c>
      <c r="E1617" s="89">
        <v>200</v>
      </c>
      <c r="F1617" s="90">
        <v>13298</v>
      </c>
    </row>
    <row r="1618" s="54" customFormat="1" ht="20" customHeight="1" spans="1:7">
      <c r="A1618" s="78">
        <v>1616</v>
      </c>
      <c r="B1618" s="54" t="s">
        <v>6755</v>
      </c>
      <c r="C1618" s="54" t="s">
        <v>7547</v>
      </c>
      <c r="D1618" s="54" t="s">
        <v>11802</v>
      </c>
      <c r="E1618" s="89">
        <v>200</v>
      </c>
      <c r="F1618" s="90">
        <v>13275</v>
      </c>
    </row>
    <row r="1619" s="54" customFormat="1" ht="20" customHeight="1" spans="1:7">
      <c r="A1619" s="78">
        <v>1617</v>
      </c>
      <c r="B1619" s="54" t="s">
        <v>6755</v>
      </c>
      <c r="C1619" s="54" t="s">
        <v>7662</v>
      </c>
      <c r="D1619" s="54" t="s">
        <v>11803</v>
      </c>
      <c r="E1619" s="89">
        <v>200</v>
      </c>
      <c r="F1619" s="90">
        <v>13274</v>
      </c>
    </row>
    <row r="1620" s="58" customFormat="1" spans="1:7">
      <c r="A1620" s="78">
        <v>1618</v>
      </c>
      <c r="B1620" s="71" t="s">
        <v>6755</v>
      </c>
      <c r="C1620" s="121" t="s">
        <v>6885</v>
      </c>
      <c r="D1620" s="93" t="s">
        <v>11804</v>
      </c>
      <c r="E1620" s="89">
        <v>200</v>
      </c>
      <c r="F1620" s="90">
        <v>13269</v>
      </c>
    </row>
    <row r="1621" s="53" customFormat="1" ht="20" customHeight="1" spans="1:7">
      <c r="A1621" s="78">
        <v>1619</v>
      </c>
      <c r="B1621" s="53" t="s">
        <v>8412</v>
      </c>
      <c r="C1621" s="53" t="s">
        <v>8413</v>
      </c>
      <c r="D1621" s="53" t="s">
        <v>11805</v>
      </c>
      <c r="E1621" s="89">
        <v>200</v>
      </c>
      <c r="F1621" s="90">
        <v>11696</v>
      </c>
      <c r="G1621" s="78"/>
    </row>
    <row r="1622" s="53" customFormat="1" ht="20" customHeight="1" spans="1:7">
      <c r="A1622" s="78">
        <v>1620</v>
      </c>
      <c r="B1622" s="53" t="s">
        <v>8412</v>
      </c>
      <c r="C1622" s="53" t="s">
        <v>8413</v>
      </c>
      <c r="D1622" s="53" t="s">
        <v>11806</v>
      </c>
      <c r="E1622" s="89">
        <v>200</v>
      </c>
      <c r="F1622" s="90">
        <v>11651</v>
      </c>
      <c r="G1622" s="78"/>
    </row>
    <row r="1623" s="53" customFormat="1" ht="20" customHeight="1" spans="1:7">
      <c r="A1623" s="78">
        <v>1621</v>
      </c>
      <c r="B1623" s="53" t="s">
        <v>8412</v>
      </c>
      <c r="C1623" s="53" t="s">
        <v>8413</v>
      </c>
      <c r="D1623" s="53" t="s">
        <v>11807</v>
      </c>
      <c r="E1623" s="89">
        <v>200</v>
      </c>
      <c r="F1623" s="90">
        <v>11640</v>
      </c>
      <c r="G1623" s="78"/>
    </row>
    <row r="1624" s="53" customFormat="1" ht="20" customHeight="1" spans="1:7">
      <c r="A1624" s="78">
        <v>1622</v>
      </c>
      <c r="B1624" s="53" t="s">
        <v>8412</v>
      </c>
      <c r="C1624" s="53" t="s">
        <v>8413</v>
      </c>
      <c r="D1624" s="53" t="s">
        <v>11808</v>
      </c>
      <c r="E1624" s="89">
        <v>200</v>
      </c>
      <c r="F1624" s="90">
        <v>11367</v>
      </c>
      <c r="G1624" s="78"/>
    </row>
    <row r="1625" s="53" customFormat="1" ht="20" customHeight="1" spans="1:7">
      <c r="A1625" s="78">
        <v>1623</v>
      </c>
      <c r="B1625" s="53" t="s">
        <v>8412</v>
      </c>
      <c r="C1625" s="53" t="s">
        <v>8413</v>
      </c>
      <c r="D1625" s="53" t="s">
        <v>11809</v>
      </c>
      <c r="E1625" s="89">
        <v>200</v>
      </c>
      <c r="F1625" s="90">
        <v>11269</v>
      </c>
      <c r="G1625" s="78"/>
    </row>
    <row r="1626" s="53" customFormat="1" ht="20" customHeight="1" spans="1:7">
      <c r="A1626" s="78">
        <v>1624</v>
      </c>
      <c r="B1626" s="53" t="s">
        <v>8412</v>
      </c>
      <c r="C1626" s="53" t="s">
        <v>8413</v>
      </c>
      <c r="D1626" s="53" t="s">
        <v>11810</v>
      </c>
      <c r="E1626" s="89">
        <v>200</v>
      </c>
      <c r="F1626" s="90">
        <v>10483</v>
      </c>
      <c r="G1626" s="78"/>
    </row>
    <row r="1627" s="53" customFormat="1" ht="20" customHeight="1" spans="1:7">
      <c r="A1627" s="78">
        <v>1625</v>
      </c>
      <c r="B1627" s="53" t="s">
        <v>8412</v>
      </c>
      <c r="C1627" s="53" t="s">
        <v>8446</v>
      </c>
      <c r="D1627" s="53" t="s">
        <v>11811</v>
      </c>
      <c r="E1627" s="89">
        <v>200</v>
      </c>
      <c r="F1627" s="90">
        <v>10712</v>
      </c>
      <c r="G1627" s="78"/>
    </row>
    <row r="1628" s="53" customFormat="1" ht="20" customHeight="1" spans="1:7">
      <c r="A1628" s="78">
        <v>1626</v>
      </c>
      <c r="B1628" s="53" t="s">
        <v>8412</v>
      </c>
      <c r="C1628" s="53" t="s">
        <v>8476</v>
      </c>
      <c r="D1628" s="53" t="s">
        <v>11812</v>
      </c>
      <c r="E1628" s="89">
        <v>200</v>
      </c>
      <c r="F1628" s="90">
        <v>11666</v>
      </c>
      <c r="G1628" s="78"/>
    </row>
    <row r="1629" s="53" customFormat="1" ht="20" customHeight="1" spans="1:7">
      <c r="A1629" s="78">
        <v>1627</v>
      </c>
      <c r="B1629" s="53" t="s">
        <v>8412</v>
      </c>
      <c r="C1629" s="53" t="s">
        <v>8476</v>
      </c>
      <c r="D1629" s="53" t="s">
        <v>11813</v>
      </c>
      <c r="E1629" s="89">
        <v>200</v>
      </c>
      <c r="F1629" s="90">
        <v>10725</v>
      </c>
      <c r="G1629" s="78"/>
    </row>
    <row r="1630" s="53" customFormat="1" ht="20" customHeight="1" spans="1:7">
      <c r="A1630" s="78">
        <v>1628</v>
      </c>
      <c r="B1630" s="53" t="s">
        <v>8412</v>
      </c>
      <c r="C1630" s="53" t="s">
        <v>2496</v>
      </c>
      <c r="D1630" s="53" t="s">
        <v>11336</v>
      </c>
      <c r="E1630" s="89">
        <v>200</v>
      </c>
      <c r="F1630" s="90">
        <v>11369</v>
      </c>
      <c r="G1630" s="78"/>
    </row>
    <row r="1631" s="53" customFormat="1" ht="20" customHeight="1" spans="1:7">
      <c r="A1631" s="78">
        <v>1629</v>
      </c>
      <c r="B1631" s="53" t="s">
        <v>8412</v>
      </c>
      <c r="C1631" s="53" t="s">
        <v>2496</v>
      </c>
      <c r="D1631" s="53" t="s">
        <v>11814</v>
      </c>
      <c r="E1631" s="89">
        <v>200</v>
      </c>
      <c r="F1631" s="90">
        <v>11237</v>
      </c>
      <c r="G1631" s="78"/>
    </row>
    <row r="1632" s="53" customFormat="1" ht="20" customHeight="1" spans="1:7">
      <c r="A1632" s="78">
        <v>1630</v>
      </c>
      <c r="B1632" s="53" t="s">
        <v>8412</v>
      </c>
      <c r="C1632" s="53" t="s">
        <v>8500</v>
      </c>
      <c r="D1632" s="53" t="s">
        <v>11815</v>
      </c>
      <c r="E1632" s="89">
        <v>200</v>
      </c>
      <c r="F1632" s="90">
        <v>11540</v>
      </c>
      <c r="G1632" s="78"/>
    </row>
    <row r="1633" s="53" customFormat="1" ht="20" customHeight="1" spans="1:7">
      <c r="A1633" s="78">
        <v>1631</v>
      </c>
      <c r="B1633" s="53" t="s">
        <v>8412</v>
      </c>
      <c r="C1633" s="53" t="s">
        <v>8535</v>
      </c>
      <c r="D1633" s="53" t="s">
        <v>8415</v>
      </c>
      <c r="E1633" s="89">
        <v>200</v>
      </c>
      <c r="F1633" s="90">
        <v>10780</v>
      </c>
      <c r="G1633" s="78"/>
    </row>
    <row r="1634" s="53" customFormat="1" ht="20" customHeight="1" spans="1:7">
      <c r="A1634" s="78">
        <v>1632</v>
      </c>
      <c r="B1634" s="53" t="s">
        <v>8412</v>
      </c>
      <c r="C1634" s="53" t="s">
        <v>2496</v>
      </c>
      <c r="D1634" s="53" t="s">
        <v>11816</v>
      </c>
      <c r="E1634" s="89">
        <v>200</v>
      </c>
      <c r="F1634" s="90">
        <v>11738</v>
      </c>
      <c r="G1634" s="78"/>
    </row>
    <row r="1635" s="53" customFormat="1" ht="20" customHeight="1" spans="1:7">
      <c r="A1635" s="78">
        <v>1633</v>
      </c>
      <c r="B1635" s="53" t="s">
        <v>8412</v>
      </c>
      <c r="C1635" s="53" t="s">
        <v>2496</v>
      </c>
      <c r="D1635" s="53" t="s">
        <v>11817</v>
      </c>
      <c r="E1635" s="89">
        <v>200</v>
      </c>
      <c r="F1635" s="90">
        <v>11757</v>
      </c>
      <c r="G1635" s="78"/>
    </row>
    <row r="1636" s="53" customFormat="1" ht="20" customHeight="1" spans="1:7">
      <c r="A1636" s="78">
        <v>1634</v>
      </c>
      <c r="B1636" s="53" t="s">
        <v>8412</v>
      </c>
      <c r="C1636" s="53" t="s">
        <v>74</v>
      </c>
      <c r="D1636" s="53" t="s">
        <v>11818</v>
      </c>
      <c r="E1636" s="89">
        <v>200</v>
      </c>
      <c r="F1636" s="90">
        <v>11757</v>
      </c>
      <c r="G1636" s="78"/>
    </row>
    <row r="1637" s="53" customFormat="1" ht="20" customHeight="1" spans="1:7">
      <c r="A1637" s="78">
        <v>1635</v>
      </c>
      <c r="B1637" s="53" t="s">
        <v>8412</v>
      </c>
      <c r="C1637" s="53" t="s">
        <v>2496</v>
      </c>
      <c r="D1637" s="53" t="s">
        <v>11819</v>
      </c>
      <c r="E1637" s="89">
        <v>200</v>
      </c>
      <c r="F1637" s="90">
        <v>11791</v>
      </c>
      <c r="G1637" s="78"/>
    </row>
    <row r="1638" s="53" customFormat="1" ht="20" customHeight="1" spans="1:7">
      <c r="A1638" s="78">
        <v>1636</v>
      </c>
      <c r="B1638" s="53" t="s">
        <v>8412</v>
      </c>
      <c r="C1638" s="53" t="s">
        <v>8413</v>
      </c>
      <c r="D1638" s="53" t="s">
        <v>11820</v>
      </c>
      <c r="E1638" s="89">
        <v>200</v>
      </c>
      <c r="F1638" s="90">
        <v>11838</v>
      </c>
      <c r="G1638" s="78"/>
    </row>
    <row r="1639" s="53" customFormat="1" ht="20" customHeight="1" spans="1:7">
      <c r="A1639" s="78">
        <v>1637</v>
      </c>
      <c r="B1639" s="53" t="s">
        <v>8412</v>
      </c>
      <c r="C1639" s="53" t="s">
        <v>8413</v>
      </c>
      <c r="D1639" s="53" t="s">
        <v>11821</v>
      </c>
      <c r="E1639" s="89">
        <v>200</v>
      </c>
      <c r="F1639" s="90">
        <v>11810</v>
      </c>
      <c r="G1639" s="78"/>
    </row>
    <row r="1640" s="53" customFormat="1" ht="20" customHeight="1" spans="1:7">
      <c r="A1640" s="78">
        <v>1638</v>
      </c>
      <c r="B1640" s="53" t="s">
        <v>8412</v>
      </c>
      <c r="C1640" s="53" t="s">
        <v>8518</v>
      </c>
      <c r="D1640" s="53" t="s">
        <v>11822</v>
      </c>
      <c r="E1640" s="89">
        <v>200</v>
      </c>
      <c r="F1640" s="90">
        <v>11831</v>
      </c>
      <c r="G1640" s="78"/>
    </row>
    <row r="1641" s="53" customFormat="1" ht="20" customHeight="1" spans="1:7">
      <c r="A1641" s="78">
        <v>1639</v>
      </c>
      <c r="B1641" s="53" t="s">
        <v>8412</v>
      </c>
      <c r="C1641" s="53" t="s">
        <v>8413</v>
      </c>
      <c r="D1641" s="53" t="s">
        <v>11823</v>
      </c>
      <c r="E1641" s="89">
        <v>200</v>
      </c>
      <c r="F1641" s="90">
        <v>11953</v>
      </c>
      <c r="G1641" s="78"/>
    </row>
    <row r="1642" s="53" customFormat="1" ht="20" customHeight="1" spans="1:7">
      <c r="A1642" s="78">
        <v>1640</v>
      </c>
      <c r="B1642" s="53" t="s">
        <v>8412</v>
      </c>
      <c r="C1642" s="53" t="s">
        <v>8413</v>
      </c>
      <c r="D1642" s="53" t="s">
        <v>90</v>
      </c>
      <c r="E1642" s="89">
        <v>200</v>
      </c>
      <c r="F1642" s="90">
        <v>11941</v>
      </c>
      <c r="G1642" s="78"/>
    </row>
    <row r="1643" s="53" customFormat="1" ht="20" customHeight="1" spans="1:7">
      <c r="A1643" s="78">
        <v>1641</v>
      </c>
      <c r="B1643" s="53" t="s">
        <v>8412</v>
      </c>
      <c r="C1643" s="53" t="s">
        <v>8413</v>
      </c>
      <c r="D1643" s="53" t="s">
        <v>11824</v>
      </c>
      <c r="E1643" s="89">
        <v>200</v>
      </c>
      <c r="F1643" s="90">
        <v>11939</v>
      </c>
      <c r="G1643" s="78"/>
    </row>
    <row r="1644" s="53" customFormat="1" ht="20" customHeight="1" spans="1:7">
      <c r="A1644" s="78">
        <v>1642</v>
      </c>
      <c r="B1644" s="53" t="s">
        <v>8412</v>
      </c>
      <c r="C1644" s="53" t="s">
        <v>8535</v>
      </c>
      <c r="D1644" s="53" t="s">
        <v>11825</v>
      </c>
      <c r="E1644" s="89">
        <v>200</v>
      </c>
      <c r="F1644" s="90">
        <v>12051</v>
      </c>
      <c r="G1644" s="78"/>
    </row>
    <row r="1645" s="53" customFormat="1" ht="20" customHeight="1" spans="1:7">
      <c r="A1645" s="78">
        <v>1643</v>
      </c>
      <c r="B1645" s="53" t="s">
        <v>8412</v>
      </c>
      <c r="C1645" s="53" t="s">
        <v>8413</v>
      </c>
      <c r="D1645" s="53" t="s">
        <v>11826</v>
      </c>
      <c r="E1645" s="89">
        <v>200</v>
      </c>
      <c r="F1645" s="90">
        <v>12050</v>
      </c>
      <c r="G1645" s="78"/>
    </row>
    <row r="1646" s="53" customFormat="1" ht="20" customHeight="1" spans="1:7">
      <c r="A1646" s="78">
        <v>1644</v>
      </c>
      <c r="B1646" s="53" t="s">
        <v>8412</v>
      </c>
      <c r="C1646" s="53" t="s">
        <v>8518</v>
      </c>
      <c r="D1646" s="53" t="s">
        <v>11827</v>
      </c>
      <c r="E1646" s="89">
        <v>200</v>
      </c>
      <c r="F1646" s="90">
        <v>12062</v>
      </c>
      <c r="G1646" s="78"/>
    </row>
    <row r="1647" s="53" customFormat="1" ht="20" customHeight="1" spans="1:7">
      <c r="A1647" s="78">
        <v>1645</v>
      </c>
      <c r="B1647" s="53" t="s">
        <v>8412</v>
      </c>
      <c r="C1647" s="53" t="s">
        <v>8535</v>
      </c>
      <c r="D1647" s="53" t="s">
        <v>11828</v>
      </c>
      <c r="E1647" s="89">
        <v>200</v>
      </c>
      <c r="F1647" s="90">
        <v>12056</v>
      </c>
      <c r="G1647" s="78"/>
    </row>
    <row r="1648" s="53" customFormat="1" ht="20" customHeight="1" spans="1:7">
      <c r="A1648" s="78">
        <v>1646</v>
      </c>
      <c r="B1648" s="53" t="s">
        <v>8412</v>
      </c>
      <c r="C1648" s="53" t="s">
        <v>8518</v>
      </c>
      <c r="D1648" s="53" t="s">
        <v>11829</v>
      </c>
      <c r="E1648" s="89">
        <v>200</v>
      </c>
      <c r="F1648" s="90">
        <v>12104</v>
      </c>
      <c r="G1648" s="78"/>
    </row>
    <row r="1649" s="53" customFormat="1" ht="20" customHeight="1" spans="1:7">
      <c r="A1649" s="78">
        <v>1647</v>
      </c>
      <c r="B1649" s="53" t="s">
        <v>8412</v>
      </c>
      <c r="C1649" s="53" t="s">
        <v>74</v>
      </c>
      <c r="D1649" s="53" t="s">
        <v>11830</v>
      </c>
      <c r="E1649" s="89">
        <v>200</v>
      </c>
      <c r="F1649" s="90">
        <v>12086</v>
      </c>
      <c r="G1649" s="78"/>
    </row>
    <row r="1650" s="53" customFormat="1" ht="20" customHeight="1" spans="1:7">
      <c r="A1650" s="78">
        <v>1648</v>
      </c>
      <c r="B1650" s="53" t="s">
        <v>8412</v>
      </c>
      <c r="C1650" s="53" t="s">
        <v>8446</v>
      </c>
      <c r="D1650" s="53" t="s">
        <v>11831</v>
      </c>
      <c r="E1650" s="89">
        <v>200</v>
      </c>
      <c r="F1650" s="90">
        <v>12151</v>
      </c>
      <c r="G1650" s="78"/>
    </row>
    <row r="1651" s="53" customFormat="1" ht="20" customHeight="1" spans="1:7">
      <c r="A1651" s="78">
        <v>1649</v>
      </c>
      <c r="B1651" s="53" t="s">
        <v>8412</v>
      </c>
      <c r="C1651" s="53" t="s">
        <v>8413</v>
      </c>
      <c r="D1651" s="53" t="s">
        <v>11832</v>
      </c>
      <c r="E1651" s="89">
        <v>200</v>
      </c>
      <c r="F1651" s="90">
        <v>12198</v>
      </c>
      <c r="G1651" s="78"/>
    </row>
    <row r="1652" s="53" customFormat="1" ht="20" customHeight="1" spans="1:7">
      <c r="A1652" s="78">
        <v>1650</v>
      </c>
      <c r="B1652" s="53" t="s">
        <v>8412</v>
      </c>
      <c r="C1652" s="53" t="s">
        <v>2496</v>
      </c>
      <c r="D1652" s="53" t="s">
        <v>11833</v>
      </c>
      <c r="E1652" s="89">
        <v>200</v>
      </c>
      <c r="F1652" s="90">
        <v>12194</v>
      </c>
      <c r="G1652" s="78"/>
    </row>
    <row r="1653" s="53" customFormat="1" ht="20" customHeight="1" spans="1:7">
      <c r="A1653" s="78">
        <v>1651</v>
      </c>
      <c r="B1653" s="53" t="s">
        <v>8412</v>
      </c>
      <c r="C1653" s="53" t="s">
        <v>8500</v>
      </c>
      <c r="D1653" s="53" t="s">
        <v>11834</v>
      </c>
      <c r="E1653" s="89">
        <v>200</v>
      </c>
      <c r="F1653" s="90">
        <v>12258</v>
      </c>
      <c r="G1653" s="78"/>
    </row>
    <row r="1654" s="53" customFormat="1" ht="20" customHeight="1" spans="1:7">
      <c r="A1654" s="78">
        <v>1652</v>
      </c>
      <c r="B1654" s="53" t="s">
        <v>8412</v>
      </c>
      <c r="C1654" s="53" t="s">
        <v>8518</v>
      </c>
      <c r="D1654" s="53" t="s">
        <v>154</v>
      </c>
      <c r="E1654" s="89">
        <v>200</v>
      </c>
      <c r="F1654" s="90">
        <v>12256</v>
      </c>
      <c r="G1654" s="78"/>
    </row>
    <row r="1655" s="53" customFormat="1" ht="20" customHeight="1" spans="1:7">
      <c r="A1655" s="78">
        <v>1653</v>
      </c>
      <c r="B1655" s="53" t="s">
        <v>8412</v>
      </c>
      <c r="C1655" s="53" t="s">
        <v>8413</v>
      </c>
      <c r="D1655" s="53" t="s">
        <v>11835</v>
      </c>
      <c r="E1655" s="89">
        <v>200</v>
      </c>
      <c r="F1655" s="90">
        <v>12316</v>
      </c>
      <c r="G1655" s="78"/>
    </row>
    <row r="1656" s="53" customFormat="1" ht="20" customHeight="1" spans="1:7">
      <c r="A1656" s="78">
        <v>1654</v>
      </c>
      <c r="B1656" s="53" t="s">
        <v>8412</v>
      </c>
      <c r="C1656" s="53" t="s">
        <v>8518</v>
      </c>
      <c r="D1656" s="53" t="s">
        <v>11836</v>
      </c>
      <c r="E1656" s="89">
        <v>200</v>
      </c>
      <c r="F1656" s="90">
        <v>12337</v>
      </c>
      <c r="G1656" s="78"/>
    </row>
    <row r="1657" s="53" customFormat="1" ht="20" customHeight="1" spans="1:7">
      <c r="A1657" s="78">
        <v>1655</v>
      </c>
      <c r="B1657" s="53" t="s">
        <v>8412</v>
      </c>
      <c r="C1657" s="53" t="s">
        <v>8518</v>
      </c>
      <c r="D1657" s="53" t="s">
        <v>11837</v>
      </c>
      <c r="E1657" s="89">
        <v>200</v>
      </c>
      <c r="F1657" s="90">
        <v>12415</v>
      </c>
      <c r="G1657" s="78"/>
    </row>
    <row r="1658" s="53" customFormat="1" ht="20" customHeight="1" spans="1:7">
      <c r="A1658" s="78">
        <v>1656</v>
      </c>
      <c r="B1658" s="53" t="s">
        <v>8412</v>
      </c>
      <c r="C1658" s="53" t="s">
        <v>8518</v>
      </c>
      <c r="D1658" s="53" t="s">
        <v>3331</v>
      </c>
      <c r="E1658" s="89">
        <v>200</v>
      </c>
      <c r="F1658" s="90">
        <v>12413</v>
      </c>
      <c r="G1658" s="78"/>
    </row>
    <row r="1659" s="78" customFormat="1" ht="20" customHeight="1" spans="1:7">
      <c r="A1659" s="78">
        <v>1657</v>
      </c>
      <c r="B1659" s="78" t="s">
        <v>8412</v>
      </c>
      <c r="C1659" s="78" t="s">
        <v>2496</v>
      </c>
      <c r="D1659" s="78" t="s">
        <v>11838</v>
      </c>
      <c r="E1659" s="89">
        <v>200</v>
      </c>
      <c r="F1659" s="90">
        <v>12562</v>
      </c>
    </row>
    <row r="1660" s="78" customFormat="1" ht="20" customHeight="1" spans="1:7">
      <c r="A1660" s="78">
        <v>1658</v>
      </c>
      <c r="B1660" s="78" t="s">
        <v>8412</v>
      </c>
      <c r="C1660" s="78" t="s">
        <v>8518</v>
      </c>
      <c r="D1660" s="78" t="s">
        <v>11839</v>
      </c>
      <c r="E1660" s="89">
        <v>200</v>
      </c>
      <c r="F1660" s="90">
        <v>12567</v>
      </c>
    </row>
    <row r="1661" s="78" customFormat="1" ht="20" customHeight="1" spans="1:7">
      <c r="A1661" s="78">
        <v>1659</v>
      </c>
      <c r="B1661" s="78" t="s">
        <v>8412</v>
      </c>
      <c r="C1661" s="78" t="s">
        <v>8538</v>
      </c>
      <c r="D1661" s="78" t="s">
        <v>449</v>
      </c>
      <c r="E1661" s="89">
        <v>200</v>
      </c>
      <c r="F1661" s="90">
        <v>12583</v>
      </c>
    </row>
    <row r="1662" s="78" customFormat="1" ht="20" customHeight="1" spans="1:7">
      <c r="A1662" s="78">
        <v>1660</v>
      </c>
      <c r="B1662" s="78" t="s">
        <v>8412</v>
      </c>
      <c r="C1662" s="78" t="s">
        <v>8538</v>
      </c>
      <c r="D1662" s="78" t="s">
        <v>11840</v>
      </c>
      <c r="E1662" s="89">
        <v>200</v>
      </c>
      <c r="F1662" s="90">
        <v>12587</v>
      </c>
    </row>
    <row r="1663" s="78" customFormat="1" ht="20" customHeight="1" spans="1:7">
      <c r="A1663" s="78">
        <v>1661</v>
      </c>
      <c r="B1663" s="78" t="s">
        <v>8412</v>
      </c>
      <c r="C1663" s="78" t="s">
        <v>2496</v>
      </c>
      <c r="D1663" s="78" t="s">
        <v>11841</v>
      </c>
      <c r="E1663" s="89">
        <v>200</v>
      </c>
      <c r="F1663" s="90">
        <v>12634</v>
      </c>
    </row>
    <row r="1664" s="78" customFormat="1" ht="23" customHeight="1" spans="1:7">
      <c r="A1664" s="78">
        <v>1662</v>
      </c>
      <c r="B1664" s="78" t="s">
        <v>8412</v>
      </c>
      <c r="C1664" s="78" t="s">
        <v>8413</v>
      </c>
      <c r="D1664" s="78" t="s">
        <v>11842</v>
      </c>
      <c r="E1664" s="89">
        <v>200</v>
      </c>
      <c r="F1664" s="90">
        <v>12694</v>
      </c>
    </row>
    <row r="1665" s="78" customFormat="1" ht="23" customHeight="1" spans="1:7">
      <c r="A1665" s="78">
        <v>1663</v>
      </c>
      <c r="B1665" s="78" t="s">
        <v>8412</v>
      </c>
      <c r="C1665" s="78" t="s">
        <v>8518</v>
      </c>
      <c r="D1665" s="78" t="s">
        <v>11843</v>
      </c>
      <c r="E1665" s="89">
        <v>200</v>
      </c>
      <c r="F1665" s="90">
        <v>12703</v>
      </c>
    </row>
    <row r="1666" s="78" customFormat="1" ht="23" customHeight="1" spans="1:7">
      <c r="A1666" s="78">
        <v>1664</v>
      </c>
      <c r="B1666" s="78" t="s">
        <v>8412</v>
      </c>
      <c r="C1666" s="78" t="s">
        <v>8518</v>
      </c>
      <c r="D1666" s="78" t="s">
        <v>11844</v>
      </c>
      <c r="E1666" s="89">
        <v>200</v>
      </c>
      <c r="F1666" s="90">
        <v>12749</v>
      </c>
    </row>
    <row r="1667" s="78" customFormat="1" ht="23" customHeight="1" spans="1:7">
      <c r="A1667" s="78">
        <v>1665</v>
      </c>
      <c r="B1667" s="78" t="s">
        <v>8412</v>
      </c>
      <c r="C1667" s="78" t="s">
        <v>8518</v>
      </c>
      <c r="D1667" s="78" t="s">
        <v>11845</v>
      </c>
      <c r="E1667" s="89">
        <v>200</v>
      </c>
      <c r="F1667" s="90">
        <v>12789</v>
      </c>
    </row>
    <row r="1668" s="78" customFormat="1" ht="23" customHeight="1" spans="1:7">
      <c r="A1668" s="78">
        <v>1666</v>
      </c>
      <c r="B1668" s="78" t="s">
        <v>8412</v>
      </c>
      <c r="C1668" s="78" t="s">
        <v>8535</v>
      </c>
      <c r="D1668" s="78" t="s">
        <v>11846</v>
      </c>
      <c r="E1668" s="89">
        <v>200</v>
      </c>
      <c r="F1668" s="90">
        <v>12900</v>
      </c>
    </row>
    <row r="1669" s="54" customFormat="1" ht="20" customHeight="1" spans="1:7">
      <c r="A1669" s="78">
        <v>1667</v>
      </c>
      <c r="B1669" s="78" t="s">
        <v>8412</v>
      </c>
      <c r="C1669" s="78" t="s">
        <v>8538</v>
      </c>
      <c r="D1669" s="78" t="s">
        <v>11847</v>
      </c>
      <c r="E1669" s="89">
        <v>200</v>
      </c>
      <c r="F1669" s="90">
        <v>12897</v>
      </c>
      <c r="G1669" s="78"/>
    </row>
    <row r="1670" s="54" customFormat="1" ht="20" customHeight="1" spans="1:7">
      <c r="A1670" s="78">
        <v>1668</v>
      </c>
      <c r="B1670" s="54" t="s">
        <v>8412</v>
      </c>
      <c r="C1670" s="54" t="s">
        <v>8500</v>
      </c>
      <c r="D1670" s="54" t="s">
        <v>11848</v>
      </c>
      <c r="E1670" s="89">
        <v>200</v>
      </c>
      <c r="F1670" s="90">
        <v>12909</v>
      </c>
      <c r="G1670" s="78"/>
    </row>
    <row r="1671" s="54" customFormat="1" ht="20" customHeight="1" spans="1:7">
      <c r="A1671" s="78">
        <v>1669</v>
      </c>
      <c r="B1671" s="54" t="s">
        <v>8412</v>
      </c>
      <c r="C1671" s="54" t="s">
        <v>8538</v>
      </c>
      <c r="D1671" s="54" t="s">
        <v>11849</v>
      </c>
      <c r="E1671" s="89">
        <v>200</v>
      </c>
      <c r="F1671" s="90">
        <v>12913</v>
      </c>
      <c r="G1671" s="78"/>
    </row>
    <row r="1672" s="54" customFormat="1" ht="20" customHeight="1" spans="1:7">
      <c r="A1672" s="78">
        <v>1670</v>
      </c>
      <c r="B1672" s="54" t="s">
        <v>8412</v>
      </c>
      <c r="C1672" s="54" t="s">
        <v>8413</v>
      </c>
      <c r="D1672" s="54" t="s">
        <v>11850</v>
      </c>
      <c r="E1672" s="89">
        <v>200</v>
      </c>
      <c r="F1672" s="90">
        <v>13026</v>
      </c>
      <c r="G1672" s="78"/>
    </row>
    <row r="1673" s="78" customFormat="1" ht="23" customHeight="1" spans="1:7">
      <c r="A1673" s="78">
        <v>1671</v>
      </c>
      <c r="B1673" s="78" t="s">
        <v>8412</v>
      </c>
      <c r="C1673" s="78" t="s">
        <v>8535</v>
      </c>
      <c r="D1673" s="78" t="s">
        <v>11851</v>
      </c>
      <c r="E1673" s="89">
        <v>200</v>
      </c>
      <c r="F1673" s="90">
        <v>13030</v>
      </c>
    </row>
    <row r="1674" s="54" customFormat="1" ht="20" customHeight="1" spans="1:7">
      <c r="A1674" s="78">
        <v>1672</v>
      </c>
      <c r="B1674" s="54" t="s">
        <v>8412</v>
      </c>
      <c r="C1674" s="54" t="s">
        <v>8413</v>
      </c>
      <c r="D1674" s="54" t="s">
        <v>9576</v>
      </c>
      <c r="E1674" s="89">
        <v>200</v>
      </c>
      <c r="F1674" s="90">
        <v>13071</v>
      </c>
      <c r="G1674" s="78"/>
    </row>
    <row r="1675" s="54" customFormat="1" ht="20" customHeight="1" spans="1:7">
      <c r="A1675" s="78">
        <v>1673</v>
      </c>
      <c r="B1675" s="54" t="s">
        <v>8412</v>
      </c>
      <c r="C1675" s="54" t="s">
        <v>8413</v>
      </c>
      <c r="D1675" s="54" t="s">
        <v>11852</v>
      </c>
      <c r="E1675" s="89">
        <v>200</v>
      </c>
      <c r="F1675" s="90">
        <v>13058</v>
      </c>
      <c r="G1675" s="78"/>
    </row>
    <row r="1676" s="78" customFormat="1" ht="20" customHeight="1" spans="1:7">
      <c r="A1676" s="78">
        <v>1674</v>
      </c>
      <c r="B1676" s="78" t="s">
        <v>8412</v>
      </c>
      <c r="C1676" s="78" t="s">
        <v>667</v>
      </c>
      <c r="D1676" s="67" t="s">
        <v>11853</v>
      </c>
      <c r="E1676" s="89">
        <v>200</v>
      </c>
      <c r="F1676" s="90">
        <v>12734</v>
      </c>
    </row>
    <row r="1677" s="54" customFormat="1" ht="20" customHeight="1" spans="1:7">
      <c r="A1677" s="78">
        <v>1675</v>
      </c>
      <c r="B1677" s="54" t="s">
        <v>8412</v>
      </c>
      <c r="C1677" s="54" t="s">
        <v>8538</v>
      </c>
      <c r="D1677" s="54" t="s">
        <v>11854</v>
      </c>
      <c r="E1677" s="89">
        <v>200</v>
      </c>
      <c r="F1677" s="90">
        <v>13101</v>
      </c>
      <c r="G1677" s="78"/>
    </row>
    <row r="1678" s="54" customFormat="1" ht="20" customHeight="1" spans="1:7">
      <c r="A1678" s="78">
        <v>1676</v>
      </c>
      <c r="B1678" s="54" t="s">
        <v>8412</v>
      </c>
      <c r="C1678" s="54" t="s">
        <v>8476</v>
      </c>
      <c r="D1678" s="54" t="s">
        <v>11855</v>
      </c>
      <c r="E1678" s="89">
        <v>200</v>
      </c>
      <c r="F1678" s="90">
        <v>13169</v>
      </c>
    </row>
    <row r="1679" s="54" customFormat="1" ht="20" customHeight="1" spans="1:7">
      <c r="A1679" s="78">
        <v>1677</v>
      </c>
      <c r="B1679" s="54" t="s">
        <v>8412</v>
      </c>
      <c r="C1679" s="54" t="s">
        <v>2496</v>
      </c>
      <c r="D1679" s="54" t="s">
        <v>11856</v>
      </c>
      <c r="E1679" s="89">
        <v>200</v>
      </c>
      <c r="F1679" s="90">
        <v>13154</v>
      </c>
    </row>
    <row r="1680" s="54" customFormat="1" ht="20" customHeight="1" spans="1:7">
      <c r="A1680" s="78">
        <v>1678</v>
      </c>
      <c r="B1680" s="54" t="s">
        <v>8412</v>
      </c>
      <c r="C1680" s="54" t="s">
        <v>8518</v>
      </c>
      <c r="D1680" s="54" t="s">
        <v>11857</v>
      </c>
      <c r="E1680" s="89">
        <v>200</v>
      </c>
      <c r="F1680" s="90">
        <v>13198</v>
      </c>
    </row>
    <row r="1681" s="54" customFormat="1" ht="20" customHeight="1" spans="1:7">
      <c r="A1681" s="78">
        <v>1679</v>
      </c>
      <c r="B1681" s="54" t="s">
        <v>8412</v>
      </c>
      <c r="C1681" s="54" t="s">
        <v>8446</v>
      </c>
      <c r="D1681" s="54" t="s">
        <v>11858</v>
      </c>
      <c r="E1681" s="89">
        <v>200</v>
      </c>
      <c r="F1681" s="90">
        <v>13210</v>
      </c>
    </row>
    <row r="1682" s="54" customFormat="1" ht="20" customHeight="1" spans="1:7">
      <c r="A1682" s="78">
        <v>1680</v>
      </c>
      <c r="B1682" s="54" t="s">
        <v>8412</v>
      </c>
      <c r="C1682" s="54" t="s">
        <v>8535</v>
      </c>
      <c r="D1682" s="54" t="s">
        <v>11859</v>
      </c>
      <c r="E1682" s="89">
        <v>200</v>
      </c>
      <c r="F1682" s="90">
        <v>13252</v>
      </c>
    </row>
    <row r="1683" s="54" customFormat="1" ht="20" customHeight="1" spans="1:7">
      <c r="A1683" s="78">
        <v>1681</v>
      </c>
      <c r="B1683" s="54" t="s">
        <v>8412</v>
      </c>
      <c r="C1683" s="54" t="s">
        <v>8538</v>
      </c>
      <c r="D1683" s="54" t="s">
        <v>11860</v>
      </c>
      <c r="E1683" s="89">
        <v>200</v>
      </c>
      <c r="F1683" s="90">
        <v>13266</v>
      </c>
    </row>
    <row r="1684" s="54" customFormat="1" ht="20" customHeight="1" spans="1:7">
      <c r="A1684" s="78">
        <v>1682</v>
      </c>
      <c r="B1684" s="54" t="s">
        <v>8412</v>
      </c>
      <c r="C1684" s="54" t="s">
        <v>8413</v>
      </c>
      <c r="D1684" s="54" t="s">
        <v>11824</v>
      </c>
      <c r="E1684" s="89">
        <v>200</v>
      </c>
      <c r="F1684" s="90">
        <v>13276</v>
      </c>
    </row>
    <row r="1685" s="54" customFormat="1" ht="20" customHeight="1" spans="1:7">
      <c r="A1685" s="78">
        <v>1683</v>
      </c>
      <c r="B1685" s="54" t="s">
        <v>8412</v>
      </c>
      <c r="C1685" s="54" t="s">
        <v>8413</v>
      </c>
      <c r="D1685" s="54" t="s">
        <v>11861</v>
      </c>
      <c r="E1685" s="89">
        <v>200</v>
      </c>
      <c r="F1685" s="90">
        <v>13276</v>
      </c>
    </row>
    <row r="1686" s="54" customFormat="1" ht="20" customHeight="1" spans="1:7">
      <c r="A1686" s="78">
        <v>1684</v>
      </c>
      <c r="B1686" s="54" t="s">
        <v>8412</v>
      </c>
      <c r="C1686" s="54" t="s">
        <v>8518</v>
      </c>
      <c r="D1686" s="54" t="s">
        <v>11862</v>
      </c>
      <c r="E1686" s="89">
        <v>200</v>
      </c>
      <c r="F1686" s="90">
        <v>13290</v>
      </c>
    </row>
    <row r="1687" s="54" customFormat="1" ht="20" customHeight="1" spans="1:7">
      <c r="A1687" s="78">
        <v>1685</v>
      </c>
      <c r="B1687" s="54" t="s">
        <v>8412</v>
      </c>
      <c r="C1687" s="54" t="s">
        <v>8535</v>
      </c>
      <c r="D1687" s="54" t="s">
        <v>11863</v>
      </c>
      <c r="E1687" s="89">
        <v>200</v>
      </c>
      <c r="F1687" s="90">
        <v>13271</v>
      </c>
    </row>
    <row r="1688" s="53" customFormat="1" ht="19" customHeight="1" spans="1:7">
      <c r="A1688" s="78">
        <v>1686</v>
      </c>
      <c r="B1688" s="53" t="s">
        <v>8758</v>
      </c>
      <c r="C1688" s="53" t="s">
        <v>8759</v>
      </c>
      <c r="D1688" s="53" t="s">
        <v>11864</v>
      </c>
      <c r="E1688" s="89">
        <v>200</v>
      </c>
      <c r="F1688" s="90">
        <v>11724</v>
      </c>
      <c r="G1688" s="78"/>
    </row>
    <row r="1689" s="53" customFormat="1" ht="20" customHeight="1" spans="1:7">
      <c r="A1689" s="78">
        <v>1687</v>
      </c>
      <c r="B1689" s="53" t="s">
        <v>8758</v>
      </c>
      <c r="C1689" s="53" t="s">
        <v>8798</v>
      </c>
      <c r="D1689" s="53" t="s">
        <v>11865</v>
      </c>
      <c r="E1689" s="89">
        <v>200</v>
      </c>
      <c r="F1689" s="90">
        <v>11042</v>
      </c>
      <c r="G1689" s="78"/>
    </row>
    <row r="1690" s="53" customFormat="1" ht="20" customHeight="1" spans="1:7">
      <c r="A1690" s="78">
        <v>1688</v>
      </c>
      <c r="B1690" s="53" t="s">
        <v>8758</v>
      </c>
      <c r="C1690" s="53" t="s">
        <v>8798</v>
      </c>
      <c r="D1690" s="53" t="s">
        <v>11866</v>
      </c>
      <c r="E1690" s="89">
        <v>200</v>
      </c>
      <c r="F1690" s="90">
        <v>10252</v>
      </c>
      <c r="G1690" s="78"/>
    </row>
    <row r="1691" s="53" customFormat="1" ht="20" customHeight="1" spans="1:7">
      <c r="A1691" s="78">
        <v>1689</v>
      </c>
      <c r="B1691" s="53" t="s">
        <v>8758</v>
      </c>
      <c r="C1691" s="53" t="s">
        <v>8832</v>
      </c>
      <c r="D1691" s="53" t="s">
        <v>11867</v>
      </c>
      <c r="E1691" s="89">
        <v>200</v>
      </c>
      <c r="F1691" s="90">
        <v>11721</v>
      </c>
      <c r="G1691" s="78"/>
    </row>
    <row r="1692" s="53" customFormat="1" ht="20" customHeight="1" spans="1:7">
      <c r="A1692" s="78">
        <v>1690</v>
      </c>
      <c r="B1692" s="53" t="s">
        <v>8758</v>
      </c>
      <c r="C1692" s="53" t="s">
        <v>8832</v>
      </c>
      <c r="D1692" s="53" t="s">
        <v>11868</v>
      </c>
      <c r="E1692" s="89">
        <v>200</v>
      </c>
      <c r="F1692" s="90">
        <v>11146</v>
      </c>
      <c r="G1692" s="78"/>
    </row>
    <row r="1693" s="53" customFormat="1" ht="20" customHeight="1" spans="1:7">
      <c r="A1693" s="78">
        <v>1691</v>
      </c>
      <c r="B1693" s="53" t="s">
        <v>8758</v>
      </c>
      <c r="C1693" s="53" t="s">
        <v>8832</v>
      </c>
      <c r="D1693" s="53" t="s">
        <v>11869</v>
      </c>
      <c r="E1693" s="89">
        <v>200</v>
      </c>
      <c r="F1693" s="90">
        <v>10908</v>
      </c>
      <c r="G1693" s="78"/>
    </row>
    <row r="1694" s="53" customFormat="1" ht="20" customHeight="1" spans="1:7">
      <c r="A1694" s="78">
        <v>1692</v>
      </c>
      <c r="B1694" s="53" t="s">
        <v>8758</v>
      </c>
      <c r="C1694" s="53" t="s">
        <v>8862</v>
      </c>
      <c r="D1694" s="53" t="s">
        <v>11870</v>
      </c>
      <c r="E1694" s="89">
        <v>200</v>
      </c>
      <c r="F1694" s="90">
        <v>11234</v>
      </c>
      <c r="G1694" s="78"/>
    </row>
    <row r="1695" s="53" customFormat="1" ht="20" customHeight="1" spans="1:7">
      <c r="A1695" s="78">
        <v>1693</v>
      </c>
      <c r="B1695" s="53" t="s">
        <v>8758</v>
      </c>
      <c r="C1695" s="53" t="s">
        <v>8873</v>
      </c>
      <c r="D1695" s="53" t="s">
        <v>11871</v>
      </c>
      <c r="E1695" s="89">
        <v>200</v>
      </c>
      <c r="F1695" s="90">
        <v>11098</v>
      </c>
      <c r="G1695" s="78"/>
    </row>
    <row r="1696" s="53" customFormat="1" ht="20" customHeight="1" spans="1:7">
      <c r="A1696" s="78">
        <v>1694</v>
      </c>
      <c r="B1696" s="53" t="s">
        <v>8758</v>
      </c>
      <c r="C1696" s="53" t="s">
        <v>8888</v>
      </c>
      <c r="D1696" s="53" t="s">
        <v>11872</v>
      </c>
      <c r="E1696" s="89">
        <v>200</v>
      </c>
      <c r="F1696" s="90">
        <v>11232</v>
      </c>
      <c r="G1696" s="78"/>
    </row>
    <row r="1697" s="53" customFormat="1" ht="20" customHeight="1" spans="1:7">
      <c r="A1697" s="78">
        <v>1695</v>
      </c>
      <c r="B1697" s="53" t="s">
        <v>8758</v>
      </c>
      <c r="C1697" s="53" t="s">
        <v>8905</v>
      </c>
      <c r="D1697" s="53" t="s">
        <v>11873</v>
      </c>
      <c r="E1697" s="89">
        <v>200</v>
      </c>
      <c r="F1697" s="90">
        <v>11331</v>
      </c>
      <c r="G1697" s="78"/>
    </row>
    <row r="1698" s="53" customFormat="1" ht="20" customHeight="1" spans="1:7">
      <c r="A1698" s="78">
        <v>1696</v>
      </c>
      <c r="B1698" s="53" t="s">
        <v>8758</v>
      </c>
      <c r="C1698" s="53" t="s">
        <v>8905</v>
      </c>
      <c r="D1698" s="53" t="s">
        <v>11874</v>
      </c>
      <c r="E1698" s="89">
        <v>200</v>
      </c>
      <c r="F1698" s="90">
        <v>10001</v>
      </c>
      <c r="G1698" s="78"/>
    </row>
    <row r="1699" s="53" customFormat="1" ht="20" customHeight="1" spans="1:7">
      <c r="A1699" s="78">
        <v>1697</v>
      </c>
      <c r="B1699" s="53" t="s">
        <v>8758</v>
      </c>
      <c r="C1699" s="53" t="s">
        <v>8919</v>
      </c>
      <c r="D1699" s="53" t="s">
        <v>11875</v>
      </c>
      <c r="E1699" s="89">
        <v>200</v>
      </c>
      <c r="F1699" s="90">
        <v>11274</v>
      </c>
      <c r="G1699" s="78"/>
    </row>
    <row r="1700" s="53" customFormat="1" ht="20" customHeight="1" spans="1:7">
      <c r="A1700" s="78">
        <v>1698</v>
      </c>
      <c r="B1700" s="53" t="s">
        <v>8758</v>
      </c>
      <c r="C1700" s="53" t="s">
        <v>8919</v>
      </c>
      <c r="D1700" s="53" t="s">
        <v>11876</v>
      </c>
      <c r="E1700" s="89">
        <v>200</v>
      </c>
      <c r="F1700" s="90">
        <v>11085</v>
      </c>
      <c r="G1700" s="78"/>
    </row>
    <row r="1701" s="53" customFormat="1" ht="20" customHeight="1" spans="1:7">
      <c r="A1701" s="78">
        <v>1699</v>
      </c>
      <c r="B1701" s="53" t="s">
        <v>8758</v>
      </c>
      <c r="C1701" s="53" t="s">
        <v>8934</v>
      </c>
      <c r="D1701" s="53" t="s">
        <v>11877</v>
      </c>
      <c r="E1701" s="89">
        <v>200</v>
      </c>
      <c r="F1701" s="90">
        <v>11118</v>
      </c>
      <c r="G1701" s="78"/>
    </row>
    <row r="1702" s="53" customFormat="1" ht="20" customHeight="1" spans="1:7">
      <c r="A1702" s="78">
        <v>1700</v>
      </c>
      <c r="B1702" s="53" t="s">
        <v>8758</v>
      </c>
      <c r="C1702" s="53" t="s">
        <v>74</v>
      </c>
      <c r="D1702" s="53" t="s">
        <v>11878</v>
      </c>
      <c r="E1702" s="89">
        <v>200</v>
      </c>
      <c r="F1702" s="90">
        <v>11244</v>
      </c>
      <c r="G1702" s="78"/>
    </row>
    <row r="1703" s="53" customFormat="1" ht="20" customHeight="1" spans="1:7">
      <c r="A1703" s="78">
        <v>1701</v>
      </c>
      <c r="B1703" s="53" t="s">
        <v>8758</v>
      </c>
      <c r="C1703" s="53" t="s">
        <v>8759</v>
      </c>
      <c r="D1703" s="53" t="s">
        <v>11879</v>
      </c>
      <c r="E1703" s="89">
        <v>200</v>
      </c>
      <c r="F1703" s="90">
        <v>11513</v>
      </c>
      <c r="G1703" s="78"/>
    </row>
    <row r="1704" s="53" customFormat="1" ht="20" customHeight="1" spans="1:7">
      <c r="A1704" s="78">
        <v>1702</v>
      </c>
      <c r="B1704" s="53" t="s">
        <v>8758</v>
      </c>
      <c r="C1704" s="53" t="s">
        <v>8798</v>
      </c>
      <c r="D1704" s="53" t="s">
        <v>11880</v>
      </c>
      <c r="E1704" s="89">
        <v>200</v>
      </c>
      <c r="F1704" s="90">
        <v>11585</v>
      </c>
      <c r="G1704" s="78"/>
    </row>
    <row r="1705" s="53" customFormat="1" ht="20" customHeight="1" spans="1:7">
      <c r="A1705" s="78">
        <v>1703</v>
      </c>
      <c r="B1705" s="53" t="s">
        <v>8758</v>
      </c>
      <c r="C1705" s="53" t="s">
        <v>8815</v>
      </c>
      <c r="D1705" s="53" t="s">
        <v>11881</v>
      </c>
      <c r="E1705" s="89">
        <v>200</v>
      </c>
      <c r="F1705" s="90">
        <v>11576</v>
      </c>
      <c r="G1705" s="78"/>
    </row>
    <row r="1706" s="53" customFormat="1" ht="20" customHeight="1" spans="1:7">
      <c r="A1706" s="78">
        <v>1704</v>
      </c>
      <c r="B1706" s="53" t="s">
        <v>8758</v>
      </c>
      <c r="C1706" s="53" t="s">
        <v>8832</v>
      </c>
      <c r="D1706" s="53" t="s">
        <v>11882</v>
      </c>
      <c r="E1706" s="89">
        <v>200</v>
      </c>
      <c r="F1706" s="90">
        <v>11606</v>
      </c>
      <c r="G1706" s="78"/>
    </row>
    <row r="1707" s="53" customFormat="1" ht="20" customHeight="1" spans="1:7">
      <c r="A1707" s="78">
        <v>1705</v>
      </c>
      <c r="B1707" s="53" t="s">
        <v>8758</v>
      </c>
      <c r="C1707" s="53" t="s">
        <v>8832</v>
      </c>
      <c r="D1707" s="53" t="s">
        <v>11883</v>
      </c>
      <c r="E1707" s="89">
        <v>200</v>
      </c>
      <c r="F1707" s="90">
        <v>11541</v>
      </c>
      <c r="G1707" s="78"/>
    </row>
    <row r="1708" s="53" customFormat="1" ht="20" customHeight="1" spans="1:7">
      <c r="A1708" s="78">
        <v>1706</v>
      </c>
      <c r="B1708" s="53" t="s">
        <v>8758</v>
      </c>
      <c r="C1708" s="53" t="s">
        <v>8832</v>
      </c>
      <c r="D1708" s="53" t="s">
        <v>11884</v>
      </c>
      <c r="E1708" s="89">
        <v>200</v>
      </c>
      <c r="F1708" s="90">
        <v>11624</v>
      </c>
      <c r="G1708" s="78"/>
    </row>
    <row r="1709" s="53" customFormat="1" ht="20" customHeight="1" spans="1:7">
      <c r="A1709" s="78">
        <v>1707</v>
      </c>
      <c r="B1709" s="53" t="s">
        <v>8758</v>
      </c>
      <c r="C1709" s="53" t="s">
        <v>8888</v>
      </c>
      <c r="D1709" s="53" t="s">
        <v>8591</v>
      </c>
      <c r="E1709" s="89">
        <v>200</v>
      </c>
      <c r="F1709" s="90">
        <v>11590</v>
      </c>
      <c r="G1709" s="78"/>
    </row>
    <row r="1710" s="53" customFormat="1" ht="20" customHeight="1" spans="1:7">
      <c r="A1710" s="78">
        <v>1708</v>
      </c>
      <c r="B1710" s="53" t="s">
        <v>8758</v>
      </c>
      <c r="C1710" s="53" t="s">
        <v>8888</v>
      </c>
      <c r="D1710" s="53" t="s">
        <v>11885</v>
      </c>
      <c r="E1710" s="89">
        <v>200</v>
      </c>
      <c r="F1710" s="90">
        <v>11430</v>
      </c>
      <c r="G1710" s="78"/>
    </row>
    <row r="1711" s="53" customFormat="1" ht="20" customHeight="1" spans="1:7">
      <c r="A1711" s="78">
        <v>1709</v>
      </c>
      <c r="B1711" s="53" t="s">
        <v>8758</v>
      </c>
      <c r="C1711" s="53" t="s">
        <v>8873</v>
      </c>
      <c r="D1711" s="53" t="s">
        <v>11886</v>
      </c>
      <c r="E1711" s="89">
        <v>200</v>
      </c>
      <c r="F1711" s="90">
        <v>11888</v>
      </c>
      <c r="G1711" s="78"/>
    </row>
    <row r="1712" s="53" customFormat="1" ht="20" customHeight="1" spans="1:7">
      <c r="A1712" s="78">
        <v>1710</v>
      </c>
      <c r="B1712" s="53" t="s">
        <v>8758</v>
      </c>
      <c r="C1712" s="53" t="s">
        <v>8798</v>
      </c>
      <c r="D1712" s="53" t="s">
        <v>11887</v>
      </c>
      <c r="E1712" s="89">
        <v>200</v>
      </c>
      <c r="F1712" s="90">
        <v>11948</v>
      </c>
      <c r="G1712" s="78"/>
    </row>
    <row r="1713" s="53" customFormat="1" ht="20" customHeight="1" spans="1:7">
      <c r="A1713" s="78">
        <v>1711</v>
      </c>
      <c r="B1713" s="53" t="s">
        <v>8758</v>
      </c>
      <c r="C1713" s="53" t="s">
        <v>8759</v>
      </c>
      <c r="D1713" s="53" t="s">
        <v>11888</v>
      </c>
      <c r="E1713" s="89">
        <v>200</v>
      </c>
      <c r="F1713" s="90">
        <v>12005</v>
      </c>
      <c r="G1713" s="78"/>
    </row>
    <row r="1714" s="53" customFormat="1" ht="20" customHeight="1" spans="1:7">
      <c r="A1714" s="78">
        <v>1712</v>
      </c>
      <c r="B1714" s="53" t="s">
        <v>8758</v>
      </c>
      <c r="C1714" s="53" t="s">
        <v>8832</v>
      </c>
      <c r="D1714" s="53" t="s">
        <v>6384</v>
      </c>
      <c r="E1714" s="89">
        <v>200</v>
      </c>
      <c r="F1714" s="90">
        <v>11995</v>
      </c>
      <c r="G1714" s="78"/>
    </row>
    <row r="1715" s="53" customFormat="1" ht="20" customHeight="1" spans="1:7">
      <c r="A1715" s="78">
        <v>1713</v>
      </c>
      <c r="B1715" s="53" t="s">
        <v>8758</v>
      </c>
      <c r="C1715" s="53" t="s">
        <v>8832</v>
      </c>
      <c r="D1715" s="53" t="s">
        <v>11889</v>
      </c>
      <c r="E1715" s="89">
        <v>200</v>
      </c>
      <c r="F1715" s="90">
        <v>12004</v>
      </c>
      <c r="G1715" s="78"/>
    </row>
    <row r="1716" s="53" customFormat="1" ht="20" customHeight="1" spans="1:7">
      <c r="A1716" s="78">
        <v>1714</v>
      </c>
      <c r="B1716" s="53" t="s">
        <v>8758</v>
      </c>
      <c r="C1716" s="53" t="s">
        <v>8832</v>
      </c>
      <c r="D1716" s="53" t="s">
        <v>11890</v>
      </c>
      <c r="E1716" s="89">
        <v>200</v>
      </c>
      <c r="F1716" s="90">
        <v>12063</v>
      </c>
      <c r="G1716" s="78"/>
    </row>
    <row r="1717" s="53" customFormat="1" ht="20" customHeight="1" spans="1:7">
      <c r="A1717" s="78">
        <v>1715</v>
      </c>
      <c r="B1717" s="53" t="s">
        <v>8758</v>
      </c>
      <c r="C1717" s="53" t="s">
        <v>8798</v>
      </c>
      <c r="D1717" s="53" t="s">
        <v>11891</v>
      </c>
      <c r="E1717" s="89">
        <v>200</v>
      </c>
      <c r="F1717" s="90">
        <v>12159</v>
      </c>
      <c r="G1717" s="78"/>
    </row>
    <row r="1718" s="53" customFormat="1" ht="20" customHeight="1" spans="1:7">
      <c r="A1718" s="78">
        <v>1716</v>
      </c>
      <c r="B1718" s="53" t="s">
        <v>8758</v>
      </c>
      <c r="C1718" s="53" t="s">
        <v>8905</v>
      </c>
      <c r="D1718" s="53" t="s">
        <v>11892</v>
      </c>
      <c r="E1718" s="89">
        <v>200</v>
      </c>
      <c r="F1718" s="90">
        <v>12233</v>
      </c>
      <c r="G1718" s="78"/>
    </row>
    <row r="1719" s="53" customFormat="1" ht="20" customHeight="1" spans="1:7">
      <c r="A1719" s="78">
        <v>1717</v>
      </c>
      <c r="B1719" s="53" t="s">
        <v>8758</v>
      </c>
      <c r="C1719" s="53" t="s">
        <v>8919</v>
      </c>
      <c r="D1719" s="53" t="s">
        <v>11893</v>
      </c>
      <c r="E1719" s="89">
        <v>200</v>
      </c>
      <c r="F1719" s="90">
        <v>12218</v>
      </c>
      <c r="G1719" s="78"/>
    </row>
    <row r="1720" s="53" customFormat="1" ht="20" customHeight="1" spans="1:7">
      <c r="A1720" s="78">
        <v>1718</v>
      </c>
      <c r="B1720" s="53" t="s">
        <v>8758</v>
      </c>
      <c r="C1720" s="53" t="s">
        <v>8798</v>
      </c>
      <c r="D1720" s="53" t="s">
        <v>11894</v>
      </c>
      <c r="E1720" s="89">
        <v>200</v>
      </c>
      <c r="F1720" s="90">
        <v>12242</v>
      </c>
      <c r="G1720" s="78"/>
    </row>
    <row r="1721" s="53" customFormat="1" ht="20" customHeight="1" spans="1:7">
      <c r="A1721" s="78">
        <v>1719</v>
      </c>
      <c r="B1721" s="53" t="s">
        <v>8758</v>
      </c>
      <c r="C1721" s="53" t="s">
        <v>8832</v>
      </c>
      <c r="D1721" s="53" t="s">
        <v>11895</v>
      </c>
      <c r="E1721" s="89">
        <v>200</v>
      </c>
      <c r="F1721" s="90">
        <v>12340</v>
      </c>
      <c r="G1721" s="78"/>
    </row>
    <row r="1722" s="53" customFormat="1" ht="20" customHeight="1" spans="1:7">
      <c r="A1722" s="78">
        <v>1720</v>
      </c>
      <c r="B1722" s="53" t="s">
        <v>8758</v>
      </c>
      <c r="C1722" s="53" t="s">
        <v>8905</v>
      </c>
      <c r="D1722" s="53" t="s">
        <v>11896</v>
      </c>
      <c r="E1722" s="89">
        <v>200</v>
      </c>
      <c r="F1722" s="90">
        <v>12328</v>
      </c>
      <c r="G1722" s="78"/>
    </row>
    <row r="1723" s="53" customFormat="1" ht="20" customHeight="1" spans="1:7">
      <c r="A1723" s="78">
        <v>1721</v>
      </c>
      <c r="B1723" s="53" t="s">
        <v>8758</v>
      </c>
      <c r="C1723" s="53" t="s">
        <v>8934</v>
      </c>
      <c r="D1723" s="53" t="s">
        <v>11897</v>
      </c>
      <c r="E1723" s="89">
        <v>200</v>
      </c>
      <c r="F1723" s="90">
        <v>12336</v>
      </c>
      <c r="G1723" s="78"/>
    </row>
    <row r="1724" s="53" customFormat="1" ht="20" customHeight="1" spans="1:7">
      <c r="A1724" s="78">
        <v>1722</v>
      </c>
      <c r="B1724" s="53" t="s">
        <v>8758</v>
      </c>
      <c r="C1724" s="53" t="s">
        <v>8798</v>
      </c>
      <c r="D1724" s="53" t="s">
        <v>11898</v>
      </c>
      <c r="E1724" s="89">
        <v>200</v>
      </c>
      <c r="F1724" s="90">
        <v>12386</v>
      </c>
      <c r="G1724" s="78"/>
    </row>
    <row r="1725" s="53" customFormat="1" ht="20" customHeight="1" spans="1:7">
      <c r="A1725" s="78">
        <v>1723</v>
      </c>
      <c r="B1725" s="53" t="s">
        <v>8758</v>
      </c>
      <c r="C1725" s="53" t="s">
        <v>8862</v>
      </c>
      <c r="D1725" s="53" t="s">
        <v>2546</v>
      </c>
      <c r="E1725" s="89">
        <v>200</v>
      </c>
      <c r="F1725" s="90">
        <v>12167</v>
      </c>
      <c r="G1725" s="78"/>
    </row>
    <row r="1726" s="53" customFormat="1" ht="20" customHeight="1" spans="1:7">
      <c r="A1726" s="78">
        <v>1724</v>
      </c>
      <c r="B1726" s="53" t="s">
        <v>8758</v>
      </c>
      <c r="C1726" s="53" t="s">
        <v>8798</v>
      </c>
      <c r="D1726" s="53" t="s">
        <v>9124</v>
      </c>
      <c r="E1726" s="89">
        <v>200</v>
      </c>
      <c r="F1726" s="90">
        <v>12421</v>
      </c>
      <c r="G1726" s="78"/>
    </row>
    <row r="1727" s="53" customFormat="1" ht="20" customHeight="1" spans="1:7">
      <c r="A1727" s="78">
        <v>1725</v>
      </c>
      <c r="B1727" s="53" t="s">
        <v>8758</v>
      </c>
      <c r="C1727" s="53" t="s">
        <v>8798</v>
      </c>
      <c r="D1727" s="53" t="s">
        <v>11899</v>
      </c>
      <c r="E1727" s="89">
        <v>200</v>
      </c>
      <c r="F1727" s="90">
        <v>12465</v>
      </c>
      <c r="G1727" s="78"/>
    </row>
    <row r="1728" s="54" customFormat="1" ht="20" customHeight="1" spans="1:7">
      <c r="A1728" s="78">
        <v>1726</v>
      </c>
      <c r="B1728" s="54" t="s">
        <v>8758</v>
      </c>
      <c r="C1728" s="54" t="s">
        <v>5940</v>
      </c>
      <c r="D1728" s="71" t="s">
        <v>11900</v>
      </c>
      <c r="E1728" s="89">
        <v>200</v>
      </c>
      <c r="F1728" s="90">
        <v>12520</v>
      </c>
      <c r="G1728" s="78"/>
    </row>
    <row r="1729" s="54" customFormat="1" ht="20" customHeight="1" spans="1:7">
      <c r="A1729" s="78">
        <v>1727</v>
      </c>
      <c r="B1729" s="54" t="s">
        <v>8758</v>
      </c>
      <c r="C1729" s="54" t="s">
        <v>8905</v>
      </c>
      <c r="D1729" s="71" t="s">
        <v>11901</v>
      </c>
      <c r="E1729" s="89">
        <v>200</v>
      </c>
      <c r="F1729" s="90">
        <v>12516</v>
      </c>
      <c r="G1729" s="78"/>
    </row>
    <row r="1730" s="54" customFormat="1" ht="20" customHeight="1" spans="1:7">
      <c r="A1730" s="78">
        <v>1728</v>
      </c>
      <c r="B1730" s="54" t="s">
        <v>8758</v>
      </c>
      <c r="C1730" s="54" t="s">
        <v>8919</v>
      </c>
      <c r="D1730" s="71" t="s">
        <v>11902</v>
      </c>
      <c r="E1730" s="89">
        <v>200</v>
      </c>
      <c r="F1730" s="90">
        <v>12520</v>
      </c>
      <c r="G1730" s="78"/>
    </row>
    <row r="1731" s="54" customFormat="1" ht="20" customHeight="1" spans="1:7">
      <c r="A1731" s="78">
        <v>1729</v>
      </c>
      <c r="B1731" s="54" t="s">
        <v>8758</v>
      </c>
      <c r="C1731" s="54" t="s">
        <v>8919</v>
      </c>
      <c r="D1731" s="71" t="s">
        <v>11903</v>
      </c>
      <c r="E1731" s="89">
        <v>200</v>
      </c>
      <c r="F1731" s="90">
        <v>12539</v>
      </c>
      <c r="G1731" s="78"/>
    </row>
    <row r="1732" s="54" customFormat="1" ht="20" customHeight="1" spans="1:7">
      <c r="A1732" s="78">
        <v>1730</v>
      </c>
      <c r="B1732" s="54" t="s">
        <v>8758</v>
      </c>
      <c r="C1732" s="54" t="s">
        <v>8832</v>
      </c>
      <c r="D1732" s="71" t="s">
        <v>302</v>
      </c>
      <c r="E1732" s="89">
        <v>200</v>
      </c>
      <c r="F1732" s="90">
        <v>12544</v>
      </c>
      <c r="G1732" s="78"/>
    </row>
    <row r="1733" s="54" customFormat="1" ht="20" customHeight="1" spans="1:7">
      <c r="A1733" s="78">
        <v>1731</v>
      </c>
      <c r="B1733" s="54" t="s">
        <v>8758</v>
      </c>
      <c r="C1733" s="54" t="s">
        <v>8899</v>
      </c>
      <c r="D1733" s="71" t="s">
        <v>3000</v>
      </c>
      <c r="E1733" s="89">
        <v>200</v>
      </c>
      <c r="F1733" s="90">
        <v>12555</v>
      </c>
      <c r="G1733" s="78"/>
    </row>
    <row r="1734" s="54" customFormat="1" ht="20" customHeight="1" spans="1:7">
      <c r="A1734" s="78">
        <v>1732</v>
      </c>
      <c r="B1734" s="76" t="s">
        <v>8758</v>
      </c>
      <c r="C1734" s="76" t="s">
        <v>5940</v>
      </c>
      <c r="D1734" s="101" t="s">
        <v>2706</v>
      </c>
      <c r="E1734" s="89">
        <v>200</v>
      </c>
      <c r="F1734" s="90">
        <v>12629</v>
      </c>
      <c r="G1734" s="78"/>
    </row>
    <row r="1735" s="54" customFormat="1" ht="20" customHeight="1" spans="1:7">
      <c r="A1735" s="78">
        <v>1733</v>
      </c>
      <c r="B1735" s="76" t="s">
        <v>8758</v>
      </c>
      <c r="C1735" s="76" t="s">
        <v>8888</v>
      </c>
      <c r="D1735" s="101" t="s">
        <v>11904</v>
      </c>
      <c r="E1735" s="89">
        <v>200</v>
      </c>
      <c r="F1735" s="90">
        <v>12674</v>
      </c>
      <c r="G1735" s="78"/>
    </row>
    <row r="1736" s="68" customFormat="1" ht="20" customHeight="1" spans="1:7">
      <c r="A1736" s="78">
        <v>1734</v>
      </c>
      <c r="B1736" s="77" t="s">
        <v>8758</v>
      </c>
      <c r="C1736" s="76" t="s">
        <v>8832</v>
      </c>
      <c r="D1736" s="101" t="s">
        <v>11905</v>
      </c>
      <c r="E1736" s="89">
        <v>200</v>
      </c>
      <c r="F1736" s="90">
        <v>12712</v>
      </c>
      <c r="G1736" s="78"/>
    </row>
    <row r="1737" s="67" customFormat="1" ht="20" customHeight="1" spans="1:7">
      <c r="A1737" s="78">
        <v>1735</v>
      </c>
      <c r="B1737" s="77" t="s">
        <v>8758</v>
      </c>
      <c r="C1737" s="77" t="s">
        <v>74</v>
      </c>
      <c r="D1737" s="77" t="s">
        <v>11906</v>
      </c>
      <c r="E1737" s="89">
        <v>200</v>
      </c>
      <c r="F1737" s="90">
        <v>12699</v>
      </c>
      <c r="G1737" s="78"/>
    </row>
    <row r="1738" s="67" customFormat="1" ht="17" customHeight="1" spans="1:7">
      <c r="A1738" s="78">
        <v>1736</v>
      </c>
      <c r="B1738" s="77" t="s">
        <v>8758</v>
      </c>
      <c r="C1738" s="117" t="s">
        <v>8759</v>
      </c>
      <c r="D1738" s="101" t="s">
        <v>11907</v>
      </c>
      <c r="E1738" s="89">
        <v>200</v>
      </c>
      <c r="F1738" s="90">
        <v>12777</v>
      </c>
      <c r="G1738" s="78"/>
    </row>
    <row r="1739" s="68" customFormat="1" ht="17" customHeight="1" spans="1:7">
      <c r="A1739" s="78">
        <v>1737</v>
      </c>
      <c r="B1739" s="77" t="s">
        <v>8758</v>
      </c>
      <c r="C1739" s="117" t="s">
        <v>8798</v>
      </c>
      <c r="D1739" s="101" t="s">
        <v>11908</v>
      </c>
      <c r="E1739" s="89">
        <v>200</v>
      </c>
      <c r="F1739" s="90">
        <v>12765</v>
      </c>
      <c r="G1739" s="78"/>
    </row>
    <row r="1740" s="68" customFormat="1" ht="17" customHeight="1" spans="1:7">
      <c r="A1740" s="78">
        <v>1738</v>
      </c>
      <c r="B1740" s="77" t="s">
        <v>8758</v>
      </c>
      <c r="C1740" s="76" t="s">
        <v>8832</v>
      </c>
      <c r="D1740" s="101" t="s">
        <v>11909</v>
      </c>
      <c r="E1740" s="89">
        <v>200</v>
      </c>
      <c r="F1740" s="90">
        <v>12780</v>
      </c>
      <c r="G1740" s="78"/>
    </row>
    <row r="1741" s="68" customFormat="1" ht="17" customHeight="1" spans="1:7">
      <c r="A1741" s="78">
        <v>1739</v>
      </c>
      <c r="B1741" s="77" t="s">
        <v>8758</v>
      </c>
      <c r="C1741" s="76" t="s">
        <v>8832</v>
      </c>
      <c r="D1741" s="101" t="s">
        <v>11910</v>
      </c>
      <c r="E1741" s="89">
        <v>200</v>
      </c>
      <c r="F1741" s="90">
        <v>12783</v>
      </c>
      <c r="G1741" s="78"/>
    </row>
    <row r="1742" s="67" customFormat="1" ht="18" customHeight="1" spans="1:7">
      <c r="A1742" s="78">
        <v>1740</v>
      </c>
      <c r="B1742" s="77" t="s">
        <v>8758</v>
      </c>
      <c r="C1742" s="76" t="s">
        <v>8905</v>
      </c>
      <c r="D1742" s="101" t="s">
        <v>11911</v>
      </c>
      <c r="E1742" s="89">
        <v>200</v>
      </c>
      <c r="F1742" s="90">
        <v>12792</v>
      </c>
      <c r="G1742" s="78"/>
    </row>
    <row r="1743" s="67" customFormat="1" ht="18" customHeight="1" spans="1:7">
      <c r="A1743" s="78">
        <v>1741</v>
      </c>
      <c r="B1743" s="77" t="s">
        <v>8758</v>
      </c>
      <c r="C1743" s="77" t="s">
        <v>8862</v>
      </c>
      <c r="D1743" s="77" t="s">
        <v>11912</v>
      </c>
      <c r="E1743" s="89">
        <v>200</v>
      </c>
      <c r="F1743" s="90">
        <v>12816</v>
      </c>
      <c r="G1743" s="78"/>
    </row>
    <row r="1744" s="67" customFormat="1" ht="18" customHeight="1" spans="1:7">
      <c r="A1744" s="78">
        <v>1742</v>
      </c>
      <c r="B1744" s="77" t="s">
        <v>8758</v>
      </c>
      <c r="C1744" s="76" t="s">
        <v>8905</v>
      </c>
      <c r="D1744" s="101" t="s">
        <v>11913</v>
      </c>
      <c r="E1744" s="89">
        <v>200</v>
      </c>
      <c r="F1744" s="90">
        <v>12823</v>
      </c>
      <c r="G1744" s="78"/>
    </row>
    <row r="1745" s="67" customFormat="1" ht="18" customHeight="1" spans="1:7">
      <c r="A1745" s="78">
        <v>1743</v>
      </c>
      <c r="B1745" s="77" t="s">
        <v>8758</v>
      </c>
      <c r="C1745" s="76" t="s">
        <v>8919</v>
      </c>
      <c r="D1745" s="101" t="s">
        <v>11914</v>
      </c>
      <c r="E1745" s="89">
        <v>200</v>
      </c>
      <c r="F1745" s="90">
        <v>12831</v>
      </c>
      <c r="G1745" s="78"/>
    </row>
    <row r="1746" s="67" customFormat="1" ht="18" customHeight="1" spans="1:7">
      <c r="A1746" s="78">
        <v>1744</v>
      </c>
      <c r="B1746" s="77" t="s">
        <v>8758</v>
      </c>
      <c r="C1746" s="77" t="s">
        <v>74</v>
      </c>
      <c r="D1746" s="77" t="s">
        <v>11915</v>
      </c>
      <c r="E1746" s="89">
        <v>200</v>
      </c>
      <c r="F1746" s="90">
        <v>12827</v>
      </c>
      <c r="G1746" s="78"/>
    </row>
    <row r="1747" s="68" customFormat="1" ht="21" customHeight="1" spans="1:7">
      <c r="A1747" s="78">
        <v>1745</v>
      </c>
      <c r="B1747" s="77" t="s">
        <v>8758</v>
      </c>
      <c r="C1747" s="77" t="s">
        <v>8815</v>
      </c>
      <c r="D1747" s="77" t="s">
        <v>11916</v>
      </c>
      <c r="E1747" s="89">
        <v>200</v>
      </c>
      <c r="F1747" s="90">
        <v>12855</v>
      </c>
      <c r="G1747" s="78"/>
    </row>
    <row r="1748" s="67" customFormat="1" ht="21" customHeight="1" spans="1:7">
      <c r="A1748" s="78">
        <v>1746</v>
      </c>
      <c r="B1748" s="77" t="s">
        <v>8758</v>
      </c>
      <c r="C1748" s="76" t="s">
        <v>8905</v>
      </c>
      <c r="D1748" s="101" t="s">
        <v>11917</v>
      </c>
      <c r="E1748" s="89">
        <v>200</v>
      </c>
      <c r="F1748" s="90">
        <v>12862</v>
      </c>
      <c r="G1748" s="78"/>
    </row>
    <row r="1749" s="68" customFormat="1" ht="19" customHeight="1" spans="1:7">
      <c r="A1749" s="78">
        <v>1747</v>
      </c>
      <c r="B1749" s="77" t="s">
        <v>8758</v>
      </c>
      <c r="C1749" s="76" t="s">
        <v>8798</v>
      </c>
      <c r="D1749" s="101" t="s">
        <v>11918</v>
      </c>
      <c r="E1749" s="89">
        <v>200</v>
      </c>
      <c r="F1749" s="90">
        <v>12894</v>
      </c>
      <c r="G1749" s="78"/>
    </row>
    <row r="1750" s="68" customFormat="1" ht="19" customHeight="1" spans="1:7">
      <c r="A1750" s="78">
        <v>1748</v>
      </c>
      <c r="B1750" s="77" t="s">
        <v>8758</v>
      </c>
      <c r="C1750" s="76" t="s">
        <v>8832</v>
      </c>
      <c r="D1750" s="101" t="s">
        <v>2896</v>
      </c>
      <c r="E1750" s="89">
        <v>200</v>
      </c>
      <c r="F1750" s="90">
        <v>12890</v>
      </c>
      <c r="G1750" s="78"/>
    </row>
    <row r="1751" s="67" customFormat="1" ht="20" customHeight="1" spans="1:7">
      <c r="A1751" s="78">
        <v>1749</v>
      </c>
      <c r="B1751" s="77" t="s">
        <v>8758</v>
      </c>
      <c r="C1751" s="76" t="s">
        <v>8759</v>
      </c>
      <c r="D1751" s="101" t="s">
        <v>3674</v>
      </c>
      <c r="E1751" s="89">
        <v>200</v>
      </c>
      <c r="F1751" s="90">
        <v>12910</v>
      </c>
      <c r="G1751" s="78"/>
    </row>
    <row r="1752" s="68" customFormat="1" ht="20" customHeight="1" spans="1:7">
      <c r="A1752" s="78">
        <v>1750</v>
      </c>
      <c r="B1752" s="77" t="s">
        <v>8758</v>
      </c>
      <c r="C1752" s="77" t="s">
        <v>8815</v>
      </c>
      <c r="D1752" s="77" t="s">
        <v>6530</v>
      </c>
      <c r="E1752" s="89">
        <v>200</v>
      </c>
      <c r="F1752" s="90">
        <v>12924</v>
      </c>
      <c r="G1752" s="78"/>
    </row>
    <row r="1753" s="67" customFormat="1" ht="20" customHeight="1" spans="1:7">
      <c r="A1753" s="78">
        <v>1751</v>
      </c>
      <c r="B1753" s="77" t="s">
        <v>8758</v>
      </c>
      <c r="C1753" s="76" t="s">
        <v>8888</v>
      </c>
      <c r="D1753" s="101" t="s">
        <v>11919</v>
      </c>
      <c r="E1753" s="89">
        <v>200</v>
      </c>
      <c r="F1753" s="90">
        <v>12917</v>
      </c>
      <c r="G1753" s="78"/>
    </row>
    <row r="1754" s="67" customFormat="1" ht="20" customHeight="1" spans="1:7">
      <c r="A1754" s="78">
        <v>1752</v>
      </c>
      <c r="B1754" s="77" t="s">
        <v>8758</v>
      </c>
      <c r="C1754" s="76" t="s">
        <v>8905</v>
      </c>
      <c r="D1754" s="101" t="s">
        <v>11920</v>
      </c>
      <c r="E1754" s="89">
        <v>200</v>
      </c>
      <c r="F1754" s="90">
        <v>12915</v>
      </c>
      <c r="G1754" s="78"/>
    </row>
    <row r="1755" s="67" customFormat="1" ht="20" customHeight="1" spans="1:7">
      <c r="A1755" s="78">
        <v>1753</v>
      </c>
      <c r="B1755" s="77" t="s">
        <v>8758</v>
      </c>
      <c r="C1755" s="76" t="s">
        <v>8919</v>
      </c>
      <c r="D1755" s="101" t="s">
        <v>11921</v>
      </c>
      <c r="E1755" s="89">
        <v>200</v>
      </c>
      <c r="F1755" s="90">
        <v>12908</v>
      </c>
      <c r="G1755" s="78"/>
    </row>
    <row r="1756" s="54" customFormat="1" ht="20" customHeight="1" spans="1:7">
      <c r="A1756" s="78">
        <v>1754</v>
      </c>
      <c r="B1756" s="54" t="s">
        <v>8758</v>
      </c>
      <c r="C1756" s="54" t="s">
        <v>8759</v>
      </c>
      <c r="D1756" s="54" t="s">
        <v>4256</v>
      </c>
      <c r="E1756" s="89">
        <v>200</v>
      </c>
      <c r="F1756" s="90">
        <v>12950</v>
      </c>
      <c r="G1756" s="78"/>
    </row>
    <row r="1757" s="54" customFormat="1" ht="20" customHeight="1" spans="1:7">
      <c r="A1757" s="78">
        <v>1755</v>
      </c>
      <c r="B1757" s="54" t="s">
        <v>8758</v>
      </c>
      <c r="C1757" s="54" t="s">
        <v>8815</v>
      </c>
      <c r="D1757" s="54" t="s">
        <v>8679</v>
      </c>
      <c r="E1757" s="89">
        <v>200</v>
      </c>
      <c r="F1757" s="90">
        <v>12940</v>
      </c>
      <c r="G1757" s="78"/>
    </row>
    <row r="1758" s="54" customFormat="1" ht="20" customHeight="1" spans="1:7">
      <c r="A1758" s="78">
        <v>1756</v>
      </c>
      <c r="B1758" s="54" t="s">
        <v>8758</v>
      </c>
      <c r="C1758" s="54" t="s">
        <v>8862</v>
      </c>
      <c r="D1758" s="54" t="s">
        <v>11922</v>
      </c>
      <c r="E1758" s="89">
        <v>200</v>
      </c>
      <c r="F1758" s="90">
        <v>12952</v>
      </c>
      <c r="G1758" s="78"/>
    </row>
    <row r="1759" s="68" customFormat="1" ht="16" customHeight="1" spans="1:7">
      <c r="A1759" s="78">
        <v>1757</v>
      </c>
      <c r="B1759" s="77" t="s">
        <v>8758</v>
      </c>
      <c r="C1759" s="76" t="s">
        <v>8832</v>
      </c>
      <c r="D1759" s="101" t="s">
        <v>11923</v>
      </c>
      <c r="E1759" s="89">
        <v>200</v>
      </c>
      <c r="F1759" s="90">
        <v>12986</v>
      </c>
      <c r="G1759" s="78"/>
    </row>
    <row r="1760" s="67" customFormat="1" ht="16" customHeight="1" spans="1:7">
      <c r="A1760" s="78">
        <v>1758</v>
      </c>
      <c r="B1760" s="77" t="s">
        <v>8758</v>
      </c>
      <c r="C1760" s="76" t="s">
        <v>8888</v>
      </c>
      <c r="D1760" s="76" t="s">
        <v>11924</v>
      </c>
      <c r="E1760" s="89">
        <v>200</v>
      </c>
      <c r="F1760" s="90">
        <v>12975</v>
      </c>
      <c r="G1760" s="78"/>
    </row>
    <row r="1761" s="67" customFormat="1" ht="16" customHeight="1" spans="1:7">
      <c r="A1761" s="78">
        <v>1759</v>
      </c>
      <c r="B1761" s="77" t="s">
        <v>8758</v>
      </c>
      <c r="C1761" s="77" t="s">
        <v>8919</v>
      </c>
      <c r="D1761" s="77" t="s">
        <v>11925</v>
      </c>
      <c r="E1761" s="89">
        <v>200</v>
      </c>
      <c r="F1761" s="90">
        <v>12992</v>
      </c>
      <c r="G1761" s="78"/>
    </row>
    <row r="1762" s="54" customFormat="1" ht="20" customHeight="1" spans="1:7">
      <c r="A1762" s="78">
        <v>1760</v>
      </c>
      <c r="B1762" s="54" t="s">
        <v>8758</v>
      </c>
      <c r="C1762" s="54" t="s">
        <v>5940</v>
      </c>
      <c r="D1762" s="54" t="s">
        <v>11926</v>
      </c>
      <c r="E1762" s="89">
        <v>200</v>
      </c>
      <c r="F1762" s="90">
        <v>13009</v>
      </c>
      <c r="G1762" s="78"/>
    </row>
    <row r="1763" s="54" customFormat="1" ht="20" customHeight="1" spans="1:7">
      <c r="A1763" s="78">
        <v>1761</v>
      </c>
      <c r="B1763" s="54" t="s">
        <v>8758</v>
      </c>
      <c r="C1763" s="54" t="s">
        <v>8798</v>
      </c>
      <c r="D1763" s="54" t="s">
        <v>11927</v>
      </c>
      <c r="E1763" s="89">
        <v>200</v>
      </c>
      <c r="F1763" s="90">
        <v>13000</v>
      </c>
      <c r="G1763" s="78"/>
    </row>
    <row r="1764" s="54" customFormat="1" ht="20" customHeight="1" spans="1:7">
      <c r="A1764" s="78">
        <v>1762</v>
      </c>
      <c r="B1764" s="54" t="s">
        <v>8758</v>
      </c>
      <c r="C1764" s="54" t="s">
        <v>8873</v>
      </c>
      <c r="D1764" s="54" t="s">
        <v>11928</v>
      </c>
      <c r="E1764" s="89">
        <v>200</v>
      </c>
      <c r="F1764" s="90">
        <v>13010</v>
      </c>
      <c r="G1764" s="78"/>
    </row>
    <row r="1765" s="54" customFormat="1" ht="20" customHeight="1" spans="1:7">
      <c r="A1765" s="78">
        <v>1763</v>
      </c>
      <c r="B1765" s="54" t="s">
        <v>8758</v>
      </c>
      <c r="C1765" s="54" t="s">
        <v>8905</v>
      </c>
      <c r="D1765" s="54" t="s">
        <v>11929</v>
      </c>
      <c r="E1765" s="89">
        <v>200</v>
      </c>
      <c r="F1765" s="90">
        <v>12999</v>
      </c>
      <c r="G1765" s="78"/>
    </row>
    <row r="1766" s="54" customFormat="1" ht="20" customHeight="1" spans="1:7">
      <c r="A1766" s="78">
        <v>1764</v>
      </c>
      <c r="B1766" s="54" t="s">
        <v>8758</v>
      </c>
      <c r="C1766" s="54" t="s">
        <v>8919</v>
      </c>
      <c r="D1766" s="54" t="s">
        <v>11930</v>
      </c>
      <c r="E1766" s="89">
        <v>200</v>
      </c>
      <c r="F1766" s="90">
        <v>13010</v>
      </c>
      <c r="G1766" s="78"/>
    </row>
    <row r="1767" s="67" customFormat="1" ht="22" customHeight="1" spans="1:7">
      <c r="A1767" s="78">
        <v>1765</v>
      </c>
      <c r="B1767" s="77" t="s">
        <v>8758</v>
      </c>
      <c r="C1767" s="77" t="s">
        <v>74</v>
      </c>
      <c r="D1767" s="77" t="s">
        <v>11931</v>
      </c>
      <c r="E1767" s="89">
        <v>200</v>
      </c>
      <c r="F1767" s="90">
        <v>13028</v>
      </c>
      <c r="G1767" s="78"/>
    </row>
    <row r="1768" s="54" customFormat="1" ht="20" customHeight="1" spans="1:7">
      <c r="A1768" s="78">
        <v>1766</v>
      </c>
      <c r="B1768" s="54" t="s">
        <v>8758</v>
      </c>
      <c r="C1768" s="54" t="s">
        <v>8759</v>
      </c>
      <c r="D1768" s="54" t="s">
        <v>11932</v>
      </c>
      <c r="E1768" s="89">
        <v>200</v>
      </c>
      <c r="F1768" s="90">
        <v>13062</v>
      </c>
      <c r="G1768" s="78"/>
    </row>
    <row r="1769" s="54" customFormat="1" ht="20" customHeight="1" spans="1:7">
      <c r="A1769" s="78">
        <v>1767</v>
      </c>
      <c r="B1769" s="54" t="s">
        <v>8758</v>
      </c>
      <c r="C1769" s="54" t="s">
        <v>8815</v>
      </c>
      <c r="D1769" s="54" t="s">
        <v>6490</v>
      </c>
      <c r="E1769" s="89">
        <v>200</v>
      </c>
      <c r="F1769" s="90">
        <v>13067</v>
      </c>
      <c r="G1769" s="78"/>
    </row>
    <row r="1770" s="54" customFormat="1" ht="20" customHeight="1" spans="1:7">
      <c r="A1770" s="78">
        <v>1768</v>
      </c>
      <c r="B1770" s="54" t="s">
        <v>8758</v>
      </c>
      <c r="C1770" s="54" t="s">
        <v>8873</v>
      </c>
      <c r="D1770" s="54" t="s">
        <v>11933</v>
      </c>
      <c r="E1770" s="89">
        <v>200</v>
      </c>
      <c r="F1770" s="90">
        <v>13080</v>
      </c>
      <c r="G1770" s="78"/>
    </row>
    <row r="1771" s="54" customFormat="1" ht="20" customHeight="1" spans="1:7">
      <c r="A1771" s="78">
        <v>1769</v>
      </c>
      <c r="B1771" s="54" t="s">
        <v>8758</v>
      </c>
      <c r="C1771" s="54" t="s">
        <v>8905</v>
      </c>
      <c r="D1771" s="54" t="s">
        <v>11934</v>
      </c>
      <c r="E1771" s="89">
        <v>200</v>
      </c>
      <c r="F1771" s="90">
        <v>13102</v>
      </c>
      <c r="G1771" s="78"/>
    </row>
    <row r="1772" s="54" customFormat="1" ht="20" customHeight="1" spans="1:7">
      <c r="A1772" s="78">
        <v>1770</v>
      </c>
      <c r="B1772" s="54" t="s">
        <v>8758</v>
      </c>
      <c r="C1772" s="54" t="s">
        <v>8905</v>
      </c>
      <c r="D1772" s="54" t="s">
        <v>11935</v>
      </c>
      <c r="E1772" s="89">
        <v>200</v>
      </c>
      <c r="F1772" s="90">
        <v>13105</v>
      </c>
      <c r="G1772" s="78"/>
    </row>
    <row r="1773" s="54" customFormat="1" ht="20" customHeight="1" spans="1:7">
      <c r="A1773" s="78">
        <v>1771</v>
      </c>
      <c r="B1773" s="54" t="s">
        <v>8758</v>
      </c>
      <c r="C1773" s="54" t="s">
        <v>8919</v>
      </c>
      <c r="D1773" s="54" t="s">
        <v>11936</v>
      </c>
      <c r="E1773" s="89">
        <v>200</v>
      </c>
      <c r="F1773" s="90">
        <v>13094</v>
      </c>
      <c r="G1773" s="78"/>
    </row>
    <row r="1774" s="54" customFormat="1" ht="20" customHeight="1" spans="1:7">
      <c r="A1774" s="78">
        <v>1772</v>
      </c>
      <c r="B1774" s="54" t="s">
        <v>8758</v>
      </c>
      <c r="C1774" s="54" t="s">
        <v>74</v>
      </c>
      <c r="D1774" s="54" t="s">
        <v>11937</v>
      </c>
      <c r="E1774" s="89">
        <v>200</v>
      </c>
      <c r="F1774" s="90">
        <v>13108</v>
      </c>
      <c r="G1774" s="78"/>
    </row>
    <row r="1775" s="54" customFormat="1" ht="20" customHeight="1" spans="1:7">
      <c r="A1775" s="78">
        <v>1773</v>
      </c>
      <c r="B1775" s="54" t="s">
        <v>8758</v>
      </c>
      <c r="C1775" s="54" t="s">
        <v>8759</v>
      </c>
      <c r="D1775" s="54" t="s">
        <v>11938</v>
      </c>
      <c r="E1775" s="89">
        <v>200</v>
      </c>
      <c r="F1775" s="90">
        <v>13142</v>
      </c>
    </row>
    <row r="1776" s="54" customFormat="1" ht="20" customHeight="1" spans="1:7">
      <c r="A1776" s="78">
        <v>1774</v>
      </c>
      <c r="B1776" s="54" t="s">
        <v>8758</v>
      </c>
      <c r="C1776" s="54" t="s">
        <v>5940</v>
      </c>
      <c r="D1776" s="54" t="s">
        <v>11939</v>
      </c>
      <c r="E1776" s="89">
        <v>200</v>
      </c>
      <c r="F1776" s="90">
        <v>13135</v>
      </c>
    </row>
    <row r="1777" s="54" customFormat="1" ht="20" customHeight="1" spans="1:7">
      <c r="A1777" s="78">
        <v>1775</v>
      </c>
      <c r="B1777" s="54" t="s">
        <v>8758</v>
      </c>
      <c r="C1777" s="54" t="s">
        <v>5940</v>
      </c>
      <c r="D1777" s="54" t="s">
        <v>9030</v>
      </c>
      <c r="E1777" s="89">
        <v>200</v>
      </c>
      <c r="F1777" s="90">
        <v>13127</v>
      </c>
    </row>
    <row r="1778" s="54" customFormat="1" ht="20" customHeight="1" spans="1:7">
      <c r="A1778" s="78">
        <v>1776</v>
      </c>
      <c r="B1778" s="54" t="s">
        <v>8758</v>
      </c>
      <c r="C1778" s="54" t="s">
        <v>8798</v>
      </c>
      <c r="D1778" s="54" t="s">
        <v>11940</v>
      </c>
      <c r="E1778" s="89">
        <v>200</v>
      </c>
      <c r="F1778" s="90">
        <v>13136</v>
      </c>
    </row>
    <row r="1779" s="54" customFormat="1" ht="20" customHeight="1" spans="1:7">
      <c r="A1779" s="78">
        <v>1777</v>
      </c>
      <c r="B1779" s="54" t="s">
        <v>8758</v>
      </c>
      <c r="C1779" s="54" t="s">
        <v>8832</v>
      </c>
      <c r="D1779" s="54" t="s">
        <v>11941</v>
      </c>
      <c r="E1779" s="89">
        <v>200</v>
      </c>
      <c r="F1779" s="90">
        <v>13146</v>
      </c>
    </row>
    <row r="1780" s="54" customFormat="1" ht="20" customHeight="1" spans="1:7">
      <c r="A1780" s="78">
        <v>1778</v>
      </c>
      <c r="B1780" s="54" t="s">
        <v>8758</v>
      </c>
      <c r="C1780" s="54" t="s">
        <v>8873</v>
      </c>
      <c r="D1780" s="54" t="s">
        <v>776</v>
      </c>
      <c r="E1780" s="89">
        <v>200</v>
      </c>
      <c r="F1780" s="90">
        <v>13146</v>
      </c>
    </row>
    <row r="1781" s="54" customFormat="1" ht="20" customHeight="1" spans="1:7">
      <c r="A1781" s="78">
        <v>1779</v>
      </c>
      <c r="B1781" s="54" t="s">
        <v>8758</v>
      </c>
      <c r="C1781" s="54" t="s">
        <v>8759</v>
      </c>
      <c r="D1781" s="54" t="s">
        <v>3133</v>
      </c>
      <c r="E1781" s="89">
        <v>200</v>
      </c>
      <c r="F1781" s="90">
        <v>13163</v>
      </c>
    </row>
    <row r="1782" s="54" customFormat="1" ht="20" customHeight="1" spans="1:7">
      <c r="A1782" s="78">
        <v>1780</v>
      </c>
      <c r="B1782" s="54" t="s">
        <v>8758</v>
      </c>
      <c r="C1782" s="54" t="s">
        <v>8873</v>
      </c>
      <c r="D1782" s="54" t="s">
        <v>11942</v>
      </c>
      <c r="E1782" s="89">
        <v>200</v>
      </c>
      <c r="F1782" s="90">
        <v>13163</v>
      </c>
    </row>
    <row r="1783" s="54" customFormat="1" ht="20" customHeight="1" spans="1:7">
      <c r="A1783" s="78">
        <v>1781</v>
      </c>
      <c r="B1783" s="54" t="s">
        <v>8758</v>
      </c>
      <c r="C1783" s="54" t="s">
        <v>8934</v>
      </c>
      <c r="D1783" s="54" t="s">
        <v>11943</v>
      </c>
      <c r="E1783" s="89">
        <v>200</v>
      </c>
      <c r="F1783" s="90">
        <v>13151</v>
      </c>
    </row>
    <row r="1784" s="54" customFormat="1" ht="20" customHeight="1" spans="1:7">
      <c r="A1784" s="78">
        <v>1782</v>
      </c>
      <c r="B1784" s="54" t="s">
        <v>8758</v>
      </c>
      <c r="C1784" s="54" t="s">
        <v>8759</v>
      </c>
      <c r="D1784" s="54" t="s">
        <v>11944</v>
      </c>
      <c r="E1784" s="89">
        <v>200</v>
      </c>
      <c r="F1784" s="90">
        <v>13188</v>
      </c>
    </row>
    <row r="1785" s="54" customFormat="1" ht="20" customHeight="1" spans="1:7">
      <c r="A1785" s="78">
        <v>1783</v>
      </c>
      <c r="B1785" s="54" t="s">
        <v>8758</v>
      </c>
      <c r="C1785" s="54" t="s">
        <v>5940</v>
      </c>
      <c r="D1785" s="54" t="s">
        <v>11945</v>
      </c>
      <c r="E1785" s="89">
        <v>200</v>
      </c>
      <c r="F1785" s="90">
        <v>13199</v>
      </c>
    </row>
    <row r="1786" s="54" customFormat="1" ht="20" customHeight="1" spans="1:7">
      <c r="A1786" s="78">
        <v>1784</v>
      </c>
      <c r="B1786" s="54" t="s">
        <v>8758</v>
      </c>
      <c r="C1786" s="54" t="s">
        <v>8888</v>
      </c>
      <c r="D1786" s="54" t="s">
        <v>11946</v>
      </c>
      <c r="E1786" s="89">
        <v>200</v>
      </c>
      <c r="F1786" s="90">
        <v>13196</v>
      </c>
    </row>
    <row r="1787" s="54" customFormat="1" ht="20" customHeight="1" spans="1:7">
      <c r="A1787" s="78">
        <v>1785</v>
      </c>
      <c r="B1787" s="54" t="s">
        <v>8758</v>
      </c>
      <c r="C1787" s="54" t="s">
        <v>8919</v>
      </c>
      <c r="D1787" s="54" t="s">
        <v>11947</v>
      </c>
      <c r="E1787" s="89">
        <v>200</v>
      </c>
      <c r="F1787" s="90">
        <v>13226</v>
      </c>
    </row>
    <row r="1788" s="54" customFormat="1" ht="20" customHeight="1" spans="1:7">
      <c r="A1788" s="78">
        <v>1786</v>
      </c>
      <c r="B1788" s="54" t="s">
        <v>8758</v>
      </c>
      <c r="C1788" s="54" t="s">
        <v>8832</v>
      </c>
      <c r="D1788" s="54" t="s">
        <v>11948</v>
      </c>
      <c r="E1788" s="89">
        <v>200</v>
      </c>
      <c r="F1788" s="90">
        <v>13241</v>
      </c>
    </row>
    <row r="1789" s="54" customFormat="1" ht="20" customHeight="1" spans="1:7">
      <c r="A1789" s="78">
        <v>1787</v>
      </c>
      <c r="B1789" s="54" t="s">
        <v>8758</v>
      </c>
      <c r="C1789" s="54" t="s">
        <v>8899</v>
      </c>
      <c r="D1789" s="54" t="s">
        <v>11949</v>
      </c>
      <c r="E1789" s="89">
        <v>200</v>
      </c>
      <c r="F1789" s="90">
        <v>13245</v>
      </c>
    </row>
    <row r="1790" s="53" customFormat="1" ht="20" customHeight="1" spans="1:7">
      <c r="A1790" s="78">
        <v>1788</v>
      </c>
      <c r="B1790" s="53" t="s">
        <v>9225</v>
      </c>
      <c r="C1790" s="53" t="s">
        <v>9231</v>
      </c>
      <c r="D1790" s="53" t="s">
        <v>11950</v>
      </c>
      <c r="E1790" s="89">
        <v>200</v>
      </c>
      <c r="F1790" s="90">
        <v>11677</v>
      </c>
      <c r="G1790" s="78"/>
    </row>
    <row r="1791" s="53" customFormat="1" ht="20" customHeight="1" spans="1:7">
      <c r="A1791" s="78">
        <v>1789</v>
      </c>
      <c r="B1791" s="53" t="s">
        <v>9225</v>
      </c>
      <c r="C1791" s="53" t="s">
        <v>9231</v>
      </c>
      <c r="D1791" s="53" t="s">
        <v>11951</v>
      </c>
      <c r="E1791" s="89">
        <v>200</v>
      </c>
      <c r="F1791" s="90">
        <v>11145</v>
      </c>
      <c r="G1791" s="78"/>
    </row>
    <row r="1792" s="53" customFormat="1" ht="20" customHeight="1" spans="1:7">
      <c r="A1792" s="78">
        <v>1790</v>
      </c>
      <c r="B1792" s="53" t="s">
        <v>9225</v>
      </c>
      <c r="C1792" s="53" t="s">
        <v>9231</v>
      </c>
      <c r="D1792" s="53" t="s">
        <v>259</v>
      </c>
      <c r="E1792" s="89">
        <v>200</v>
      </c>
      <c r="F1792" s="90">
        <v>10413</v>
      </c>
      <c r="G1792" s="78"/>
    </row>
    <row r="1793" s="53" customFormat="1" ht="20" customHeight="1" spans="1:7">
      <c r="A1793" s="78">
        <v>1791</v>
      </c>
      <c r="B1793" s="53" t="s">
        <v>9225</v>
      </c>
      <c r="C1793" s="53" t="s">
        <v>9231</v>
      </c>
      <c r="D1793" s="53" t="s">
        <v>10821</v>
      </c>
      <c r="E1793" s="89">
        <v>200</v>
      </c>
      <c r="F1793" s="90">
        <v>11981</v>
      </c>
      <c r="G1793" s="78"/>
    </row>
    <row r="1794" s="53" customFormat="1" ht="20" customHeight="1" spans="1:7">
      <c r="A1794" s="78">
        <v>1792</v>
      </c>
      <c r="B1794" s="53" t="s">
        <v>9225</v>
      </c>
      <c r="C1794" s="53" t="s">
        <v>9253</v>
      </c>
      <c r="D1794" s="53" t="s">
        <v>9597</v>
      </c>
      <c r="E1794" s="89">
        <v>200</v>
      </c>
      <c r="F1794" s="90">
        <v>11213</v>
      </c>
      <c r="G1794" s="78"/>
    </row>
    <row r="1795" s="53" customFormat="1" ht="20" customHeight="1" spans="1:7">
      <c r="A1795" s="78">
        <v>1793</v>
      </c>
      <c r="B1795" s="53" t="s">
        <v>9225</v>
      </c>
      <c r="C1795" s="53" t="s">
        <v>9253</v>
      </c>
      <c r="D1795" s="53" t="s">
        <v>11952</v>
      </c>
      <c r="E1795" s="89">
        <v>200</v>
      </c>
      <c r="F1795" s="90">
        <v>11114</v>
      </c>
      <c r="G1795" s="78"/>
    </row>
    <row r="1796" s="53" customFormat="1" ht="20" customHeight="1" spans="1:7">
      <c r="A1796" s="78">
        <v>1794</v>
      </c>
      <c r="B1796" s="53" t="s">
        <v>9225</v>
      </c>
      <c r="C1796" s="53" t="s">
        <v>9253</v>
      </c>
      <c r="D1796" s="53" t="s">
        <v>11953</v>
      </c>
      <c r="E1796" s="89">
        <v>200</v>
      </c>
      <c r="F1796" s="90">
        <v>12005</v>
      </c>
      <c r="G1796" s="78"/>
    </row>
    <row r="1797" s="53" customFormat="1" ht="20" customHeight="1" spans="1:7">
      <c r="A1797" s="78">
        <v>1795</v>
      </c>
      <c r="B1797" s="53" t="s">
        <v>9225</v>
      </c>
      <c r="C1797" s="53" t="s">
        <v>9253</v>
      </c>
      <c r="D1797" s="53" t="s">
        <v>11954</v>
      </c>
      <c r="E1797" s="89">
        <v>200</v>
      </c>
      <c r="F1797" s="90">
        <v>12360</v>
      </c>
      <c r="G1797" s="78"/>
    </row>
    <row r="1798" s="53" customFormat="1" ht="20" customHeight="1" spans="1:7">
      <c r="A1798" s="78">
        <v>1796</v>
      </c>
      <c r="B1798" s="53" t="s">
        <v>9225</v>
      </c>
      <c r="C1798" s="53" t="s">
        <v>9253</v>
      </c>
      <c r="D1798" s="53" t="s">
        <v>11955</v>
      </c>
      <c r="E1798" s="89">
        <v>200</v>
      </c>
      <c r="F1798" s="90">
        <v>12414</v>
      </c>
      <c r="G1798" s="78"/>
    </row>
    <row r="1799" s="53" customFormat="1" ht="20" customHeight="1" spans="1:7">
      <c r="A1799" s="78">
        <v>1797</v>
      </c>
      <c r="B1799" s="53" t="s">
        <v>9225</v>
      </c>
      <c r="C1799" s="53" t="s">
        <v>9253</v>
      </c>
      <c r="D1799" s="53" t="s">
        <v>2801</v>
      </c>
      <c r="E1799" s="89">
        <v>200</v>
      </c>
      <c r="F1799" s="90">
        <v>12435</v>
      </c>
      <c r="G1799" s="78"/>
    </row>
    <row r="1800" s="53" customFormat="1" ht="20" customHeight="1" spans="1:7">
      <c r="A1800" s="78">
        <v>1798</v>
      </c>
      <c r="B1800" s="53" t="s">
        <v>9225</v>
      </c>
      <c r="C1800" s="53" t="s">
        <v>9269</v>
      </c>
      <c r="D1800" s="53" t="s">
        <v>11956</v>
      </c>
      <c r="E1800" s="89">
        <v>200</v>
      </c>
      <c r="F1800" s="90">
        <v>11428</v>
      </c>
      <c r="G1800" s="78"/>
    </row>
    <row r="1801" s="53" customFormat="1" ht="20" customHeight="1" spans="1:7">
      <c r="A1801" s="78">
        <v>1799</v>
      </c>
      <c r="B1801" s="53" t="s">
        <v>9225</v>
      </c>
      <c r="C1801" s="53" t="s">
        <v>9269</v>
      </c>
      <c r="D1801" s="53" t="s">
        <v>11957</v>
      </c>
      <c r="E1801" s="89">
        <v>200</v>
      </c>
      <c r="F1801" s="90">
        <v>12062</v>
      </c>
      <c r="G1801" s="78"/>
    </row>
    <row r="1802" s="53" customFormat="1" ht="20" customHeight="1" spans="1:7">
      <c r="A1802" s="78">
        <v>1800</v>
      </c>
      <c r="B1802" s="53" t="s">
        <v>9225</v>
      </c>
      <c r="C1802" s="53" t="s">
        <v>9269</v>
      </c>
      <c r="D1802" s="53" t="s">
        <v>11958</v>
      </c>
      <c r="E1802" s="89">
        <v>200</v>
      </c>
      <c r="F1802" s="90">
        <v>12303</v>
      </c>
      <c r="G1802" s="78"/>
    </row>
    <row r="1803" s="53" customFormat="1" ht="20" customHeight="1" spans="1:7">
      <c r="A1803" s="78">
        <v>1801</v>
      </c>
      <c r="B1803" s="53" t="s">
        <v>9225</v>
      </c>
      <c r="C1803" s="53" t="s">
        <v>9294</v>
      </c>
      <c r="D1803" s="53" t="s">
        <v>11959</v>
      </c>
      <c r="E1803" s="89">
        <v>200</v>
      </c>
      <c r="F1803" s="90">
        <v>11171</v>
      </c>
      <c r="G1803" s="78"/>
    </row>
    <row r="1804" s="53" customFormat="1" ht="20" customHeight="1" spans="1:7">
      <c r="A1804" s="78">
        <v>1802</v>
      </c>
      <c r="B1804" s="53" t="s">
        <v>9225</v>
      </c>
      <c r="C1804" s="53" t="s">
        <v>9294</v>
      </c>
      <c r="D1804" s="53" t="s">
        <v>9295</v>
      </c>
      <c r="E1804" s="89">
        <v>200</v>
      </c>
      <c r="F1804" s="90">
        <v>11188</v>
      </c>
      <c r="G1804" s="78"/>
    </row>
    <row r="1805" s="53" customFormat="1" ht="20" customHeight="1" spans="1:7">
      <c r="A1805" s="78">
        <v>1803</v>
      </c>
      <c r="B1805" s="53" t="s">
        <v>9225</v>
      </c>
      <c r="C1805" s="53" t="s">
        <v>9294</v>
      </c>
      <c r="D1805" s="53" t="s">
        <v>11960</v>
      </c>
      <c r="E1805" s="89">
        <v>200</v>
      </c>
      <c r="F1805" s="90">
        <v>11245</v>
      </c>
      <c r="G1805" s="78"/>
    </row>
    <row r="1806" s="53" customFormat="1" ht="20" customHeight="1" spans="1:7">
      <c r="A1806" s="78">
        <v>1804</v>
      </c>
      <c r="B1806" s="53" t="s">
        <v>9225</v>
      </c>
      <c r="C1806" s="53" t="s">
        <v>9294</v>
      </c>
      <c r="D1806" s="53" t="s">
        <v>3545</v>
      </c>
      <c r="E1806" s="89">
        <v>200</v>
      </c>
      <c r="F1806" s="90">
        <v>12176</v>
      </c>
      <c r="G1806" s="78"/>
    </row>
    <row r="1807" s="53" customFormat="1" ht="20" customHeight="1" spans="1:7">
      <c r="A1807" s="78">
        <v>1805</v>
      </c>
      <c r="B1807" s="53" t="s">
        <v>9225</v>
      </c>
      <c r="C1807" s="53" t="s">
        <v>9294</v>
      </c>
      <c r="D1807" s="53" t="s">
        <v>11961</v>
      </c>
      <c r="E1807" s="89">
        <v>200</v>
      </c>
      <c r="F1807" s="90">
        <v>12415</v>
      </c>
      <c r="G1807" s="78"/>
    </row>
    <row r="1808" s="53" customFormat="1" ht="20" customHeight="1" spans="1:7">
      <c r="A1808" s="78">
        <v>1806</v>
      </c>
      <c r="B1808" s="53" t="s">
        <v>9225</v>
      </c>
      <c r="C1808" s="53" t="s">
        <v>9315</v>
      </c>
      <c r="D1808" s="53" t="s">
        <v>9998</v>
      </c>
      <c r="E1808" s="89">
        <v>200</v>
      </c>
      <c r="F1808" s="90">
        <v>11684</v>
      </c>
      <c r="G1808" s="78"/>
    </row>
    <row r="1809" s="53" customFormat="1" ht="20" customHeight="1" spans="1:7">
      <c r="A1809" s="78">
        <v>1807</v>
      </c>
      <c r="B1809" s="53" t="s">
        <v>9225</v>
      </c>
      <c r="C1809" s="53" t="s">
        <v>9315</v>
      </c>
      <c r="D1809" s="53" t="s">
        <v>11962</v>
      </c>
      <c r="E1809" s="89">
        <v>200</v>
      </c>
      <c r="F1809" s="90">
        <v>11266</v>
      </c>
      <c r="G1809" s="78"/>
    </row>
    <row r="1810" s="53" customFormat="1" ht="20" customHeight="1" spans="1:7">
      <c r="A1810" s="78">
        <v>1808</v>
      </c>
      <c r="B1810" s="53" t="s">
        <v>9225</v>
      </c>
      <c r="C1810" s="53" t="s">
        <v>9315</v>
      </c>
      <c r="D1810" s="53" t="s">
        <v>2625</v>
      </c>
      <c r="E1810" s="89">
        <v>200</v>
      </c>
      <c r="F1810" s="90">
        <v>10621</v>
      </c>
      <c r="G1810" s="78"/>
    </row>
    <row r="1811" s="53" customFormat="1" ht="20" customHeight="1" spans="1:7">
      <c r="A1811" s="78">
        <v>1809</v>
      </c>
      <c r="B1811" s="53" t="s">
        <v>9225</v>
      </c>
      <c r="C1811" s="53" t="s">
        <v>9315</v>
      </c>
      <c r="D1811" s="53" t="s">
        <v>4595</v>
      </c>
      <c r="E1811" s="89">
        <v>200</v>
      </c>
      <c r="F1811" s="90">
        <v>11872</v>
      </c>
      <c r="G1811" s="78"/>
    </row>
    <row r="1812" s="53" customFormat="1" ht="20" customHeight="1" spans="1:7">
      <c r="A1812" s="78">
        <v>1810</v>
      </c>
      <c r="B1812" s="53" t="s">
        <v>9225</v>
      </c>
      <c r="C1812" s="53" t="s">
        <v>9348</v>
      </c>
      <c r="D1812" s="53" t="s">
        <v>871</v>
      </c>
      <c r="E1812" s="89">
        <v>200</v>
      </c>
      <c r="F1812" s="90">
        <v>11847</v>
      </c>
      <c r="G1812" s="78"/>
    </row>
    <row r="1813" s="53" customFormat="1" ht="20" customHeight="1" spans="1:7">
      <c r="A1813" s="78">
        <v>1811</v>
      </c>
      <c r="B1813" s="53" t="s">
        <v>9225</v>
      </c>
      <c r="C1813" s="53" t="s">
        <v>9383</v>
      </c>
      <c r="D1813" s="53" t="s">
        <v>11963</v>
      </c>
      <c r="E1813" s="89">
        <v>200</v>
      </c>
      <c r="F1813" s="90">
        <v>11424</v>
      </c>
      <c r="G1813" s="78"/>
    </row>
    <row r="1814" s="53" customFormat="1" ht="20" customHeight="1" spans="1:7">
      <c r="A1814" s="78">
        <v>1812</v>
      </c>
      <c r="B1814" s="53" t="s">
        <v>9225</v>
      </c>
      <c r="C1814" s="53" t="s">
        <v>9383</v>
      </c>
      <c r="D1814" s="53" t="s">
        <v>11599</v>
      </c>
      <c r="E1814" s="89">
        <v>200</v>
      </c>
      <c r="F1814" s="90">
        <v>11214</v>
      </c>
      <c r="G1814" s="78"/>
    </row>
    <row r="1815" s="53" customFormat="1" ht="20" customHeight="1" spans="1:7">
      <c r="A1815" s="78">
        <v>1813</v>
      </c>
      <c r="B1815" s="53" t="s">
        <v>9225</v>
      </c>
      <c r="C1815" s="53" t="s">
        <v>9383</v>
      </c>
      <c r="D1815" s="53" t="s">
        <v>11964</v>
      </c>
      <c r="E1815" s="89">
        <v>200</v>
      </c>
      <c r="F1815" s="90">
        <v>10794</v>
      </c>
      <c r="G1815" s="78"/>
    </row>
    <row r="1816" s="53" customFormat="1" ht="20" customHeight="1" spans="1:7">
      <c r="A1816" s="78">
        <v>1814</v>
      </c>
      <c r="B1816" s="53" t="s">
        <v>9225</v>
      </c>
      <c r="C1816" s="53" t="s">
        <v>9383</v>
      </c>
      <c r="D1816" s="53" t="s">
        <v>11403</v>
      </c>
      <c r="E1816" s="89">
        <v>200</v>
      </c>
      <c r="F1816" s="90">
        <v>11887</v>
      </c>
      <c r="G1816" s="78"/>
    </row>
    <row r="1817" s="53" customFormat="1" ht="20" customHeight="1" spans="1:7">
      <c r="A1817" s="78">
        <v>1815</v>
      </c>
      <c r="B1817" s="53" t="s">
        <v>9225</v>
      </c>
      <c r="C1817" s="53" t="s">
        <v>9383</v>
      </c>
      <c r="D1817" s="53" t="s">
        <v>11965</v>
      </c>
      <c r="E1817" s="89">
        <v>200</v>
      </c>
      <c r="F1817" s="90">
        <v>12008</v>
      </c>
      <c r="G1817" s="78"/>
    </row>
    <row r="1818" s="53" customFormat="1" ht="20" customHeight="1" spans="1:7">
      <c r="A1818" s="78">
        <v>1816</v>
      </c>
      <c r="B1818" s="53" t="s">
        <v>9225</v>
      </c>
      <c r="C1818" s="53" t="s">
        <v>9383</v>
      </c>
      <c r="D1818" s="53" t="s">
        <v>11966</v>
      </c>
      <c r="E1818" s="89">
        <v>200</v>
      </c>
      <c r="F1818" s="90">
        <v>12076</v>
      </c>
      <c r="G1818" s="78"/>
    </row>
    <row r="1819" s="53" customFormat="1" ht="20" customHeight="1" spans="1:7">
      <c r="A1819" s="78">
        <v>1817</v>
      </c>
      <c r="B1819" s="53" t="s">
        <v>9225</v>
      </c>
      <c r="C1819" s="53" t="s">
        <v>8676</v>
      </c>
      <c r="D1819" s="53" t="s">
        <v>11967</v>
      </c>
      <c r="E1819" s="89">
        <v>200</v>
      </c>
      <c r="F1819" s="90">
        <v>12080</v>
      </c>
      <c r="G1819" s="78"/>
    </row>
    <row r="1820" s="53" customFormat="1" ht="20" customHeight="1" spans="1:7">
      <c r="A1820" s="78">
        <v>1818</v>
      </c>
      <c r="B1820" s="53" t="s">
        <v>9225</v>
      </c>
      <c r="C1820" s="53" t="s">
        <v>8676</v>
      </c>
      <c r="D1820" s="53" t="s">
        <v>11968</v>
      </c>
      <c r="E1820" s="89">
        <v>200</v>
      </c>
      <c r="F1820" s="90">
        <v>12172</v>
      </c>
      <c r="G1820" s="78"/>
    </row>
    <row r="1821" s="53" customFormat="1" ht="20" customHeight="1" spans="1:7">
      <c r="A1821" s="78">
        <v>1819</v>
      </c>
      <c r="B1821" s="53" t="s">
        <v>9225</v>
      </c>
      <c r="C1821" s="53" t="s">
        <v>8676</v>
      </c>
      <c r="D1821" s="53" t="s">
        <v>154</v>
      </c>
      <c r="E1821" s="89">
        <v>200</v>
      </c>
      <c r="F1821" s="90">
        <v>12347</v>
      </c>
      <c r="G1821" s="78"/>
    </row>
    <row r="1822" s="53" customFormat="1" ht="20" customHeight="1" spans="1:7">
      <c r="A1822" s="78">
        <v>1820</v>
      </c>
      <c r="B1822" s="53" t="s">
        <v>9225</v>
      </c>
      <c r="C1822" s="53" t="s">
        <v>9462</v>
      </c>
      <c r="D1822" s="53" t="s">
        <v>3834</v>
      </c>
      <c r="E1822" s="89">
        <v>200</v>
      </c>
      <c r="F1822" s="90">
        <v>11656</v>
      </c>
      <c r="G1822" s="78"/>
    </row>
    <row r="1823" s="53" customFormat="1" ht="20" customHeight="1" spans="1:7">
      <c r="A1823" s="78">
        <v>1821</v>
      </c>
      <c r="B1823" s="53" t="s">
        <v>9225</v>
      </c>
      <c r="C1823" s="53" t="s">
        <v>9462</v>
      </c>
      <c r="D1823" s="53" t="s">
        <v>11969</v>
      </c>
      <c r="E1823" s="89">
        <v>200</v>
      </c>
      <c r="F1823" s="90">
        <v>11880</v>
      </c>
      <c r="G1823" s="78"/>
    </row>
    <row r="1824" s="53" customFormat="1" ht="20" customHeight="1" spans="1:7">
      <c r="A1824" s="78">
        <v>1822</v>
      </c>
      <c r="B1824" s="53" t="s">
        <v>9225</v>
      </c>
      <c r="C1824" s="53" t="s">
        <v>9462</v>
      </c>
      <c r="D1824" s="53" t="s">
        <v>11970</v>
      </c>
      <c r="E1824" s="89">
        <v>200</v>
      </c>
      <c r="F1824" s="90">
        <v>12161</v>
      </c>
      <c r="G1824" s="78"/>
    </row>
    <row r="1825" s="53" customFormat="1" ht="20" customHeight="1" spans="1:7">
      <c r="A1825" s="78">
        <v>1823</v>
      </c>
      <c r="B1825" s="53" t="s">
        <v>9225</v>
      </c>
      <c r="C1825" s="53" t="s">
        <v>9462</v>
      </c>
      <c r="D1825" s="53" t="s">
        <v>9807</v>
      </c>
      <c r="E1825" s="89">
        <v>200</v>
      </c>
      <c r="F1825" s="90">
        <v>12166</v>
      </c>
      <c r="G1825" s="78"/>
    </row>
    <row r="1826" s="53" customFormat="1" ht="20" customHeight="1" spans="1:7">
      <c r="A1826" s="78">
        <v>1824</v>
      </c>
      <c r="B1826" s="53" t="s">
        <v>9225</v>
      </c>
      <c r="C1826" s="53" t="s">
        <v>9489</v>
      </c>
      <c r="D1826" s="53" t="s">
        <v>5361</v>
      </c>
      <c r="E1826" s="89">
        <v>200</v>
      </c>
      <c r="F1826" s="90">
        <v>10918</v>
      </c>
      <c r="G1826" s="78"/>
    </row>
    <row r="1827" s="53" customFormat="1" ht="20" customHeight="1" spans="1:7">
      <c r="A1827" s="78">
        <v>1825</v>
      </c>
      <c r="B1827" s="53" t="s">
        <v>9225</v>
      </c>
      <c r="C1827" s="53" t="s">
        <v>9489</v>
      </c>
      <c r="D1827" s="53" t="s">
        <v>11971</v>
      </c>
      <c r="E1827" s="89">
        <v>200</v>
      </c>
      <c r="F1827" s="90">
        <v>10392</v>
      </c>
      <c r="G1827" s="78"/>
    </row>
    <row r="1828" s="53" customFormat="1" ht="20" customHeight="1" spans="1:7">
      <c r="A1828" s="78">
        <v>1826</v>
      </c>
      <c r="B1828" s="53" t="s">
        <v>9225</v>
      </c>
      <c r="C1828" s="53" t="s">
        <v>9489</v>
      </c>
      <c r="D1828" s="53" t="s">
        <v>11972</v>
      </c>
      <c r="E1828" s="89">
        <v>200</v>
      </c>
      <c r="F1828" s="90">
        <v>11890</v>
      </c>
      <c r="G1828" s="78"/>
    </row>
    <row r="1829" s="53" customFormat="1" ht="20" customHeight="1" spans="1:7">
      <c r="A1829" s="78">
        <v>1827</v>
      </c>
      <c r="B1829" s="53" t="s">
        <v>9225</v>
      </c>
      <c r="C1829" s="53" t="s">
        <v>9489</v>
      </c>
      <c r="D1829" s="53" t="s">
        <v>4827</v>
      </c>
      <c r="E1829" s="89">
        <v>200</v>
      </c>
      <c r="F1829" s="90">
        <v>11961</v>
      </c>
      <c r="G1829" s="78"/>
    </row>
    <row r="1830" s="53" customFormat="1" ht="20" customHeight="1" spans="1:7">
      <c r="A1830" s="78">
        <v>1828</v>
      </c>
      <c r="B1830" s="53" t="s">
        <v>9225</v>
      </c>
      <c r="C1830" s="53" t="s">
        <v>9523</v>
      </c>
      <c r="D1830" s="53" t="s">
        <v>11973</v>
      </c>
      <c r="E1830" s="89">
        <v>200</v>
      </c>
      <c r="F1830" s="90">
        <v>11467</v>
      </c>
      <c r="G1830" s="78"/>
    </row>
    <row r="1831" s="53" customFormat="1" ht="20" customHeight="1" spans="1:7">
      <c r="A1831" s="78">
        <v>1829</v>
      </c>
      <c r="B1831" s="53" t="s">
        <v>9225</v>
      </c>
      <c r="C1831" s="53" t="s">
        <v>9523</v>
      </c>
      <c r="D1831" s="53" t="s">
        <v>11974</v>
      </c>
      <c r="E1831" s="89">
        <v>200</v>
      </c>
      <c r="F1831" s="90">
        <v>11877</v>
      </c>
      <c r="G1831" s="78"/>
    </row>
    <row r="1832" s="53" customFormat="1" ht="20" customHeight="1" spans="1:7">
      <c r="A1832" s="78">
        <v>1830</v>
      </c>
      <c r="B1832" s="53" t="s">
        <v>9225</v>
      </c>
      <c r="C1832" s="53" t="s">
        <v>9523</v>
      </c>
      <c r="D1832" s="53" t="s">
        <v>11975</v>
      </c>
      <c r="E1832" s="89">
        <v>200</v>
      </c>
      <c r="F1832" s="90">
        <v>11893</v>
      </c>
      <c r="G1832" s="78"/>
    </row>
    <row r="1833" s="53" customFormat="1" ht="20" customHeight="1" spans="1:7">
      <c r="A1833" s="78">
        <v>1831</v>
      </c>
      <c r="B1833" s="53" t="s">
        <v>9225</v>
      </c>
      <c r="C1833" s="53" t="s">
        <v>9523</v>
      </c>
      <c r="D1833" s="53" t="s">
        <v>11976</v>
      </c>
      <c r="E1833" s="89">
        <v>200</v>
      </c>
      <c r="F1833" s="90">
        <v>12064</v>
      </c>
      <c r="G1833" s="78"/>
    </row>
    <row r="1834" s="53" customFormat="1" ht="20" customHeight="1" spans="1:7">
      <c r="A1834" s="78">
        <v>1832</v>
      </c>
      <c r="B1834" s="53" t="s">
        <v>9225</v>
      </c>
      <c r="C1834" s="53" t="s">
        <v>9523</v>
      </c>
      <c r="D1834" s="53" t="s">
        <v>11977</v>
      </c>
      <c r="E1834" s="89">
        <v>200</v>
      </c>
      <c r="F1834" s="90">
        <v>12189</v>
      </c>
      <c r="G1834" s="78"/>
    </row>
    <row r="1835" s="53" customFormat="1" ht="20" customHeight="1" spans="1:7">
      <c r="A1835" s="78">
        <v>1833</v>
      </c>
      <c r="B1835" s="53" t="s">
        <v>9225</v>
      </c>
      <c r="C1835" s="53" t="s">
        <v>9523</v>
      </c>
      <c r="D1835" s="53" t="s">
        <v>11978</v>
      </c>
      <c r="E1835" s="89">
        <v>200</v>
      </c>
      <c r="F1835" s="90">
        <v>12213</v>
      </c>
      <c r="G1835" s="78"/>
    </row>
    <row r="1836" s="53" customFormat="1" ht="20" customHeight="1" spans="1:7">
      <c r="A1836" s="78">
        <v>1834</v>
      </c>
      <c r="B1836" s="53" t="s">
        <v>9225</v>
      </c>
      <c r="C1836" s="53" t="s">
        <v>9523</v>
      </c>
      <c r="D1836" s="53" t="s">
        <v>11979</v>
      </c>
      <c r="E1836" s="89">
        <v>200</v>
      </c>
      <c r="F1836" s="90">
        <v>12249</v>
      </c>
      <c r="G1836" s="78"/>
    </row>
    <row r="1837" s="53" customFormat="1" ht="20" customHeight="1" spans="1:7">
      <c r="A1837" s="78">
        <v>1835</v>
      </c>
      <c r="B1837" s="53" t="s">
        <v>9225</v>
      </c>
      <c r="C1837" s="53" t="s">
        <v>9523</v>
      </c>
      <c r="D1837" s="53" t="s">
        <v>10569</v>
      </c>
      <c r="E1837" s="89">
        <v>200</v>
      </c>
      <c r="F1837" s="90">
        <v>12351</v>
      </c>
      <c r="G1837" s="78"/>
    </row>
    <row r="1838" s="53" customFormat="1" ht="20" customHeight="1" spans="1:7">
      <c r="A1838" s="78">
        <v>1836</v>
      </c>
      <c r="B1838" s="53" t="s">
        <v>9225</v>
      </c>
      <c r="C1838" s="53" t="s">
        <v>9523</v>
      </c>
      <c r="D1838" s="53" t="s">
        <v>11980</v>
      </c>
      <c r="E1838" s="89">
        <v>200</v>
      </c>
      <c r="F1838" s="90">
        <v>12346</v>
      </c>
      <c r="G1838" s="78"/>
    </row>
    <row r="1839" s="53" customFormat="1" ht="20" customHeight="1" spans="1:7">
      <c r="A1839" s="78">
        <v>1837</v>
      </c>
      <c r="B1839" s="53" t="s">
        <v>9225</v>
      </c>
      <c r="C1839" s="53" t="s">
        <v>9523</v>
      </c>
      <c r="D1839" s="53" t="s">
        <v>11981</v>
      </c>
      <c r="E1839" s="89">
        <v>200</v>
      </c>
      <c r="F1839" s="90">
        <v>12405</v>
      </c>
      <c r="G1839" s="78"/>
    </row>
    <row r="1840" s="53" customFormat="1" ht="20" customHeight="1" spans="1:7">
      <c r="A1840" s="78">
        <v>1838</v>
      </c>
      <c r="B1840" s="53" t="s">
        <v>9225</v>
      </c>
      <c r="C1840" s="53" t="s">
        <v>9554</v>
      </c>
      <c r="D1840" s="53" t="s">
        <v>11982</v>
      </c>
      <c r="E1840" s="89">
        <v>200</v>
      </c>
      <c r="F1840" s="90">
        <v>12064</v>
      </c>
      <c r="G1840" s="78"/>
    </row>
    <row r="1841" s="53" customFormat="1" ht="20" customHeight="1" spans="1:7">
      <c r="A1841" s="78">
        <v>1839</v>
      </c>
      <c r="B1841" s="53" t="s">
        <v>9225</v>
      </c>
      <c r="C1841" s="53" t="s">
        <v>9554</v>
      </c>
      <c r="D1841" s="53" t="s">
        <v>11983</v>
      </c>
      <c r="E1841" s="89">
        <v>200</v>
      </c>
      <c r="F1841" s="90">
        <v>12354</v>
      </c>
      <c r="G1841" s="78"/>
    </row>
    <row r="1842" s="53" customFormat="1" ht="20" customHeight="1" spans="1:7">
      <c r="A1842" s="78">
        <v>1840</v>
      </c>
      <c r="B1842" s="53" t="s">
        <v>9225</v>
      </c>
      <c r="C1842" s="53" t="s">
        <v>9554</v>
      </c>
      <c r="D1842" s="53" t="s">
        <v>11984</v>
      </c>
      <c r="E1842" s="89">
        <v>200</v>
      </c>
      <c r="F1842" s="90">
        <v>12405</v>
      </c>
      <c r="G1842" s="78"/>
    </row>
    <row r="1843" s="53" customFormat="1" ht="20" customHeight="1" spans="1:7">
      <c r="A1843" s="78">
        <v>1841</v>
      </c>
      <c r="B1843" s="53" t="s">
        <v>9225</v>
      </c>
      <c r="C1843" s="53" t="s">
        <v>9580</v>
      </c>
      <c r="D1843" s="53" t="s">
        <v>11985</v>
      </c>
      <c r="E1843" s="89">
        <v>200</v>
      </c>
      <c r="F1843" s="90">
        <v>10789</v>
      </c>
      <c r="G1843" s="78"/>
    </row>
    <row r="1844" s="53" customFormat="1" ht="20" customHeight="1" spans="1:7">
      <c r="A1844" s="78">
        <v>1842</v>
      </c>
      <c r="B1844" s="53" t="s">
        <v>9225</v>
      </c>
      <c r="C1844" s="53" t="s">
        <v>9580</v>
      </c>
      <c r="D1844" s="53" t="s">
        <v>11986</v>
      </c>
      <c r="E1844" s="89">
        <v>200</v>
      </c>
      <c r="F1844" s="90">
        <v>10695</v>
      </c>
      <c r="G1844" s="78"/>
    </row>
    <row r="1845" s="53" customFormat="1" ht="20" customHeight="1" spans="1:7">
      <c r="A1845" s="78">
        <v>1843</v>
      </c>
      <c r="B1845" s="53" t="s">
        <v>9225</v>
      </c>
      <c r="C1845" s="53" t="s">
        <v>9580</v>
      </c>
      <c r="D1845" s="53" t="s">
        <v>11987</v>
      </c>
      <c r="E1845" s="89">
        <v>200</v>
      </c>
      <c r="F1845" s="90">
        <v>12183</v>
      </c>
      <c r="G1845" s="78"/>
    </row>
    <row r="1846" s="53" customFormat="1" ht="20" customHeight="1" spans="1:7">
      <c r="A1846" s="78">
        <v>1844</v>
      </c>
      <c r="B1846" s="53" t="s">
        <v>9225</v>
      </c>
      <c r="C1846" s="53" t="s">
        <v>9609</v>
      </c>
      <c r="D1846" s="53" t="s">
        <v>11988</v>
      </c>
      <c r="E1846" s="89">
        <v>200</v>
      </c>
      <c r="F1846" s="90">
        <v>11803</v>
      </c>
      <c r="G1846" s="78"/>
    </row>
    <row r="1847" s="53" customFormat="1" ht="20" customHeight="1" spans="1:7">
      <c r="A1847" s="78">
        <v>1845</v>
      </c>
      <c r="B1847" s="53" t="s">
        <v>9225</v>
      </c>
      <c r="C1847" s="53" t="s">
        <v>9609</v>
      </c>
      <c r="D1847" s="53" t="s">
        <v>2718</v>
      </c>
      <c r="E1847" s="89">
        <v>200</v>
      </c>
      <c r="F1847" s="90">
        <v>11860</v>
      </c>
      <c r="G1847" s="78"/>
    </row>
    <row r="1848" s="53" customFormat="1" ht="20" customHeight="1" spans="1:7">
      <c r="A1848" s="78">
        <v>1846</v>
      </c>
      <c r="B1848" s="53" t="s">
        <v>9225</v>
      </c>
      <c r="C1848" s="53" t="s">
        <v>9609</v>
      </c>
      <c r="D1848" s="53" t="s">
        <v>11989</v>
      </c>
      <c r="E1848" s="89">
        <v>200</v>
      </c>
      <c r="F1848" s="90">
        <v>10592</v>
      </c>
      <c r="G1848" s="78"/>
    </row>
    <row r="1849" s="53" customFormat="1" ht="20" customHeight="1" spans="1:7">
      <c r="A1849" s="78">
        <v>1847</v>
      </c>
      <c r="B1849" s="53" t="s">
        <v>9225</v>
      </c>
      <c r="C1849" s="53" t="s">
        <v>9609</v>
      </c>
      <c r="D1849" s="53" t="s">
        <v>11990</v>
      </c>
      <c r="E1849" s="89">
        <v>200</v>
      </c>
      <c r="F1849" s="90">
        <v>12132</v>
      </c>
      <c r="G1849" s="78"/>
    </row>
    <row r="1850" s="53" customFormat="1" ht="20" customHeight="1" spans="1:7">
      <c r="A1850" s="78">
        <v>1848</v>
      </c>
      <c r="B1850" s="53" t="s">
        <v>9225</v>
      </c>
      <c r="C1850" s="53" t="s">
        <v>9609</v>
      </c>
      <c r="D1850" s="53" t="s">
        <v>4513</v>
      </c>
      <c r="E1850" s="89">
        <v>200</v>
      </c>
      <c r="F1850" s="90">
        <v>12300</v>
      </c>
      <c r="G1850" s="78"/>
    </row>
    <row r="1851" s="53" customFormat="1" ht="20" customHeight="1" spans="1:7">
      <c r="A1851" s="78">
        <v>1849</v>
      </c>
      <c r="B1851" s="53" t="s">
        <v>9225</v>
      </c>
      <c r="C1851" s="53" t="s">
        <v>9609</v>
      </c>
      <c r="D1851" s="53" t="s">
        <v>11991</v>
      </c>
      <c r="E1851" s="89">
        <v>200</v>
      </c>
      <c r="F1851" s="90">
        <v>12399</v>
      </c>
      <c r="G1851" s="78"/>
    </row>
    <row r="1852" s="53" customFormat="1" ht="20" customHeight="1" spans="1:7">
      <c r="A1852" s="78">
        <v>1850</v>
      </c>
      <c r="B1852" s="53" t="s">
        <v>9225</v>
      </c>
      <c r="C1852" s="53" t="s">
        <v>9649</v>
      </c>
      <c r="D1852" s="53" t="s">
        <v>11992</v>
      </c>
      <c r="E1852" s="89">
        <v>200</v>
      </c>
      <c r="F1852" s="90">
        <v>11523</v>
      </c>
      <c r="G1852" s="78"/>
    </row>
    <row r="1853" s="53" customFormat="1" ht="20" customHeight="1" spans="1:7">
      <c r="A1853" s="78">
        <v>1851</v>
      </c>
      <c r="B1853" s="53" t="s">
        <v>9225</v>
      </c>
      <c r="C1853" s="53" t="s">
        <v>9649</v>
      </c>
      <c r="D1853" s="53" t="s">
        <v>11993</v>
      </c>
      <c r="E1853" s="89">
        <v>200</v>
      </c>
      <c r="F1853" s="90">
        <v>11533</v>
      </c>
      <c r="G1853" s="78"/>
    </row>
    <row r="1854" s="53" customFormat="1" ht="20" customHeight="1" spans="1:7">
      <c r="A1854" s="78">
        <v>1852</v>
      </c>
      <c r="B1854" s="53" t="s">
        <v>9225</v>
      </c>
      <c r="C1854" s="53" t="s">
        <v>9649</v>
      </c>
      <c r="D1854" s="53" t="s">
        <v>11994</v>
      </c>
      <c r="E1854" s="89">
        <v>200</v>
      </c>
      <c r="F1854" s="90">
        <v>11126</v>
      </c>
      <c r="G1854" s="78"/>
    </row>
    <row r="1855" s="53" customFormat="1" ht="20" customHeight="1" spans="1:7">
      <c r="A1855" s="78">
        <v>1853</v>
      </c>
      <c r="B1855" s="53" t="s">
        <v>9225</v>
      </c>
      <c r="C1855" s="53" t="s">
        <v>9649</v>
      </c>
      <c r="D1855" s="53" t="s">
        <v>11995</v>
      </c>
      <c r="E1855" s="89">
        <v>200</v>
      </c>
      <c r="F1855" s="90">
        <v>12151</v>
      </c>
      <c r="G1855" s="78"/>
    </row>
    <row r="1856" s="53" customFormat="1" ht="20" customHeight="1" spans="1:7">
      <c r="A1856" s="78">
        <v>1854</v>
      </c>
      <c r="B1856" s="53" t="s">
        <v>9225</v>
      </c>
      <c r="C1856" s="53" t="s">
        <v>9649</v>
      </c>
      <c r="D1856" s="53" t="s">
        <v>11996</v>
      </c>
      <c r="E1856" s="89">
        <v>200</v>
      </c>
      <c r="F1856" s="90">
        <v>12181</v>
      </c>
      <c r="G1856" s="78"/>
    </row>
    <row r="1857" s="53" customFormat="1" ht="20" customHeight="1" spans="1:7">
      <c r="A1857" s="78">
        <v>1855</v>
      </c>
      <c r="B1857" s="53" t="s">
        <v>9225</v>
      </c>
      <c r="C1857" s="53" t="s">
        <v>9649</v>
      </c>
      <c r="D1857" s="53" t="s">
        <v>9784</v>
      </c>
      <c r="E1857" s="89">
        <v>200</v>
      </c>
      <c r="F1857" s="90">
        <v>12326</v>
      </c>
      <c r="G1857" s="78"/>
    </row>
    <row r="1858" s="53" customFormat="1" ht="20" customHeight="1" spans="1:7">
      <c r="A1858" s="78">
        <v>1856</v>
      </c>
      <c r="B1858" s="53" t="s">
        <v>9225</v>
      </c>
      <c r="C1858" s="53" t="s">
        <v>9649</v>
      </c>
      <c r="D1858" s="53" t="s">
        <v>11997</v>
      </c>
      <c r="E1858" s="89">
        <v>200</v>
      </c>
      <c r="F1858" s="90">
        <v>12423</v>
      </c>
      <c r="G1858" s="78"/>
    </row>
    <row r="1859" s="53" customFormat="1" ht="20" customHeight="1" spans="1:7">
      <c r="A1859" s="78">
        <v>1857</v>
      </c>
      <c r="B1859" s="53" t="s">
        <v>9225</v>
      </c>
      <c r="C1859" s="53" t="s">
        <v>9649</v>
      </c>
      <c r="D1859" s="53" t="s">
        <v>11998</v>
      </c>
      <c r="E1859" s="89">
        <v>200</v>
      </c>
      <c r="F1859" s="90">
        <v>12452</v>
      </c>
      <c r="G1859" s="78"/>
    </row>
    <row r="1860" s="53" customFormat="1" ht="20" customHeight="1" spans="1:7">
      <c r="A1860" s="78">
        <v>1858</v>
      </c>
      <c r="B1860" s="53" t="s">
        <v>9225</v>
      </c>
      <c r="C1860" s="53" t="s">
        <v>9683</v>
      </c>
      <c r="D1860" s="53" t="s">
        <v>11999</v>
      </c>
      <c r="E1860" s="89">
        <v>200</v>
      </c>
      <c r="F1860" s="90">
        <v>11781</v>
      </c>
      <c r="G1860" s="78"/>
    </row>
    <row r="1861" s="53" customFormat="1" ht="20" customHeight="1" spans="1:7">
      <c r="A1861" s="78">
        <v>1859</v>
      </c>
      <c r="B1861" s="53" t="s">
        <v>9225</v>
      </c>
      <c r="C1861" s="53" t="s">
        <v>9683</v>
      </c>
      <c r="D1861" s="53" t="s">
        <v>12000</v>
      </c>
      <c r="E1861" s="89">
        <v>200</v>
      </c>
      <c r="F1861" s="90">
        <v>11335</v>
      </c>
      <c r="G1861" s="78"/>
    </row>
    <row r="1862" s="53" customFormat="1" ht="20" customHeight="1" spans="1:7">
      <c r="A1862" s="78">
        <v>1860</v>
      </c>
      <c r="B1862" s="53" t="s">
        <v>9225</v>
      </c>
      <c r="C1862" s="53" t="s">
        <v>9683</v>
      </c>
      <c r="D1862" s="53" t="s">
        <v>12001</v>
      </c>
      <c r="E1862" s="89">
        <v>200</v>
      </c>
      <c r="F1862" s="90">
        <v>11213</v>
      </c>
      <c r="G1862" s="78"/>
    </row>
    <row r="1863" s="53" customFormat="1" ht="20" customHeight="1" spans="1:7">
      <c r="A1863" s="78">
        <v>1861</v>
      </c>
      <c r="B1863" s="53" t="s">
        <v>9225</v>
      </c>
      <c r="C1863" s="53" t="s">
        <v>9683</v>
      </c>
      <c r="D1863" s="53" t="s">
        <v>12002</v>
      </c>
      <c r="E1863" s="89">
        <v>200</v>
      </c>
      <c r="F1863" s="90">
        <v>11936</v>
      </c>
      <c r="G1863" s="78"/>
    </row>
    <row r="1864" s="53" customFormat="1" ht="20" customHeight="1" spans="1:7">
      <c r="A1864" s="78">
        <v>1862</v>
      </c>
      <c r="B1864" s="53" t="s">
        <v>9225</v>
      </c>
      <c r="C1864" s="53" t="s">
        <v>9683</v>
      </c>
      <c r="D1864" s="53" t="s">
        <v>12003</v>
      </c>
      <c r="E1864" s="89">
        <v>200</v>
      </c>
      <c r="F1864" s="90">
        <v>12003</v>
      </c>
      <c r="G1864" s="78"/>
    </row>
    <row r="1865" s="53" customFormat="1" ht="20" customHeight="1" spans="1:7">
      <c r="A1865" s="78">
        <v>1863</v>
      </c>
      <c r="B1865" s="53" t="s">
        <v>9225</v>
      </c>
      <c r="C1865" s="53" t="s">
        <v>9683</v>
      </c>
      <c r="D1865" s="53" t="s">
        <v>12004</v>
      </c>
      <c r="E1865" s="89">
        <v>200</v>
      </c>
      <c r="F1865" s="90">
        <v>12170</v>
      </c>
      <c r="G1865" s="78"/>
    </row>
    <row r="1866" s="53" customFormat="1" ht="20" customHeight="1" spans="1:7">
      <c r="A1866" s="78">
        <v>1864</v>
      </c>
      <c r="B1866" s="53" t="s">
        <v>9225</v>
      </c>
      <c r="C1866" s="53" t="s">
        <v>9683</v>
      </c>
      <c r="D1866" s="53" t="s">
        <v>2820</v>
      </c>
      <c r="E1866" s="89">
        <v>200</v>
      </c>
      <c r="F1866" s="90">
        <v>12323</v>
      </c>
      <c r="G1866" s="78"/>
    </row>
    <row r="1867" s="53" customFormat="1" ht="20" customHeight="1" spans="1:7">
      <c r="A1867" s="78">
        <v>1865</v>
      </c>
      <c r="B1867" s="53" t="s">
        <v>9225</v>
      </c>
      <c r="C1867" s="53" t="s">
        <v>9683</v>
      </c>
      <c r="D1867" s="53" t="s">
        <v>12005</v>
      </c>
      <c r="E1867" s="89">
        <v>200</v>
      </c>
      <c r="F1867" s="90">
        <v>12474</v>
      </c>
      <c r="G1867" s="78"/>
    </row>
    <row r="1868" s="53" customFormat="1" ht="20" customHeight="1" spans="1:7">
      <c r="A1868" s="78">
        <v>1866</v>
      </c>
      <c r="B1868" s="53" t="s">
        <v>9225</v>
      </c>
      <c r="C1868" s="53" t="s">
        <v>9708</v>
      </c>
      <c r="D1868" s="53" t="s">
        <v>1669</v>
      </c>
      <c r="E1868" s="89">
        <v>200</v>
      </c>
      <c r="F1868" s="90">
        <v>11556</v>
      </c>
      <c r="G1868" s="78"/>
    </row>
    <row r="1869" s="53" customFormat="1" ht="20" customHeight="1" spans="1:7">
      <c r="A1869" s="78">
        <v>1867</v>
      </c>
      <c r="B1869" s="53" t="s">
        <v>9225</v>
      </c>
      <c r="C1869" s="53" t="s">
        <v>9708</v>
      </c>
      <c r="D1869" s="53" t="s">
        <v>12006</v>
      </c>
      <c r="E1869" s="89">
        <v>200</v>
      </c>
      <c r="F1869" s="90">
        <v>11486</v>
      </c>
      <c r="G1869" s="78"/>
    </row>
    <row r="1870" s="53" customFormat="1" ht="20" customHeight="1" spans="1:7">
      <c r="A1870" s="78">
        <v>1868</v>
      </c>
      <c r="B1870" s="53" t="s">
        <v>9225</v>
      </c>
      <c r="C1870" s="53" t="s">
        <v>9708</v>
      </c>
      <c r="D1870" s="53" t="s">
        <v>12007</v>
      </c>
      <c r="E1870" s="89">
        <v>200</v>
      </c>
      <c r="F1870" s="90">
        <v>11984</v>
      </c>
      <c r="G1870" s="78"/>
    </row>
    <row r="1871" s="53" customFormat="1" ht="20" customHeight="1" spans="1:7">
      <c r="A1871" s="78">
        <v>1869</v>
      </c>
      <c r="B1871" s="53" t="s">
        <v>9225</v>
      </c>
      <c r="C1871" s="53" t="s">
        <v>9708</v>
      </c>
      <c r="D1871" s="53" t="s">
        <v>12008</v>
      </c>
      <c r="E1871" s="89">
        <v>200</v>
      </c>
      <c r="F1871" s="90">
        <v>12005</v>
      </c>
      <c r="G1871" s="78"/>
    </row>
    <row r="1872" s="53" customFormat="1" ht="20" customHeight="1" spans="1:7">
      <c r="A1872" s="78">
        <v>1870</v>
      </c>
      <c r="B1872" s="53" t="s">
        <v>9225</v>
      </c>
      <c r="C1872" s="53" t="s">
        <v>9776</v>
      </c>
      <c r="D1872" s="53" t="s">
        <v>12009</v>
      </c>
      <c r="E1872" s="89">
        <v>200</v>
      </c>
      <c r="F1872" s="90">
        <v>11330</v>
      </c>
      <c r="G1872" s="78"/>
    </row>
    <row r="1873" s="53" customFormat="1" ht="20" customHeight="1" spans="1:7">
      <c r="A1873" s="78">
        <v>1871</v>
      </c>
      <c r="B1873" s="53" t="s">
        <v>9225</v>
      </c>
      <c r="C1873" s="53" t="s">
        <v>9776</v>
      </c>
      <c r="D1873" s="53" t="s">
        <v>12010</v>
      </c>
      <c r="E1873" s="89">
        <v>200</v>
      </c>
      <c r="F1873" s="90">
        <v>11429</v>
      </c>
      <c r="G1873" s="78"/>
    </row>
    <row r="1874" s="53" customFormat="1" ht="20" customHeight="1" spans="1:7">
      <c r="A1874" s="78">
        <v>1872</v>
      </c>
      <c r="B1874" s="53" t="s">
        <v>9225</v>
      </c>
      <c r="C1874" s="53" t="s">
        <v>9776</v>
      </c>
      <c r="D1874" s="53" t="s">
        <v>900</v>
      </c>
      <c r="E1874" s="89">
        <v>200</v>
      </c>
      <c r="F1874" s="90">
        <v>10961</v>
      </c>
      <c r="G1874" s="78"/>
    </row>
    <row r="1875" s="53" customFormat="1" ht="20" customHeight="1" spans="1:7">
      <c r="A1875" s="78">
        <v>1873</v>
      </c>
      <c r="B1875" s="53" t="s">
        <v>9225</v>
      </c>
      <c r="C1875" s="53" t="s">
        <v>9776</v>
      </c>
      <c r="D1875" s="53" t="s">
        <v>12011</v>
      </c>
      <c r="E1875" s="89">
        <v>200</v>
      </c>
      <c r="F1875" s="90">
        <v>10956</v>
      </c>
      <c r="G1875" s="78"/>
    </row>
    <row r="1876" s="53" customFormat="1" ht="20" customHeight="1" spans="1:7">
      <c r="A1876" s="78">
        <v>1874</v>
      </c>
      <c r="B1876" s="53" t="s">
        <v>9225</v>
      </c>
      <c r="C1876" s="53" t="s">
        <v>9776</v>
      </c>
      <c r="D1876" s="53" t="s">
        <v>12012</v>
      </c>
      <c r="E1876" s="89">
        <v>200</v>
      </c>
      <c r="F1876" s="90">
        <v>10632</v>
      </c>
      <c r="G1876" s="78"/>
    </row>
    <row r="1877" s="53" customFormat="1" ht="20" customHeight="1" spans="1:7">
      <c r="A1877" s="78">
        <v>1875</v>
      </c>
      <c r="B1877" s="53" t="s">
        <v>9225</v>
      </c>
      <c r="C1877" s="53" t="s">
        <v>9776</v>
      </c>
      <c r="D1877" s="53" t="s">
        <v>12013</v>
      </c>
      <c r="E1877" s="89">
        <v>200</v>
      </c>
      <c r="F1877" s="90">
        <v>10643</v>
      </c>
      <c r="G1877" s="78"/>
    </row>
    <row r="1878" s="53" customFormat="1" ht="20" customHeight="1" spans="1:7">
      <c r="A1878" s="78">
        <v>1876</v>
      </c>
      <c r="B1878" s="53" t="s">
        <v>9225</v>
      </c>
      <c r="C1878" s="53" t="s">
        <v>9811</v>
      </c>
      <c r="D1878" s="53" t="s">
        <v>12014</v>
      </c>
      <c r="E1878" s="89">
        <v>200</v>
      </c>
      <c r="F1878" s="90">
        <v>11846</v>
      </c>
      <c r="G1878" s="78"/>
    </row>
    <row r="1879" s="53" customFormat="1" ht="20" customHeight="1" spans="1:7">
      <c r="A1879" s="78">
        <v>1877</v>
      </c>
      <c r="B1879" s="53" t="s">
        <v>9225</v>
      </c>
      <c r="C1879" s="53" t="s">
        <v>9811</v>
      </c>
      <c r="D1879" s="53" t="s">
        <v>10181</v>
      </c>
      <c r="E1879" s="89">
        <v>200</v>
      </c>
      <c r="F1879" s="90">
        <v>10973</v>
      </c>
      <c r="G1879" s="78"/>
    </row>
    <row r="1880" s="53" customFormat="1" ht="20" customHeight="1" spans="1:7">
      <c r="A1880" s="78">
        <v>1878</v>
      </c>
      <c r="B1880" s="53" t="s">
        <v>9225</v>
      </c>
      <c r="C1880" s="53" t="s">
        <v>9811</v>
      </c>
      <c r="D1880" s="53" t="s">
        <v>12015</v>
      </c>
      <c r="E1880" s="89">
        <v>200</v>
      </c>
      <c r="F1880" s="90">
        <v>10851</v>
      </c>
      <c r="G1880" s="78"/>
    </row>
    <row r="1881" s="53" customFormat="1" ht="20" customHeight="1" spans="1:7">
      <c r="A1881" s="78">
        <v>1879</v>
      </c>
      <c r="B1881" s="53" t="s">
        <v>9225</v>
      </c>
      <c r="C1881" s="53" t="s">
        <v>9811</v>
      </c>
      <c r="D1881" s="53" t="s">
        <v>12016</v>
      </c>
      <c r="E1881" s="89">
        <v>200</v>
      </c>
      <c r="F1881" s="90">
        <v>12454</v>
      </c>
      <c r="G1881" s="78"/>
    </row>
    <row r="1882" s="53" customFormat="1" ht="20" customHeight="1" spans="1:7">
      <c r="A1882" s="78">
        <v>1880</v>
      </c>
      <c r="B1882" s="53" t="s">
        <v>9225</v>
      </c>
      <c r="C1882" s="53" t="s">
        <v>9824</v>
      </c>
      <c r="D1882" s="53" t="s">
        <v>12017</v>
      </c>
      <c r="E1882" s="89">
        <v>200</v>
      </c>
      <c r="F1882" s="90">
        <v>11299</v>
      </c>
      <c r="G1882" s="78"/>
    </row>
    <row r="1883" s="53" customFormat="1" ht="20" customHeight="1" spans="1:7">
      <c r="A1883" s="78">
        <v>1881</v>
      </c>
      <c r="B1883" s="53" t="s">
        <v>9225</v>
      </c>
      <c r="C1883" s="53" t="s">
        <v>9824</v>
      </c>
      <c r="D1883" s="53" t="s">
        <v>4287</v>
      </c>
      <c r="E1883" s="89">
        <v>200</v>
      </c>
      <c r="F1883" s="90">
        <v>11966</v>
      </c>
      <c r="G1883" s="78"/>
    </row>
    <row r="1884" s="53" customFormat="1" ht="20" customHeight="1" spans="1:7">
      <c r="A1884" s="78">
        <v>1882</v>
      </c>
      <c r="B1884" s="53" t="s">
        <v>9225</v>
      </c>
      <c r="C1884" s="53" t="s">
        <v>9824</v>
      </c>
      <c r="D1884" s="53" t="s">
        <v>12018</v>
      </c>
      <c r="E1884" s="89">
        <v>200</v>
      </c>
      <c r="F1884" s="90">
        <v>12197</v>
      </c>
      <c r="G1884" s="78"/>
    </row>
    <row r="1885" s="53" customFormat="1" ht="20" customHeight="1" spans="1:7">
      <c r="A1885" s="78">
        <v>1883</v>
      </c>
      <c r="B1885" s="53" t="s">
        <v>9225</v>
      </c>
      <c r="C1885" s="53" t="s">
        <v>9841</v>
      </c>
      <c r="D1885" s="53" t="s">
        <v>1609</v>
      </c>
      <c r="E1885" s="89">
        <v>200</v>
      </c>
      <c r="F1885" s="90">
        <v>12123</v>
      </c>
      <c r="G1885" s="78"/>
    </row>
    <row r="1886" s="53" customFormat="1" ht="20" customHeight="1" spans="1:7">
      <c r="A1886" s="78">
        <v>1884</v>
      </c>
      <c r="B1886" s="53" t="s">
        <v>9225</v>
      </c>
      <c r="C1886" s="53" t="s">
        <v>9853</v>
      </c>
      <c r="D1886" s="53" t="s">
        <v>12019</v>
      </c>
      <c r="E1886" s="89">
        <v>200</v>
      </c>
      <c r="F1886" s="90">
        <v>11647</v>
      </c>
      <c r="G1886" s="78"/>
    </row>
    <row r="1887" s="53" customFormat="1" ht="20" customHeight="1" spans="1:7">
      <c r="A1887" s="78">
        <v>1885</v>
      </c>
      <c r="B1887" s="53" t="s">
        <v>9225</v>
      </c>
      <c r="C1887" s="53" t="s">
        <v>9853</v>
      </c>
      <c r="D1887" s="53" t="s">
        <v>12020</v>
      </c>
      <c r="E1887" s="89">
        <v>200</v>
      </c>
      <c r="F1887" s="90">
        <v>11826</v>
      </c>
      <c r="G1887" s="78"/>
    </row>
    <row r="1888" s="53" customFormat="1" ht="20" customHeight="1" spans="1:7">
      <c r="A1888" s="78">
        <v>1886</v>
      </c>
      <c r="B1888" s="53" t="s">
        <v>9225</v>
      </c>
      <c r="C1888" s="53" t="s">
        <v>9853</v>
      </c>
      <c r="D1888" s="53" t="s">
        <v>12021</v>
      </c>
      <c r="E1888" s="89">
        <v>200</v>
      </c>
      <c r="F1888" s="90">
        <v>10400</v>
      </c>
      <c r="G1888" s="78"/>
    </row>
    <row r="1889" s="53" customFormat="1" ht="20" customHeight="1" spans="1:7">
      <c r="A1889" s="78">
        <v>1887</v>
      </c>
      <c r="B1889" s="53" t="s">
        <v>9225</v>
      </c>
      <c r="C1889" s="53" t="s">
        <v>9853</v>
      </c>
      <c r="D1889" s="53" t="s">
        <v>12022</v>
      </c>
      <c r="E1889" s="89">
        <v>200</v>
      </c>
      <c r="F1889" s="90">
        <v>10187</v>
      </c>
      <c r="G1889" s="78"/>
    </row>
    <row r="1890" s="53" customFormat="1" ht="20" customHeight="1" spans="1:7">
      <c r="A1890" s="78">
        <v>1888</v>
      </c>
      <c r="B1890" s="53" t="s">
        <v>9225</v>
      </c>
      <c r="C1890" s="53" t="s">
        <v>9853</v>
      </c>
      <c r="D1890" s="53" t="s">
        <v>12023</v>
      </c>
      <c r="E1890" s="89">
        <v>200</v>
      </c>
      <c r="F1890" s="90">
        <v>9669</v>
      </c>
      <c r="G1890" s="78"/>
    </row>
    <row r="1891" s="53" customFormat="1" ht="20" customHeight="1" spans="1:7">
      <c r="A1891" s="78">
        <v>1889</v>
      </c>
      <c r="B1891" s="53" t="s">
        <v>9225</v>
      </c>
      <c r="C1891" s="53" t="s">
        <v>9853</v>
      </c>
      <c r="D1891" s="53" t="s">
        <v>12024</v>
      </c>
      <c r="E1891" s="89">
        <v>200</v>
      </c>
      <c r="F1891" s="90">
        <v>12000</v>
      </c>
      <c r="G1891" s="78"/>
    </row>
    <row r="1892" s="53" customFormat="1" ht="20" customHeight="1" spans="1:7">
      <c r="A1892" s="78">
        <v>1890</v>
      </c>
      <c r="B1892" s="53" t="s">
        <v>9225</v>
      </c>
      <c r="C1892" s="53" t="s">
        <v>9853</v>
      </c>
      <c r="D1892" s="53" t="s">
        <v>4827</v>
      </c>
      <c r="E1892" s="89">
        <v>200</v>
      </c>
      <c r="F1892" s="90">
        <v>12123</v>
      </c>
      <c r="G1892" s="78"/>
    </row>
    <row r="1893" s="53" customFormat="1" ht="20" customHeight="1" spans="1:7">
      <c r="A1893" s="78">
        <v>1891</v>
      </c>
      <c r="B1893" s="53" t="s">
        <v>9225</v>
      </c>
      <c r="C1893" s="53" t="s">
        <v>9853</v>
      </c>
      <c r="D1893" s="53" t="s">
        <v>12025</v>
      </c>
      <c r="E1893" s="89">
        <v>200</v>
      </c>
      <c r="F1893" s="90">
        <v>12273</v>
      </c>
      <c r="G1893" s="78"/>
    </row>
    <row r="1894" s="53" customFormat="1" ht="20" customHeight="1" spans="1:7">
      <c r="A1894" s="78">
        <v>1892</v>
      </c>
      <c r="B1894" s="53" t="s">
        <v>9225</v>
      </c>
      <c r="C1894" s="53" t="s">
        <v>9853</v>
      </c>
      <c r="D1894" s="53" t="s">
        <v>12026</v>
      </c>
      <c r="E1894" s="89">
        <v>200</v>
      </c>
      <c r="F1894" s="90">
        <v>12438</v>
      </c>
      <c r="G1894" s="78"/>
    </row>
    <row r="1895" s="53" customFormat="1" ht="20" customHeight="1" spans="1:7">
      <c r="A1895" s="78">
        <v>1893</v>
      </c>
      <c r="B1895" s="53" t="s">
        <v>9225</v>
      </c>
      <c r="C1895" s="53" t="s">
        <v>9895</v>
      </c>
      <c r="D1895" s="53" t="s">
        <v>12027</v>
      </c>
      <c r="E1895" s="89">
        <v>200</v>
      </c>
      <c r="F1895" s="90">
        <v>11991</v>
      </c>
      <c r="G1895" s="78"/>
    </row>
    <row r="1896" s="53" customFormat="1" ht="20" customHeight="1" spans="1:7">
      <c r="A1896" s="78">
        <v>1894</v>
      </c>
      <c r="B1896" s="53" t="s">
        <v>9225</v>
      </c>
      <c r="C1896" s="53" t="s">
        <v>9895</v>
      </c>
      <c r="D1896" s="53" t="s">
        <v>2021</v>
      </c>
      <c r="E1896" s="89">
        <v>200</v>
      </c>
      <c r="F1896" s="90">
        <v>12077</v>
      </c>
      <c r="G1896" s="78"/>
    </row>
    <row r="1897" s="53" customFormat="1" ht="20" customHeight="1" spans="1:7">
      <c r="A1897" s="78">
        <v>1895</v>
      </c>
      <c r="B1897" s="53" t="s">
        <v>9225</v>
      </c>
      <c r="C1897" s="53" t="s">
        <v>9895</v>
      </c>
      <c r="D1897" s="53" t="s">
        <v>9837</v>
      </c>
      <c r="E1897" s="89">
        <v>200</v>
      </c>
      <c r="F1897" s="90">
        <v>12107</v>
      </c>
      <c r="G1897" s="78"/>
    </row>
    <row r="1898" s="53" customFormat="1" ht="20" customHeight="1" spans="1:7">
      <c r="A1898" s="78">
        <v>1896</v>
      </c>
      <c r="B1898" s="53" t="s">
        <v>9225</v>
      </c>
      <c r="C1898" s="53" t="s">
        <v>9895</v>
      </c>
      <c r="D1898" s="53" t="s">
        <v>4785</v>
      </c>
      <c r="E1898" s="89">
        <v>200</v>
      </c>
      <c r="F1898" s="90">
        <v>12190</v>
      </c>
      <c r="G1898" s="78"/>
    </row>
    <row r="1899" s="53" customFormat="1" ht="20" customHeight="1" spans="1:7">
      <c r="A1899" s="78">
        <v>1897</v>
      </c>
      <c r="B1899" s="53" t="s">
        <v>9225</v>
      </c>
      <c r="C1899" s="53" t="s">
        <v>9915</v>
      </c>
      <c r="D1899" s="53" t="s">
        <v>12028</v>
      </c>
      <c r="E1899" s="89">
        <v>200</v>
      </c>
      <c r="F1899" s="90">
        <v>11005</v>
      </c>
      <c r="G1899" s="78"/>
    </row>
    <row r="1900" s="53" customFormat="1" ht="20" customHeight="1" spans="1:7">
      <c r="A1900" s="78">
        <v>1898</v>
      </c>
      <c r="B1900" s="53" t="s">
        <v>9225</v>
      </c>
      <c r="C1900" s="53" t="s">
        <v>9915</v>
      </c>
      <c r="D1900" s="53" t="s">
        <v>4842</v>
      </c>
      <c r="E1900" s="89">
        <v>200</v>
      </c>
      <c r="F1900" s="90">
        <v>10665</v>
      </c>
      <c r="G1900" s="78"/>
    </row>
    <row r="1901" s="53" customFormat="1" ht="20" customHeight="1" spans="1:7">
      <c r="A1901" s="78">
        <v>1899</v>
      </c>
      <c r="B1901" s="53" t="s">
        <v>9225</v>
      </c>
      <c r="C1901" s="53" t="s">
        <v>9915</v>
      </c>
      <c r="D1901" s="53" t="s">
        <v>12029</v>
      </c>
      <c r="E1901" s="89">
        <v>200</v>
      </c>
      <c r="F1901" s="90">
        <v>10299</v>
      </c>
      <c r="G1901" s="78"/>
    </row>
    <row r="1902" s="53" customFormat="1" ht="20" customHeight="1" spans="1:7">
      <c r="A1902" s="78">
        <v>1900</v>
      </c>
      <c r="B1902" s="53" t="s">
        <v>9225</v>
      </c>
      <c r="C1902" s="53" t="s">
        <v>9915</v>
      </c>
      <c r="D1902" s="53" t="s">
        <v>2261</v>
      </c>
      <c r="E1902" s="89">
        <v>200</v>
      </c>
      <c r="F1902" s="90">
        <v>12388</v>
      </c>
      <c r="G1902" s="78"/>
    </row>
    <row r="1903" s="53" customFormat="1" ht="20" customHeight="1" spans="1:7">
      <c r="A1903" s="78">
        <v>1901</v>
      </c>
      <c r="B1903" s="53" t="s">
        <v>9225</v>
      </c>
      <c r="C1903" s="53" t="s">
        <v>9935</v>
      </c>
      <c r="D1903" s="53" t="s">
        <v>12030</v>
      </c>
      <c r="E1903" s="89">
        <v>200</v>
      </c>
      <c r="F1903" s="90">
        <v>11404</v>
      </c>
      <c r="G1903" s="78"/>
    </row>
    <row r="1904" s="53" customFormat="1" ht="20" customHeight="1" spans="1:7">
      <c r="A1904" s="78">
        <v>1902</v>
      </c>
      <c r="B1904" s="53" t="s">
        <v>9225</v>
      </c>
      <c r="C1904" s="53" t="s">
        <v>9935</v>
      </c>
      <c r="D1904" s="53" t="s">
        <v>12031</v>
      </c>
      <c r="E1904" s="89">
        <v>200</v>
      </c>
      <c r="F1904" s="90">
        <v>10738</v>
      </c>
      <c r="G1904" s="78"/>
    </row>
    <row r="1905" s="53" customFormat="1" ht="20" customHeight="1" spans="1:7">
      <c r="A1905" s="78">
        <v>1903</v>
      </c>
      <c r="B1905" s="53" t="s">
        <v>9225</v>
      </c>
      <c r="C1905" s="53" t="s">
        <v>9935</v>
      </c>
      <c r="D1905" s="53" t="s">
        <v>12032</v>
      </c>
      <c r="E1905" s="89">
        <v>200</v>
      </c>
      <c r="F1905" s="90">
        <v>9972</v>
      </c>
      <c r="G1905" s="78"/>
    </row>
    <row r="1906" s="53" customFormat="1" ht="20" customHeight="1" spans="1:7">
      <c r="A1906" s="78">
        <v>1904</v>
      </c>
      <c r="B1906" s="53" t="s">
        <v>9225</v>
      </c>
      <c r="C1906" s="53" t="s">
        <v>9935</v>
      </c>
      <c r="D1906" s="53" t="s">
        <v>12033</v>
      </c>
      <c r="E1906" s="89">
        <v>200</v>
      </c>
      <c r="F1906" s="90">
        <v>9655</v>
      </c>
      <c r="G1906" s="78"/>
    </row>
    <row r="1907" s="53" customFormat="1" ht="20" customHeight="1" spans="1:7">
      <c r="A1907" s="78">
        <v>1905</v>
      </c>
      <c r="B1907" s="53" t="s">
        <v>9225</v>
      </c>
      <c r="C1907" s="53" t="s">
        <v>9935</v>
      </c>
      <c r="D1907" s="53" t="s">
        <v>10199</v>
      </c>
      <c r="E1907" s="89">
        <v>200</v>
      </c>
      <c r="F1907" s="90">
        <v>11943</v>
      </c>
      <c r="G1907" s="78"/>
    </row>
    <row r="1908" s="53" customFormat="1" ht="20" customHeight="1" spans="1:7">
      <c r="A1908" s="78">
        <v>1906</v>
      </c>
      <c r="B1908" s="53" t="s">
        <v>9225</v>
      </c>
      <c r="C1908" s="53" t="s">
        <v>9935</v>
      </c>
      <c r="D1908" s="53" t="s">
        <v>2123</v>
      </c>
      <c r="E1908" s="89">
        <v>200</v>
      </c>
      <c r="F1908" s="90">
        <v>12092</v>
      </c>
      <c r="G1908" s="78"/>
    </row>
    <row r="1909" s="53" customFormat="1" ht="20" customHeight="1" spans="1:7">
      <c r="A1909" s="78">
        <v>1907</v>
      </c>
      <c r="B1909" s="53" t="s">
        <v>9225</v>
      </c>
      <c r="C1909" s="53" t="s">
        <v>9935</v>
      </c>
      <c r="D1909" s="53" t="s">
        <v>12034</v>
      </c>
      <c r="E1909" s="89">
        <v>200</v>
      </c>
      <c r="F1909" s="90">
        <v>12258</v>
      </c>
      <c r="G1909" s="78"/>
    </row>
    <row r="1910" s="53" customFormat="1" ht="20" customHeight="1" spans="1:7">
      <c r="A1910" s="78">
        <v>1908</v>
      </c>
      <c r="B1910" s="53" t="s">
        <v>9225</v>
      </c>
      <c r="C1910" s="53" t="s">
        <v>9966</v>
      </c>
      <c r="D1910" s="53" t="s">
        <v>4021</v>
      </c>
      <c r="E1910" s="89">
        <v>200</v>
      </c>
      <c r="F1910" s="90">
        <v>11806</v>
      </c>
      <c r="G1910" s="78"/>
    </row>
    <row r="1911" s="53" customFormat="1" ht="20" customHeight="1" spans="1:7">
      <c r="A1911" s="78">
        <v>1909</v>
      </c>
      <c r="B1911" s="53" t="s">
        <v>9225</v>
      </c>
      <c r="C1911" s="53" t="s">
        <v>9966</v>
      </c>
      <c r="D1911" s="53" t="s">
        <v>12035</v>
      </c>
      <c r="E1911" s="89">
        <v>200</v>
      </c>
      <c r="F1911" s="90">
        <v>11877</v>
      </c>
      <c r="G1911" s="78"/>
    </row>
    <row r="1912" s="53" customFormat="1" ht="20" customHeight="1" spans="1:7">
      <c r="A1912" s="78">
        <v>1910</v>
      </c>
      <c r="B1912" s="53" t="s">
        <v>9225</v>
      </c>
      <c r="C1912" s="53" t="s">
        <v>9966</v>
      </c>
      <c r="D1912" s="53" t="s">
        <v>9539</v>
      </c>
      <c r="E1912" s="89">
        <v>200</v>
      </c>
      <c r="F1912" s="90">
        <v>11883</v>
      </c>
      <c r="G1912" s="78"/>
    </row>
    <row r="1913" s="53" customFormat="1" ht="20" customHeight="1" spans="1:7">
      <c r="A1913" s="78">
        <v>1911</v>
      </c>
      <c r="B1913" s="53" t="s">
        <v>9225</v>
      </c>
      <c r="C1913" s="53" t="s">
        <v>9966</v>
      </c>
      <c r="D1913" s="53" t="s">
        <v>12036</v>
      </c>
      <c r="E1913" s="89">
        <v>200</v>
      </c>
      <c r="F1913" s="90">
        <v>11924</v>
      </c>
      <c r="G1913" s="78"/>
    </row>
    <row r="1914" s="53" customFormat="1" ht="20" customHeight="1" spans="1:7">
      <c r="A1914" s="78">
        <v>1912</v>
      </c>
      <c r="B1914" s="53" t="s">
        <v>9225</v>
      </c>
      <c r="C1914" s="53" t="s">
        <v>9966</v>
      </c>
      <c r="D1914" s="53" t="s">
        <v>12037</v>
      </c>
      <c r="E1914" s="89">
        <v>200</v>
      </c>
      <c r="F1914" s="90">
        <v>12010</v>
      </c>
      <c r="G1914" s="78"/>
    </row>
    <row r="1915" s="53" customFormat="1" ht="20" customHeight="1" spans="1:7">
      <c r="A1915" s="78">
        <v>1913</v>
      </c>
      <c r="B1915" s="53" t="s">
        <v>9225</v>
      </c>
      <c r="C1915" s="53" t="s">
        <v>6431</v>
      </c>
      <c r="D1915" s="53" t="s">
        <v>12038</v>
      </c>
      <c r="E1915" s="89">
        <v>200</v>
      </c>
      <c r="F1915" s="90">
        <v>11063</v>
      </c>
      <c r="G1915" s="78"/>
    </row>
    <row r="1916" s="53" customFormat="1" ht="20" customHeight="1" spans="1:7">
      <c r="A1916" s="78">
        <v>1914</v>
      </c>
      <c r="B1916" s="53" t="s">
        <v>9225</v>
      </c>
      <c r="C1916" s="53" t="s">
        <v>10027</v>
      </c>
      <c r="D1916" s="53" t="s">
        <v>12039</v>
      </c>
      <c r="E1916" s="89">
        <v>200</v>
      </c>
      <c r="F1916" s="90">
        <v>9828</v>
      </c>
      <c r="G1916" s="78"/>
    </row>
    <row r="1917" s="53" customFormat="1" ht="20" customHeight="1" spans="1:7">
      <c r="A1917" s="78">
        <v>1915</v>
      </c>
      <c r="B1917" s="53" t="s">
        <v>9225</v>
      </c>
      <c r="C1917" s="53" t="s">
        <v>10027</v>
      </c>
      <c r="D1917" s="53" t="s">
        <v>12040</v>
      </c>
      <c r="E1917" s="89">
        <v>200</v>
      </c>
      <c r="F1917" s="90">
        <v>12206</v>
      </c>
      <c r="G1917" s="78"/>
    </row>
    <row r="1918" s="53" customFormat="1" ht="20" customHeight="1" spans="1:7">
      <c r="A1918" s="78">
        <v>1916</v>
      </c>
      <c r="B1918" s="53" t="s">
        <v>9225</v>
      </c>
      <c r="C1918" s="53" t="s">
        <v>10041</v>
      </c>
      <c r="D1918" s="53" t="s">
        <v>12041</v>
      </c>
      <c r="E1918" s="89">
        <v>200</v>
      </c>
      <c r="F1918" s="90">
        <v>11445</v>
      </c>
      <c r="G1918" s="78"/>
    </row>
    <row r="1919" s="53" customFormat="1" ht="20" customHeight="1" spans="1:7">
      <c r="A1919" s="78">
        <v>1917</v>
      </c>
      <c r="B1919" s="53" t="s">
        <v>9225</v>
      </c>
      <c r="C1919" s="53" t="s">
        <v>10041</v>
      </c>
      <c r="D1919" s="53" t="s">
        <v>12042</v>
      </c>
      <c r="E1919" s="89">
        <v>200</v>
      </c>
      <c r="F1919" s="90">
        <v>11295</v>
      </c>
      <c r="G1919" s="78"/>
    </row>
    <row r="1920" s="53" customFormat="1" ht="20" customHeight="1" spans="1:7">
      <c r="A1920" s="78">
        <v>1918</v>
      </c>
      <c r="B1920" s="53" t="s">
        <v>9225</v>
      </c>
      <c r="C1920" s="53" t="s">
        <v>10041</v>
      </c>
      <c r="D1920" s="53" t="s">
        <v>383</v>
      </c>
      <c r="E1920" s="89">
        <v>200</v>
      </c>
      <c r="F1920" s="90">
        <v>11028</v>
      </c>
      <c r="G1920" s="78"/>
    </row>
    <row r="1921" s="53" customFormat="1" ht="20" customHeight="1" spans="1:7">
      <c r="A1921" s="78">
        <v>1919</v>
      </c>
      <c r="B1921" s="53" t="s">
        <v>9225</v>
      </c>
      <c r="C1921" s="53" t="s">
        <v>10041</v>
      </c>
      <c r="D1921" s="53" t="s">
        <v>6205</v>
      </c>
      <c r="E1921" s="89">
        <v>200</v>
      </c>
      <c r="F1921" s="90">
        <v>12062</v>
      </c>
      <c r="G1921" s="78"/>
    </row>
    <row r="1922" s="53" customFormat="1" ht="20" customHeight="1" spans="1:7">
      <c r="A1922" s="78">
        <v>1920</v>
      </c>
      <c r="B1922" s="53" t="s">
        <v>9225</v>
      </c>
      <c r="C1922" s="53" t="s">
        <v>10041</v>
      </c>
      <c r="D1922" s="53" t="s">
        <v>12043</v>
      </c>
      <c r="E1922" s="89">
        <v>200</v>
      </c>
      <c r="F1922" s="90">
        <v>12407</v>
      </c>
      <c r="G1922" s="78"/>
    </row>
    <row r="1923" s="53" customFormat="1" ht="20" customHeight="1" spans="1:7">
      <c r="A1923" s="78">
        <v>1921</v>
      </c>
      <c r="B1923" s="53" t="s">
        <v>9225</v>
      </c>
      <c r="C1923" s="53" t="s">
        <v>10041</v>
      </c>
      <c r="D1923" s="53" t="s">
        <v>12044</v>
      </c>
      <c r="E1923" s="89">
        <v>200</v>
      </c>
      <c r="F1923" s="90">
        <v>12464</v>
      </c>
      <c r="G1923" s="78"/>
    </row>
    <row r="1924" s="53" customFormat="1" ht="20" customHeight="1" spans="1:7">
      <c r="A1924" s="78">
        <v>1922</v>
      </c>
      <c r="B1924" s="53" t="s">
        <v>9225</v>
      </c>
      <c r="C1924" s="53" t="s">
        <v>10069</v>
      </c>
      <c r="D1924" s="53" t="s">
        <v>12045</v>
      </c>
      <c r="E1924" s="89">
        <v>200</v>
      </c>
      <c r="F1924" s="90">
        <v>11482</v>
      </c>
      <c r="G1924" s="78"/>
    </row>
    <row r="1925" s="53" customFormat="1" ht="20" customHeight="1" spans="1:7">
      <c r="A1925" s="78">
        <v>1923</v>
      </c>
      <c r="B1925" s="53" t="s">
        <v>9225</v>
      </c>
      <c r="C1925" s="53" t="s">
        <v>10069</v>
      </c>
      <c r="D1925" s="53" t="s">
        <v>7577</v>
      </c>
      <c r="E1925" s="89">
        <v>200</v>
      </c>
      <c r="F1925" s="90">
        <v>10133</v>
      </c>
      <c r="G1925" s="78"/>
    </row>
    <row r="1926" s="53" customFormat="1" ht="20" customHeight="1" spans="1:7">
      <c r="A1926" s="78">
        <v>1924</v>
      </c>
      <c r="B1926" s="53" t="s">
        <v>9225</v>
      </c>
      <c r="C1926" s="53" t="s">
        <v>10069</v>
      </c>
      <c r="D1926" s="53" t="s">
        <v>10578</v>
      </c>
      <c r="E1926" s="89">
        <v>200</v>
      </c>
      <c r="F1926" s="90">
        <v>11883</v>
      </c>
      <c r="G1926" s="78"/>
    </row>
    <row r="1927" s="53" customFormat="1" ht="20" customHeight="1" spans="1:7">
      <c r="A1927" s="78">
        <v>1925</v>
      </c>
      <c r="B1927" s="53" t="s">
        <v>9225</v>
      </c>
      <c r="C1927" s="53" t="s">
        <v>10069</v>
      </c>
      <c r="D1927" s="53" t="s">
        <v>3924</v>
      </c>
      <c r="E1927" s="89">
        <v>200</v>
      </c>
      <c r="F1927" s="90">
        <v>12415</v>
      </c>
      <c r="G1927" s="78"/>
    </row>
    <row r="1928" s="54" customFormat="1" ht="20" customHeight="1" spans="1:7">
      <c r="A1928" s="78">
        <v>1926</v>
      </c>
      <c r="B1928" s="54" t="s">
        <v>9225</v>
      </c>
      <c r="C1928" s="124" t="s">
        <v>9348</v>
      </c>
      <c r="D1928" s="124" t="s">
        <v>3137</v>
      </c>
      <c r="E1928" s="89">
        <v>200</v>
      </c>
      <c r="F1928" s="90">
        <v>12481</v>
      </c>
      <c r="G1928" s="78"/>
    </row>
    <row r="1929" s="54" customFormat="1" ht="20" customHeight="1" spans="1:7">
      <c r="A1929" s="78">
        <v>1927</v>
      </c>
      <c r="B1929" s="54" t="s">
        <v>9225</v>
      </c>
      <c r="C1929" s="114" t="s">
        <v>6431</v>
      </c>
      <c r="D1929" s="114" t="s">
        <v>12046</v>
      </c>
      <c r="E1929" s="89">
        <v>200</v>
      </c>
      <c r="F1929" s="90">
        <v>12492</v>
      </c>
      <c r="G1929" s="78"/>
    </row>
    <row r="1930" s="54" customFormat="1" ht="20" customHeight="1" spans="1:7">
      <c r="A1930" s="78">
        <v>1928</v>
      </c>
      <c r="B1930" s="54" t="s">
        <v>9225</v>
      </c>
      <c r="C1930" s="54" t="s">
        <v>8676</v>
      </c>
      <c r="D1930" s="114" t="s">
        <v>12047</v>
      </c>
      <c r="E1930" s="89">
        <v>200</v>
      </c>
      <c r="F1930" s="90">
        <v>12523</v>
      </c>
      <c r="G1930" s="78"/>
    </row>
    <row r="1931" s="54" customFormat="1" ht="20" customHeight="1" spans="1:7">
      <c r="A1931" s="78">
        <v>1929</v>
      </c>
      <c r="B1931" s="54" t="s">
        <v>9225</v>
      </c>
      <c r="C1931" s="114" t="s">
        <v>10041</v>
      </c>
      <c r="D1931" s="114" t="s">
        <v>1715</v>
      </c>
      <c r="E1931" s="89">
        <v>200</v>
      </c>
      <c r="F1931" s="90">
        <v>12521</v>
      </c>
      <c r="G1931" s="78"/>
    </row>
    <row r="1932" s="54" customFormat="1" ht="20" customHeight="1" spans="1:7">
      <c r="A1932" s="78">
        <v>1930</v>
      </c>
      <c r="B1932" s="54" t="s">
        <v>9225</v>
      </c>
      <c r="C1932" s="114" t="s">
        <v>9294</v>
      </c>
      <c r="D1932" s="114" t="s">
        <v>12048</v>
      </c>
      <c r="E1932" s="89">
        <v>200</v>
      </c>
      <c r="F1932" s="90">
        <v>12564</v>
      </c>
      <c r="G1932" s="78"/>
    </row>
    <row r="1933" s="54" customFormat="1" ht="20" customHeight="1" spans="1:7">
      <c r="A1933" s="78">
        <v>1931</v>
      </c>
      <c r="B1933" s="54" t="s">
        <v>9225</v>
      </c>
      <c r="C1933" s="124" t="s">
        <v>9383</v>
      </c>
      <c r="D1933" s="114" t="s">
        <v>12049</v>
      </c>
      <c r="E1933" s="89">
        <v>200</v>
      </c>
      <c r="F1933" s="90">
        <v>12548</v>
      </c>
      <c r="G1933" s="78"/>
    </row>
    <row r="1934" s="54" customFormat="1" ht="20" customHeight="1" spans="1:7">
      <c r="A1934" s="78">
        <v>1932</v>
      </c>
      <c r="B1934" s="54" t="s">
        <v>9225</v>
      </c>
      <c r="C1934" s="114" t="s">
        <v>9580</v>
      </c>
      <c r="D1934" s="114" t="s">
        <v>12050</v>
      </c>
      <c r="E1934" s="89">
        <v>200</v>
      </c>
      <c r="F1934" s="90">
        <v>12560</v>
      </c>
      <c r="G1934" s="78"/>
    </row>
    <row r="1935" s="54" customFormat="1" ht="20" customHeight="1" spans="1:7">
      <c r="A1935" s="78">
        <v>1933</v>
      </c>
      <c r="B1935" s="54" t="s">
        <v>9225</v>
      </c>
      <c r="C1935" s="114" t="s">
        <v>10069</v>
      </c>
      <c r="D1935" s="114" t="s">
        <v>12051</v>
      </c>
      <c r="E1935" s="89">
        <v>200</v>
      </c>
      <c r="F1935" s="90">
        <v>12544</v>
      </c>
      <c r="G1935" s="78"/>
    </row>
    <row r="1936" s="54" customFormat="1" ht="20" customHeight="1" spans="1:7">
      <c r="A1936" s="78">
        <v>1934</v>
      </c>
      <c r="B1936" s="54" t="s">
        <v>9225</v>
      </c>
      <c r="C1936" s="114" t="s">
        <v>10069</v>
      </c>
      <c r="D1936" s="114" t="s">
        <v>12052</v>
      </c>
      <c r="E1936" s="89">
        <v>200</v>
      </c>
      <c r="F1936" s="90">
        <v>12568</v>
      </c>
      <c r="G1936" s="78"/>
    </row>
    <row r="1937" s="54" customFormat="1" ht="20" customHeight="1" spans="1:7">
      <c r="A1937" s="78">
        <v>1935</v>
      </c>
      <c r="B1937" s="54" t="s">
        <v>9225</v>
      </c>
      <c r="C1937" s="114" t="s">
        <v>9269</v>
      </c>
      <c r="D1937" s="114" t="s">
        <v>12053</v>
      </c>
      <c r="E1937" s="89">
        <v>200</v>
      </c>
      <c r="F1937" s="90">
        <v>12595</v>
      </c>
      <c r="G1937" s="78"/>
    </row>
    <row r="1938" s="54" customFormat="1" ht="20" customHeight="1" spans="1:7">
      <c r="A1938" s="78">
        <v>1936</v>
      </c>
      <c r="B1938" s="54" t="s">
        <v>9225</v>
      </c>
      <c r="C1938" s="124" t="s">
        <v>9683</v>
      </c>
      <c r="D1938" s="114" t="s">
        <v>12054</v>
      </c>
      <c r="E1938" s="89">
        <v>200</v>
      </c>
      <c r="F1938" s="90">
        <v>12582</v>
      </c>
      <c r="G1938" s="78"/>
    </row>
    <row r="1939" s="54" customFormat="1" ht="20" customHeight="1" spans="1:7">
      <c r="A1939" s="78">
        <v>1937</v>
      </c>
      <c r="B1939" s="54" t="s">
        <v>9225</v>
      </c>
      <c r="C1939" s="114" t="s">
        <v>9708</v>
      </c>
      <c r="D1939" s="114" t="s">
        <v>9398</v>
      </c>
      <c r="E1939" s="89">
        <v>200</v>
      </c>
      <c r="F1939" s="90">
        <v>12573</v>
      </c>
      <c r="G1939" s="78"/>
    </row>
    <row r="1940" s="54" customFormat="1" ht="20" customHeight="1" spans="1:7">
      <c r="A1940" s="78">
        <v>1938</v>
      </c>
      <c r="B1940" s="54" t="s">
        <v>9225</v>
      </c>
      <c r="C1940" s="114" t="s">
        <v>9708</v>
      </c>
      <c r="D1940" s="114" t="s">
        <v>12055</v>
      </c>
      <c r="E1940" s="89">
        <v>200</v>
      </c>
      <c r="F1940" s="90">
        <v>12580</v>
      </c>
      <c r="G1940" s="78"/>
    </row>
    <row r="1941" s="54" customFormat="1" ht="20" customHeight="1" spans="1:7">
      <c r="A1941" s="78">
        <v>1939</v>
      </c>
      <c r="B1941" s="54" t="s">
        <v>9225</v>
      </c>
      <c r="C1941" s="114" t="s">
        <v>9776</v>
      </c>
      <c r="D1941" s="114" t="s">
        <v>8638</v>
      </c>
      <c r="E1941" s="89">
        <v>200</v>
      </c>
      <c r="F1941" s="90">
        <v>12596</v>
      </c>
      <c r="G1941" s="78"/>
    </row>
    <row r="1942" s="54" customFormat="1" ht="20" customHeight="1" spans="1:7">
      <c r="A1942" s="78">
        <v>1940</v>
      </c>
      <c r="B1942" s="54" t="s">
        <v>9225</v>
      </c>
      <c r="C1942" s="114" t="s">
        <v>9935</v>
      </c>
      <c r="D1942" s="114" t="s">
        <v>12056</v>
      </c>
      <c r="E1942" s="89">
        <v>200</v>
      </c>
      <c r="F1942" s="90">
        <v>12573</v>
      </c>
      <c r="G1942" s="78"/>
    </row>
    <row r="1943" s="54" customFormat="1" ht="20" customHeight="1" spans="1:7">
      <c r="A1943" s="78">
        <v>1941</v>
      </c>
      <c r="B1943" s="103" t="s">
        <v>9225</v>
      </c>
      <c r="C1943" s="125" t="s">
        <v>9348</v>
      </c>
      <c r="D1943" s="125" t="s">
        <v>9720</v>
      </c>
      <c r="E1943" s="89">
        <v>200</v>
      </c>
      <c r="F1943" s="90">
        <v>12624</v>
      </c>
      <c r="G1943" s="78"/>
    </row>
    <row r="1944" s="54" customFormat="1" ht="20" customHeight="1" spans="1:7">
      <c r="A1944" s="78">
        <v>1942</v>
      </c>
      <c r="B1944" s="103" t="s">
        <v>9225</v>
      </c>
      <c r="C1944" s="125" t="s">
        <v>9853</v>
      </c>
      <c r="D1944" s="125" t="s">
        <v>12057</v>
      </c>
      <c r="E1944" s="89">
        <v>200</v>
      </c>
      <c r="F1944" s="90">
        <v>12617</v>
      </c>
      <c r="G1944" s="78"/>
    </row>
    <row r="1945" s="54" customFormat="1" ht="20" customHeight="1" spans="1:7">
      <c r="A1945" s="78">
        <v>1943</v>
      </c>
      <c r="B1945" s="103" t="s">
        <v>9225</v>
      </c>
      <c r="C1945" s="125" t="s">
        <v>9231</v>
      </c>
      <c r="D1945" s="125" t="s">
        <v>9076</v>
      </c>
      <c r="E1945" s="89">
        <v>200</v>
      </c>
      <c r="F1945" s="90">
        <v>12641</v>
      </c>
      <c r="G1945" s="78"/>
    </row>
    <row r="1946" s="54" customFormat="1" ht="20" customHeight="1" spans="1:7">
      <c r="A1946" s="78">
        <v>1944</v>
      </c>
      <c r="B1946" s="103" t="s">
        <v>9225</v>
      </c>
      <c r="C1946" s="125" t="s">
        <v>9269</v>
      </c>
      <c r="D1946" s="125" t="s">
        <v>12058</v>
      </c>
      <c r="E1946" s="89">
        <v>200</v>
      </c>
      <c r="F1946" s="90">
        <v>12656</v>
      </c>
      <c r="G1946" s="78"/>
    </row>
    <row r="1947" s="54" customFormat="1" ht="20" customHeight="1" spans="1:7">
      <c r="A1947" s="78">
        <v>1945</v>
      </c>
      <c r="B1947" s="103" t="s">
        <v>9225</v>
      </c>
      <c r="C1947" s="125" t="s">
        <v>9708</v>
      </c>
      <c r="D1947" s="125" t="s">
        <v>12059</v>
      </c>
      <c r="E1947" s="89">
        <v>200</v>
      </c>
      <c r="F1947" s="90">
        <v>12633</v>
      </c>
      <c r="G1947" s="78"/>
    </row>
    <row r="1948" s="54" customFormat="1" ht="20" customHeight="1" spans="1:7">
      <c r="A1948" s="78">
        <v>1946</v>
      </c>
      <c r="B1948" s="103" t="s">
        <v>9225</v>
      </c>
      <c r="C1948" s="125" t="s">
        <v>9853</v>
      </c>
      <c r="D1948" s="125" t="s">
        <v>12060</v>
      </c>
      <c r="E1948" s="89">
        <v>200</v>
      </c>
      <c r="F1948" s="90">
        <v>12642</v>
      </c>
      <c r="G1948" s="78"/>
    </row>
    <row r="1949" s="54" customFormat="1" ht="20" customHeight="1" spans="1:7">
      <c r="A1949" s="78">
        <v>1947</v>
      </c>
      <c r="B1949" s="103" t="s">
        <v>9225</v>
      </c>
      <c r="C1949" s="125" t="s">
        <v>9966</v>
      </c>
      <c r="D1949" s="125" t="s">
        <v>10354</v>
      </c>
      <c r="E1949" s="89">
        <v>200</v>
      </c>
      <c r="F1949" s="90">
        <v>12645</v>
      </c>
      <c r="G1949" s="78"/>
    </row>
    <row r="1950" s="54" customFormat="1" ht="20" customHeight="1" spans="1:7">
      <c r="A1950" s="78">
        <v>1948</v>
      </c>
      <c r="B1950" s="103" t="s">
        <v>9225</v>
      </c>
      <c r="C1950" s="103" t="s">
        <v>9915</v>
      </c>
      <c r="D1950" s="54" t="s">
        <v>9320</v>
      </c>
      <c r="E1950" s="89">
        <v>200</v>
      </c>
      <c r="F1950" s="90">
        <v>12276</v>
      </c>
      <c r="G1950" s="78"/>
    </row>
    <row r="1951" s="54" customFormat="1" ht="20" customHeight="1" spans="1:7">
      <c r="A1951" s="78">
        <v>1949</v>
      </c>
      <c r="B1951" s="103" t="s">
        <v>9225</v>
      </c>
      <c r="C1951" s="103" t="s">
        <v>9377</v>
      </c>
      <c r="D1951" s="125" t="s">
        <v>12061</v>
      </c>
      <c r="E1951" s="89">
        <v>200</v>
      </c>
      <c r="F1951" s="90">
        <v>12680</v>
      </c>
      <c r="G1951" s="78"/>
    </row>
    <row r="1952" s="54" customFormat="1" ht="20" customHeight="1" spans="1:7">
      <c r="A1952" s="78">
        <v>1950</v>
      </c>
      <c r="B1952" s="103" t="s">
        <v>9225</v>
      </c>
      <c r="C1952" s="103" t="s">
        <v>9377</v>
      </c>
      <c r="D1952" s="125" t="s">
        <v>12062</v>
      </c>
      <c r="E1952" s="89">
        <v>200</v>
      </c>
      <c r="F1952" s="90">
        <v>12674</v>
      </c>
      <c r="G1952" s="78"/>
    </row>
    <row r="1953" s="54" customFormat="1" ht="20" customHeight="1" spans="1:7">
      <c r="A1953" s="78">
        <v>1951</v>
      </c>
      <c r="B1953" s="103" t="s">
        <v>9225</v>
      </c>
      <c r="C1953" s="103" t="s">
        <v>8676</v>
      </c>
      <c r="D1953" s="125" t="s">
        <v>12063</v>
      </c>
      <c r="E1953" s="89">
        <v>200</v>
      </c>
      <c r="F1953" s="90">
        <v>12683</v>
      </c>
      <c r="G1953" s="78"/>
    </row>
    <row r="1954" s="54" customFormat="1" ht="20" customHeight="1" spans="1:7">
      <c r="A1954" s="78">
        <v>1952</v>
      </c>
      <c r="B1954" s="103" t="s">
        <v>9225</v>
      </c>
      <c r="C1954" s="125" t="s">
        <v>9609</v>
      </c>
      <c r="D1954" s="125" t="s">
        <v>6968</v>
      </c>
      <c r="E1954" s="89">
        <v>200</v>
      </c>
      <c r="F1954" s="90">
        <v>12672</v>
      </c>
      <c r="G1954" s="78"/>
    </row>
    <row r="1955" s="54" customFormat="1" ht="20" customHeight="1" spans="1:7">
      <c r="A1955" s="78">
        <v>1953</v>
      </c>
      <c r="B1955" s="103" t="s">
        <v>9225</v>
      </c>
      <c r="C1955" s="125" t="s">
        <v>9708</v>
      </c>
      <c r="D1955" s="125" t="s">
        <v>12064</v>
      </c>
      <c r="E1955" s="89">
        <v>200</v>
      </c>
      <c r="F1955" s="90">
        <v>12675</v>
      </c>
      <c r="G1955" s="78"/>
    </row>
    <row r="1956" s="54" customFormat="1" ht="20" customHeight="1" spans="1:7">
      <c r="A1956" s="78">
        <v>1954</v>
      </c>
      <c r="B1956" s="103" t="s">
        <v>9225</v>
      </c>
      <c r="C1956" s="125" t="s">
        <v>9824</v>
      </c>
      <c r="D1956" s="125" t="s">
        <v>3829</v>
      </c>
      <c r="E1956" s="89">
        <v>200</v>
      </c>
      <c r="F1956" s="90">
        <v>12678</v>
      </c>
      <c r="G1956" s="78"/>
    </row>
    <row r="1957" s="54" customFormat="1" ht="20" customHeight="1" spans="1:7">
      <c r="A1957" s="78">
        <v>1955</v>
      </c>
      <c r="B1957" s="103" t="s">
        <v>9225</v>
      </c>
      <c r="C1957" s="125" t="s">
        <v>9853</v>
      </c>
      <c r="D1957" s="125" t="s">
        <v>9249</v>
      </c>
      <c r="E1957" s="89">
        <v>200</v>
      </c>
      <c r="F1957" s="90">
        <v>12678</v>
      </c>
      <c r="G1957" s="78"/>
    </row>
    <row r="1958" s="54" customFormat="1" ht="20" customHeight="1" spans="1:7">
      <c r="A1958" s="78">
        <v>1956</v>
      </c>
      <c r="B1958" s="103" t="s">
        <v>9225</v>
      </c>
      <c r="C1958" s="125" t="s">
        <v>6431</v>
      </c>
      <c r="D1958" s="125" t="s">
        <v>12065</v>
      </c>
      <c r="E1958" s="89">
        <v>200</v>
      </c>
      <c r="F1958" s="90">
        <v>12691</v>
      </c>
      <c r="G1958" s="78"/>
    </row>
    <row r="1959" s="54" customFormat="1" ht="20" customHeight="1" spans="1:7">
      <c r="A1959" s="78">
        <v>1957</v>
      </c>
      <c r="B1959" s="103" t="s">
        <v>9225</v>
      </c>
      <c r="C1959" s="125" t="s">
        <v>10069</v>
      </c>
      <c r="D1959" s="125" t="s">
        <v>4039</v>
      </c>
      <c r="E1959" s="89">
        <v>200</v>
      </c>
      <c r="F1959" s="90">
        <v>12671</v>
      </c>
      <c r="G1959" s="78"/>
    </row>
    <row r="1960" s="67" customFormat="1" ht="25" customHeight="1" spans="1:7">
      <c r="A1960" s="78">
        <v>1958</v>
      </c>
      <c r="B1960" s="103" t="s">
        <v>9225</v>
      </c>
      <c r="C1960" s="125" t="s">
        <v>9269</v>
      </c>
      <c r="D1960" s="125" t="s">
        <v>12066</v>
      </c>
      <c r="E1960" s="89">
        <v>200</v>
      </c>
      <c r="F1960" s="90">
        <v>12698</v>
      </c>
      <c r="G1960" s="78"/>
    </row>
    <row r="1961" s="67" customFormat="1" ht="25" customHeight="1" spans="1:7">
      <c r="A1961" s="78">
        <v>1959</v>
      </c>
      <c r="B1961" s="103" t="s">
        <v>9225</v>
      </c>
      <c r="C1961" s="125" t="s">
        <v>9708</v>
      </c>
      <c r="D1961" s="125" t="s">
        <v>12067</v>
      </c>
      <c r="E1961" s="89">
        <v>200</v>
      </c>
      <c r="F1961" s="90">
        <v>12694</v>
      </c>
      <c r="G1961" s="78"/>
    </row>
    <row r="1962" s="67" customFormat="1" ht="25" customHeight="1" spans="1:7">
      <c r="A1962" s="78">
        <v>1960</v>
      </c>
      <c r="B1962" s="103" t="s">
        <v>9225</v>
      </c>
      <c r="C1962" s="125" t="s">
        <v>9708</v>
      </c>
      <c r="D1962" s="125" t="s">
        <v>2682</v>
      </c>
      <c r="E1962" s="89">
        <v>200</v>
      </c>
      <c r="F1962" s="90">
        <v>12698</v>
      </c>
      <c r="G1962" s="78"/>
    </row>
    <row r="1963" s="67" customFormat="1" ht="25" customHeight="1" spans="1:7">
      <c r="A1963" s="78">
        <v>1961</v>
      </c>
      <c r="B1963" s="103" t="s">
        <v>9225</v>
      </c>
      <c r="C1963" s="125" t="s">
        <v>9811</v>
      </c>
      <c r="D1963" s="125" t="s">
        <v>8447</v>
      </c>
      <c r="E1963" s="89">
        <v>200</v>
      </c>
      <c r="F1963" s="90">
        <v>12706</v>
      </c>
      <c r="G1963" s="78"/>
    </row>
    <row r="1964" s="67" customFormat="1" ht="25" customHeight="1" spans="1:7">
      <c r="A1964" s="78">
        <v>1962</v>
      </c>
      <c r="B1964" s="103" t="s">
        <v>9225</v>
      </c>
      <c r="C1964" s="125" t="s">
        <v>9824</v>
      </c>
      <c r="D1964" s="125" t="s">
        <v>12068</v>
      </c>
      <c r="E1964" s="89">
        <v>200</v>
      </c>
      <c r="F1964" s="90">
        <v>12705</v>
      </c>
      <c r="G1964" s="78"/>
    </row>
    <row r="1965" s="67" customFormat="1" ht="25" customHeight="1" spans="1:7">
      <c r="A1965" s="78">
        <v>1963</v>
      </c>
      <c r="B1965" s="103" t="s">
        <v>9225</v>
      </c>
      <c r="C1965" s="71" t="s">
        <v>9895</v>
      </c>
      <c r="D1965" s="125" t="s">
        <v>12069</v>
      </c>
      <c r="E1965" s="89">
        <v>200</v>
      </c>
      <c r="F1965" s="90">
        <v>12697</v>
      </c>
      <c r="G1965" s="78"/>
    </row>
    <row r="1966" s="67" customFormat="1" ht="25" customHeight="1" spans="1:7">
      <c r="A1966" s="78">
        <v>1964</v>
      </c>
      <c r="B1966" s="103" t="s">
        <v>9225</v>
      </c>
      <c r="C1966" s="71" t="s">
        <v>9895</v>
      </c>
      <c r="D1966" s="125" t="s">
        <v>12070</v>
      </c>
      <c r="E1966" s="89">
        <v>200</v>
      </c>
      <c r="F1966" s="90">
        <v>12695</v>
      </c>
      <c r="G1966" s="78"/>
    </row>
    <row r="1967" s="67" customFormat="1" ht="26" customHeight="1" spans="1:7">
      <c r="A1967" s="78">
        <v>1965</v>
      </c>
      <c r="B1967" s="103" t="s">
        <v>9225</v>
      </c>
      <c r="C1967" s="125" t="s">
        <v>9383</v>
      </c>
      <c r="D1967" s="125" t="s">
        <v>12071</v>
      </c>
      <c r="E1967" s="89">
        <v>200</v>
      </c>
      <c r="F1967" s="90">
        <v>12735</v>
      </c>
      <c r="G1967" s="78"/>
    </row>
    <row r="1968" s="67" customFormat="1" ht="26" customHeight="1" spans="1:7">
      <c r="A1968" s="78">
        <v>1966</v>
      </c>
      <c r="B1968" s="103" t="s">
        <v>9225</v>
      </c>
      <c r="C1968" s="103" t="s">
        <v>8676</v>
      </c>
      <c r="D1968" s="125" t="s">
        <v>12072</v>
      </c>
      <c r="E1968" s="89">
        <v>200</v>
      </c>
      <c r="F1968" s="90">
        <v>12737</v>
      </c>
      <c r="G1968" s="78"/>
    </row>
    <row r="1969" s="67" customFormat="1" ht="26" customHeight="1" spans="1:7">
      <c r="A1969" s="78">
        <v>1967</v>
      </c>
      <c r="B1969" s="103" t="s">
        <v>9225</v>
      </c>
      <c r="C1969" s="125" t="s">
        <v>9609</v>
      </c>
      <c r="D1969" s="125" t="s">
        <v>12073</v>
      </c>
      <c r="E1969" s="89">
        <v>200</v>
      </c>
      <c r="F1969" s="90">
        <v>12752</v>
      </c>
      <c r="G1969" s="78"/>
    </row>
    <row r="1970" s="67" customFormat="1" ht="26" customHeight="1" spans="1:7">
      <c r="A1970" s="78">
        <v>1968</v>
      </c>
      <c r="B1970" s="103" t="s">
        <v>9225</v>
      </c>
      <c r="C1970" s="126" t="s">
        <v>9776</v>
      </c>
      <c r="D1970" s="125" t="s">
        <v>12074</v>
      </c>
      <c r="E1970" s="89">
        <v>200</v>
      </c>
      <c r="F1970" s="90">
        <v>12726</v>
      </c>
      <c r="G1970" s="78"/>
    </row>
    <row r="1971" s="67" customFormat="1" ht="26" customHeight="1" spans="1:7">
      <c r="A1971" s="78">
        <v>1969</v>
      </c>
      <c r="B1971" s="103" t="s">
        <v>9225</v>
      </c>
      <c r="C1971" s="125" t="s">
        <v>9853</v>
      </c>
      <c r="D1971" s="125" t="s">
        <v>12075</v>
      </c>
      <c r="E1971" s="89">
        <v>200</v>
      </c>
      <c r="F1971" s="90">
        <v>12751</v>
      </c>
      <c r="G1971" s="78"/>
    </row>
    <row r="1972" s="67" customFormat="1" ht="26" customHeight="1" spans="1:7">
      <c r="A1972" s="78">
        <v>1970</v>
      </c>
      <c r="B1972" s="103" t="s">
        <v>9225</v>
      </c>
      <c r="C1972" s="125" t="s">
        <v>9935</v>
      </c>
      <c r="D1972" s="125" t="s">
        <v>12076</v>
      </c>
      <c r="E1972" s="89">
        <v>200</v>
      </c>
      <c r="F1972" s="90">
        <v>12734</v>
      </c>
      <c r="G1972" s="78"/>
    </row>
    <row r="1973" s="67" customFormat="1" ht="24" customHeight="1" spans="1:7">
      <c r="A1973" s="78">
        <v>1971</v>
      </c>
      <c r="B1973" s="103" t="s">
        <v>9225</v>
      </c>
      <c r="C1973" s="126" t="s">
        <v>9269</v>
      </c>
      <c r="D1973" s="125" t="s">
        <v>12077</v>
      </c>
      <c r="E1973" s="89">
        <v>200</v>
      </c>
      <c r="F1973" s="90">
        <v>12773</v>
      </c>
      <c r="G1973" s="78"/>
    </row>
    <row r="1974" s="67" customFormat="1" ht="24" customHeight="1" spans="1:7">
      <c r="A1974" s="78">
        <v>1972</v>
      </c>
      <c r="B1974" s="103" t="s">
        <v>9225</v>
      </c>
      <c r="C1974" s="125" t="s">
        <v>9348</v>
      </c>
      <c r="D1974" s="125" t="s">
        <v>12078</v>
      </c>
      <c r="E1974" s="89">
        <v>200</v>
      </c>
      <c r="F1974" s="90">
        <v>12759</v>
      </c>
      <c r="G1974" s="78"/>
    </row>
    <row r="1975" s="67" customFormat="1" ht="24" customHeight="1" spans="1:7">
      <c r="A1975" s="78">
        <v>1973</v>
      </c>
      <c r="B1975" s="103" t="s">
        <v>9225</v>
      </c>
      <c r="C1975" s="103" t="s">
        <v>9377</v>
      </c>
      <c r="D1975" s="125" t="s">
        <v>12079</v>
      </c>
      <c r="E1975" s="89">
        <v>200</v>
      </c>
      <c r="F1975" s="90">
        <v>12777</v>
      </c>
      <c r="G1975" s="78"/>
    </row>
    <row r="1976" s="67" customFormat="1" ht="24" customHeight="1" spans="1:7">
      <c r="A1976" s="78">
        <v>1974</v>
      </c>
      <c r="B1976" s="103" t="s">
        <v>9225</v>
      </c>
      <c r="C1976" s="103" t="s">
        <v>8676</v>
      </c>
      <c r="D1976" s="125" t="s">
        <v>12080</v>
      </c>
      <c r="E1976" s="89">
        <v>200</v>
      </c>
      <c r="F1976" s="90">
        <v>12770</v>
      </c>
      <c r="G1976" s="78"/>
    </row>
    <row r="1977" s="67" customFormat="1" ht="24" customHeight="1" spans="1:7">
      <c r="A1977" s="78">
        <v>1975</v>
      </c>
      <c r="B1977" s="103" t="s">
        <v>9225</v>
      </c>
      <c r="C1977" s="125" t="s">
        <v>9462</v>
      </c>
      <c r="D1977" s="125" t="s">
        <v>9284</v>
      </c>
      <c r="E1977" s="89">
        <v>200</v>
      </c>
      <c r="F1977" s="90">
        <v>12760</v>
      </c>
      <c r="G1977" s="78"/>
    </row>
    <row r="1978" s="67" customFormat="1" ht="24" customHeight="1" spans="1:7">
      <c r="A1978" s="78">
        <v>1976</v>
      </c>
      <c r="B1978" s="103" t="s">
        <v>9225</v>
      </c>
      <c r="C1978" s="125" t="s">
        <v>9489</v>
      </c>
      <c r="D1978" s="125" t="s">
        <v>10154</v>
      </c>
      <c r="E1978" s="89">
        <v>200</v>
      </c>
      <c r="F1978" s="90">
        <v>12765</v>
      </c>
      <c r="G1978" s="78"/>
    </row>
    <row r="1979" s="67" customFormat="1" ht="24" customHeight="1" spans="1:7">
      <c r="A1979" s="78">
        <v>1977</v>
      </c>
      <c r="B1979" s="103" t="s">
        <v>9225</v>
      </c>
      <c r="C1979" s="125" t="s">
        <v>9489</v>
      </c>
      <c r="D1979" s="125" t="s">
        <v>12081</v>
      </c>
      <c r="E1979" s="89">
        <v>200</v>
      </c>
      <c r="F1979" s="90">
        <v>12780</v>
      </c>
      <c r="G1979" s="78"/>
    </row>
    <row r="1980" s="67" customFormat="1" ht="24" customHeight="1" spans="1:7">
      <c r="A1980" s="78">
        <v>1978</v>
      </c>
      <c r="B1980" s="103" t="s">
        <v>9225</v>
      </c>
      <c r="C1980" s="125" t="s">
        <v>9935</v>
      </c>
      <c r="D1980" s="125" t="s">
        <v>12082</v>
      </c>
      <c r="E1980" s="89">
        <v>200</v>
      </c>
      <c r="F1980" s="90">
        <v>12762</v>
      </c>
      <c r="G1980" s="78"/>
    </row>
    <row r="1981" s="67" customFormat="1" ht="30" customHeight="1" spans="1:7">
      <c r="A1981" s="78">
        <v>1979</v>
      </c>
      <c r="B1981" s="103" t="s">
        <v>9225</v>
      </c>
      <c r="C1981" s="125" t="s">
        <v>9523</v>
      </c>
      <c r="D1981" s="125" t="s">
        <v>3343</v>
      </c>
      <c r="E1981" s="89">
        <v>200</v>
      </c>
      <c r="F1981" s="90">
        <v>12805</v>
      </c>
      <c r="G1981" s="78"/>
    </row>
    <row r="1982" s="67" customFormat="1" ht="30" customHeight="1" spans="1:7">
      <c r="A1982" s="78">
        <v>1980</v>
      </c>
      <c r="B1982" s="103" t="s">
        <v>9225</v>
      </c>
      <c r="C1982" s="125" t="s">
        <v>9580</v>
      </c>
      <c r="D1982" s="125" t="s">
        <v>12083</v>
      </c>
      <c r="E1982" s="89">
        <v>200</v>
      </c>
      <c r="F1982" s="90">
        <v>12796</v>
      </c>
      <c r="G1982" s="78"/>
    </row>
    <row r="1983" s="67" customFormat="1" ht="30" customHeight="1" spans="1:7">
      <c r="A1983" s="78">
        <v>1981</v>
      </c>
      <c r="B1983" s="103" t="s">
        <v>9225</v>
      </c>
      <c r="C1983" s="103" t="s">
        <v>8676</v>
      </c>
      <c r="D1983" s="125" t="s">
        <v>12084</v>
      </c>
      <c r="E1983" s="89">
        <v>200</v>
      </c>
      <c r="F1983" s="90">
        <v>12819</v>
      </c>
      <c r="G1983" s="78"/>
    </row>
    <row r="1984" s="67" customFormat="1" ht="30" customHeight="1" spans="1:7">
      <c r="A1984" s="78">
        <v>1982</v>
      </c>
      <c r="B1984" s="103" t="s">
        <v>9225</v>
      </c>
      <c r="C1984" s="125" t="s">
        <v>9462</v>
      </c>
      <c r="D1984" s="125" t="s">
        <v>12085</v>
      </c>
      <c r="E1984" s="89">
        <v>200</v>
      </c>
      <c r="F1984" s="90">
        <v>12819</v>
      </c>
      <c r="G1984" s="78"/>
    </row>
    <row r="1985" s="67" customFormat="1" ht="30" customHeight="1" spans="1:7">
      <c r="A1985" s="78">
        <v>1983</v>
      </c>
      <c r="B1985" s="103" t="s">
        <v>9225</v>
      </c>
      <c r="C1985" s="125" t="s">
        <v>9609</v>
      </c>
      <c r="D1985" s="125" t="s">
        <v>1657</v>
      </c>
      <c r="E1985" s="89">
        <v>200</v>
      </c>
      <c r="F1985" s="90">
        <v>12817</v>
      </c>
      <c r="G1985" s="78"/>
    </row>
    <row r="1986" s="67" customFormat="1" ht="30" customHeight="1" spans="1:7">
      <c r="A1986" s="78">
        <v>1984</v>
      </c>
      <c r="B1986" s="103" t="s">
        <v>9225</v>
      </c>
      <c r="C1986" s="103" t="s">
        <v>9253</v>
      </c>
      <c r="D1986" s="125" t="s">
        <v>12086</v>
      </c>
      <c r="E1986" s="89">
        <v>200</v>
      </c>
      <c r="F1986" s="90">
        <v>12860</v>
      </c>
      <c r="G1986" s="78"/>
    </row>
    <row r="1987" s="67" customFormat="1" ht="30" customHeight="1" spans="1:7">
      <c r="A1987" s="78">
        <v>1985</v>
      </c>
      <c r="B1987" s="103" t="s">
        <v>9225</v>
      </c>
      <c r="C1987" s="126" t="s">
        <v>9315</v>
      </c>
      <c r="D1987" s="125" t="s">
        <v>12087</v>
      </c>
      <c r="E1987" s="89">
        <v>200</v>
      </c>
      <c r="F1987" s="90">
        <v>12866</v>
      </c>
      <c r="G1987" s="78"/>
    </row>
    <row r="1988" s="67" customFormat="1" ht="30" customHeight="1" spans="1:7">
      <c r="A1988" s="78">
        <v>1986</v>
      </c>
      <c r="B1988" s="103" t="s">
        <v>9225</v>
      </c>
      <c r="C1988" s="126" t="s">
        <v>9966</v>
      </c>
      <c r="D1988" s="125" t="s">
        <v>9476</v>
      </c>
      <c r="E1988" s="89">
        <v>200</v>
      </c>
      <c r="F1988" s="90">
        <v>12861</v>
      </c>
      <c r="G1988" s="78"/>
    </row>
    <row r="1989" s="67" customFormat="1" ht="30" customHeight="1" spans="1:7">
      <c r="A1989" s="78">
        <v>1987</v>
      </c>
      <c r="B1989" s="103" t="s">
        <v>9225</v>
      </c>
      <c r="C1989" s="125" t="s">
        <v>6431</v>
      </c>
      <c r="D1989" s="125" t="s">
        <v>12088</v>
      </c>
      <c r="E1989" s="89">
        <v>200</v>
      </c>
      <c r="F1989" s="90">
        <v>12850</v>
      </c>
      <c r="G1989" s="78"/>
    </row>
    <row r="1990" s="67" customFormat="1" ht="30" customHeight="1" spans="1:7">
      <c r="A1990" s="78">
        <v>1988</v>
      </c>
      <c r="B1990" s="103" t="s">
        <v>9225</v>
      </c>
      <c r="C1990" s="125" t="s">
        <v>6431</v>
      </c>
      <c r="D1990" s="125" t="s">
        <v>12089</v>
      </c>
      <c r="E1990" s="89">
        <v>200</v>
      </c>
      <c r="F1990" s="90">
        <v>12861</v>
      </c>
      <c r="G1990" s="78"/>
    </row>
    <row r="1991" s="67" customFormat="1" ht="30" customHeight="1" spans="1:7">
      <c r="A1991" s="78">
        <v>1989</v>
      </c>
      <c r="B1991" s="103" t="s">
        <v>9225</v>
      </c>
      <c r="C1991" s="125" t="s">
        <v>10069</v>
      </c>
      <c r="D1991" s="125" t="s">
        <v>3343</v>
      </c>
      <c r="E1991" s="89">
        <v>200</v>
      </c>
      <c r="F1991" s="90">
        <v>12853</v>
      </c>
      <c r="G1991" s="78"/>
    </row>
    <row r="1992" s="67" customFormat="1" ht="30" customHeight="1" spans="1:7">
      <c r="A1992" s="78">
        <v>1990</v>
      </c>
      <c r="B1992" s="103" t="s">
        <v>9225</v>
      </c>
      <c r="C1992" s="125" t="s">
        <v>9348</v>
      </c>
      <c r="D1992" s="125" t="s">
        <v>12090</v>
      </c>
      <c r="E1992" s="89">
        <v>200</v>
      </c>
      <c r="F1992" s="90">
        <v>12902</v>
      </c>
      <c r="G1992" s="78"/>
    </row>
    <row r="1993" s="67" customFormat="1" ht="30" customHeight="1" spans="1:7">
      <c r="A1993" s="78">
        <v>1991</v>
      </c>
      <c r="B1993" s="103" t="s">
        <v>9225</v>
      </c>
      <c r="C1993" s="125" t="s">
        <v>9683</v>
      </c>
      <c r="D1993" s="125" t="s">
        <v>12091</v>
      </c>
      <c r="E1993" s="89">
        <v>200</v>
      </c>
      <c r="F1993" s="90">
        <v>12885</v>
      </c>
      <c r="G1993" s="78"/>
    </row>
    <row r="1994" s="67" customFormat="1" ht="30" customHeight="1" spans="1:7">
      <c r="A1994" s="78">
        <v>1992</v>
      </c>
      <c r="B1994" s="103" t="s">
        <v>9225</v>
      </c>
      <c r="C1994" s="125" t="s">
        <v>6431</v>
      </c>
      <c r="D1994" s="125" t="s">
        <v>12092</v>
      </c>
      <c r="E1994" s="89">
        <v>200</v>
      </c>
      <c r="F1994" s="90">
        <v>12878</v>
      </c>
      <c r="G1994" s="78"/>
    </row>
    <row r="1995" s="67" customFormat="1" ht="28" customHeight="1" spans="1:7">
      <c r="A1995" s="78">
        <v>1993</v>
      </c>
      <c r="B1995" s="103" t="s">
        <v>9225</v>
      </c>
      <c r="C1995" s="103" t="s">
        <v>9253</v>
      </c>
      <c r="D1995" s="125" t="s">
        <v>2515</v>
      </c>
      <c r="E1995" s="89">
        <v>200</v>
      </c>
      <c r="F1995" s="90">
        <v>12910</v>
      </c>
      <c r="G1995" s="78"/>
    </row>
    <row r="1996" s="67" customFormat="1" ht="28" customHeight="1" spans="1:7">
      <c r="A1996" s="78">
        <v>1994</v>
      </c>
      <c r="B1996" s="103" t="s">
        <v>9225</v>
      </c>
      <c r="C1996" s="126" t="s">
        <v>9824</v>
      </c>
      <c r="D1996" s="125" t="s">
        <v>4559</v>
      </c>
      <c r="E1996" s="89">
        <v>200</v>
      </c>
      <c r="F1996" s="90">
        <v>12908</v>
      </c>
      <c r="G1996" s="78"/>
    </row>
    <row r="1997" s="54" customFormat="1" ht="26" customHeight="1" spans="1:7">
      <c r="A1997" s="78">
        <v>1995</v>
      </c>
      <c r="B1997" s="54" t="s">
        <v>9225</v>
      </c>
      <c r="C1997" s="54" t="s">
        <v>9609</v>
      </c>
      <c r="D1997" s="54" t="s">
        <v>12093</v>
      </c>
      <c r="E1997" s="89">
        <v>200</v>
      </c>
      <c r="F1997" s="90">
        <v>12948</v>
      </c>
      <c r="G1997" s="78"/>
    </row>
    <row r="1998" s="54" customFormat="1" ht="26" customHeight="1" spans="1:7">
      <c r="A1998" s="78">
        <v>1996</v>
      </c>
      <c r="B1998" s="54" t="s">
        <v>9225</v>
      </c>
      <c r="C1998" s="54" t="s">
        <v>9609</v>
      </c>
      <c r="D1998" s="54" t="s">
        <v>12094</v>
      </c>
      <c r="E1998" s="89">
        <v>200</v>
      </c>
      <c r="F1998" s="90">
        <v>12959</v>
      </c>
      <c r="G1998" s="78"/>
    </row>
    <row r="1999" s="54" customFormat="1" ht="26" customHeight="1" spans="1:7">
      <c r="A1999" s="78">
        <v>1997</v>
      </c>
      <c r="B1999" s="54" t="s">
        <v>9225</v>
      </c>
      <c r="C1999" s="54" t="s">
        <v>9966</v>
      </c>
      <c r="D1999" s="54" t="s">
        <v>12095</v>
      </c>
      <c r="E1999" s="89">
        <v>200</v>
      </c>
      <c r="F1999" s="90">
        <v>12949</v>
      </c>
      <c r="G1999" s="78"/>
    </row>
    <row r="2000" s="54" customFormat="1" ht="26" customHeight="1" spans="1:7">
      <c r="A2000" s="78">
        <v>1998</v>
      </c>
      <c r="B2000" s="54" t="s">
        <v>9225</v>
      </c>
      <c r="C2000" s="54" t="s">
        <v>10069</v>
      </c>
      <c r="D2000" s="54" t="s">
        <v>12096</v>
      </c>
      <c r="E2000" s="89">
        <v>200</v>
      </c>
      <c r="F2000" s="90">
        <v>12950</v>
      </c>
      <c r="G2000" s="78"/>
    </row>
    <row r="2001" s="54" customFormat="1" ht="26" customHeight="1" spans="1:7">
      <c r="A2001" s="78">
        <v>1999</v>
      </c>
      <c r="B2001" s="54" t="s">
        <v>9225</v>
      </c>
      <c r="C2001" s="54" t="s">
        <v>10069</v>
      </c>
      <c r="D2001" s="54" t="s">
        <v>12097</v>
      </c>
      <c r="E2001" s="89">
        <v>200</v>
      </c>
      <c r="F2001" s="90">
        <v>12954</v>
      </c>
      <c r="G2001" s="78"/>
    </row>
    <row r="2002" s="54" customFormat="1" ht="20" customHeight="1" spans="1:7">
      <c r="A2002" s="78">
        <v>2000</v>
      </c>
      <c r="B2002" s="54" t="s">
        <v>9225</v>
      </c>
      <c r="C2002" s="54" t="s">
        <v>8676</v>
      </c>
      <c r="D2002" s="54" t="s">
        <v>12098</v>
      </c>
      <c r="E2002" s="89">
        <v>200</v>
      </c>
      <c r="F2002" s="90">
        <v>12975</v>
      </c>
      <c r="G2002" s="78"/>
    </row>
    <row r="2003" s="54" customFormat="1" ht="20" customHeight="1" spans="1:7">
      <c r="A2003" s="78">
        <v>2001</v>
      </c>
      <c r="B2003" s="54" t="s">
        <v>9225</v>
      </c>
      <c r="C2003" s="54" t="s">
        <v>8676</v>
      </c>
      <c r="D2003" s="54" t="s">
        <v>12099</v>
      </c>
      <c r="E2003" s="89">
        <v>200</v>
      </c>
      <c r="F2003" s="90">
        <v>12991</v>
      </c>
      <c r="G2003" s="78"/>
    </row>
    <row r="2004" s="54" customFormat="1" ht="20" customHeight="1" spans="1:7">
      <c r="A2004" s="78">
        <v>2002</v>
      </c>
      <c r="B2004" s="54" t="s">
        <v>9225</v>
      </c>
      <c r="C2004" s="54" t="s">
        <v>9708</v>
      </c>
      <c r="D2004" s="54" t="s">
        <v>10628</v>
      </c>
      <c r="E2004" s="89">
        <v>200</v>
      </c>
      <c r="F2004" s="90">
        <v>12970</v>
      </c>
      <c r="G2004" s="78"/>
    </row>
    <row r="2005" s="54" customFormat="1" ht="20" customHeight="1" spans="1:7">
      <c r="A2005" s="78">
        <v>2003</v>
      </c>
      <c r="B2005" s="54" t="s">
        <v>9225</v>
      </c>
      <c r="C2005" s="54" t="s">
        <v>9708</v>
      </c>
      <c r="D2005" s="54" t="s">
        <v>12100</v>
      </c>
      <c r="E2005" s="89">
        <v>200</v>
      </c>
      <c r="F2005" s="90">
        <v>12986</v>
      </c>
      <c r="G2005" s="78"/>
    </row>
    <row r="2006" s="54" customFormat="1" ht="20" customHeight="1" spans="1:7">
      <c r="A2006" s="78">
        <v>2004</v>
      </c>
      <c r="B2006" s="54" t="s">
        <v>9225</v>
      </c>
      <c r="C2006" s="54" t="s">
        <v>9776</v>
      </c>
      <c r="D2006" s="54" t="s">
        <v>12101</v>
      </c>
      <c r="E2006" s="89">
        <v>200</v>
      </c>
      <c r="F2006" s="90">
        <v>12969</v>
      </c>
      <c r="G2006" s="78"/>
    </row>
    <row r="2007" s="54" customFormat="1" ht="20" customHeight="1" spans="1:7">
      <c r="A2007" s="78">
        <v>2005</v>
      </c>
      <c r="B2007" s="54" t="s">
        <v>9225</v>
      </c>
      <c r="C2007" s="54" t="s">
        <v>9776</v>
      </c>
      <c r="D2007" s="54" t="s">
        <v>10958</v>
      </c>
      <c r="E2007" s="89">
        <v>200</v>
      </c>
      <c r="F2007" s="90">
        <v>12979</v>
      </c>
      <c r="G2007" s="78"/>
    </row>
    <row r="2008" s="54" customFormat="1" ht="20" customHeight="1" spans="1:7">
      <c r="A2008" s="78">
        <v>2006</v>
      </c>
      <c r="B2008" s="54" t="s">
        <v>9225</v>
      </c>
      <c r="C2008" s="54" t="s">
        <v>9824</v>
      </c>
      <c r="D2008" s="54" t="s">
        <v>12102</v>
      </c>
      <c r="E2008" s="89">
        <v>200</v>
      </c>
      <c r="F2008" s="90">
        <v>12973</v>
      </c>
      <c r="G2008" s="78"/>
    </row>
    <row r="2009" s="54" customFormat="1" ht="20" customHeight="1" spans="1:7">
      <c r="A2009" s="78">
        <v>2007</v>
      </c>
      <c r="B2009" s="54" t="s">
        <v>9225</v>
      </c>
      <c r="C2009" s="54" t="s">
        <v>9853</v>
      </c>
      <c r="D2009" s="54" t="s">
        <v>2887</v>
      </c>
      <c r="E2009" s="89">
        <v>200</v>
      </c>
      <c r="F2009" s="90">
        <v>12981</v>
      </c>
      <c r="G2009" s="78"/>
    </row>
    <row r="2010" s="54" customFormat="1" ht="20" customHeight="1" spans="1:7">
      <c r="A2010" s="78">
        <v>2008</v>
      </c>
      <c r="B2010" s="54" t="s">
        <v>9225</v>
      </c>
      <c r="C2010" s="54" t="s">
        <v>9935</v>
      </c>
      <c r="D2010" s="54" t="s">
        <v>2795</v>
      </c>
      <c r="E2010" s="89">
        <v>200</v>
      </c>
      <c r="F2010" s="90">
        <v>12977</v>
      </c>
      <c r="G2010" s="78"/>
    </row>
    <row r="2011" s="54" customFormat="1" ht="20" customHeight="1" spans="1:7">
      <c r="A2011" s="78">
        <v>2009</v>
      </c>
      <c r="B2011" s="54" t="s">
        <v>9225</v>
      </c>
      <c r="C2011" s="54" t="s">
        <v>9966</v>
      </c>
      <c r="D2011" s="54" t="s">
        <v>3385</v>
      </c>
      <c r="E2011" s="89">
        <v>200</v>
      </c>
      <c r="F2011" s="90">
        <v>12972</v>
      </c>
      <c r="G2011" s="78"/>
    </row>
    <row r="2012" s="54" customFormat="1" ht="20" customHeight="1" spans="1:7">
      <c r="A2012" s="78">
        <v>2010</v>
      </c>
      <c r="B2012" s="54" t="s">
        <v>9225</v>
      </c>
      <c r="C2012" s="54" t="s">
        <v>9966</v>
      </c>
      <c r="D2012" s="54" t="s">
        <v>12103</v>
      </c>
      <c r="E2012" s="89">
        <v>200</v>
      </c>
      <c r="F2012" s="90">
        <v>12971</v>
      </c>
      <c r="G2012" s="78"/>
    </row>
    <row r="2013" s="54" customFormat="1" ht="20" customHeight="1" spans="1:7">
      <c r="A2013" s="78">
        <v>2011</v>
      </c>
      <c r="B2013" s="54" t="s">
        <v>9225</v>
      </c>
      <c r="C2013" s="54" t="s">
        <v>10041</v>
      </c>
      <c r="D2013" s="54" t="s">
        <v>12104</v>
      </c>
      <c r="E2013" s="89">
        <v>200</v>
      </c>
      <c r="F2013" s="90">
        <v>12990</v>
      </c>
      <c r="G2013" s="78"/>
    </row>
    <row r="2014" s="67" customFormat="1" ht="22" customHeight="1" spans="1:7">
      <c r="A2014" s="78">
        <v>2012</v>
      </c>
      <c r="B2014" s="103" t="s">
        <v>9225</v>
      </c>
      <c r="C2014" s="103" t="s">
        <v>9580</v>
      </c>
      <c r="D2014" s="125" t="s">
        <v>12105</v>
      </c>
      <c r="E2014" s="89">
        <v>200</v>
      </c>
      <c r="F2014" s="90">
        <v>9854</v>
      </c>
      <c r="G2014" s="78"/>
    </row>
    <row r="2015" s="54" customFormat="1" ht="20" customHeight="1" spans="1:7">
      <c r="A2015" s="78">
        <v>2013</v>
      </c>
      <c r="B2015" s="54" t="s">
        <v>9225</v>
      </c>
      <c r="C2015" s="54" t="s">
        <v>9294</v>
      </c>
      <c r="D2015" s="54" t="s">
        <v>12106</v>
      </c>
      <c r="E2015" s="89">
        <v>200</v>
      </c>
      <c r="F2015" s="90">
        <v>13007</v>
      </c>
      <c r="G2015" s="78"/>
    </row>
    <row r="2016" s="54" customFormat="1" ht="20" customHeight="1" spans="1:7">
      <c r="A2016" s="78">
        <v>2014</v>
      </c>
      <c r="B2016" s="54" t="s">
        <v>9225</v>
      </c>
      <c r="C2016" s="54" t="s">
        <v>9383</v>
      </c>
      <c r="D2016" s="54" t="s">
        <v>12107</v>
      </c>
      <c r="E2016" s="89">
        <v>200</v>
      </c>
      <c r="F2016" s="90">
        <v>12997</v>
      </c>
      <c r="G2016" s="78"/>
    </row>
    <row r="2017" s="54" customFormat="1" ht="20" customHeight="1" spans="1:7">
      <c r="A2017" s="78">
        <v>2015</v>
      </c>
      <c r="B2017" s="54" t="s">
        <v>9225</v>
      </c>
      <c r="C2017" s="54" t="s">
        <v>9383</v>
      </c>
      <c r="D2017" s="54" t="s">
        <v>12108</v>
      </c>
      <c r="E2017" s="89">
        <v>200</v>
      </c>
      <c r="F2017" s="90">
        <v>13017</v>
      </c>
      <c r="G2017" s="78"/>
    </row>
    <row r="2018" s="54" customFormat="1" ht="20" customHeight="1" spans="1:7">
      <c r="A2018" s="78">
        <v>2016</v>
      </c>
      <c r="B2018" s="54" t="s">
        <v>9225</v>
      </c>
      <c r="C2018" s="54" t="s">
        <v>9554</v>
      </c>
      <c r="D2018" s="54" t="s">
        <v>12109</v>
      </c>
      <c r="E2018" s="89">
        <v>200</v>
      </c>
      <c r="F2018" s="90">
        <v>13009</v>
      </c>
      <c r="G2018" s="78"/>
    </row>
    <row r="2019" s="54" customFormat="1" ht="20" customHeight="1" spans="1:7">
      <c r="A2019" s="78">
        <v>2017</v>
      </c>
      <c r="B2019" s="54" t="s">
        <v>9225</v>
      </c>
      <c r="C2019" s="54" t="s">
        <v>9554</v>
      </c>
      <c r="D2019" s="54" t="s">
        <v>12110</v>
      </c>
      <c r="E2019" s="89">
        <v>200</v>
      </c>
      <c r="F2019" s="90">
        <v>12997</v>
      </c>
      <c r="G2019" s="78"/>
    </row>
    <row r="2020" s="54" customFormat="1" ht="20" customHeight="1" spans="1:7">
      <c r="A2020" s="78">
        <v>2018</v>
      </c>
      <c r="B2020" s="54" t="s">
        <v>9225</v>
      </c>
      <c r="C2020" s="54" t="s">
        <v>9683</v>
      </c>
      <c r="D2020" s="54" t="s">
        <v>12111</v>
      </c>
      <c r="E2020" s="89">
        <v>200</v>
      </c>
      <c r="F2020" s="90">
        <v>13010</v>
      </c>
      <c r="G2020" s="78"/>
    </row>
    <row r="2021" s="54" customFormat="1" ht="20" customHeight="1" spans="1:7">
      <c r="A2021" s="78">
        <v>2019</v>
      </c>
      <c r="B2021" s="54" t="s">
        <v>9225</v>
      </c>
      <c r="C2021" s="54" t="s">
        <v>10069</v>
      </c>
      <c r="D2021" s="54" t="s">
        <v>12112</v>
      </c>
      <c r="E2021" s="89">
        <v>200</v>
      </c>
      <c r="F2021" s="90">
        <v>13003</v>
      </c>
      <c r="G2021" s="78"/>
    </row>
    <row r="2022" s="67" customFormat="1" ht="22" customHeight="1" spans="1:7">
      <c r="A2022" s="78">
        <v>2020</v>
      </c>
      <c r="B2022" s="103" t="s">
        <v>9225</v>
      </c>
      <c r="C2022" s="103" t="s">
        <v>9253</v>
      </c>
      <c r="D2022" s="125" t="s">
        <v>6591</v>
      </c>
      <c r="E2022" s="89">
        <v>200</v>
      </c>
      <c r="F2022" s="90">
        <v>13042</v>
      </c>
      <c r="G2022" s="78"/>
    </row>
    <row r="2023" s="67" customFormat="1" ht="22" customHeight="1" spans="1:7">
      <c r="A2023" s="78">
        <v>2021</v>
      </c>
      <c r="B2023" s="103" t="s">
        <v>9225</v>
      </c>
      <c r="C2023" s="125" t="s">
        <v>9348</v>
      </c>
      <c r="D2023" s="125" t="s">
        <v>12113</v>
      </c>
      <c r="E2023" s="89">
        <v>200</v>
      </c>
      <c r="F2023" s="90">
        <v>13042</v>
      </c>
      <c r="G2023" s="78"/>
    </row>
    <row r="2024" s="67" customFormat="1" ht="22" customHeight="1" spans="1:7">
      <c r="A2024" s="78">
        <v>2022</v>
      </c>
      <c r="B2024" s="103" t="s">
        <v>9225</v>
      </c>
      <c r="C2024" s="103" t="s">
        <v>8676</v>
      </c>
      <c r="D2024" s="125" t="s">
        <v>12114</v>
      </c>
      <c r="E2024" s="89">
        <v>200</v>
      </c>
      <c r="F2024" s="90">
        <v>13043</v>
      </c>
      <c r="G2024" s="78"/>
    </row>
    <row r="2025" s="67" customFormat="1" ht="22" customHeight="1" spans="1:7">
      <c r="A2025" s="78">
        <v>2023</v>
      </c>
      <c r="B2025" s="103" t="s">
        <v>9225</v>
      </c>
      <c r="C2025" s="125" t="s">
        <v>9554</v>
      </c>
      <c r="D2025" s="125" t="s">
        <v>12115</v>
      </c>
      <c r="E2025" s="89">
        <v>200</v>
      </c>
      <c r="F2025" s="90">
        <v>13032</v>
      </c>
      <c r="G2025" s="78"/>
    </row>
    <row r="2026" s="67" customFormat="1" ht="22" customHeight="1" spans="1:7">
      <c r="A2026" s="78">
        <v>2024</v>
      </c>
      <c r="B2026" s="103" t="s">
        <v>9225</v>
      </c>
      <c r="C2026" s="125" t="s">
        <v>9683</v>
      </c>
      <c r="D2026" s="125" t="s">
        <v>12116</v>
      </c>
      <c r="E2026" s="89">
        <v>200</v>
      </c>
      <c r="F2026" s="90">
        <v>13052</v>
      </c>
      <c r="G2026" s="78"/>
    </row>
    <row r="2027" s="67" customFormat="1" ht="22" customHeight="1" spans="1:7">
      <c r="A2027" s="78">
        <v>2025</v>
      </c>
      <c r="B2027" s="103" t="s">
        <v>9225</v>
      </c>
      <c r="C2027" s="125" t="s">
        <v>9811</v>
      </c>
      <c r="D2027" s="125" t="s">
        <v>12117</v>
      </c>
      <c r="E2027" s="89">
        <v>200</v>
      </c>
      <c r="F2027" s="90">
        <v>13036</v>
      </c>
      <c r="G2027" s="78"/>
    </row>
    <row r="2028" s="67" customFormat="1" ht="22" customHeight="1" spans="1:7">
      <c r="A2028" s="78">
        <v>2026</v>
      </c>
      <c r="B2028" s="103" t="s">
        <v>9225</v>
      </c>
      <c r="C2028" s="125" t="s">
        <v>9915</v>
      </c>
      <c r="D2028" s="125" t="s">
        <v>12118</v>
      </c>
      <c r="E2028" s="89">
        <v>200</v>
      </c>
      <c r="F2028" s="90">
        <v>13040</v>
      </c>
      <c r="G2028" s="78"/>
    </row>
    <row r="2029" s="54" customFormat="1" ht="20" customHeight="1" spans="1:7">
      <c r="A2029" s="78">
        <v>2027</v>
      </c>
      <c r="B2029" s="54" t="s">
        <v>9225</v>
      </c>
      <c r="C2029" s="54" t="s">
        <v>9315</v>
      </c>
      <c r="D2029" s="54" t="s">
        <v>12119</v>
      </c>
      <c r="E2029" s="89">
        <v>200</v>
      </c>
      <c r="F2029" s="90">
        <v>13072</v>
      </c>
      <c r="G2029" s="78"/>
    </row>
    <row r="2030" s="54" customFormat="1" ht="20" customHeight="1" spans="1:7">
      <c r="A2030" s="78">
        <v>2028</v>
      </c>
      <c r="B2030" s="54" t="s">
        <v>9225</v>
      </c>
      <c r="C2030" s="54" t="s">
        <v>9383</v>
      </c>
      <c r="D2030" s="54" t="s">
        <v>12120</v>
      </c>
      <c r="E2030" s="89">
        <v>200</v>
      </c>
      <c r="F2030" s="90">
        <v>13062</v>
      </c>
      <c r="G2030" s="78"/>
    </row>
    <row r="2031" s="54" customFormat="1" ht="20" customHeight="1" spans="1:7">
      <c r="A2031" s="78">
        <v>2029</v>
      </c>
      <c r="B2031" s="54" t="s">
        <v>9225</v>
      </c>
      <c r="C2031" s="54" t="s">
        <v>9462</v>
      </c>
      <c r="D2031" s="54" t="s">
        <v>12121</v>
      </c>
      <c r="E2031" s="89">
        <v>200</v>
      </c>
      <c r="F2031" s="90">
        <v>13067</v>
      </c>
      <c r="G2031" s="78"/>
    </row>
    <row r="2032" s="54" customFormat="1" ht="20" customHeight="1" spans="1:7">
      <c r="A2032" s="78">
        <v>2030</v>
      </c>
      <c r="B2032" s="54" t="s">
        <v>9225</v>
      </c>
      <c r="C2032" s="54" t="s">
        <v>9523</v>
      </c>
      <c r="D2032" s="54" t="s">
        <v>12122</v>
      </c>
      <c r="E2032" s="89">
        <v>200</v>
      </c>
      <c r="F2032" s="90">
        <v>13071</v>
      </c>
      <c r="G2032" s="78"/>
    </row>
    <row r="2033" s="54" customFormat="1" ht="20" customHeight="1" spans="1:7">
      <c r="A2033" s="78">
        <v>2031</v>
      </c>
      <c r="B2033" s="54" t="s">
        <v>9225</v>
      </c>
      <c r="C2033" s="54" t="s">
        <v>9523</v>
      </c>
      <c r="D2033" s="54" t="s">
        <v>12123</v>
      </c>
      <c r="E2033" s="89">
        <v>200</v>
      </c>
      <c r="F2033" s="90">
        <v>13075</v>
      </c>
      <c r="G2033" s="78"/>
    </row>
    <row r="2034" s="54" customFormat="1" ht="20" customHeight="1" spans="1:7">
      <c r="A2034" s="78">
        <v>2032</v>
      </c>
      <c r="B2034" s="54" t="s">
        <v>9225</v>
      </c>
      <c r="C2034" s="54" t="s">
        <v>9580</v>
      </c>
      <c r="D2034" s="54" t="s">
        <v>12124</v>
      </c>
      <c r="E2034" s="89">
        <v>200</v>
      </c>
      <c r="F2034" s="90">
        <v>13076</v>
      </c>
      <c r="G2034" s="78"/>
    </row>
    <row r="2035" s="54" customFormat="1" ht="20" customHeight="1" spans="1:7">
      <c r="A2035" s="78">
        <v>2033</v>
      </c>
      <c r="B2035" s="54" t="s">
        <v>9225</v>
      </c>
      <c r="C2035" s="54" t="s">
        <v>9683</v>
      </c>
      <c r="D2035" s="54" t="s">
        <v>119</v>
      </c>
      <c r="E2035" s="89">
        <v>200</v>
      </c>
      <c r="F2035" s="90">
        <v>13061</v>
      </c>
      <c r="G2035" s="78"/>
    </row>
    <row r="2036" s="54" customFormat="1" ht="20" customHeight="1" spans="1:7">
      <c r="A2036" s="78">
        <v>2034</v>
      </c>
      <c r="B2036" s="54" t="s">
        <v>9225</v>
      </c>
      <c r="C2036" s="54" t="s">
        <v>9776</v>
      </c>
      <c r="D2036" s="54" t="s">
        <v>12125</v>
      </c>
      <c r="E2036" s="89">
        <v>200</v>
      </c>
      <c r="F2036" s="90">
        <v>13065</v>
      </c>
      <c r="G2036" s="78"/>
    </row>
    <row r="2037" s="54" customFormat="1" ht="20" customHeight="1" spans="1:7">
      <c r="A2037" s="78">
        <v>2035</v>
      </c>
      <c r="B2037" s="54" t="s">
        <v>9225</v>
      </c>
      <c r="C2037" s="54" t="s">
        <v>9776</v>
      </c>
      <c r="D2037" s="54" t="s">
        <v>12126</v>
      </c>
      <c r="E2037" s="89">
        <v>200</v>
      </c>
      <c r="F2037" s="90">
        <v>13062</v>
      </c>
      <c r="G2037" s="78"/>
    </row>
    <row r="2038" s="54" customFormat="1" ht="20" customHeight="1" spans="1:7">
      <c r="A2038" s="78">
        <v>2036</v>
      </c>
      <c r="B2038" s="54" t="s">
        <v>9225</v>
      </c>
      <c r="C2038" s="54" t="s">
        <v>9811</v>
      </c>
      <c r="D2038" s="54" t="s">
        <v>4364</v>
      </c>
      <c r="E2038" s="89">
        <v>200</v>
      </c>
      <c r="F2038" s="90">
        <v>13078</v>
      </c>
      <c r="G2038" s="78"/>
    </row>
    <row r="2039" s="54" customFormat="1" ht="20" customHeight="1" spans="1:7">
      <c r="A2039" s="78">
        <v>2037</v>
      </c>
      <c r="B2039" s="54" t="s">
        <v>9225</v>
      </c>
      <c r="C2039" s="54" t="s">
        <v>9853</v>
      </c>
      <c r="D2039" s="54" t="s">
        <v>10275</v>
      </c>
      <c r="E2039" s="89">
        <v>200</v>
      </c>
      <c r="F2039" s="90">
        <v>13058</v>
      </c>
      <c r="G2039" s="78"/>
    </row>
    <row r="2040" s="54" customFormat="1" ht="20" customHeight="1" spans="1:7">
      <c r="A2040" s="78">
        <v>2038</v>
      </c>
      <c r="B2040" s="54" t="s">
        <v>9225</v>
      </c>
      <c r="C2040" s="54" t="s">
        <v>9853</v>
      </c>
      <c r="D2040" s="54" t="s">
        <v>12127</v>
      </c>
      <c r="E2040" s="89">
        <v>200</v>
      </c>
      <c r="F2040" s="90">
        <v>13077</v>
      </c>
      <c r="G2040" s="78"/>
    </row>
    <row r="2041" s="54" customFormat="1" ht="20" customHeight="1" spans="1:7">
      <c r="A2041" s="78">
        <v>2039</v>
      </c>
      <c r="B2041" s="54" t="s">
        <v>9225</v>
      </c>
      <c r="C2041" s="54" t="s">
        <v>9966</v>
      </c>
      <c r="D2041" s="54" t="s">
        <v>12128</v>
      </c>
      <c r="E2041" s="89">
        <v>200</v>
      </c>
      <c r="F2041" s="90">
        <v>13065</v>
      </c>
      <c r="G2041" s="78"/>
    </row>
    <row r="2042" s="54" customFormat="1" ht="20" customHeight="1" spans="1:7">
      <c r="A2042" s="78">
        <v>2040</v>
      </c>
      <c r="B2042" s="54" t="s">
        <v>9225</v>
      </c>
      <c r="C2042" s="54" t="s">
        <v>9966</v>
      </c>
      <c r="D2042" s="54" t="s">
        <v>930</v>
      </c>
      <c r="E2042" s="89">
        <v>200</v>
      </c>
      <c r="F2042" s="90">
        <v>13060</v>
      </c>
      <c r="G2042" s="78"/>
    </row>
    <row r="2043" s="54" customFormat="1" ht="20" customHeight="1" spans="1:7">
      <c r="A2043" s="78">
        <v>2041</v>
      </c>
      <c r="B2043" s="54" t="s">
        <v>9225</v>
      </c>
      <c r="C2043" s="54" t="s">
        <v>6431</v>
      </c>
      <c r="D2043" s="54" t="s">
        <v>12129</v>
      </c>
      <c r="E2043" s="89">
        <v>200</v>
      </c>
      <c r="F2043" s="90">
        <v>13066</v>
      </c>
      <c r="G2043" s="78"/>
    </row>
    <row r="2044" s="67" customFormat="1" ht="25" customHeight="1" spans="1:7">
      <c r="A2044" s="78">
        <v>2042</v>
      </c>
      <c r="B2044" s="103" t="s">
        <v>9225</v>
      </c>
      <c r="C2044" s="103" t="s">
        <v>8676</v>
      </c>
      <c r="D2044" s="125" t="s">
        <v>12130</v>
      </c>
      <c r="E2044" s="89">
        <v>200</v>
      </c>
      <c r="F2044" s="90">
        <v>11589</v>
      </c>
      <c r="G2044" s="78"/>
    </row>
    <row r="2045" s="54" customFormat="1" ht="20" customHeight="1" spans="1:7">
      <c r="A2045" s="78">
        <v>2043</v>
      </c>
      <c r="B2045" s="54" t="s">
        <v>9225</v>
      </c>
      <c r="C2045" s="54" t="s">
        <v>9383</v>
      </c>
      <c r="D2045" s="54" t="s">
        <v>12131</v>
      </c>
      <c r="E2045" s="89">
        <v>200</v>
      </c>
      <c r="F2045" s="90">
        <v>13106</v>
      </c>
      <c r="G2045" s="78"/>
    </row>
    <row r="2046" s="54" customFormat="1" ht="20" customHeight="1" spans="1:7">
      <c r="A2046" s="78">
        <v>2044</v>
      </c>
      <c r="B2046" s="54" t="s">
        <v>9225</v>
      </c>
      <c r="C2046" s="54" t="s">
        <v>9523</v>
      </c>
      <c r="D2046" s="54" t="s">
        <v>10106</v>
      </c>
      <c r="E2046" s="89">
        <v>200</v>
      </c>
      <c r="F2046" s="90">
        <v>13105</v>
      </c>
      <c r="G2046" s="78"/>
    </row>
    <row r="2047" s="54" customFormat="1" ht="20" customHeight="1" spans="1:7">
      <c r="A2047" s="78">
        <v>2045</v>
      </c>
      <c r="B2047" s="54" t="s">
        <v>9225</v>
      </c>
      <c r="C2047" s="54" t="s">
        <v>9811</v>
      </c>
      <c r="D2047" s="54" t="s">
        <v>12132</v>
      </c>
      <c r="E2047" s="89">
        <v>200</v>
      </c>
      <c r="F2047" s="90">
        <v>13089</v>
      </c>
      <c r="G2047" s="78"/>
    </row>
    <row r="2048" s="54" customFormat="1" ht="20" customHeight="1" spans="1:7">
      <c r="A2048" s="78">
        <v>2046</v>
      </c>
      <c r="B2048" s="54" t="s">
        <v>9225</v>
      </c>
      <c r="C2048" s="54" t="s">
        <v>9811</v>
      </c>
      <c r="D2048" s="54" t="s">
        <v>12133</v>
      </c>
      <c r="E2048" s="89">
        <v>200</v>
      </c>
      <c r="F2048" s="90">
        <v>13100</v>
      </c>
      <c r="G2048" s="78"/>
    </row>
    <row r="2049" s="54" customFormat="1" ht="20" customHeight="1" spans="1:7">
      <c r="A2049" s="78">
        <v>2047</v>
      </c>
      <c r="B2049" s="54" t="s">
        <v>9225</v>
      </c>
      <c r="C2049" s="54" t="s">
        <v>9853</v>
      </c>
      <c r="D2049" s="54" t="s">
        <v>12134</v>
      </c>
      <c r="E2049" s="89">
        <v>200</v>
      </c>
      <c r="F2049" s="90">
        <v>13106</v>
      </c>
      <c r="G2049" s="78"/>
    </row>
    <row r="2050" s="54" customFormat="1" ht="20" customHeight="1" spans="1:7">
      <c r="A2050" s="78">
        <v>2048</v>
      </c>
      <c r="B2050" s="54" t="s">
        <v>9225</v>
      </c>
      <c r="C2050" s="54" t="s">
        <v>10027</v>
      </c>
      <c r="D2050" s="54" t="s">
        <v>9837</v>
      </c>
      <c r="E2050" s="89">
        <v>200</v>
      </c>
      <c r="F2050" s="90">
        <v>13090</v>
      </c>
      <c r="G2050" s="78"/>
    </row>
    <row r="2051" s="54" customFormat="1" ht="20" customHeight="1" spans="1:7">
      <c r="A2051" s="78">
        <v>2049</v>
      </c>
      <c r="B2051" s="54" t="s">
        <v>9225</v>
      </c>
      <c r="C2051" s="54" t="s">
        <v>10069</v>
      </c>
      <c r="D2051" s="54" t="s">
        <v>12135</v>
      </c>
      <c r="E2051" s="89">
        <v>200</v>
      </c>
      <c r="F2051" s="90">
        <v>13097</v>
      </c>
      <c r="G2051" s="78"/>
    </row>
    <row r="2052" s="54" customFormat="1" ht="20" customHeight="1" spans="1:7">
      <c r="A2052" s="78">
        <v>2050</v>
      </c>
      <c r="B2052" s="54" t="s">
        <v>9225</v>
      </c>
      <c r="C2052" s="54" t="s">
        <v>9348</v>
      </c>
      <c r="D2052" s="54" t="s">
        <v>9984</v>
      </c>
      <c r="E2052" s="89">
        <v>200</v>
      </c>
      <c r="F2052" s="90">
        <v>13146</v>
      </c>
    </row>
    <row r="2053" s="54" customFormat="1" ht="20" customHeight="1" spans="1:7">
      <c r="A2053" s="78">
        <v>2051</v>
      </c>
      <c r="B2053" s="54" t="s">
        <v>9225</v>
      </c>
      <c r="C2053" s="54" t="s">
        <v>9348</v>
      </c>
      <c r="D2053" s="54" t="s">
        <v>1847</v>
      </c>
      <c r="E2053" s="89">
        <v>200</v>
      </c>
      <c r="F2053" s="90">
        <v>13135</v>
      </c>
    </row>
    <row r="2054" s="54" customFormat="1" ht="20" customHeight="1" spans="1:7">
      <c r="A2054" s="78">
        <v>2052</v>
      </c>
      <c r="B2054" s="54" t="s">
        <v>9225</v>
      </c>
      <c r="C2054" s="54" t="s">
        <v>9348</v>
      </c>
      <c r="D2054" s="54" t="s">
        <v>12136</v>
      </c>
      <c r="E2054" s="89">
        <v>200</v>
      </c>
      <c r="F2054" s="90">
        <v>13145</v>
      </c>
    </row>
    <row r="2055" s="54" customFormat="1" ht="20" customHeight="1" spans="1:7">
      <c r="A2055" s="78">
        <v>2053</v>
      </c>
      <c r="B2055" s="54" t="s">
        <v>9225</v>
      </c>
      <c r="C2055" s="54" t="s">
        <v>9580</v>
      </c>
      <c r="D2055" s="54" t="s">
        <v>7137</v>
      </c>
      <c r="E2055" s="89">
        <v>200</v>
      </c>
      <c r="F2055" s="90">
        <v>13134</v>
      </c>
    </row>
    <row r="2056" s="54" customFormat="1" ht="20" customHeight="1" spans="1:7">
      <c r="A2056" s="78">
        <v>2054</v>
      </c>
      <c r="B2056" s="54" t="s">
        <v>9225</v>
      </c>
      <c r="C2056" s="54" t="s">
        <v>9609</v>
      </c>
      <c r="D2056" s="54" t="s">
        <v>12137</v>
      </c>
      <c r="E2056" s="89">
        <v>200</v>
      </c>
      <c r="F2056" s="90">
        <v>13130</v>
      </c>
    </row>
    <row r="2057" s="54" customFormat="1" ht="20" customHeight="1" spans="1:7">
      <c r="A2057" s="78">
        <v>2055</v>
      </c>
      <c r="B2057" s="54" t="s">
        <v>9225</v>
      </c>
      <c r="C2057" s="54" t="s">
        <v>9708</v>
      </c>
      <c r="D2057" s="54" t="s">
        <v>12138</v>
      </c>
      <c r="E2057" s="89">
        <v>200</v>
      </c>
      <c r="F2057" s="90">
        <v>13134</v>
      </c>
    </row>
    <row r="2058" s="54" customFormat="1" ht="20" customHeight="1" spans="1:7">
      <c r="A2058" s="78">
        <v>2056</v>
      </c>
      <c r="B2058" s="54" t="s">
        <v>9225</v>
      </c>
      <c r="C2058" s="54" t="s">
        <v>9776</v>
      </c>
      <c r="D2058" s="54" t="s">
        <v>12139</v>
      </c>
      <c r="E2058" s="89">
        <v>200</v>
      </c>
      <c r="F2058" s="90">
        <v>13136</v>
      </c>
    </row>
    <row r="2059" s="54" customFormat="1" ht="20" customHeight="1" spans="1:7">
      <c r="A2059" s="78">
        <v>2057</v>
      </c>
      <c r="B2059" s="54" t="s">
        <v>9225</v>
      </c>
      <c r="C2059" s="54" t="s">
        <v>9811</v>
      </c>
      <c r="D2059" s="54" t="s">
        <v>12140</v>
      </c>
      <c r="E2059" s="89">
        <v>200</v>
      </c>
      <c r="F2059" s="90">
        <v>13126</v>
      </c>
    </row>
    <row r="2060" s="54" customFormat="1" ht="20" customHeight="1" spans="1:7">
      <c r="A2060" s="78">
        <v>2058</v>
      </c>
      <c r="B2060" s="54" t="s">
        <v>9225</v>
      </c>
      <c r="C2060" s="54" t="s">
        <v>9649</v>
      </c>
      <c r="D2060" s="54" t="s">
        <v>12141</v>
      </c>
      <c r="E2060" s="89">
        <v>200</v>
      </c>
      <c r="F2060" s="90">
        <v>13168</v>
      </c>
    </row>
    <row r="2061" s="54" customFormat="1" ht="20" customHeight="1" spans="1:7">
      <c r="A2061" s="78">
        <v>2059</v>
      </c>
      <c r="B2061" s="54" t="s">
        <v>9225</v>
      </c>
      <c r="C2061" s="54" t="s">
        <v>9294</v>
      </c>
      <c r="D2061" s="54" t="s">
        <v>12142</v>
      </c>
      <c r="E2061" s="89">
        <v>200</v>
      </c>
      <c r="F2061" s="90">
        <v>13191</v>
      </c>
    </row>
    <row r="2062" s="54" customFormat="1" ht="20" customHeight="1" spans="1:7">
      <c r="A2062" s="78">
        <v>2060</v>
      </c>
      <c r="B2062" s="54" t="s">
        <v>9225</v>
      </c>
      <c r="C2062" s="54" t="s">
        <v>9315</v>
      </c>
      <c r="D2062" s="54" t="s">
        <v>12143</v>
      </c>
      <c r="E2062" s="89">
        <v>200</v>
      </c>
      <c r="F2062" s="90">
        <v>13196</v>
      </c>
    </row>
    <row r="2063" s="54" customFormat="1" ht="20" customHeight="1" spans="1:7">
      <c r="A2063" s="78">
        <v>2061</v>
      </c>
      <c r="B2063" s="54" t="s">
        <v>9225</v>
      </c>
      <c r="C2063" s="54" t="s">
        <v>9841</v>
      </c>
      <c r="D2063" s="54" t="s">
        <v>12144</v>
      </c>
      <c r="E2063" s="89">
        <v>200</v>
      </c>
      <c r="F2063" s="90">
        <v>13195</v>
      </c>
    </row>
    <row r="2064" s="54" customFormat="1" ht="20" customHeight="1" spans="1:7">
      <c r="A2064" s="78">
        <v>2062</v>
      </c>
      <c r="B2064" s="54" t="s">
        <v>9225</v>
      </c>
      <c r="C2064" s="54" t="s">
        <v>9841</v>
      </c>
      <c r="D2064" s="54" t="s">
        <v>12145</v>
      </c>
      <c r="E2064" s="89">
        <v>200</v>
      </c>
      <c r="F2064" s="90">
        <v>13193</v>
      </c>
    </row>
    <row r="2065" s="54" customFormat="1" ht="20" customHeight="1" spans="1:6">
      <c r="A2065" s="78">
        <v>2063</v>
      </c>
      <c r="B2065" s="54" t="s">
        <v>9225</v>
      </c>
      <c r="C2065" s="54" t="s">
        <v>10041</v>
      </c>
      <c r="D2065" s="54" t="s">
        <v>12146</v>
      </c>
      <c r="E2065" s="89">
        <v>200</v>
      </c>
      <c r="F2065" s="90">
        <v>13193</v>
      </c>
    </row>
    <row r="2066" s="54" customFormat="1" ht="20" customHeight="1" spans="1:6">
      <c r="A2066" s="78">
        <v>2064</v>
      </c>
      <c r="B2066" s="54" t="s">
        <v>9225</v>
      </c>
      <c r="C2066" s="54" t="s">
        <v>9649</v>
      </c>
      <c r="D2066" s="54" t="s">
        <v>12147</v>
      </c>
      <c r="E2066" s="89">
        <v>200</v>
      </c>
      <c r="F2066" s="90">
        <v>13226</v>
      </c>
    </row>
    <row r="2067" s="54" customFormat="1" ht="20" customHeight="1" spans="1:6">
      <c r="A2067" s="78">
        <v>2065</v>
      </c>
      <c r="B2067" s="54" t="s">
        <v>9225</v>
      </c>
      <c r="C2067" s="54" t="s">
        <v>9649</v>
      </c>
      <c r="D2067" s="54" t="s">
        <v>8522</v>
      </c>
      <c r="E2067" s="89">
        <v>200</v>
      </c>
      <c r="F2067" s="90">
        <v>13216</v>
      </c>
    </row>
    <row r="2068" s="54" customFormat="1" ht="20" customHeight="1" spans="1:6">
      <c r="A2068" s="78">
        <v>2066</v>
      </c>
      <c r="B2068" s="54" t="s">
        <v>9225</v>
      </c>
      <c r="C2068" s="54" t="s">
        <v>9649</v>
      </c>
      <c r="D2068" s="54" t="s">
        <v>12148</v>
      </c>
      <c r="E2068" s="89">
        <v>200</v>
      </c>
      <c r="F2068" s="90">
        <v>13223</v>
      </c>
    </row>
    <row r="2069" s="54" customFormat="1" ht="20" customHeight="1" spans="1:6">
      <c r="A2069" s="78">
        <v>2067</v>
      </c>
      <c r="B2069" s="54" t="s">
        <v>9225</v>
      </c>
      <c r="C2069" s="54" t="s">
        <v>9683</v>
      </c>
      <c r="D2069" s="54" t="s">
        <v>12149</v>
      </c>
      <c r="E2069" s="89">
        <v>200</v>
      </c>
      <c r="F2069" s="90">
        <v>13236</v>
      </c>
    </row>
    <row r="2070" s="54" customFormat="1" ht="20" customHeight="1" spans="1:6">
      <c r="A2070" s="78">
        <v>2068</v>
      </c>
      <c r="B2070" s="54" t="s">
        <v>9225</v>
      </c>
      <c r="C2070" s="54" t="s">
        <v>9824</v>
      </c>
      <c r="D2070" s="54" t="s">
        <v>5504</v>
      </c>
      <c r="E2070" s="89">
        <v>200</v>
      </c>
      <c r="F2070" s="90">
        <v>13222</v>
      </c>
    </row>
    <row r="2071" s="54" customFormat="1" ht="20" customHeight="1" spans="1:6">
      <c r="A2071" s="78">
        <v>2069</v>
      </c>
      <c r="B2071" s="54" t="s">
        <v>9225</v>
      </c>
      <c r="C2071" s="54" t="s">
        <v>9966</v>
      </c>
      <c r="D2071" s="54" t="s">
        <v>12150</v>
      </c>
      <c r="E2071" s="89">
        <v>200</v>
      </c>
      <c r="F2071" s="90">
        <v>13228</v>
      </c>
    </row>
    <row r="2072" s="54" customFormat="1" ht="20" customHeight="1" spans="1:6">
      <c r="A2072" s="78">
        <v>2070</v>
      </c>
      <c r="B2072" s="54" t="s">
        <v>9225</v>
      </c>
      <c r="C2072" s="54" t="s">
        <v>9966</v>
      </c>
      <c r="D2072" s="54" t="s">
        <v>12151</v>
      </c>
      <c r="E2072" s="89">
        <v>200</v>
      </c>
      <c r="F2072" s="90">
        <v>13213</v>
      </c>
    </row>
    <row r="2073" s="54" customFormat="1" ht="20" customHeight="1" spans="1:6">
      <c r="A2073" s="78">
        <v>2071</v>
      </c>
      <c r="B2073" s="54" t="s">
        <v>9225</v>
      </c>
      <c r="C2073" s="54" t="s">
        <v>6431</v>
      </c>
      <c r="D2073" s="54" t="s">
        <v>2515</v>
      </c>
      <c r="E2073" s="89">
        <v>200</v>
      </c>
      <c r="F2073" s="90">
        <v>13219</v>
      </c>
    </row>
    <row r="2074" s="54" customFormat="1" ht="20" customHeight="1" spans="1:6">
      <c r="A2074" s="78">
        <v>2072</v>
      </c>
      <c r="B2074" s="54" t="s">
        <v>9225</v>
      </c>
      <c r="C2074" s="54" t="s">
        <v>10041</v>
      </c>
      <c r="D2074" s="54" t="s">
        <v>12152</v>
      </c>
      <c r="E2074" s="89">
        <v>200</v>
      </c>
      <c r="F2074" s="90">
        <v>13239</v>
      </c>
    </row>
    <row r="2075" s="54" customFormat="1" ht="20" customHeight="1" spans="1:6">
      <c r="A2075" s="78">
        <v>2073</v>
      </c>
      <c r="B2075" s="54" t="s">
        <v>9225</v>
      </c>
      <c r="C2075" s="54" t="s">
        <v>9315</v>
      </c>
      <c r="D2075" s="54" t="s">
        <v>4159</v>
      </c>
      <c r="E2075" s="89">
        <v>200</v>
      </c>
      <c r="F2075" s="90">
        <v>13245</v>
      </c>
    </row>
    <row r="2076" s="54" customFormat="1" ht="20" customHeight="1" spans="1:6">
      <c r="A2076" s="78">
        <v>2074</v>
      </c>
      <c r="B2076" s="54" t="s">
        <v>9225</v>
      </c>
      <c r="C2076" s="54" t="s">
        <v>8676</v>
      </c>
      <c r="D2076" s="54" t="s">
        <v>12153</v>
      </c>
      <c r="E2076" s="89">
        <v>200</v>
      </c>
      <c r="F2076" s="90">
        <v>13251</v>
      </c>
    </row>
    <row r="2077" s="54" customFormat="1" ht="20" customHeight="1" spans="1:6">
      <c r="A2077" s="78">
        <v>2075</v>
      </c>
      <c r="B2077" s="54" t="s">
        <v>9225</v>
      </c>
      <c r="C2077" s="54" t="s">
        <v>9580</v>
      </c>
      <c r="D2077" s="54" t="s">
        <v>12154</v>
      </c>
      <c r="E2077" s="89">
        <v>200</v>
      </c>
      <c r="F2077" s="90">
        <v>13248</v>
      </c>
    </row>
    <row r="2078" s="54" customFormat="1" ht="20" customHeight="1" spans="1:6">
      <c r="A2078" s="78">
        <v>2076</v>
      </c>
      <c r="B2078" s="54" t="s">
        <v>9225</v>
      </c>
      <c r="C2078" s="54" t="s">
        <v>9776</v>
      </c>
      <c r="D2078" s="54" t="s">
        <v>12155</v>
      </c>
      <c r="E2078" s="89">
        <v>200</v>
      </c>
      <c r="F2078" s="90">
        <v>13257</v>
      </c>
    </row>
    <row r="2079" s="54" customFormat="1" ht="20" customHeight="1" spans="1:6">
      <c r="A2079" s="78">
        <v>2077</v>
      </c>
      <c r="B2079" s="54" t="s">
        <v>9225</v>
      </c>
      <c r="C2079" s="54" t="s">
        <v>9776</v>
      </c>
      <c r="D2079" s="54" t="s">
        <v>643</v>
      </c>
      <c r="E2079" s="89">
        <v>200</v>
      </c>
      <c r="F2079" s="90">
        <v>13254</v>
      </c>
    </row>
    <row r="2080" s="54" customFormat="1" ht="20" customHeight="1" spans="1:6">
      <c r="A2080" s="78">
        <v>2078</v>
      </c>
      <c r="B2080" s="54" t="s">
        <v>9225</v>
      </c>
      <c r="C2080" s="54" t="s">
        <v>8676</v>
      </c>
      <c r="D2080" s="54" t="s">
        <v>12156</v>
      </c>
      <c r="E2080" s="89">
        <v>200</v>
      </c>
      <c r="F2080" s="90">
        <v>13278</v>
      </c>
    </row>
    <row r="2081" s="54" customFormat="1" ht="20" customHeight="1" spans="1:6">
      <c r="A2081" s="78">
        <v>2079</v>
      </c>
      <c r="B2081" s="54" t="s">
        <v>9225</v>
      </c>
      <c r="C2081" s="54" t="s">
        <v>9489</v>
      </c>
      <c r="D2081" s="54" t="s">
        <v>5070</v>
      </c>
      <c r="E2081" s="89">
        <v>200</v>
      </c>
      <c r="F2081" s="90">
        <v>13278</v>
      </c>
    </row>
    <row r="2082" s="54" customFormat="1" ht="20" customHeight="1" spans="1:6">
      <c r="A2082" s="78">
        <v>2080</v>
      </c>
      <c r="B2082" s="54" t="s">
        <v>9225</v>
      </c>
      <c r="C2082" s="54" t="s">
        <v>9966</v>
      </c>
      <c r="D2082" s="54" t="s">
        <v>12157</v>
      </c>
      <c r="E2082" s="89">
        <v>200</v>
      </c>
      <c r="F2082" s="90">
        <v>13277</v>
      </c>
    </row>
    <row r="2083" s="54" customFormat="1" ht="20" customHeight="1" spans="1:6">
      <c r="A2083" s="78">
        <v>2081</v>
      </c>
      <c r="B2083" s="54" t="s">
        <v>9225</v>
      </c>
      <c r="C2083" s="54" t="s">
        <v>10069</v>
      </c>
      <c r="D2083" s="54" t="s">
        <v>12158</v>
      </c>
      <c r="E2083" s="89">
        <v>200</v>
      </c>
      <c r="F2083" s="90">
        <v>13291</v>
      </c>
    </row>
  </sheetData>
  <mergeCells count="1">
    <mergeCell ref="A1:F1"/>
  </mergeCells>
  <conditionalFormatting sqref="D245">
    <cfRule type="duplicateValues" dxfId="0" priority="97"/>
  </conditionalFormatting>
  <conditionalFormatting sqref="D246">
    <cfRule type="duplicateValues" dxfId="0" priority="95"/>
  </conditionalFormatting>
  <conditionalFormatting sqref="D247">
    <cfRule type="duplicateValues" dxfId="0" priority="93"/>
  </conditionalFormatting>
  <conditionalFormatting sqref="D248">
    <cfRule type="duplicateValues" dxfId="0" priority="91"/>
  </conditionalFormatting>
  <conditionalFormatting sqref="D683">
    <cfRule type="duplicateValues" dxfId="2" priority="406"/>
  </conditionalFormatting>
  <conditionalFormatting sqref="D690">
    <cfRule type="duplicateValues" dxfId="2" priority="399"/>
  </conditionalFormatting>
  <conditionalFormatting sqref="D694">
    <cfRule type="duplicateValues" dxfId="2" priority="400"/>
  </conditionalFormatting>
  <conditionalFormatting sqref="D704">
    <cfRule type="duplicateValues" dxfId="2" priority="401"/>
  </conditionalFormatting>
  <conditionalFormatting sqref="D713">
    <cfRule type="duplicateValues" dxfId="2" priority="408"/>
  </conditionalFormatting>
  <conditionalFormatting sqref="B785">
    <cfRule type="duplicateValues" dxfId="0" priority="373"/>
  </conditionalFormatting>
  <conditionalFormatting sqref="B803">
    <cfRule type="duplicateValues" dxfId="0" priority="369"/>
  </conditionalFormatting>
  <conditionalFormatting sqref="D717:D718">
    <cfRule type="duplicateValues" dxfId="2" priority="403"/>
  </conditionalFormatting>
  <conditionalFormatting sqref="D139:D140 D142:D144 D147:D149 D153:D154 D156:D157 D159:D162 D164 D166:D167 D169:D171 D174:D175 D177:D180 D183:D186 D195:D197 D201:D202 D205:D207">
    <cfRule type="duplicateValues" dxfId="0" priority="416"/>
  </conditionalFormatting>
  <conditionalFormatting sqref="D1047:D1059 D1061:D1075">
    <cfRule type="duplicateValues" dxfId="3" priority="349"/>
    <cfRule type="duplicateValues" dxfId="4" priority="350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2"/>
  <sheetViews>
    <sheetView workbookViewId="0">
      <selection activeCell="L11" sqref="L11"/>
    </sheetView>
  </sheetViews>
  <sheetFormatPr defaultColWidth="9" defaultRowHeight="13.5" outlineLevelCol="6"/>
  <cols>
    <col min="1" max="1" width="12.875" style="12" customWidth="1"/>
    <col min="2" max="2" width="12.875" style="13" customWidth="1"/>
    <col min="3" max="4" width="12.875" style="12" customWidth="1"/>
    <col min="5" max="5" width="12.875" style="14" customWidth="1"/>
    <col min="6" max="6" width="12.875" style="15" customWidth="1"/>
    <col min="7" max="16384" width="9" style="12"/>
  </cols>
  <sheetData>
    <row r="1" s="1" customFormat="1" ht="54" customHeight="1" spans="1:6">
      <c r="A1" s="16" t="s">
        <v>12159</v>
      </c>
      <c r="B1" s="16"/>
      <c r="C1" s="16"/>
      <c r="D1" s="16"/>
      <c r="E1" s="16"/>
      <c r="F1" s="16"/>
    </row>
    <row r="2" s="2" customFormat="1" ht="24" customHeight="1" spans="1:6">
      <c r="A2" s="17" t="s">
        <v>1</v>
      </c>
      <c r="B2" s="17" t="s">
        <v>2</v>
      </c>
      <c r="C2" s="17" t="s">
        <v>3</v>
      </c>
      <c r="D2" s="17" t="s">
        <v>4</v>
      </c>
      <c r="E2" s="18" t="s">
        <v>10528</v>
      </c>
      <c r="F2" s="19" t="s">
        <v>6</v>
      </c>
    </row>
    <row r="3" s="3" customFormat="1" ht="24" customHeight="1" spans="1:6">
      <c r="A3" s="20">
        <v>1</v>
      </c>
      <c r="B3" s="21" t="s">
        <v>7</v>
      </c>
      <c r="C3" s="20" t="s">
        <v>50</v>
      </c>
      <c r="D3" s="22" t="s">
        <v>12160</v>
      </c>
      <c r="E3" s="23">
        <v>500</v>
      </c>
      <c r="F3" s="24">
        <v>5107</v>
      </c>
    </row>
    <row r="4" s="4" customFormat="1" ht="24" customHeight="1" spans="1:6">
      <c r="A4" s="20">
        <v>2</v>
      </c>
      <c r="B4" s="25" t="s">
        <v>723</v>
      </c>
      <c r="C4" s="21" t="s">
        <v>1170</v>
      </c>
      <c r="D4" s="22" t="s">
        <v>12161</v>
      </c>
      <c r="E4" s="26">
        <v>500</v>
      </c>
      <c r="F4" s="24">
        <v>7499</v>
      </c>
    </row>
    <row r="5" s="5" customFormat="1" ht="24" customHeight="1" spans="1:6">
      <c r="A5" s="20">
        <v>3</v>
      </c>
      <c r="B5" s="27" t="s">
        <v>723</v>
      </c>
      <c r="C5" s="28" t="s">
        <v>1129</v>
      </c>
      <c r="D5" s="29" t="s">
        <v>12162</v>
      </c>
      <c r="E5" s="23">
        <v>500</v>
      </c>
      <c r="F5" s="24">
        <v>8789</v>
      </c>
    </row>
    <row r="6" s="6" customFormat="1" ht="24" customHeight="1" spans="1:6">
      <c r="A6" s="20">
        <v>4</v>
      </c>
      <c r="B6" s="21" t="s">
        <v>723</v>
      </c>
      <c r="C6" s="21" t="s">
        <v>944</v>
      </c>
      <c r="D6" s="21" t="s">
        <v>12163</v>
      </c>
      <c r="E6" s="26">
        <v>500</v>
      </c>
      <c r="F6" s="24">
        <v>9052</v>
      </c>
    </row>
    <row r="7" s="4" customFormat="1" ht="24" customHeight="1" spans="1:6">
      <c r="A7" s="20">
        <v>5</v>
      </c>
      <c r="B7" s="30" t="s">
        <v>1517</v>
      </c>
      <c r="C7" s="31" t="s">
        <v>1554</v>
      </c>
      <c r="D7" s="32" t="s">
        <v>2021</v>
      </c>
      <c r="E7" s="23">
        <v>500</v>
      </c>
      <c r="F7" s="24">
        <v>5725</v>
      </c>
    </row>
    <row r="8" s="7" customFormat="1" ht="24" customHeight="1" spans="1:6">
      <c r="A8" s="20">
        <v>6</v>
      </c>
      <c r="B8" s="21" t="s">
        <v>1517</v>
      </c>
      <c r="C8" s="33" t="s">
        <v>1852</v>
      </c>
      <c r="D8" s="22" t="s">
        <v>12164</v>
      </c>
      <c r="E8" s="26">
        <v>500</v>
      </c>
      <c r="F8" s="24">
        <v>7984</v>
      </c>
    </row>
    <row r="9" s="8" customFormat="1" ht="24" customHeight="1" spans="1:6">
      <c r="A9" s="20">
        <v>7</v>
      </c>
      <c r="B9" s="21" t="s">
        <v>1517</v>
      </c>
      <c r="C9" s="21" t="s">
        <v>1996</v>
      </c>
      <c r="D9" s="22" t="s">
        <v>12165</v>
      </c>
      <c r="E9" s="23">
        <v>500</v>
      </c>
      <c r="F9" s="24">
        <v>8252</v>
      </c>
    </row>
    <row r="10" s="3" customFormat="1" ht="24" customHeight="1" spans="1:6">
      <c r="A10" s="20">
        <v>8</v>
      </c>
      <c r="B10" s="21" t="s">
        <v>1517</v>
      </c>
      <c r="C10" s="21" t="s">
        <v>1895</v>
      </c>
      <c r="D10" s="21" t="s">
        <v>12166</v>
      </c>
      <c r="E10" s="26">
        <v>500</v>
      </c>
      <c r="F10" s="24">
        <v>8932</v>
      </c>
    </row>
    <row r="11" s="9" customFormat="1" ht="24" customHeight="1" spans="1:6">
      <c r="A11" s="20">
        <v>9</v>
      </c>
      <c r="B11" s="34" t="s">
        <v>2798</v>
      </c>
      <c r="C11" s="34" t="s">
        <v>2865</v>
      </c>
      <c r="D11" s="22" t="s">
        <v>12167</v>
      </c>
      <c r="E11" s="23">
        <v>500</v>
      </c>
      <c r="F11" s="24">
        <v>8076</v>
      </c>
    </row>
    <row r="12" s="4" customFormat="1" ht="24" customHeight="1" spans="1:6">
      <c r="A12" s="20">
        <v>10</v>
      </c>
      <c r="B12" s="35" t="s">
        <v>3134</v>
      </c>
      <c r="C12" s="25" t="s">
        <v>2799</v>
      </c>
      <c r="D12" s="22" t="s">
        <v>3310</v>
      </c>
      <c r="E12" s="26">
        <v>500</v>
      </c>
      <c r="F12" s="24">
        <v>4426</v>
      </c>
    </row>
    <row r="13" s="4" customFormat="1" ht="24" customHeight="1" spans="1:6">
      <c r="A13" s="20">
        <v>11</v>
      </c>
      <c r="B13" s="25" t="s">
        <v>3134</v>
      </c>
      <c r="C13" s="21" t="s">
        <v>3220</v>
      </c>
      <c r="D13" s="22" t="s">
        <v>7479</v>
      </c>
      <c r="E13" s="23">
        <v>500</v>
      </c>
      <c r="F13" s="24">
        <v>7902</v>
      </c>
    </row>
    <row r="14" s="3" customFormat="1" ht="24" customHeight="1" spans="1:6">
      <c r="A14" s="20">
        <v>12</v>
      </c>
      <c r="B14" s="21" t="s">
        <v>5511</v>
      </c>
      <c r="C14" s="20" t="s">
        <v>5612</v>
      </c>
      <c r="D14" s="22" t="s">
        <v>12168</v>
      </c>
      <c r="E14" s="23">
        <v>500</v>
      </c>
      <c r="F14" s="24">
        <v>7158</v>
      </c>
    </row>
    <row r="15" s="3" customFormat="1" ht="24" customHeight="1" spans="1:6">
      <c r="A15" s="20">
        <v>13</v>
      </c>
      <c r="B15" s="21" t="s">
        <v>5868</v>
      </c>
      <c r="C15" s="20" t="s">
        <v>5992</v>
      </c>
      <c r="D15" s="22" t="s">
        <v>12169</v>
      </c>
      <c r="E15" s="26">
        <v>500</v>
      </c>
      <c r="F15" s="24">
        <v>5011</v>
      </c>
    </row>
    <row r="16" s="3" customFormat="1" ht="24" customHeight="1" spans="1:6">
      <c r="A16" s="20">
        <v>14</v>
      </c>
      <c r="B16" s="21" t="s">
        <v>5868</v>
      </c>
      <c r="C16" s="20" t="s">
        <v>6115</v>
      </c>
      <c r="D16" s="22" t="s">
        <v>12170</v>
      </c>
      <c r="E16" s="23">
        <v>500</v>
      </c>
      <c r="F16" s="24">
        <v>7602</v>
      </c>
    </row>
    <row r="17" s="3" customFormat="1" ht="24" customHeight="1" spans="1:6">
      <c r="A17" s="20">
        <v>15</v>
      </c>
      <c r="B17" s="21" t="s">
        <v>5868</v>
      </c>
      <c r="C17" s="20" t="s">
        <v>5913</v>
      </c>
      <c r="D17" s="22" t="s">
        <v>12171</v>
      </c>
      <c r="E17" s="26">
        <v>500</v>
      </c>
      <c r="F17" s="24">
        <v>7862</v>
      </c>
    </row>
    <row r="18" s="3" customFormat="1" ht="24" customHeight="1" spans="1:6">
      <c r="A18" s="20">
        <v>16</v>
      </c>
      <c r="B18" s="21" t="s">
        <v>6353</v>
      </c>
      <c r="C18" s="20" t="s">
        <v>6516</v>
      </c>
      <c r="D18" s="22" t="s">
        <v>12172</v>
      </c>
      <c r="E18" s="23">
        <v>500</v>
      </c>
      <c r="F18" s="24">
        <v>8008</v>
      </c>
    </row>
    <row r="19" s="3" customFormat="1" ht="24" customHeight="1" spans="1:6">
      <c r="A19" s="20">
        <v>17</v>
      </c>
      <c r="B19" s="21" t="s">
        <v>6755</v>
      </c>
      <c r="C19" s="20" t="s">
        <v>7343</v>
      </c>
      <c r="D19" s="22" t="s">
        <v>12173</v>
      </c>
      <c r="E19" s="23">
        <v>500</v>
      </c>
      <c r="F19" s="24">
        <v>7862</v>
      </c>
    </row>
    <row r="20" s="3" customFormat="1" ht="24" customHeight="1" spans="1:6">
      <c r="A20" s="20">
        <v>18</v>
      </c>
      <c r="B20" s="25" t="s">
        <v>6755</v>
      </c>
      <c r="C20" s="36" t="s">
        <v>6981</v>
      </c>
      <c r="D20" s="22" t="s">
        <v>12174</v>
      </c>
      <c r="E20" s="23">
        <v>500</v>
      </c>
      <c r="F20" s="24">
        <v>8846</v>
      </c>
    </row>
    <row r="21" s="3" customFormat="1" ht="24" customHeight="1" spans="1:6">
      <c r="A21" s="20">
        <v>19</v>
      </c>
      <c r="B21" s="21" t="s">
        <v>8412</v>
      </c>
      <c r="C21" s="20" t="s">
        <v>8500</v>
      </c>
      <c r="D21" s="22" t="s">
        <v>12175</v>
      </c>
      <c r="E21" s="26">
        <v>500</v>
      </c>
      <c r="F21" s="24">
        <v>7010</v>
      </c>
    </row>
    <row r="22" s="3" customFormat="1" ht="24" customHeight="1" spans="1:6">
      <c r="A22" s="20">
        <v>20</v>
      </c>
      <c r="B22" s="21" t="s">
        <v>8758</v>
      </c>
      <c r="C22" s="20" t="s">
        <v>8905</v>
      </c>
      <c r="D22" s="22" t="s">
        <v>2192</v>
      </c>
      <c r="E22" s="23">
        <v>500</v>
      </c>
      <c r="F22" s="24">
        <v>7460</v>
      </c>
    </row>
    <row r="23" s="3" customFormat="1" ht="24" customHeight="1" spans="1:6">
      <c r="A23" s="20">
        <v>21</v>
      </c>
      <c r="B23" s="21" t="s">
        <v>8758</v>
      </c>
      <c r="C23" s="20" t="s">
        <v>8934</v>
      </c>
      <c r="D23" s="22" t="s">
        <v>9095</v>
      </c>
      <c r="E23" s="23">
        <v>500</v>
      </c>
      <c r="F23" s="24">
        <v>8692</v>
      </c>
    </row>
    <row r="24" s="9" customFormat="1" ht="24" customHeight="1" spans="1:6">
      <c r="A24" s="20">
        <v>22</v>
      </c>
      <c r="B24" s="20" t="s">
        <v>8758</v>
      </c>
      <c r="C24" s="21" t="s">
        <v>8899</v>
      </c>
      <c r="D24" s="36" t="s">
        <v>12176</v>
      </c>
      <c r="E24" s="26">
        <v>500</v>
      </c>
      <c r="F24" s="24">
        <v>8928</v>
      </c>
    </row>
    <row r="25" s="10" customFormat="1" ht="24" customHeight="1" spans="1:6">
      <c r="A25" s="20">
        <v>23</v>
      </c>
      <c r="B25" s="37" t="s">
        <v>8758</v>
      </c>
      <c r="C25" s="37" t="s">
        <v>8832</v>
      </c>
      <c r="D25" s="37" t="s">
        <v>12177</v>
      </c>
      <c r="E25" s="23">
        <v>500</v>
      </c>
      <c r="F25" s="24">
        <v>9050</v>
      </c>
    </row>
    <row r="26" s="3" customFormat="1" ht="24" customHeight="1" spans="1:6">
      <c r="A26" s="20">
        <v>24</v>
      </c>
      <c r="B26" s="21" t="s">
        <v>9225</v>
      </c>
      <c r="C26" s="20" t="s">
        <v>9708</v>
      </c>
      <c r="D26" s="22" t="s">
        <v>6591</v>
      </c>
      <c r="E26" s="26">
        <v>500</v>
      </c>
      <c r="F26" s="24">
        <v>7249</v>
      </c>
    </row>
    <row r="27" s="3" customFormat="1" ht="24" customHeight="1" spans="1:6">
      <c r="A27" s="20">
        <v>25</v>
      </c>
      <c r="B27" s="21" t="s">
        <v>9225</v>
      </c>
      <c r="C27" s="20" t="s">
        <v>9776</v>
      </c>
      <c r="D27" s="22" t="s">
        <v>12178</v>
      </c>
      <c r="E27" s="23">
        <v>500</v>
      </c>
      <c r="F27" s="24">
        <v>7802</v>
      </c>
    </row>
    <row r="28" s="3" customFormat="1" ht="24" customHeight="1" spans="1:6">
      <c r="A28" s="20">
        <v>26</v>
      </c>
      <c r="B28" s="21" t="s">
        <v>9225</v>
      </c>
      <c r="C28" s="20" t="s">
        <v>9315</v>
      </c>
      <c r="D28" s="22" t="s">
        <v>12179</v>
      </c>
      <c r="E28" s="26">
        <v>500</v>
      </c>
      <c r="F28" s="24">
        <v>8446</v>
      </c>
    </row>
    <row r="29" s="3" customFormat="1" ht="24" customHeight="1" spans="1:6">
      <c r="A29" s="20">
        <v>27</v>
      </c>
      <c r="B29" s="21" t="s">
        <v>9225</v>
      </c>
      <c r="C29" s="20" t="s">
        <v>9708</v>
      </c>
      <c r="D29" s="22" t="s">
        <v>12180</v>
      </c>
      <c r="E29" s="23">
        <v>500</v>
      </c>
      <c r="F29" s="24">
        <v>8584</v>
      </c>
    </row>
    <row r="30" s="10" customFormat="1" ht="24" customHeight="1" spans="1:6">
      <c r="A30" s="20">
        <v>28</v>
      </c>
      <c r="B30" s="37" t="s">
        <v>9225</v>
      </c>
      <c r="C30" s="37" t="s">
        <v>9811</v>
      </c>
      <c r="D30" s="37" t="s">
        <v>12181</v>
      </c>
      <c r="E30" s="23">
        <v>500</v>
      </c>
      <c r="F30" s="24">
        <v>8953</v>
      </c>
    </row>
    <row r="31" s="3" customFormat="1" ht="24" customHeight="1" spans="1:6">
      <c r="A31" s="20">
        <v>29</v>
      </c>
      <c r="B31" s="38" t="s">
        <v>4173</v>
      </c>
      <c r="C31" s="39" t="s">
        <v>4174</v>
      </c>
      <c r="D31" s="40" t="s">
        <v>12182</v>
      </c>
      <c r="E31" s="23">
        <v>500</v>
      </c>
      <c r="F31" s="24">
        <v>9121</v>
      </c>
    </row>
    <row r="32" s="3" customFormat="1" ht="24" customHeight="1" spans="1:6">
      <c r="A32" s="20">
        <v>30</v>
      </c>
      <c r="B32" s="41" t="s">
        <v>9225</v>
      </c>
      <c r="C32" s="42" t="s">
        <v>9966</v>
      </c>
      <c r="D32" s="42" t="s">
        <v>12183</v>
      </c>
      <c r="E32" s="23">
        <v>500</v>
      </c>
      <c r="F32" s="24">
        <v>9112</v>
      </c>
    </row>
    <row r="33" s="3" customFormat="1" ht="22" customHeight="1" spans="1:6">
      <c r="A33" s="20">
        <v>31</v>
      </c>
      <c r="B33" s="43" t="s">
        <v>6353</v>
      </c>
      <c r="C33" s="40" t="s">
        <v>6587</v>
      </c>
      <c r="D33" s="40" t="s">
        <v>12184</v>
      </c>
      <c r="E33" s="26">
        <v>500</v>
      </c>
      <c r="F33" s="24">
        <v>9219</v>
      </c>
    </row>
    <row r="34" s="8" customFormat="1" ht="20" customHeight="1" spans="1:6">
      <c r="A34" s="20">
        <v>32</v>
      </c>
      <c r="B34" s="40" t="s">
        <v>7</v>
      </c>
      <c r="C34" s="44" t="s">
        <v>65</v>
      </c>
      <c r="D34" s="45" t="s">
        <v>12185</v>
      </c>
      <c r="E34" s="23">
        <v>500</v>
      </c>
      <c r="F34" s="24">
        <v>9219</v>
      </c>
    </row>
    <row r="35" s="10" customFormat="1" ht="20" customHeight="1" spans="1:6">
      <c r="A35" s="20">
        <v>33</v>
      </c>
      <c r="B35" s="37" t="s">
        <v>6755</v>
      </c>
      <c r="C35" s="37" t="s">
        <v>7507</v>
      </c>
      <c r="D35" s="37" t="s">
        <v>12186</v>
      </c>
      <c r="E35" s="26">
        <v>500</v>
      </c>
      <c r="F35" s="24">
        <v>9231</v>
      </c>
    </row>
    <row r="36" s="11" customFormat="1" ht="20" customHeight="1" spans="1:6">
      <c r="A36" s="20">
        <v>34</v>
      </c>
      <c r="B36" s="41" t="s">
        <v>9225</v>
      </c>
      <c r="C36" s="42" t="s">
        <v>9966</v>
      </c>
      <c r="D36" s="42" t="s">
        <v>12187</v>
      </c>
      <c r="E36" s="23">
        <v>500</v>
      </c>
      <c r="F36" s="24">
        <v>9272</v>
      </c>
    </row>
    <row r="37" s="10" customFormat="1" ht="20" customHeight="1" spans="1:6">
      <c r="A37" s="20">
        <v>35</v>
      </c>
      <c r="B37" s="37" t="s">
        <v>6755</v>
      </c>
      <c r="C37" s="37" t="s">
        <v>4714</v>
      </c>
      <c r="D37" s="37" t="s">
        <v>8235</v>
      </c>
      <c r="E37" s="26">
        <v>500</v>
      </c>
      <c r="F37" s="24">
        <v>9301</v>
      </c>
    </row>
    <row r="38" s="10" customFormat="1" ht="20" customHeight="1" spans="1:6">
      <c r="A38" s="20">
        <v>36</v>
      </c>
      <c r="B38" s="46" t="s">
        <v>9225</v>
      </c>
      <c r="C38" s="46" t="s">
        <v>9315</v>
      </c>
      <c r="D38" s="46" t="s">
        <v>9595</v>
      </c>
      <c r="E38" s="23">
        <v>500</v>
      </c>
      <c r="F38" s="24">
        <v>9307</v>
      </c>
    </row>
    <row r="39" s="10" customFormat="1" ht="20" customHeight="1" spans="1:6">
      <c r="A39" s="20">
        <v>37</v>
      </c>
      <c r="B39" s="37" t="s">
        <v>7</v>
      </c>
      <c r="C39" s="37" t="s">
        <v>93</v>
      </c>
      <c r="D39" s="37" t="s">
        <v>12188</v>
      </c>
      <c r="E39" s="26">
        <v>500</v>
      </c>
      <c r="F39" s="24">
        <v>9369</v>
      </c>
    </row>
    <row r="40" s="6" customFormat="1" ht="20" customHeight="1" spans="1:6">
      <c r="A40" s="20">
        <v>38</v>
      </c>
      <c r="B40" s="21" t="s">
        <v>723</v>
      </c>
      <c r="C40" s="21" t="s">
        <v>1170</v>
      </c>
      <c r="D40" s="21" t="s">
        <v>12189</v>
      </c>
      <c r="E40" s="23">
        <v>500</v>
      </c>
      <c r="F40" s="24">
        <v>9368</v>
      </c>
    </row>
    <row r="41" s="6" customFormat="1" ht="20" customHeight="1" spans="1:6">
      <c r="A41" s="20">
        <v>39</v>
      </c>
      <c r="B41" s="34" t="s">
        <v>2798</v>
      </c>
      <c r="C41" s="34" t="s">
        <v>2810</v>
      </c>
      <c r="D41" s="34" t="s">
        <v>12190</v>
      </c>
      <c r="E41" s="26">
        <v>500</v>
      </c>
      <c r="F41" s="24">
        <v>9373</v>
      </c>
    </row>
    <row r="42" s="6" customFormat="1" ht="20" customHeight="1" spans="1:6">
      <c r="A42" s="20">
        <v>40</v>
      </c>
      <c r="B42" s="47" t="s">
        <v>5511</v>
      </c>
      <c r="C42" s="48" t="s">
        <v>5542</v>
      </c>
      <c r="D42" s="48" t="s">
        <v>12191</v>
      </c>
      <c r="E42" s="23">
        <v>500</v>
      </c>
      <c r="F42" s="24">
        <v>9374</v>
      </c>
    </row>
    <row r="43" s="3" customFormat="1" ht="20" customHeight="1" spans="1:6">
      <c r="A43" s="20">
        <v>41</v>
      </c>
      <c r="B43" s="36" t="s">
        <v>6755</v>
      </c>
      <c r="C43" s="21" t="s">
        <v>7611</v>
      </c>
      <c r="D43" s="21" t="s">
        <v>12192</v>
      </c>
      <c r="E43" s="26">
        <v>500</v>
      </c>
      <c r="F43" s="24">
        <v>9384</v>
      </c>
    </row>
    <row r="44" s="3" customFormat="1" ht="22" customHeight="1" spans="1:6">
      <c r="A44" s="20">
        <v>42</v>
      </c>
      <c r="B44" s="40" t="s">
        <v>1517</v>
      </c>
      <c r="C44" s="40" t="s">
        <v>2091</v>
      </c>
      <c r="D44" s="40" t="s">
        <v>12193</v>
      </c>
      <c r="E44" s="23">
        <v>500</v>
      </c>
      <c r="F44" s="24">
        <v>9431</v>
      </c>
    </row>
    <row r="45" s="6" customFormat="1" ht="20" customHeight="1" spans="1:6">
      <c r="A45" s="20">
        <v>43</v>
      </c>
      <c r="B45" s="21" t="s">
        <v>3134</v>
      </c>
      <c r="C45" s="21" t="s">
        <v>975</v>
      </c>
      <c r="D45" s="36" t="s">
        <v>12194</v>
      </c>
      <c r="E45" s="26">
        <v>500</v>
      </c>
      <c r="F45" s="24">
        <v>9433</v>
      </c>
    </row>
    <row r="46" s="6" customFormat="1" ht="20" customHeight="1" spans="1:6">
      <c r="A46" s="20">
        <v>44</v>
      </c>
      <c r="B46" s="21" t="s">
        <v>2487</v>
      </c>
      <c r="C46" s="21" t="s">
        <v>2492</v>
      </c>
      <c r="D46" s="21" t="s">
        <v>12195</v>
      </c>
      <c r="E46" s="23">
        <v>500</v>
      </c>
      <c r="F46" s="24">
        <v>9406</v>
      </c>
    </row>
    <row r="47" s="6" customFormat="1" ht="20" customHeight="1" spans="1:6">
      <c r="A47" s="20">
        <v>45</v>
      </c>
      <c r="B47" s="21" t="s">
        <v>3716</v>
      </c>
      <c r="C47" s="21" t="s">
        <v>3717</v>
      </c>
      <c r="D47" s="21" t="s">
        <v>4168</v>
      </c>
      <c r="E47" s="26">
        <v>500</v>
      </c>
      <c r="F47" s="24">
        <v>9434</v>
      </c>
    </row>
    <row r="48" s="6" customFormat="1" ht="20" customHeight="1" spans="1:6">
      <c r="A48" s="20">
        <v>46</v>
      </c>
      <c r="B48" s="21" t="s">
        <v>4520</v>
      </c>
      <c r="C48" s="21" t="s">
        <v>4565</v>
      </c>
      <c r="D48" s="21" t="s">
        <v>12196</v>
      </c>
      <c r="E48" s="23">
        <v>500</v>
      </c>
      <c r="F48" s="24">
        <v>9423</v>
      </c>
    </row>
    <row r="49" s="6" customFormat="1" ht="20" customHeight="1" spans="1:7">
      <c r="A49" s="20">
        <v>47</v>
      </c>
      <c r="B49" s="21" t="s">
        <v>2487</v>
      </c>
      <c r="C49" s="21" t="s">
        <v>2492</v>
      </c>
      <c r="D49" s="21" t="s">
        <v>12197</v>
      </c>
      <c r="E49" s="26">
        <v>500</v>
      </c>
      <c r="F49" s="24">
        <v>9445</v>
      </c>
    </row>
    <row r="50" s="10" customFormat="1" ht="20" customHeight="1" spans="1:7">
      <c r="A50" s="20">
        <v>48</v>
      </c>
      <c r="B50" s="37" t="s">
        <v>9225</v>
      </c>
      <c r="C50" s="37" t="s">
        <v>9915</v>
      </c>
      <c r="D50" s="37" t="s">
        <v>12198</v>
      </c>
      <c r="E50" s="23">
        <v>500</v>
      </c>
      <c r="F50" s="24">
        <v>9438</v>
      </c>
    </row>
    <row r="51" s="10" customFormat="1" ht="20" customHeight="1" spans="1:7">
      <c r="A51" s="20">
        <v>49</v>
      </c>
      <c r="B51" s="37" t="s">
        <v>9225</v>
      </c>
      <c r="C51" s="37" t="s">
        <v>10041</v>
      </c>
      <c r="D51" s="37" t="s">
        <v>12199</v>
      </c>
      <c r="E51" s="26">
        <v>500</v>
      </c>
      <c r="F51" s="24">
        <v>9462</v>
      </c>
    </row>
    <row r="52" s="6" customFormat="1" ht="20" customHeight="1" spans="1:7">
      <c r="A52" s="20">
        <v>50</v>
      </c>
      <c r="B52" s="21" t="s">
        <v>723</v>
      </c>
      <c r="C52" s="21" t="s">
        <v>746</v>
      </c>
      <c r="D52" s="21" t="s">
        <v>12200</v>
      </c>
      <c r="E52" s="23">
        <v>500</v>
      </c>
      <c r="F52" s="24">
        <v>9483</v>
      </c>
    </row>
    <row r="53" s="6" customFormat="1" ht="20" customHeight="1" spans="1:7">
      <c r="A53" s="20">
        <v>51</v>
      </c>
      <c r="B53" s="21" t="s">
        <v>723</v>
      </c>
      <c r="C53" s="21" t="s">
        <v>803</v>
      </c>
      <c r="D53" s="21" t="s">
        <v>12201</v>
      </c>
      <c r="E53" s="26">
        <v>500</v>
      </c>
      <c r="F53" s="24">
        <v>9507</v>
      </c>
    </row>
    <row r="54" s="6" customFormat="1" ht="20" customHeight="1" spans="1:7">
      <c r="A54" s="20">
        <v>52</v>
      </c>
      <c r="B54" s="21" t="s">
        <v>2487</v>
      </c>
      <c r="C54" s="21" t="s">
        <v>2488</v>
      </c>
      <c r="D54" s="21" t="s">
        <v>12202</v>
      </c>
      <c r="E54" s="23">
        <v>500</v>
      </c>
      <c r="F54" s="24">
        <v>9515</v>
      </c>
    </row>
    <row r="55" s="6" customFormat="1" ht="20" customHeight="1" spans="1:7">
      <c r="A55" s="20">
        <v>53</v>
      </c>
      <c r="B55" s="21" t="s">
        <v>4520</v>
      </c>
      <c r="C55" s="21" t="s">
        <v>4668</v>
      </c>
      <c r="D55" s="21" t="s">
        <v>12203</v>
      </c>
      <c r="E55" s="26">
        <v>500</v>
      </c>
      <c r="F55" s="24">
        <v>9500</v>
      </c>
    </row>
    <row r="56" s="10" customFormat="1" ht="20" customHeight="1" spans="1:7">
      <c r="A56" s="20">
        <v>54</v>
      </c>
      <c r="B56" s="46" t="s">
        <v>7</v>
      </c>
      <c r="C56" s="46" t="s">
        <v>74</v>
      </c>
      <c r="D56" s="46" t="s">
        <v>12204</v>
      </c>
      <c r="E56" s="49">
        <v>500</v>
      </c>
      <c r="F56" s="24">
        <v>9547</v>
      </c>
    </row>
    <row r="57" s="6" customFormat="1" ht="20" customHeight="1" spans="1:7">
      <c r="A57" s="20">
        <v>55</v>
      </c>
      <c r="B57" s="21" t="s">
        <v>1517</v>
      </c>
      <c r="C57" s="21" t="s">
        <v>2032</v>
      </c>
      <c r="D57" s="21" t="s">
        <v>2311</v>
      </c>
      <c r="E57" s="26">
        <v>500</v>
      </c>
      <c r="F57" s="24">
        <v>9568</v>
      </c>
    </row>
    <row r="58" s="6" customFormat="1" ht="20" customHeight="1" spans="1:7">
      <c r="A58" s="20">
        <v>56</v>
      </c>
      <c r="B58" s="21" t="s">
        <v>5134</v>
      </c>
      <c r="C58" s="21" t="s">
        <v>5350</v>
      </c>
      <c r="D58" s="21" t="s">
        <v>12205</v>
      </c>
      <c r="E58" s="26">
        <v>500</v>
      </c>
      <c r="F58" s="24">
        <v>9584</v>
      </c>
    </row>
    <row r="59" s="10" customFormat="1" ht="20" customHeight="1" spans="1:7">
      <c r="A59" s="20">
        <v>57</v>
      </c>
      <c r="B59" s="37" t="s">
        <v>9225</v>
      </c>
      <c r="C59" s="37" t="s">
        <v>9649</v>
      </c>
      <c r="D59" s="37" t="s">
        <v>1944</v>
      </c>
      <c r="E59" s="26">
        <v>500</v>
      </c>
      <c r="F59" s="24">
        <v>9577</v>
      </c>
    </row>
    <row r="60" s="6" customFormat="1" ht="20" customHeight="1" spans="1:7">
      <c r="A60" s="20">
        <v>58</v>
      </c>
      <c r="B60" s="21" t="s">
        <v>1517</v>
      </c>
      <c r="C60" s="21" t="s">
        <v>1659</v>
      </c>
      <c r="D60" s="21" t="s">
        <v>12206</v>
      </c>
      <c r="E60" s="26">
        <v>500</v>
      </c>
      <c r="F60" s="24">
        <v>9602</v>
      </c>
      <c r="G60" s="50"/>
    </row>
    <row r="61" s="10" customFormat="1" ht="20" customHeight="1" spans="1:7">
      <c r="A61" s="20">
        <v>59</v>
      </c>
      <c r="B61" s="37" t="s">
        <v>6755</v>
      </c>
      <c r="C61" s="37" t="s">
        <v>7284</v>
      </c>
      <c r="D61" s="37" t="s">
        <v>871</v>
      </c>
      <c r="E61" s="26">
        <v>500</v>
      </c>
      <c r="F61" s="24">
        <v>9593</v>
      </c>
      <c r="G61" s="50"/>
    </row>
    <row r="62" s="6" customFormat="1" ht="20" customHeight="1" spans="1:7">
      <c r="A62" s="20">
        <v>60</v>
      </c>
      <c r="B62" s="21" t="s">
        <v>5134</v>
      </c>
      <c r="C62" s="21" t="s">
        <v>5165</v>
      </c>
      <c r="D62" s="21" t="s">
        <v>12207</v>
      </c>
      <c r="E62" s="26">
        <v>500</v>
      </c>
      <c r="F62" s="24">
        <v>9634</v>
      </c>
      <c r="G62" s="50"/>
    </row>
  </sheetData>
  <mergeCells count="1">
    <mergeCell ref="A1:F1"/>
  </mergeCells>
  <conditionalFormatting sqref="D6">
    <cfRule type="duplicateValues" dxfId="0" priority="37"/>
  </conditionalFormatting>
  <conditionalFormatting sqref="D40">
    <cfRule type="duplicateValues" dxfId="0" priority="25"/>
  </conditionalFormatting>
  <conditionalFormatting sqref="D42">
    <cfRule type="duplicateValues" dxfId="3" priority="23"/>
    <cfRule type="duplicateValues" dxfId="4" priority="24"/>
  </conditionalFormatting>
  <conditionalFormatting sqref="D43">
    <cfRule type="duplicateValues" dxfId="2" priority="22"/>
  </conditionalFormatting>
  <conditionalFormatting sqref="D52">
    <cfRule type="duplicateValues" dxfId="0" priority="6"/>
  </conditionalFormatting>
  <conditionalFormatting sqref="D53">
    <cfRule type="duplicateValues" dxfId="0" priority="3"/>
  </conditionalFormatting>
  <pageMargins left="0.629861111111111" right="0.314583333333333" top="0.275" bottom="0.314583333333333" header="0.118055555555556" footer="0.0784722222222222"/>
  <pageSetup paperSize="9" scale="70" fitToHeight="0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PIG猪zzZ～～</cp:lastModifiedBy>
  <dcterms:created xsi:type="dcterms:W3CDTF">2019-11-15T02:46:00Z</dcterms:created>
  <dcterms:modified xsi:type="dcterms:W3CDTF">2026-05-08T08:25:56Z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